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irving/Google Drive/Datasets/"/>
    </mc:Choice>
  </mc:AlternateContent>
  <xr:revisionPtr revIDLastSave="0" documentId="8_{0B2187A7-8C3D-4343-BAA4-2F27E092B6C7}" xr6:coauthVersionLast="45" xr6:coauthVersionMax="45" xr10:uidLastSave="{00000000-0000-0000-0000-000000000000}"/>
  <bookViews>
    <workbookView xWindow="880" yWindow="1460" windowWidth="24640" windowHeight="13720" xr2:uid="{1E240600-E435-9548-9610-82FFEB8F9F3C}"/>
  </bookViews>
  <sheets>
    <sheet name="LICKS" sheetId="3" r:id="rId1"/>
    <sheet name="IMPORT LICKS" sheetId="1" r:id="rId2"/>
    <sheet name="Sheet2" sheetId="2" r:id="rId3"/>
  </sheets>
  <externalReferences>
    <externalReference r:id="rId4"/>
  </externalReferences>
  <definedNames>
    <definedName name="LKUP_BL_AVG">'[1]LICKS BY HOUR TABLE+FILTERS'!$L$2:$L$10</definedName>
    <definedName name="LKUP_MOUSE">'[1]LICKS BY HOUR TABLE+FILTERS'!$K$2:$K$10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T1" i="3" l="1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A1" i="3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DU2" i="1"/>
  <c r="DU7" i="1" s="1"/>
  <c r="DT2" i="1"/>
  <c r="DT7" i="1" s="1"/>
  <c r="DS2" i="1"/>
  <c r="DS7" i="1" s="1"/>
  <c r="DR2" i="1"/>
  <c r="DR7" i="1" s="1"/>
  <c r="DQ2" i="1"/>
  <c r="DQ7" i="1" s="1"/>
  <c r="DP2" i="1"/>
  <c r="DP7" i="1" s="1"/>
  <c r="DO2" i="1"/>
  <c r="DO7" i="1" s="1"/>
  <c r="DN2" i="1"/>
  <c r="DN7" i="1" s="1"/>
  <c r="DM2" i="1"/>
  <c r="DM6" i="1" s="1"/>
  <c r="DL2" i="1"/>
  <c r="DL6" i="1" s="1"/>
  <c r="DK2" i="1"/>
  <c r="DK6" i="1" s="1"/>
  <c r="DJ2" i="1"/>
  <c r="DJ6" i="1" s="1"/>
  <c r="DI2" i="1"/>
  <c r="DI7" i="1" s="1"/>
  <c r="DH2" i="1"/>
  <c r="DH7" i="1" s="1"/>
  <c r="DG2" i="1"/>
  <c r="DG7" i="1" s="1"/>
  <c r="DF2" i="1"/>
  <c r="DF7" i="1" s="1"/>
  <c r="DE2" i="1"/>
  <c r="DE7" i="1" s="1"/>
  <c r="DD2" i="1"/>
  <c r="DD7" i="1" s="1"/>
  <c r="DC2" i="1"/>
  <c r="DC7" i="1" s="1"/>
  <c r="DB2" i="1"/>
  <c r="DB7" i="1" s="1"/>
  <c r="DA2" i="1"/>
  <c r="DA6" i="1" s="1"/>
  <c r="CZ2" i="1"/>
  <c r="CZ6" i="1" s="1"/>
  <c r="CY2" i="1"/>
  <c r="CY6" i="1" s="1"/>
  <c r="CX2" i="1"/>
  <c r="CX6" i="1" s="1"/>
  <c r="CW2" i="1"/>
  <c r="CW7" i="1" s="1"/>
  <c r="CV2" i="1"/>
  <c r="CV7" i="1" s="1"/>
  <c r="CU2" i="1"/>
  <c r="CU7" i="1" s="1"/>
  <c r="CT2" i="1"/>
  <c r="CT7" i="1" s="1"/>
  <c r="CS2" i="1"/>
  <c r="CS7" i="1" s="1"/>
  <c r="CR2" i="1"/>
  <c r="CR7" i="1" s="1"/>
  <c r="CQ2" i="1"/>
  <c r="CQ7" i="1" s="1"/>
  <c r="CP2" i="1"/>
  <c r="CP7" i="1" s="1"/>
  <c r="CO2" i="1"/>
  <c r="CO6" i="1" s="1"/>
  <c r="CN2" i="1"/>
  <c r="CN6" i="1" s="1"/>
  <c r="CM2" i="1"/>
  <c r="CM6" i="1" s="1"/>
  <c r="CL2" i="1"/>
  <c r="CL6" i="1" s="1"/>
  <c r="CK2" i="1"/>
  <c r="CK7" i="1" s="1"/>
  <c r="CJ2" i="1"/>
  <c r="CJ7" i="1" s="1"/>
  <c r="CI2" i="1"/>
  <c r="CI7" i="1" s="1"/>
  <c r="CH2" i="1"/>
  <c r="CH7" i="1" s="1"/>
  <c r="CG2" i="1"/>
  <c r="CG7" i="1" s="1"/>
  <c r="CF2" i="1"/>
  <c r="CF7" i="1" s="1"/>
  <c r="CE2" i="1"/>
  <c r="CE7" i="1" s="1"/>
  <c r="CD2" i="1"/>
  <c r="CD7" i="1" s="1"/>
  <c r="CC2" i="1"/>
  <c r="CC6" i="1" s="1"/>
  <c r="CB2" i="1"/>
  <c r="CB6" i="1" s="1"/>
  <c r="CA2" i="1"/>
  <c r="CA6" i="1" s="1"/>
  <c r="BZ2" i="1"/>
  <c r="BZ6" i="1" s="1"/>
  <c r="BY2" i="1"/>
  <c r="BY7" i="1" s="1"/>
  <c r="BX2" i="1"/>
  <c r="BX7" i="1" s="1"/>
  <c r="BW2" i="1"/>
  <c r="BW7" i="1" s="1"/>
  <c r="BV2" i="1"/>
  <c r="BV7" i="1" s="1"/>
  <c r="BU2" i="1"/>
  <c r="BU7" i="1" s="1"/>
  <c r="BT2" i="1"/>
  <c r="BT7" i="1" s="1"/>
  <c r="BS2" i="1"/>
  <c r="BS7" i="1" s="1"/>
  <c r="BR2" i="1"/>
  <c r="BR7" i="1" s="1"/>
  <c r="BQ2" i="1"/>
  <c r="BQ6" i="1" s="1"/>
  <c r="BP2" i="1"/>
  <c r="BP6" i="1" s="1"/>
  <c r="BO2" i="1"/>
  <c r="BO6" i="1" s="1"/>
  <c r="BN2" i="1"/>
  <c r="BN6" i="1" s="1"/>
  <c r="BM2" i="1"/>
  <c r="BM7" i="1" s="1"/>
  <c r="BL2" i="1"/>
  <c r="BL7" i="1" s="1"/>
  <c r="BK2" i="1"/>
  <c r="BK7" i="1" s="1"/>
  <c r="BJ2" i="1"/>
  <c r="BJ7" i="1" s="1"/>
  <c r="BI2" i="1"/>
  <c r="BI7" i="1" s="1"/>
  <c r="BH2" i="1"/>
  <c r="BH7" i="1" s="1"/>
  <c r="BG2" i="1"/>
  <c r="BG7" i="1" s="1"/>
  <c r="BF2" i="1"/>
  <c r="BF7" i="1" s="1"/>
  <c r="BE2" i="1"/>
  <c r="BE6" i="1" s="1"/>
  <c r="BD2" i="1"/>
  <c r="BD6" i="1" s="1"/>
  <c r="BC2" i="1"/>
  <c r="BC6" i="1" s="1"/>
  <c r="BB2" i="1"/>
  <c r="BB6" i="1" s="1"/>
  <c r="BA2" i="1"/>
  <c r="BA7" i="1" s="1"/>
  <c r="AZ2" i="1"/>
  <c r="AZ7" i="1" s="1"/>
  <c r="AY2" i="1"/>
  <c r="AY7" i="1" s="1"/>
  <c r="AX2" i="1"/>
  <c r="AX7" i="1" s="1"/>
  <c r="AW2" i="1"/>
  <c r="AW7" i="1" s="1"/>
  <c r="AV2" i="1"/>
  <c r="AV7" i="1" s="1"/>
  <c r="AU2" i="1"/>
  <c r="AU7" i="1" s="1"/>
  <c r="AT2" i="1"/>
  <c r="AT7" i="1" s="1"/>
  <c r="AS2" i="1"/>
  <c r="AS6" i="1" s="1"/>
  <c r="AR2" i="1"/>
  <c r="AR6" i="1" s="1"/>
  <c r="AQ2" i="1"/>
  <c r="AQ6" i="1" s="1"/>
  <c r="AP2" i="1"/>
  <c r="AP6" i="1" s="1"/>
  <c r="AO2" i="1"/>
  <c r="AO7" i="1" s="1"/>
  <c r="AN2" i="1"/>
  <c r="AN7" i="1" s="1"/>
  <c r="AM2" i="1"/>
  <c r="AM7" i="1" s="1"/>
  <c r="AL2" i="1"/>
  <c r="AL7" i="1" s="1"/>
  <c r="AK2" i="1"/>
  <c r="AK7" i="1" s="1"/>
  <c r="AJ2" i="1"/>
  <c r="AJ7" i="1" s="1"/>
  <c r="AI2" i="1"/>
  <c r="AI7" i="1" s="1"/>
  <c r="AH2" i="1"/>
  <c r="AH7" i="1" s="1"/>
  <c r="AG2" i="1"/>
  <c r="AG6" i="1" s="1"/>
  <c r="AF2" i="1"/>
  <c r="AF6" i="1" s="1"/>
  <c r="AE2" i="1"/>
  <c r="AE6" i="1" s="1"/>
  <c r="AD2" i="1"/>
  <c r="AD6" i="1" s="1"/>
  <c r="AC2" i="1"/>
  <c r="AC7" i="1" s="1"/>
  <c r="AB2" i="1"/>
  <c r="AB7" i="1" s="1"/>
  <c r="AA2" i="1"/>
  <c r="AA7" i="1" s="1"/>
  <c r="Z2" i="1"/>
  <c r="Z7" i="1" s="1"/>
  <c r="Y2" i="1"/>
  <c r="Y7" i="1" s="1"/>
  <c r="X2" i="1"/>
  <c r="X7" i="1" s="1"/>
  <c r="W2" i="1"/>
  <c r="W7" i="1" s="1"/>
  <c r="V2" i="1"/>
  <c r="V7" i="1" s="1"/>
  <c r="U2" i="1"/>
  <c r="U6" i="1" s="1"/>
  <c r="T2" i="1"/>
  <c r="T6" i="1" s="1"/>
  <c r="S2" i="1"/>
  <c r="S6" i="1" s="1"/>
  <c r="R2" i="1"/>
  <c r="R6" i="1" s="1"/>
  <c r="Q2" i="1"/>
  <c r="Q7" i="1" s="1"/>
  <c r="P2" i="1"/>
  <c r="P7" i="1" s="1"/>
  <c r="O2" i="1"/>
  <c r="O7" i="1" s="1"/>
  <c r="N2" i="1"/>
  <c r="N7" i="1" s="1"/>
  <c r="M2" i="1"/>
  <c r="M7" i="1" s="1"/>
  <c r="L2" i="1"/>
  <c r="L7" i="1" s="1"/>
  <c r="K2" i="1"/>
  <c r="K7" i="1" s="1"/>
  <c r="J2" i="1"/>
  <c r="J7" i="1" s="1"/>
  <c r="I2" i="1"/>
  <c r="I6" i="1" s="1"/>
  <c r="H2" i="1"/>
  <c r="H6" i="1" s="1"/>
  <c r="G2" i="1"/>
  <c r="G6" i="1" s="1"/>
  <c r="F2" i="1"/>
  <c r="F6" i="1" s="1"/>
  <c r="E2" i="1"/>
  <c r="E7" i="1" s="1"/>
  <c r="D2" i="1"/>
  <c r="D7" i="1" s="1"/>
  <c r="C2" i="1"/>
  <c r="C7" i="1" s="1"/>
  <c r="B2" i="1"/>
  <c r="B7" i="1" s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J6" i="1" l="1"/>
  <c r="V6" i="1"/>
  <c r="AH6" i="1"/>
  <c r="AT6" i="1"/>
  <c r="BF6" i="1"/>
  <c r="BR6" i="1"/>
  <c r="CD6" i="1"/>
  <c r="CP6" i="1"/>
  <c r="DB6" i="1"/>
  <c r="DN6" i="1"/>
  <c r="F7" i="1"/>
  <c r="R7" i="1"/>
  <c r="AD7" i="1"/>
  <c r="AP7" i="1"/>
  <c r="BB7" i="1"/>
  <c r="BN7" i="1"/>
  <c r="BZ7" i="1"/>
  <c r="CL7" i="1"/>
  <c r="CX7" i="1"/>
  <c r="DJ7" i="1"/>
  <c r="K6" i="1"/>
  <c r="W6" i="1"/>
  <c r="AI6" i="1"/>
  <c r="AU6" i="1"/>
  <c r="BG6" i="1"/>
  <c r="BS6" i="1"/>
  <c r="CE6" i="1"/>
  <c r="CQ6" i="1"/>
  <c r="DC6" i="1"/>
  <c r="DO6" i="1"/>
  <c r="G7" i="1"/>
  <c r="S7" i="1"/>
  <c r="AE7" i="1"/>
  <c r="AQ7" i="1"/>
  <c r="BC7" i="1"/>
  <c r="BO7" i="1"/>
  <c r="CA7" i="1"/>
  <c r="CM7" i="1"/>
  <c r="CY7" i="1"/>
  <c r="DK7" i="1"/>
  <c r="L6" i="1"/>
  <c r="X6" i="1"/>
  <c r="AJ6" i="1"/>
  <c r="AV6" i="1"/>
  <c r="BH6" i="1"/>
  <c r="BT6" i="1"/>
  <c r="CF6" i="1"/>
  <c r="CR6" i="1"/>
  <c r="DD6" i="1"/>
  <c r="DP6" i="1"/>
  <c r="H7" i="1"/>
  <c r="T7" i="1"/>
  <c r="AF7" i="1"/>
  <c r="AR7" i="1"/>
  <c r="BD7" i="1"/>
  <c r="BP7" i="1"/>
  <c r="CB7" i="1"/>
  <c r="CN7" i="1"/>
  <c r="CZ7" i="1"/>
  <c r="DL7" i="1"/>
  <c r="M6" i="1"/>
  <c r="Y6" i="1"/>
  <c r="AK6" i="1"/>
  <c r="AW6" i="1"/>
  <c r="BI6" i="1"/>
  <c r="BU6" i="1"/>
  <c r="CG6" i="1"/>
  <c r="CS6" i="1"/>
  <c r="DE6" i="1"/>
  <c r="DQ6" i="1"/>
  <c r="I7" i="1"/>
  <c r="U7" i="1"/>
  <c r="AG7" i="1"/>
  <c r="AS7" i="1"/>
  <c r="BE7" i="1"/>
  <c r="BQ7" i="1"/>
  <c r="CC7" i="1"/>
  <c r="CO7" i="1"/>
  <c r="DA7" i="1"/>
  <c r="DM7" i="1"/>
  <c r="B6" i="1"/>
  <c r="N6" i="1"/>
  <c r="Z6" i="1"/>
  <c r="AL6" i="1"/>
  <c r="AX6" i="1"/>
  <c r="BJ6" i="1"/>
  <c r="BV6" i="1"/>
  <c r="CH6" i="1"/>
  <c r="CT6" i="1"/>
  <c r="DF6" i="1"/>
  <c r="DR6" i="1"/>
  <c r="C6" i="1"/>
  <c r="O6" i="1"/>
  <c r="AA6" i="1"/>
  <c r="AM6" i="1"/>
  <c r="AY6" i="1"/>
  <c r="BK6" i="1"/>
  <c r="BW6" i="1"/>
  <c r="CI6" i="1"/>
  <c r="CU6" i="1"/>
  <c r="DG6" i="1"/>
  <c r="DS6" i="1"/>
  <c r="D6" i="1"/>
  <c r="P6" i="1"/>
  <c r="AB6" i="1"/>
  <c r="AN6" i="1"/>
  <c r="AZ6" i="1"/>
  <c r="BL6" i="1"/>
  <c r="BX6" i="1"/>
  <c r="CJ6" i="1"/>
  <c r="CV6" i="1"/>
  <c r="DH6" i="1"/>
  <c r="DT6" i="1"/>
  <c r="E6" i="1"/>
  <c r="Q6" i="1"/>
  <c r="AC6" i="1"/>
  <c r="AO6" i="1"/>
  <c r="BA6" i="1"/>
  <c r="BM6" i="1"/>
  <c r="BY6" i="1"/>
  <c r="CK6" i="1"/>
  <c r="CW6" i="1"/>
  <c r="DI6" i="1"/>
  <c r="DU6" i="1"/>
</calcChain>
</file>

<file path=xl/sharedStrings.xml><?xml version="1.0" encoding="utf-8"?>
<sst xmlns="http://schemas.openxmlformats.org/spreadsheetml/2006/main" count="252" uniqueCount="114">
  <si>
    <t>Hour 1</t>
  </si>
  <si>
    <t>Hour 2</t>
  </si>
  <si>
    <t>Hour 3</t>
  </si>
  <si>
    <t>Hour 4</t>
  </si>
  <si>
    <t>TOTAL - ALL HR</t>
  </si>
  <si>
    <t>2 HOUR TOTAL</t>
  </si>
  <si>
    <t>Mouse</t>
  </si>
  <si>
    <t>BNST1.1_160706</t>
  </si>
  <si>
    <t>BNST1.2_160706</t>
  </si>
  <si>
    <t>BNST1.3_160706</t>
  </si>
  <si>
    <t>BNST1.4_160706</t>
  </si>
  <si>
    <t>BNST1.5_160706</t>
  </si>
  <si>
    <t>BNST1.6_160706</t>
  </si>
  <si>
    <t>BNST1.7_160706</t>
  </si>
  <si>
    <t>BNST1.8_160706</t>
  </si>
  <si>
    <t>DIDBNSTEtOH1.1_160707</t>
  </si>
  <si>
    <t>DIDBNSTEtOH1.2_160707</t>
  </si>
  <si>
    <t>DIDBNSTEtOH1.3_160707</t>
  </si>
  <si>
    <t>DIDBNSTEtOH1.4_160707</t>
  </si>
  <si>
    <t>DIDBNSTEtOH1.5_160707</t>
  </si>
  <si>
    <t>DIDBNSTEtOH1.6_160707</t>
  </si>
  <si>
    <t>DIDBNSTEtOH1.7_160707</t>
  </si>
  <si>
    <t>DIDBNSTEtOH1.8_160707</t>
  </si>
  <si>
    <t>DIDBNSTEtOH1.1_160708</t>
  </si>
  <si>
    <t>DIDBNSTEtOH1.2_160708</t>
  </si>
  <si>
    <t>DIDBNSTEtOH1.3_160708</t>
  </si>
  <si>
    <t>DIDBNSTEtOH1.4_160708</t>
  </si>
  <si>
    <t>DIDBNSTEtOH1.5_160708</t>
  </si>
  <si>
    <t>DIDBNSTEtOH1.6_160708</t>
  </si>
  <si>
    <t>DIDBNSTEtOH1.7_160708</t>
  </si>
  <si>
    <t>DIDBNSTEtOH1.8_160708</t>
  </si>
  <si>
    <t>DIDBNSTEtOH1.1_160709</t>
  </si>
  <si>
    <t>DIDBNSTEtOH1.2_160709</t>
  </si>
  <si>
    <t>DIDBNSTEtOH1.3_160709</t>
  </si>
  <si>
    <t>DIDBNSTEtOH1.4_160709</t>
  </si>
  <si>
    <t>DIDBNSTEtOH1.5_160709</t>
  </si>
  <si>
    <t>DIDBNSTEtOH1.6_160709</t>
  </si>
  <si>
    <t>DIDBNSTEtOH1.7_160709</t>
  </si>
  <si>
    <t>DIDBNSTEtOH1.8_160709</t>
  </si>
  <si>
    <t>DIDBNSTEtOH1.1_160712</t>
  </si>
  <si>
    <t>DIDBNSTEtOH1.2_160712</t>
  </si>
  <si>
    <t>DIDBNSTEtOH1.3_160712</t>
  </si>
  <si>
    <t>DIDBNSTEtOH1.4_160712</t>
  </si>
  <si>
    <t>DIDBNSTEtOH1.6_160712</t>
  </si>
  <si>
    <t>DIDBNSTEtOH1.7_160712</t>
  </si>
  <si>
    <t>DIDBNSTEtOH1.8_160712</t>
  </si>
  <si>
    <t>DIDBNSTEtOH1.5_160712</t>
  </si>
  <si>
    <t>DIDBNSTEtOH1.1_160713</t>
  </si>
  <si>
    <t>DIDBNSTEtOH1.2_160713</t>
  </si>
  <si>
    <t>DIDBNSTEtOH1.3_160713</t>
  </si>
  <si>
    <t>DIDBNSTEtOH1.4_160713</t>
  </si>
  <si>
    <t>DIDBNSTEtOH1.5_160713</t>
  </si>
  <si>
    <t>DIDBNSTEtOH1.6_160713</t>
  </si>
  <si>
    <t>DIDBNSTEtOH1.7_160713</t>
  </si>
  <si>
    <t>DIDBNSTEtOH1.8_160713</t>
  </si>
  <si>
    <t>DIDBNSTEtOH1.1_160714</t>
  </si>
  <si>
    <t>DIDBNSTEtOH1.2_160714</t>
  </si>
  <si>
    <t>DIDBNSTEtOH1.3_160714</t>
  </si>
  <si>
    <t>DIDBNSTEtOH1.4_160714</t>
  </si>
  <si>
    <t>DIDBNSTEtOH1.5_160714</t>
  </si>
  <si>
    <t>DIDBNSTEtOH1.6_160714</t>
  </si>
  <si>
    <t>DIDBNSTEtOH1.7_160714</t>
  </si>
  <si>
    <t>DIDBNSTEtOH1.8_160714</t>
  </si>
  <si>
    <t>BNSTDIDEtOH1.1_160719</t>
  </si>
  <si>
    <t>BNSTDIDEtOH1.2_160719</t>
  </si>
  <si>
    <t>BNSTDIDEtOH1.3_160719</t>
  </si>
  <si>
    <t>BNSTDIDEtOH1.4_160719</t>
  </si>
  <si>
    <t>BNSTDIDEtOH1.5_160719</t>
  </si>
  <si>
    <t>BNSTDIDEtOH1.6_160719</t>
  </si>
  <si>
    <t>BNSTDIDEtOH1.7_160719</t>
  </si>
  <si>
    <t>BNSTDIDEtOH1.8_160719</t>
  </si>
  <si>
    <t>BNSTDIDEtOH1.1_160720</t>
  </si>
  <si>
    <t>BNSTDIDEtOH1.2_160720</t>
  </si>
  <si>
    <t>BNSTDIDEtOH1.3_160720</t>
  </si>
  <si>
    <t>BNSTDIDEtOH1.4_160720</t>
  </si>
  <si>
    <t>BNSTDIDEtOH1.5_160720</t>
  </si>
  <si>
    <t>BNSTDIDEtOH1.6_160720</t>
  </si>
  <si>
    <t>BNSTDIDEtOH1.7_160720</t>
  </si>
  <si>
    <t>BNSTDIDEtOH1.8_160720</t>
  </si>
  <si>
    <t>BNSTDIDEtOH1.1_160721</t>
  </si>
  <si>
    <t>BNSTDIDEtOH1.2_160721</t>
  </si>
  <si>
    <t>BNSTDIDEtOH1.3_160721</t>
  </si>
  <si>
    <t>BNSTDIDEtOH1.4_160721</t>
  </si>
  <si>
    <t>BNSTDIDEtOH1.5_160721</t>
  </si>
  <si>
    <t>BNSTDIDEtOH1.6_160721</t>
  </si>
  <si>
    <t>BNSTDIDEtOH1.7_160721</t>
  </si>
  <si>
    <t>BNSTDIDEtOH1.8_160721</t>
  </si>
  <si>
    <t>BNST-1.1_160722</t>
  </si>
  <si>
    <t>BNST-1.2_160722</t>
  </si>
  <si>
    <t>BNST-1.3_160722</t>
  </si>
  <si>
    <t>BNST-1.4_160722</t>
  </si>
  <si>
    <t>BNST-1.5_160722</t>
  </si>
  <si>
    <t>BNST-1.6_160722</t>
  </si>
  <si>
    <t>BNST-1.7_160722</t>
  </si>
  <si>
    <t>BNST-1.8_160722</t>
  </si>
  <si>
    <t>BNSTDIDEtOH1.1_160726</t>
  </si>
  <si>
    <t>BNSTDIDEtOH1.2_160726</t>
  </si>
  <si>
    <t>BNSTDIDEtOH1.3_160726</t>
  </si>
  <si>
    <t>BNSTDIDEtOH1.4_160726</t>
  </si>
  <si>
    <t>BNSTDIDEtOH1.5_160726</t>
  </si>
  <si>
    <t>BNSTDIDEtOH1.1_160727</t>
  </si>
  <si>
    <t>BNSTDIDEtOH1.2_160727</t>
  </si>
  <si>
    <t>BNSTDIDEtOH1.3_160727</t>
  </si>
  <si>
    <t>BNSTDIDEtOH1.4_160727</t>
  </si>
  <si>
    <t>BNSTDIDEtOH1.5_160727</t>
  </si>
  <si>
    <t>BNSTDIDEtOH1.1_160728</t>
  </si>
  <si>
    <t>BNSTDIDEtOH1.2_160728</t>
  </si>
  <si>
    <t>BNSTDIDEtOH1.3_160728</t>
  </si>
  <si>
    <t>BNSTDIDEtOH1.4_160728</t>
  </si>
  <si>
    <t>BNSTDIDEtOH1.5_160728</t>
  </si>
  <si>
    <t>BNSTDIDEtOH1.1_160729</t>
  </si>
  <si>
    <t>BNSTDIDEtOH1.2_160729</t>
  </si>
  <si>
    <t>BNSTDIDEtOH1.3_160729</t>
  </si>
  <si>
    <t>Timestamps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</si>
</sst>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0" xfId="0" applyFill="1"/>
    <xf numFmtId="0" fontId="0" fillId="2" borderId="8" xfId="0" applyFill="1" applyBorder="1"/>
    <xf numFmtId="0" fontId="1" fillId="2" borderId="9" xfId="0" applyFont="1" applyFill="1" applyBorder="1"/>
    <xf numFmtId="0" fontId="1" fillId="2" borderId="10" xfId="0" applyFont="1" applyFill="1" applyBorder="1"/>
    <xf numFmtId="0" fontId="1" fillId="2" borderId="11" xfId="0" applyFont="1" applyFill="1" applyBorder="1"/>
    <xf numFmtId="0" fontId="1" fillId="2" borderId="0" xfId="0" applyFont="1" applyFill="1"/>
    <xf numFmtId="0" fontId="1" fillId="0" borderId="0" xfId="0" applyFont="1"/>
    <xf numFmtId="0" fontId="1" fillId="0" borderId="0" xfId="0" applyFont="1" applyProtection="1">
      <protection locked="0"/>
    </xf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:/Users/James/Dropbox/Sparta%20Lab/CeA%20CRF%20binge%20drinking/CeA-VTA%20OptoDID%20Lick%20Timestamps%20by%20Hour%20Blocks_needBatch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 LICKS"/>
      <sheetName val="LICKS BY HOUR TABLE+FILTERS"/>
      <sheetName val="CeA-VTA Stim licks by day-hour"/>
    </sheetNames>
    <sheetDataSet>
      <sheetData sheetId="0"/>
      <sheetData sheetId="1">
        <row r="2">
          <cell r="K2" t="str">
            <v>LKUP MOUSE</v>
          </cell>
          <cell r="L2" t="str">
            <v>LKUP BL AVG</v>
          </cell>
        </row>
        <row r="3">
          <cell r="K3">
            <v>1.1000000000000001</v>
          </cell>
          <cell r="L3">
            <v>542.25</v>
          </cell>
        </row>
        <row r="4">
          <cell r="K4">
            <v>1.2</v>
          </cell>
          <cell r="L4">
            <v>320</v>
          </cell>
        </row>
        <row r="5">
          <cell r="K5">
            <v>1.3</v>
          </cell>
          <cell r="L5">
            <v>317.25</v>
          </cell>
        </row>
        <row r="6">
          <cell r="K6">
            <v>1.4</v>
          </cell>
          <cell r="L6">
            <v>365.25</v>
          </cell>
        </row>
        <row r="7">
          <cell r="K7">
            <v>1.5</v>
          </cell>
          <cell r="L7">
            <v>837.25</v>
          </cell>
        </row>
        <row r="8">
          <cell r="K8">
            <v>1.6</v>
          </cell>
          <cell r="L8">
            <v>486</v>
          </cell>
        </row>
        <row r="9">
          <cell r="K9">
            <v>1.7</v>
          </cell>
          <cell r="L9">
            <v>259.5</v>
          </cell>
        </row>
        <row r="10">
          <cell r="K10">
            <v>1.8</v>
          </cell>
          <cell r="L10">
            <v>396.25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232A5-D4F9-2749-ADF0-2308E0B12EAE}">
  <dimension ref="A1:DT3002"/>
  <sheetViews>
    <sheetView tabSelected="1" workbookViewId="0">
      <pane xSplit="1" topLeftCell="B1" activePane="topRight" state="frozen"/>
      <selection activeCell="A8" sqref="A8"/>
      <selection pane="topRight" sqref="A1:A1048576"/>
    </sheetView>
  </sheetViews>
  <sheetFormatPr baseColWidth="10" defaultColWidth="8.83203125" defaultRowHeight="15" x14ac:dyDescent="0.2"/>
  <cols>
    <col min="1" max="16" width="8.83203125" style="16"/>
    <col min="17" max="17" width="22.5" style="16" bestFit="1" customWidth="1"/>
    <col min="18" max="67" width="8.83203125" style="16"/>
    <col min="68" max="68" width="12.5" style="16" bestFit="1" customWidth="1"/>
    <col min="69" max="124" width="8.83203125" style="16"/>
  </cols>
  <sheetData>
    <row r="1" spans="1:124" x14ac:dyDescent="0.2">
      <c r="A1" s="2" t="str">
        <f>A2</f>
        <v>BNST1.1_160706</v>
      </c>
      <c r="B1" s="2" t="str">
        <f>B2</f>
        <v>BNST1.2_160706</v>
      </c>
      <c r="C1" s="2" t="str">
        <f>C2</f>
        <v>BNST1.3_160706</v>
      </c>
      <c r="D1" s="2" t="str">
        <f>D2</f>
        <v>BNST1.4_160706</v>
      </c>
      <c r="E1" s="2" t="str">
        <f>E2</f>
        <v>BNST1.5_160706</v>
      </c>
      <c r="F1" s="2" t="str">
        <f>F2</f>
        <v>BNST1.6_160706</v>
      </c>
      <c r="G1" s="2" t="str">
        <f>G2</f>
        <v>BNST1.7_160706</v>
      </c>
      <c r="H1" s="2" t="str">
        <f>H2</f>
        <v>BNST1.8_160706</v>
      </c>
      <c r="I1" s="2" t="str">
        <f>I2</f>
        <v>DIDBNSTEtOH1.1_160707</v>
      </c>
      <c r="J1" s="2" t="str">
        <f>J2</f>
        <v>DIDBNSTEtOH1.2_160707</v>
      </c>
      <c r="K1" s="2" t="str">
        <f>K2</f>
        <v>DIDBNSTEtOH1.3_160707</v>
      </c>
      <c r="L1" s="2" t="str">
        <f>L2</f>
        <v>DIDBNSTEtOH1.4_160707</v>
      </c>
      <c r="M1" s="2" t="str">
        <f>M2</f>
        <v>DIDBNSTEtOH1.5_160707</v>
      </c>
      <c r="N1" s="2" t="str">
        <f>N2</f>
        <v>DIDBNSTEtOH1.6_160707</v>
      </c>
      <c r="O1" s="2" t="str">
        <f>O2</f>
        <v>DIDBNSTEtOH1.7_160707</v>
      </c>
      <c r="P1" s="2" t="str">
        <f>P2</f>
        <v>DIDBNSTEtOH1.8_160707</v>
      </c>
      <c r="Q1" s="2" t="str">
        <f>Q2</f>
        <v>DIDBNSTEtOH1.1_160708</v>
      </c>
      <c r="R1" s="2" t="str">
        <f>R2</f>
        <v>DIDBNSTEtOH1.2_160708</v>
      </c>
      <c r="S1" s="2" t="str">
        <f>S2</f>
        <v>DIDBNSTEtOH1.3_160708</v>
      </c>
      <c r="T1" s="2" t="str">
        <f>T2</f>
        <v>DIDBNSTEtOH1.4_160708</v>
      </c>
      <c r="U1" s="2" t="str">
        <f>U2</f>
        <v>DIDBNSTEtOH1.5_160708</v>
      </c>
      <c r="V1" s="2" t="str">
        <f>V2</f>
        <v>DIDBNSTEtOH1.6_160708</v>
      </c>
      <c r="W1" s="2" t="str">
        <f>W2</f>
        <v>DIDBNSTEtOH1.7_160708</v>
      </c>
      <c r="X1" s="2" t="str">
        <f>X2</f>
        <v>DIDBNSTEtOH1.8_160708</v>
      </c>
      <c r="Y1" s="2" t="str">
        <f>Y2</f>
        <v>DIDBNSTEtOH1.1_160709</v>
      </c>
      <c r="Z1" s="2" t="str">
        <f>Z2</f>
        <v>DIDBNSTEtOH1.2_160709</v>
      </c>
      <c r="AA1" s="2" t="str">
        <f>AA2</f>
        <v>DIDBNSTEtOH1.3_160709</v>
      </c>
      <c r="AB1" s="2" t="str">
        <f>AB2</f>
        <v>DIDBNSTEtOH1.4_160709</v>
      </c>
      <c r="AC1" s="2" t="str">
        <f>AC2</f>
        <v>DIDBNSTEtOH1.5_160709</v>
      </c>
      <c r="AD1" s="2" t="str">
        <f>AD2</f>
        <v>DIDBNSTEtOH1.6_160709</v>
      </c>
      <c r="AE1" s="2" t="str">
        <f>AE2</f>
        <v>DIDBNSTEtOH1.7_160709</v>
      </c>
      <c r="AF1" s="2" t="str">
        <f>AF2</f>
        <v>DIDBNSTEtOH1.8_160709</v>
      </c>
      <c r="AG1" s="2" t="str">
        <f>AG2</f>
        <v>DIDBNSTEtOH1.1_160712</v>
      </c>
      <c r="AH1" s="2" t="str">
        <f>AH2</f>
        <v>DIDBNSTEtOH1.2_160712</v>
      </c>
      <c r="AI1" s="2" t="str">
        <f>AI2</f>
        <v>DIDBNSTEtOH1.3_160712</v>
      </c>
      <c r="AJ1" s="2" t="str">
        <f>AJ2</f>
        <v>DIDBNSTEtOH1.4_160712</v>
      </c>
      <c r="AK1" s="2" t="str">
        <f>AK2</f>
        <v>DIDBNSTEtOH1.6_160712</v>
      </c>
      <c r="AL1" s="2" t="str">
        <f>AL2</f>
        <v>DIDBNSTEtOH1.7_160712</v>
      </c>
      <c r="AM1" s="2" t="str">
        <f>AM2</f>
        <v>DIDBNSTEtOH1.8_160712</v>
      </c>
      <c r="AN1" s="2" t="str">
        <f>AN2</f>
        <v>DIDBNSTEtOH1.5_160712</v>
      </c>
      <c r="AO1" s="2" t="str">
        <f>AO2</f>
        <v>DIDBNSTEtOH1.1_160713</v>
      </c>
      <c r="AP1" s="2" t="str">
        <f>AP2</f>
        <v>DIDBNSTEtOH1.2_160713</v>
      </c>
      <c r="AQ1" s="2" t="str">
        <f>AQ2</f>
        <v>DIDBNSTEtOH1.3_160713</v>
      </c>
      <c r="AR1" s="2" t="str">
        <f>AR2</f>
        <v>DIDBNSTEtOH1.4_160713</v>
      </c>
      <c r="AS1" s="2" t="str">
        <f>AS2</f>
        <v>DIDBNSTEtOH1.5_160713</v>
      </c>
      <c r="AT1" s="2" t="str">
        <f>AT2</f>
        <v>DIDBNSTEtOH1.6_160713</v>
      </c>
      <c r="AU1" s="2" t="str">
        <f>AU2</f>
        <v>DIDBNSTEtOH1.7_160713</v>
      </c>
      <c r="AV1" s="2" t="str">
        <f>AV2</f>
        <v>DIDBNSTEtOH1.8_160713</v>
      </c>
      <c r="AW1" s="2" t="str">
        <f>AW2</f>
        <v>DIDBNSTEtOH1.1_160714</v>
      </c>
      <c r="AX1" s="2" t="str">
        <f>AX2</f>
        <v>DIDBNSTEtOH1.2_160714</v>
      </c>
      <c r="AY1" s="2" t="str">
        <f>AY2</f>
        <v>DIDBNSTEtOH1.3_160714</v>
      </c>
      <c r="AZ1" s="2" t="str">
        <f>AZ2</f>
        <v>DIDBNSTEtOH1.4_160714</v>
      </c>
      <c r="BA1" s="2" t="str">
        <f>BA2</f>
        <v>DIDBNSTEtOH1.5_160714</v>
      </c>
      <c r="BB1" s="2" t="str">
        <f>BB2</f>
        <v>DIDBNSTEtOH1.6_160714</v>
      </c>
      <c r="BC1" s="2" t="str">
        <f>BC2</f>
        <v>DIDBNSTEtOH1.7_160714</v>
      </c>
      <c r="BD1" s="2" t="str">
        <f>BD2</f>
        <v>DIDBNSTEtOH1.8_160714</v>
      </c>
      <c r="BE1" s="2" t="str">
        <f>BE2</f>
        <v>DIDBNSTEtOH1.5_160714</v>
      </c>
      <c r="BF1" s="2" t="str">
        <f>BF2</f>
        <v>DIDBNSTEtOH1.6_160714</v>
      </c>
      <c r="BG1" s="2" t="str">
        <f>BG2</f>
        <v>DIDBNSTEtOH1.7_160714</v>
      </c>
      <c r="BH1" s="2" t="str">
        <f>BH2</f>
        <v>DIDBNSTEtOH1.8_160714</v>
      </c>
      <c r="BI1" s="2" t="str">
        <f>BI2</f>
        <v>DIDBNSTEtOH1.1_160714</v>
      </c>
      <c r="BJ1" s="2" t="str">
        <f>BJ2</f>
        <v>DIDBNSTEtOH1.2_160714</v>
      </c>
      <c r="BK1" s="2" t="str">
        <f>BK2</f>
        <v>DIDBNSTEtOH1.3_160714</v>
      </c>
      <c r="BL1" s="2" t="str">
        <f>BL2</f>
        <v>DIDBNSTEtOH1.4_160714</v>
      </c>
      <c r="BM1" s="2" t="str">
        <f>BM2</f>
        <v>BNSTDIDEtOH1.1_160719</v>
      </c>
      <c r="BN1" s="2" t="str">
        <f>BN2</f>
        <v>BNSTDIDEtOH1.2_160719</v>
      </c>
      <c r="BO1" s="2" t="str">
        <f>BO2</f>
        <v>BNSTDIDEtOH1.3_160719</v>
      </c>
      <c r="BP1" s="2" t="str">
        <f>BP2</f>
        <v>BNSTDIDEtOH1.4_160719</v>
      </c>
      <c r="BQ1" s="2" t="str">
        <f>BQ2</f>
        <v>BNSTDIDEtOH1.5_160719</v>
      </c>
      <c r="BR1" s="2" t="str">
        <f>BR2</f>
        <v>BNSTDIDEtOH1.6_160719</v>
      </c>
      <c r="BS1" s="2" t="str">
        <f>BS2</f>
        <v>BNSTDIDEtOH1.7_160719</v>
      </c>
      <c r="BT1" s="2" t="str">
        <f>BT2</f>
        <v>BNSTDIDEtOH1.8_160719</v>
      </c>
      <c r="BU1" s="2" t="str">
        <f>BU2</f>
        <v>BNSTDIDEtOH1.1_160720</v>
      </c>
      <c r="BV1" s="2" t="str">
        <f>BV2</f>
        <v>BNSTDIDEtOH1.2_160720</v>
      </c>
      <c r="BW1" s="2" t="str">
        <f>BW2</f>
        <v>BNSTDIDEtOH1.3_160720</v>
      </c>
      <c r="BX1" s="2" t="str">
        <f>BX2</f>
        <v>BNSTDIDEtOH1.4_160720</v>
      </c>
      <c r="BY1" s="2" t="str">
        <f>BY2</f>
        <v>BNSTDIDEtOH1.5_160720</v>
      </c>
      <c r="BZ1" s="2" t="str">
        <f>BZ2</f>
        <v>BNSTDIDEtOH1.6_160720</v>
      </c>
      <c r="CA1" s="2" t="str">
        <f>CA2</f>
        <v>BNSTDIDEtOH1.7_160720</v>
      </c>
      <c r="CB1" s="2" t="str">
        <f>CB2</f>
        <v>BNSTDIDEtOH1.8_160720</v>
      </c>
      <c r="CC1" s="2" t="str">
        <f>CC2</f>
        <v>BNSTDIDEtOH1.1_160721</v>
      </c>
      <c r="CD1" s="2" t="str">
        <f>CD2</f>
        <v>BNSTDIDEtOH1.2_160721</v>
      </c>
      <c r="CE1" s="2" t="str">
        <f>CE2</f>
        <v>BNSTDIDEtOH1.3_160721</v>
      </c>
      <c r="CF1" s="2" t="str">
        <f>CF2</f>
        <v>BNSTDIDEtOH1.4_160721</v>
      </c>
      <c r="CG1" s="2" t="str">
        <f>CG2</f>
        <v>BNSTDIDEtOH1.5_160721</v>
      </c>
      <c r="CH1" s="2" t="str">
        <f>CH2</f>
        <v>BNSTDIDEtOH1.6_160721</v>
      </c>
      <c r="CI1" s="2" t="str">
        <f>CI2</f>
        <v>BNSTDIDEtOH1.7_160721</v>
      </c>
      <c r="CJ1" s="2" t="str">
        <f>CJ2</f>
        <v>BNSTDIDEtOH1.8_160721</v>
      </c>
      <c r="CK1" s="2" t="str">
        <f>CK2</f>
        <v>BNST-1.1_160722</v>
      </c>
      <c r="CL1" s="2" t="str">
        <f>CL2</f>
        <v>BNST-1.1_160722</v>
      </c>
      <c r="CM1" s="2" t="str">
        <f>CM2</f>
        <v>BNST-1.2_160722</v>
      </c>
      <c r="CN1" s="2" t="str">
        <f>CN2</f>
        <v>BNST-1.2_160722</v>
      </c>
      <c r="CO1" s="2" t="str">
        <f>CO2</f>
        <v>BNST-1.3_160722</v>
      </c>
      <c r="CP1" s="2" t="str">
        <f>CP2</f>
        <v>BNST-1.3_160722</v>
      </c>
      <c r="CQ1" s="2" t="str">
        <f>CQ2</f>
        <v>BNST-1.4_160722</v>
      </c>
      <c r="CR1" s="2" t="str">
        <f>CR2</f>
        <v>BNST-1.4_160722</v>
      </c>
      <c r="CS1" s="2" t="str">
        <f>CS2</f>
        <v>BNST-1.5_160722</v>
      </c>
      <c r="CT1" s="2" t="str">
        <f>CT2</f>
        <v>BNST-1.5_160722</v>
      </c>
      <c r="CU1" s="2" t="str">
        <f>CU2</f>
        <v>BNST-1.6_160722</v>
      </c>
      <c r="CV1" s="2" t="str">
        <f>CV2</f>
        <v>BNST-1.7_160722</v>
      </c>
      <c r="CW1" s="2" t="str">
        <f>CW2</f>
        <v>BNST-1.8_160722</v>
      </c>
      <c r="CX1" s="2" t="str">
        <f>CX2</f>
        <v>BNST-1.6_160722</v>
      </c>
      <c r="CY1" s="2" t="str">
        <f>CY2</f>
        <v>BNST-1.7_160722</v>
      </c>
      <c r="CZ1" s="2" t="str">
        <f>CZ2</f>
        <v>BNST-1.8_160722</v>
      </c>
      <c r="DA1" s="2" t="str">
        <f>DA2</f>
        <v>BNSTDIDEtOH1.1_160726</v>
      </c>
      <c r="DB1" s="2" t="str">
        <f>DB2</f>
        <v>BNSTDIDEtOH1.2_160726</v>
      </c>
      <c r="DC1" s="2" t="str">
        <f>DC2</f>
        <v>BNSTDIDEtOH1.3_160726</v>
      </c>
      <c r="DD1" s="2" t="str">
        <f>DD2</f>
        <v>BNSTDIDEtOH1.4_160726</v>
      </c>
      <c r="DE1" s="2" t="str">
        <f>DE2</f>
        <v>BNSTDIDEtOH1.5_160726</v>
      </c>
      <c r="DF1" s="2" t="str">
        <f>DF2</f>
        <v>BNSTDIDEtOH1.1_160727</v>
      </c>
      <c r="DG1" s="2" t="str">
        <f>DG2</f>
        <v>BNSTDIDEtOH1.2_160727</v>
      </c>
      <c r="DH1" s="2" t="str">
        <f>DH2</f>
        <v>BNSTDIDEtOH1.3_160727</v>
      </c>
      <c r="DI1" s="2" t="str">
        <f>DI2</f>
        <v>BNSTDIDEtOH1.4_160727</v>
      </c>
      <c r="DJ1" s="2" t="str">
        <f>DJ2</f>
        <v>BNSTDIDEtOH1.5_160727</v>
      </c>
      <c r="DK1" s="2" t="str">
        <f>DK2</f>
        <v>BNSTDIDEtOH1.1_160728</v>
      </c>
      <c r="DL1" s="2" t="str">
        <f>DL2</f>
        <v>BNSTDIDEtOH1.2_160728</v>
      </c>
      <c r="DM1" s="2" t="str">
        <f>DM2</f>
        <v>BNSTDIDEtOH1.3_160728</v>
      </c>
      <c r="DN1" s="2" t="str">
        <f>DN2</f>
        <v>BNSTDIDEtOH1.4_160728</v>
      </c>
      <c r="DO1" s="2" t="str">
        <f>DO2</f>
        <v>BNSTDIDEtOH1.5_160728</v>
      </c>
      <c r="DP1" s="2" t="str">
        <f>DP2</f>
        <v>BNSTDIDEtOH1.1_160729</v>
      </c>
      <c r="DQ1" s="2" t="str">
        <f>DQ2</f>
        <v>BNSTDIDEtOH1.2_160729</v>
      </c>
      <c r="DR1" s="2" t="str">
        <f>DR2</f>
        <v>BNSTDIDEtOH1.3_160729</v>
      </c>
      <c r="DS1" s="2">
        <f>DS2</f>
        <v>0</v>
      </c>
      <c r="DT1" s="3">
        <f>DT2</f>
        <v>0</v>
      </c>
    </row>
    <row r="2" spans="1:124" s="14" customFormat="1" x14ac:dyDescent="0.2">
      <c r="A2" s="14" t="s">
        <v>7</v>
      </c>
      <c r="B2" s="14" t="s">
        <v>8</v>
      </c>
      <c r="C2" s="14" t="s">
        <v>9</v>
      </c>
      <c r="D2" s="14" t="s">
        <v>10</v>
      </c>
      <c r="E2" s="14" t="s">
        <v>11</v>
      </c>
      <c r="F2" s="14" t="s">
        <v>12</v>
      </c>
      <c r="G2" s="14" t="s">
        <v>13</v>
      </c>
      <c r="H2" s="14" t="s">
        <v>14</v>
      </c>
      <c r="I2" s="14" t="s">
        <v>15</v>
      </c>
      <c r="J2" s="14" t="s">
        <v>16</v>
      </c>
      <c r="K2" s="14" t="s">
        <v>17</v>
      </c>
      <c r="L2" s="14" t="s">
        <v>18</v>
      </c>
      <c r="M2" s="14" t="s">
        <v>19</v>
      </c>
      <c r="N2" s="14" t="s">
        <v>20</v>
      </c>
      <c r="O2" s="14" t="s">
        <v>21</v>
      </c>
      <c r="P2" s="14" t="s">
        <v>22</v>
      </c>
      <c r="Q2" s="14" t="s">
        <v>23</v>
      </c>
      <c r="R2" s="14" t="s">
        <v>24</v>
      </c>
      <c r="S2" s="14" t="s">
        <v>25</v>
      </c>
      <c r="T2" s="14" t="s">
        <v>26</v>
      </c>
      <c r="U2" s="14" t="s">
        <v>27</v>
      </c>
      <c r="V2" s="14" t="s">
        <v>28</v>
      </c>
      <c r="W2" s="14" t="s">
        <v>29</v>
      </c>
      <c r="X2" s="14" t="s">
        <v>30</v>
      </c>
      <c r="Y2" s="14" t="s">
        <v>31</v>
      </c>
      <c r="Z2" s="14" t="s">
        <v>32</v>
      </c>
      <c r="AA2" s="14" t="s">
        <v>33</v>
      </c>
      <c r="AB2" s="14" t="s">
        <v>34</v>
      </c>
      <c r="AC2" s="14" t="s">
        <v>35</v>
      </c>
      <c r="AD2" s="14" t="s">
        <v>36</v>
      </c>
      <c r="AE2" s="14" t="s">
        <v>37</v>
      </c>
      <c r="AF2" s="14" t="s">
        <v>38</v>
      </c>
      <c r="AG2" s="14" t="s">
        <v>39</v>
      </c>
      <c r="AH2" s="14" t="s">
        <v>40</v>
      </c>
      <c r="AI2" s="14" t="s">
        <v>41</v>
      </c>
      <c r="AJ2" s="14" t="s">
        <v>42</v>
      </c>
      <c r="AK2" s="14" t="s">
        <v>43</v>
      </c>
      <c r="AL2" s="14" t="s">
        <v>44</v>
      </c>
      <c r="AM2" s="14" t="s">
        <v>45</v>
      </c>
      <c r="AN2" s="14" t="s">
        <v>46</v>
      </c>
      <c r="AO2" s="14" t="s">
        <v>47</v>
      </c>
      <c r="AP2" s="14" t="s">
        <v>48</v>
      </c>
      <c r="AQ2" s="14" t="s">
        <v>49</v>
      </c>
      <c r="AR2" s="14" t="s">
        <v>50</v>
      </c>
      <c r="AS2" s="14" t="s">
        <v>51</v>
      </c>
      <c r="AT2" s="14" t="s">
        <v>52</v>
      </c>
      <c r="AU2" s="14" t="s">
        <v>53</v>
      </c>
      <c r="AV2" s="14" t="s">
        <v>54</v>
      </c>
      <c r="AW2" s="14" t="s">
        <v>55</v>
      </c>
      <c r="AX2" s="14" t="s">
        <v>56</v>
      </c>
      <c r="AY2" s="14" t="s">
        <v>57</v>
      </c>
      <c r="AZ2" s="14" t="s">
        <v>58</v>
      </c>
      <c r="BA2" s="14" t="s">
        <v>59</v>
      </c>
      <c r="BB2" s="14" t="s">
        <v>60</v>
      </c>
      <c r="BC2" s="14" t="s">
        <v>61</v>
      </c>
      <c r="BD2" s="14" t="s">
        <v>62</v>
      </c>
      <c r="BE2" s="14" t="s">
        <v>59</v>
      </c>
      <c r="BF2" s="14" t="s">
        <v>60</v>
      </c>
      <c r="BG2" s="14" t="s">
        <v>61</v>
      </c>
      <c r="BH2" s="14" t="s">
        <v>62</v>
      </c>
      <c r="BI2" s="14" t="s">
        <v>55</v>
      </c>
      <c r="BJ2" s="14" t="s">
        <v>56</v>
      </c>
      <c r="BK2" s="14" t="s">
        <v>57</v>
      </c>
      <c r="BL2" s="14" t="s">
        <v>58</v>
      </c>
      <c r="BM2" s="14" t="s">
        <v>63</v>
      </c>
      <c r="BN2" s="14" t="s">
        <v>64</v>
      </c>
      <c r="BO2" s="14" t="s">
        <v>65</v>
      </c>
      <c r="BP2" s="14" t="s">
        <v>66</v>
      </c>
      <c r="BQ2" s="14" t="s">
        <v>67</v>
      </c>
      <c r="BR2" s="14" t="s">
        <v>68</v>
      </c>
      <c r="BS2" s="14" t="s">
        <v>69</v>
      </c>
      <c r="BT2" s="14" t="s">
        <v>70</v>
      </c>
      <c r="BU2" s="14" t="s">
        <v>71</v>
      </c>
      <c r="BV2" s="14" t="s">
        <v>72</v>
      </c>
      <c r="BW2" s="14" t="s">
        <v>73</v>
      </c>
      <c r="BX2" s="14" t="s">
        <v>74</v>
      </c>
      <c r="BY2" s="14" t="s">
        <v>75</v>
      </c>
      <c r="BZ2" s="14" t="s">
        <v>76</v>
      </c>
      <c r="CA2" s="14" t="s">
        <v>77</v>
      </c>
      <c r="CB2" s="14" t="s">
        <v>78</v>
      </c>
      <c r="CC2" s="14" t="s">
        <v>79</v>
      </c>
      <c r="CD2" s="14" t="s">
        <v>80</v>
      </c>
      <c r="CE2" s="14" t="s">
        <v>81</v>
      </c>
      <c r="CF2" s="14" t="s">
        <v>82</v>
      </c>
      <c r="CG2" s="14" t="s">
        <v>83</v>
      </c>
      <c r="CH2" s="14" t="s">
        <v>84</v>
      </c>
      <c r="CI2" s="14" t="s">
        <v>85</v>
      </c>
      <c r="CJ2" s="14" t="s">
        <v>86</v>
      </c>
      <c r="CK2" s="14" t="s">
        <v>87</v>
      </c>
      <c r="CL2" s="14" t="s">
        <v>87</v>
      </c>
      <c r="CM2" s="14" t="s">
        <v>88</v>
      </c>
      <c r="CN2" s="14" t="s">
        <v>88</v>
      </c>
      <c r="CO2" s="14" t="s">
        <v>89</v>
      </c>
      <c r="CP2" s="14" t="s">
        <v>89</v>
      </c>
      <c r="CQ2" s="14" t="s">
        <v>90</v>
      </c>
      <c r="CR2" s="14" t="s">
        <v>90</v>
      </c>
      <c r="CS2" s="14" t="s">
        <v>91</v>
      </c>
      <c r="CT2" s="14" t="s">
        <v>91</v>
      </c>
      <c r="CU2" s="14" t="s">
        <v>92</v>
      </c>
      <c r="CV2" s="14" t="s">
        <v>93</v>
      </c>
      <c r="CW2" s="14" t="s">
        <v>94</v>
      </c>
      <c r="CX2" s="14" t="s">
        <v>92</v>
      </c>
      <c r="CY2" s="14" t="s">
        <v>93</v>
      </c>
      <c r="CZ2" s="14" t="s">
        <v>94</v>
      </c>
      <c r="DA2" s="14" t="s">
        <v>95</v>
      </c>
      <c r="DB2" s="14" t="s">
        <v>96</v>
      </c>
      <c r="DC2" s="14" t="s">
        <v>97</v>
      </c>
      <c r="DD2" s="14" t="s">
        <v>98</v>
      </c>
      <c r="DE2" s="14" t="s">
        <v>99</v>
      </c>
      <c r="DF2" s="14" t="s">
        <v>100</v>
      </c>
      <c r="DG2" s="14" t="s">
        <v>101</v>
      </c>
      <c r="DH2" s="14" t="s">
        <v>102</v>
      </c>
      <c r="DI2" s="14" t="s">
        <v>103</v>
      </c>
      <c r="DJ2" s="14" t="s">
        <v>104</v>
      </c>
      <c r="DK2" s="14" t="s">
        <v>105</v>
      </c>
      <c r="DL2" s="14" t="s">
        <v>106</v>
      </c>
      <c r="DM2" s="14" t="s">
        <v>107</v>
      </c>
      <c r="DN2" s="14" t="s">
        <v>108</v>
      </c>
      <c r="DO2" s="14" t="s">
        <v>109</v>
      </c>
      <c r="DP2" s="14" t="s">
        <v>110</v>
      </c>
      <c r="DQ2" s="14" t="s">
        <v>111</v>
      </c>
      <c r="DR2" s="14" t="s">
        <v>112</v>
      </c>
      <c r="DS2" s="15"/>
      <c r="DT2" s="15"/>
    </row>
    <row r="3" spans="1:124" x14ac:dyDescent="0.2">
      <c r="A3">
        <v>171.52</v>
      </c>
      <c r="B3">
        <v>652.39</v>
      </c>
      <c r="C3">
        <v>773.24</v>
      </c>
      <c r="D3">
        <v>1755.58</v>
      </c>
      <c r="E3">
        <v>3.42</v>
      </c>
      <c r="F3">
        <v>67.260000000000005</v>
      </c>
      <c r="G3">
        <v>1634.74</v>
      </c>
      <c r="H3">
        <v>204.94</v>
      </c>
      <c r="I3">
        <v>440.33</v>
      </c>
      <c r="J3">
        <v>248.47</v>
      </c>
      <c r="K3">
        <v>1574.01</v>
      </c>
      <c r="L3">
        <v>1529.09</v>
      </c>
      <c r="M3">
        <v>1.97</v>
      </c>
      <c r="N3">
        <v>1209.04</v>
      </c>
      <c r="O3">
        <v>1997.37</v>
      </c>
      <c r="P3">
        <v>3633.7</v>
      </c>
      <c r="Q3">
        <v>952.78</v>
      </c>
      <c r="R3">
        <v>192.75</v>
      </c>
      <c r="S3">
        <v>836.52</v>
      </c>
      <c r="T3">
        <v>533.65</v>
      </c>
      <c r="U3">
        <v>1398.59</v>
      </c>
      <c r="V3">
        <v>490.35</v>
      </c>
      <c r="W3">
        <v>1923.38</v>
      </c>
      <c r="X3">
        <v>676.77</v>
      </c>
      <c r="Y3">
        <v>1609.87</v>
      </c>
      <c r="Z3">
        <v>18.260000000000002</v>
      </c>
      <c r="AA3">
        <v>1248.1600000000001</v>
      </c>
      <c r="AB3">
        <v>657.35</v>
      </c>
      <c r="AC3">
        <v>2414.62</v>
      </c>
      <c r="AD3">
        <v>41.37</v>
      </c>
      <c r="AE3">
        <v>725.97</v>
      </c>
      <c r="AF3">
        <v>0.03</v>
      </c>
      <c r="AG3">
        <v>49.24</v>
      </c>
      <c r="AH3">
        <v>906.38</v>
      </c>
      <c r="AI3">
        <v>1638.61</v>
      </c>
      <c r="AJ3">
        <v>986.6</v>
      </c>
      <c r="AK3">
        <v>1554.09</v>
      </c>
      <c r="AL3">
        <v>1216.3800000000001</v>
      </c>
      <c r="AM3">
        <v>68.81</v>
      </c>
      <c r="AN3">
        <v>864.05</v>
      </c>
      <c r="AO3">
        <v>1908.47</v>
      </c>
      <c r="AP3">
        <v>699.79</v>
      </c>
      <c r="AQ3">
        <v>3467.91</v>
      </c>
      <c r="AR3">
        <v>1138.77</v>
      </c>
      <c r="AS3">
        <v>768.5</v>
      </c>
      <c r="AT3">
        <v>1039.3399999999999</v>
      </c>
      <c r="AU3">
        <v>167.21</v>
      </c>
      <c r="AV3">
        <v>983.93</v>
      </c>
      <c r="AW3">
        <v>1237.6400000000001</v>
      </c>
      <c r="AX3">
        <v>864.23</v>
      </c>
      <c r="AY3">
        <v>844.57</v>
      </c>
      <c r="AZ3">
        <v>313.89999999999998</v>
      </c>
      <c r="BA3">
        <v>610.12</v>
      </c>
      <c r="BB3">
        <v>1120.6500000000001</v>
      </c>
      <c r="BC3">
        <v>150.27000000000001</v>
      </c>
      <c r="BD3">
        <v>172.1</v>
      </c>
      <c r="BE3">
        <v>388.97</v>
      </c>
      <c r="BF3">
        <v>380.18</v>
      </c>
      <c r="BG3">
        <v>218.58</v>
      </c>
      <c r="BH3">
        <v>20.79</v>
      </c>
      <c r="BI3">
        <v>1049.04</v>
      </c>
      <c r="BJ3">
        <v>12.96</v>
      </c>
      <c r="BK3">
        <v>634.79999999999995</v>
      </c>
      <c r="BL3">
        <v>242.31</v>
      </c>
      <c r="BM3">
        <v>1680.6</v>
      </c>
      <c r="BN3">
        <v>2231.66</v>
      </c>
      <c r="BO3">
        <v>1085.32</v>
      </c>
      <c r="BP3">
        <v>590.25</v>
      </c>
      <c r="BQ3">
        <v>761.95</v>
      </c>
      <c r="BR3">
        <v>286.37</v>
      </c>
      <c r="BS3">
        <v>408.69</v>
      </c>
      <c r="BT3">
        <v>127.86</v>
      </c>
      <c r="BU3">
        <v>459.61</v>
      </c>
      <c r="BV3">
        <v>603.84</v>
      </c>
      <c r="BW3">
        <v>362.88</v>
      </c>
      <c r="BX3">
        <v>335.36</v>
      </c>
      <c r="BY3">
        <v>302.24</v>
      </c>
      <c r="BZ3">
        <v>709.59</v>
      </c>
      <c r="CA3">
        <v>996.54</v>
      </c>
      <c r="CB3">
        <v>593.39</v>
      </c>
      <c r="CC3">
        <v>648.26</v>
      </c>
      <c r="CD3">
        <v>349.92</v>
      </c>
      <c r="CE3">
        <v>529.33000000000004</v>
      </c>
      <c r="CF3">
        <v>282.17</v>
      </c>
      <c r="CG3">
        <v>73.45</v>
      </c>
      <c r="CH3">
        <v>151.06</v>
      </c>
      <c r="CI3">
        <v>588.91999999999996</v>
      </c>
      <c r="CJ3">
        <v>233.2</v>
      </c>
      <c r="CK3">
        <v>150.06</v>
      </c>
      <c r="CL3">
        <v>150.06</v>
      </c>
      <c r="CM3">
        <v>536.34</v>
      </c>
      <c r="CN3">
        <v>536.34</v>
      </c>
      <c r="CO3">
        <v>373.44</v>
      </c>
      <c r="CP3">
        <v>373.44</v>
      </c>
      <c r="CQ3">
        <v>249.64</v>
      </c>
      <c r="CR3">
        <v>249.64</v>
      </c>
      <c r="CS3">
        <v>343.07</v>
      </c>
      <c r="CT3">
        <v>343.07</v>
      </c>
      <c r="CU3">
        <v>349.4</v>
      </c>
      <c r="CV3">
        <v>859.23</v>
      </c>
      <c r="CW3">
        <v>9.44</v>
      </c>
      <c r="CX3">
        <v>349.4</v>
      </c>
      <c r="CY3">
        <v>859.23</v>
      </c>
      <c r="CZ3">
        <v>9.44</v>
      </c>
      <c r="DA3">
        <v>9861.24</v>
      </c>
      <c r="DB3">
        <v>9941.16</v>
      </c>
      <c r="DC3">
        <v>166.92</v>
      </c>
      <c r="DD3">
        <v>108.77</v>
      </c>
      <c r="DE3">
        <v>833.32</v>
      </c>
      <c r="DF3">
        <v>1044.6600000000001</v>
      </c>
      <c r="DG3">
        <v>827.8</v>
      </c>
      <c r="DH3">
        <v>374.45</v>
      </c>
      <c r="DI3">
        <v>563.41999999999996</v>
      </c>
      <c r="DJ3">
        <v>888.07</v>
      </c>
      <c r="DK3">
        <v>571.54999999999995</v>
      </c>
      <c r="DL3">
        <v>10.42</v>
      </c>
      <c r="DM3">
        <v>1521.54</v>
      </c>
      <c r="DN3">
        <v>319.91000000000003</v>
      </c>
      <c r="DO3">
        <v>477.71</v>
      </c>
      <c r="DP3">
        <v>30.39</v>
      </c>
      <c r="DQ3">
        <v>10.42</v>
      </c>
      <c r="DR3">
        <v>452.01</v>
      </c>
    </row>
    <row r="4" spans="1:124" x14ac:dyDescent="0.2">
      <c r="A4">
        <v>1097.49</v>
      </c>
      <c r="B4">
        <v>652.57000000000005</v>
      </c>
      <c r="C4">
        <v>1332.41</v>
      </c>
      <c r="D4">
        <v>1755.69</v>
      </c>
      <c r="E4">
        <v>3.93</v>
      </c>
      <c r="F4">
        <v>241.6</v>
      </c>
      <c r="G4">
        <v>1649.15</v>
      </c>
      <c r="H4">
        <v>204.96</v>
      </c>
      <c r="I4">
        <v>594.95000000000005</v>
      </c>
      <c r="J4">
        <v>248.59</v>
      </c>
      <c r="K4">
        <v>1736.79</v>
      </c>
      <c r="L4">
        <v>1529.19</v>
      </c>
      <c r="M4">
        <v>2.1</v>
      </c>
      <c r="N4">
        <v>1209.22</v>
      </c>
      <c r="O4">
        <v>1997.45</v>
      </c>
      <c r="P4">
        <v>3637.47</v>
      </c>
      <c r="Q4">
        <v>952.87</v>
      </c>
      <c r="R4">
        <v>192.94</v>
      </c>
      <c r="S4">
        <v>840.47</v>
      </c>
      <c r="T4">
        <v>907.54</v>
      </c>
      <c r="U4">
        <v>1398.62</v>
      </c>
      <c r="V4">
        <v>689.61</v>
      </c>
      <c r="W4">
        <v>1923.65</v>
      </c>
      <c r="X4">
        <v>676.79</v>
      </c>
      <c r="Y4">
        <v>1609.97</v>
      </c>
      <c r="Z4">
        <v>18.34</v>
      </c>
      <c r="AA4">
        <v>1658.04</v>
      </c>
      <c r="AB4">
        <v>657.43</v>
      </c>
      <c r="AC4">
        <v>2414.63</v>
      </c>
      <c r="AD4">
        <v>41.64</v>
      </c>
      <c r="AE4">
        <v>726.08</v>
      </c>
      <c r="AF4">
        <v>0.05</v>
      </c>
      <c r="AG4">
        <v>1060.07</v>
      </c>
      <c r="AH4">
        <v>906.48</v>
      </c>
      <c r="AI4">
        <v>1638.71</v>
      </c>
      <c r="AJ4">
        <v>986.76</v>
      </c>
      <c r="AK4">
        <v>1554.29</v>
      </c>
      <c r="AL4">
        <v>1216.48</v>
      </c>
      <c r="AM4">
        <v>99.45</v>
      </c>
      <c r="AN4">
        <v>1014.08</v>
      </c>
      <c r="AO4">
        <v>1908.57</v>
      </c>
      <c r="AP4">
        <v>699.98</v>
      </c>
      <c r="AQ4">
        <v>3468.1</v>
      </c>
      <c r="AR4">
        <v>1191.18</v>
      </c>
      <c r="AS4">
        <v>768.59</v>
      </c>
      <c r="AT4">
        <v>1039.44</v>
      </c>
      <c r="AU4">
        <v>237.84</v>
      </c>
      <c r="AV4">
        <v>1832.58</v>
      </c>
      <c r="AW4">
        <v>1258.05</v>
      </c>
      <c r="AX4">
        <v>864.4</v>
      </c>
      <c r="AY4">
        <v>844.68</v>
      </c>
      <c r="AZ4">
        <v>313.99</v>
      </c>
      <c r="BA4">
        <v>610.21</v>
      </c>
      <c r="BB4">
        <v>1120.77</v>
      </c>
      <c r="BC4">
        <v>418.27</v>
      </c>
      <c r="BD4">
        <v>172.15</v>
      </c>
      <c r="BE4">
        <v>389.27</v>
      </c>
      <c r="BF4">
        <v>380.28</v>
      </c>
      <c r="BG4">
        <v>218.67</v>
      </c>
      <c r="BH4">
        <v>21.4</v>
      </c>
      <c r="BI4">
        <v>1049.1600000000001</v>
      </c>
      <c r="BJ4">
        <v>13.25</v>
      </c>
      <c r="BK4">
        <v>636.02</v>
      </c>
      <c r="BL4">
        <v>243.7</v>
      </c>
      <c r="BM4">
        <v>1680.7</v>
      </c>
      <c r="BN4">
        <v>2231.7600000000002</v>
      </c>
      <c r="BO4">
        <v>1085.69</v>
      </c>
      <c r="BP4">
        <v>590.34</v>
      </c>
      <c r="BQ4">
        <v>780.27</v>
      </c>
      <c r="BR4">
        <v>286.63</v>
      </c>
      <c r="BS4">
        <v>518.71</v>
      </c>
      <c r="BT4">
        <v>185.82</v>
      </c>
      <c r="BU4">
        <v>672.98</v>
      </c>
      <c r="BV4">
        <v>604.32000000000005</v>
      </c>
      <c r="BW4">
        <v>362.97</v>
      </c>
      <c r="BX4">
        <v>346.98</v>
      </c>
      <c r="BY4">
        <v>302.31</v>
      </c>
      <c r="BZ4">
        <v>726.45</v>
      </c>
      <c r="CA4">
        <v>997.99</v>
      </c>
      <c r="CB4">
        <v>703.89</v>
      </c>
      <c r="CC4">
        <v>648.42999999999995</v>
      </c>
      <c r="CD4">
        <v>350.13</v>
      </c>
      <c r="CE4">
        <v>534.44000000000005</v>
      </c>
      <c r="CF4">
        <v>328.12</v>
      </c>
      <c r="CG4">
        <v>73.94</v>
      </c>
      <c r="CH4">
        <v>151.26</v>
      </c>
      <c r="CI4">
        <v>684.24</v>
      </c>
      <c r="CJ4">
        <v>236.11</v>
      </c>
      <c r="CK4">
        <v>281.41000000000003</v>
      </c>
      <c r="CL4">
        <v>281.41000000000003</v>
      </c>
      <c r="CM4">
        <v>536.44000000000005</v>
      </c>
      <c r="CN4">
        <v>536.44000000000005</v>
      </c>
      <c r="CO4">
        <v>414.95</v>
      </c>
      <c r="CP4">
        <v>414.95</v>
      </c>
      <c r="CQ4">
        <v>249.96</v>
      </c>
      <c r="CR4">
        <v>249.96</v>
      </c>
      <c r="CS4">
        <v>765.95</v>
      </c>
      <c r="CT4">
        <v>765.95</v>
      </c>
      <c r="CU4">
        <v>349.6</v>
      </c>
      <c r="CV4">
        <v>1153.45</v>
      </c>
      <c r="CW4">
        <v>10.66</v>
      </c>
      <c r="CX4">
        <v>349.6</v>
      </c>
      <c r="CY4">
        <v>1153.45</v>
      </c>
      <c r="CZ4">
        <v>10.66</v>
      </c>
      <c r="DA4">
        <v>9861.35</v>
      </c>
      <c r="DB4">
        <v>9941.24</v>
      </c>
      <c r="DC4">
        <v>407.31</v>
      </c>
      <c r="DD4">
        <v>275.11</v>
      </c>
      <c r="DE4">
        <v>833.4</v>
      </c>
      <c r="DF4">
        <v>1044.76</v>
      </c>
      <c r="DG4">
        <v>827.99</v>
      </c>
      <c r="DH4">
        <v>766.35</v>
      </c>
      <c r="DI4">
        <v>830.13</v>
      </c>
      <c r="DJ4">
        <v>888.16</v>
      </c>
      <c r="DK4">
        <v>571.86</v>
      </c>
      <c r="DL4">
        <v>24.75</v>
      </c>
      <c r="DM4">
        <v>1521.64</v>
      </c>
      <c r="DN4">
        <v>320.01</v>
      </c>
      <c r="DO4">
        <v>477.8</v>
      </c>
      <c r="DP4">
        <v>424.18</v>
      </c>
      <c r="DQ4">
        <v>11.17</v>
      </c>
      <c r="DR4">
        <v>645.55999999999995</v>
      </c>
    </row>
    <row r="5" spans="1:124" x14ac:dyDescent="0.2">
      <c r="A5">
        <v>1723.3</v>
      </c>
      <c r="B5">
        <v>652.77</v>
      </c>
      <c r="C5">
        <v>1332.51</v>
      </c>
      <c r="D5">
        <v>1755.9</v>
      </c>
      <c r="E5">
        <v>13.33</v>
      </c>
      <c r="F5">
        <v>1597.42</v>
      </c>
      <c r="G5">
        <v>1670.45</v>
      </c>
      <c r="H5">
        <v>204.97</v>
      </c>
      <c r="I5">
        <v>595.16</v>
      </c>
      <c r="J5">
        <v>248.7</v>
      </c>
      <c r="K5">
        <v>1736.86</v>
      </c>
      <c r="L5">
        <v>1530.13</v>
      </c>
      <c r="M5">
        <v>3.28</v>
      </c>
      <c r="N5">
        <v>1209.32</v>
      </c>
      <c r="O5">
        <v>2664.28</v>
      </c>
      <c r="P5">
        <v>3643.29</v>
      </c>
      <c r="Q5">
        <v>952.95</v>
      </c>
      <c r="R5">
        <v>193.04</v>
      </c>
      <c r="S5">
        <v>840.68</v>
      </c>
      <c r="T5">
        <v>907.63</v>
      </c>
      <c r="U5">
        <v>1398.64</v>
      </c>
      <c r="V5">
        <v>689.79</v>
      </c>
      <c r="W5">
        <v>1923.74</v>
      </c>
      <c r="X5">
        <v>676.8</v>
      </c>
      <c r="Y5">
        <v>1610.15</v>
      </c>
      <c r="Z5">
        <v>18.55</v>
      </c>
      <c r="AA5">
        <v>1658.12</v>
      </c>
      <c r="AB5">
        <v>657.61</v>
      </c>
      <c r="AC5">
        <v>2414.67</v>
      </c>
      <c r="AD5">
        <v>42.13</v>
      </c>
      <c r="AE5">
        <v>726.16</v>
      </c>
      <c r="AF5">
        <v>7.0000000000000007E-2</v>
      </c>
      <c r="AG5">
        <v>1060.29</v>
      </c>
      <c r="AH5">
        <v>906.67</v>
      </c>
      <c r="AI5">
        <v>1638.8</v>
      </c>
      <c r="AJ5">
        <v>986.85</v>
      </c>
      <c r="AK5">
        <v>1554.38</v>
      </c>
      <c r="AL5">
        <v>1225.83</v>
      </c>
      <c r="AM5">
        <v>100.35</v>
      </c>
      <c r="AN5">
        <v>1608.08</v>
      </c>
      <c r="AO5">
        <v>1908.67</v>
      </c>
      <c r="AP5">
        <v>700.08</v>
      </c>
      <c r="AQ5">
        <v>3468.3</v>
      </c>
      <c r="AR5">
        <v>1195.99</v>
      </c>
      <c r="AS5">
        <v>768.68</v>
      </c>
      <c r="AT5">
        <v>1039.53</v>
      </c>
      <c r="AU5">
        <v>319.82</v>
      </c>
      <c r="AV5">
        <v>1863.85</v>
      </c>
      <c r="AW5">
        <v>1258.24</v>
      </c>
      <c r="AX5">
        <v>864.5</v>
      </c>
      <c r="AY5">
        <v>1341.57</v>
      </c>
      <c r="AZ5">
        <v>385.91</v>
      </c>
      <c r="BA5">
        <v>610.29</v>
      </c>
      <c r="BB5">
        <v>1566.86</v>
      </c>
      <c r="BC5">
        <v>418.36</v>
      </c>
      <c r="BD5">
        <v>172.17</v>
      </c>
      <c r="BE5">
        <v>389.37</v>
      </c>
      <c r="BF5">
        <v>380.48</v>
      </c>
      <c r="BG5">
        <v>219.11</v>
      </c>
      <c r="BH5">
        <v>21.77</v>
      </c>
      <c r="BI5">
        <v>1049.3699999999999</v>
      </c>
      <c r="BJ5">
        <v>13.46</v>
      </c>
      <c r="BK5">
        <v>636.95000000000005</v>
      </c>
      <c r="BL5">
        <v>244.01</v>
      </c>
      <c r="BM5">
        <v>1783.11</v>
      </c>
      <c r="BN5">
        <v>2231.86</v>
      </c>
      <c r="BO5">
        <v>1211.74</v>
      </c>
      <c r="BP5">
        <v>618.02</v>
      </c>
      <c r="BQ5">
        <v>780.35</v>
      </c>
      <c r="BR5">
        <v>700.1</v>
      </c>
      <c r="BS5">
        <v>518.79999999999995</v>
      </c>
      <c r="BT5">
        <v>256.18</v>
      </c>
      <c r="BU5">
        <v>680.31</v>
      </c>
      <c r="BV5">
        <v>604.51</v>
      </c>
      <c r="BW5">
        <v>432.02</v>
      </c>
      <c r="BX5">
        <v>347.08</v>
      </c>
      <c r="BY5">
        <v>302.42</v>
      </c>
      <c r="BZ5">
        <v>726.77</v>
      </c>
      <c r="CA5">
        <v>998.11</v>
      </c>
      <c r="CB5">
        <v>703.99</v>
      </c>
      <c r="CC5">
        <v>648.63</v>
      </c>
      <c r="CD5">
        <v>350.3</v>
      </c>
      <c r="CE5">
        <v>534.52</v>
      </c>
      <c r="CF5">
        <v>410.29</v>
      </c>
      <c r="CG5">
        <v>151.43</v>
      </c>
      <c r="CH5">
        <v>151.46</v>
      </c>
      <c r="CI5">
        <v>684.36</v>
      </c>
      <c r="CJ5">
        <v>237.94</v>
      </c>
      <c r="CK5">
        <v>281.85000000000002</v>
      </c>
      <c r="CL5">
        <v>281.85000000000002</v>
      </c>
      <c r="CM5">
        <v>536.53</v>
      </c>
      <c r="CN5">
        <v>536.53</v>
      </c>
      <c r="CO5">
        <v>600.29999999999995</v>
      </c>
      <c r="CP5">
        <v>600.29999999999995</v>
      </c>
      <c r="CQ5">
        <v>303.42</v>
      </c>
      <c r="CR5">
        <v>303.42</v>
      </c>
      <c r="CS5">
        <v>766.11</v>
      </c>
      <c r="CT5">
        <v>766.11</v>
      </c>
      <c r="CU5">
        <v>349.81</v>
      </c>
      <c r="CV5">
        <v>1153.55</v>
      </c>
      <c r="CW5">
        <v>10.78</v>
      </c>
      <c r="CX5">
        <v>349.81</v>
      </c>
      <c r="CY5">
        <v>1153.55</v>
      </c>
      <c r="CZ5">
        <v>10.78</v>
      </c>
      <c r="DA5">
        <v>10002.64</v>
      </c>
      <c r="DB5">
        <v>9941.34</v>
      </c>
      <c r="DC5">
        <v>407.4</v>
      </c>
      <c r="DD5">
        <v>275.31</v>
      </c>
      <c r="DE5">
        <v>834.09</v>
      </c>
      <c r="DF5">
        <v>1243.01</v>
      </c>
      <c r="DG5">
        <v>828.08</v>
      </c>
      <c r="DH5">
        <v>833.07</v>
      </c>
      <c r="DI5">
        <v>831.79</v>
      </c>
      <c r="DJ5">
        <v>888.25</v>
      </c>
      <c r="DK5">
        <v>571.95000000000005</v>
      </c>
      <c r="DL5">
        <v>25.17</v>
      </c>
      <c r="DM5">
        <v>1521.73</v>
      </c>
      <c r="DN5">
        <v>458.29</v>
      </c>
      <c r="DO5">
        <v>477.89</v>
      </c>
      <c r="DP5">
        <v>424.39</v>
      </c>
      <c r="DQ5">
        <v>11.41</v>
      </c>
      <c r="DR5">
        <v>645.65</v>
      </c>
    </row>
    <row r="6" spans="1:124" x14ac:dyDescent="0.2">
      <c r="A6">
        <v>1723.42</v>
      </c>
      <c r="B6">
        <v>652.97</v>
      </c>
      <c r="C6">
        <v>2783.68</v>
      </c>
      <c r="D6">
        <v>1756</v>
      </c>
      <c r="E6">
        <v>13.35</v>
      </c>
      <c r="F6">
        <v>1597.6</v>
      </c>
      <c r="G6">
        <v>1670.56</v>
      </c>
      <c r="H6">
        <v>204.99</v>
      </c>
      <c r="I6">
        <v>595.28</v>
      </c>
      <c r="J6">
        <v>248.76</v>
      </c>
      <c r="K6">
        <v>1736.96</v>
      </c>
      <c r="L6">
        <v>1530.23</v>
      </c>
      <c r="M6">
        <v>3.46</v>
      </c>
      <c r="N6">
        <v>1209.42</v>
      </c>
      <c r="O6">
        <v>2664.39</v>
      </c>
      <c r="P6">
        <v>3643.31</v>
      </c>
      <c r="Q6">
        <v>953.06</v>
      </c>
      <c r="R6">
        <v>193.14</v>
      </c>
      <c r="S6">
        <v>849.05</v>
      </c>
      <c r="T6">
        <v>907.82</v>
      </c>
      <c r="U6">
        <v>1398.66</v>
      </c>
      <c r="V6">
        <v>689.9</v>
      </c>
      <c r="W6">
        <v>1923.85</v>
      </c>
      <c r="X6">
        <v>676.82</v>
      </c>
      <c r="Y6">
        <v>1610.25</v>
      </c>
      <c r="Z6">
        <v>18.57</v>
      </c>
      <c r="AA6">
        <v>1742.55</v>
      </c>
      <c r="AB6">
        <v>657.8</v>
      </c>
      <c r="AC6">
        <v>2414.77</v>
      </c>
      <c r="AD6">
        <v>42.18</v>
      </c>
      <c r="AE6">
        <v>726.26</v>
      </c>
      <c r="AF6">
        <v>0.08</v>
      </c>
      <c r="AG6">
        <v>1060.4000000000001</v>
      </c>
      <c r="AH6">
        <v>906.77</v>
      </c>
      <c r="AI6">
        <v>1638.89</v>
      </c>
      <c r="AJ6">
        <v>1012.93</v>
      </c>
      <c r="AK6">
        <v>1554.48</v>
      </c>
      <c r="AL6">
        <v>1226.0999999999999</v>
      </c>
      <c r="AM6">
        <v>100.98</v>
      </c>
      <c r="AN6">
        <v>1608.16</v>
      </c>
      <c r="AO6">
        <v>1908.76</v>
      </c>
      <c r="AP6">
        <v>700.17</v>
      </c>
      <c r="AQ6">
        <v>3468.41</v>
      </c>
      <c r="AR6">
        <v>1196.06</v>
      </c>
      <c r="AS6">
        <v>768.76</v>
      </c>
      <c r="AT6">
        <v>1039.6500000000001</v>
      </c>
      <c r="AU6">
        <v>422.71</v>
      </c>
      <c r="AV6">
        <v>1863.96</v>
      </c>
      <c r="AW6">
        <v>1603.6</v>
      </c>
      <c r="AX6">
        <v>864.68</v>
      </c>
      <c r="AY6">
        <v>1341.66</v>
      </c>
      <c r="AZ6">
        <v>385.99</v>
      </c>
      <c r="BA6">
        <v>610.39</v>
      </c>
      <c r="BB6">
        <v>1590.51</v>
      </c>
      <c r="BC6">
        <v>418.46</v>
      </c>
      <c r="BD6">
        <v>223.74</v>
      </c>
      <c r="BE6">
        <v>389.58</v>
      </c>
      <c r="BF6">
        <v>380.79</v>
      </c>
      <c r="BG6">
        <v>219.21</v>
      </c>
      <c r="BH6">
        <v>57.42</v>
      </c>
      <c r="BI6">
        <v>1050.17</v>
      </c>
      <c r="BJ6">
        <v>13.57</v>
      </c>
      <c r="BK6">
        <v>637.46</v>
      </c>
      <c r="BL6">
        <v>384.08</v>
      </c>
      <c r="BM6">
        <v>1798.32</v>
      </c>
      <c r="BN6">
        <v>2232.0500000000002</v>
      </c>
      <c r="BO6">
        <v>1211.8399999999999</v>
      </c>
      <c r="BP6">
        <v>618.11</v>
      </c>
      <c r="BQ6">
        <v>791.86</v>
      </c>
      <c r="BR6">
        <v>700.19</v>
      </c>
      <c r="BS6">
        <v>518.91</v>
      </c>
      <c r="BT6">
        <v>256.27</v>
      </c>
      <c r="BU6">
        <v>680.55</v>
      </c>
      <c r="BV6">
        <v>604.72</v>
      </c>
      <c r="BW6">
        <v>432.12</v>
      </c>
      <c r="BX6">
        <v>364.57</v>
      </c>
      <c r="BY6">
        <v>358.87</v>
      </c>
      <c r="BZ6">
        <v>726.87</v>
      </c>
      <c r="CA6">
        <v>998.22</v>
      </c>
      <c r="CB6">
        <v>774.43</v>
      </c>
      <c r="CC6">
        <v>648.74</v>
      </c>
      <c r="CD6">
        <v>350.5</v>
      </c>
      <c r="CE6">
        <v>676.4</v>
      </c>
      <c r="CF6">
        <v>551.04</v>
      </c>
      <c r="CG6">
        <v>464.92</v>
      </c>
      <c r="CH6">
        <v>151.66999999999999</v>
      </c>
      <c r="CI6">
        <v>900.07</v>
      </c>
      <c r="CJ6">
        <v>238.18</v>
      </c>
      <c r="CK6">
        <v>325.52</v>
      </c>
      <c r="CL6">
        <v>325.52</v>
      </c>
      <c r="CM6">
        <v>536.62</v>
      </c>
      <c r="CN6">
        <v>536.62</v>
      </c>
      <c r="CO6">
        <v>640.25</v>
      </c>
      <c r="CP6">
        <v>640.25</v>
      </c>
      <c r="CQ6">
        <v>303.60000000000002</v>
      </c>
      <c r="CR6">
        <v>303.60000000000002</v>
      </c>
      <c r="CS6">
        <v>766.2</v>
      </c>
      <c r="CT6">
        <v>766.2</v>
      </c>
      <c r="CU6">
        <v>350.02</v>
      </c>
      <c r="CV6">
        <v>1153.76</v>
      </c>
      <c r="CW6">
        <v>11.2</v>
      </c>
      <c r="CX6">
        <v>350.02</v>
      </c>
      <c r="CY6">
        <v>1153.76</v>
      </c>
      <c r="CZ6">
        <v>11.2</v>
      </c>
      <c r="DA6">
        <v>10003.129999999999</v>
      </c>
      <c r="DB6">
        <v>9941.42</v>
      </c>
      <c r="DC6">
        <v>457.13</v>
      </c>
      <c r="DD6">
        <v>418.64</v>
      </c>
      <c r="DE6">
        <v>834.18</v>
      </c>
      <c r="DF6">
        <v>1243.0999999999999</v>
      </c>
      <c r="DG6">
        <v>828.17</v>
      </c>
      <c r="DH6">
        <v>833.16</v>
      </c>
      <c r="DI6">
        <v>831.87</v>
      </c>
      <c r="DJ6">
        <v>1342.77</v>
      </c>
      <c r="DK6">
        <v>572.04999999999995</v>
      </c>
      <c r="DL6">
        <v>25.63</v>
      </c>
      <c r="DM6">
        <v>1521.82</v>
      </c>
      <c r="DN6">
        <v>458.38</v>
      </c>
      <c r="DO6">
        <v>937.94</v>
      </c>
      <c r="DP6">
        <v>424.5</v>
      </c>
      <c r="DQ6">
        <v>25.29</v>
      </c>
      <c r="DR6">
        <v>645.94000000000005</v>
      </c>
    </row>
    <row r="7" spans="1:124" x14ac:dyDescent="0.2">
      <c r="A7">
        <v>1723.52</v>
      </c>
      <c r="B7">
        <v>653.19000000000005</v>
      </c>
      <c r="C7">
        <v>2824.36</v>
      </c>
      <c r="D7">
        <v>1756.34</v>
      </c>
      <c r="E7">
        <v>13.37</v>
      </c>
      <c r="F7">
        <v>1597.79</v>
      </c>
      <c r="G7">
        <v>2516.94</v>
      </c>
      <c r="H7">
        <v>205.01</v>
      </c>
      <c r="I7">
        <v>595.38</v>
      </c>
      <c r="J7">
        <v>248.86</v>
      </c>
      <c r="K7">
        <v>1737.08</v>
      </c>
      <c r="L7">
        <v>1530.32</v>
      </c>
      <c r="M7">
        <v>38.729999999999997</v>
      </c>
      <c r="N7">
        <v>1209.73</v>
      </c>
      <c r="O7">
        <v>2664.47</v>
      </c>
      <c r="P7">
        <v>3643.4</v>
      </c>
      <c r="Q7">
        <v>1075.3900000000001</v>
      </c>
      <c r="R7">
        <v>193.34</v>
      </c>
      <c r="S7">
        <v>871.51</v>
      </c>
      <c r="T7">
        <v>907.91</v>
      </c>
      <c r="U7">
        <v>1399.32</v>
      </c>
      <c r="V7">
        <v>690.09</v>
      </c>
      <c r="W7">
        <v>1923.95</v>
      </c>
      <c r="X7">
        <v>676.84</v>
      </c>
      <c r="Y7">
        <v>1610.35</v>
      </c>
      <c r="Z7">
        <v>18.72</v>
      </c>
      <c r="AA7">
        <v>1742.64</v>
      </c>
      <c r="AB7">
        <v>983.67</v>
      </c>
      <c r="AC7">
        <v>2414.8000000000002</v>
      </c>
      <c r="AD7">
        <v>603.58000000000004</v>
      </c>
      <c r="AE7">
        <v>726.46</v>
      </c>
      <c r="AF7">
        <v>0.1</v>
      </c>
      <c r="AG7">
        <v>2320.61</v>
      </c>
      <c r="AH7">
        <v>906.87</v>
      </c>
      <c r="AI7">
        <v>1638.99</v>
      </c>
      <c r="AJ7">
        <v>1013.39</v>
      </c>
      <c r="AK7">
        <v>1554.58</v>
      </c>
      <c r="AL7">
        <v>1226.28</v>
      </c>
      <c r="AM7">
        <v>101.03</v>
      </c>
      <c r="AN7">
        <v>1668.61</v>
      </c>
      <c r="AO7">
        <v>1908.86</v>
      </c>
      <c r="AP7">
        <v>700.27</v>
      </c>
      <c r="AQ7">
        <v>3468.63</v>
      </c>
      <c r="AR7">
        <v>1196.17</v>
      </c>
      <c r="AS7">
        <v>768.86</v>
      </c>
      <c r="AT7">
        <v>1039.8499999999999</v>
      </c>
      <c r="AU7">
        <v>422.78</v>
      </c>
      <c r="AV7">
        <v>1976.34</v>
      </c>
      <c r="AW7">
        <v>1603.69</v>
      </c>
      <c r="AX7">
        <v>864.79</v>
      </c>
      <c r="AY7">
        <v>1341.76</v>
      </c>
      <c r="AZ7">
        <v>386.18</v>
      </c>
      <c r="BA7">
        <v>610.47</v>
      </c>
      <c r="BB7">
        <v>1590.67</v>
      </c>
      <c r="BC7">
        <v>418.8</v>
      </c>
      <c r="BD7">
        <v>223.82</v>
      </c>
      <c r="BE7">
        <v>389.78</v>
      </c>
      <c r="BF7">
        <v>381</v>
      </c>
      <c r="BG7">
        <v>219.55</v>
      </c>
      <c r="BH7">
        <v>57.76</v>
      </c>
      <c r="BI7">
        <v>1051.28</v>
      </c>
      <c r="BJ7">
        <v>923.94</v>
      </c>
      <c r="BK7">
        <v>637.77</v>
      </c>
      <c r="BL7">
        <v>437.26</v>
      </c>
      <c r="BM7">
        <v>1798.46</v>
      </c>
      <c r="BN7">
        <v>2232.15</v>
      </c>
      <c r="BO7">
        <v>1221.5899999999999</v>
      </c>
      <c r="BP7">
        <v>632.89</v>
      </c>
      <c r="BQ7">
        <v>791.96</v>
      </c>
      <c r="BR7">
        <v>700.3</v>
      </c>
      <c r="BS7">
        <v>569.53</v>
      </c>
      <c r="BT7">
        <v>338.63</v>
      </c>
      <c r="BU7">
        <v>680.66</v>
      </c>
      <c r="BV7">
        <v>604.83000000000004</v>
      </c>
      <c r="BW7">
        <v>441.24</v>
      </c>
      <c r="BX7">
        <v>380.66</v>
      </c>
      <c r="BY7">
        <v>358.95</v>
      </c>
      <c r="BZ7">
        <v>726.98</v>
      </c>
      <c r="CA7">
        <v>1000.88</v>
      </c>
      <c r="CB7">
        <v>774.52</v>
      </c>
      <c r="CC7">
        <v>648.83000000000004</v>
      </c>
      <c r="CD7">
        <v>350.71</v>
      </c>
      <c r="CE7">
        <v>686.35</v>
      </c>
      <c r="CF7">
        <v>551.13</v>
      </c>
      <c r="CG7">
        <v>465.01</v>
      </c>
      <c r="CH7">
        <v>151.76</v>
      </c>
      <c r="CI7">
        <v>900.68</v>
      </c>
      <c r="CJ7">
        <v>238.3</v>
      </c>
      <c r="CK7">
        <v>596.16</v>
      </c>
      <c r="CL7">
        <v>596.16</v>
      </c>
      <c r="CM7">
        <v>536.72</v>
      </c>
      <c r="CN7">
        <v>536.72</v>
      </c>
      <c r="CO7">
        <v>640.36</v>
      </c>
      <c r="CP7">
        <v>640.36</v>
      </c>
      <c r="CQ7">
        <v>313.75</v>
      </c>
      <c r="CR7">
        <v>313.75</v>
      </c>
      <c r="CS7">
        <v>766.3</v>
      </c>
      <c r="CT7">
        <v>766.3</v>
      </c>
      <c r="CU7">
        <v>350.14</v>
      </c>
      <c r="CV7">
        <v>1153.8599999999999</v>
      </c>
      <c r="CW7">
        <v>13.65</v>
      </c>
      <c r="CX7">
        <v>350.14</v>
      </c>
      <c r="CY7">
        <v>1153.8599999999999</v>
      </c>
      <c r="CZ7">
        <v>13.65</v>
      </c>
      <c r="DA7">
        <v>10003.25</v>
      </c>
      <c r="DB7">
        <v>9941.52</v>
      </c>
      <c r="DC7">
        <v>461.01</v>
      </c>
      <c r="DD7">
        <v>418.72</v>
      </c>
      <c r="DE7">
        <v>958.48</v>
      </c>
      <c r="DF7">
        <v>1243.22</v>
      </c>
      <c r="DG7">
        <v>828.26</v>
      </c>
      <c r="DH7">
        <v>836.33</v>
      </c>
      <c r="DI7">
        <v>831.98</v>
      </c>
      <c r="DJ7">
        <v>1342.86</v>
      </c>
      <c r="DK7">
        <v>572.15</v>
      </c>
      <c r="DL7">
        <v>26.05</v>
      </c>
      <c r="DM7">
        <v>1521.92</v>
      </c>
      <c r="DN7">
        <v>807.22</v>
      </c>
      <c r="DO7">
        <v>938.03</v>
      </c>
      <c r="DP7">
        <v>424.6</v>
      </c>
      <c r="DQ7">
        <v>32.869999999999997</v>
      </c>
      <c r="DR7">
        <v>646.04999999999995</v>
      </c>
    </row>
    <row r="8" spans="1:124" x14ac:dyDescent="0.2">
      <c r="A8">
        <v>1724.46</v>
      </c>
      <c r="B8">
        <v>769.33</v>
      </c>
      <c r="C8">
        <v>2828.86</v>
      </c>
      <c r="D8">
        <v>1756.41</v>
      </c>
      <c r="E8">
        <v>13.38</v>
      </c>
      <c r="F8">
        <v>1597.89</v>
      </c>
      <c r="G8">
        <v>3052.44</v>
      </c>
      <c r="H8">
        <v>205.04</v>
      </c>
      <c r="I8">
        <v>596.69000000000005</v>
      </c>
      <c r="J8">
        <v>248.95</v>
      </c>
      <c r="K8">
        <v>1737.16</v>
      </c>
      <c r="L8">
        <v>1530.71</v>
      </c>
      <c r="M8">
        <v>39.090000000000003</v>
      </c>
      <c r="N8">
        <v>1209.8399999999999</v>
      </c>
      <c r="O8">
        <v>2664.66</v>
      </c>
      <c r="P8">
        <v>3643.43</v>
      </c>
      <c r="Q8">
        <v>1082.5899999999999</v>
      </c>
      <c r="R8">
        <v>193.43</v>
      </c>
      <c r="S8">
        <v>871.6</v>
      </c>
      <c r="T8">
        <v>908.01</v>
      </c>
      <c r="U8">
        <v>1399.34</v>
      </c>
      <c r="V8">
        <v>690.2</v>
      </c>
      <c r="W8">
        <v>1924.06</v>
      </c>
      <c r="X8">
        <v>676.85</v>
      </c>
      <c r="Y8">
        <v>1610.45</v>
      </c>
      <c r="Z8">
        <v>18.739999999999998</v>
      </c>
      <c r="AA8">
        <v>1742.74</v>
      </c>
      <c r="AB8">
        <v>983.76</v>
      </c>
      <c r="AC8">
        <v>2414.8200000000002</v>
      </c>
      <c r="AD8">
        <v>603.69000000000005</v>
      </c>
      <c r="AE8">
        <v>726.56</v>
      </c>
      <c r="AF8">
        <v>0.12</v>
      </c>
      <c r="AG8">
        <v>2320.88</v>
      </c>
      <c r="AH8">
        <v>906.97</v>
      </c>
      <c r="AI8">
        <v>1639.09</v>
      </c>
      <c r="AJ8">
        <v>1312.25</v>
      </c>
      <c r="AK8">
        <v>1555.43</v>
      </c>
      <c r="AL8">
        <v>1226.45</v>
      </c>
      <c r="AM8">
        <v>104.12</v>
      </c>
      <c r="AN8">
        <v>1800.74</v>
      </c>
      <c r="AO8">
        <v>1908.95</v>
      </c>
      <c r="AP8">
        <v>700.37</v>
      </c>
      <c r="AQ8">
        <v>3468.74</v>
      </c>
      <c r="AR8">
        <v>1196.27</v>
      </c>
      <c r="AS8">
        <v>1079.6500000000001</v>
      </c>
      <c r="AT8">
        <v>1039.96</v>
      </c>
      <c r="AU8">
        <v>438.19</v>
      </c>
      <c r="AV8">
        <v>1976.44</v>
      </c>
      <c r="AW8">
        <v>1606.72</v>
      </c>
      <c r="AX8">
        <v>864.88</v>
      </c>
      <c r="AY8">
        <v>1341.84</v>
      </c>
      <c r="AZ8">
        <v>633.24</v>
      </c>
      <c r="BA8">
        <v>610.58000000000004</v>
      </c>
      <c r="BB8">
        <v>1619.76</v>
      </c>
      <c r="BC8">
        <v>418.91</v>
      </c>
      <c r="BD8">
        <v>224.04</v>
      </c>
      <c r="BE8">
        <v>389.89</v>
      </c>
      <c r="BF8">
        <v>381.11</v>
      </c>
      <c r="BG8">
        <v>219.84</v>
      </c>
      <c r="BH8">
        <v>58.01</v>
      </c>
      <c r="BI8">
        <v>1051.32</v>
      </c>
      <c r="BJ8">
        <v>924.51</v>
      </c>
      <c r="BK8">
        <v>637.87</v>
      </c>
      <c r="BL8">
        <v>437.43</v>
      </c>
      <c r="BM8">
        <v>1799.33</v>
      </c>
      <c r="BN8">
        <v>2232.2399999999998</v>
      </c>
      <c r="BO8">
        <v>1221.72</v>
      </c>
      <c r="BP8">
        <v>632.97</v>
      </c>
      <c r="BQ8">
        <v>792.13</v>
      </c>
      <c r="BR8">
        <v>700.39</v>
      </c>
      <c r="BS8">
        <v>671.15</v>
      </c>
      <c r="BT8">
        <v>355.46</v>
      </c>
      <c r="BU8">
        <v>700.48</v>
      </c>
      <c r="BV8">
        <v>604.92999999999995</v>
      </c>
      <c r="BW8">
        <v>441.33</v>
      </c>
      <c r="BX8">
        <v>389.44</v>
      </c>
      <c r="BY8">
        <v>416.81</v>
      </c>
      <c r="BZ8">
        <v>727.09</v>
      </c>
      <c r="CA8">
        <v>1010.71</v>
      </c>
      <c r="CB8">
        <v>1051.08</v>
      </c>
      <c r="CC8">
        <v>648.94000000000005</v>
      </c>
      <c r="CD8">
        <v>350.81</v>
      </c>
      <c r="CE8">
        <v>730.34</v>
      </c>
      <c r="CF8">
        <v>752.18</v>
      </c>
      <c r="CG8">
        <v>465.11</v>
      </c>
      <c r="CH8">
        <v>151.87</v>
      </c>
      <c r="CI8">
        <v>900.89</v>
      </c>
      <c r="CJ8">
        <v>238.31</v>
      </c>
      <c r="CK8">
        <v>607.27</v>
      </c>
      <c r="CL8">
        <v>607.27</v>
      </c>
      <c r="CM8">
        <v>536.80999999999995</v>
      </c>
      <c r="CN8">
        <v>536.80999999999995</v>
      </c>
      <c r="CO8">
        <v>692.79</v>
      </c>
      <c r="CP8">
        <v>692.79</v>
      </c>
      <c r="CQ8">
        <v>313.93</v>
      </c>
      <c r="CR8">
        <v>313.93</v>
      </c>
      <c r="CS8">
        <v>766.39</v>
      </c>
      <c r="CT8">
        <v>766.39</v>
      </c>
      <c r="CU8">
        <v>350.38</v>
      </c>
      <c r="CV8">
        <v>1153.97</v>
      </c>
      <c r="CW8">
        <v>13.72</v>
      </c>
      <c r="CX8">
        <v>350.38</v>
      </c>
      <c r="CY8">
        <v>1153.97</v>
      </c>
      <c r="CZ8">
        <v>13.72</v>
      </c>
      <c r="DA8">
        <v>10003.43</v>
      </c>
      <c r="DB8">
        <v>9941.6200000000008</v>
      </c>
      <c r="DC8">
        <v>461.09</v>
      </c>
      <c r="DD8">
        <v>418.82</v>
      </c>
      <c r="DE8">
        <v>958.56</v>
      </c>
      <c r="DF8">
        <v>1353.63</v>
      </c>
      <c r="DG8">
        <v>828.35</v>
      </c>
      <c r="DH8">
        <v>1216.69</v>
      </c>
      <c r="DI8">
        <v>832.06</v>
      </c>
      <c r="DJ8">
        <v>1342.94</v>
      </c>
      <c r="DK8">
        <v>572.25</v>
      </c>
      <c r="DL8">
        <v>26.06</v>
      </c>
      <c r="DM8">
        <v>1522.03</v>
      </c>
      <c r="DN8">
        <v>807.31</v>
      </c>
      <c r="DO8">
        <v>938.11</v>
      </c>
      <c r="DP8">
        <v>424.84</v>
      </c>
      <c r="DQ8">
        <v>58.1</v>
      </c>
      <c r="DR8">
        <v>646.14</v>
      </c>
    </row>
    <row r="9" spans="1:124" x14ac:dyDescent="0.2">
      <c r="A9">
        <v>1724.56</v>
      </c>
      <c r="B9">
        <v>769.5</v>
      </c>
      <c r="C9">
        <v>2828.94</v>
      </c>
      <c r="D9">
        <v>1756.52</v>
      </c>
      <c r="E9">
        <v>13.4</v>
      </c>
      <c r="F9">
        <v>1598</v>
      </c>
      <c r="G9">
        <v>3052.67</v>
      </c>
      <c r="H9">
        <v>205.06</v>
      </c>
      <c r="I9">
        <v>873.46</v>
      </c>
      <c r="J9">
        <v>249.04</v>
      </c>
      <c r="K9">
        <v>1737.26</v>
      </c>
      <c r="L9">
        <v>1530.81</v>
      </c>
      <c r="M9">
        <v>41.88</v>
      </c>
      <c r="N9">
        <v>1209.95</v>
      </c>
      <c r="O9">
        <v>2664.76</v>
      </c>
      <c r="P9">
        <v>3648.5</v>
      </c>
      <c r="Q9">
        <v>1083.01</v>
      </c>
      <c r="R9">
        <v>193.53</v>
      </c>
      <c r="S9">
        <v>1424.59</v>
      </c>
      <c r="T9">
        <v>908.11</v>
      </c>
      <c r="U9">
        <v>1399.36</v>
      </c>
      <c r="V9">
        <v>690.3</v>
      </c>
      <c r="W9">
        <v>1924.39</v>
      </c>
      <c r="X9">
        <v>679.37</v>
      </c>
      <c r="Y9">
        <v>1610.56</v>
      </c>
      <c r="Z9">
        <v>18.760000000000002</v>
      </c>
      <c r="AA9">
        <v>1742.83</v>
      </c>
      <c r="AB9">
        <v>983.85</v>
      </c>
      <c r="AC9">
        <v>2414.83</v>
      </c>
      <c r="AD9">
        <v>603.89</v>
      </c>
      <c r="AE9">
        <v>726.67</v>
      </c>
      <c r="AF9">
        <v>0.13</v>
      </c>
      <c r="AG9">
        <v>2321.09</v>
      </c>
      <c r="AH9">
        <v>907.07</v>
      </c>
      <c r="AI9">
        <v>1639.18</v>
      </c>
      <c r="AJ9">
        <v>1312.34</v>
      </c>
      <c r="AK9">
        <v>1555.59</v>
      </c>
      <c r="AL9">
        <v>1226.6500000000001</v>
      </c>
      <c r="AM9">
        <v>104.49</v>
      </c>
      <c r="AN9">
        <v>1968.78</v>
      </c>
      <c r="AO9">
        <v>1909.06</v>
      </c>
      <c r="AP9">
        <v>700.47</v>
      </c>
      <c r="AQ9">
        <v>3468.85</v>
      </c>
      <c r="AR9">
        <v>1196.3599999999999</v>
      </c>
      <c r="AS9">
        <v>1080.02</v>
      </c>
      <c r="AT9">
        <v>1040.18</v>
      </c>
      <c r="AU9">
        <v>438.28</v>
      </c>
      <c r="AV9">
        <v>2062.73</v>
      </c>
      <c r="AW9">
        <v>1615.53</v>
      </c>
      <c r="AX9">
        <v>864.97</v>
      </c>
      <c r="AY9">
        <v>1341.94</v>
      </c>
      <c r="AZ9">
        <v>633.34</v>
      </c>
      <c r="BA9">
        <v>610.67999999999995</v>
      </c>
      <c r="BB9">
        <v>1629.79</v>
      </c>
      <c r="BC9">
        <v>426.68</v>
      </c>
      <c r="BD9">
        <v>224.14</v>
      </c>
      <c r="BE9">
        <v>389.99</v>
      </c>
      <c r="BF9">
        <v>381.22</v>
      </c>
      <c r="BG9">
        <v>219.87</v>
      </c>
      <c r="BH9">
        <v>110.98</v>
      </c>
      <c r="BI9">
        <v>1051.3599999999999</v>
      </c>
      <c r="BJ9">
        <v>924.78</v>
      </c>
      <c r="BK9">
        <v>638.20000000000005</v>
      </c>
      <c r="BL9">
        <v>444.45</v>
      </c>
      <c r="BM9">
        <v>1799.44</v>
      </c>
      <c r="BN9">
        <v>2232.35</v>
      </c>
      <c r="BO9">
        <v>1723.43</v>
      </c>
      <c r="BP9">
        <v>660.47</v>
      </c>
      <c r="BQ9">
        <v>792.24</v>
      </c>
      <c r="BR9">
        <v>700.48</v>
      </c>
      <c r="BS9">
        <v>671.25</v>
      </c>
      <c r="BT9">
        <v>355.56</v>
      </c>
      <c r="BU9">
        <v>781.89</v>
      </c>
      <c r="BV9">
        <v>605.02</v>
      </c>
      <c r="BW9">
        <v>561.61</v>
      </c>
      <c r="BX9">
        <v>422.3</v>
      </c>
      <c r="BY9">
        <v>438.33</v>
      </c>
      <c r="BZ9">
        <v>727.19</v>
      </c>
      <c r="CA9">
        <v>1010.72</v>
      </c>
      <c r="CB9">
        <v>1051.67</v>
      </c>
      <c r="CC9">
        <v>649.04999999999995</v>
      </c>
      <c r="CD9">
        <v>350.91</v>
      </c>
      <c r="CE9">
        <v>730.43</v>
      </c>
      <c r="CF9">
        <v>845.71</v>
      </c>
      <c r="CG9">
        <v>496.45</v>
      </c>
      <c r="CH9">
        <v>151.97</v>
      </c>
      <c r="CI9">
        <v>1008.37</v>
      </c>
      <c r="CJ9">
        <v>238.33</v>
      </c>
      <c r="CK9">
        <v>623.9</v>
      </c>
      <c r="CL9">
        <v>623.9</v>
      </c>
      <c r="CM9">
        <v>536.92999999999995</v>
      </c>
      <c r="CN9">
        <v>536.92999999999995</v>
      </c>
      <c r="CO9">
        <v>692.89</v>
      </c>
      <c r="CP9">
        <v>692.89</v>
      </c>
      <c r="CQ9">
        <v>664.89</v>
      </c>
      <c r="CR9">
        <v>664.89</v>
      </c>
      <c r="CS9">
        <v>766.49</v>
      </c>
      <c r="CT9">
        <v>766.49</v>
      </c>
      <c r="CU9">
        <v>350.48</v>
      </c>
      <c r="CV9">
        <v>1329.82</v>
      </c>
      <c r="CW9">
        <v>37.25</v>
      </c>
      <c r="CX9">
        <v>350.48</v>
      </c>
      <c r="CY9">
        <v>1329.82</v>
      </c>
      <c r="CZ9">
        <v>37.25</v>
      </c>
      <c r="DA9">
        <v>10003.52</v>
      </c>
      <c r="DB9">
        <v>9941.7099999999991</v>
      </c>
      <c r="DC9">
        <v>1065.98</v>
      </c>
      <c r="DD9">
        <v>439.65</v>
      </c>
      <c r="DE9">
        <v>1999.4</v>
      </c>
      <c r="DF9">
        <v>1353.72</v>
      </c>
      <c r="DG9">
        <v>828.45</v>
      </c>
      <c r="DH9">
        <v>1216.77</v>
      </c>
      <c r="DI9">
        <v>832.16</v>
      </c>
      <c r="DJ9">
        <v>1343.02</v>
      </c>
      <c r="DK9">
        <v>572.36</v>
      </c>
      <c r="DL9">
        <v>37.54</v>
      </c>
      <c r="DM9">
        <v>1522.14</v>
      </c>
      <c r="DN9">
        <v>807.39</v>
      </c>
      <c r="DO9">
        <v>1367.46</v>
      </c>
      <c r="DP9">
        <v>470.83</v>
      </c>
      <c r="DQ9">
        <v>58.21</v>
      </c>
      <c r="DR9">
        <v>802.2</v>
      </c>
    </row>
    <row r="10" spans="1:124" x14ac:dyDescent="0.2">
      <c r="A10">
        <v>1724.86</v>
      </c>
      <c r="B10">
        <v>769.6</v>
      </c>
      <c r="C10">
        <v>2829.06</v>
      </c>
      <c r="D10">
        <v>1756.62</v>
      </c>
      <c r="E10">
        <v>13.42</v>
      </c>
      <c r="F10">
        <v>1598.11</v>
      </c>
      <c r="G10">
        <v>3052.76</v>
      </c>
      <c r="H10">
        <v>205.07</v>
      </c>
      <c r="I10">
        <v>873.57</v>
      </c>
      <c r="J10">
        <v>249.13</v>
      </c>
      <c r="K10">
        <v>1737.36</v>
      </c>
      <c r="L10">
        <v>1531.04</v>
      </c>
      <c r="M10">
        <v>52.08</v>
      </c>
      <c r="N10">
        <v>1210.06</v>
      </c>
      <c r="O10">
        <v>2889.21</v>
      </c>
      <c r="P10">
        <v>4011.51</v>
      </c>
      <c r="Q10">
        <v>1083.1199999999999</v>
      </c>
      <c r="R10">
        <v>193.64</v>
      </c>
      <c r="S10">
        <v>1424.67</v>
      </c>
      <c r="T10">
        <v>908.32</v>
      </c>
      <c r="U10">
        <v>1399.37</v>
      </c>
      <c r="V10">
        <v>690.51</v>
      </c>
      <c r="W10">
        <v>1924.62</v>
      </c>
      <c r="X10">
        <v>679.43</v>
      </c>
      <c r="Y10">
        <v>1610.66</v>
      </c>
      <c r="Z10">
        <v>18.82</v>
      </c>
      <c r="AA10">
        <v>1742.93</v>
      </c>
      <c r="AB10">
        <v>983.95</v>
      </c>
      <c r="AC10">
        <v>2414.85</v>
      </c>
      <c r="AD10">
        <v>604</v>
      </c>
      <c r="AE10">
        <v>726.78</v>
      </c>
      <c r="AF10">
        <v>0.15</v>
      </c>
      <c r="AG10">
        <v>2321.19</v>
      </c>
      <c r="AH10">
        <v>907.17</v>
      </c>
      <c r="AI10">
        <v>1639.29</v>
      </c>
      <c r="AJ10">
        <v>1312.51</v>
      </c>
      <c r="AK10">
        <v>1555.81</v>
      </c>
      <c r="AL10">
        <v>1226.74</v>
      </c>
      <c r="AM10">
        <v>104.65</v>
      </c>
      <c r="AN10">
        <v>1968.88</v>
      </c>
      <c r="AO10">
        <v>1909.16</v>
      </c>
      <c r="AP10">
        <v>700.67</v>
      </c>
      <c r="AQ10">
        <v>3468.97</v>
      </c>
      <c r="AR10">
        <v>1196.45</v>
      </c>
      <c r="AS10">
        <v>1111.01</v>
      </c>
      <c r="AT10">
        <v>1040.29</v>
      </c>
      <c r="AU10">
        <v>444.06</v>
      </c>
      <c r="AV10">
        <v>2071.11</v>
      </c>
      <c r="AW10">
        <v>1616.29</v>
      </c>
      <c r="AX10">
        <v>865.08</v>
      </c>
      <c r="AY10">
        <v>1342.04</v>
      </c>
      <c r="AZ10">
        <v>633.41999999999996</v>
      </c>
      <c r="BA10">
        <v>610.78</v>
      </c>
      <c r="BB10">
        <v>1679.73</v>
      </c>
      <c r="BC10">
        <v>426.79</v>
      </c>
      <c r="BD10">
        <v>224.31</v>
      </c>
      <c r="BE10">
        <v>390.19</v>
      </c>
      <c r="BF10">
        <v>381.33</v>
      </c>
      <c r="BG10">
        <v>220.41</v>
      </c>
      <c r="BH10">
        <v>111.31</v>
      </c>
      <c r="BI10">
        <v>1051.8499999999999</v>
      </c>
      <c r="BJ10">
        <v>924.98</v>
      </c>
      <c r="BK10">
        <v>638.41</v>
      </c>
      <c r="BL10">
        <v>444.54</v>
      </c>
      <c r="BM10">
        <v>1799.68</v>
      </c>
      <c r="BN10">
        <v>2232.4499999999998</v>
      </c>
      <c r="BO10">
        <v>1723.51</v>
      </c>
      <c r="BP10">
        <v>716.03</v>
      </c>
      <c r="BQ10">
        <v>792.35</v>
      </c>
      <c r="BR10">
        <v>700.58</v>
      </c>
      <c r="BS10">
        <v>740.76</v>
      </c>
      <c r="BT10">
        <v>394.44</v>
      </c>
      <c r="BU10">
        <v>894.86</v>
      </c>
      <c r="BV10">
        <v>605.12</v>
      </c>
      <c r="BW10">
        <v>599.02</v>
      </c>
      <c r="BX10">
        <v>661.85</v>
      </c>
      <c r="BY10">
        <v>440.21</v>
      </c>
      <c r="BZ10">
        <v>727.28</v>
      </c>
      <c r="CA10">
        <v>1419.92</v>
      </c>
      <c r="CB10">
        <v>1052.32</v>
      </c>
      <c r="CC10">
        <v>649.16999999999996</v>
      </c>
      <c r="CD10">
        <v>351.22</v>
      </c>
      <c r="CE10">
        <v>758.03</v>
      </c>
      <c r="CF10">
        <v>1114.42</v>
      </c>
      <c r="CG10">
        <v>496.53</v>
      </c>
      <c r="CH10">
        <v>152.08000000000001</v>
      </c>
      <c r="CI10">
        <v>1016.12</v>
      </c>
      <c r="CJ10">
        <v>238.41</v>
      </c>
      <c r="CK10">
        <v>624.17999999999995</v>
      </c>
      <c r="CL10">
        <v>624.17999999999995</v>
      </c>
      <c r="CM10">
        <v>537.02</v>
      </c>
      <c r="CN10">
        <v>537.02</v>
      </c>
      <c r="CO10">
        <v>705.28</v>
      </c>
      <c r="CP10">
        <v>705.28</v>
      </c>
      <c r="CQ10">
        <v>665.15</v>
      </c>
      <c r="CR10">
        <v>665.15</v>
      </c>
      <c r="CS10">
        <v>766.69</v>
      </c>
      <c r="CT10">
        <v>766.69</v>
      </c>
      <c r="CU10">
        <v>350.61</v>
      </c>
      <c r="CV10">
        <v>1329.92</v>
      </c>
      <c r="CW10">
        <v>37.479999999999997</v>
      </c>
      <c r="CX10">
        <v>350.61</v>
      </c>
      <c r="CY10">
        <v>1329.92</v>
      </c>
      <c r="CZ10">
        <v>37.479999999999997</v>
      </c>
      <c r="DA10">
        <v>10003.620000000001</v>
      </c>
      <c r="DB10">
        <v>9941.81</v>
      </c>
      <c r="DC10">
        <v>1066.06</v>
      </c>
      <c r="DD10">
        <v>439.73</v>
      </c>
      <c r="DE10">
        <v>1999.5</v>
      </c>
      <c r="DF10">
        <v>1353.89</v>
      </c>
      <c r="DG10">
        <v>828.55</v>
      </c>
      <c r="DH10">
        <v>1218.1600000000001</v>
      </c>
      <c r="DI10">
        <v>832.25</v>
      </c>
      <c r="DJ10">
        <v>1343.19</v>
      </c>
      <c r="DK10">
        <v>572.45000000000005</v>
      </c>
      <c r="DL10">
        <v>37.71</v>
      </c>
      <c r="DM10">
        <v>1522.25</v>
      </c>
      <c r="DN10">
        <v>807.49</v>
      </c>
      <c r="DO10">
        <v>1367.62</v>
      </c>
      <c r="DP10">
        <v>470.95</v>
      </c>
      <c r="DQ10">
        <v>59.57</v>
      </c>
      <c r="DR10">
        <v>802.29</v>
      </c>
    </row>
    <row r="11" spans="1:124" x14ac:dyDescent="0.2">
      <c r="A11">
        <v>1724.97</v>
      </c>
      <c r="B11">
        <v>769.85</v>
      </c>
      <c r="C11">
        <v>2829.25</v>
      </c>
      <c r="D11">
        <v>1762.5</v>
      </c>
      <c r="E11">
        <v>13.43</v>
      </c>
      <c r="F11">
        <v>1598.2</v>
      </c>
      <c r="G11">
        <v>3052.84</v>
      </c>
      <c r="H11">
        <v>205.09</v>
      </c>
      <c r="I11">
        <v>906.45</v>
      </c>
      <c r="J11">
        <v>249.23</v>
      </c>
      <c r="K11">
        <v>1737.48</v>
      </c>
      <c r="L11">
        <v>1531.14</v>
      </c>
      <c r="M11">
        <v>60.35</v>
      </c>
      <c r="N11">
        <v>1210.1600000000001</v>
      </c>
      <c r="O11">
        <v>2889.31</v>
      </c>
      <c r="P11">
        <v>4011.61</v>
      </c>
      <c r="Q11">
        <v>1083.3</v>
      </c>
      <c r="R11">
        <v>193.75</v>
      </c>
      <c r="S11">
        <v>1424.77</v>
      </c>
      <c r="T11">
        <v>908.43</v>
      </c>
      <c r="U11">
        <v>1399.39</v>
      </c>
      <c r="V11">
        <v>690.73</v>
      </c>
      <c r="W11">
        <v>1924.75</v>
      </c>
      <c r="X11">
        <v>1262.6400000000001</v>
      </c>
      <c r="Y11">
        <v>1610.77</v>
      </c>
      <c r="Z11">
        <v>18.84</v>
      </c>
      <c r="AA11">
        <v>1743.02</v>
      </c>
      <c r="AB11">
        <v>984.06</v>
      </c>
      <c r="AC11">
        <v>2414.88</v>
      </c>
      <c r="AD11">
        <v>604.19000000000005</v>
      </c>
      <c r="AE11">
        <v>727</v>
      </c>
      <c r="AF11">
        <v>0.17</v>
      </c>
      <c r="AG11">
        <v>2321.29</v>
      </c>
      <c r="AH11">
        <v>907.28</v>
      </c>
      <c r="AI11">
        <v>1639.39</v>
      </c>
      <c r="AJ11">
        <v>1312.79</v>
      </c>
      <c r="AK11">
        <v>1556.03</v>
      </c>
      <c r="AL11">
        <v>1226.8499999999999</v>
      </c>
      <c r="AM11">
        <v>104.86</v>
      </c>
      <c r="AN11">
        <v>1969.14</v>
      </c>
      <c r="AO11">
        <v>1909.27</v>
      </c>
      <c r="AP11">
        <v>700.78</v>
      </c>
      <c r="AQ11">
        <v>3469.07</v>
      </c>
      <c r="AR11">
        <v>1196.56</v>
      </c>
      <c r="AS11">
        <v>1116.3900000000001</v>
      </c>
      <c r="AT11">
        <v>1040.4000000000001</v>
      </c>
      <c r="AU11">
        <v>444.16</v>
      </c>
      <c r="AV11">
        <v>2077.35</v>
      </c>
      <c r="AW11">
        <v>1616.5</v>
      </c>
      <c r="AX11">
        <v>865.18</v>
      </c>
      <c r="AY11">
        <v>1342.15</v>
      </c>
      <c r="AZ11">
        <v>633.52</v>
      </c>
      <c r="BA11">
        <v>610.87</v>
      </c>
      <c r="BB11">
        <v>1679.87</v>
      </c>
      <c r="BC11">
        <v>427.74</v>
      </c>
      <c r="BD11">
        <v>225.07</v>
      </c>
      <c r="BE11">
        <v>689.15</v>
      </c>
      <c r="BF11">
        <v>381.44</v>
      </c>
      <c r="BG11">
        <v>275.97000000000003</v>
      </c>
      <c r="BH11">
        <v>111.57</v>
      </c>
      <c r="BI11">
        <v>1052.43</v>
      </c>
      <c r="BJ11">
        <v>925.16</v>
      </c>
      <c r="BK11">
        <v>638.65</v>
      </c>
      <c r="BL11">
        <v>444.62</v>
      </c>
      <c r="BM11">
        <v>1799.78</v>
      </c>
      <c r="BN11">
        <v>2232.54</v>
      </c>
      <c r="BO11">
        <v>1723.81</v>
      </c>
      <c r="BP11">
        <v>724.3</v>
      </c>
      <c r="BQ11">
        <v>792.47</v>
      </c>
      <c r="BR11">
        <v>700.67</v>
      </c>
      <c r="BS11">
        <v>823.06</v>
      </c>
      <c r="BT11">
        <v>395.47</v>
      </c>
      <c r="BU11">
        <v>903.44</v>
      </c>
      <c r="BV11">
        <v>605.24</v>
      </c>
      <c r="BW11">
        <v>599.12</v>
      </c>
      <c r="BX11">
        <v>706.23</v>
      </c>
      <c r="BY11">
        <v>440.31</v>
      </c>
      <c r="BZ11">
        <v>727.39</v>
      </c>
      <c r="CA11">
        <v>1420.01</v>
      </c>
      <c r="CB11">
        <v>1052.43</v>
      </c>
      <c r="CC11">
        <v>649.29</v>
      </c>
      <c r="CD11">
        <v>351.33</v>
      </c>
      <c r="CE11">
        <v>770.93</v>
      </c>
      <c r="CF11">
        <v>1355.59</v>
      </c>
      <c r="CG11">
        <v>496.62</v>
      </c>
      <c r="CH11">
        <v>152.29</v>
      </c>
      <c r="CI11">
        <v>1016.35</v>
      </c>
      <c r="CJ11">
        <v>245.93</v>
      </c>
      <c r="CK11">
        <v>666.22</v>
      </c>
      <c r="CL11">
        <v>666.22</v>
      </c>
      <c r="CM11">
        <v>537.22</v>
      </c>
      <c r="CN11">
        <v>537.22</v>
      </c>
      <c r="CO11">
        <v>705.38</v>
      </c>
      <c r="CP11">
        <v>705.38</v>
      </c>
      <c r="CQ11">
        <v>723.6</v>
      </c>
      <c r="CR11">
        <v>723.6</v>
      </c>
      <c r="CS11">
        <v>766.8</v>
      </c>
      <c r="CT11">
        <v>766.8</v>
      </c>
      <c r="CU11">
        <v>350.71</v>
      </c>
      <c r="CV11">
        <v>1330.1</v>
      </c>
      <c r="CW11">
        <v>46.01</v>
      </c>
      <c r="CX11">
        <v>350.71</v>
      </c>
      <c r="CY11">
        <v>1330.1</v>
      </c>
      <c r="CZ11">
        <v>46.01</v>
      </c>
      <c r="DA11">
        <v>10003.719999999999</v>
      </c>
      <c r="DB11">
        <v>9941.9</v>
      </c>
      <c r="DC11">
        <v>1107.1400000000001</v>
      </c>
      <c r="DD11">
        <v>441.51</v>
      </c>
      <c r="DE11">
        <v>1999.57</v>
      </c>
      <c r="DF11">
        <v>1353.99</v>
      </c>
      <c r="DG11">
        <v>828.65</v>
      </c>
      <c r="DH11">
        <v>1534.64</v>
      </c>
      <c r="DI11">
        <v>832.36</v>
      </c>
      <c r="DJ11">
        <v>1343.29</v>
      </c>
      <c r="DK11">
        <v>572.55999999999995</v>
      </c>
      <c r="DL11">
        <v>39.26</v>
      </c>
      <c r="DM11">
        <v>1522.37</v>
      </c>
      <c r="DN11">
        <v>807.58</v>
      </c>
      <c r="DO11">
        <v>1368.03</v>
      </c>
      <c r="DP11">
        <v>471.03</v>
      </c>
      <c r="DQ11">
        <v>106.35</v>
      </c>
      <c r="DR11">
        <v>802.4</v>
      </c>
    </row>
    <row r="12" spans="1:124" x14ac:dyDescent="0.2">
      <c r="A12">
        <v>1725.08</v>
      </c>
      <c r="B12">
        <v>770.03</v>
      </c>
      <c r="C12">
        <v>2829.35</v>
      </c>
      <c r="D12">
        <v>1762.58</v>
      </c>
      <c r="E12">
        <v>13.45</v>
      </c>
      <c r="F12">
        <v>1598.32</v>
      </c>
      <c r="G12">
        <v>3052.93</v>
      </c>
      <c r="H12">
        <v>205.11</v>
      </c>
      <c r="I12">
        <v>1215.2</v>
      </c>
      <c r="J12">
        <v>249.32</v>
      </c>
      <c r="K12">
        <v>1737.58</v>
      </c>
      <c r="L12">
        <v>1531.23</v>
      </c>
      <c r="M12">
        <v>60.41</v>
      </c>
      <c r="N12">
        <v>1210.27</v>
      </c>
      <c r="O12">
        <v>2889.4</v>
      </c>
      <c r="P12">
        <v>4011.71</v>
      </c>
      <c r="Q12">
        <v>1083.4100000000001</v>
      </c>
      <c r="R12">
        <v>193.85</v>
      </c>
      <c r="S12">
        <v>1424.88</v>
      </c>
      <c r="T12">
        <v>908.54</v>
      </c>
      <c r="U12">
        <v>1399.41</v>
      </c>
      <c r="V12">
        <v>690.85</v>
      </c>
      <c r="W12">
        <v>2282.46</v>
      </c>
      <c r="X12">
        <v>1262.82</v>
      </c>
      <c r="Y12">
        <v>1610.87</v>
      </c>
      <c r="Z12">
        <v>25.67</v>
      </c>
      <c r="AA12">
        <v>1743.13</v>
      </c>
      <c r="AB12">
        <v>984.15</v>
      </c>
      <c r="AC12">
        <v>2414.9</v>
      </c>
      <c r="AD12">
        <v>604.29</v>
      </c>
      <c r="AE12">
        <v>870.38</v>
      </c>
      <c r="AF12">
        <v>0.18</v>
      </c>
      <c r="AG12">
        <v>2321.4</v>
      </c>
      <c r="AH12">
        <v>907.38</v>
      </c>
      <c r="AI12">
        <v>1639.5</v>
      </c>
      <c r="AJ12">
        <v>1312.91</v>
      </c>
      <c r="AK12">
        <v>1556.26</v>
      </c>
      <c r="AL12">
        <v>1226.94</v>
      </c>
      <c r="AM12">
        <v>110.06</v>
      </c>
      <c r="AN12">
        <v>1969.25</v>
      </c>
      <c r="AO12">
        <v>1909.36</v>
      </c>
      <c r="AP12">
        <v>700.88</v>
      </c>
      <c r="AQ12">
        <v>3469.2</v>
      </c>
      <c r="AR12">
        <v>1196.6500000000001</v>
      </c>
      <c r="AS12">
        <v>1116.46</v>
      </c>
      <c r="AT12">
        <v>1040.6199999999999</v>
      </c>
      <c r="AU12">
        <v>656.17</v>
      </c>
      <c r="AV12">
        <v>2077.4499999999998</v>
      </c>
      <c r="AW12">
        <v>1616.59</v>
      </c>
      <c r="AX12">
        <v>865.28</v>
      </c>
      <c r="AY12">
        <v>1342.26</v>
      </c>
      <c r="AZ12">
        <v>633.72</v>
      </c>
      <c r="BA12">
        <v>610.99</v>
      </c>
      <c r="BB12">
        <v>1707.09</v>
      </c>
      <c r="BC12">
        <v>428.09</v>
      </c>
      <c r="BD12">
        <v>225.49</v>
      </c>
      <c r="BE12">
        <v>689.23</v>
      </c>
      <c r="BF12">
        <v>381.55</v>
      </c>
      <c r="BG12">
        <v>531.25</v>
      </c>
      <c r="BH12">
        <v>111.69</v>
      </c>
      <c r="BI12">
        <v>1052.68</v>
      </c>
      <c r="BJ12">
        <v>925.35</v>
      </c>
      <c r="BK12">
        <v>638.76</v>
      </c>
      <c r="BL12">
        <v>444.73</v>
      </c>
      <c r="BM12">
        <v>1799.9</v>
      </c>
      <c r="BN12">
        <v>2232.65</v>
      </c>
      <c r="BO12">
        <v>1723.92</v>
      </c>
      <c r="BP12">
        <v>732.68</v>
      </c>
      <c r="BQ12">
        <v>792.57</v>
      </c>
      <c r="BR12">
        <v>700.77</v>
      </c>
      <c r="BS12">
        <v>826.89</v>
      </c>
      <c r="BT12">
        <v>395.54</v>
      </c>
      <c r="BU12">
        <v>903.53</v>
      </c>
      <c r="BV12">
        <v>605.34</v>
      </c>
      <c r="BW12">
        <v>606.04999999999995</v>
      </c>
      <c r="BX12">
        <v>795.15</v>
      </c>
      <c r="BY12">
        <v>440.39</v>
      </c>
      <c r="BZ12">
        <v>727.49</v>
      </c>
      <c r="CA12">
        <v>1439.45</v>
      </c>
      <c r="CB12">
        <v>1052.54</v>
      </c>
      <c r="CC12">
        <v>649.38</v>
      </c>
      <c r="CD12">
        <v>351.42</v>
      </c>
      <c r="CE12">
        <v>771.01</v>
      </c>
      <c r="CF12">
        <v>1355.85</v>
      </c>
      <c r="CG12">
        <v>496.71</v>
      </c>
      <c r="CH12">
        <v>152.41</v>
      </c>
      <c r="CI12">
        <v>1016.46</v>
      </c>
      <c r="CJ12">
        <v>245.96</v>
      </c>
      <c r="CK12">
        <v>930.21</v>
      </c>
      <c r="CL12">
        <v>930.21</v>
      </c>
      <c r="CM12">
        <v>537.32000000000005</v>
      </c>
      <c r="CN12">
        <v>537.32000000000005</v>
      </c>
      <c r="CO12">
        <v>727.78</v>
      </c>
      <c r="CP12">
        <v>727.78</v>
      </c>
      <c r="CQ12">
        <v>723.7</v>
      </c>
      <c r="CR12">
        <v>723.7</v>
      </c>
      <c r="CS12">
        <v>766.9</v>
      </c>
      <c r="CT12">
        <v>766.9</v>
      </c>
      <c r="CU12">
        <v>350.94</v>
      </c>
      <c r="CV12">
        <v>1418.1</v>
      </c>
      <c r="CW12">
        <v>68.52</v>
      </c>
      <c r="CX12">
        <v>350.94</v>
      </c>
      <c r="CY12">
        <v>1418.1</v>
      </c>
      <c r="CZ12">
        <v>68.52</v>
      </c>
      <c r="DA12">
        <v>10003.82</v>
      </c>
      <c r="DB12">
        <v>9942</v>
      </c>
      <c r="DC12">
        <v>1424.88</v>
      </c>
      <c r="DD12">
        <v>781.05</v>
      </c>
      <c r="DE12">
        <v>1999.67</v>
      </c>
      <c r="DF12">
        <v>1354.17</v>
      </c>
      <c r="DG12">
        <v>828.84</v>
      </c>
      <c r="DH12">
        <v>1588.61</v>
      </c>
      <c r="DI12">
        <v>832.47</v>
      </c>
      <c r="DJ12">
        <v>1343.39</v>
      </c>
      <c r="DK12">
        <v>572.67999999999995</v>
      </c>
      <c r="DL12">
        <v>40.700000000000003</v>
      </c>
      <c r="DM12">
        <v>1522.51</v>
      </c>
      <c r="DN12">
        <v>922.43</v>
      </c>
      <c r="DO12">
        <v>1368.13</v>
      </c>
      <c r="DP12">
        <v>471.13</v>
      </c>
      <c r="DQ12">
        <v>106.67</v>
      </c>
      <c r="DR12">
        <v>802.48</v>
      </c>
    </row>
    <row r="13" spans="1:124" x14ac:dyDescent="0.2">
      <c r="A13">
        <v>1725.17</v>
      </c>
      <c r="B13">
        <v>770.23</v>
      </c>
      <c r="C13">
        <v>2829.55</v>
      </c>
      <c r="D13">
        <v>1762.68</v>
      </c>
      <c r="E13">
        <v>13.47</v>
      </c>
      <c r="F13">
        <v>1598.43</v>
      </c>
      <c r="G13">
        <v>3053.12</v>
      </c>
      <c r="H13">
        <v>986.26</v>
      </c>
      <c r="I13">
        <v>1215.28</v>
      </c>
      <c r="J13">
        <v>249.42</v>
      </c>
      <c r="K13">
        <v>1737.68</v>
      </c>
      <c r="L13">
        <v>1531.34</v>
      </c>
      <c r="M13">
        <v>60.43</v>
      </c>
      <c r="N13">
        <v>1210.3900000000001</v>
      </c>
      <c r="O13">
        <v>2889.5</v>
      </c>
      <c r="P13">
        <v>4011.8</v>
      </c>
      <c r="Q13">
        <v>1083.53</v>
      </c>
      <c r="R13">
        <v>193.96</v>
      </c>
      <c r="S13">
        <v>1424.96</v>
      </c>
      <c r="T13">
        <v>908.66</v>
      </c>
      <c r="U13">
        <v>1399.42</v>
      </c>
      <c r="V13">
        <v>690.96</v>
      </c>
      <c r="W13">
        <v>2282.5500000000002</v>
      </c>
      <c r="X13">
        <v>1337</v>
      </c>
      <c r="Y13">
        <v>1610.98</v>
      </c>
      <c r="Z13">
        <v>26.1</v>
      </c>
      <c r="AA13">
        <v>1743.23</v>
      </c>
      <c r="AB13">
        <v>984.26</v>
      </c>
      <c r="AC13">
        <v>2414.92</v>
      </c>
      <c r="AD13">
        <v>604.41</v>
      </c>
      <c r="AE13">
        <v>870.48</v>
      </c>
      <c r="AF13">
        <v>0.2</v>
      </c>
      <c r="AG13">
        <v>2321.5</v>
      </c>
      <c r="AH13">
        <v>907.48</v>
      </c>
      <c r="AI13">
        <v>1639.61</v>
      </c>
      <c r="AJ13">
        <v>1313.01</v>
      </c>
      <c r="AK13">
        <v>1556.37</v>
      </c>
      <c r="AL13">
        <v>1227.06</v>
      </c>
      <c r="AM13">
        <v>110.24</v>
      </c>
      <c r="AN13">
        <v>1969.35</v>
      </c>
      <c r="AO13">
        <v>1909.47</v>
      </c>
      <c r="AP13">
        <v>700.98</v>
      </c>
      <c r="AQ13">
        <v>3469.3</v>
      </c>
      <c r="AR13">
        <v>1196.76</v>
      </c>
      <c r="AS13">
        <v>1116.56</v>
      </c>
      <c r="AT13">
        <v>1040.73</v>
      </c>
      <c r="AU13">
        <v>656.27</v>
      </c>
      <c r="AV13">
        <v>2077.61</v>
      </c>
      <c r="AW13">
        <v>1616.69</v>
      </c>
      <c r="AX13">
        <v>865.39</v>
      </c>
      <c r="AY13">
        <v>1342.37</v>
      </c>
      <c r="AZ13">
        <v>633.82000000000005</v>
      </c>
      <c r="BA13">
        <v>611.1</v>
      </c>
      <c r="BB13">
        <v>1722.39</v>
      </c>
      <c r="BC13">
        <v>428.2</v>
      </c>
      <c r="BD13">
        <v>231.12</v>
      </c>
      <c r="BE13">
        <v>689.32</v>
      </c>
      <c r="BF13">
        <v>381.65</v>
      </c>
      <c r="BG13">
        <v>626.35</v>
      </c>
      <c r="BH13">
        <v>113.88</v>
      </c>
      <c r="BI13">
        <v>1052.76</v>
      </c>
      <c r="BJ13">
        <v>925.53</v>
      </c>
      <c r="BK13">
        <v>643.26</v>
      </c>
      <c r="BL13">
        <v>444.82</v>
      </c>
      <c r="BM13">
        <v>1817.49</v>
      </c>
      <c r="BN13">
        <v>2232.7600000000002</v>
      </c>
      <c r="BO13">
        <v>1724.1</v>
      </c>
      <c r="BP13">
        <v>768.37</v>
      </c>
      <c r="BQ13">
        <v>792.69</v>
      </c>
      <c r="BR13">
        <v>700.97</v>
      </c>
      <c r="BS13">
        <v>964.23</v>
      </c>
      <c r="BT13">
        <v>452.85</v>
      </c>
      <c r="BU13">
        <v>903.86</v>
      </c>
      <c r="BV13">
        <v>605.44000000000005</v>
      </c>
      <c r="BW13">
        <v>606.15</v>
      </c>
      <c r="BX13">
        <v>795.64</v>
      </c>
      <c r="BY13">
        <v>440.49</v>
      </c>
      <c r="BZ13">
        <v>727.6</v>
      </c>
      <c r="CA13">
        <v>1439.53</v>
      </c>
      <c r="CB13">
        <v>1052.75</v>
      </c>
      <c r="CC13">
        <v>649.51</v>
      </c>
      <c r="CD13">
        <v>351.54</v>
      </c>
      <c r="CE13">
        <v>994.4</v>
      </c>
      <c r="CF13">
        <v>1360.01</v>
      </c>
      <c r="CG13">
        <v>496.79</v>
      </c>
      <c r="CH13">
        <v>152.51</v>
      </c>
      <c r="CI13">
        <v>1016.55</v>
      </c>
      <c r="CJ13">
        <v>246.07</v>
      </c>
      <c r="CK13">
        <v>1057.3</v>
      </c>
      <c r="CL13">
        <v>1057.3</v>
      </c>
      <c r="CM13">
        <v>537.53</v>
      </c>
      <c r="CN13">
        <v>537.53</v>
      </c>
      <c r="CO13">
        <v>742.11</v>
      </c>
      <c r="CP13">
        <v>742.11</v>
      </c>
      <c r="CQ13">
        <v>760.15</v>
      </c>
      <c r="CR13">
        <v>760.15</v>
      </c>
      <c r="CS13">
        <v>767</v>
      </c>
      <c r="CT13">
        <v>767</v>
      </c>
      <c r="CU13">
        <v>351.17</v>
      </c>
      <c r="CV13">
        <v>1418.21</v>
      </c>
      <c r="CW13">
        <v>68.73</v>
      </c>
      <c r="CX13">
        <v>351.17</v>
      </c>
      <c r="CY13">
        <v>1418.21</v>
      </c>
      <c r="CZ13">
        <v>68.73</v>
      </c>
      <c r="DA13">
        <v>10003.92</v>
      </c>
      <c r="DB13">
        <v>9942.1</v>
      </c>
      <c r="DC13">
        <v>1602.95</v>
      </c>
      <c r="DD13">
        <v>781.15</v>
      </c>
      <c r="DE13">
        <v>1999.74</v>
      </c>
      <c r="DF13">
        <v>1354.29</v>
      </c>
      <c r="DG13">
        <v>828.94</v>
      </c>
      <c r="DH13">
        <v>1588.72</v>
      </c>
      <c r="DI13">
        <v>832.58</v>
      </c>
      <c r="DJ13">
        <v>1343.5</v>
      </c>
      <c r="DK13">
        <v>572.78</v>
      </c>
      <c r="DL13">
        <v>40.72</v>
      </c>
      <c r="DM13">
        <v>1522.61</v>
      </c>
      <c r="DN13">
        <v>922.62</v>
      </c>
      <c r="DO13">
        <v>1931.87</v>
      </c>
      <c r="DP13">
        <v>471.36</v>
      </c>
      <c r="DQ13">
        <v>106.81</v>
      </c>
      <c r="DR13">
        <v>802.58</v>
      </c>
    </row>
    <row r="14" spans="1:124" x14ac:dyDescent="0.2">
      <c r="A14">
        <v>1725.28</v>
      </c>
      <c r="B14">
        <v>770.65</v>
      </c>
      <c r="C14">
        <v>2829.66</v>
      </c>
      <c r="D14">
        <v>2501.15</v>
      </c>
      <c r="E14">
        <v>13.48</v>
      </c>
      <c r="F14">
        <v>1598.53</v>
      </c>
      <c r="G14">
        <v>3053.23</v>
      </c>
      <c r="H14">
        <v>1521.35</v>
      </c>
      <c r="I14">
        <v>1215.46</v>
      </c>
      <c r="J14">
        <v>249.52</v>
      </c>
      <c r="K14">
        <v>1737.78</v>
      </c>
      <c r="L14">
        <v>1531.6</v>
      </c>
      <c r="M14">
        <v>60.45</v>
      </c>
      <c r="N14">
        <v>1210.51</v>
      </c>
      <c r="O14">
        <v>2889.6</v>
      </c>
      <c r="P14">
        <v>4011.9</v>
      </c>
      <c r="Q14">
        <v>1083.6400000000001</v>
      </c>
      <c r="R14">
        <v>194.07</v>
      </c>
      <c r="S14">
        <v>1425.06</v>
      </c>
      <c r="T14">
        <v>908.75</v>
      </c>
      <c r="U14">
        <v>1399.44</v>
      </c>
      <c r="V14">
        <v>691.18</v>
      </c>
      <c r="W14">
        <v>2282.71</v>
      </c>
      <c r="X14">
        <v>1337.09</v>
      </c>
      <c r="Y14">
        <v>1611.07</v>
      </c>
      <c r="Z14">
        <v>26.32</v>
      </c>
      <c r="AA14">
        <v>1743.33</v>
      </c>
      <c r="AB14">
        <v>984.37</v>
      </c>
      <c r="AC14">
        <v>2414.9299999999998</v>
      </c>
      <c r="AD14">
        <v>604.51</v>
      </c>
      <c r="AE14">
        <v>1338.51</v>
      </c>
      <c r="AF14">
        <v>0.22</v>
      </c>
      <c r="AG14">
        <v>2321.61</v>
      </c>
      <c r="AH14">
        <v>907.59</v>
      </c>
      <c r="AI14">
        <v>1639.72</v>
      </c>
      <c r="AJ14">
        <v>1313.22</v>
      </c>
      <c r="AK14">
        <v>1556.58</v>
      </c>
      <c r="AL14">
        <v>1227.1500000000001</v>
      </c>
      <c r="AM14">
        <v>112.26</v>
      </c>
      <c r="AN14">
        <v>1969.45</v>
      </c>
      <c r="AO14">
        <v>1909.57</v>
      </c>
      <c r="AP14">
        <v>701.1</v>
      </c>
      <c r="AQ14">
        <v>3469.42</v>
      </c>
      <c r="AR14">
        <v>1196.97</v>
      </c>
      <c r="AS14">
        <v>1116.6300000000001</v>
      </c>
      <c r="AT14">
        <v>1040.95</v>
      </c>
      <c r="AU14">
        <v>665.88</v>
      </c>
      <c r="AV14">
        <v>2077.71</v>
      </c>
      <c r="AW14">
        <v>1616.79</v>
      </c>
      <c r="AX14">
        <v>865.5</v>
      </c>
      <c r="AY14">
        <v>1342.48</v>
      </c>
      <c r="AZ14">
        <v>633.92999999999995</v>
      </c>
      <c r="BA14">
        <v>611.21</v>
      </c>
      <c r="BB14">
        <v>1769.38</v>
      </c>
      <c r="BC14">
        <v>428.34</v>
      </c>
      <c r="BD14">
        <v>284.8</v>
      </c>
      <c r="BE14">
        <v>692.46</v>
      </c>
      <c r="BF14">
        <v>381.74</v>
      </c>
      <c r="BG14">
        <v>644.77</v>
      </c>
      <c r="BH14">
        <v>114.57</v>
      </c>
      <c r="BI14">
        <v>1052.79</v>
      </c>
      <c r="BJ14">
        <v>925.63</v>
      </c>
      <c r="BK14">
        <v>643.34</v>
      </c>
      <c r="BL14">
        <v>448.26</v>
      </c>
      <c r="BM14">
        <v>1817.6</v>
      </c>
      <c r="BN14">
        <v>2232.86</v>
      </c>
      <c r="BO14">
        <v>1724.19</v>
      </c>
      <c r="BP14">
        <v>768.46</v>
      </c>
      <c r="BQ14">
        <v>792.79</v>
      </c>
      <c r="BR14">
        <v>701.08</v>
      </c>
      <c r="BS14">
        <v>973.52</v>
      </c>
      <c r="BT14">
        <v>540.17999999999995</v>
      </c>
      <c r="BU14">
        <v>903.98</v>
      </c>
      <c r="BV14">
        <v>605.54999999999995</v>
      </c>
      <c r="BW14">
        <v>655.99</v>
      </c>
      <c r="BX14">
        <v>795.76</v>
      </c>
      <c r="BY14">
        <v>440.58</v>
      </c>
      <c r="BZ14">
        <v>727.71</v>
      </c>
      <c r="CA14">
        <v>1439.63</v>
      </c>
      <c r="CB14">
        <v>1052.8499999999999</v>
      </c>
      <c r="CC14">
        <v>649.62</v>
      </c>
      <c r="CD14">
        <v>351.63</v>
      </c>
      <c r="CE14">
        <v>994.51</v>
      </c>
      <c r="CF14">
        <v>1360.19</v>
      </c>
      <c r="CG14">
        <v>496.89</v>
      </c>
      <c r="CH14">
        <v>152.62</v>
      </c>
      <c r="CI14">
        <v>1016.66</v>
      </c>
      <c r="CJ14">
        <v>246.33</v>
      </c>
      <c r="CK14">
        <v>1247.8900000000001</v>
      </c>
      <c r="CL14">
        <v>1247.8900000000001</v>
      </c>
      <c r="CM14">
        <v>537.63</v>
      </c>
      <c r="CN14">
        <v>537.63</v>
      </c>
      <c r="CO14">
        <v>742.21</v>
      </c>
      <c r="CP14">
        <v>742.21</v>
      </c>
      <c r="CQ14">
        <v>872.48</v>
      </c>
      <c r="CR14">
        <v>872.48</v>
      </c>
      <c r="CS14">
        <v>767.2</v>
      </c>
      <c r="CT14">
        <v>767.2</v>
      </c>
      <c r="CU14">
        <v>351.31</v>
      </c>
      <c r="CV14">
        <v>1418.29</v>
      </c>
      <c r="CW14">
        <v>68.84</v>
      </c>
      <c r="CX14">
        <v>351.31</v>
      </c>
      <c r="CY14">
        <v>1418.29</v>
      </c>
      <c r="CZ14">
        <v>68.84</v>
      </c>
      <c r="DA14">
        <v>10004.030000000001</v>
      </c>
      <c r="DB14">
        <v>9942.2000000000007</v>
      </c>
      <c r="DC14">
        <v>1707.53</v>
      </c>
      <c r="DD14">
        <v>829.34</v>
      </c>
      <c r="DE14">
        <v>1999.84</v>
      </c>
      <c r="DF14">
        <v>1354.5</v>
      </c>
      <c r="DG14">
        <v>829.04</v>
      </c>
      <c r="DH14">
        <v>1653.36</v>
      </c>
      <c r="DI14">
        <v>832.81</v>
      </c>
      <c r="DJ14">
        <v>1343.61</v>
      </c>
      <c r="DK14">
        <v>572.89</v>
      </c>
      <c r="DL14">
        <v>40.909999999999997</v>
      </c>
      <c r="DM14">
        <v>1522.73</v>
      </c>
      <c r="DN14">
        <v>945</v>
      </c>
      <c r="DO14">
        <v>1932.03</v>
      </c>
      <c r="DP14">
        <v>471.46</v>
      </c>
      <c r="DQ14">
        <v>107.92</v>
      </c>
      <c r="DR14">
        <v>802.69</v>
      </c>
    </row>
    <row r="15" spans="1:124" x14ac:dyDescent="0.2">
      <c r="A15">
        <v>1725.39</v>
      </c>
      <c r="B15">
        <v>770.75</v>
      </c>
      <c r="C15">
        <v>2829.77</v>
      </c>
      <c r="D15">
        <v>2501.2600000000002</v>
      </c>
      <c r="E15">
        <v>13.5</v>
      </c>
      <c r="F15">
        <v>1598.64</v>
      </c>
      <c r="G15">
        <v>3053.32</v>
      </c>
      <c r="H15">
        <v>2667.95</v>
      </c>
      <c r="I15">
        <v>1215.56</v>
      </c>
      <c r="J15">
        <v>249.62</v>
      </c>
      <c r="K15">
        <v>1737.89</v>
      </c>
      <c r="L15">
        <v>1531.68</v>
      </c>
      <c r="M15">
        <v>60.47</v>
      </c>
      <c r="N15">
        <v>1210.6099999999999</v>
      </c>
      <c r="O15">
        <v>2889.7</v>
      </c>
      <c r="P15">
        <v>4012.39</v>
      </c>
      <c r="Q15">
        <v>1083.74</v>
      </c>
      <c r="R15">
        <v>608.28</v>
      </c>
      <c r="S15">
        <v>1425.17</v>
      </c>
      <c r="T15">
        <v>908.87</v>
      </c>
      <c r="U15">
        <v>1399.46</v>
      </c>
      <c r="V15">
        <v>691.29</v>
      </c>
      <c r="W15">
        <v>2282.81</v>
      </c>
      <c r="X15">
        <v>1337.18</v>
      </c>
      <c r="Y15">
        <v>1611.19</v>
      </c>
      <c r="Z15">
        <v>26.37</v>
      </c>
      <c r="AA15">
        <v>1743.44</v>
      </c>
      <c r="AB15">
        <v>984.47</v>
      </c>
      <c r="AC15">
        <v>2414.9499999999998</v>
      </c>
      <c r="AD15">
        <v>604.62</v>
      </c>
      <c r="AE15">
        <v>1338.67</v>
      </c>
      <c r="AF15">
        <v>0.23</v>
      </c>
      <c r="AG15">
        <v>2321.6999999999998</v>
      </c>
      <c r="AH15">
        <v>907.69</v>
      </c>
      <c r="AI15">
        <v>1639.82</v>
      </c>
      <c r="AJ15">
        <v>1313.44</v>
      </c>
      <c r="AK15">
        <v>1556.7</v>
      </c>
      <c r="AL15">
        <v>1244.99</v>
      </c>
      <c r="AM15">
        <v>112.48</v>
      </c>
      <c r="AN15">
        <v>1969.57</v>
      </c>
      <c r="AO15">
        <v>1909.69</v>
      </c>
      <c r="AP15">
        <v>701.2</v>
      </c>
      <c r="AQ15">
        <v>3469.53</v>
      </c>
      <c r="AR15">
        <v>1197.08</v>
      </c>
      <c r="AS15">
        <v>1116.73</v>
      </c>
      <c r="AT15">
        <v>1041.08</v>
      </c>
      <c r="AU15">
        <v>665.98</v>
      </c>
      <c r="AV15">
        <v>2083.33</v>
      </c>
      <c r="AW15">
        <v>1616.89</v>
      </c>
      <c r="AX15">
        <v>865.58</v>
      </c>
      <c r="AY15">
        <v>1342.59</v>
      </c>
      <c r="AZ15">
        <v>634.15</v>
      </c>
      <c r="BA15">
        <v>611.33000000000004</v>
      </c>
      <c r="BB15">
        <v>1812.32</v>
      </c>
      <c r="BC15">
        <v>468.22</v>
      </c>
      <c r="BD15">
        <v>331.31</v>
      </c>
      <c r="BE15">
        <v>1209.82</v>
      </c>
      <c r="BF15">
        <v>381.96</v>
      </c>
      <c r="BG15">
        <v>656.87</v>
      </c>
      <c r="BH15">
        <v>114.66</v>
      </c>
      <c r="BI15">
        <v>1052.94</v>
      </c>
      <c r="BJ15">
        <v>925.92</v>
      </c>
      <c r="BK15">
        <v>643.42999999999995</v>
      </c>
      <c r="BL15">
        <v>448.36</v>
      </c>
      <c r="BM15">
        <v>1841.71</v>
      </c>
      <c r="BN15">
        <v>2232.96</v>
      </c>
      <c r="BO15">
        <v>1724.3</v>
      </c>
      <c r="BP15">
        <v>768.64</v>
      </c>
      <c r="BQ15">
        <v>792.9</v>
      </c>
      <c r="BR15">
        <v>701.27</v>
      </c>
      <c r="BS15">
        <v>973.79</v>
      </c>
      <c r="BT15">
        <v>758.31</v>
      </c>
      <c r="BU15">
        <v>953.08</v>
      </c>
      <c r="BV15">
        <v>605.66999999999996</v>
      </c>
      <c r="BW15">
        <v>656.07</v>
      </c>
      <c r="BX15">
        <v>807.82</v>
      </c>
      <c r="BY15">
        <v>441.27</v>
      </c>
      <c r="BZ15">
        <v>727.82</v>
      </c>
      <c r="CA15">
        <v>1611.39</v>
      </c>
      <c r="CB15">
        <v>1052.95</v>
      </c>
      <c r="CC15">
        <v>649.73</v>
      </c>
      <c r="CD15">
        <v>351.85</v>
      </c>
      <c r="CE15">
        <v>1011.94</v>
      </c>
      <c r="CF15">
        <v>1360.98</v>
      </c>
      <c r="CG15">
        <v>496.99</v>
      </c>
      <c r="CH15">
        <v>152.84</v>
      </c>
      <c r="CI15">
        <v>1016.76</v>
      </c>
      <c r="CJ15">
        <v>246.73</v>
      </c>
      <c r="CK15">
        <v>1272.43</v>
      </c>
      <c r="CL15">
        <v>1272.43</v>
      </c>
      <c r="CM15">
        <v>537.76</v>
      </c>
      <c r="CN15">
        <v>537.76</v>
      </c>
      <c r="CO15">
        <v>748.25</v>
      </c>
      <c r="CP15">
        <v>748.25</v>
      </c>
      <c r="CQ15">
        <v>872.65</v>
      </c>
      <c r="CR15">
        <v>872.65</v>
      </c>
      <c r="CS15">
        <v>767.31</v>
      </c>
      <c r="CT15">
        <v>767.31</v>
      </c>
      <c r="CU15">
        <v>351.41</v>
      </c>
      <c r="CV15">
        <v>1418.4</v>
      </c>
      <c r="CW15">
        <v>70.84</v>
      </c>
      <c r="CX15">
        <v>351.41</v>
      </c>
      <c r="CY15">
        <v>1418.4</v>
      </c>
      <c r="CZ15">
        <v>70.84</v>
      </c>
      <c r="DA15">
        <v>10004.14</v>
      </c>
      <c r="DB15">
        <v>9942.2999999999993</v>
      </c>
      <c r="DC15">
        <v>1707.63</v>
      </c>
      <c r="DD15">
        <v>836.9</v>
      </c>
      <c r="DE15">
        <v>1999.94</v>
      </c>
      <c r="DF15">
        <v>1354.61</v>
      </c>
      <c r="DG15">
        <v>829.14</v>
      </c>
      <c r="DH15">
        <v>1653.45</v>
      </c>
      <c r="DI15">
        <v>832.89</v>
      </c>
      <c r="DJ15">
        <v>1343.71</v>
      </c>
      <c r="DK15">
        <v>573.11</v>
      </c>
      <c r="DL15">
        <v>65.48</v>
      </c>
      <c r="DM15">
        <v>1522.85</v>
      </c>
      <c r="DN15">
        <v>945.09</v>
      </c>
      <c r="DO15">
        <v>1932.13</v>
      </c>
      <c r="DP15">
        <v>471.57</v>
      </c>
      <c r="DQ15">
        <v>107.94</v>
      </c>
      <c r="DR15">
        <v>802.8</v>
      </c>
    </row>
    <row r="16" spans="1:124" x14ac:dyDescent="0.2">
      <c r="A16">
        <v>1725.49</v>
      </c>
      <c r="B16">
        <v>771.05</v>
      </c>
      <c r="C16">
        <v>2829.87</v>
      </c>
      <c r="D16">
        <v>2501.33</v>
      </c>
      <c r="E16">
        <v>13.52</v>
      </c>
      <c r="F16">
        <v>1598.76</v>
      </c>
      <c r="G16">
        <v>3103.92</v>
      </c>
      <c r="H16">
        <v>2689.2</v>
      </c>
      <c r="I16">
        <v>1215.6600000000001</v>
      </c>
      <c r="J16">
        <v>249.71</v>
      </c>
      <c r="K16">
        <v>1738</v>
      </c>
      <c r="L16">
        <v>1531.79</v>
      </c>
      <c r="M16">
        <v>60.5</v>
      </c>
      <c r="N16">
        <v>1210.72</v>
      </c>
      <c r="O16">
        <v>2889.81</v>
      </c>
      <c r="P16">
        <v>4012.49</v>
      </c>
      <c r="Q16">
        <v>1083.8399999999999</v>
      </c>
      <c r="R16">
        <v>608.54</v>
      </c>
      <c r="S16">
        <v>1425.27</v>
      </c>
      <c r="T16">
        <v>909.1</v>
      </c>
      <c r="U16">
        <v>1399.47</v>
      </c>
      <c r="V16">
        <v>691.4</v>
      </c>
      <c r="W16">
        <v>2687.3</v>
      </c>
      <c r="X16">
        <v>1337.27</v>
      </c>
      <c r="Y16">
        <v>1611.3</v>
      </c>
      <c r="Z16">
        <v>26.65</v>
      </c>
      <c r="AA16">
        <v>1743.55</v>
      </c>
      <c r="AB16">
        <v>984.57</v>
      </c>
      <c r="AC16">
        <v>2414.9699999999998</v>
      </c>
      <c r="AD16">
        <v>604.74</v>
      </c>
      <c r="AE16">
        <v>1338.76</v>
      </c>
      <c r="AF16">
        <v>0.25</v>
      </c>
      <c r="AG16">
        <v>3307.91</v>
      </c>
      <c r="AH16">
        <v>907.81</v>
      </c>
      <c r="AI16">
        <v>1639.93</v>
      </c>
      <c r="AJ16">
        <v>1586.58</v>
      </c>
      <c r="AK16">
        <v>1558.87</v>
      </c>
      <c r="AL16">
        <v>1245.06</v>
      </c>
      <c r="AM16">
        <v>113.72</v>
      </c>
      <c r="AN16">
        <v>1969.67</v>
      </c>
      <c r="AO16">
        <v>2101.83</v>
      </c>
      <c r="AP16">
        <v>701.33</v>
      </c>
      <c r="AQ16">
        <v>3469.65</v>
      </c>
      <c r="AR16">
        <v>1197.2</v>
      </c>
      <c r="AS16">
        <v>1116.82</v>
      </c>
      <c r="AT16">
        <v>1041.19</v>
      </c>
      <c r="AU16">
        <v>666.09</v>
      </c>
      <c r="AV16">
        <v>2083.36</v>
      </c>
      <c r="AW16">
        <v>1616.99</v>
      </c>
      <c r="AX16">
        <v>865.69</v>
      </c>
      <c r="AY16">
        <v>1342.71</v>
      </c>
      <c r="AZ16">
        <v>634.27</v>
      </c>
      <c r="BA16">
        <v>611.41999999999996</v>
      </c>
      <c r="BB16">
        <v>1906.97</v>
      </c>
      <c r="BC16">
        <v>468.3</v>
      </c>
      <c r="BD16">
        <v>331.39</v>
      </c>
      <c r="BE16">
        <v>1209.9100000000001</v>
      </c>
      <c r="BF16">
        <v>382.08</v>
      </c>
      <c r="BG16">
        <v>656.96</v>
      </c>
      <c r="BH16">
        <v>115</v>
      </c>
      <c r="BI16">
        <v>1053.07</v>
      </c>
      <c r="BJ16">
        <v>1044.6099999999999</v>
      </c>
      <c r="BK16">
        <v>643.49</v>
      </c>
      <c r="BL16">
        <v>448.44</v>
      </c>
      <c r="BM16">
        <v>1841.84</v>
      </c>
      <c r="BN16">
        <v>2233.08</v>
      </c>
      <c r="BO16">
        <v>1724.4</v>
      </c>
      <c r="BP16">
        <v>778.02</v>
      </c>
      <c r="BQ16">
        <v>793.02</v>
      </c>
      <c r="BR16">
        <v>701.37</v>
      </c>
      <c r="BS16">
        <v>973.82</v>
      </c>
      <c r="BT16">
        <v>758.58</v>
      </c>
      <c r="BU16">
        <v>961.42</v>
      </c>
      <c r="BV16">
        <v>605.77</v>
      </c>
      <c r="BW16">
        <v>656.37</v>
      </c>
      <c r="BX16">
        <v>807.91</v>
      </c>
      <c r="BY16">
        <v>603.80999999999995</v>
      </c>
      <c r="BZ16">
        <v>727.92</v>
      </c>
      <c r="CA16">
        <v>1611.46</v>
      </c>
      <c r="CB16">
        <v>1053.28</v>
      </c>
      <c r="CC16">
        <v>789.36</v>
      </c>
      <c r="CD16">
        <v>351.96</v>
      </c>
      <c r="CE16">
        <v>1022.09</v>
      </c>
      <c r="CF16">
        <v>1361.1</v>
      </c>
      <c r="CG16">
        <v>497.09</v>
      </c>
      <c r="CH16">
        <v>152.96</v>
      </c>
      <c r="CI16">
        <v>1016.88</v>
      </c>
      <c r="CJ16">
        <v>246.81</v>
      </c>
      <c r="CK16">
        <v>1303.74</v>
      </c>
      <c r="CL16">
        <v>1303.74</v>
      </c>
      <c r="CM16">
        <v>537.85</v>
      </c>
      <c r="CN16">
        <v>537.85</v>
      </c>
      <c r="CO16">
        <v>785.44</v>
      </c>
      <c r="CP16">
        <v>785.44</v>
      </c>
      <c r="CQ16">
        <v>1031.72</v>
      </c>
      <c r="CR16">
        <v>1031.72</v>
      </c>
      <c r="CS16">
        <v>767.41</v>
      </c>
      <c r="CT16">
        <v>767.41</v>
      </c>
      <c r="CU16">
        <v>351.54</v>
      </c>
      <c r="CV16">
        <v>1418.74</v>
      </c>
      <c r="CW16">
        <v>70.87</v>
      </c>
      <c r="CX16">
        <v>351.54</v>
      </c>
      <c r="CY16">
        <v>1418.74</v>
      </c>
      <c r="CZ16">
        <v>70.87</v>
      </c>
      <c r="DA16">
        <v>10004.25</v>
      </c>
      <c r="DB16">
        <v>9942.39</v>
      </c>
      <c r="DC16">
        <v>1711.95</v>
      </c>
      <c r="DD16">
        <v>837</v>
      </c>
      <c r="DE16">
        <v>2000.04</v>
      </c>
      <c r="DF16">
        <v>1354.72</v>
      </c>
      <c r="DG16">
        <v>829.23</v>
      </c>
      <c r="DH16">
        <v>1653.55</v>
      </c>
      <c r="DI16">
        <v>833</v>
      </c>
      <c r="DJ16">
        <v>1343.82</v>
      </c>
      <c r="DK16">
        <v>573.22</v>
      </c>
      <c r="DL16">
        <v>82.26</v>
      </c>
      <c r="DM16">
        <v>1522.98</v>
      </c>
      <c r="DN16">
        <v>945.17</v>
      </c>
      <c r="DO16">
        <v>1932.23</v>
      </c>
      <c r="DP16">
        <v>471.67</v>
      </c>
      <c r="DQ16">
        <v>107.96</v>
      </c>
      <c r="DR16">
        <v>802.91</v>
      </c>
    </row>
    <row r="17" spans="1:122" x14ac:dyDescent="0.2">
      <c r="A17">
        <v>1725.71</v>
      </c>
      <c r="B17">
        <v>771.15</v>
      </c>
      <c r="C17">
        <v>2829.98</v>
      </c>
      <c r="D17">
        <v>2504.9499999999998</v>
      </c>
      <c r="E17">
        <v>13.53</v>
      </c>
      <c r="F17">
        <v>1598.87</v>
      </c>
      <c r="G17">
        <v>3104.02</v>
      </c>
      <c r="H17">
        <v>2689.3</v>
      </c>
      <c r="I17">
        <v>1215.99</v>
      </c>
      <c r="J17">
        <v>249.81</v>
      </c>
      <c r="K17">
        <v>1738.12</v>
      </c>
      <c r="L17">
        <v>1531.9</v>
      </c>
      <c r="M17">
        <v>60.6</v>
      </c>
      <c r="N17">
        <v>1210.83</v>
      </c>
      <c r="O17">
        <v>2954.73</v>
      </c>
      <c r="P17">
        <v>4012.58</v>
      </c>
      <c r="Q17">
        <v>1083.95</v>
      </c>
      <c r="R17">
        <v>608.73</v>
      </c>
      <c r="S17">
        <v>1425.38</v>
      </c>
      <c r="T17">
        <v>909.19</v>
      </c>
      <c r="U17">
        <v>1399.49</v>
      </c>
      <c r="V17">
        <v>691.52</v>
      </c>
      <c r="W17">
        <v>2687.39</v>
      </c>
      <c r="X17">
        <v>1337.36</v>
      </c>
      <c r="Y17">
        <v>1611.55</v>
      </c>
      <c r="Z17">
        <v>26.84</v>
      </c>
      <c r="AA17">
        <v>1743.77</v>
      </c>
      <c r="AB17">
        <v>984.69</v>
      </c>
      <c r="AC17">
        <v>2414.98</v>
      </c>
      <c r="AD17">
        <v>604.85</v>
      </c>
      <c r="AE17">
        <v>1338.87</v>
      </c>
      <c r="AF17">
        <v>0.27</v>
      </c>
      <c r="AG17">
        <v>3308.1</v>
      </c>
      <c r="AH17">
        <v>907.92</v>
      </c>
      <c r="AI17">
        <v>1640.04</v>
      </c>
      <c r="AJ17">
        <v>1586.67</v>
      </c>
      <c r="AK17">
        <v>1558.96</v>
      </c>
      <c r="AL17">
        <v>1245.24</v>
      </c>
      <c r="AM17">
        <v>113.93</v>
      </c>
      <c r="AN17">
        <v>1969.78</v>
      </c>
      <c r="AO17">
        <v>3452.41</v>
      </c>
      <c r="AP17">
        <v>701.42</v>
      </c>
      <c r="AQ17">
        <v>3469.76</v>
      </c>
      <c r="AR17">
        <v>1197.31</v>
      </c>
      <c r="AS17">
        <v>1116.93</v>
      </c>
      <c r="AT17">
        <v>1041.57</v>
      </c>
      <c r="AU17">
        <v>672.49</v>
      </c>
      <c r="AV17">
        <v>2083.62</v>
      </c>
      <c r="AW17">
        <v>1617.09</v>
      </c>
      <c r="AX17">
        <v>865.89</v>
      </c>
      <c r="AY17">
        <v>1342.82</v>
      </c>
      <c r="AZ17">
        <v>634.61</v>
      </c>
      <c r="BA17">
        <v>611.54</v>
      </c>
      <c r="BB17">
        <v>1907.13</v>
      </c>
      <c r="BC17">
        <v>515.13</v>
      </c>
      <c r="BD17">
        <v>336.97</v>
      </c>
      <c r="BE17">
        <v>1209.98</v>
      </c>
      <c r="BF17">
        <v>382.18</v>
      </c>
      <c r="BG17">
        <v>657.16</v>
      </c>
      <c r="BH17">
        <v>115.18</v>
      </c>
      <c r="BI17">
        <v>1053.1400000000001</v>
      </c>
      <c r="BJ17">
        <v>1044.8699999999999</v>
      </c>
      <c r="BK17">
        <v>643.94000000000005</v>
      </c>
      <c r="BL17">
        <v>846.04</v>
      </c>
      <c r="BM17">
        <v>1849.26</v>
      </c>
      <c r="BN17">
        <v>2233.1799999999998</v>
      </c>
      <c r="BO17">
        <v>1724.51</v>
      </c>
      <c r="BP17">
        <v>778.11</v>
      </c>
      <c r="BQ17">
        <v>793.11</v>
      </c>
      <c r="BR17">
        <v>701.48</v>
      </c>
      <c r="BS17">
        <v>1193.31</v>
      </c>
      <c r="BT17">
        <v>758.64</v>
      </c>
      <c r="BU17">
        <v>961.77</v>
      </c>
      <c r="BV17">
        <v>605.88</v>
      </c>
      <c r="BW17">
        <v>694.59</v>
      </c>
      <c r="BX17">
        <v>818.64</v>
      </c>
      <c r="BY17">
        <v>603.9</v>
      </c>
      <c r="BZ17">
        <v>728.03</v>
      </c>
      <c r="CA17">
        <v>1611.56</v>
      </c>
      <c r="CB17">
        <v>1053.49</v>
      </c>
      <c r="CC17">
        <v>852.07</v>
      </c>
      <c r="CD17">
        <v>352.06</v>
      </c>
      <c r="CE17">
        <v>1027.75</v>
      </c>
      <c r="CF17">
        <v>1870.82</v>
      </c>
      <c r="CG17">
        <v>497.2</v>
      </c>
      <c r="CH17">
        <v>153.07</v>
      </c>
      <c r="CI17">
        <v>1017.25</v>
      </c>
      <c r="CJ17">
        <v>247.04</v>
      </c>
      <c r="CK17">
        <v>1304.05</v>
      </c>
      <c r="CL17">
        <v>1304.05</v>
      </c>
      <c r="CM17">
        <v>537.96</v>
      </c>
      <c r="CN17">
        <v>537.96</v>
      </c>
      <c r="CO17">
        <v>1037.5899999999999</v>
      </c>
      <c r="CP17">
        <v>1037.5899999999999</v>
      </c>
      <c r="CQ17">
        <v>1031.9100000000001</v>
      </c>
      <c r="CR17">
        <v>1031.9100000000001</v>
      </c>
      <c r="CS17">
        <v>767.52</v>
      </c>
      <c r="CT17">
        <v>767.52</v>
      </c>
      <c r="CU17">
        <v>351.79</v>
      </c>
      <c r="CV17">
        <v>1629.47</v>
      </c>
      <c r="CW17">
        <v>71.77</v>
      </c>
      <c r="CX17">
        <v>351.79</v>
      </c>
      <c r="CY17">
        <v>1629.47</v>
      </c>
      <c r="CZ17">
        <v>71.77</v>
      </c>
      <c r="DA17">
        <v>10055.549999999999</v>
      </c>
      <c r="DB17">
        <v>9942.49</v>
      </c>
      <c r="DC17">
        <v>1712.05</v>
      </c>
      <c r="DD17">
        <v>837.1</v>
      </c>
      <c r="DE17">
        <v>2000.24</v>
      </c>
      <c r="DF17">
        <v>1354.83</v>
      </c>
      <c r="DG17">
        <v>829.33</v>
      </c>
      <c r="DH17">
        <v>1653.65</v>
      </c>
      <c r="DI17">
        <v>833.11</v>
      </c>
      <c r="DJ17">
        <v>1343.92</v>
      </c>
      <c r="DK17">
        <v>573.35</v>
      </c>
      <c r="DL17">
        <v>98.31</v>
      </c>
      <c r="DM17">
        <v>1523.07</v>
      </c>
      <c r="DN17">
        <v>960.38</v>
      </c>
      <c r="DO17">
        <v>1932.31</v>
      </c>
      <c r="DP17">
        <v>471.78</v>
      </c>
      <c r="DQ17">
        <v>107.98</v>
      </c>
      <c r="DR17">
        <v>803.02</v>
      </c>
    </row>
    <row r="18" spans="1:122" x14ac:dyDescent="0.2">
      <c r="A18">
        <v>1725.82</v>
      </c>
      <c r="B18">
        <v>771.24</v>
      </c>
      <c r="C18">
        <v>2830.1</v>
      </c>
      <c r="D18">
        <v>2505.04</v>
      </c>
      <c r="E18">
        <v>13.55</v>
      </c>
      <c r="F18">
        <v>1598.98</v>
      </c>
      <c r="G18">
        <v>3104.11</v>
      </c>
      <c r="H18">
        <v>3184.39</v>
      </c>
      <c r="I18">
        <v>1216.0899999999999</v>
      </c>
      <c r="J18">
        <v>249.9</v>
      </c>
      <c r="K18">
        <v>1738.23</v>
      </c>
      <c r="L18">
        <v>1532</v>
      </c>
      <c r="M18">
        <v>60.68</v>
      </c>
      <c r="N18">
        <v>1210.96</v>
      </c>
      <c r="O18">
        <v>2954.82</v>
      </c>
      <c r="P18">
        <v>4012.69</v>
      </c>
      <c r="Q18">
        <v>1084.06</v>
      </c>
      <c r="R18">
        <v>608.92999999999995</v>
      </c>
      <c r="S18">
        <v>1425.49</v>
      </c>
      <c r="T18">
        <v>909.32</v>
      </c>
      <c r="U18">
        <v>1399.51</v>
      </c>
      <c r="V18">
        <v>691.65</v>
      </c>
      <c r="W18">
        <v>2687.48</v>
      </c>
      <c r="X18">
        <v>1337.46</v>
      </c>
      <c r="Y18">
        <v>2189.89</v>
      </c>
      <c r="Z18">
        <v>38.729999999999997</v>
      </c>
      <c r="AA18">
        <v>1743.88</v>
      </c>
      <c r="AB18">
        <v>984.8</v>
      </c>
      <c r="AC18">
        <v>2415</v>
      </c>
      <c r="AD18">
        <v>604.96</v>
      </c>
      <c r="AE18">
        <v>1338.97</v>
      </c>
      <c r="AF18">
        <v>0.28000000000000003</v>
      </c>
      <c r="AG18">
        <v>3308.19</v>
      </c>
      <c r="AH18">
        <v>1812.7</v>
      </c>
      <c r="AI18">
        <v>1640.16</v>
      </c>
      <c r="AJ18">
        <v>1586.76</v>
      </c>
      <c r="AK18">
        <v>1559.16</v>
      </c>
      <c r="AL18">
        <v>1245.33</v>
      </c>
      <c r="AM18">
        <v>114.9</v>
      </c>
      <c r="AN18">
        <v>1969.9</v>
      </c>
      <c r="AO18">
        <v>3456.12</v>
      </c>
      <c r="AP18">
        <v>701.63</v>
      </c>
      <c r="AQ18">
        <v>3469.87</v>
      </c>
      <c r="AR18">
        <v>1197.42</v>
      </c>
      <c r="AS18">
        <v>1117.02</v>
      </c>
      <c r="AT18">
        <v>1041.68</v>
      </c>
      <c r="AU18">
        <v>672.6</v>
      </c>
      <c r="AV18">
        <v>2083.7800000000002</v>
      </c>
      <c r="AW18">
        <v>1617.2</v>
      </c>
      <c r="AX18">
        <v>866</v>
      </c>
      <c r="AY18">
        <v>1342.93</v>
      </c>
      <c r="AZ18">
        <v>634.72</v>
      </c>
      <c r="BA18">
        <v>611.64</v>
      </c>
      <c r="BB18">
        <v>1924.68</v>
      </c>
      <c r="BC18">
        <v>515.22</v>
      </c>
      <c r="BD18">
        <v>337.06</v>
      </c>
      <c r="BE18">
        <v>1210.08</v>
      </c>
      <c r="BF18">
        <v>382.29</v>
      </c>
      <c r="BG18">
        <v>658.82</v>
      </c>
      <c r="BH18">
        <v>115.38</v>
      </c>
      <c r="BI18">
        <v>1053.25</v>
      </c>
      <c r="BJ18">
        <v>1045.4000000000001</v>
      </c>
      <c r="BK18">
        <v>644.25</v>
      </c>
      <c r="BL18">
        <v>903.22</v>
      </c>
      <c r="BM18">
        <v>1849.39</v>
      </c>
      <c r="BN18">
        <v>2233.29</v>
      </c>
      <c r="BO18">
        <v>1724.61</v>
      </c>
      <c r="BP18">
        <v>778.4</v>
      </c>
      <c r="BQ18">
        <v>793.23</v>
      </c>
      <c r="BR18">
        <v>701.59</v>
      </c>
      <c r="BS18">
        <v>1193.5</v>
      </c>
      <c r="BT18">
        <v>758.73</v>
      </c>
      <c r="BU18">
        <v>961.88</v>
      </c>
      <c r="BV18">
        <v>605.98</v>
      </c>
      <c r="BW18">
        <v>694.68</v>
      </c>
      <c r="BX18">
        <v>818.73</v>
      </c>
      <c r="BY18">
        <v>657.72</v>
      </c>
      <c r="BZ18">
        <v>728.13</v>
      </c>
      <c r="CA18">
        <v>1611.66</v>
      </c>
      <c r="CB18">
        <v>1053.8499999999999</v>
      </c>
      <c r="CC18">
        <v>863.9</v>
      </c>
      <c r="CD18">
        <v>352.17</v>
      </c>
      <c r="CE18">
        <v>1040.0999999999999</v>
      </c>
      <c r="CF18">
        <v>1870.99</v>
      </c>
      <c r="CG18">
        <v>497.32</v>
      </c>
      <c r="CH18">
        <v>153.30000000000001</v>
      </c>
      <c r="CI18">
        <v>1017.35</v>
      </c>
      <c r="CJ18">
        <v>253.43</v>
      </c>
      <c r="CK18">
        <v>1304.27</v>
      </c>
      <c r="CL18">
        <v>1304.27</v>
      </c>
      <c r="CM18">
        <v>538.07000000000005</v>
      </c>
      <c r="CN18">
        <v>538.07000000000005</v>
      </c>
      <c r="CO18">
        <v>1037.69</v>
      </c>
      <c r="CP18">
        <v>1037.69</v>
      </c>
      <c r="CQ18">
        <v>1079.68</v>
      </c>
      <c r="CR18">
        <v>1079.68</v>
      </c>
      <c r="CS18">
        <v>767.62</v>
      </c>
      <c r="CT18">
        <v>767.62</v>
      </c>
      <c r="CU18">
        <v>351.9</v>
      </c>
      <c r="CV18">
        <v>1629.57</v>
      </c>
      <c r="CW18">
        <v>71.959999999999994</v>
      </c>
      <c r="CX18">
        <v>351.9</v>
      </c>
      <c r="CY18">
        <v>1629.57</v>
      </c>
      <c r="CZ18">
        <v>71.959999999999994</v>
      </c>
      <c r="DA18">
        <v>10201.950000000001</v>
      </c>
      <c r="DB18">
        <v>9942.59</v>
      </c>
      <c r="DC18">
        <v>1712.15</v>
      </c>
      <c r="DD18">
        <v>837.2</v>
      </c>
      <c r="DE18">
        <v>2000.35</v>
      </c>
      <c r="DF18">
        <v>1354.95</v>
      </c>
      <c r="DG18">
        <v>829.43</v>
      </c>
      <c r="DH18">
        <v>1653.74</v>
      </c>
      <c r="DI18">
        <v>833.32</v>
      </c>
      <c r="DJ18">
        <v>1344.14</v>
      </c>
      <c r="DK18">
        <v>573.46</v>
      </c>
      <c r="DL18">
        <v>98.43</v>
      </c>
      <c r="DM18">
        <v>1523.19</v>
      </c>
      <c r="DN18">
        <v>960.49</v>
      </c>
      <c r="DO18">
        <v>1932.41</v>
      </c>
      <c r="DP18">
        <v>472.01</v>
      </c>
      <c r="DQ18">
        <v>107.99</v>
      </c>
      <c r="DR18">
        <v>803.12</v>
      </c>
    </row>
    <row r="19" spans="1:122" x14ac:dyDescent="0.2">
      <c r="A19">
        <v>1725.92</v>
      </c>
      <c r="B19">
        <v>771.35</v>
      </c>
      <c r="C19">
        <v>2830.21</v>
      </c>
      <c r="D19">
        <v>3578.12</v>
      </c>
      <c r="E19">
        <v>13.57</v>
      </c>
      <c r="F19">
        <v>1599.08</v>
      </c>
      <c r="G19">
        <v>3104.21</v>
      </c>
      <c r="H19">
        <v>3184.56</v>
      </c>
      <c r="I19">
        <v>1216.21</v>
      </c>
      <c r="J19">
        <v>250.01</v>
      </c>
      <c r="K19">
        <v>1738.34</v>
      </c>
      <c r="L19">
        <v>1532.12</v>
      </c>
      <c r="M19">
        <v>60.71</v>
      </c>
      <c r="N19">
        <v>1211.07</v>
      </c>
      <c r="O19">
        <v>3303.59</v>
      </c>
      <c r="P19">
        <v>4012.8</v>
      </c>
      <c r="Q19">
        <v>1084.1600000000001</v>
      </c>
      <c r="R19">
        <v>609.14</v>
      </c>
      <c r="S19">
        <v>1425.6</v>
      </c>
      <c r="T19">
        <v>909.42</v>
      </c>
      <c r="U19">
        <v>1399.52</v>
      </c>
      <c r="V19">
        <v>691.74</v>
      </c>
      <c r="W19">
        <v>2687.57</v>
      </c>
      <c r="X19">
        <v>1337.56</v>
      </c>
      <c r="Y19">
        <v>2678.94</v>
      </c>
      <c r="Z19">
        <v>39.32</v>
      </c>
      <c r="AA19">
        <v>1743.99</v>
      </c>
      <c r="AB19">
        <v>984.91</v>
      </c>
      <c r="AC19">
        <v>2415.0100000000002</v>
      </c>
      <c r="AD19">
        <v>605.07000000000005</v>
      </c>
      <c r="AE19">
        <v>1339.07</v>
      </c>
      <c r="AF19">
        <v>0.3</v>
      </c>
      <c r="AG19">
        <v>3308.3</v>
      </c>
      <c r="AH19">
        <v>1812.81</v>
      </c>
      <c r="AI19">
        <v>1640.25</v>
      </c>
      <c r="AJ19">
        <v>1586.83</v>
      </c>
      <c r="AK19">
        <v>1559.26</v>
      </c>
      <c r="AL19">
        <v>1245.42</v>
      </c>
      <c r="AM19">
        <v>114.94</v>
      </c>
      <c r="AN19">
        <v>1970.12</v>
      </c>
      <c r="AO19">
        <v>3456.57</v>
      </c>
      <c r="AP19">
        <v>701.74</v>
      </c>
      <c r="AQ19">
        <v>3470</v>
      </c>
      <c r="AR19">
        <v>1197.6500000000001</v>
      </c>
      <c r="AS19">
        <v>1117.1300000000001</v>
      </c>
      <c r="AT19">
        <v>1041.79</v>
      </c>
      <c r="AU19">
        <v>681.78</v>
      </c>
      <c r="AV19">
        <v>2087</v>
      </c>
      <c r="AW19">
        <v>1617.3</v>
      </c>
      <c r="AX19">
        <v>866.17</v>
      </c>
      <c r="AY19">
        <v>1343.05</v>
      </c>
      <c r="AZ19">
        <v>634.85</v>
      </c>
      <c r="BA19">
        <v>611.75</v>
      </c>
      <c r="BB19">
        <v>2070.4899999999998</v>
      </c>
      <c r="BC19">
        <v>523.84</v>
      </c>
      <c r="BD19">
        <v>337.16</v>
      </c>
      <c r="BE19">
        <v>1210.17</v>
      </c>
      <c r="BF19">
        <v>382.4</v>
      </c>
      <c r="BG19">
        <v>658.91</v>
      </c>
      <c r="BH19">
        <v>117.75</v>
      </c>
      <c r="BI19">
        <v>1053.3699999999999</v>
      </c>
      <c r="BJ19">
        <v>1045.5</v>
      </c>
      <c r="BK19">
        <v>669.98</v>
      </c>
      <c r="BL19">
        <v>903.32</v>
      </c>
      <c r="BM19">
        <v>1875.38</v>
      </c>
      <c r="BN19">
        <v>2233.4</v>
      </c>
      <c r="BO19">
        <v>1724.72</v>
      </c>
      <c r="BP19">
        <v>831.37</v>
      </c>
      <c r="BQ19">
        <v>793.34</v>
      </c>
      <c r="BR19">
        <v>701.71</v>
      </c>
      <c r="BS19">
        <v>1195.78</v>
      </c>
      <c r="BT19">
        <v>764.84</v>
      </c>
      <c r="BU19">
        <v>1069.97</v>
      </c>
      <c r="BV19">
        <v>606.09</v>
      </c>
      <c r="BW19">
        <v>695.1</v>
      </c>
      <c r="BX19">
        <v>819.67</v>
      </c>
      <c r="BY19">
        <v>769.99</v>
      </c>
      <c r="BZ19">
        <v>728.24</v>
      </c>
      <c r="CA19">
        <v>1611.75</v>
      </c>
      <c r="CB19">
        <v>1053.96</v>
      </c>
      <c r="CC19">
        <v>910.25</v>
      </c>
      <c r="CD19">
        <v>352.27</v>
      </c>
      <c r="CE19">
        <v>1115.8499999999999</v>
      </c>
      <c r="CF19">
        <v>1935.19</v>
      </c>
      <c r="CG19">
        <v>497.41</v>
      </c>
      <c r="CH19">
        <v>153.41</v>
      </c>
      <c r="CI19">
        <v>1017.43</v>
      </c>
      <c r="CJ19">
        <v>283.70999999999998</v>
      </c>
      <c r="CK19">
        <v>1518.39</v>
      </c>
      <c r="CL19">
        <v>1518.39</v>
      </c>
      <c r="CM19">
        <v>538.16</v>
      </c>
      <c r="CN19">
        <v>538.16</v>
      </c>
      <c r="CO19">
        <v>1053.04</v>
      </c>
      <c r="CP19">
        <v>1053.04</v>
      </c>
      <c r="CQ19">
        <v>1079.78</v>
      </c>
      <c r="CR19">
        <v>1079.78</v>
      </c>
      <c r="CS19">
        <v>767.73</v>
      </c>
      <c r="CT19">
        <v>767.73</v>
      </c>
      <c r="CU19">
        <v>737.84</v>
      </c>
      <c r="CV19">
        <v>1629.67</v>
      </c>
      <c r="CW19">
        <v>72.88</v>
      </c>
      <c r="CX19">
        <v>737.84</v>
      </c>
      <c r="CY19">
        <v>1629.67</v>
      </c>
      <c r="CZ19">
        <v>72.88</v>
      </c>
      <c r="DA19">
        <v>10202.049999999999</v>
      </c>
      <c r="DB19">
        <v>9942.69</v>
      </c>
      <c r="DC19">
        <v>1922.2</v>
      </c>
      <c r="DD19">
        <v>839.31</v>
      </c>
      <c r="DE19">
        <v>2000.47</v>
      </c>
      <c r="DF19">
        <v>1355.04</v>
      </c>
      <c r="DG19">
        <v>829.55</v>
      </c>
      <c r="DH19">
        <v>1653.84</v>
      </c>
      <c r="DI19">
        <v>833.44</v>
      </c>
      <c r="DJ19">
        <v>1344.25</v>
      </c>
      <c r="DK19">
        <v>573.70000000000005</v>
      </c>
      <c r="DL19">
        <v>188.98</v>
      </c>
      <c r="DM19">
        <v>1523.33</v>
      </c>
      <c r="DN19">
        <v>979.02</v>
      </c>
      <c r="DO19">
        <v>1932.52</v>
      </c>
      <c r="DP19">
        <v>472.1</v>
      </c>
      <c r="DQ19">
        <v>116.54</v>
      </c>
      <c r="DR19">
        <v>803.24</v>
      </c>
    </row>
    <row r="20" spans="1:122" x14ac:dyDescent="0.2">
      <c r="A20">
        <v>1726.03</v>
      </c>
      <c r="B20">
        <v>771.44</v>
      </c>
      <c r="C20">
        <v>2830.33</v>
      </c>
      <c r="D20">
        <v>3578.2</v>
      </c>
      <c r="E20">
        <v>13.58</v>
      </c>
      <c r="F20">
        <v>1603.19</v>
      </c>
      <c r="G20">
        <v>3104.29</v>
      </c>
      <c r="H20">
        <v>3184.65</v>
      </c>
      <c r="I20">
        <v>1216.32</v>
      </c>
      <c r="J20">
        <v>500.07</v>
      </c>
      <c r="K20">
        <v>1738.46</v>
      </c>
      <c r="L20">
        <v>1707.99</v>
      </c>
      <c r="M20">
        <v>61</v>
      </c>
      <c r="N20">
        <v>1211.18</v>
      </c>
      <c r="O20">
        <v>3303.69</v>
      </c>
      <c r="P20">
        <v>4012.9</v>
      </c>
      <c r="Q20">
        <v>1084.27</v>
      </c>
      <c r="R20">
        <v>609.26</v>
      </c>
      <c r="S20">
        <v>1425.72</v>
      </c>
      <c r="T20">
        <v>1112.78</v>
      </c>
      <c r="U20">
        <v>1399.54</v>
      </c>
      <c r="V20">
        <v>691.86</v>
      </c>
      <c r="W20">
        <v>2687.67</v>
      </c>
      <c r="X20">
        <v>1337.66</v>
      </c>
      <c r="Y20">
        <v>2679.05</v>
      </c>
      <c r="Z20">
        <v>39.340000000000003</v>
      </c>
      <c r="AA20">
        <v>1744.1</v>
      </c>
      <c r="AB20">
        <v>985.03</v>
      </c>
      <c r="AC20">
        <v>2415.0300000000002</v>
      </c>
      <c r="AD20">
        <v>605.19000000000005</v>
      </c>
      <c r="AE20">
        <v>1339.17</v>
      </c>
      <c r="AF20">
        <v>0.32</v>
      </c>
      <c r="AG20">
        <v>3308.4</v>
      </c>
      <c r="AH20">
        <v>1812.88</v>
      </c>
      <c r="AI20">
        <v>1640.37</v>
      </c>
      <c r="AJ20">
        <v>1952.59</v>
      </c>
      <c r="AK20">
        <v>1559.37</v>
      </c>
      <c r="AL20">
        <v>1245.6400000000001</v>
      </c>
      <c r="AM20">
        <v>118.91</v>
      </c>
      <c r="AN20">
        <v>1970.24</v>
      </c>
      <c r="AO20">
        <v>3460.26</v>
      </c>
      <c r="AP20">
        <v>701.83</v>
      </c>
      <c r="AQ20">
        <v>3470.12</v>
      </c>
      <c r="AR20">
        <v>1197.75</v>
      </c>
      <c r="AS20">
        <v>1117.24</v>
      </c>
      <c r="AT20">
        <v>1063.78</v>
      </c>
      <c r="AU20">
        <v>681.87</v>
      </c>
      <c r="AV20">
        <v>2087.41</v>
      </c>
      <c r="AW20">
        <v>1617.41</v>
      </c>
      <c r="AX20">
        <v>866.28</v>
      </c>
      <c r="AY20">
        <v>1343.16</v>
      </c>
      <c r="AZ20">
        <v>643.34</v>
      </c>
      <c r="BA20">
        <v>653.88</v>
      </c>
      <c r="BB20">
        <v>2268.91</v>
      </c>
      <c r="BC20">
        <v>525.35</v>
      </c>
      <c r="BD20">
        <v>343.7</v>
      </c>
      <c r="BE20">
        <v>1210.27</v>
      </c>
      <c r="BF20">
        <v>382.52</v>
      </c>
      <c r="BG20">
        <v>659</v>
      </c>
      <c r="BH20">
        <v>117.78</v>
      </c>
      <c r="BI20">
        <v>1053.47</v>
      </c>
      <c r="BJ20">
        <v>1045.77</v>
      </c>
      <c r="BK20">
        <v>670.07</v>
      </c>
      <c r="BL20">
        <v>903.4</v>
      </c>
      <c r="BM20">
        <v>1875.5</v>
      </c>
      <c r="BN20">
        <v>2233.4899999999998</v>
      </c>
      <c r="BO20">
        <v>1724.83</v>
      </c>
      <c r="BP20">
        <v>831.47</v>
      </c>
      <c r="BQ20">
        <v>793.45</v>
      </c>
      <c r="BR20">
        <v>701.8</v>
      </c>
      <c r="BS20">
        <v>1195.82</v>
      </c>
      <c r="BT20">
        <v>775.12</v>
      </c>
      <c r="BU20">
        <v>1088.82</v>
      </c>
      <c r="BV20">
        <v>606.20000000000005</v>
      </c>
      <c r="BW20">
        <v>695.19</v>
      </c>
      <c r="BX20">
        <v>827.61</v>
      </c>
      <c r="BY20">
        <v>785.61</v>
      </c>
      <c r="BZ20">
        <v>728.36</v>
      </c>
      <c r="CA20">
        <v>1611.85</v>
      </c>
      <c r="CB20">
        <v>1160.17</v>
      </c>
      <c r="CC20">
        <v>923.31</v>
      </c>
      <c r="CD20">
        <v>352.37</v>
      </c>
      <c r="CE20">
        <v>1115.8800000000001</v>
      </c>
      <c r="CF20">
        <v>1980.71</v>
      </c>
      <c r="CG20">
        <v>497.51</v>
      </c>
      <c r="CH20">
        <v>153.54</v>
      </c>
      <c r="CI20">
        <v>1017.55</v>
      </c>
      <c r="CJ20">
        <v>319.88</v>
      </c>
      <c r="CK20">
        <v>1534.54</v>
      </c>
      <c r="CL20">
        <v>1534.54</v>
      </c>
      <c r="CM20">
        <v>538.27</v>
      </c>
      <c r="CN20">
        <v>538.27</v>
      </c>
      <c r="CO20">
        <v>1053.1300000000001</v>
      </c>
      <c r="CP20">
        <v>1053.1300000000001</v>
      </c>
      <c r="CQ20">
        <v>1079.8699999999999</v>
      </c>
      <c r="CR20">
        <v>1079.8699999999999</v>
      </c>
      <c r="CS20">
        <v>767.83</v>
      </c>
      <c r="CT20">
        <v>767.83</v>
      </c>
      <c r="CU20">
        <v>738.03</v>
      </c>
      <c r="CV20">
        <v>1730.31</v>
      </c>
      <c r="CW20">
        <v>72.91</v>
      </c>
      <c r="CX20">
        <v>738.03</v>
      </c>
      <c r="CY20">
        <v>1730.31</v>
      </c>
      <c r="CZ20">
        <v>72.91</v>
      </c>
      <c r="DA20">
        <v>10202.219999999999</v>
      </c>
      <c r="DB20">
        <v>9942.7800000000007</v>
      </c>
      <c r="DC20">
        <v>1928.56</v>
      </c>
      <c r="DD20">
        <v>861.46</v>
      </c>
      <c r="DE20">
        <v>2000.56</v>
      </c>
      <c r="DF20">
        <v>1355.16</v>
      </c>
      <c r="DG20">
        <v>829.63</v>
      </c>
      <c r="DH20">
        <v>1653.95</v>
      </c>
      <c r="DI20">
        <v>833.54</v>
      </c>
      <c r="DJ20">
        <v>1344.36</v>
      </c>
      <c r="DK20">
        <v>573.92999999999995</v>
      </c>
      <c r="DL20">
        <v>202.42</v>
      </c>
      <c r="DM20">
        <v>1590.32</v>
      </c>
      <c r="DN20">
        <v>986.6</v>
      </c>
      <c r="DO20">
        <v>1932.61</v>
      </c>
      <c r="DP20">
        <v>472.22</v>
      </c>
      <c r="DQ20">
        <v>116.84</v>
      </c>
      <c r="DR20">
        <v>803.36</v>
      </c>
    </row>
    <row r="21" spans="1:122" x14ac:dyDescent="0.2">
      <c r="A21">
        <v>1726.14</v>
      </c>
      <c r="B21">
        <v>771.65</v>
      </c>
      <c r="C21">
        <v>2830.45</v>
      </c>
      <c r="D21">
        <v>3578.31</v>
      </c>
      <c r="E21">
        <v>13.6</v>
      </c>
      <c r="F21">
        <v>1603.29</v>
      </c>
      <c r="G21">
        <v>3104.39</v>
      </c>
      <c r="H21">
        <v>3184.75</v>
      </c>
      <c r="I21">
        <v>1216.42</v>
      </c>
      <c r="J21">
        <v>500.16</v>
      </c>
      <c r="K21">
        <v>1738.57</v>
      </c>
      <c r="L21">
        <v>1708.07</v>
      </c>
      <c r="M21">
        <v>61.48</v>
      </c>
      <c r="N21">
        <v>1211.31</v>
      </c>
      <c r="O21">
        <v>3303.78</v>
      </c>
      <c r="P21">
        <v>4013</v>
      </c>
      <c r="Q21">
        <v>1084.3900000000001</v>
      </c>
      <c r="R21">
        <v>609.36</v>
      </c>
      <c r="S21">
        <v>1425.83</v>
      </c>
      <c r="T21">
        <v>1112.97</v>
      </c>
      <c r="U21">
        <v>1399.56</v>
      </c>
      <c r="V21">
        <v>692.09</v>
      </c>
      <c r="W21">
        <v>2687.78</v>
      </c>
      <c r="X21">
        <v>1337.76</v>
      </c>
      <c r="Y21">
        <v>2679.17</v>
      </c>
      <c r="Z21">
        <v>39.35</v>
      </c>
      <c r="AA21">
        <v>1744.21</v>
      </c>
      <c r="AB21">
        <v>985.13</v>
      </c>
      <c r="AC21">
        <v>2415.0500000000002</v>
      </c>
      <c r="AD21">
        <v>605.29</v>
      </c>
      <c r="AE21">
        <v>1339.28</v>
      </c>
      <c r="AF21">
        <v>0.33</v>
      </c>
      <c r="AG21">
        <v>3308.49</v>
      </c>
      <c r="AH21">
        <v>1812.98</v>
      </c>
      <c r="AI21">
        <v>1798.2</v>
      </c>
      <c r="AJ21">
        <v>1952.76</v>
      </c>
      <c r="AK21">
        <v>1559.48</v>
      </c>
      <c r="AL21">
        <v>1252.4000000000001</v>
      </c>
      <c r="AM21">
        <v>119.25</v>
      </c>
      <c r="AN21">
        <v>2047.28</v>
      </c>
      <c r="AO21">
        <v>3471.52</v>
      </c>
      <c r="AP21">
        <v>701.94</v>
      </c>
      <c r="AQ21">
        <v>3470.22</v>
      </c>
      <c r="AR21">
        <v>1197.8699999999999</v>
      </c>
      <c r="AS21">
        <v>1117.3399999999999</v>
      </c>
      <c r="AT21">
        <v>1065.17</v>
      </c>
      <c r="AU21">
        <v>687.59</v>
      </c>
      <c r="AV21">
        <v>2087.5100000000002</v>
      </c>
      <c r="AW21">
        <v>1617.52</v>
      </c>
      <c r="AX21">
        <v>866.39</v>
      </c>
      <c r="AY21">
        <v>1343.28</v>
      </c>
      <c r="AZ21">
        <v>643.52</v>
      </c>
      <c r="BA21">
        <v>653.96</v>
      </c>
      <c r="BB21">
        <v>2296.79</v>
      </c>
      <c r="BC21">
        <v>525.45000000000005</v>
      </c>
      <c r="BD21">
        <v>343.82</v>
      </c>
      <c r="BE21">
        <v>1210.3499999999999</v>
      </c>
      <c r="BF21">
        <v>382.63</v>
      </c>
      <c r="BG21">
        <v>659.11</v>
      </c>
      <c r="BH21">
        <v>131.93</v>
      </c>
      <c r="BI21">
        <v>1053.57</v>
      </c>
      <c r="BJ21">
        <v>1045.8699999999999</v>
      </c>
      <c r="BK21">
        <v>682.21</v>
      </c>
      <c r="BL21">
        <v>903.5</v>
      </c>
      <c r="BM21">
        <v>1880.26</v>
      </c>
      <c r="BN21">
        <v>2233.6</v>
      </c>
      <c r="BO21">
        <v>1724.94</v>
      </c>
      <c r="BP21">
        <v>842.41</v>
      </c>
      <c r="BQ21">
        <v>796.56</v>
      </c>
      <c r="BR21">
        <v>701.9</v>
      </c>
      <c r="BS21">
        <v>1198.74</v>
      </c>
      <c r="BT21">
        <v>775.22</v>
      </c>
      <c r="BU21">
        <v>1138.26</v>
      </c>
      <c r="BV21">
        <v>606.29999999999995</v>
      </c>
      <c r="BW21">
        <v>695.98</v>
      </c>
      <c r="BX21">
        <v>827.7</v>
      </c>
      <c r="BY21">
        <v>785.71</v>
      </c>
      <c r="BZ21">
        <v>728.46</v>
      </c>
      <c r="CA21">
        <v>1710.66</v>
      </c>
      <c r="CB21">
        <v>1160.27</v>
      </c>
      <c r="CC21">
        <v>923.4</v>
      </c>
      <c r="CD21">
        <v>559.4</v>
      </c>
      <c r="CE21">
        <v>1116.25</v>
      </c>
      <c r="CF21">
        <v>1980.9</v>
      </c>
      <c r="CG21">
        <v>497.63</v>
      </c>
      <c r="CH21">
        <v>448.8</v>
      </c>
      <c r="CI21">
        <v>1017.66</v>
      </c>
      <c r="CJ21">
        <v>319.97000000000003</v>
      </c>
      <c r="CK21">
        <v>1769.42</v>
      </c>
      <c r="CL21">
        <v>1769.42</v>
      </c>
      <c r="CM21">
        <v>538.37</v>
      </c>
      <c r="CN21">
        <v>538.37</v>
      </c>
      <c r="CO21">
        <v>1099.8900000000001</v>
      </c>
      <c r="CP21">
        <v>1099.8900000000001</v>
      </c>
      <c r="CQ21">
        <v>1079.97</v>
      </c>
      <c r="CR21">
        <v>1079.97</v>
      </c>
      <c r="CS21">
        <v>767.93</v>
      </c>
      <c r="CT21">
        <v>767.93</v>
      </c>
      <c r="CU21">
        <v>738.23</v>
      </c>
      <c r="CV21">
        <v>1730.39</v>
      </c>
      <c r="CW21">
        <v>74.44</v>
      </c>
      <c r="CX21">
        <v>738.23</v>
      </c>
      <c r="CY21">
        <v>1730.39</v>
      </c>
      <c r="CZ21">
        <v>74.44</v>
      </c>
      <c r="DA21">
        <v>10202.41</v>
      </c>
      <c r="DB21">
        <v>9942.8799999999992</v>
      </c>
      <c r="DC21">
        <v>1928.64</v>
      </c>
      <c r="DD21">
        <v>861.56</v>
      </c>
      <c r="DE21">
        <v>2000.68</v>
      </c>
      <c r="DF21">
        <v>1355.29</v>
      </c>
      <c r="DG21">
        <v>829.74</v>
      </c>
      <c r="DH21">
        <v>1654.06</v>
      </c>
      <c r="DI21">
        <v>869.83</v>
      </c>
      <c r="DJ21">
        <v>1344.46</v>
      </c>
      <c r="DK21">
        <v>574.04999999999995</v>
      </c>
      <c r="DL21">
        <v>214.54</v>
      </c>
      <c r="DM21">
        <v>1590.41</v>
      </c>
      <c r="DN21">
        <v>986.78</v>
      </c>
      <c r="DO21">
        <v>1932.72</v>
      </c>
      <c r="DP21">
        <v>472.33</v>
      </c>
      <c r="DQ21">
        <v>117.68</v>
      </c>
      <c r="DR21">
        <v>803.47</v>
      </c>
    </row>
    <row r="22" spans="1:122" x14ac:dyDescent="0.2">
      <c r="A22">
        <v>1726.25</v>
      </c>
      <c r="B22">
        <v>771.76</v>
      </c>
      <c r="C22">
        <v>2830.56</v>
      </c>
      <c r="D22">
        <v>3578.7</v>
      </c>
      <c r="E22">
        <v>13.62</v>
      </c>
      <c r="F22">
        <v>1603.39</v>
      </c>
      <c r="G22">
        <v>3104.49</v>
      </c>
      <c r="H22">
        <v>3184.85</v>
      </c>
      <c r="I22">
        <v>1216.52</v>
      </c>
      <c r="J22">
        <v>500.33</v>
      </c>
      <c r="K22">
        <v>1738.69</v>
      </c>
      <c r="L22">
        <v>1708.37</v>
      </c>
      <c r="M22">
        <v>61.75</v>
      </c>
      <c r="N22">
        <v>1211.4100000000001</v>
      </c>
      <c r="O22">
        <v>3303.88</v>
      </c>
      <c r="P22">
        <v>4013.11</v>
      </c>
      <c r="Q22">
        <v>1084.49</v>
      </c>
      <c r="R22">
        <v>609.46</v>
      </c>
      <c r="S22">
        <v>1425.94</v>
      </c>
      <c r="T22">
        <v>1113.18</v>
      </c>
      <c r="U22">
        <v>1399.57</v>
      </c>
      <c r="V22">
        <v>692.21</v>
      </c>
      <c r="W22">
        <v>2687.88</v>
      </c>
      <c r="X22">
        <v>1337.86</v>
      </c>
      <c r="Y22">
        <v>2679.25</v>
      </c>
      <c r="Z22">
        <v>39.369999999999997</v>
      </c>
      <c r="AA22">
        <v>1744.32</v>
      </c>
      <c r="AB22">
        <v>985.25</v>
      </c>
      <c r="AC22">
        <v>2415.06</v>
      </c>
      <c r="AD22">
        <v>605.39</v>
      </c>
      <c r="AE22">
        <v>1339.4</v>
      </c>
      <c r="AF22">
        <v>0.35</v>
      </c>
      <c r="AG22">
        <v>3308.6</v>
      </c>
      <c r="AH22">
        <v>1813.07</v>
      </c>
      <c r="AI22">
        <v>1798.29</v>
      </c>
      <c r="AJ22">
        <v>1956.32</v>
      </c>
      <c r="AK22">
        <v>1559.58</v>
      </c>
      <c r="AL22">
        <v>1252.57</v>
      </c>
      <c r="AM22">
        <v>119.28</v>
      </c>
      <c r="AN22">
        <v>2047.38</v>
      </c>
      <c r="AO22">
        <v>3471.61</v>
      </c>
      <c r="AP22">
        <v>702.05</v>
      </c>
      <c r="AQ22">
        <v>3470.34</v>
      </c>
      <c r="AR22">
        <v>1197.98</v>
      </c>
      <c r="AS22">
        <v>1117.45</v>
      </c>
      <c r="AT22">
        <v>1090.7</v>
      </c>
      <c r="AU22">
        <v>687.69</v>
      </c>
      <c r="AV22">
        <v>2087.61</v>
      </c>
      <c r="AW22">
        <v>1617.62</v>
      </c>
      <c r="AX22">
        <v>866.48</v>
      </c>
      <c r="AY22">
        <v>1343.39</v>
      </c>
      <c r="AZ22">
        <v>762.34</v>
      </c>
      <c r="BA22">
        <v>905.62</v>
      </c>
      <c r="BB22">
        <v>2312.36</v>
      </c>
      <c r="BC22">
        <v>534.05999999999995</v>
      </c>
      <c r="BD22">
        <v>343.99</v>
      </c>
      <c r="BE22">
        <v>1210.46</v>
      </c>
      <c r="BF22">
        <v>382.75</v>
      </c>
      <c r="BG22">
        <v>659.22</v>
      </c>
      <c r="BH22">
        <v>132.02000000000001</v>
      </c>
      <c r="BI22">
        <v>1053.78</v>
      </c>
      <c r="BJ22">
        <v>1045.97</v>
      </c>
      <c r="BK22">
        <v>682.31</v>
      </c>
      <c r="BL22">
        <v>903.58</v>
      </c>
      <c r="BM22">
        <v>1880.36</v>
      </c>
      <c r="BN22">
        <v>2233.7199999999998</v>
      </c>
      <c r="BO22">
        <v>1725.05</v>
      </c>
      <c r="BP22">
        <v>842.5</v>
      </c>
      <c r="BQ22">
        <v>796.65</v>
      </c>
      <c r="BR22">
        <v>702.22</v>
      </c>
      <c r="BS22">
        <v>1210.3699999999999</v>
      </c>
      <c r="BT22">
        <v>775.4</v>
      </c>
      <c r="BU22">
        <v>1138.3800000000001</v>
      </c>
      <c r="BV22">
        <v>606.41</v>
      </c>
      <c r="BW22">
        <v>696.08</v>
      </c>
      <c r="BX22">
        <v>841.36</v>
      </c>
      <c r="BY22">
        <v>785.81</v>
      </c>
      <c r="BZ22">
        <v>728.57</v>
      </c>
      <c r="CA22">
        <v>1710.87</v>
      </c>
      <c r="CB22">
        <v>1160.3699999999999</v>
      </c>
      <c r="CC22">
        <v>947.95</v>
      </c>
      <c r="CD22">
        <v>559.76</v>
      </c>
      <c r="CE22">
        <v>1116.3499999999999</v>
      </c>
      <c r="CF22">
        <v>1981.08</v>
      </c>
      <c r="CG22">
        <v>497.74</v>
      </c>
      <c r="CH22">
        <v>448.99</v>
      </c>
      <c r="CI22">
        <v>1028.27</v>
      </c>
      <c r="CJ22">
        <v>320.62</v>
      </c>
      <c r="CK22">
        <v>1770.56</v>
      </c>
      <c r="CL22">
        <v>1770.56</v>
      </c>
      <c r="CM22">
        <v>538.57000000000005</v>
      </c>
      <c r="CN22">
        <v>538.57000000000005</v>
      </c>
      <c r="CO22">
        <v>1099.99</v>
      </c>
      <c r="CP22">
        <v>1099.99</v>
      </c>
      <c r="CQ22">
        <v>1233.79</v>
      </c>
      <c r="CR22">
        <v>1233.79</v>
      </c>
      <c r="CS22">
        <v>768.06</v>
      </c>
      <c r="CT22">
        <v>768.06</v>
      </c>
      <c r="CU22">
        <v>738.34</v>
      </c>
      <c r="CV22">
        <v>1730.58</v>
      </c>
      <c r="CW22">
        <v>74.45</v>
      </c>
      <c r="CX22">
        <v>738.34</v>
      </c>
      <c r="CY22">
        <v>1730.58</v>
      </c>
      <c r="CZ22">
        <v>74.45</v>
      </c>
      <c r="DA22">
        <v>10202.52</v>
      </c>
      <c r="DB22">
        <v>9942.98</v>
      </c>
      <c r="DC22">
        <v>1928.75</v>
      </c>
      <c r="DD22">
        <v>861.64</v>
      </c>
      <c r="DE22">
        <v>2000.77</v>
      </c>
      <c r="DF22">
        <v>1355.51</v>
      </c>
      <c r="DG22">
        <v>829.84</v>
      </c>
      <c r="DH22">
        <v>1654.17</v>
      </c>
      <c r="DI22">
        <v>1207.1199999999999</v>
      </c>
      <c r="DJ22">
        <v>2114.54</v>
      </c>
      <c r="DK22">
        <v>674.05</v>
      </c>
      <c r="DL22">
        <v>214.62</v>
      </c>
      <c r="DM22">
        <v>1590.5</v>
      </c>
      <c r="DN22">
        <v>1277.9100000000001</v>
      </c>
      <c r="DO22">
        <v>1932.82</v>
      </c>
      <c r="DP22">
        <v>472.55</v>
      </c>
      <c r="DQ22">
        <v>117.87</v>
      </c>
      <c r="DR22">
        <v>803.59</v>
      </c>
    </row>
    <row r="23" spans="1:122" x14ac:dyDescent="0.2">
      <c r="A23">
        <v>1726.36</v>
      </c>
      <c r="B23">
        <v>853.19</v>
      </c>
      <c r="C23">
        <v>2830.67</v>
      </c>
      <c r="D23">
        <v>3578.8</v>
      </c>
      <c r="E23">
        <v>13.63</v>
      </c>
      <c r="F23">
        <v>1603.5</v>
      </c>
      <c r="G23">
        <v>3327.66</v>
      </c>
      <c r="H23">
        <v>3184.94</v>
      </c>
      <c r="I23">
        <v>1216.6199999999999</v>
      </c>
      <c r="J23">
        <v>500.44</v>
      </c>
      <c r="K23">
        <v>1738.79</v>
      </c>
      <c r="L23">
        <v>1708.58</v>
      </c>
      <c r="M23">
        <v>61.95</v>
      </c>
      <c r="N23">
        <v>1211.54</v>
      </c>
      <c r="O23">
        <v>3303.98</v>
      </c>
      <c r="P23">
        <v>4013.21</v>
      </c>
      <c r="Q23">
        <v>1084.5999999999999</v>
      </c>
      <c r="R23">
        <v>609.66</v>
      </c>
      <c r="S23">
        <v>1426.06</v>
      </c>
      <c r="T23">
        <v>1113.5</v>
      </c>
      <c r="U23">
        <v>1399.59</v>
      </c>
      <c r="V23">
        <v>692.45</v>
      </c>
      <c r="W23">
        <v>2688</v>
      </c>
      <c r="X23">
        <v>1337.96</v>
      </c>
      <c r="Y23">
        <v>2679.36</v>
      </c>
      <c r="Z23">
        <v>39.380000000000003</v>
      </c>
      <c r="AA23">
        <v>1744.43</v>
      </c>
      <c r="AB23">
        <v>985.35</v>
      </c>
      <c r="AC23">
        <v>2415.08</v>
      </c>
      <c r="AD23">
        <v>605.5</v>
      </c>
      <c r="AE23">
        <v>1339.5</v>
      </c>
      <c r="AF23">
        <v>0.37</v>
      </c>
      <c r="AG23">
        <v>3308.69</v>
      </c>
      <c r="AH23">
        <v>1813.17</v>
      </c>
      <c r="AI23">
        <v>1798.39</v>
      </c>
      <c r="AJ23">
        <v>1956.41</v>
      </c>
      <c r="AK23">
        <v>1559.7</v>
      </c>
      <c r="AL23">
        <v>1252.6600000000001</v>
      </c>
      <c r="AM23">
        <v>119.46</v>
      </c>
      <c r="AN23">
        <v>2047.45</v>
      </c>
      <c r="AO23">
        <v>3471.82</v>
      </c>
      <c r="AP23">
        <v>702.26</v>
      </c>
      <c r="AQ23">
        <v>3470.46</v>
      </c>
      <c r="AR23">
        <v>1198.0999999999999</v>
      </c>
      <c r="AS23">
        <v>1117.56</v>
      </c>
      <c r="AT23">
        <v>1090.8</v>
      </c>
      <c r="AU23">
        <v>700.63</v>
      </c>
      <c r="AV23">
        <v>2089.75</v>
      </c>
      <c r="AW23">
        <v>1617.73</v>
      </c>
      <c r="AX23">
        <v>866.6</v>
      </c>
      <c r="AY23">
        <v>1343.51</v>
      </c>
      <c r="AZ23">
        <v>762.61</v>
      </c>
      <c r="BA23">
        <v>905.71</v>
      </c>
      <c r="BB23">
        <v>2314.09</v>
      </c>
      <c r="BC23">
        <v>577.99</v>
      </c>
      <c r="BD23">
        <v>374.84</v>
      </c>
      <c r="BE23">
        <v>1210.56</v>
      </c>
      <c r="BF23">
        <v>382.85</v>
      </c>
      <c r="BG23">
        <v>659.33</v>
      </c>
      <c r="BH23">
        <v>132.08000000000001</v>
      </c>
      <c r="BI23">
        <v>1053.9000000000001</v>
      </c>
      <c r="BJ23">
        <v>1046.06</v>
      </c>
      <c r="BK23">
        <v>682.39</v>
      </c>
      <c r="BL23">
        <v>903.7</v>
      </c>
      <c r="BM23">
        <v>1882.07</v>
      </c>
      <c r="BN23">
        <v>2234.09</v>
      </c>
      <c r="BO23">
        <v>1725.16</v>
      </c>
      <c r="BP23">
        <v>867.05</v>
      </c>
      <c r="BQ23">
        <v>796.84</v>
      </c>
      <c r="BR23">
        <v>702.33</v>
      </c>
      <c r="BS23">
        <v>1215.7</v>
      </c>
      <c r="BT23">
        <v>775.54</v>
      </c>
      <c r="BU23">
        <v>1162.02</v>
      </c>
      <c r="BV23">
        <v>606.53</v>
      </c>
      <c r="BW23">
        <v>699.52</v>
      </c>
      <c r="BX23">
        <v>899.47</v>
      </c>
      <c r="BY23">
        <v>785.91</v>
      </c>
      <c r="BZ23">
        <v>728.68</v>
      </c>
      <c r="CA23">
        <v>1710.98</v>
      </c>
      <c r="CB23">
        <v>1160.6199999999999</v>
      </c>
      <c r="CC23">
        <v>948.05</v>
      </c>
      <c r="CD23">
        <v>560.05999999999995</v>
      </c>
      <c r="CE23">
        <v>1159.03</v>
      </c>
      <c r="CF23">
        <v>1981.31</v>
      </c>
      <c r="CG23">
        <v>497.83</v>
      </c>
      <c r="CH23">
        <v>449.18</v>
      </c>
      <c r="CI23">
        <v>1028.3699999999999</v>
      </c>
      <c r="CJ23">
        <v>320.98</v>
      </c>
      <c r="CK23">
        <v>1770.78</v>
      </c>
      <c r="CL23">
        <v>1770.78</v>
      </c>
      <c r="CM23">
        <v>538.69000000000005</v>
      </c>
      <c r="CN23">
        <v>538.69000000000005</v>
      </c>
      <c r="CO23">
        <v>1111.1199999999999</v>
      </c>
      <c r="CP23">
        <v>1111.1199999999999</v>
      </c>
      <c r="CQ23">
        <v>1233.98</v>
      </c>
      <c r="CR23">
        <v>1233.98</v>
      </c>
      <c r="CS23">
        <v>768.15</v>
      </c>
      <c r="CT23">
        <v>768.15</v>
      </c>
      <c r="CU23">
        <v>738.44</v>
      </c>
      <c r="CV23">
        <v>2113.4899999999998</v>
      </c>
      <c r="CW23">
        <v>74.53</v>
      </c>
      <c r="CX23">
        <v>738.44</v>
      </c>
      <c r="CY23">
        <v>2113.4899999999998</v>
      </c>
      <c r="CZ23">
        <v>74.53</v>
      </c>
      <c r="DA23">
        <v>10202.620000000001</v>
      </c>
      <c r="DB23">
        <v>9943.07</v>
      </c>
      <c r="DC23">
        <v>1928.85</v>
      </c>
      <c r="DD23">
        <v>861.85</v>
      </c>
      <c r="DE23">
        <v>2760.81</v>
      </c>
      <c r="DF23">
        <v>1355.64</v>
      </c>
      <c r="DG23">
        <v>829.94</v>
      </c>
      <c r="DH23">
        <v>1654.28</v>
      </c>
      <c r="DI23">
        <v>1207.2</v>
      </c>
      <c r="DJ23">
        <v>2114.61</v>
      </c>
      <c r="DK23">
        <v>674.16</v>
      </c>
      <c r="DL23">
        <v>214.73</v>
      </c>
      <c r="DM23">
        <v>1590.6</v>
      </c>
      <c r="DN23">
        <v>1278</v>
      </c>
      <c r="DO23">
        <v>1932.94</v>
      </c>
      <c r="DP23">
        <v>472.78</v>
      </c>
      <c r="DQ23">
        <v>118.26</v>
      </c>
      <c r="DR23">
        <v>803.72</v>
      </c>
    </row>
    <row r="24" spans="1:122" x14ac:dyDescent="0.2">
      <c r="A24">
        <v>1726.47</v>
      </c>
      <c r="B24">
        <v>853.29</v>
      </c>
      <c r="C24">
        <v>2830.78</v>
      </c>
      <c r="D24">
        <v>3578.9</v>
      </c>
      <c r="E24">
        <v>13.65</v>
      </c>
      <c r="F24">
        <v>1603.62</v>
      </c>
      <c r="G24">
        <v>3540.95</v>
      </c>
      <c r="H24">
        <v>3185.14</v>
      </c>
      <c r="I24">
        <v>1216.73</v>
      </c>
      <c r="J24">
        <v>500.52</v>
      </c>
      <c r="K24">
        <v>1738.91</v>
      </c>
      <c r="L24">
        <v>1708.89</v>
      </c>
      <c r="M24">
        <v>62.33</v>
      </c>
      <c r="N24">
        <v>1211.6500000000001</v>
      </c>
      <c r="O24">
        <v>3304.07</v>
      </c>
      <c r="P24">
        <v>4013.32</v>
      </c>
      <c r="Q24">
        <v>1084.73</v>
      </c>
      <c r="R24">
        <v>609.9</v>
      </c>
      <c r="S24">
        <v>1426.18</v>
      </c>
      <c r="T24">
        <v>1113.71</v>
      </c>
      <c r="U24">
        <v>1399.61</v>
      </c>
      <c r="V24">
        <v>692.55</v>
      </c>
      <c r="W24">
        <v>2688.11</v>
      </c>
      <c r="X24">
        <v>1345.09</v>
      </c>
      <c r="Y24">
        <v>2679.45</v>
      </c>
      <c r="Z24">
        <v>39.4</v>
      </c>
      <c r="AA24">
        <v>1744.66</v>
      </c>
      <c r="AB24">
        <v>985.48</v>
      </c>
      <c r="AC24">
        <v>2415.1</v>
      </c>
      <c r="AD24">
        <v>605.62</v>
      </c>
      <c r="AE24">
        <v>1519.99</v>
      </c>
      <c r="AF24">
        <v>0.38</v>
      </c>
      <c r="AG24">
        <v>3308.89</v>
      </c>
      <c r="AH24">
        <v>1813.26</v>
      </c>
      <c r="AI24">
        <v>1920.55</v>
      </c>
      <c r="AJ24">
        <v>1956.49</v>
      </c>
      <c r="AK24">
        <v>1559.81</v>
      </c>
      <c r="AL24">
        <v>1252.76</v>
      </c>
      <c r="AM24">
        <v>119.47</v>
      </c>
      <c r="AN24">
        <v>2047.54</v>
      </c>
      <c r="AO24">
        <v>3472.02</v>
      </c>
      <c r="AP24">
        <v>702.38</v>
      </c>
      <c r="AQ24">
        <v>3470.59</v>
      </c>
      <c r="AR24">
        <v>1198.33</v>
      </c>
      <c r="AS24">
        <v>1117.68</v>
      </c>
      <c r="AT24">
        <v>1091.02</v>
      </c>
      <c r="AU24">
        <v>723.07</v>
      </c>
      <c r="AV24">
        <v>2089.92</v>
      </c>
      <c r="AW24">
        <v>1617.85</v>
      </c>
      <c r="AX24">
        <v>866.7</v>
      </c>
      <c r="AY24">
        <v>1343.63</v>
      </c>
      <c r="AZ24">
        <v>801.21</v>
      </c>
      <c r="BA24">
        <v>905.79</v>
      </c>
      <c r="BB24">
        <v>2314.15</v>
      </c>
      <c r="BC24">
        <v>578.23</v>
      </c>
      <c r="BD24">
        <v>380.83</v>
      </c>
      <c r="BE24">
        <v>1210.67</v>
      </c>
      <c r="BF24">
        <v>382.96</v>
      </c>
      <c r="BG24">
        <v>659.55</v>
      </c>
      <c r="BH24">
        <v>132.24</v>
      </c>
      <c r="BI24">
        <v>1054.01</v>
      </c>
      <c r="BJ24">
        <v>1046.18</v>
      </c>
      <c r="BK24">
        <v>682.58</v>
      </c>
      <c r="BL24">
        <v>903.79</v>
      </c>
      <c r="BM24">
        <v>1882.17</v>
      </c>
      <c r="BN24">
        <v>2234.19</v>
      </c>
      <c r="BO24">
        <v>1725.27</v>
      </c>
      <c r="BP24">
        <v>867.15</v>
      </c>
      <c r="BQ24">
        <v>796.98</v>
      </c>
      <c r="BR24">
        <v>702.45</v>
      </c>
      <c r="BS24">
        <v>1217.7</v>
      </c>
      <c r="BT24">
        <v>775.56</v>
      </c>
      <c r="BU24">
        <v>1162.1199999999999</v>
      </c>
      <c r="BV24">
        <v>606.63</v>
      </c>
      <c r="BW24">
        <v>715.13</v>
      </c>
      <c r="BX24">
        <v>899.7</v>
      </c>
      <c r="BY24">
        <v>786.01</v>
      </c>
      <c r="BZ24">
        <v>728.89</v>
      </c>
      <c r="CA24">
        <v>1711.07</v>
      </c>
      <c r="CB24">
        <v>1160.73</v>
      </c>
      <c r="CC24">
        <v>948.77</v>
      </c>
      <c r="CD24">
        <v>560.27</v>
      </c>
      <c r="CE24">
        <v>1230.7</v>
      </c>
      <c r="CF24">
        <v>1981.52</v>
      </c>
      <c r="CG24">
        <v>497.93</v>
      </c>
      <c r="CH24">
        <v>449.4</v>
      </c>
      <c r="CI24">
        <v>1028.57</v>
      </c>
      <c r="CJ24">
        <v>321.01</v>
      </c>
      <c r="CK24">
        <v>1770.97</v>
      </c>
      <c r="CL24">
        <v>1770.97</v>
      </c>
      <c r="CM24">
        <v>538.79</v>
      </c>
      <c r="CN24">
        <v>538.79</v>
      </c>
      <c r="CO24">
        <v>1111.21</v>
      </c>
      <c r="CP24">
        <v>1111.21</v>
      </c>
      <c r="CQ24">
        <v>1318.58</v>
      </c>
      <c r="CR24">
        <v>1318.58</v>
      </c>
      <c r="CS24">
        <v>768.26</v>
      </c>
      <c r="CT24">
        <v>768.26</v>
      </c>
      <c r="CU24">
        <v>738.56</v>
      </c>
      <c r="CV24">
        <v>2113.58</v>
      </c>
      <c r="CW24">
        <v>74.569999999999993</v>
      </c>
      <c r="CX24">
        <v>738.56</v>
      </c>
      <c r="CY24">
        <v>2113.58</v>
      </c>
      <c r="CZ24">
        <v>74.569999999999993</v>
      </c>
      <c r="DA24">
        <v>10202.73</v>
      </c>
      <c r="DB24">
        <v>9943.18</v>
      </c>
      <c r="DC24">
        <v>1928.95</v>
      </c>
      <c r="DD24">
        <v>976.36</v>
      </c>
      <c r="DE24">
        <v>2760.98</v>
      </c>
      <c r="DF24">
        <v>1355.75</v>
      </c>
      <c r="DG24">
        <v>830.06</v>
      </c>
      <c r="DH24">
        <v>1654.39</v>
      </c>
      <c r="DI24">
        <v>1289.33</v>
      </c>
      <c r="DJ24">
        <v>2114.71</v>
      </c>
      <c r="DK24">
        <v>674.23</v>
      </c>
      <c r="DL24">
        <v>215.12</v>
      </c>
      <c r="DM24">
        <v>1590.69</v>
      </c>
      <c r="DN24">
        <v>1278.08</v>
      </c>
      <c r="DO24">
        <v>1933.03</v>
      </c>
      <c r="DP24">
        <v>472.91</v>
      </c>
      <c r="DQ24">
        <v>118.29</v>
      </c>
      <c r="DR24">
        <v>803.84</v>
      </c>
    </row>
    <row r="25" spans="1:122" x14ac:dyDescent="0.2">
      <c r="A25">
        <v>1726.58</v>
      </c>
      <c r="B25">
        <v>853.37</v>
      </c>
      <c r="C25">
        <v>2830.89</v>
      </c>
      <c r="D25">
        <v>3579</v>
      </c>
      <c r="E25">
        <v>13.67</v>
      </c>
      <c r="F25">
        <v>1603.72</v>
      </c>
      <c r="G25">
        <v>3541.03</v>
      </c>
      <c r="H25">
        <v>3185.23</v>
      </c>
      <c r="I25">
        <v>1216.8399999999999</v>
      </c>
      <c r="J25">
        <v>500.61</v>
      </c>
      <c r="K25">
        <v>1739.02</v>
      </c>
      <c r="L25">
        <v>1709</v>
      </c>
      <c r="M25">
        <v>62.35</v>
      </c>
      <c r="N25">
        <v>1211.78</v>
      </c>
      <c r="O25">
        <v>3304.18</v>
      </c>
      <c r="P25">
        <v>4013.43</v>
      </c>
      <c r="Q25">
        <v>1084.83</v>
      </c>
      <c r="R25">
        <v>610.11</v>
      </c>
      <c r="S25">
        <v>1426.29</v>
      </c>
      <c r="T25">
        <v>1113.82</v>
      </c>
      <c r="U25">
        <v>1399.62</v>
      </c>
      <c r="V25">
        <v>692.66</v>
      </c>
      <c r="W25">
        <v>2688.22</v>
      </c>
      <c r="X25">
        <v>1345.18</v>
      </c>
      <c r="Y25">
        <v>2679.54</v>
      </c>
      <c r="Z25">
        <v>39.42</v>
      </c>
      <c r="AA25">
        <v>1744.77</v>
      </c>
      <c r="AB25">
        <v>1025.5999999999999</v>
      </c>
      <c r="AC25">
        <v>2415.11</v>
      </c>
      <c r="AD25">
        <v>605.73</v>
      </c>
      <c r="AE25">
        <v>1520.08</v>
      </c>
      <c r="AF25">
        <v>0.4</v>
      </c>
      <c r="AG25">
        <v>3309.01</v>
      </c>
      <c r="AH25">
        <v>1813.36</v>
      </c>
      <c r="AI25">
        <v>1920.63</v>
      </c>
      <c r="AJ25">
        <v>1956.59</v>
      </c>
      <c r="AK25">
        <v>1559.93</v>
      </c>
      <c r="AL25">
        <v>1252.8599999999999</v>
      </c>
      <c r="AM25">
        <v>120.05</v>
      </c>
      <c r="AN25">
        <v>2047.72</v>
      </c>
      <c r="AO25">
        <v>3472.12</v>
      </c>
      <c r="AP25">
        <v>702.48</v>
      </c>
      <c r="AQ25">
        <v>3470.71</v>
      </c>
      <c r="AR25">
        <v>1198.44</v>
      </c>
      <c r="AS25">
        <v>1117.77</v>
      </c>
      <c r="AT25">
        <v>1091.23</v>
      </c>
      <c r="AU25">
        <v>723.17</v>
      </c>
      <c r="AV25">
        <v>2090.04</v>
      </c>
      <c r="AW25">
        <v>1617.95</v>
      </c>
      <c r="AX25">
        <v>866.81</v>
      </c>
      <c r="AY25">
        <v>1343.75</v>
      </c>
      <c r="AZ25">
        <v>1407.99</v>
      </c>
      <c r="BA25">
        <v>905.88</v>
      </c>
      <c r="BB25">
        <v>2314.1999999999998</v>
      </c>
      <c r="BC25">
        <v>578.33000000000004</v>
      </c>
      <c r="BD25">
        <v>381.1</v>
      </c>
      <c r="BE25">
        <v>1210.76</v>
      </c>
      <c r="BF25">
        <v>383.08</v>
      </c>
      <c r="BG25">
        <v>659.65</v>
      </c>
      <c r="BH25">
        <v>132.31</v>
      </c>
      <c r="BI25">
        <v>1054.1199999999999</v>
      </c>
      <c r="BJ25">
        <v>1046.27</v>
      </c>
      <c r="BK25">
        <v>682.69</v>
      </c>
      <c r="BL25">
        <v>903.9</v>
      </c>
      <c r="BM25">
        <v>1885.2</v>
      </c>
      <c r="BN25">
        <v>2234.31</v>
      </c>
      <c r="BO25">
        <v>1725.38</v>
      </c>
      <c r="BP25">
        <v>881.45</v>
      </c>
      <c r="BQ25">
        <v>797.11</v>
      </c>
      <c r="BR25">
        <v>702.55</v>
      </c>
      <c r="BS25">
        <v>1218.07</v>
      </c>
      <c r="BT25">
        <v>913.15</v>
      </c>
      <c r="BU25">
        <v>1419.59</v>
      </c>
      <c r="BV25">
        <v>606.97</v>
      </c>
      <c r="BW25">
        <v>753.28</v>
      </c>
      <c r="BX25">
        <v>1084.23</v>
      </c>
      <c r="BY25">
        <v>786.12</v>
      </c>
      <c r="BZ25">
        <v>729</v>
      </c>
      <c r="CA25">
        <v>1711.17</v>
      </c>
      <c r="CB25">
        <v>1318.43</v>
      </c>
      <c r="CC25">
        <v>948.93</v>
      </c>
      <c r="CD25">
        <v>560.39</v>
      </c>
      <c r="CE25">
        <v>1230.8</v>
      </c>
      <c r="CF25">
        <v>1990.17</v>
      </c>
      <c r="CG25">
        <v>498.04</v>
      </c>
      <c r="CH25">
        <v>449.52</v>
      </c>
      <c r="CI25">
        <v>1028.67</v>
      </c>
      <c r="CJ25">
        <v>323.48</v>
      </c>
      <c r="CK25">
        <v>1771.08</v>
      </c>
      <c r="CL25">
        <v>1771.08</v>
      </c>
      <c r="CM25">
        <v>538.91999999999996</v>
      </c>
      <c r="CN25">
        <v>538.91999999999996</v>
      </c>
      <c r="CO25">
        <v>1119.18</v>
      </c>
      <c r="CP25">
        <v>1119.18</v>
      </c>
      <c r="CQ25">
        <v>1318.69</v>
      </c>
      <c r="CR25">
        <v>1318.69</v>
      </c>
      <c r="CS25">
        <v>768.37</v>
      </c>
      <c r="CT25">
        <v>768.37</v>
      </c>
      <c r="CU25">
        <v>738.67</v>
      </c>
      <c r="CV25">
        <v>2113.67</v>
      </c>
      <c r="CW25">
        <v>75.7</v>
      </c>
      <c r="CX25">
        <v>738.67</v>
      </c>
      <c r="CY25">
        <v>2113.67</v>
      </c>
      <c r="CZ25">
        <v>75.7</v>
      </c>
      <c r="DA25">
        <v>10202.83</v>
      </c>
      <c r="DB25">
        <v>9943.26</v>
      </c>
      <c r="DC25">
        <v>1958.43</v>
      </c>
      <c r="DD25">
        <v>976.46</v>
      </c>
      <c r="DE25">
        <v>3077.43</v>
      </c>
      <c r="DF25">
        <v>1355.88</v>
      </c>
      <c r="DG25">
        <v>830.15</v>
      </c>
      <c r="DH25">
        <v>1654.5</v>
      </c>
      <c r="DI25">
        <v>1289.42</v>
      </c>
      <c r="DJ25">
        <v>2114.79</v>
      </c>
      <c r="DK25">
        <v>675.9</v>
      </c>
      <c r="DL25">
        <v>215.31</v>
      </c>
      <c r="DM25">
        <v>1590.79</v>
      </c>
      <c r="DN25">
        <v>1300.6300000000001</v>
      </c>
      <c r="DO25">
        <v>1933.15</v>
      </c>
      <c r="DP25">
        <v>473.14</v>
      </c>
      <c r="DQ25">
        <v>118.31</v>
      </c>
      <c r="DR25">
        <v>803.96</v>
      </c>
    </row>
    <row r="26" spans="1:122" x14ac:dyDescent="0.2">
      <c r="A26">
        <v>1726.69</v>
      </c>
      <c r="B26">
        <v>853.46</v>
      </c>
      <c r="C26">
        <v>2831.01</v>
      </c>
      <c r="D26">
        <v>3579.1</v>
      </c>
      <c r="E26">
        <v>13.68</v>
      </c>
      <c r="F26">
        <v>1603.83</v>
      </c>
      <c r="G26">
        <v>3541.13</v>
      </c>
      <c r="H26">
        <v>3185.33</v>
      </c>
      <c r="I26">
        <v>1216.95</v>
      </c>
      <c r="J26">
        <v>500.71</v>
      </c>
      <c r="K26">
        <v>1739.13</v>
      </c>
      <c r="L26">
        <v>1709.11</v>
      </c>
      <c r="M26">
        <v>62.36</v>
      </c>
      <c r="N26">
        <v>1211.8800000000001</v>
      </c>
      <c r="O26">
        <v>3304.29</v>
      </c>
      <c r="P26">
        <v>4013.53</v>
      </c>
      <c r="Q26">
        <v>1084.95</v>
      </c>
      <c r="R26">
        <v>610.33000000000004</v>
      </c>
      <c r="S26">
        <v>1426.4</v>
      </c>
      <c r="T26">
        <v>1113.93</v>
      </c>
      <c r="U26">
        <v>1399.64</v>
      </c>
      <c r="V26">
        <v>692.79</v>
      </c>
      <c r="W26">
        <v>2688.34</v>
      </c>
      <c r="X26">
        <v>1715.4</v>
      </c>
      <c r="Y26">
        <v>2679.65</v>
      </c>
      <c r="Z26">
        <v>39.47</v>
      </c>
      <c r="AA26">
        <v>1744.88</v>
      </c>
      <c r="AB26">
        <v>1025.69</v>
      </c>
      <c r="AC26">
        <v>2415.13</v>
      </c>
      <c r="AD26">
        <v>605.86</v>
      </c>
      <c r="AE26">
        <v>1520.18</v>
      </c>
      <c r="AF26">
        <v>0.42</v>
      </c>
      <c r="AG26">
        <v>3309.21</v>
      </c>
      <c r="AH26">
        <v>1813.45</v>
      </c>
      <c r="AI26">
        <v>1920.81</v>
      </c>
      <c r="AJ26">
        <v>1956.68</v>
      </c>
      <c r="AK26">
        <v>1560.04</v>
      </c>
      <c r="AL26">
        <v>1252.96</v>
      </c>
      <c r="AM26">
        <v>121.12</v>
      </c>
      <c r="AN26">
        <v>2047.81</v>
      </c>
      <c r="AO26">
        <v>3472.23</v>
      </c>
      <c r="AP26">
        <v>702.6</v>
      </c>
      <c r="AQ26">
        <v>3470.83</v>
      </c>
      <c r="AR26">
        <v>1198.67</v>
      </c>
      <c r="AS26">
        <v>1117.8900000000001</v>
      </c>
      <c r="AT26">
        <v>1091.3399999999999</v>
      </c>
      <c r="AU26">
        <v>723.37</v>
      </c>
      <c r="AV26">
        <v>2090.13</v>
      </c>
      <c r="AW26">
        <v>2030.67</v>
      </c>
      <c r="AX26">
        <v>866.92</v>
      </c>
      <c r="AY26">
        <v>1343.86</v>
      </c>
      <c r="AZ26">
        <v>1408.17</v>
      </c>
      <c r="BA26">
        <v>906.06</v>
      </c>
      <c r="BB26">
        <v>2330.8200000000002</v>
      </c>
      <c r="BC26">
        <v>696.1</v>
      </c>
      <c r="BD26">
        <v>430.33</v>
      </c>
      <c r="BE26">
        <v>1210.97</v>
      </c>
      <c r="BF26">
        <v>383.2</v>
      </c>
      <c r="BG26">
        <v>662.12</v>
      </c>
      <c r="BH26">
        <v>132.34</v>
      </c>
      <c r="BI26">
        <v>1054.23</v>
      </c>
      <c r="BJ26">
        <v>1046.3800000000001</v>
      </c>
      <c r="BK26">
        <v>682.78</v>
      </c>
      <c r="BL26">
        <v>904.12</v>
      </c>
      <c r="BM26">
        <v>1917.48</v>
      </c>
      <c r="BN26">
        <v>2234.41</v>
      </c>
      <c r="BO26">
        <v>1731.41</v>
      </c>
      <c r="BP26">
        <v>881.54</v>
      </c>
      <c r="BQ26">
        <v>797.21</v>
      </c>
      <c r="BR26">
        <v>702.68</v>
      </c>
      <c r="BS26">
        <v>1252.43</v>
      </c>
      <c r="BT26">
        <v>928.43</v>
      </c>
      <c r="BU26">
        <v>1419.69</v>
      </c>
      <c r="BV26">
        <v>607.16999999999996</v>
      </c>
      <c r="BW26">
        <v>753.37</v>
      </c>
      <c r="BX26">
        <v>1084.3399999999999</v>
      </c>
      <c r="BY26">
        <v>790.44</v>
      </c>
      <c r="BZ26">
        <v>729.11</v>
      </c>
      <c r="CA26">
        <v>1711.36</v>
      </c>
      <c r="CB26">
        <v>1512.65</v>
      </c>
      <c r="CC26">
        <v>949.73</v>
      </c>
      <c r="CD26">
        <v>560.48</v>
      </c>
      <c r="CE26">
        <v>1290.75</v>
      </c>
      <c r="CF26">
        <v>1990.34</v>
      </c>
      <c r="CG26">
        <v>498.14</v>
      </c>
      <c r="CH26">
        <v>449.74</v>
      </c>
      <c r="CI26">
        <v>1340.97</v>
      </c>
      <c r="CJ26">
        <v>340.19</v>
      </c>
      <c r="CK26">
        <v>1771.19</v>
      </c>
      <c r="CL26">
        <v>1771.19</v>
      </c>
      <c r="CM26">
        <v>539.02</v>
      </c>
      <c r="CN26">
        <v>539.02</v>
      </c>
      <c r="CO26">
        <v>1135.8499999999999</v>
      </c>
      <c r="CP26">
        <v>1135.8499999999999</v>
      </c>
      <c r="CQ26">
        <v>1318.77</v>
      </c>
      <c r="CR26">
        <v>1318.77</v>
      </c>
      <c r="CS26">
        <v>768.48</v>
      </c>
      <c r="CT26">
        <v>768.48</v>
      </c>
      <c r="CU26">
        <v>738.89</v>
      </c>
      <c r="CV26">
        <v>2113.7600000000002</v>
      </c>
      <c r="CW26">
        <v>75.81</v>
      </c>
      <c r="CX26">
        <v>738.89</v>
      </c>
      <c r="CY26">
        <v>2113.7600000000002</v>
      </c>
      <c r="CZ26">
        <v>75.81</v>
      </c>
      <c r="DA26">
        <v>10202.94</v>
      </c>
      <c r="DB26">
        <v>9943.3799999999992</v>
      </c>
      <c r="DC26">
        <v>1958.58</v>
      </c>
      <c r="DD26">
        <v>1020.91</v>
      </c>
      <c r="DE26">
        <v>3077.52</v>
      </c>
      <c r="DF26">
        <v>1356</v>
      </c>
      <c r="DG26">
        <v>830.25</v>
      </c>
      <c r="DH26">
        <v>1654.62</v>
      </c>
      <c r="DI26">
        <v>1289.51</v>
      </c>
      <c r="DJ26">
        <v>2114.88</v>
      </c>
      <c r="DK26">
        <v>676</v>
      </c>
      <c r="DL26">
        <v>221.6</v>
      </c>
      <c r="DM26">
        <v>1590.89</v>
      </c>
      <c r="DN26">
        <v>1300.72</v>
      </c>
      <c r="DO26">
        <v>1933.26</v>
      </c>
      <c r="DP26">
        <v>629.03</v>
      </c>
      <c r="DQ26">
        <v>118.4</v>
      </c>
      <c r="DR26">
        <v>804.09</v>
      </c>
    </row>
    <row r="27" spans="1:122" x14ac:dyDescent="0.2">
      <c r="A27">
        <v>1726.81</v>
      </c>
      <c r="B27">
        <v>853.68</v>
      </c>
      <c r="C27">
        <v>2831.13</v>
      </c>
      <c r="D27">
        <v>3579.2</v>
      </c>
      <c r="E27">
        <v>13.7</v>
      </c>
      <c r="F27">
        <v>1603.94</v>
      </c>
      <c r="G27">
        <v>3541.21</v>
      </c>
      <c r="H27">
        <v>3598.98</v>
      </c>
      <c r="I27">
        <v>1217.06</v>
      </c>
      <c r="J27">
        <v>500.81</v>
      </c>
      <c r="K27">
        <v>1739.26</v>
      </c>
      <c r="L27">
        <v>1709.21</v>
      </c>
      <c r="M27">
        <v>62.38</v>
      </c>
      <c r="N27">
        <v>1212.01</v>
      </c>
      <c r="O27">
        <v>3304.39</v>
      </c>
      <c r="P27">
        <v>4013.64</v>
      </c>
      <c r="Q27">
        <v>2147.16</v>
      </c>
      <c r="R27">
        <v>610.54999999999995</v>
      </c>
      <c r="S27">
        <v>1426.52</v>
      </c>
      <c r="T27">
        <v>1114.04</v>
      </c>
      <c r="U27">
        <v>1399.65</v>
      </c>
      <c r="V27">
        <v>692.89</v>
      </c>
      <c r="W27">
        <v>2689.12</v>
      </c>
      <c r="X27">
        <v>1747.13</v>
      </c>
      <c r="Y27">
        <v>2679.74</v>
      </c>
      <c r="Z27">
        <v>39.479999999999997</v>
      </c>
      <c r="AA27">
        <v>1745</v>
      </c>
      <c r="AB27">
        <v>1025.8699999999999</v>
      </c>
      <c r="AC27">
        <v>2415.15</v>
      </c>
      <c r="AD27">
        <v>605.96</v>
      </c>
      <c r="AE27">
        <v>1520.28</v>
      </c>
      <c r="AF27">
        <v>0.43</v>
      </c>
      <c r="AG27">
        <v>3309.32</v>
      </c>
      <c r="AH27">
        <v>1813.55</v>
      </c>
      <c r="AI27">
        <v>1920.9</v>
      </c>
      <c r="AJ27">
        <v>1956.78</v>
      </c>
      <c r="AK27">
        <v>1560.15</v>
      </c>
      <c r="AL27">
        <v>1253.07</v>
      </c>
      <c r="AM27">
        <v>126.74</v>
      </c>
      <c r="AN27">
        <v>2047.92</v>
      </c>
      <c r="AO27">
        <v>3472.44</v>
      </c>
      <c r="AP27">
        <v>703.13</v>
      </c>
      <c r="AQ27">
        <v>3470.94</v>
      </c>
      <c r="AR27">
        <v>1198.79</v>
      </c>
      <c r="AS27">
        <v>1118</v>
      </c>
      <c r="AT27">
        <v>1091.45</v>
      </c>
      <c r="AU27">
        <v>723.48</v>
      </c>
      <c r="AV27">
        <v>2090.2600000000002</v>
      </c>
      <c r="AW27">
        <v>2030.87</v>
      </c>
      <c r="AX27">
        <v>867.03</v>
      </c>
      <c r="AY27">
        <v>1343.98</v>
      </c>
      <c r="AZ27">
        <v>1641.37</v>
      </c>
      <c r="BA27">
        <v>906.17</v>
      </c>
      <c r="BB27">
        <v>2330.87</v>
      </c>
      <c r="BC27">
        <v>696.21</v>
      </c>
      <c r="BD27">
        <v>437.81</v>
      </c>
      <c r="BE27">
        <v>1211.18</v>
      </c>
      <c r="BF27">
        <v>383.3</v>
      </c>
      <c r="BG27">
        <v>662.22</v>
      </c>
      <c r="BH27">
        <v>132.46</v>
      </c>
      <c r="BI27">
        <v>1054.3599999999999</v>
      </c>
      <c r="BJ27">
        <v>1046.48</v>
      </c>
      <c r="BK27">
        <v>685.58</v>
      </c>
      <c r="BL27">
        <v>904.24</v>
      </c>
      <c r="BM27">
        <v>1927.91</v>
      </c>
      <c r="BN27">
        <v>2234.61</v>
      </c>
      <c r="BO27">
        <v>1731.49</v>
      </c>
      <c r="BP27">
        <v>881.65</v>
      </c>
      <c r="BQ27">
        <v>797.32</v>
      </c>
      <c r="BR27">
        <v>702.79</v>
      </c>
      <c r="BS27">
        <v>1268.76</v>
      </c>
      <c r="BT27">
        <v>968.18</v>
      </c>
      <c r="BU27">
        <v>1616.95</v>
      </c>
      <c r="BV27">
        <v>607.27</v>
      </c>
      <c r="BW27">
        <v>774.98</v>
      </c>
      <c r="BX27">
        <v>1202.1400000000001</v>
      </c>
      <c r="BY27">
        <v>790.53</v>
      </c>
      <c r="BZ27">
        <v>729.23</v>
      </c>
      <c r="CA27">
        <v>1711.57</v>
      </c>
      <c r="CB27">
        <v>1512.73</v>
      </c>
      <c r="CC27">
        <v>950.16</v>
      </c>
      <c r="CD27">
        <v>560.67999999999995</v>
      </c>
      <c r="CE27">
        <v>1437.7</v>
      </c>
      <c r="CF27">
        <v>1990.45</v>
      </c>
      <c r="CG27">
        <v>498.25</v>
      </c>
      <c r="CH27">
        <v>450.07</v>
      </c>
      <c r="CI27">
        <v>1341.19</v>
      </c>
      <c r="CJ27">
        <v>340.49</v>
      </c>
      <c r="CK27">
        <v>1771.31</v>
      </c>
      <c r="CL27">
        <v>1771.31</v>
      </c>
      <c r="CM27">
        <v>539.13</v>
      </c>
      <c r="CN27">
        <v>539.13</v>
      </c>
      <c r="CO27">
        <v>1135.94</v>
      </c>
      <c r="CP27">
        <v>1135.94</v>
      </c>
      <c r="CQ27">
        <v>1318.87</v>
      </c>
      <c r="CR27">
        <v>1318.87</v>
      </c>
      <c r="CS27">
        <v>768.7</v>
      </c>
      <c r="CT27">
        <v>768.7</v>
      </c>
      <c r="CU27">
        <v>739</v>
      </c>
      <c r="CV27">
        <v>2178.2600000000002</v>
      </c>
      <c r="CW27">
        <v>85.62</v>
      </c>
      <c r="CX27">
        <v>739</v>
      </c>
      <c r="CY27">
        <v>2178.2600000000002</v>
      </c>
      <c r="CZ27">
        <v>85.62</v>
      </c>
      <c r="DA27">
        <v>10203.06</v>
      </c>
      <c r="DB27">
        <v>9943.48</v>
      </c>
      <c r="DC27">
        <v>1972.58</v>
      </c>
      <c r="DD27">
        <v>1021.11</v>
      </c>
      <c r="DE27">
        <v>3077.6</v>
      </c>
      <c r="DF27">
        <v>1356.12</v>
      </c>
      <c r="DG27">
        <v>830.36</v>
      </c>
      <c r="DH27">
        <v>1654.73</v>
      </c>
      <c r="DI27">
        <v>1291.24</v>
      </c>
      <c r="DJ27">
        <v>2114.9699999999998</v>
      </c>
      <c r="DK27">
        <v>676.1</v>
      </c>
      <c r="DL27">
        <v>224.15</v>
      </c>
      <c r="DM27">
        <v>1591.1</v>
      </c>
      <c r="DN27">
        <v>1301.04</v>
      </c>
      <c r="DO27">
        <v>1939.31</v>
      </c>
      <c r="DP27">
        <v>636.78</v>
      </c>
      <c r="DQ27">
        <v>120.94</v>
      </c>
      <c r="DR27">
        <v>804.19</v>
      </c>
    </row>
    <row r="28" spans="1:122" x14ac:dyDescent="0.2">
      <c r="A28">
        <v>1726.93</v>
      </c>
      <c r="B28">
        <v>853.84</v>
      </c>
      <c r="C28">
        <v>2831.24</v>
      </c>
      <c r="D28">
        <v>3579.31</v>
      </c>
      <c r="E28">
        <v>13.72</v>
      </c>
      <c r="F28">
        <v>1604.16</v>
      </c>
      <c r="G28">
        <v>3541.3</v>
      </c>
      <c r="H28">
        <v>4551.59</v>
      </c>
      <c r="I28">
        <v>1217.17</v>
      </c>
      <c r="J28">
        <v>500.9</v>
      </c>
      <c r="K28">
        <v>1739.37</v>
      </c>
      <c r="L28">
        <v>2077.9</v>
      </c>
      <c r="M28">
        <v>62.55</v>
      </c>
      <c r="N28">
        <v>1212.25</v>
      </c>
      <c r="O28">
        <v>3304.51</v>
      </c>
      <c r="P28">
        <v>4013.75</v>
      </c>
      <c r="Q28">
        <v>2147.27</v>
      </c>
      <c r="R28">
        <v>610.79</v>
      </c>
      <c r="S28">
        <v>1426.64</v>
      </c>
      <c r="T28">
        <v>1894.14</v>
      </c>
      <c r="U28">
        <v>1399.67</v>
      </c>
      <c r="V28">
        <v>693</v>
      </c>
      <c r="W28">
        <v>2689.22</v>
      </c>
      <c r="X28">
        <v>1763.17</v>
      </c>
      <c r="Y28">
        <v>2679.84</v>
      </c>
      <c r="Z28">
        <v>39.5</v>
      </c>
      <c r="AA28">
        <v>1745.13</v>
      </c>
      <c r="AB28">
        <v>1026.06</v>
      </c>
      <c r="AC28">
        <v>2415.16</v>
      </c>
      <c r="AD28">
        <v>606.08000000000004</v>
      </c>
      <c r="AE28">
        <v>1520.36</v>
      </c>
      <c r="AF28">
        <v>0.45</v>
      </c>
      <c r="AG28">
        <v>3309.43</v>
      </c>
      <c r="AH28">
        <v>1813.65</v>
      </c>
      <c r="AI28">
        <v>1921</v>
      </c>
      <c r="AJ28">
        <v>1956.9</v>
      </c>
      <c r="AK28">
        <v>1560.26</v>
      </c>
      <c r="AL28">
        <v>1253.17</v>
      </c>
      <c r="AM28">
        <v>132.51</v>
      </c>
      <c r="AN28">
        <v>2048.0100000000002</v>
      </c>
      <c r="AO28">
        <v>3472.54</v>
      </c>
      <c r="AP28">
        <v>703.26</v>
      </c>
      <c r="AQ28">
        <v>3471.07</v>
      </c>
      <c r="AR28">
        <v>1198.8900000000001</v>
      </c>
      <c r="AS28">
        <v>1118.1099999999999</v>
      </c>
      <c r="AT28">
        <v>1091.67</v>
      </c>
      <c r="AU28">
        <v>738.63</v>
      </c>
      <c r="AV28">
        <v>2090.35</v>
      </c>
      <c r="AW28">
        <v>2327.9</v>
      </c>
      <c r="AX28">
        <v>867.14</v>
      </c>
      <c r="AY28">
        <v>1344.09</v>
      </c>
      <c r="AZ28">
        <v>1641.45</v>
      </c>
      <c r="BA28">
        <v>907.08</v>
      </c>
      <c r="BB28">
        <v>2337.02</v>
      </c>
      <c r="BC28">
        <v>702.35</v>
      </c>
      <c r="BD28">
        <v>445.97</v>
      </c>
      <c r="BE28">
        <v>1211.3</v>
      </c>
      <c r="BF28">
        <v>383.43</v>
      </c>
      <c r="BG28">
        <v>662.33</v>
      </c>
      <c r="BH28">
        <v>132.63</v>
      </c>
      <c r="BI28">
        <v>1054.48</v>
      </c>
      <c r="BJ28">
        <v>1046.58</v>
      </c>
      <c r="BK28">
        <v>685.67</v>
      </c>
      <c r="BL28">
        <v>1300.47</v>
      </c>
      <c r="BM28">
        <v>1928.61</v>
      </c>
      <c r="BN28">
        <v>2234.75</v>
      </c>
      <c r="BO28">
        <v>1731.77</v>
      </c>
      <c r="BP28">
        <v>881.76</v>
      </c>
      <c r="BQ28">
        <v>854.19</v>
      </c>
      <c r="BR28">
        <v>702.91</v>
      </c>
      <c r="BS28">
        <v>1325.77</v>
      </c>
      <c r="BT28">
        <v>1013.7</v>
      </c>
      <c r="BU28">
        <v>1631.17</v>
      </c>
      <c r="BV28">
        <v>607.38</v>
      </c>
      <c r="BW28">
        <v>775.06</v>
      </c>
      <c r="BX28">
        <v>1271.67</v>
      </c>
      <c r="BY28">
        <v>790.63</v>
      </c>
      <c r="BZ28">
        <v>729.34</v>
      </c>
      <c r="CA28">
        <v>1711.66</v>
      </c>
      <c r="CB28">
        <v>1512.84</v>
      </c>
      <c r="CC28">
        <v>950.3</v>
      </c>
      <c r="CD28">
        <v>560.79</v>
      </c>
      <c r="CE28">
        <v>1452.21</v>
      </c>
      <c r="CF28">
        <v>1990.55</v>
      </c>
      <c r="CG28">
        <v>498.46</v>
      </c>
      <c r="CH28">
        <v>450.17</v>
      </c>
      <c r="CI28">
        <v>1387.93</v>
      </c>
      <c r="CJ28">
        <v>427.65</v>
      </c>
      <c r="CK28">
        <v>1771.41</v>
      </c>
      <c r="CL28">
        <v>1771.41</v>
      </c>
      <c r="CM28">
        <v>539.34</v>
      </c>
      <c r="CN28">
        <v>539.34</v>
      </c>
      <c r="CO28">
        <v>1181.3800000000001</v>
      </c>
      <c r="CP28">
        <v>1181.3800000000001</v>
      </c>
      <c r="CQ28">
        <v>1333.31</v>
      </c>
      <c r="CR28">
        <v>1333.31</v>
      </c>
      <c r="CS28">
        <v>768.81</v>
      </c>
      <c r="CT28">
        <v>768.81</v>
      </c>
      <c r="CU28">
        <v>739.23</v>
      </c>
      <c r="CV28">
        <v>2443.63</v>
      </c>
      <c r="CW28">
        <v>86.12</v>
      </c>
      <c r="CX28">
        <v>739.23</v>
      </c>
      <c r="CY28">
        <v>2443.63</v>
      </c>
      <c r="CZ28">
        <v>86.12</v>
      </c>
      <c r="DA28">
        <v>10203.15</v>
      </c>
      <c r="DB28">
        <v>9943.59</v>
      </c>
      <c r="DC28">
        <v>1972.65</v>
      </c>
      <c r="DD28">
        <v>1052.49</v>
      </c>
      <c r="DE28">
        <v>3077.69</v>
      </c>
      <c r="DF28">
        <v>1356.24</v>
      </c>
      <c r="DG28">
        <v>830.47</v>
      </c>
      <c r="DH28">
        <v>1654.85</v>
      </c>
      <c r="DI28">
        <v>1291.53</v>
      </c>
      <c r="DJ28">
        <v>2115.0700000000002</v>
      </c>
      <c r="DK28">
        <v>676.2</v>
      </c>
      <c r="DL28">
        <v>224.4</v>
      </c>
      <c r="DM28">
        <v>1591.23</v>
      </c>
      <c r="DN28">
        <v>1301.1300000000001</v>
      </c>
      <c r="DO28">
        <v>1939.4</v>
      </c>
      <c r="DP28">
        <v>825.18</v>
      </c>
      <c r="DQ28">
        <v>134.32</v>
      </c>
      <c r="DR28">
        <v>1000.04</v>
      </c>
    </row>
    <row r="29" spans="1:122" x14ac:dyDescent="0.2">
      <c r="A29">
        <v>2490.14</v>
      </c>
      <c r="B29">
        <v>854.04</v>
      </c>
      <c r="C29">
        <v>2831.36</v>
      </c>
      <c r="D29">
        <v>3579.41</v>
      </c>
      <c r="E29">
        <v>13.73</v>
      </c>
      <c r="F29">
        <v>1604.28</v>
      </c>
      <c r="G29">
        <v>3541.4</v>
      </c>
      <c r="H29">
        <v>4551.67</v>
      </c>
      <c r="I29">
        <v>1217.28</v>
      </c>
      <c r="J29">
        <v>501.01</v>
      </c>
      <c r="K29">
        <v>1739.49</v>
      </c>
      <c r="L29">
        <v>2866.25</v>
      </c>
      <c r="M29">
        <v>64.319999999999993</v>
      </c>
      <c r="N29">
        <v>1212.3699999999999</v>
      </c>
      <c r="O29">
        <v>3304.64</v>
      </c>
      <c r="P29">
        <v>4013.86</v>
      </c>
      <c r="Q29">
        <v>2147.46</v>
      </c>
      <c r="R29">
        <v>611.01</v>
      </c>
      <c r="S29">
        <v>1426.76</v>
      </c>
      <c r="T29">
        <v>1894.22</v>
      </c>
      <c r="U29">
        <v>1399.69</v>
      </c>
      <c r="V29">
        <v>693.13</v>
      </c>
      <c r="W29">
        <v>2689.34</v>
      </c>
      <c r="X29">
        <v>1763.27</v>
      </c>
      <c r="Y29">
        <v>2679.94</v>
      </c>
      <c r="Z29">
        <v>39.520000000000003</v>
      </c>
      <c r="AA29">
        <v>1745.23</v>
      </c>
      <c r="AB29">
        <v>1026.17</v>
      </c>
      <c r="AC29">
        <v>2415.1799999999998</v>
      </c>
      <c r="AD29">
        <v>606.20000000000005</v>
      </c>
      <c r="AE29">
        <v>1520.47</v>
      </c>
      <c r="AF29">
        <v>0.47</v>
      </c>
      <c r="AG29">
        <v>3309.52</v>
      </c>
      <c r="AH29">
        <v>1813.75</v>
      </c>
      <c r="AI29">
        <v>1921.11</v>
      </c>
      <c r="AJ29">
        <v>1956.98</v>
      </c>
      <c r="AK29">
        <v>1560.38</v>
      </c>
      <c r="AL29">
        <v>1283.77</v>
      </c>
      <c r="AM29">
        <v>133.24</v>
      </c>
      <c r="AN29">
        <v>2048.12</v>
      </c>
      <c r="AO29">
        <v>3472.65</v>
      </c>
      <c r="AP29">
        <v>703.36</v>
      </c>
      <c r="AQ29">
        <v>3471.19</v>
      </c>
      <c r="AR29">
        <v>1199.01</v>
      </c>
      <c r="AS29">
        <v>1118.21</v>
      </c>
      <c r="AT29">
        <v>1091.77</v>
      </c>
      <c r="AU29">
        <v>738.71</v>
      </c>
      <c r="AV29">
        <v>2109.9</v>
      </c>
      <c r="AW29">
        <v>2328.02</v>
      </c>
      <c r="AX29">
        <v>867.25</v>
      </c>
      <c r="AY29">
        <v>1344.21</v>
      </c>
      <c r="AZ29">
        <v>1642.26</v>
      </c>
      <c r="BA29">
        <v>1054.02</v>
      </c>
      <c r="BB29">
        <v>2414.87</v>
      </c>
      <c r="BC29">
        <v>873.16</v>
      </c>
      <c r="BD29">
        <v>455.63</v>
      </c>
      <c r="BE29">
        <v>1211.4000000000001</v>
      </c>
      <c r="BF29">
        <v>383.55</v>
      </c>
      <c r="BG29">
        <v>662.83</v>
      </c>
      <c r="BH29">
        <v>132.69999999999999</v>
      </c>
      <c r="BI29">
        <v>1066.79</v>
      </c>
      <c r="BJ29">
        <v>1046.69</v>
      </c>
      <c r="BK29">
        <v>736.35</v>
      </c>
      <c r="BL29">
        <v>1300.57</v>
      </c>
      <c r="BM29">
        <v>1928.88</v>
      </c>
      <c r="BN29">
        <v>2262.91</v>
      </c>
      <c r="BO29">
        <v>1740.26</v>
      </c>
      <c r="BP29">
        <v>888.52</v>
      </c>
      <c r="BQ29">
        <v>854.27</v>
      </c>
      <c r="BR29">
        <v>703.03</v>
      </c>
      <c r="BS29">
        <v>1957.38</v>
      </c>
      <c r="BT29">
        <v>1013.79</v>
      </c>
      <c r="BU29">
        <v>1644.55</v>
      </c>
      <c r="BV29">
        <v>607.49</v>
      </c>
      <c r="BW29">
        <v>775.25</v>
      </c>
      <c r="BX29">
        <v>1271.77</v>
      </c>
      <c r="BY29">
        <v>790.72</v>
      </c>
      <c r="BZ29">
        <v>729.45</v>
      </c>
      <c r="CA29">
        <v>1711.77</v>
      </c>
      <c r="CB29">
        <v>1512.94</v>
      </c>
      <c r="CC29">
        <v>1023.67</v>
      </c>
      <c r="CD29">
        <v>560.88</v>
      </c>
      <c r="CE29">
        <v>1452.31</v>
      </c>
      <c r="CF29">
        <v>1990.77</v>
      </c>
      <c r="CG29">
        <v>498.57</v>
      </c>
      <c r="CH29">
        <v>450.39</v>
      </c>
      <c r="CI29">
        <v>1388.13</v>
      </c>
      <c r="CJ29">
        <v>427.88</v>
      </c>
      <c r="CK29">
        <v>1771.53</v>
      </c>
      <c r="CL29">
        <v>1771.53</v>
      </c>
      <c r="CM29">
        <v>539.45000000000005</v>
      </c>
      <c r="CN29">
        <v>539.45000000000005</v>
      </c>
      <c r="CO29">
        <v>1229.51</v>
      </c>
      <c r="CP29">
        <v>1229.51</v>
      </c>
      <c r="CQ29">
        <v>1333.42</v>
      </c>
      <c r="CR29">
        <v>1333.42</v>
      </c>
      <c r="CS29">
        <v>1118.33</v>
      </c>
      <c r="CT29">
        <v>1118.33</v>
      </c>
      <c r="CU29">
        <v>739.36</v>
      </c>
      <c r="CV29">
        <v>2443.7399999999998</v>
      </c>
      <c r="CW29">
        <v>86.22</v>
      </c>
      <c r="CX29">
        <v>739.36</v>
      </c>
      <c r="CY29">
        <v>2443.7399999999998</v>
      </c>
      <c r="CZ29">
        <v>86.22</v>
      </c>
      <c r="DA29">
        <v>10203.280000000001</v>
      </c>
      <c r="DB29">
        <v>9943.7099999999991</v>
      </c>
      <c r="DC29">
        <v>1972.77</v>
      </c>
      <c r="DD29">
        <v>1342.61</v>
      </c>
      <c r="DE29">
        <v>3077.79</v>
      </c>
      <c r="DF29">
        <v>1356.35</v>
      </c>
      <c r="DG29">
        <v>830.57</v>
      </c>
      <c r="DH29">
        <v>1654.97</v>
      </c>
      <c r="DI29">
        <v>1291.6300000000001</v>
      </c>
      <c r="DJ29">
        <v>2115.17</v>
      </c>
      <c r="DK29">
        <v>676.32</v>
      </c>
      <c r="DL29">
        <v>224.49</v>
      </c>
      <c r="DM29">
        <v>1591.34</v>
      </c>
      <c r="DN29">
        <v>1307.48</v>
      </c>
      <c r="DO29">
        <v>1939.48</v>
      </c>
      <c r="DP29">
        <v>825.27</v>
      </c>
      <c r="DQ29">
        <v>134.52000000000001</v>
      </c>
      <c r="DR29">
        <v>1000.14</v>
      </c>
    </row>
    <row r="30" spans="1:122" x14ac:dyDescent="0.2">
      <c r="A30">
        <v>2490.2399999999998</v>
      </c>
      <c r="B30">
        <v>854.15</v>
      </c>
      <c r="C30">
        <v>2831.58</v>
      </c>
      <c r="D30">
        <v>3579.51</v>
      </c>
      <c r="E30">
        <v>13.75</v>
      </c>
      <c r="F30">
        <v>1604.41</v>
      </c>
      <c r="G30">
        <v>3541.5</v>
      </c>
      <c r="H30">
        <v>4551.75</v>
      </c>
      <c r="I30">
        <v>1529.8</v>
      </c>
      <c r="J30">
        <v>501.1</v>
      </c>
      <c r="K30">
        <v>1744.55</v>
      </c>
      <c r="L30">
        <v>2866.34</v>
      </c>
      <c r="M30">
        <v>64.33</v>
      </c>
      <c r="N30">
        <v>1212.49</v>
      </c>
      <c r="O30">
        <v>3304.77</v>
      </c>
      <c r="P30">
        <v>4013.96</v>
      </c>
      <c r="Q30">
        <v>2147.65</v>
      </c>
      <c r="R30">
        <v>611.22</v>
      </c>
      <c r="S30">
        <v>1426.88</v>
      </c>
      <c r="T30">
        <v>1894.42</v>
      </c>
      <c r="U30">
        <v>1399.7</v>
      </c>
      <c r="V30">
        <v>693.25</v>
      </c>
      <c r="W30">
        <v>2689.46</v>
      </c>
      <c r="X30">
        <v>1763.36</v>
      </c>
      <c r="Y30">
        <v>2680.05</v>
      </c>
      <c r="Z30">
        <v>39.53</v>
      </c>
      <c r="AA30">
        <v>1745.35</v>
      </c>
      <c r="AB30">
        <v>1026.26</v>
      </c>
      <c r="AC30">
        <v>2415.1999999999998</v>
      </c>
      <c r="AD30">
        <v>606.29999999999995</v>
      </c>
      <c r="AE30">
        <v>1520.57</v>
      </c>
      <c r="AF30">
        <v>0.48</v>
      </c>
      <c r="AG30">
        <v>3309.64</v>
      </c>
      <c r="AH30">
        <v>1813.85</v>
      </c>
      <c r="AI30">
        <v>1921.21</v>
      </c>
      <c r="AJ30">
        <v>1957.09</v>
      </c>
      <c r="AK30">
        <v>1560.5</v>
      </c>
      <c r="AL30">
        <v>1283.8499999999999</v>
      </c>
      <c r="AM30">
        <v>139.27000000000001</v>
      </c>
      <c r="AN30">
        <v>2048.21</v>
      </c>
      <c r="AO30">
        <v>3472.76</v>
      </c>
      <c r="AP30">
        <v>703.47</v>
      </c>
      <c r="AQ30">
        <v>3471.31</v>
      </c>
      <c r="AR30">
        <v>1199.24</v>
      </c>
      <c r="AS30">
        <v>1118.31</v>
      </c>
      <c r="AT30">
        <v>1091.8900000000001</v>
      </c>
      <c r="AU30">
        <v>870.55</v>
      </c>
      <c r="AV30">
        <v>2110</v>
      </c>
      <c r="AW30">
        <v>2328.1</v>
      </c>
      <c r="AX30">
        <v>867.36</v>
      </c>
      <c r="AY30">
        <v>1344.33</v>
      </c>
      <c r="AZ30">
        <v>1642.36</v>
      </c>
      <c r="BA30">
        <v>1203.69</v>
      </c>
      <c r="BB30">
        <v>2420.9899999999998</v>
      </c>
      <c r="BC30">
        <v>982.21</v>
      </c>
      <c r="BD30">
        <v>534.48</v>
      </c>
      <c r="BE30">
        <v>1211.5899999999999</v>
      </c>
      <c r="BF30">
        <v>383.66</v>
      </c>
      <c r="BG30">
        <v>662.93</v>
      </c>
      <c r="BH30">
        <v>133.21</v>
      </c>
      <c r="BI30">
        <v>1066.8900000000001</v>
      </c>
      <c r="BJ30">
        <v>1046.78</v>
      </c>
      <c r="BK30">
        <v>995.66</v>
      </c>
      <c r="BL30">
        <v>1303.51</v>
      </c>
      <c r="BM30">
        <v>1929.02</v>
      </c>
      <c r="BN30">
        <v>2263.0100000000002</v>
      </c>
      <c r="BO30">
        <v>1740.34</v>
      </c>
      <c r="BP30">
        <v>888.61</v>
      </c>
      <c r="BQ30">
        <v>861.6</v>
      </c>
      <c r="BR30">
        <v>703.14</v>
      </c>
      <c r="BS30">
        <v>1957.92</v>
      </c>
      <c r="BT30">
        <v>1016.11</v>
      </c>
      <c r="BU30">
        <v>1644.67</v>
      </c>
      <c r="BV30">
        <v>607.59</v>
      </c>
      <c r="BW30">
        <v>775.35</v>
      </c>
      <c r="BX30">
        <v>1271.97</v>
      </c>
      <c r="BY30">
        <v>790.81</v>
      </c>
      <c r="BZ30">
        <v>729.56</v>
      </c>
      <c r="CA30">
        <v>1711.88</v>
      </c>
      <c r="CB30">
        <v>1619.7</v>
      </c>
      <c r="CC30">
        <v>1023.77</v>
      </c>
      <c r="CD30">
        <v>560.98</v>
      </c>
      <c r="CE30">
        <v>1482.31</v>
      </c>
      <c r="CF30">
        <v>1996.22</v>
      </c>
      <c r="CG30">
        <v>498.78</v>
      </c>
      <c r="CH30">
        <v>450.51</v>
      </c>
      <c r="CI30">
        <v>1388.21</v>
      </c>
      <c r="CJ30">
        <v>428.42</v>
      </c>
      <c r="CK30">
        <v>1771.78</v>
      </c>
      <c r="CL30">
        <v>1771.78</v>
      </c>
      <c r="CM30">
        <v>539.54</v>
      </c>
      <c r="CN30">
        <v>539.54</v>
      </c>
      <c r="CO30">
        <v>1229.5999999999999</v>
      </c>
      <c r="CP30">
        <v>1229.5999999999999</v>
      </c>
      <c r="CQ30">
        <v>1333.51</v>
      </c>
      <c r="CR30">
        <v>1333.51</v>
      </c>
      <c r="CS30">
        <v>1118.4100000000001</v>
      </c>
      <c r="CT30">
        <v>1118.4100000000001</v>
      </c>
      <c r="CU30">
        <v>739.47</v>
      </c>
      <c r="CV30">
        <v>2443.94</v>
      </c>
      <c r="CW30">
        <v>90.72</v>
      </c>
      <c r="CX30">
        <v>739.47</v>
      </c>
      <c r="CY30">
        <v>2443.94</v>
      </c>
      <c r="CZ30">
        <v>90.72</v>
      </c>
      <c r="DA30">
        <v>10555.52</v>
      </c>
      <c r="DB30">
        <v>9943.81</v>
      </c>
      <c r="DC30">
        <v>1972.93</v>
      </c>
      <c r="DD30">
        <v>1448.28</v>
      </c>
      <c r="DE30">
        <v>3077.88</v>
      </c>
      <c r="DF30">
        <v>1409.39</v>
      </c>
      <c r="DG30">
        <v>830.74</v>
      </c>
      <c r="DH30">
        <v>1655.08</v>
      </c>
      <c r="DI30">
        <v>1760.94</v>
      </c>
      <c r="DJ30">
        <v>2115.27</v>
      </c>
      <c r="DK30">
        <v>676.42</v>
      </c>
      <c r="DL30">
        <v>224.67</v>
      </c>
      <c r="DM30">
        <v>1591.45</v>
      </c>
      <c r="DN30">
        <v>1307.58</v>
      </c>
      <c r="DO30">
        <v>1939.59</v>
      </c>
      <c r="DP30">
        <v>954.29</v>
      </c>
      <c r="DQ30">
        <v>135.1</v>
      </c>
      <c r="DR30">
        <v>1129.0999999999999</v>
      </c>
    </row>
    <row r="31" spans="1:122" x14ac:dyDescent="0.2">
      <c r="A31">
        <v>2490.4499999999998</v>
      </c>
      <c r="B31">
        <v>854.24</v>
      </c>
      <c r="C31">
        <v>2831.7</v>
      </c>
      <c r="D31">
        <v>3579.62</v>
      </c>
      <c r="E31">
        <v>13.77</v>
      </c>
      <c r="F31">
        <v>1604.51</v>
      </c>
      <c r="G31">
        <v>3541.59</v>
      </c>
      <c r="H31">
        <v>4551.92</v>
      </c>
      <c r="I31">
        <v>1750.92</v>
      </c>
      <c r="J31">
        <v>501.19</v>
      </c>
      <c r="K31">
        <v>1744.63</v>
      </c>
      <c r="L31">
        <v>3297.32</v>
      </c>
      <c r="M31">
        <v>64.349999999999994</v>
      </c>
      <c r="N31">
        <v>1212.6099999999999</v>
      </c>
      <c r="O31">
        <v>3432.63</v>
      </c>
      <c r="P31">
        <v>4014.08</v>
      </c>
      <c r="Q31">
        <v>2147.77</v>
      </c>
      <c r="R31">
        <v>611.44000000000005</v>
      </c>
      <c r="S31">
        <v>1426.99</v>
      </c>
      <c r="T31">
        <v>1894.63</v>
      </c>
      <c r="U31">
        <v>1399.72</v>
      </c>
      <c r="V31">
        <v>693.37</v>
      </c>
      <c r="W31">
        <v>2689.56</v>
      </c>
      <c r="X31">
        <v>2207.14</v>
      </c>
      <c r="Y31">
        <v>2680.16</v>
      </c>
      <c r="Z31">
        <v>39.549999999999997</v>
      </c>
      <c r="AA31">
        <v>1745.46</v>
      </c>
      <c r="AB31">
        <v>1026.3699999999999</v>
      </c>
      <c r="AC31">
        <v>2415.21</v>
      </c>
      <c r="AD31">
        <v>606.41999999999996</v>
      </c>
      <c r="AE31">
        <v>1520.68</v>
      </c>
      <c r="AF31">
        <v>0.5</v>
      </c>
      <c r="AG31">
        <v>3309.74</v>
      </c>
      <c r="AH31">
        <v>1813.95</v>
      </c>
      <c r="AI31">
        <v>1921.31</v>
      </c>
      <c r="AJ31">
        <v>1965.79</v>
      </c>
      <c r="AK31">
        <v>1560.62</v>
      </c>
      <c r="AL31">
        <v>1283.96</v>
      </c>
      <c r="AM31">
        <v>140.30000000000001</v>
      </c>
      <c r="AN31">
        <v>2048.3200000000002</v>
      </c>
      <c r="AO31">
        <v>3472.86</v>
      </c>
      <c r="AP31">
        <v>703.59</v>
      </c>
      <c r="AQ31">
        <v>3572.74</v>
      </c>
      <c r="AR31">
        <v>1199.3499999999999</v>
      </c>
      <c r="AS31">
        <v>1118.43</v>
      </c>
      <c r="AT31">
        <v>1092</v>
      </c>
      <c r="AU31">
        <v>870.65</v>
      </c>
      <c r="AV31">
        <v>2119.2199999999998</v>
      </c>
      <c r="AW31">
        <v>2328.29</v>
      </c>
      <c r="AX31">
        <v>867.48</v>
      </c>
      <c r="AY31">
        <v>1344.45</v>
      </c>
      <c r="AZ31">
        <v>1642.46</v>
      </c>
      <c r="BA31">
        <v>1203.78</v>
      </c>
      <c r="BB31">
        <v>2422.84</v>
      </c>
      <c r="BC31">
        <v>982.78</v>
      </c>
      <c r="BD31">
        <v>613.79999999999995</v>
      </c>
      <c r="BE31">
        <v>1211.71</v>
      </c>
      <c r="BF31">
        <v>383.89</v>
      </c>
      <c r="BG31">
        <v>663.03</v>
      </c>
      <c r="BH31">
        <v>133.31</v>
      </c>
      <c r="BI31">
        <v>1067</v>
      </c>
      <c r="BJ31">
        <v>1046.99</v>
      </c>
      <c r="BK31">
        <v>995.84</v>
      </c>
      <c r="BL31">
        <v>1303.5999999999999</v>
      </c>
      <c r="BM31">
        <v>1929.14</v>
      </c>
      <c r="BN31">
        <v>2263.11</v>
      </c>
      <c r="BO31">
        <v>1740.43</v>
      </c>
      <c r="BP31">
        <v>940.3</v>
      </c>
      <c r="BQ31">
        <v>861.68</v>
      </c>
      <c r="BR31">
        <v>703.25</v>
      </c>
      <c r="BS31">
        <v>2066.58</v>
      </c>
      <c r="BT31">
        <v>1135.54</v>
      </c>
      <c r="BU31">
        <v>1661.47</v>
      </c>
      <c r="BV31">
        <v>607.71</v>
      </c>
      <c r="BW31">
        <v>775.46</v>
      </c>
      <c r="BX31">
        <v>1272.07</v>
      </c>
      <c r="BY31">
        <v>807.76</v>
      </c>
      <c r="BZ31">
        <v>729.69</v>
      </c>
      <c r="CA31">
        <v>1711.99</v>
      </c>
      <c r="CB31">
        <v>1619.83</v>
      </c>
      <c r="CC31">
        <v>1054.8599999999999</v>
      </c>
      <c r="CD31">
        <v>561.08000000000004</v>
      </c>
      <c r="CE31">
        <v>1501.8</v>
      </c>
      <c r="CF31">
        <v>1996.41</v>
      </c>
      <c r="CG31">
        <v>498.9</v>
      </c>
      <c r="CH31">
        <v>450.64</v>
      </c>
      <c r="CI31">
        <v>1419.85</v>
      </c>
      <c r="CJ31">
        <v>428.49</v>
      </c>
      <c r="CK31">
        <v>1772.13</v>
      </c>
      <c r="CL31">
        <v>1772.13</v>
      </c>
      <c r="CM31">
        <v>539.66</v>
      </c>
      <c r="CN31">
        <v>539.66</v>
      </c>
      <c r="CO31">
        <v>1289.02</v>
      </c>
      <c r="CP31">
        <v>1289.02</v>
      </c>
      <c r="CQ31">
        <v>1333.61</v>
      </c>
      <c r="CR31">
        <v>1333.61</v>
      </c>
      <c r="CS31">
        <v>1118.82</v>
      </c>
      <c r="CT31">
        <v>1118.82</v>
      </c>
      <c r="CU31">
        <v>739.6</v>
      </c>
      <c r="CV31">
        <v>2444.0300000000002</v>
      </c>
      <c r="CW31">
        <v>90.86</v>
      </c>
      <c r="CX31">
        <v>739.6</v>
      </c>
      <c r="CY31">
        <v>2444.0300000000002</v>
      </c>
      <c r="CZ31">
        <v>90.86</v>
      </c>
      <c r="DA31">
        <v>10639.78</v>
      </c>
      <c r="DB31">
        <v>9943.92</v>
      </c>
      <c r="DC31">
        <v>1973.02</v>
      </c>
      <c r="DD31">
        <v>1523.72</v>
      </c>
      <c r="DE31">
        <v>3077.99</v>
      </c>
      <c r="DF31">
        <v>1409.49</v>
      </c>
      <c r="DG31">
        <v>830.85</v>
      </c>
      <c r="DH31">
        <v>1655.2</v>
      </c>
      <c r="DI31">
        <v>1761.03</v>
      </c>
      <c r="DJ31">
        <v>2115.38</v>
      </c>
      <c r="DK31">
        <v>676.52</v>
      </c>
      <c r="DL31">
        <v>224.85</v>
      </c>
      <c r="DM31">
        <v>1591.56</v>
      </c>
      <c r="DN31">
        <v>1307.77</v>
      </c>
      <c r="DO31">
        <v>1939.67</v>
      </c>
      <c r="DP31">
        <v>954.39</v>
      </c>
      <c r="DQ31">
        <v>135.19</v>
      </c>
      <c r="DR31">
        <v>1129.19</v>
      </c>
    </row>
    <row r="32" spans="1:122" x14ac:dyDescent="0.2">
      <c r="A32">
        <v>2791.27</v>
      </c>
      <c r="B32">
        <v>854.46</v>
      </c>
      <c r="C32">
        <v>2831.82</v>
      </c>
      <c r="D32">
        <v>3579.74</v>
      </c>
      <c r="E32">
        <v>13.78</v>
      </c>
      <c r="F32">
        <v>1604.63</v>
      </c>
      <c r="G32">
        <v>3541.69</v>
      </c>
      <c r="H32">
        <v>4552.0200000000004</v>
      </c>
      <c r="I32">
        <v>1751.06</v>
      </c>
      <c r="J32">
        <v>501.3</v>
      </c>
      <c r="K32">
        <v>1744.74</v>
      </c>
      <c r="L32">
        <v>3297.4</v>
      </c>
      <c r="M32">
        <v>64.36</v>
      </c>
      <c r="N32">
        <v>1212.8499999999999</v>
      </c>
      <c r="O32">
        <v>3432.73</v>
      </c>
      <c r="P32">
        <v>4014.19</v>
      </c>
      <c r="Q32">
        <v>2147.87</v>
      </c>
      <c r="R32">
        <v>611.55999999999995</v>
      </c>
      <c r="S32">
        <v>1427.12</v>
      </c>
      <c r="T32">
        <v>1894.75</v>
      </c>
      <c r="U32">
        <v>1399.74</v>
      </c>
      <c r="V32">
        <v>693.48</v>
      </c>
      <c r="W32">
        <v>2689.68</v>
      </c>
      <c r="X32">
        <v>2207.15</v>
      </c>
      <c r="Y32">
        <v>2680.26</v>
      </c>
      <c r="Z32">
        <v>39.57</v>
      </c>
      <c r="AA32">
        <v>2108.02</v>
      </c>
      <c r="AB32">
        <v>1026.47</v>
      </c>
      <c r="AC32">
        <v>2415.23</v>
      </c>
      <c r="AD32">
        <v>606.66999999999996</v>
      </c>
      <c r="AE32">
        <v>1520.79</v>
      </c>
      <c r="AF32">
        <v>0.52</v>
      </c>
      <c r="AG32">
        <v>3309.86</v>
      </c>
      <c r="AH32">
        <v>1814.05</v>
      </c>
      <c r="AI32">
        <v>1921.41</v>
      </c>
      <c r="AJ32">
        <v>1972.86</v>
      </c>
      <c r="AK32">
        <v>1560.74</v>
      </c>
      <c r="AL32">
        <v>1284.05</v>
      </c>
      <c r="AM32">
        <v>140.80000000000001</v>
      </c>
      <c r="AN32">
        <v>2053.58</v>
      </c>
      <c r="AO32">
        <v>3472.97</v>
      </c>
      <c r="AP32">
        <v>703.69</v>
      </c>
      <c r="AQ32">
        <v>3723.03</v>
      </c>
      <c r="AR32">
        <v>1199.46</v>
      </c>
      <c r="AS32">
        <v>1118.54</v>
      </c>
      <c r="AT32">
        <v>1092.1300000000001</v>
      </c>
      <c r="AU32">
        <v>895.21</v>
      </c>
      <c r="AV32">
        <v>2119.4899999999998</v>
      </c>
      <c r="AW32">
        <v>2328.38</v>
      </c>
      <c r="AX32">
        <v>867.68</v>
      </c>
      <c r="AY32">
        <v>1344.56</v>
      </c>
      <c r="AZ32">
        <v>1958.09</v>
      </c>
      <c r="BA32">
        <v>1204.03</v>
      </c>
      <c r="BB32">
        <v>2452.41</v>
      </c>
      <c r="BC32">
        <v>982.81</v>
      </c>
      <c r="BD32">
        <v>613.87</v>
      </c>
      <c r="BE32">
        <v>1211.82</v>
      </c>
      <c r="BF32">
        <v>384.01</v>
      </c>
      <c r="BG32">
        <v>664</v>
      </c>
      <c r="BH32">
        <v>133.43</v>
      </c>
      <c r="BI32">
        <v>1067.0999999999999</v>
      </c>
      <c r="BJ32">
        <v>1047.21</v>
      </c>
      <c r="BK32">
        <v>1058.94</v>
      </c>
      <c r="BL32">
        <v>1303.7</v>
      </c>
      <c r="BM32">
        <v>1929.28</v>
      </c>
      <c r="BN32">
        <v>2263.3200000000002</v>
      </c>
      <c r="BO32">
        <v>1740.53</v>
      </c>
      <c r="BP32">
        <v>976.36</v>
      </c>
      <c r="BQ32">
        <v>862.9</v>
      </c>
      <c r="BR32">
        <v>703.47</v>
      </c>
      <c r="BS32">
        <v>2066.63</v>
      </c>
      <c r="BT32">
        <v>1135.93</v>
      </c>
      <c r="BU32">
        <v>1661.71</v>
      </c>
      <c r="BV32">
        <v>607.91</v>
      </c>
      <c r="BW32">
        <v>776.88</v>
      </c>
      <c r="BX32">
        <v>1288.8800000000001</v>
      </c>
      <c r="BY32">
        <v>807.85</v>
      </c>
      <c r="BZ32">
        <v>729.8</v>
      </c>
      <c r="CA32">
        <v>1717.39</v>
      </c>
      <c r="CB32">
        <v>1686.77</v>
      </c>
      <c r="CC32">
        <v>1062.82</v>
      </c>
      <c r="CD32">
        <v>561.17999999999995</v>
      </c>
      <c r="CE32">
        <v>1530.05</v>
      </c>
      <c r="CF32">
        <v>2007.6</v>
      </c>
      <c r="CG32">
        <v>624.37</v>
      </c>
      <c r="CH32">
        <v>450.74</v>
      </c>
      <c r="CI32">
        <v>1419.94</v>
      </c>
      <c r="CJ32">
        <v>428.54</v>
      </c>
      <c r="CK32">
        <v>1772.22</v>
      </c>
      <c r="CL32">
        <v>1772.22</v>
      </c>
      <c r="CM32">
        <v>539.75</v>
      </c>
      <c r="CN32">
        <v>539.75</v>
      </c>
      <c r="CO32">
        <v>1323.61</v>
      </c>
      <c r="CP32">
        <v>1323.61</v>
      </c>
      <c r="CQ32">
        <v>1382.64</v>
      </c>
      <c r="CR32">
        <v>1382.64</v>
      </c>
      <c r="CS32">
        <v>1121.1199999999999</v>
      </c>
      <c r="CT32">
        <v>1121.1199999999999</v>
      </c>
      <c r="CU32">
        <v>739.69</v>
      </c>
      <c r="CV32">
        <v>2444.15</v>
      </c>
      <c r="CW32">
        <v>91.26</v>
      </c>
      <c r="CX32">
        <v>739.69</v>
      </c>
      <c r="CY32">
        <v>2444.15</v>
      </c>
      <c r="CZ32">
        <v>91.26</v>
      </c>
      <c r="DA32">
        <v>10676.59</v>
      </c>
      <c r="DB32">
        <v>9944.0400000000009</v>
      </c>
      <c r="DC32">
        <v>1973.13</v>
      </c>
      <c r="DD32">
        <v>1523.84</v>
      </c>
      <c r="DE32">
        <v>3078.08</v>
      </c>
      <c r="DF32">
        <v>1409.66</v>
      </c>
      <c r="DG32">
        <v>830.95</v>
      </c>
      <c r="DH32">
        <v>1655.32</v>
      </c>
      <c r="DI32">
        <v>1761.12</v>
      </c>
      <c r="DJ32">
        <v>2115.46</v>
      </c>
      <c r="DK32">
        <v>676.63</v>
      </c>
      <c r="DL32">
        <v>224.95</v>
      </c>
      <c r="DM32">
        <v>1591.67</v>
      </c>
      <c r="DN32">
        <v>1307.8800000000001</v>
      </c>
      <c r="DO32">
        <v>2387.75</v>
      </c>
      <c r="DP32">
        <v>954.49</v>
      </c>
      <c r="DQ32">
        <v>135.63999999999999</v>
      </c>
      <c r="DR32">
        <v>1134.33</v>
      </c>
    </row>
    <row r="33" spans="1:122" x14ac:dyDescent="0.2">
      <c r="A33">
        <v>2791.35</v>
      </c>
      <c r="B33">
        <v>854.57</v>
      </c>
      <c r="C33">
        <v>2831.94</v>
      </c>
      <c r="D33">
        <v>3591.39</v>
      </c>
      <c r="E33">
        <v>21.5</v>
      </c>
      <c r="F33">
        <v>1604.86</v>
      </c>
      <c r="G33">
        <v>3657.91</v>
      </c>
      <c r="H33">
        <v>4552.1099999999997</v>
      </c>
      <c r="I33">
        <v>1777.53</v>
      </c>
      <c r="J33">
        <v>501.5</v>
      </c>
      <c r="K33">
        <v>1744.93</v>
      </c>
      <c r="L33">
        <v>3297.49</v>
      </c>
      <c r="M33">
        <v>64.45</v>
      </c>
      <c r="N33">
        <v>1212.99</v>
      </c>
      <c r="O33">
        <v>3432.77</v>
      </c>
      <c r="P33">
        <v>4982.22</v>
      </c>
      <c r="Q33">
        <v>2147.98</v>
      </c>
      <c r="R33">
        <v>611.78</v>
      </c>
      <c r="S33">
        <v>1427.23</v>
      </c>
      <c r="T33">
        <v>1895.05</v>
      </c>
      <c r="U33">
        <v>1399.75</v>
      </c>
      <c r="V33">
        <v>693.6</v>
      </c>
      <c r="W33">
        <v>2844.46</v>
      </c>
      <c r="X33">
        <v>2207.2199999999998</v>
      </c>
      <c r="Y33">
        <v>2680.37</v>
      </c>
      <c r="Z33">
        <v>39.619999999999997</v>
      </c>
      <c r="AA33">
        <v>2108.1</v>
      </c>
      <c r="AB33">
        <v>1026.58</v>
      </c>
      <c r="AC33">
        <v>2415.25</v>
      </c>
      <c r="AD33">
        <v>606.79</v>
      </c>
      <c r="AE33">
        <v>1520.9</v>
      </c>
      <c r="AF33">
        <v>0.53</v>
      </c>
      <c r="AG33">
        <v>3309.98</v>
      </c>
      <c r="AH33">
        <v>1814.14</v>
      </c>
      <c r="AI33">
        <v>1921.53</v>
      </c>
      <c r="AJ33">
        <v>1972.95</v>
      </c>
      <c r="AK33">
        <v>1560.86</v>
      </c>
      <c r="AL33">
        <v>1284.18</v>
      </c>
      <c r="AM33">
        <v>140.94</v>
      </c>
      <c r="AN33">
        <v>2053.67</v>
      </c>
      <c r="AO33">
        <v>3473.07</v>
      </c>
      <c r="AP33">
        <v>703.81</v>
      </c>
      <c r="AQ33">
        <v>3723.12</v>
      </c>
      <c r="AR33">
        <v>1205.95</v>
      </c>
      <c r="AS33">
        <v>1490.86</v>
      </c>
      <c r="AT33">
        <v>1092.24</v>
      </c>
      <c r="AU33">
        <v>895.3</v>
      </c>
      <c r="AV33">
        <v>2119.89</v>
      </c>
      <c r="AW33">
        <v>2328.4899999999998</v>
      </c>
      <c r="AX33">
        <v>867.79</v>
      </c>
      <c r="AY33">
        <v>1344.67</v>
      </c>
      <c r="AZ33">
        <v>1958.26</v>
      </c>
      <c r="BA33">
        <v>1204.1300000000001</v>
      </c>
      <c r="BB33">
        <v>2452.46</v>
      </c>
      <c r="BC33">
        <v>983.38</v>
      </c>
      <c r="BD33">
        <v>614.05999999999995</v>
      </c>
      <c r="BE33">
        <v>1211.94</v>
      </c>
      <c r="BF33">
        <v>384.13</v>
      </c>
      <c r="BG33">
        <v>664.16</v>
      </c>
      <c r="BH33">
        <v>133.46</v>
      </c>
      <c r="BI33">
        <v>1072.99</v>
      </c>
      <c r="BJ33">
        <v>1047.4100000000001</v>
      </c>
      <c r="BK33">
        <v>1059.03</v>
      </c>
      <c r="BL33">
        <v>1303.78</v>
      </c>
      <c r="BM33">
        <v>2064.4499999999998</v>
      </c>
      <c r="BN33">
        <v>2263.42</v>
      </c>
      <c r="BO33">
        <v>1740.62</v>
      </c>
      <c r="BP33">
        <v>1029.2</v>
      </c>
      <c r="BQ33">
        <v>862.99</v>
      </c>
      <c r="BR33">
        <v>703.61</v>
      </c>
      <c r="BS33">
        <v>2084.56</v>
      </c>
      <c r="BT33">
        <v>1234.6099999999999</v>
      </c>
      <c r="BU33">
        <v>1671.05</v>
      </c>
      <c r="BV33">
        <v>608.02</v>
      </c>
      <c r="BW33">
        <v>821.52</v>
      </c>
      <c r="BX33">
        <v>1302.6300000000001</v>
      </c>
      <c r="BY33">
        <v>813.11</v>
      </c>
      <c r="BZ33">
        <v>729.93</v>
      </c>
      <c r="CA33">
        <v>1717.48</v>
      </c>
      <c r="CB33">
        <v>1686.85</v>
      </c>
      <c r="CC33">
        <v>1098.0899999999999</v>
      </c>
      <c r="CD33">
        <v>561.29</v>
      </c>
      <c r="CE33">
        <v>1575.55</v>
      </c>
      <c r="CF33">
        <v>2007.7</v>
      </c>
      <c r="CG33">
        <v>625</v>
      </c>
      <c r="CH33">
        <v>450.87</v>
      </c>
      <c r="CI33">
        <v>1509.79</v>
      </c>
      <c r="CJ33">
        <v>428.56</v>
      </c>
      <c r="CK33">
        <v>1772.46</v>
      </c>
      <c r="CL33">
        <v>1772.46</v>
      </c>
      <c r="CM33">
        <v>589.65</v>
      </c>
      <c r="CN33">
        <v>589.65</v>
      </c>
      <c r="CO33">
        <v>1393.7</v>
      </c>
      <c r="CP33">
        <v>1393.7</v>
      </c>
      <c r="CQ33">
        <v>1382.81</v>
      </c>
      <c r="CR33">
        <v>1382.81</v>
      </c>
      <c r="CS33">
        <v>1121.22</v>
      </c>
      <c r="CT33">
        <v>1121.22</v>
      </c>
      <c r="CU33">
        <v>739.82</v>
      </c>
      <c r="CV33">
        <v>2444.2600000000002</v>
      </c>
      <c r="CW33">
        <v>92.33</v>
      </c>
      <c r="CX33">
        <v>739.82</v>
      </c>
      <c r="CY33">
        <v>2444.2600000000002</v>
      </c>
      <c r="CZ33">
        <v>92.33</v>
      </c>
      <c r="DA33">
        <v>10676.72</v>
      </c>
      <c r="DB33">
        <v>9944.1299999999992</v>
      </c>
      <c r="DC33">
        <v>1973.23</v>
      </c>
      <c r="DD33">
        <v>1523.93</v>
      </c>
      <c r="DE33">
        <v>3078.19</v>
      </c>
      <c r="DF33">
        <v>1409.75</v>
      </c>
      <c r="DG33">
        <v>831.06</v>
      </c>
      <c r="DH33">
        <v>1655.44</v>
      </c>
      <c r="DI33">
        <v>1761.41</v>
      </c>
      <c r="DJ33">
        <v>2115.5700000000002</v>
      </c>
      <c r="DK33">
        <v>676.74</v>
      </c>
      <c r="DL33">
        <v>225.05</v>
      </c>
      <c r="DM33">
        <v>1591.8</v>
      </c>
      <c r="DN33">
        <v>1307.98</v>
      </c>
      <c r="DO33">
        <v>2387.85</v>
      </c>
      <c r="DP33">
        <v>1061.44</v>
      </c>
      <c r="DQ33">
        <v>135.78</v>
      </c>
      <c r="DR33">
        <v>1134.4100000000001</v>
      </c>
    </row>
    <row r="34" spans="1:122" x14ac:dyDescent="0.2">
      <c r="A34">
        <v>2791.56</v>
      </c>
      <c r="B34">
        <v>854.78</v>
      </c>
      <c r="C34">
        <v>2832.05</v>
      </c>
      <c r="D34">
        <v>3602.15</v>
      </c>
      <c r="E34">
        <v>24.34</v>
      </c>
      <c r="F34">
        <v>1604.97</v>
      </c>
      <c r="G34">
        <v>3658.02</v>
      </c>
      <c r="H34">
        <v>4928.8599999999997</v>
      </c>
      <c r="I34">
        <v>1969.71</v>
      </c>
      <c r="J34">
        <v>501.58</v>
      </c>
      <c r="K34">
        <v>1745.03</v>
      </c>
      <c r="L34">
        <v>3297.58</v>
      </c>
      <c r="M34">
        <v>65.23</v>
      </c>
      <c r="N34">
        <v>1213.0899999999999</v>
      </c>
      <c r="O34">
        <v>3583.07</v>
      </c>
      <c r="P34">
        <v>5041.21</v>
      </c>
      <c r="Q34">
        <v>2148.19</v>
      </c>
      <c r="R34">
        <v>612.01</v>
      </c>
      <c r="S34">
        <v>1427.36</v>
      </c>
      <c r="T34">
        <v>1895.16</v>
      </c>
      <c r="U34">
        <v>1399.77</v>
      </c>
      <c r="V34">
        <v>693.74</v>
      </c>
      <c r="W34">
        <v>2844.55</v>
      </c>
      <c r="X34">
        <v>2207.2399999999998</v>
      </c>
      <c r="Y34">
        <v>2680.48</v>
      </c>
      <c r="Z34">
        <v>40.130000000000003</v>
      </c>
      <c r="AA34">
        <v>2108.19</v>
      </c>
      <c r="AB34">
        <v>1026.69</v>
      </c>
      <c r="AC34">
        <v>2415.2600000000002</v>
      </c>
      <c r="AD34">
        <v>606.91999999999996</v>
      </c>
      <c r="AE34">
        <v>1530.34</v>
      </c>
      <c r="AF34">
        <v>0.55000000000000004</v>
      </c>
      <c r="AG34">
        <v>3310.09</v>
      </c>
      <c r="AH34">
        <v>1814.26</v>
      </c>
      <c r="AI34">
        <v>1921.63</v>
      </c>
      <c r="AJ34">
        <v>1973.03</v>
      </c>
      <c r="AK34">
        <v>1610.18</v>
      </c>
      <c r="AL34">
        <v>1284.43</v>
      </c>
      <c r="AM34">
        <v>143.18</v>
      </c>
      <c r="AN34">
        <v>2132.39</v>
      </c>
      <c r="AO34">
        <v>3473.18</v>
      </c>
      <c r="AP34">
        <v>819.79</v>
      </c>
      <c r="AQ34">
        <v>3723.22</v>
      </c>
      <c r="AR34">
        <v>1206.05</v>
      </c>
      <c r="AS34">
        <v>1490.94</v>
      </c>
      <c r="AT34">
        <v>1092.3599999999999</v>
      </c>
      <c r="AU34">
        <v>902.11</v>
      </c>
      <c r="AV34">
        <v>2120.0100000000002</v>
      </c>
      <c r="AW34">
        <v>3229.85</v>
      </c>
      <c r="AX34">
        <v>867.91</v>
      </c>
      <c r="AY34">
        <v>1344.79</v>
      </c>
      <c r="AZ34">
        <v>1958.36</v>
      </c>
      <c r="BA34">
        <v>1204.33</v>
      </c>
      <c r="BB34">
        <v>2501.77</v>
      </c>
      <c r="BC34">
        <v>983.49</v>
      </c>
      <c r="BD34">
        <v>631.34</v>
      </c>
      <c r="BE34">
        <v>1212.04</v>
      </c>
      <c r="BF34">
        <v>384.25</v>
      </c>
      <c r="BG34">
        <v>664.59</v>
      </c>
      <c r="BH34">
        <v>133.47999999999999</v>
      </c>
      <c r="BI34">
        <v>1073.0899999999999</v>
      </c>
      <c r="BJ34">
        <v>1047.52</v>
      </c>
      <c r="BK34">
        <v>1059.29</v>
      </c>
      <c r="BL34">
        <v>1303.8900000000001</v>
      </c>
      <c r="BM34">
        <v>2093.11</v>
      </c>
      <c r="BN34">
        <v>2263.52</v>
      </c>
      <c r="BO34">
        <v>1740.73</v>
      </c>
      <c r="BP34">
        <v>1029.3</v>
      </c>
      <c r="BQ34">
        <v>863.15</v>
      </c>
      <c r="BR34">
        <v>703.74</v>
      </c>
      <c r="BS34">
        <v>2084.65</v>
      </c>
      <c r="BT34">
        <v>1264.71</v>
      </c>
      <c r="BU34">
        <v>1675.84</v>
      </c>
      <c r="BV34">
        <v>608.13</v>
      </c>
      <c r="BW34">
        <v>821.61</v>
      </c>
      <c r="BX34">
        <v>1302.73</v>
      </c>
      <c r="BY34">
        <v>813.2</v>
      </c>
      <c r="BZ34">
        <v>730.04</v>
      </c>
      <c r="CA34">
        <v>1723.27</v>
      </c>
      <c r="CB34">
        <v>1686.95</v>
      </c>
      <c r="CC34">
        <v>1098.19</v>
      </c>
      <c r="CD34">
        <v>561.4</v>
      </c>
      <c r="CE34">
        <v>1586.18</v>
      </c>
      <c r="CF34">
        <v>2007.91</v>
      </c>
      <c r="CG34">
        <v>625.1</v>
      </c>
      <c r="CH34">
        <v>450.97</v>
      </c>
      <c r="CI34">
        <v>1509.88</v>
      </c>
      <c r="CJ34">
        <v>428.83</v>
      </c>
      <c r="CK34">
        <v>1772.68</v>
      </c>
      <c r="CL34">
        <v>1772.68</v>
      </c>
      <c r="CM34">
        <v>589.75</v>
      </c>
      <c r="CN34">
        <v>589.75</v>
      </c>
      <c r="CO34">
        <v>1398.65</v>
      </c>
      <c r="CP34">
        <v>1398.65</v>
      </c>
      <c r="CQ34">
        <v>1382.92</v>
      </c>
      <c r="CR34">
        <v>1382.92</v>
      </c>
      <c r="CS34">
        <v>1761.16</v>
      </c>
      <c r="CT34">
        <v>1761.16</v>
      </c>
      <c r="CU34">
        <v>739.93</v>
      </c>
      <c r="CV34">
        <v>2562.9499999999998</v>
      </c>
      <c r="CW34">
        <v>92.43</v>
      </c>
      <c r="CX34">
        <v>739.93</v>
      </c>
      <c r="CY34">
        <v>2562.9499999999998</v>
      </c>
      <c r="CZ34">
        <v>92.43</v>
      </c>
      <c r="DA34">
        <v>10676.82</v>
      </c>
      <c r="DB34">
        <v>9944.24</v>
      </c>
      <c r="DC34">
        <v>1973.33</v>
      </c>
      <c r="DD34">
        <v>1622.27</v>
      </c>
      <c r="DE34">
        <v>3233.55</v>
      </c>
      <c r="DF34">
        <v>1409.85</v>
      </c>
      <c r="DG34">
        <v>831.17</v>
      </c>
      <c r="DH34">
        <v>1655.56</v>
      </c>
      <c r="DI34">
        <v>1761.51</v>
      </c>
      <c r="DJ34">
        <v>2115.6799999999998</v>
      </c>
      <c r="DK34">
        <v>676.86</v>
      </c>
      <c r="DL34">
        <v>225.15</v>
      </c>
      <c r="DM34">
        <v>1591.91</v>
      </c>
      <c r="DN34">
        <v>1308.0899999999999</v>
      </c>
      <c r="DO34">
        <v>2387.9299999999998</v>
      </c>
      <c r="DP34">
        <v>1061.54</v>
      </c>
      <c r="DQ34">
        <v>136.1</v>
      </c>
      <c r="DR34">
        <v>1134.51</v>
      </c>
    </row>
    <row r="35" spans="1:122" x14ac:dyDescent="0.2">
      <c r="A35">
        <v>2791.66</v>
      </c>
      <c r="B35">
        <v>854.87</v>
      </c>
      <c r="C35">
        <v>2832.17</v>
      </c>
      <c r="D35">
        <v>3602.24</v>
      </c>
      <c r="E35">
        <v>26.27</v>
      </c>
      <c r="F35">
        <v>1715.36</v>
      </c>
      <c r="G35">
        <v>3658.09</v>
      </c>
      <c r="H35">
        <v>5614.8</v>
      </c>
      <c r="I35">
        <v>1969.8</v>
      </c>
      <c r="J35">
        <v>501.68</v>
      </c>
      <c r="K35">
        <v>2672.25</v>
      </c>
      <c r="L35">
        <v>3297.8</v>
      </c>
      <c r="M35">
        <v>65.25</v>
      </c>
      <c r="N35">
        <v>1213.22</v>
      </c>
      <c r="O35">
        <v>3583.16</v>
      </c>
      <c r="P35">
        <v>5059.28</v>
      </c>
      <c r="Q35">
        <v>2148.3000000000002</v>
      </c>
      <c r="R35">
        <v>1050.1300000000001</v>
      </c>
      <c r="S35">
        <v>1427.48</v>
      </c>
      <c r="T35">
        <v>1895.26</v>
      </c>
      <c r="U35">
        <v>1399.79</v>
      </c>
      <c r="V35">
        <v>693.84</v>
      </c>
      <c r="W35">
        <v>2844.63</v>
      </c>
      <c r="X35">
        <v>2207.25</v>
      </c>
      <c r="Y35">
        <v>2680.58</v>
      </c>
      <c r="Z35">
        <v>40.17</v>
      </c>
      <c r="AA35">
        <v>2108.29</v>
      </c>
      <c r="AB35">
        <v>1026.9000000000001</v>
      </c>
      <c r="AC35">
        <v>2415.2800000000002</v>
      </c>
      <c r="AD35">
        <v>607.02</v>
      </c>
      <c r="AE35">
        <v>1530.43</v>
      </c>
      <c r="AF35">
        <v>0.56999999999999995</v>
      </c>
      <c r="AG35">
        <v>4727.4399999999996</v>
      </c>
      <c r="AH35">
        <v>1814.36</v>
      </c>
      <c r="AI35">
        <v>1921.75</v>
      </c>
      <c r="AJ35">
        <v>1996.97</v>
      </c>
      <c r="AK35">
        <v>1610.27</v>
      </c>
      <c r="AL35">
        <v>1284.54</v>
      </c>
      <c r="AM35">
        <v>143.91</v>
      </c>
      <c r="AN35">
        <v>2132.4699999999998</v>
      </c>
      <c r="AO35">
        <v>3473.29</v>
      </c>
      <c r="AP35">
        <v>819.88</v>
      </c>
      <c r="AQ35">
        <v>3723.31</v>
      </c>
      <c r="AR35">
        <v>1206.1500000000001</v>
      </c>
      <c r="AS35">
        <v>1491.02</v>
      </c>
      <c r="AT35">
        <v>1092.58</v>
      </c>
      <c r="AU35">
        <v>923.14</v>
      </c>
      <c r="AV35">
        <v>2120.12</v>
      </c>
      <c r="AW35">
        <v>3229.96</v>
      </c>
      <c r="AX35">
        <v>868.02</v>
      </c>
      <c r="AY35">
        <v>1344.9</v>
      </c>
      <c r="AZ35">
        <v>1958.44</v>
      </c>
      <c r="BA35">
        <v>1204.45</v>
      </c>
      <c r="BB35">
        <v>2502.16</v>
      </c>
      <c r="BC35">
        <v>983.59</v>
      </c>
      <c r="BD35">
        <v>631.42999999999995</v>
      </c>
      <c r="BE35">
        <v>1212.1600000000001</v>
      </c>
      <c r="BF35">
        <v>384.37</v>
      </c>
      <c r="BG35">
        <v>664.71</v>
      </c>
      <c r="BH35">
        <v>133.53</v>
      </c>
      <c r="BI35">
        <v>1073.2</v>
      </c>
      <c r="BJ35">
        <v>1047.6400000000001</v>
      </c>
      <c r="BK35">
        <v>1059.3900000000001</v>
      </c>
      <c r="BL35">
        <v>1304.01</v>
      </c>
      <c r="BM35">
        <v>2093.2199999999998</v>
      </c>
      <c r="BN35">
        <v>2263.62</v>
      </c>
      <c r="BO35">
        <v>1740.83</v>
      </c>
      <c r="BP35">
        <v>1038.7</v>
      </c>
      <c r="BQ35">
        <v>874.31</v>
      </c>
      <c r="BR35">
        <v>703.83</v>
      </c>
      <c r="BS35">
        <v>2112.1</v>
      </c>
      <c r="BT35">
        <v>1265.27</v>
      </c>
      <c r="BU35">
        <v>1675.97</v>
      </c>
      <c r="BV35">
        <v>608.25</v>
      </c>
      <c r="BW35">
        <v>922.03</v>
      </c>
      <c r="BX35">
        <v>1303.07</v>
      </c>
      <c r="BY35">
        <v>813.3</v>
      </c>
      <c r="BZ35">
        <v>730.16</v>
      </c>
      <c r="CA35">
        <v>1723.37</v>
      </c>
      <c r="CB35">
        <v>1687.05</v>
      </c>
      <c r="CC35">
        <v>1127.24</v>
      </c>
      <c r="CD35">
        <v>561.49</v>
      </c>
      <c r="CE35">
        <v>1598.16</v>
      </c>
      <c r="CF35">
        <v>2008.02</v>
      </c>
      <c r="CG35">
        <v>625.16</v>
      </c>
      <c r="CH35">
        <v>451.09</v>
      </c>
      <c r="CI35">
        <v>1509.99</v>
      </c>
      <c r="CJ35">
        <v>430.48</v>
      </c>
      <c r="CK35">
        <v>1772.93</v>
      </c>
      <c r="CL35">
        <v>1772.93</v>
      </c>
      <c r="CM35">
        <v>589.82000000000005</v>
      </c>
      <c r="CN35">
        <v>589.82000000000005</v>
      </c>
      <c r="CO35">
        <v>1569.16</v>
      </c>
      <c r="CP35">
        <v>1569.16</v>
      </c>
      <c r="CQ35">
        <v>1802.79</v>
      </c>
      <c r="CR35">
        <v>1802.79</v>
      </c>
      <c r="CS35">
        <v>1761.32</v>
      </c>
      <c r="CT35">
        <v>1761.32</v>
      </c>
      <c r="CU35">
        <v>740.07</v>
      </c>
      <c r="CV35">
        <v>2563.04</v>
      </c>
      <c r="CW35">
        <v>136.13999999999999</v>
      </c>
      <c r="CX35">
        <v>740.07</v>
      </c>
      <c r="CY35">
        <v>2563.04</v>
      </c>
      <c r="CZ35">
        <v>136.13999999999999</v>
      </c>
      <c r="DA35">
        <v>10676.9</v>
      </c>
      <c r="DB35">
        <v>9944.35</v>
      </c>
      <c r="DC35">
        <v>1973.43</v>
      </c>
      <c r="DD35">
        <v>1622.36</v>
      </c>
      <c r="DE35">
        <v>3233.72</v>
      </c>
      <c r="DF35">
        <v>1409.95</v>
      </c>
      <c r="DG35">
        <v>831.28</v>
      </c>
      <c r="DH35">
        <v>1655.67</v>
      </c>
      <c r="DI35">
        <v>1761.61</v>
      </c>
      <c r="DJ35">
        <v>2115.7800000000002</v>
      </c>
      <c r="DK35">
        <v>677.08</v>
      </c>
      <c r="DL35">
        <v>225.71</v>
      </c>
      <c r="DM35">
        <v>1592.03</v>
      </c>
      <c r="DN35">
        <v>1308.3</v>
      </c>
      <c r="DO35">
        <v>2388.0300000000002</v>
      </c>
      <c r="DP35">
        <v>1061.6400000000001</v>
      </c>
      <c r="DQ35">
        <v>136.19</v>
      </c>
      <c r="DR35">
        <v>1134.6199999999999</v>
      </c>
    </row>
    <row r="36" spans="1:122" x14ac:dyDescent="0.2">
      <c r="A36">
        <v>2791.75</v>
      </c>
      <c r="B36">
        <v>1015.76</v>
      </c>
      <c r="C36">
        <v>2832.53</v>
      </c>
      <c r="D36">
        <v>3602.33</v>
      </c>
      <c r="E36">
        <v>27.33</v>
      </c>
      <c r="F36">
        <v>1914.11</v>
      </c>
      <c r="G36">
        <v>3658.19</v>
      </c>
      <c r="H36">
        <v>5614.83</v>
      </c>
      <c r="I36">
        <v>1969.97</v>
      </c>
      <c r="J36">
        <v>501.79</v>
      </c>
      <c r="K36">
        <v>3537.67</v>
      </c>
      <c r="L36">
        <v>3297.89</v>
      </c>
      <c r="M36">
        <v>65.260000000000005</v>
      </c>
      <c r="N36">
        <v>1213.3499999999999</v>
      </c>
      <c r="O36">
        <v>3583.25</v>
      </c>
      <c r="P36">
        <v>5059.38</v>
      </c>
      <c r="Q36">
        <v>2148.5100000000002</v>
      </c>
      <c r="R36">
        <v>1050.43</v>
      </c>
      <c r="S36">
        <v>1427.6</v>
      </c>
      <c r="T36">
        <v>1895.37</v>
      </c>
      <c r="U36">
        <v>1399.8</v>
      </c>
      <c r="V36">
        <v>693.98</v>
      </c>
      <c r="W36">
        <v>2844.72</v>
      </c>
      <c r="X36">
        <v>2207.27</v>
      </c>
      <c r="Y36">
        <v>2680.69</v>
      </c>
      <c r="Z36">
        <v>40.29</v>
      </c>
      <c r="AA36">
        <v>2108.38</v>
      </c>
      <c r="AB36">
        <v>1027.1300000000001</v>
      </c>
      <c r="AC36">
        <v>2415.3000000000002</v>
      </c>
      <c r="AD36">
        <v>607.14</v>
      </c>
      <c r="AE36">
        <v>1530.52</v>
      </c>
      <c r="AF36">
        <v>0.57999999999999996</v>
      </c>
      <c r="AG36">
        <v>4731.6499999999996</v>
      </c>
      <c r="AH36">
        <v>1814.47</v>
      </c>
      <c r="AI36">
        <v>1921.87</v>
      </c>
      <c r="AJ36">
        <v>1997.06</v>
      </c>
      <c r="AK36">
        <v>1610.57</v>
      </c>
      <c r="AL36">
        <v>1284.67</v>
      </c>
      <c r="AM36">
        <v>145.65</v>
      </c>
      <c r="AN36">
        <v>2132.96</v>
      </c>
      <c r="AO36">
        <v>3473.4</v>
      </c>
      <c r="AP36">
        <v>819.96</v>
      </c>
      <c r="AQ36">
        <v>3723.41</v>
      </c>
      <c r="AR36">
        <v>1206.27</v>
      </c>
      <c r="AS36">
        <v>1491.1</v>
      </c>
      <c r="AT36">
        <v>1092.69</v>
      </c>
      <c r="AU36">
        <v>932.39</v>
      </c>
      <c r="AV36">
        <v>2120.2199999999998</v>
      </c>
      <c r="AW36">
        <v>3230.05</v>
      </c>
      <c r="AX36">
        <v>868.24</v>
      </c>
      <c r="AY36">
        <v>1345.02</v>
      </c>
      <c r="AZ36">
        <v>1958.9</v>
      </c>
      <c r="BA36">
        <v>1204.76</v>
      </c>
      <c r="BB36">
        <v>2516.58</v>
      </c>
      <c r="BC36">
        <v>988.73</v>
      </c>
      <c r="BD36">
        <v>631.53</v>
      </c>
      <c r="BE36">
        <v>1212.27</v>
      </c>
      <c r="BF36">
        <v>384.5</v>
      </c>
      <c r="BG36">
        <v>670.37</v>
      </c>
      <c r="BH36">
        <v>136.33000000000001</v>
      </c>
      <c r="BI36">
        <v>1089.8800000000001</v>
      </c>
      <c r="BJ36">
        <v>1047.73</v>
      </c>
      <c r="BK36">
        <v>1059.69</v>
      </c>
      <c r="BL36">
        <v>1304.1199999999999</v>
      </c>
      <c r="BM36">
        <v>2094.39</v>
      </c>
      <c r="BN36">
        <v>2263.71</v>
      </c>
      <c r="BO36">
        <v>1740.95</v>
      </c>
      <c r="BP36">
        <v>1038.79</v>
      </c>
      <c r="BQ36">
        <v>874.39</v>
      </c>
      <c r="BR36">
        <v>703.96</v>
      </c>
      <c r="BS36">
        <v>2255.27</v>
      </c>
      <c r="BT36">
        <v>1268.92</v>
      </c>
      <c r="BU36">
        <v>1676.08</v>
      </c>
      <c r="BV36">
        <v>608.36</v>
      </c>
      <c r="BW36">
        <v>934.06</v>
      </c>
      <c r="BX36">
        <v>1311.58</v>
      </c>
      <c r="BY36">
        <v>813.48</v>
      </c>
      <c r="BZ36">
        <v>730.27</v>
      </c>
      <c r="CA36">
        <v>1724.07</v>
      </c>
      <c r="CB36">
        <v>1723.96</v>
      </c>
      <c r="CC36">
        <v>1127.33</v>
      </c>
      <c r="CD36">
        <v>561.59</v>
      </c>
      <c r="CE36">
        <v>1598.27</v>
      </c>
      <c r="CF36">
        <v>2008.22</v>
      </c>
      <c r="CG36">
        <v>625.25</v>
      </c>
      <c r="CH36">
        <v>451.32</v>
      </c>
      <c r="CI36">
        <v>1510.09</v>
      </c>
      <c r="CJ36">
        <v>430.58</v>
      </c>
      <c r="CK36">
        <v>1773.16</v>
      </c>
      <c r="CL36">
        <v>1773.16</v>
      </c>
      <c r="CM36">
        <v>589.91999999999996</v>
      </c>
      <c r="CN36">
        <v>589.91999999999996</v>
      </c>
      <c r="CO36">
        <v>1582.53</v>
      </c>
      <c r="CP36">
        <v>1582.53</v>
      </c>
      <c r="CQ36">
        <v>1802.89</v>
      </c>
      <c r="CR36">
        <v>1802.89</v>
      </c>
      <c r="CS36">
        <v>1761.51</v>
      </c>
      <c r="CT36">
        <v>1761.51</v>
      </c>
      <c r="CU36">
        <v>740.17</v>
      </c>
      <c r="CV36">
        <v>2564.06</v>
      </c>
      <c r="CW36">
        <v>137.30000000000001</v>
      </c>
      <c r="CX36">
        <v>740.17</v>
      </c>
      <c r="CY36">
        <v>2564.06</v>
      </c>
      <c r="CZ36">
        <v>137.30000000000001</v>
      </c>
      <c r="DA36">
        <v>10677</v>
      </c>
      <c r="DB36">
        <v>9944.4599999999991</v>
      </c>
      <c r="DC36">
        <v>1973.54</v>
      </c>
      <c r="DD36">
        <v>2190.98</v>
      </c>
      <c r="DE36">
        <v>3517.81</v>
      </c>
      <c r="DF36">
        <v>1410.05</v>
      </c>
      <c r="DG36">
        <v>831.39</v>
      </c>
      <c r="DH36">
        <v>1655.8</v>
      </c>
      <c r="DI36">
        <v>1761.82</v>
      </c>
      <c r="DJ36">
        <v>2115.89</v>
      </c>
      <c r="DK36">
        <v>677.19</v>
      </c>
      <c r="DL36">
        <v>225.8</v>
      </c>
      <c r="DM36">
        <v>1592.15</v>
      </c>
      <c r="DN36">
        <v>1691.92</v>
      </c>
      <c r="DO36">
        <v>2388.11</v>
      </c>
      <c r="DP36">
        <v>1061.73</v>
      </c>
      <c r="DQ36">
        <v>139.88</v>
      </c>
      <c r="DR36">
        <v>1134.72</v>
      </c>
    </row>
    <row r="37" spans="1:122" x14ac:dyDescent="0.2">
      <c r="A37">
        <v>2791.86</v>
      </c>
      <c r="B37">
        <v>1015.96</v>
      </c>
      <c r="C37">
        <v>2838.3</v>
      </c>
      <c r="D37">
        <v>3602.43</v>
      </c>
      <c r="E37">
        <v>27.35</v>
      </c>
      <c r="F37">
        <v>1914.31</v>
      </c>
      <c r="G37">
        <v>3658.28</v>
      </c>
      <c r="H37">
        <v>5614.86</v>
      </c>
      <c r="I37">
        <v>1970.07</v>
      </c>
      <c r="J37">
        <v>501.89</v>
      </c>
      <c r="K37">
        <v>3537.75</v>
      </c>
      <c r="L37">
        <v>3298</v>
      </c>
      <c r="M37">
        <v>65.28</v>
      </c>
      <c r="N37">
        <v>1213.47</v>
      </c>
      <c r="O37">
        <v>3813.7</v>
      </c>
      <c r="P37">
        <v>5059.47</v>
      </c>
      <c r="Q37">
        <v>2148.62</v>
      </c>
      <c r="R37">
        <v>1050.6199999999999</v>
      </c>
      <c r="S37">
        <v>1427.74</v>
      </c>
      <c r="T37">
        <v>1895.47</v>
      </c>
      <c r="U37">
        <v>1399.82</v>
      </c>
      <c r="V37">
        <v>694.08</v>
      </c>
      <c r="W37">
        <v>2844.92</v>
      </c>
      <c r="X37">
        <v>2207.29</v>
      </c>
      <c r="Y37">
        <v>2680.81</v>
      </c>
      <c r="Z37">
        <v>42.72</v>
      </c>
      <c r="AA37">
        <v>2108.48</v>
      </c>
      <c r="AB37">
        <v>1099.6500000000001</v>
      </c>
      <c r="AC37">
        <v>2415.31</v>
      </c>
      <c r="AD37">
        <v>607.27</v>
      </c>
      <c r="AE37">
        <v>1530.63</v>
      </c>
      <c r="AF37">
        <v>0.6</v>
      </c>
      <c r="AG37">
        <v>4731.75</v>
      </c>
      <c r="AH37">
        <v>1814.57</v>
      </c>
      <c r="AI37">
        <v>1921.98</v>
      </c>
      <c r="AJ37">
        <v>1997.16</v>
      </c>
      <c r="AK37">
        <v>1610.68</v>
      </c>
      <c r="AL37">
        <v>1284.76</v>
      </c>
      <c r="AM37">
        <v>147.46</v>
      </c>
      <c r="AN37">
        <v>2132.9699999999998</v>
      </c>
      <c r="AO37">
        <v>3473.62</v>
      </c>
      <c r="AP37">
        <v>820.05</v>
      </c>
      <c r="AQ37">
        <v>3723.51</v>
      </c>
      <c r="AR37">
        <v>1206.3699999999999</v>
      </c>
      <c r="AS37">
        <v>1491.28</v>
      </c>
      <c r="AT37">
        <v>1092.8</v>
      </c>
      <c r="AU37">
        <v>932.48</v>
      </c>
      <c r="AV37">
        <v>2127.3000000000002</v>
      </c>
      <c r="AW37">
        <v>3230.17</v>
      </c>
      <c r="AX37">
        <v>868.37</v>
      </c>
      <c r="AY37">
        <v>1345.14</v>
      </c>
      <c r="AZ37">
        <v>1959.01</v>
      </c>
      <c r="BA37">
        <v>1204.8599999999999</v>
      </c>
      <c r="BB37">
        <v>2521.5300000000002</v>
      </c>
      <c r="BC37">
        <v>989.05</v>
      </c>
      <c r="BD37">
        <v>655.55</v>
      </c>
      <c r="BE37">
        <v>1212.45</v>
      </c>
      <c r="BF37">
        <v>384.6</v>
      </c>
      <c r="BG37">
        <v>670.47</v>
      </c>
      <c r="BH37">
        <v>136.6</v>
      </c>
      <c r="BI37">
        <v>1089.98</v>
      </c>
      <c r="BJ37">
        <v>1047.8699999999999</v>
      </c>
      <c r="BK37">
        <v>1059.9000000000001</v>
      </c>
      <c r="BL37">
        <v>1304.3399999999999</v>
      </c>
      <c r="BM37">
        <v>2094.5100000000002</v>
      </c>
      <c r="BN37">
        <v>2263.81</v>
      </c>
      <c r="BO37">
        <v>1741.06</v>
      </c>
      <c r="BP37">
        <v>1040.53</v>
      </c>
      <c r="BQ37">
        <v>874.59</v>
      </c>
      <c r="BR37">
        <v>1027.73</v>
      </c>
      <c r="BS37">
        <v>2255.34</v>
      </c>
      <c r="BT37">
        <v>1269.05</v>
      </c>
      <c r="BU37">
        <v>1676.31</v>
      </c>
      <c r="BV37">
        <v>608.47</v>
      </c>
      <c r="BW37">
        <v>934.17</v>
      </c>
      <c r="BX37">
        <v>1311.7</v>
      </c>
      <c r="BY37">
        <v>813.58</v>
      </c>
      <c r="BZ37">
        <v>730.39</v>
      </c>
      <c r="CA37">
        <v>1724.16</v>
      </c>
      <c r="CB37">
        <v>1724.05</v>
      </c>
      <c r="CC37">
        <v>1138.1500000000001</v>
      </c>
      <c r="CD37">
        <v>561.70000000000005</v>
      </c>
      <c r="CE37">
        <v>1622.49</v>
      </c>
      <c r="CF37">
        <v>2008.45</v>
      </c>
      <c r="CG37">
        <v>625.35</v>
      </c>
      <c r="CH37">
        <v>451.44</v>
      </c>
      <c r="CI37">
        <v>1731.91</v>
      </c>
      <c r="CJ37">
        <v>430.85</v>
      </c>
      <c r="CK37">
        <v>1773.28</v>
      </c>
      <c r="CL37">
        <v>1773.28</v>
      </c>
      <c r="CM37">
        <v>590</v>
      </c>
      <c r="CN37">
        <v>590</v>
      </c>
      <c r="CO37">
        <v>1582.63</v>
      </c>
      <c r="CP37">
        <v>1582.63</v>
      </c>
      <c r="CQ37">
        <v>1802.98</v>
      </c>
      <c r="CR37">
        <v>1802.98</v>
      </c>
      <c r="CS37">
        <v>1761.7</v>
      </c>
      <c r="CT37">
        <v>1761.7</v>
      </c>
      <c r="CU37">
        <v>740.3</v>
      </c>
      <c r="CV37">
        <v>2564.3200000000002</v>
      </c>
      <c r="CW37">
        <v>137.44999999999999</v>
      </c>
      <c r="CX37">
        <v>740.3</v>
      </c>
      <c r="CY37">
        <v>2564.3200000000002</v>
      </c>
      <c r="CZ37">
        <v>137.44999999999999</v>
      </c>
      <c r="DA37">
        <v>10677.1</v>
      </c>
      <c r="DB37">
        <v>9944.58</v>
      </c>
      <c r="DC37">
        <v>1973.64</v>
      </c>
      <c r="DD37">
        <v>2282.48</v>
      </c>
      <c r="DE37">
        <v>3517.91</v>
      </c>
      <c r="DF37">
        <v>1410.16</v>
      </c>
      <c r="DG37">
        <v>831.49</v>
      </c>
      <c r="DH37">
        <v>1655.91</v>
      </c>
      <c r="DI37">
        <v>1761.92</v>
      </c>
      <c r="DJ37">
        <v>2116</v>
      </c>
      <c r="DK37">
        <v>897.1</v>
      </c>
      <c r="DL37">
        <v>225.97</v>
      </c>
      <c r="DM37">
        <v>1592.26</v>
      </c>
      <c r="DN37">
        <v>1692.19</v>
      </c>
      <c r="DO37">
        <v>2388.2199999999998</v>
      </c>
      <c r="DP37">
        <v>1061.8399999999999</v>
      </c>
      <c r="DQ37">
        <v>147.47999999999999</v>
      </c>
      <c r="DR37">
        <v>1134.82</v>
      </c>
    </row>
    <row r="38" spans="1:122" x14ac:dyDescent="0.2">
      <c r="A38">
        <v>2791.95</v>
      </c>
      <c r="B38">
        <v>1016.06</v>
      </c>
      <c r="C38">
        <v>2838.39</v>
      </c>
      <c r="D38">
        <v>3605.26</v>
      </c>
      <c r="E38">
        <v>27.37</v>
      </c>
      <c r="F38">
        <v>1914.41</v>
      </c>
      <c r="G38">
        <v>3658.38</v>
      </c>
      <c r="H38">
        <v>5633.23</v>
      </c>
      <c r="I38">
        <v>1970.16</v>
      </c>
      <c r="J38">
        <v>502.01</v>
      </c>
      <c r="K38">
        <v>3537.85</v>
      </c>
      <c r="L38">
        <v>3298.21</v>
      </c>
      <c r="M38">
        <v>65.3</v>
      </c>
      <c r="N38">
        <v>1213.58</v>
      </c>
      <c r="O38">
        <v>3813.79</v>
      </c>
      <c r="P38">
        <v>5178.7</v>
      </c>
      <c r="Q38">
        <v>2148.73</v>
      </c>
      <c r="R38">
        <v>1050.72</v>
      </c>
      <c r="S38">
        <v>2172.88</v>
      </c>
      <c r="T38">
        <v>1895.58</v>
      </c>
      <c r="U38">
        <v>1399.84</v>
      </c>
      <c r="V38">
        <v>694.21</v>
      </c>
      <c r="W38">
        <v>2845.01</v>
      </c>
      <c r="X38">
        <v>2207.3000000000002</v>
      </c>
      <c r="Y38">
        <v>2680.91</v>
      </c>
      <c r="Z38">
        <v>50.41</v>
      </c>
      <c r="AA38">
        <v>2108.59</v>
      </c>
      <c r="AB38">
        <v>1100.19</v>
      </c>
      <c r="AC38">
        <v>2415.6</v>
      </c>
      <c r="AD38">
        <v>607.6</v>
      </c>
      <c r="AE38">
        <v>1530.73</v>
      </c>
      <c r="AF38">
        <v>0.62</v>
      </c>
      <c r="AG38">
        <v>4731.8599999999997</v>
      </c>
      <c r="AH38">
        <v>1814.68</v>
      </c>
      <c r="AI38">
        <v>1922.1</v>
      </c>
      <c r="AJ38">
        <v>1997.55</v>
      </c>
      <c r="AK38">
        <v>1610.78</v>
      </c>
      <c r="AL38">
        <v>1288.78</v>
      </c>
      <c r="AM38">
        <v>147.59</v>
      </c>
      <c r="AN38">
        <v>2135.13</v>
      </c>
      <c r="AO38">
        <v>3473.73</v>
      </c>
      <c r="AP38">
        <v>820.14</v>
      </c>
      <c r="AQ38">
        <v>3723.71</v>
      </c>
      <c r="AR38">
        <v>1831.42</v>
      </c>
      <c r="AS38">
        <v>1491.39</v>
      </c>
      <c r="AT38">
        <v>1092.92</v>
      </c>
      <c r="AU38">
        <v>939.46</v>
      </c>
      <c r="AV38">
        <v>2127.52</v>
      </c>
      <c r="AW38">
        <v>3230.26</v>
      </c>
      <c r="AX38">
        <v>868.47</v>
      </c>
      <c r="AY38">
        <v>1345.26</v>
      </c>
      <c r="AZ38">
        <v>1959.21</v>
      </c>
      <c r="BA38">
        <v>1510</v>
      </c>
      <c r="BB38">
        <v>2521.85</v>
      </c>
      <c r="BC38">
        <v>989.15</v>
      </c>
      <c r="BD38">
        <v>663.45</v>
      </c>
      <c r="BE38">
        <v>1212.56</v>
      </c>
      <c r="BF38">
        <v>384.73</v>
      </c>
      <c r="BG38">
        <v>670.67</v>
      </c>
      <c r="BH38">
        <v>136.78</v>
      </c>
      <c r="BI38">
        <v>1145.6600000000001</v>
      </c>
      <c r="BJ38">
        <v>1047.95</v>
      </c>
      <c r="BK38">
        <v>1060.1300000000001</v>
      </c>
      <c r="BL38">
        <v>1304.44</v>
      </c>
      <c r="BM38">
        <v>2094.62</v>
      </c>
      <c r="BN38">
        <v>2263.92</v>
      </c>
      <c r="BO38">
        <v>1741.17</v>
      </c>
      <c r="BP38">
        <v>1040.6300000000001</v>
      </c>
      <c r="BQ38">
        <v>874.69</v>
      </c>
      <c r="BR38">
        <v>1034.1600000000001</v>
      </c>
      <c r="BS38">
        <v>2255.38</v>
      </c>
      <c r="BT38">
        <v>1362.27</v>
      </c>
      <c r="BU38">
        <v>1676.4</v>
      </c>
      <c r="BV38">
        <v>608.59</v>
      </c>
      <c r="BW38">
        <v>945.45</v>
      </c>
      <c r="BX38">
        <v>1311.92</v>
      </c>
      <c r="BY38">
        <v>1027.58</v>
      </c>
      <c r="BZ38">
        <v>730.52</v>
      </c>
      <c r="CA38">
        <v>1724.27</v>
      </c>
      <c r="CB38">
        <v>1724.15</v>
      </c>
      <c r="CC38">
        <v>2955.13</v>
      </c>
      <c r="CD38">
        <v>561.79</v>
      </c>
      <c r="CE38">
        <v>1663.83</v>
      </c>
      <c r="CF38">
        <v>2039.6</v>
      </c>
      <c r="CG38">
        <v>625.42999999999995</v>
      </c>
      <c r="CH38">
        <v>451.57</v>
      </c>
      <c r="CI38">
        <v>1732.08</v>
      </c>
      <c r="CJ38">
        <v>434.35</v>
      </c>
      <c r="CK38">
        <v>1773.52</v>
      </c>
      <c r="CL38">
        <v>1773.52</v>
      </c>
      <c r="CM38">
        <v>590.1</v>
      </c>
      <c r="CN38">
        <v>590.1</v>
      </c>
      <c r="CO38">
        <v>1623.43</v>
      </c>
      <c r="CP38">
        <v>1623.43</v>
      </c>
      <c r="CQ38">
        <v>1886.37</v>
      </c>
      <c r="CR38">
        <v>1886.37</v>
      </c>
      <c r="CS38">
        <v>1761.82</v>
      </c>
      <c r="CT38">
        <v>1761.82</v>
      </c>
      <c r="CU38">
        <v>740.41</v>
      </c>
      <c r="CV38">
        <v>2564.42</v>
      </c>
      <c r="CW38">
        <v>137.72999999999999</v>
      </c>
      <c r="CX38">
        <v>740.41</v>
      </c>
      <c r="CY38">
        <v>2564.42</v>
      </c>
      <c r="CZ38">
        <v>137.72999999999999</v>
      </c>
      <c r="DA38">
        <v>10677.21</v>
      </c>
      <c r="DB38">
        <v>9944.68</v>
      </c>
      <c r="DC38">
        <v>1973.75</v>
      </c>
      <c r="DD38">
        <v>2282.58</v>
      </c>
      <c r="DE38">
        <v>3517.98</v>
      </c>
      <c r="DF38">
        <v>1410.25</v>
      </c>
      <c r="DG38">
        <v>831.61</v>
      </c>
      <c r="DH38">
        <v>1656.03</v>
      </c>
      <c r="DI38">
        <v>1762.13</v>
      </c>
      <c r="DJ38">
        <v>2116.11</v>
      </c>
      <c r="DK38">
        <v>1119.8800000000001</v>
      </c>
      <c r="DL38">
        <v>226.08</v>
      </c>
      <c r="DM38">
        <v>1592.39</v>
      </c>
      <c r="DN38">
        <v>1724.93</v>
      </c>
      <c r="DO38">
        <v>2388.31</v>
      </c>
      <c r="DP38">
        <v>1061.93</v>
      </c>
      <c r="DQ38">
        <v>180.81</v>
      </c>
      <c r="DR38">
        <v>1134.93</v>
      </c>
    </row>
    <row r="39" spans="1:122" x14ac:dyDescent="0.2">
      <c r="A39">
        <v>2938.05</v>
      </c>
      <c r="B39">
        <v>1016.14</v>
      </c>
      <c r="C39">
        <v>2838.5</v>
      </c>
      <c r="D39">
        <v>3605.62</v>
      </c>
      <c r="E39">
        <v>27.38</v>
      </c>
      <c r="F39">
        <v>1914.59</v>
      </c>
      <c r="G39">
        <v>3658.47</v>
      </c>
      <c r="H39">
        <v>5673.35</v>
      </c>
      <c r="I39">
        <v>1970.25</v>
      </c>
      <c r="J39">
        <v>502.1</v>
      </c>
      <c r="K39">
        <v>3538.03</v>
      </c>
      <c r="L39">
        <v>3298.32</v>
      </c>
      <c r="M39">
        <v>66.36</v>
      </c>
      <c r="N39">
        <v>1213.7</v>
      </c>
      <c r="O39">
        <v>3813.87</v>
      </c>
      <c r="P39">
        <v>5178.78</v>
      </c>
      <c r="Q39">
        <v>2148.9499999999998</v>
      </c>
      <c r="R39">
        <v>1050.81</v>
      </c>
      <c r="S39">
        <v>2172.96</v>
      </c>
      <c r="T39">
        <v>1967.78</v>
      </c>
      <c r="U39">
        <v>1399.85</v>
      </c>
      <c r="V39">
        <v>694.34</v>
      </c>
      <c r="W39">
        <v>2845.13</v>
      </c>
      <c r="X39">
        <v>2207.3200000000002</v>
      </c>
      <c r="Y39">
        <v>2681.04</v>
      </c>
      <c r="Z39">
        <v>50.63</v>
      </c>
      <c r="AA39">
        <v>2108.6999999999998</v>
      </c>
      <c r="AB39">
        <v>1153.5</v>
      </c>
      <c r="AC39">
        <v>2415.61</v>
      </c>
      <c r="AD39">
        <v>607.72</v>
      </c>
      <c r="AE39">
        <v>1530.83</v>
      </c>
      <c r="AF39">
        <v>0.63</v>
      </c>
      <c r="AG39">
        <v>4731.9799999999996</v>
      </c>
      <c r="AH39">
        <v>1814.78</v>
      </c>
      <c r="AI39">
        <v>1922.21</v>
      </c>
      <c r="AJ39">
        <v>1998.14</v>
      </c>
      <c r="AK39">
        <v>1610.88</v>
      </c>
      <c r="AL39">
        <v>1288.8699999999999</v>
      </c>
      <c r="AM39">
        <v>147.80000000000001</v>
      </c>
      <c r="AN39">
        <v>2246.42</v>
      </c>
      <c r="AO39">
        <v>3473.85</v>
      </c>
      <c r="AP39">
        <v>820.23</v>
      </c>
      <c r="AQ39">
        <v>3723.82</v>
      </c>
      <c r="AR39">
        <v>1831.5</v>
      </c>
      <c r="AS39">
        <v>1491.5</v>
      </c>
      <c r="AT39">
        <v>1093.04</v>
      </c>
      <c r="AU39">
        <v>939.52</v>
      </c>
      <c r="AV39">
        <v>2127.62</v>
      </c>
      <c r="AW39">
        <v>3230.37</v>
      </c>
      <c r="AX39">
        <v>868.59</v>
      </c>
      <c r="AY39">
        <v>1345.38</v>
      </c>
      <c r="AZ39">
        <v>1959.32</v>
      </c>
      <c r="BA39">
        <v>1510.1</v>
      </c>
      <c r="BB39">
        <v>2529.46</v>
      </c>
      <c r="BC39">
        <v>995.62</v>
      </c>
      <c r="BD39">
        <v>678.01</v>
      </c>
      <c r="BE39">
        <v>1212.69</v>
      </c>
      <c r="BF39">
        <v>384.84</v>
      </c>
      <c r="BG39">
        <v>670.75</v>
      </c>
      <c r="BH39">
        <v>136.79</v>
      </c>
      <c r="BI39">
        <v>1145.68</v>
      </c>
      <c r="BJ39">
        <v>1441.65</v>
      </c>
      <c r="BK39">
        <v>1285.19</v>
      </c>
      <c r="BL39">
        <v>1304.55</v>
      </c>
      <c r="BM39">
        <v>2094.69</v>
      </c>
      <c r="BN39">
        <v>2264.04</v>
      </c>
      <c r="BO39">
        <v>1757.15</v>
      </c>
      <c r="BP39">
        <v>1040.75</v>
      </c>
      <c r="BQ39">
        <v>874.78</v>
      </c>
      <c r="BR39">
        <v>1034.26</v>
      </c>
      <c r="BS39">
        <v>2416.46</v>
      </c>
      <c r="BT39">
        <v>1429.8</v>
      </c>
      <c r="BU39">
        <v>1692.25</v>
      </c>
      <c r="BV39">
        <v>608.70000000000005</v>
      </c>
      <c r="BW39">
        <v>952.34</v>
      </c>
      <c r="BX39">
        <v>1636.72</v>
      </c>
      <c r="BY39">
        <v>1027.67</v>
      </c>
      <c r="BZ39">
        <v>730.64</v>
      </c>
      <c r="CA39">
        <v>1724.35</v>
      </c>
      <c r="CB39">
        <v>1727.27</v>
      </c>
      <c r="CC39">
        <v>2955.22</v>
      </c>
      <c r="CD39">
        <v>561.9</v>
      </c>
      <c r="CE39">
        <v>1663.92</v>
      </c>
      <c r="CF39">
        <v>2040.37</v>
      </c>
      <c r="CG39">
        <v>625.54</v>
      </c>
      <c r="CH39">
        <v>451.68</v>
      </c>
      <c r="CI39">
        <v>1795.3</v>
      </c>
      <c r="CJ39">
        <v>440.16</v>
      </c>
      <c r="CK39">
        <v>1773.64</v>
      </c>
      <c r="CL39">
        <v>1773.64</v>
      </c>
      <c r="CM39">
        <v>590.21</v>
      </c>
      <c r="CN39">
        <v>590.21</v>
      </c>
      <c r="CO39">
        <v>1623.53</v>
      </c>
      <c r="CP39">
        <v>1623.53</v>
      </c>
      <c r="CQ39">
        <v>1886.56</v>
      </c>
      <c r="CR39">
        <v>1886.56</v>
      </c>
      <c r="CS39">
        <v>1761.91</v>
      </c>
      <c r="CT39">
        <v>1761.91</v>
      </c>
      <c r="CU39">
        <v>740.52</v>
      </c>
      <c r="CV39">
        <v>2564.54</v>
      </c>
      <c r="CW39">
        <v>146.94999999999999</v>
      </c>
      <c r="CX39">
        <v>740.52</v>
      </c>
      <c r="CY39">
        <v>2564.54</v>
      </c>
      <c r="CZ39">
        <v>146.94999999999999</v>
      </c>
      <c r="DA39">
        <v>10677.32</v>
      </c>
      <c r="DB39">
        <v>9944.7800000000007</v>
      </c>
      <c r="DC39">
        <v>1973.86</v>
      </c>
      <c r="DD39">
        <v>2282.7800000000002</v>
      </c>
      <c r="DE39">
        <v>3518.08</v>
      </c>
      <c r="DF39">
        <v>1410.35</v>
      </c>
      <c r="DG39">
        <v>831.71</v>
      </c>
      <c r="DH39">
        <v>1656.15</v>
      </c>
      <c r="DI39">
        <v>1762.37</v>
      </c>
      <c r="DJ39">
        <v>2116.23</v>
      </c>
      <c r="DK39">
        <v>1120.08</v>
      </c>
      <c r="DL39">
        <v>226.17</v>
      </c>
      <c r="DM39">
        <v>1592.5</v>
      </c>
      <c r="DN39">
        <v>1725.03</v>
      </c>
      <c r="DO39">
        <v>2388.42</v>
      </c>
      <c r="DP39">
        <v>1062.02</v>
      </c>
      <c r="DQ39">
        <v>189.08</v>
      </c>
      <c r="DR39">
        <v>1135.04</v>
      </c>
    </row>
    <row r="40" spans="1:122" x14ac:dyDescent="0.2">
      <c r="A40">
        <v>2984.88</v>
      </c>
      <c r="B40">
        <v>1016.26</v>
      </c>
      <c r="C40">
        <v>2838.81</v>
      </c>
      <c r="D40">
        <v>3605.65</v>
      </c>
      <c r="E40">
        <v>27.4</v>
      </c>
      <c r="F40">
        <v>1914.78</v>
      </c>
      <c r="G40">
        <v>3658.58</v>
      </c>
      <c r="H40">
        <v>5678.7</v>
      </c>
      <c r="I40">
        <v>1970.36</v>
      </c>
      <c r="J40">
        <v>502.2</v>
      </c>
      <c r="K40">
        <v>3538.12</v>
      </c>
      <c r="L40">
        <v>3298.42</v>
      </c>
      <c r="M40">
        <v>66.38</v>
      </c>
      <c r="N40">
        <v>1213.8399999999999</v>
      </c>
      <c r="O40">
        <v>3813.96</v>
      </c>
      <c r="P40">
        <v>5178.87</v>
      </c>
      <c r="Q40">
        <v>2149.0700000000002</v>
      </c>
      <c r="R40">
        <v>1050.92</v>
      </c>
      <c r="S40">
        <v>2173.0500000000002</v>
      </c>
      <c r="T40">
        <v>1967.88</v>
      </c>
      <c r="U40">
        <v>1399.87</v>
      </c>
      <c r="V40">
        <v>694.47</v>
      </c>
      <c r="W40">
        <v>2845.23</v>
      </c>
      <c r="X40">
        <v>2217.2600000000002</v>
      </c>
      <c r="Y40">
        <v>2681.14</v>
      </c>
      <c r="Z40">
        <v>51.38</v>
      </c>
      <c r="AA40">
        <v>2108.8000000000002</v>
      </c>
      <c r="AB40">
        <v>1153.5999999999999</v>
      </c>
      <c r="AC40">
        <v>2415.63</v>
      </c>
      <c r="AD40">
        <v>607.84</v>
      </c>
      <c r="AE40">
        <v>2249.6</v>
      </c>
      <c r="AF40">
        <v>0.65</v>
      </c>
      <c r="AG40">
        <v>4732.0600000000004</v>
      </c>
      <c r="AH40">
        <v>1814.89</v>
      </c>
      <c r="AI40">
        <v>1922.33</v>
      </c>
      <c r="AJ40">
        <v>2008.83</v>
      </c>
      <c r="AK40">
        <v>1610.98</v>
      </c>
      <c r="AL40">
        <v>1289.08</v>
      </c>
      <c r="AM40">
        <v>148.06</v>
      </c>
      <c r="AN40">
        <v>2246.52</v>
      </c>
      <c r="AO40">
        <v>3474.07</v>
      </c>
      <c r="AP40">
        <v>820.33</v>
      </c>
      <c r="AQ40">
        <v>3723.93</v>
      </c>
      <c r="AR40">
        <v>1831.61</v>
      </c>
      <c r="AS40">
        <v>1491.59</v>
      </c>
      <c r="AT40">
        <v>1093.1500000000001</v>
      </c>
      <c r="AU40">
        <v>940.23</v>
      </c>
      <c r="AV40">
        <v>2133.48</v>
      </c>
      <c r="AW40">
        <v>3230.47</v>
      </c>
      <c r="AX40">
        <v>868.7</v>
      </c>
      <c r="AY40">
        <v>2022.6</v>
      </c>
      <c r="AZ40">
        <v>1959.42</v>
      </c>
      <c r="BA40">
        <v>1510.18</v>
      </c>
      <c r="BB40">
        <v>2559.71</v>
      </c>
      <c r="BC40">
        <v>995.67</v>
      </c>
      <c r="BD40">
        <v>688.96</v>
      </c>
      <c r="BE40">
        <v>1212.79</v>
      </c>
      <c r="BF40">
        <v>384.96</v>
      </c>
      <c r="BG40">
        <v>673.25</v>
      </c>
      <c r="BH40">
        <v>136.91</v>
      </c>
      <c r="BI40">
        <v>1145.79</v>
      </c>
      <c r="BJ40">
        <v>1441.74</v>
      </c>
      <c r="BK40">
        <v>1285.29</v>
      </c>
      <c r="BL40">
        <v>1304.6500000000001</v>
      </c>
      <c r="BM40">
        <v>2094.81</v>
      </c>
      <c r="BN40">
        <v>2264.13</v>
      </c>
      <c r="BO40">
        <v>1757.23</v>
      </c>
      <c r="BP40">
        <v>1040.8699999999999</v>
      </c>
      <c r="BQ40">
        <v>874.88</v>
      </c>
      <c r="BR40">
        <v>1034.45</v>
      </c>
      <c r="BS40">
        <v>2416.54</v>
      </c>
      <c r="BT40">
        <v>1476.48</v>
      </c>
      <c r="BU40">
        <v>1692.36</v>
      </c>
      <c r="BV40">
        <v>608.79999999999995</v>
      </c>
      <c r="BW40">
        <v>952.43</v>
      </c>
      <c r="BX40">
        <v>1655.58</v>
      </c>
      <c r="BY40">
        <v>1031.22</v>
      </c>
      <c r="BZ40">
        <v>730.77</v>
      </c>
      <c r="CA40">
        <v>1724.45</v>
      </c>
      <c r="CB40">
        <v>1727.35</v>
      </c>
      <c r="CC40">
        <v>3025.2</v>
      </c>
      <c r="CD40">
        <v>562.1</v>
      </c>
      <c r="CE40">
        <v>1680.35</v>
      </c>
      <c r="CF40">
        <v>2271.52</v>
      </c>
      <c r="CG40">
        <v>625.64</v>
      </c>
      <c r="CH40">
        <v>451.81</v>
      </c>
      <c r="CI40">
        <v>1818.23</v>
      </c>
      <c r="CJ40">
        <v>440.23</v>
      </c>
      <c r="CK40">
        <v>1867.36</v>
      </c>
      <c r="CL40">
        <v>1867.36</v>
      </c>
      <c r="CM40">
        <v>590.28</v>
      </c>
      <c r="CN40">
        <v>590.28</v>
      </c>
      <c r="CO40">
        <v>1624.52</v>
      </c>
      <c r="CP40">
        <v>1624.52</v>
      </c>
      <c r="CQ40">
        <v>1886.77</v>
      </c>
      <c r="CR40">
        <v>1886.77</v>
      </c>
      <c r="CS40">
        <v>1762.02</v>
      </c>
      <c r="CT40">
        <v>1762.02</v>
      </c>
      <c r="CU40">
        <v>740.75</v>
      </c>
      <c r="CV40">
        <v>2569.8200000000002</v>
      </c>
      <c r="CW40">
        <v>198.17</v>
      </c>
      <c r="CX40">
        <v>740.75</v>
      </c>
      <c r="CY40">
        <v>2569.8200000000002</v>
      </c>
      <c r="CZ40">
        <v>198.17</v>
      </c>
      <c r="DA40">
        <v>10677.43</v>
      </c>
      <c r="DB40">
        <v>9944.9</v>
      </c>
      <c r="DC40">
        <v>1973.97</v>
      </c>
      <c r="DD40">
        <v>2283.41</v>
      </c>
      <c r="DE40">
        <v>3518.17</v>
      </c>
      <c r="DF40">
        <v>1410.47</v>
      </c>
      <c r="DG40">
        <v>831.81</v>
      </c>
      <c r="DH40">
        <v>1656.27</v>
      </c>
      <c r="DI40">
        <v>1762.58</v>
      </c>
      <c r="DJ40">
        <v>2116.33</v>
      </c>
      <c r="DK40">
        <v>1120.4100000000001</v>
      </c>
      <c r="DL40">
        <v>226.28</v>
      </c>
      <c r="DM40">
        <v>1596.98</v>
      </c>
      <c r="DN40">
        <v>1725.14</v>
      </c>
      <c r="DO40">
        <v>2388.5300000000002</v>
      </c>
      <c r="DP40">
        <v>1062.1300000000001</v>
      </c>
      <c r="DQ40">
        <v>189.43</v>
      </c>
      <c r="DR40">
        <v>1135.1500000000001</v>
      </c>
    </row>
    <row r="41" spans="1:122" x14ac:dyDescent="0.2">
      <c r="A41">
        <v>3292.59</v>
      </c>
      <c r="B41">
        <v>1016.35</v>
      </c>
      <c r="C41">
        <v>4147.04</v>
      </c>
      <c r="D41">
        <v>3606.11</v>
      </c>
      <c r="E41">
        <v>27.42</v>
      </c>
      <c r="F41">
        <v>1914.89</v>
      </c>
      <c r="G41">
        <v>3658.68</v>
      </c>
      <c r="H41">
        <v>5678.79</v>
      </c>
      <c r="I41">
        <v>1970.45</v>
      </c>
      <c r="J41">
        <v>502.31</v>
      </c>
      <c r="K41">
        <v>3538.23</v>
      </c>
      <c r="L41">
        <v>3298.53</v>
      </c>
      <c r="M41">
        <v>66.55</v>
      </c>
      <c r="N41">
        <v>1213.95</v>
      </c>
      <c r="O41">
        <v>3814.06</v>
      </c>
      <c r="P41">
        <v>5178.97</v>
      </c>
      <c r="Q41">
        <v>2149.19</v>
      </c>
      <c r="R41">
        <v>1051.02</v>
      </c>
      <c r="S41">
        <v>2173.15</v>
      </c>
      <c r="T41">
        <v>1967.96</v>
      </c>
      <c r="U41">
        <v>1399.89</v>
      </c>
      <c r="V41">
        <v>694.6</v>
      </c>
      <c r="W41">
        <v>2901.25</v>
      </c>
      <c r="X41">
        <v>2232.85</v>
      </c>
      <c r="Y41">
        <v>2681.25</v>
      </c>
      <c r="Z41">
        <v>51.39</v>
      </c>
      <c r="AA41">
        <v>2108.91</v>
      </c>
      <c r="AB41">
        <v>1164.27</v>
      </c>
      <c r="AC41">
        <v>2415.65</v>
      </c>
      <c r="AD41">
        <v>607.95000000000005</v>
      </c>
      <c r="AE41">
        <v>2249.69</v>
      </c>
      <c r="AF41">
        <v>0.67</v>
      </c>
      <c r="AG41">
        <v>4732.17</v>
      </c>
      <c r="AH41">
        <v>1815.01</v>
      </c>
      <c r="AI41">
        <v>1922.46</v>
      </c>
      <c r="AJ41">
        <v>2009</v>
      </c>
      <c r="AK41">
        <v>1611.18</v>
      </c>
      <c r="AL41">
        <v>1289.17</v>
      </c>
      <c r="AM41">
        <v>148.36000000000001</v>
      </c>
      <c r="AN41">
        <v>2384.29</v>
      </c>
      <c r="AO41">
        <v>3475.08</v>
      </c>
      <c r="AP41">
        <v>820.42</v>
      </c>
      <c r="AQ41">
        <v>3724.04</v>
      </c>
      <c r="AR41">
        <v>1831.8</v>
      </c>
      <c r="AS41">
        <v>1662.17</v>
      </c>
      <c r="AT41">
        <v>1093.27</v>
      </c>
      <c r="AU41">
        <v>940.27</v>
      </c>
      <c r="AV41">
        <v>2133.5700000000002</v>
      </c>
      <c r="AW41">
        <v>3230.58</v>
      </c>
      <c r="AX41">
        <v>868.83</v>
      </c>
      <c r="AY41">
        <v>2022.78</v>
      </c>
      <c r="AZ41">
        <v>1959.53</v>
      </c>
      <c r="BA41">
        <v>1510.35</v>
      </c>
      <c r="BB41">
        <v>2588.56</v>
      </c>
      <c r="BC41">
        <v>995.71</v>
      </c>
      <c r="BD41">
        <v>689.04</v>
      </c>
      <c r="BE41">
        <v>1212.92</v>
      </c>
      <c r="BF41">
        <v>385.36</v>
      </c>
      <c r="BG41">
        <v>673.57</v>
      </c>
      <c r="BH41">
        <v>136.99</v>
      </c>
      <c r="BI41">
        <v>1145.95</v>
      </c>
      <c r="BJ41">
        <v>1441.91</v>
      </c>
      <c r="BK41">
        <v>1285.3699999999999</v>
      </c>
      <c r="BL41">
        <v>1304.78</v>
      </c>
      <c r="BM41">
        <v>2094.91</v>
      </c>
      <c r="BN41">
        <v>2264.2399999999998</v>
      </c>
      <c r="BO41">
        <v>1798.93</v>
      </c>
      <c r="BP41">
        <v>1040.98</v>
      </c>
      <c r="BQ41">
        <v>874.97</v>
      </c>
      <c r="BR41">
        <v>1034.55</v>
      </c>
      <c r="BS41">
        <v>2416.65</v>
      </c>
      <c r="BT41">
        <v>1480.25</v>
      </c>
      <c r="BU41">
        <v>1741.03</v>
      </c>
      <c r="BV41">
        <v>608.91999999999996</v>
      </c>
      <c r="BW41">
        <v>952.76</v>
      </c>
      <c r="BX41">
        <v>1660.21</v>
      </c>
      <c r="BY41">
        <v>1031.32</v>
      </c>
      <c r="BZ41">
        <v>730.88</v>
      </c>
      <c r="CA41">
        <v>1724.56</v>
      </c>
      <c r="CB41">
        <v>1727.47</v>
      </c>
      <c r="CC41">
        <v>3036.59</v>
      </c>
      <c r="CD41">
        <v>562.21</v>
      </c>
      <c r="CE41">
        <v>1680.44</v>
      </c>
      <c r="CF41">
        <v>2737.67</v>
      </c>
      <c r="CG41">
        <v>625.74</v>
      </c>
      <c r="CH41">
        <v>452.04</v>
      </c>
      <c r="CI41">
        <v>1818.31</v>
      </c>
      <c r="CJ41">
        <v>564.39</v>
      </c>
      <c r="CK41">
        <v>1867.68</v>
      </c>
      <c r="CL41">
        <v>1867.68</v>
      </c>
      <c r="CM41">
        <v>590.39</v>
      </c>
      <c r="CN41">
        <v>590.39</v>
      </c>
      <c r="CO41">
        <v>1624.62</v>
      </c>
      <c r="CP41">
        <v>1624.62</v>
      </c>
      <c r="CQ41">
        <v>1931.09</v>
      </c>
      <c r="CR41">
        <v>1931.09</v>
      </c>
      <c r="CS41">
        <v>1762.13</v>
      </c>
      <c r="CT41">
        <v>1762.13</v>
      </c>
      <c r="CU41">
        <v>740.89</v>
      </c>
      <c r="CV41">
        <v>2569.9</v>
      </c>
      <c r="CW41">
        <v>199.26</v>
      </c>
      <c r="CX41">
        <v>740.89</v>
      </c>
      <c r="CY41">
        <v>2569.9</v>
      </c>
      <c r="CZ41">
        <v>199.26</v>
      </c>
      <c r="DA41">
        <v>10677.55</v>
      </c>
      <c r="DB41">
        <v>9945.02</v>
      </c>
      <c r="DC41">
        <v>1974.09</v>
      </c>
      <c r="DD41">
        <v>2283.5100000000002</v>
      </c>
      <c r="DE41">
        <v>3518.27</v>
      </c>
      <c r="DF41">
        <v>1410.58</v>
      </c>
      <c r="DG41">
        <v>831.92</v>
      </c>
      <c r="DH41">
        <v>1656.4</v>
      </c>
      <c r="DI41">
        <v>1762.69</v>
      </c>
      <c r="DJ41">
        <v>2116.4499999999998</v>
      </c>
      <c r="DK41">
        <v>1161.27</v>
      </c>
      <c r="DL41">
        <v>234.15</v>
      </c>
      <c r="DM41">
        <v>1597.07</v>
      </c>
      <c r="DN41">
        <v>2079.15</v>
      </c>
      <c r="DO41">
        <v>2388.64</v>
      </c>
      <c r="DP41">
        <v>1062.23</v>
      </c>
      <c r="DQ41">
        <v>229.65</v>
      </c>
      <c r="DR41">
        <v>1135.28</v>
      </c>
    </row>
    <row r="42" spans="1:122" x14ac:dyDescent="0.2">
      <c r="A42">
        <v>3292.72</v>
      </c>
      <c r="B42">
        <v>1016.44</v>
      </c>
      <c r="C42">
        <v>4625.49</v>
      </c>
      <c r="D42">
        <v>3606.21</v>
      </c>
      <c r="E42">
        <v>27.43</v>
      </c>
      <c r="F42">
        <v>1914.99</v>
      </c>
      <c r="G42">
        <v>3658.79</v>
      </c>
      <c r="H42">
        <v>5678.88</v>
      </c>
      <c r="I42">
        <v>1970.56</v>
      </c>
      <c r="J42">
        <v>502.41</v>
      </c>
      <c r="K42">
        <v>3538.33</v>
      </c>
      <c r="L42">
        <v>3298.65</v>
      </c>
      <c r="M42">
        <v>66.569999999999993</v>
      </c>
      <c r="N42">
        <v>1214.08</v>
      </c>
      <c r="O42">
        <v>3814.15</v>
      </c>
      <c r="P42">
        <v>5179.0600000000004</v>
      </c>
      <c r="Q42">
        <v>2149.29</v>
      </c>
      <c r="R42">
        <v>1051.1199999999999</v>
      </c>
      <c r="S42">
        <v>2173.2399999999998</v>
      </c>
      <c r="T42">
        <v>1968.16</v>
      </c>
      <c r="U42">
        <v>1399.9</v>
      </c>
      <c r="V42">
        <v>694.84</v>
      </c>
      <c r="W42">
        <v>2901.35</v>
      </c>
      <c r="X42">
        <v>2233.0500000000002</v>
      </c>
      <c r="Y42">
        <v>2681.49</v>
      </c>
      <c r="Z42">
        <v>51.41</v>
      </c>
      <c r="AA42">
        <v>2109.0300000000002</v>
      </c>
      <c r="AB42">
        <v>1164.3699999999999</v>
      </c>
      <c r="AC42">
        <v>2415.6799999999998</v>
      </c>
      <c r="AD42">
        <v>608.09</v>
      </c>
      <c r="AE42">
        <v>2249.8000000000002</v>
      </c>
      <c r="AF42">
        <v>0.68</v>
      </c>
      <c r="AG42">
        <v>4732.28</v>
      </c>
      <c r="AH42">
        <v>1815.1</v>
      </c>
      <c r="AI42">
        <v>1922.55</v>
      </c>
      <c r="AJ42">
        <v>2035.55</v>
      </c>
      <c r="AK42">
        <v>1611.29</v>
      </c>
      <c r="AL42">
        <v>1304.3</v>
      </c>
      <c r="AM42">
        <v>148.62</v>
      </c>
      <c r="AN42">
        <v>2384.38</v>
      </c>
      <c r="AO42">
        <v>3475.19</v>
      </c>
      <c r="AP42">
        <v>820.51</v>
      </c>
      <c r="AQ42">
        <v>3724.15</v>
      </c>
      <c r="AR42">
        <v>1831.89</v>
      </c>
      <c r="AS42">
        <v>1662.25</v>
      </c>
      <c r="AT42">
        <v>1093.51</v>
      </c>
      <c r="AU42">
        <v>942.52</v>
      </c>
      <c r="AV42">
        <v>2139.1999999999998</v>
      </c>
      <c r="AW42">
        <v>3230.68</v>
      </c>
      <c r="AX42">
        <v>869.05</v>
      </c>
      <c r="AY42">
        <v>2022.87</v>
      </c>
      <c r="AZ42">
        <v>1959.65</v>
      </c>
      <c r="BA42">
        <v>1510.46</v>
      </c>
      <c r="BB42">
        <v>2593.0700000000002</v>
      </c>
      <c r="BC42">
        <v>995.83</v>
      </c>
      <c r="BD42">
        <v>689.24</v>
      </c>
      <c r="BE42">
        <v>1213.02</v>
      </c>
      <c r="BF42">
        <v>385.46</v>
      </c>
      <c r="BG42">
        <v>674.32</v>
      </c>
      <c r="BH42">
        <v>137.13999999999999</v>
      </c>
      <c r="BI42">
        <v>1145.99</v>
      </c>
      <c r="BJ42">
        <v>1442.1</v>
      </c>
      <c r="BK42">
        <v>1285.6500000000001</v>
      </c>
      <c r="BL42">
        <v>1304.9000000000001</v>
      </c>
      <c r="BM42">
        <v>2095.0100000000002</v>
      </c>
      <c r="BN42">
        <v>2264.33</v>
      </c>
      <c r="BO42">
        <v>1828.28</v>
      </c>
      <c r="BP42">
        <v>1041.0999999999999</v>
      </c>
      <c r="BQ42">
        <v>875.08</v>
      </c>
      <c r="BR42">
        <v>1034.6500000000001</v>
      </c>
      <c r="BS42">
        <v>2461.1999999999998</v>
      </c>
      <c r="BT42">
        <v>1482.24</v>
      </c>
      <c r="BU42">
        <v>1741.15</v>
      </c>
      <c r="BV42">
        <v>622.84</v>
      </c>
      <c r="BW42">
        <v>960.54</v>
      </c>
      <c r="BX42">
        <v>1660.31</v>
      </c>
      <c r="BY42">
        <v>1031.42</v>
      </c>
      <c r="BZ42">
        <v>731</v>
      </c>
      <c r="CA42">
        <v>1725.87</v>
      </c>
      <c r="CB42">
        <v>1727.56</v>
      </c>
      <c r="CC42">
        <v>3094.12</v>
      </c>
      <c r="CD42">
        <v>562.30999999999995</v>
      </c>
      <c r="CE42">
        <v>2154.19</v>
      </c>
      <c r="CF42">
        <v>4132.76</v>
      </c>
      <c r="CG42">
        <v>625.85</v>
      </c>
      <c r="CH42">
        <v>452.18</v>
      </c>
      <c r="CI42">
        <v>1818.4</v>
      </c>
      <c r="CJ42">
        <v>564.55999999999995</v>
      </c>
      <c r="CK42">
        <v>1881.97</v>
      </c>
      <c r="CL42">
        <v>1881.97</v>
      </c>
      <c r="CM42">
        <v>590.49</v>
      </c>
      <c r="CN42">
        <v>590.49</v>
      </c>
      <c r="CO42">
        <v>1634.32</v>
      </c>
      <c r="CP42">
        <v>1634.32</v>
      </c>
      <c r="CQ42">
        <v>1931.18</v>
      </c>
      <c r="CR42">
        <v>1931.18</v>
      </c>
      <c r="CS42">
        <v>1762.23</v>
      </c>
      <c r="CT42">
        <v>1762.23</v>
      </c>
      <c r="CU42">
        <v>741</v>
      </c>
      <c r="CV42">
        <v>2575.89</v>
      </c>
      <c r="CW42">
        <v>229.43</v>
      </c>
      <c r="CX42">
        <v>741</v>
      </c>
      <c r="CY42">
        <v>2575.89</v>
      </c>
      <c r="CZ42">
        <v>229.43</v>
      </c>
      <c r="DA42">
        <v>10677.65</v>
      </c>
      <c r="DB42">
        <v>9945.14</v>
      </c>
      <c r="DC42">
        <v>1974.2</v>
      </c>
      <c r="DD42">
        <v>2283.61</v>
      </c>
      <c r="DE42">
        <v>3656.45</v>
      </c>
      <c r="DF42">
        <v>1410.68</v>
      </c>
      <c r="DG42">
        <v>832.02</v>
      </c>
      <c r="DH42">
        <v>2146.1799999999998</v>
      </c>
      <c r="DI42">
        <v>1762.79</v>
      </c>
      <c r="DJ42">
        <v>2142.7199999999998</v>
      </c>
      <c r="DK42">
        <v>1161.3699999999999</v>
      </c>
      <c r="DL42">
        <v>257.32</v>
      </c>
      <c r="DM42">
        <v>1597.16</v>
      </c>
      <c r="DN42">
        <v>2079.2399999999998</v>
      </c>
      <c r="DO42">
        <v>2388.75</v>
      </c>
      <c r="DP42">
        <v>1155.4100000000001</v>
      </c>
      <c r="DQ42">
        <v>291.85000000000002</v>
      </c>
      <c r="DR42">
        <v>1135.3699999999999</v>
      </c>
    </row>
    <row r="43" spans="1:122" x14ac:dyDescent="0.2">
      <c r="A43">
        <v>3389.61</v>
      </c>
      <c r="B43">
        <v>1016.55</v>
      </c>
      <c r="C43">
        <v>4625.58</v>
      </c>
      <c r="D43">
        <v>3606.31</v>
      </c>
      <c r="E43">
        <v>27.45</v>
      </c>
      <c r="F43">
        <v>1915.2</v>
      </c>
      <c r="G43">
        <v>3968.19</v>
      </c>
      <c r="H43">
        <v>5679.06</v>
      </c>
      <c r="I43">
        <v>1970.67</v>
      </c>
      <c r="J43">
        <v>502.53</v>
      </c>
      <c r="K43">
        <v>3538.44</v>
      </c>
      <c r="L43">
        <v>3298.75</v>
      </c>
      <c r="M43">
        <v>66.58</v>
      </c>
      <c r="N43">
        <v>1343.12</v>
      </c>
      <c r="O43">
        <v>3814.25</v>
      </c>
      <c r="P43">
        <v>5179.16</v>
      </c>
      <c r="Q43">
        <v>3546.18</v>
      </c>
      <c r="R43">
        <v>1051.23</v>
      </c>
      <c r="S43">
        <v>2173.34</v>
      </c>
      <c r="T43">
        <v>1968.25</v>
      </c>
      <c r="U43">
        <v>1399.92</v>
      </c>
      <c r="V43">
        <v>694.95</v>
      </c>
      <c r="W43">
        <v>2901.43</v>
      </c>
      <c r="X43">
        <v>2233.15</v>
      </c>
      <c r="Y43">
        <v>3613.09</v>
      </c>
      <c r="Z43">
        <v>52</v>
      </c>
      <c r="AA43">
        <v>2109.14</v>
      </c>
      <c r="AB43">
        <v>1216.74</v>
      </c>
      <c r="AC43">
        <v>2415.6999999999998</v>
      </c>
      <c r="AD43">
        <v>608.20000000000005</v>
      </c>
      <c r="AE43">
        <v>2249.89</v>
      </c>
      <c r="AF43">
        <v>0.7</v>
      </c>
      <c r="AG43">
        <v>4732.3900000000003</v>
      </c>
      <c r="AH43">
        <v>1815.22</v>
      </c>
      <c r="AI43">
        <v>1922.67</v>
      </c>
      <c r="AJ43">
        <v>2954.39</v>
      </c>
      <c r="AK43">
        <v>1611.4</v>
      </c>
      <c r="AL43">
        <v>1304.3800000000001</v>
      </c>
      <c r="AM43">
        <v>148.66</v>
      </c>
      <c r="AN43">
        <v>2384.48</v>
      </c>
      <c r="AO43">
        <v>3475.3</v>
      </c>
      <c r="AP43">
        <v>820.61</v>
      </c>
      <c r="AQ43">
        <v>3724.27</v>
      </c>
      <c r="AR43">
        <v>1832</v>
      </c>
      <c r="AS43">
        <v>1662.43</v>
      </c>
      <c r="AT43">
        <v>1093.6300000000001</v>
      </c>
      <c r="AU43">
        <v>942.57</v>
      </c>
      <c r="AV43">
        <v>2284.52</v>
      </c>
      <c r="AW43">
        <v>3230.8</v>
      </c>
      <c r="AX43">
        <v>935.92</v>
      </c>
      <c r="AY43">
        <v>2022.97</v>
      </c>
      <c r="AZ43">
        <v>1959.75</v>
      </c>
      <c r="BA43">
        <v>1510.67</v>
      </c>
      <c r="BB43">
        <v>2748.55</v>
      </c>
      <c r="BC43">
        <v>995.94</v>
      </c>
      <c r="BD43">
        <v>696.06</v>
      </c>
      <c r="BE43">
        <v>1213.1500000000001</v>
      </c>
      <c r="BF43">
        <v>385.72</v>
      </c>
      <c r="BG43">
        <v>674.43</v>
      </c>
      <c r="BH43">
        <v>137.26</v>
      </c>
      <c r="BI43">
        <v>1148.48</v>
      </c>
      <c r="BJ43">
        <v>1442.18</v>
      </c>
      <c r="BK43">
        <v>2153.85</v>
      </c>
      <c r="BL43">
        <v>1305.01</v>
      </c>
      <c r="BM43">
        <v>2095.12</v>
      </c>
      <c r="BN43">
        <v>2264.4499999999998</v>
      </c>
      <c r="BO43">
        <v>1868.87</v>
      </c>
      <c r="BP43">
        <v>1047.77</v>
      </c>
      <c r="BQ43">
        <v>875.17</v>
      </c>
      <c r="BR43">
        <v>1034.75</v>
      </c>
      <c r="BS43">
        <v>2461.4699999999998</v>
      </c>
      <c r="BT43">
        <v>1482.38</v>
      </c>
      <c r="BU43">
        <v>1789.08</v>
      </c>
      <c r="BV43">
        <v>622.94000000000005</v>
      </c>
      <c r="BW43">
        <v>960.64</v>
      </c>
      <c r="BX43">
        <v>1670.78</v>
      </c>
      <c r="BY43">
        <v>1031.52</v>
      </c>
      <c r="BZ43">
        <v>731.26</v>
      </c>
      <c r="CA43">
        <v>1725.96</v>
      </c>
      <c r="CB43">
        <v>1727.95</v>
      </c>
      <c r="CC43">
        <v>3136.44</v>
      </c>
      <c r="CD43">
        <v>562.41999999999996</v>
      </c>
      <c r="CE43">
        <v>2154.29</v>
      </c>
      <c r="CF43">
        <v>4148.45</v>
      </c>
      <c r="CG43">
        <v>625.94000000000005</v>
      </c>
      <c r="CH43">
        <v>452.52</v>
      </c>
      <c r="CI43">
        <v>1818.48</v>
      </c>
      <c r="CJ43">
        <v>564.88</v>
      </c>
      <c r="CK43">
        <v>1882.07</v>
      </c>
      <c r="CL43">
        <v>1882.07</v>
      </c>
      <c r="CM43">
        <v>590.6</v>
      </c>
      <c r="CN43">
        <v>590.6</v>
      </c>
      <c r="CO43">
        <v>1634.43</v>
      </c>
      <c r="CP43">
        <v>1634.43</v>
      </c>
      <c r="CQ43">
        <v>1931.37</v>
      </c>
      <c r="CR43">
        <v>1931.37</v>
      </c>
      <c r="CS43">
        <v>1762.32</v>
      </c>
      <c r="CT43">
        <v>1762.32</v>
      </c>
      <c r="CU43">
        <v>741.14</v>
      </c>
      <c r="CV43">
        <v>2575.9899999999998</v>
      </c>
      <c r="CW43">
        <v>229.65</v>
      </c>
      <c r="CX43">
        <v>741.14</v>
      </c>
      <c r="CY43">
        <v>2575.9899999999998</v>
      </c>
      <c r="CZ43">
        <v>229.65</v>
      </c>
      <c r="DA43">
        <v>10677.77</v>
      </c>
      <c r="DB43">
        <v>9945.25</v>
      </c>
      <c r="DC43">
        <v>1974.31</v>
      </c>
      <c r="DD43">
        <v>2392.46</v>
      </c>
      <c r="DE43">
        <v>3656.55</v>
      </c>
      <c r="DF43">
        <v>1410.8</v>
      </c>
      <c r="DG43">
        <v>885.74</v>
      </c>
      <c r="DH43">
        <v>2146.27</v>
      </c>
      <c r="DI43">
        <v>1762.9</v>
      </c>
      <c r="DJ43">
        <v>2142.81</v>
      </c>
      <c r="DK43">
        <v>1161.46</v>
      </c>
      <c r="DL43">
        <v>274.83</v>
      </c>
      <c r="DM43">
        <v>1622.1</v>
      </c>
      <c r="DN43">
        <v>2079.44</v>
      </c>
      <c r="DO43">
        <v>2388.86</v>
      </c>
      <c r="DP43">
        <v>1175.9000000000001</v>
      </c>
      <c r="DQ43">
        <v>292.44</v>
      </c>
      <c r="DR43">
        <v>1135.48</v>
      </c>
    </row>
    <row r="44" spans="1:122" x14ac:dyDescent="0.2">
      <c r="A44">
        <v>3389.72</v>
      </c>
      <c r="B44">
        <v>1016.65</v>
      </c>
      <c r="C44">
        <v>4625.7700000000004</v>
      </c>
      <c r="D44">
        <v>3606.41</v>
      </c>
      <c r="E44">
        <v>27.47</v>
      </c>
      <c r="F44">
        <v>1915.31</v>
      </c>
      <c r="G44">
        <v>3968.36</v>
      </c>
      <c r="H44">
        <v>5679.26</v>
      </c>
      <c r="I44">
        <v>1970.78</v>
      </c>
      <c r="J44">
        <v>502.62</v>
      </c>
      <c r="K44">
        <v>3538.55</v>
      </c>
      <c r="L44">
        <v>3298.87</v>
      </c>
      <c r="M44">
        <v>66.599999999999994</v>
      </c>
      <c r="N44">
        <v>1343.24</v>
      </c>
      <c r="O44">
        <v>3814.36</v>
      </c>
      <c r="P44">
        <v>5179.26</v>
      </c>
      <c r="Q44">
        <v>3546.29</v>
      </c>
      <c r="R44">
        <v>1051.3399999999999</v>
      </c>
      <c r="S44">
        <v>2173.4499999999998</v>
      </c>
      <c r="T44">
        <v>1968.46</v>
      </c>
      <c r="U44">
        <v>1399.94</v>
      </c>
      <c r="V44">
        <v>695.08</v>
      </c>
      <c r="W44">
        <v>3515.14</v>
      </c>
      <c r="X44">
        <v>2233.2199999999998</v>
      </c>
      <c r="Y44">
        <v>3613.18</v>
      </c>
      <c r="Z44">
        <v>52.17</v>
      </c>
      <c r="AA44">
        <v>2109.25</v>
      </c>
      <c r="AB44">
        <v>1271.17</v>
      </c>
      <c r="AC44">
        <v>2415.71</v>
      </c>
      <c r="AD44">
        <v>850.57</v>
      </c>
      <c r="AE44">
        <v>2249.98</v>
      </c>
      <c r="AF44">
        <v>0.72</v>
      </c>
      <c r="AG44">
        <v>4732.4799999999996</v>
      </c>
      <c r="AH44">
        <v>1815.32</v>
      </c>
      <c r="AI44">
        <v>1922.8</v>
      </c>
      <c r="AJ44">
        <v>2954.48</v>
      </c>
      <c r="AK44">
        <v>1611.52</v>
      </c>
      <c r="AL44">
        <v>1304.57</v>
      </c>
      <c r="AM44">
        <v>148.9</v>
      </c>
      <c r="AN44">
        <v>2397.96</v>
      </c>
      <c r="AO44">
        <v>3475.4</v>
      </c>
      <c r="AP44">
        <v>820.71</v>
      </c>
      <c r="AQ44">
        <v>3724.37</v>
      </c>
      <c r="AR44">
        <v>1832.24</v>
      </c>
      <c r="AS44">
        <v>1840.55</v>
      </c>
      <c r="AT44">
        <v>1093.8800000000001</v>
      </c>
      <c r="AU44">
        <v>942.75</v>
      </c>
      <c r="AV44">
        <v>2298.66</v>
      </c>
      <c r="AW44">
        <v>3230.9</v>
      </c>
      <c r="AX44">
        <v>936.1</v>
      </c>
      <c r="AY44">
        <v>2023.08</v>
      </c>
      <c r="AZ44">
        <v>1959.87</v>
      </c>
      <c r="BA44">
        <v>1514.96</v>
      </c>
      <c r="BB44">
        <v>2748.77</v>
      </c>
      <c r="BC44">
        <v>1046.9000000000001</v>
      </c>
      <c r="BD44">
        <v>696.26</v>
      </c>
      <c r="BE44">
        <v>1213.25</v>
      </c>
      <c r="BF44">
        <v>478.63</v>
      </c>
      <c r="BG44">
        <v>674.53</v>
      </c>
      <c r="BH44">
        <v>137.87</v>
      </c>
      <c r="BI44">
        <v>1154.47</v>
      </c>
      <c r="BJ44">
        <v>1442.36</v>
      </c>
      <c r="BK44">
        <v>2153.9499999999998</v>
      </c>
      <c r="BL44">
        <v>1305.1300000000001</v>
      </c>
      <c r="BM44">
        <v>2095.23</v>
      </c>
      <c r="BN44">
        <v>2264.5500000000002</v>
      </c>
      <c r="BO44">
        <v>1868.95</v>
      </c>
      <c r="BP44">
        <v>1047.8800000000001</v>
      </c>
      <c r="BQ44">
        <v>875.27</v>
      </c>
      <c r="BR44">
        <v>1034.8599999999999</v>
      </c>
      <c r="BS44">
        <v>2470.06</v>
      </c>
      <c r="BT44">
        <v>1552.67</v>
      </c>
      <c r="BU44">
        <v>1789.18</v>
      </c>
      <c r="BV44">
        <v>623.13</v>
      </c>
      <c r="BW44">
        <v>975.29</v>
      </c>
      <c r="BX44">
        <v>1670.88</v>
      </c>
      <c r="BY44">
        <v>1031.6199999999999</v>
      </c>
      <c r="BZ44">
        <v>731.36</v>
      </c>
      <c r="CA44">
        <v>1726.05</v>
      </c>
      <c r="CB44">
        <v>1728.06</v>
      </c>
      <c r="CC44">
        <v>3142.55</v>
      </c>
      <c r="CD44">
        <v>562.52</v>
      </c>
      <c r="CE44">
        <v>2157.2199999999998</v>
      </c>
      <c r="CF44">
        <v>4148.55</v>
      </c>
      <c r="CG44">
        <v>626.04999999999995</v>
      </c>
      <c r="CH44">
        <v>452.65</v>
      </c>
      <c r="CI44">
        <v>1818.58</v>
      </c>
      <c r="CJ44">
        <v>565.48</v>
      </c>
      <c r="CK44">
        <v>1956.01</v>
      </c>
      <c r="CL44">
        <v>1956.01</v>
      </c>
      <c r="CM44">
        <v>590.69000000000005</v>
      </c>
      <c r="CN44">
        <v>590.69000000000005</v>
      </c>
      <c r="CO44">
        <v>1682.9</v>
      </c>
      <c r="CP44">
        <v>1682.9</v>
      </c>
      <c r="CQ44">
        <v>2632.55</v>
      </c>
      <c r="CR44">
        <v>2632.55</v>
      </c>
      <c r="CS44">
        <v>1762.53</v>
      </c>
      <c r="CT44">
        <v>1762.53</v>
      </c>
      <c r="CU44">
        <v>741.25</v>
      </c>
      <c r="CV44">
        <v>2576.16</v>
      </c>
      <c r="CW44">
        <v>229.86</v>
      </c>
      <c r="CX44">
        <v>741.25</v>
      </c>
      <c r="CY44">
        <v>2576.16</v>
      </c>
      <c r="CZ44">
        <v>229.86</v>
      </c>
      <c r="DA44">
        <v>10677.88</v>
      </c>
      <c r="DB44">
        <v>9945.36</v>
      </c>
      <c r="DC44">
        <v>1974.43</v>
      </c>
      <c r="DD44">
        <v>2392.64</v>
      </c>
      <c r="DE44">
        <v>3656.63</v>
      </c>
      <c r="DF44">
        <v>1410.9</v>
      </c>
      <c r="DG44">
        <v>885.91</v>
      </c>
      <c r="DH44">
        <v>2146.38</v>
      </c>
      <c r="DI44">
        <v>1763</v>
      </c>
      <c r="DJ44">
        <v>2142.9</v>
      </c>
      <c r="DK44">
        <v>1161.6600000000001</v>
      </c>
      <c r="DL44">
        <v>275.2</v>
      </c>
      <c r="DM44">
        <v>1622.19</v>
      </c>
      <c r="DN44">
        <v>2079.5500000000002</v>
      </c>
      <c r="DO44">
        <v>2389.0700000000002</v>
      </c>
      <c r="DP44">
        <v>1176.1099999999999</v>
      </c>
      <c r="DQ44">
        <v>292.60000000000002</v>
      </c>
      <c r="DR44">
        <v>1135.5899999999999</v>
      </c>
    </row>
    <row r="45" spans="1:122" x14ac:dyDescent="0.2">
      <c r="A45">
        <v>3575.31</v>
      </c>
      <c r="B45">
        <v>1016.84</v>
      </c>
      <c r="C45">
        <v>4625.8599999999997</v>
      </c>
      <c r="D45">
        <v>3606.5</v>
      </c>
      <c r="E45">
        <v>27.48</v>
      </c>
      <c r="F45">
        <v>1915.52</v>
      </c>
      <c r="G45">
        <v>3968.46</v>
      </c>
      <c r="H45">
        <v>5679.35</v>
      </c>
      <c r="I45">
        <v>1970.88</v>
      </c>
      <c r="J45">
        <v>502.75</v>
      </c>
      <c r="K45">
        <v>3538.64</v>
      </c>
      <c r="L45">
        <v>3299.09</v>
      </c>
      <c r="M45">
        <v>66.62</v>
      </c>
      <c r="N45">
        <v>1343.34</v>
      </c>
      <c r="O45">
        <v>3814.47</v>
      </c>
      <c r="P45">
        <v>5179.37</v>
      </c>
      <c r="Q45">
        <v>3657.05</v>
      </c>
      <c r="R45">
        <v>1051.45</v>
      </c>
      <c r="S45">
        <v>2173.56</v>
      </c>
      <c r="T45">
        <v>1968.57</v>
      </c>
      <c r="U45">
        <v>1399.95</v>
      </c>
      <c r="V45">
        <v>695.22</v>
      </c>
      <c r="W45">
        <v>3515.32</v>
      </c>
      <c r="X45">
        <v>2233.33</v>
      </c>
      <c r="Y45">
        <v>3613.3</v>
      </c>
      <c r="Z45">
        <v>52.33</v>
      </c>
      <c r="AA45">
        <v>2109.37</v>
      </c>
      <c r="AB45">
        <v>1271.26</v>
      </c>
      <c r="AC45">
        <v>2415.73</v>
      </c>
      <c r="AD45">
        <v>1097.28</v>
      </c>
      <c r="AE45">
        <v>2250.09</v>
      </c>
      <c r="AF45">
        <v>0.73</v>
      </c>
      <c r="AG45">
        <v>5046.55</v>
      </c>
      <c r="AH45">
        <v>1815.42</v>
      </c>
      <c r="AI45">
        <v>1922.91</v>
      </c>
      <c r="AJ45">
        <v>2954.65</v>
      </c>
      <c r="AK45">
        <v>1611.65</v>
      </c>
      <c r="AL45">
        <v>1304.76</v>
      </c>
      <c r="AM45">
        <v>149.16999999999999</v>
      </c>
      <c r="AN45">
        <v>2826.03</v>
      </c>
      <c r="AO45">
        <v>3475.52</v>
      </c>
      <c r="AP45">
        <v>820.8</v>
      </c>
      <c r="AQ45">
        <v>3724.49</v>
      </c>
      <c r="AR45">
        <v>1832.31</v>
      </c>
      <c r="AS45">
        <v>1889.82</v>
      </c>
      <c r="AT45">
        <v>1093.99</v>
      </c>
      <c r="AU45">
        <v>942.87</v>
      </c>
      <c r="AV45">
        <v>2298.7600000000002</v>
      </c>
      <c r="AW45">
        <v>3231.13</v>
      </c>
      <c r="AX45">
        <v>936.2</v>
      </c>
      <c r="AY45">
        <v>2023.18</v>
      </c>
      <c r="AZ45">
        <v>1959.97</v>
      </c>
      <c r="BA45">
        <v>1515.05</v>
      </c>
      <c r="BB45">
        <v>2748.86</v>
      </c>
      <c r="BC45">
        <v>1047.0899999999999</v>
      </c>
      <c r="BD45">
        <v>706.31</v>
      </c>
      <c r="BE45">
        <v>1373.83</v>
      </c>
      <c r="BF45">
        <v>478.83</v>
      </c>
      <c r="BG45">
        <v>674.65</v>
      </c>
      <c r="BH45">
        <v>138.08000000000001</v>
      </c>
      <c r="BI45">
        <v>1156.3399999999999</v>
      </c>
      <c r="BJ45">
        <v>1442.56</v>
      </c>
      <c r="BK45">
        <v>2154.0300000000002</v>
      </c>
      <c r="BL45">
        <v>1882.49</v>
      </c>
      <c r="BM45">
        <v>2095.35</v>
      </c>
      <c r="BN45">
        <v>2264.66</v>
      </c>
      <c r="BO45">
        <v>1890.29</v>
      </c>
      <c r="BP45">
        <v>1053.58</v>
      </c>
      <c r="BQ45">
        <v>875.38</v>
      </c>
      <c r="BR45">
        <v>1034.96</v>
      </c>
      <c r="BS45">
        <v>2470.11</v>
      </c>
      <c r="BT45">
        <v>1552.84</v>
      </c>
      <c r="BU45">
        <v>1789.4</v>
      </c>
      <c r="BV45">
        <v>623.21</v>
      </c>
      <c r="BW45">
        <v>975.38</v>
      </c>
      <c r="BX45">
        <v>1671.19</v>
      </c>
      <c r="BY45">
        <v>1031.72</v>
      </c>
      <c r="BZ45">
        <v>731.47</v>
      </c>
      <c r="CA45">
        <v>1731.97</v>
      </c>
      <c r="CB45">
        <v>1728.13</v>
      </c>
      <c r="CC45">
        <v>3161.82</v>
      </c>
      <c r="CD45">
        <v>562.63</v>
      </c>
      <c r="CE45">
        <v>2257.83</v>
      </c>
      <c r="CF45">
        <v>4148.6499999999996</v>
      </c>
      <c r="CG45">
        <v>626.15</v>
      </c>
      <c r="CH45">
        <v>452.78</v>
      </c>
      <c r="CI45">
        <v>1818.67</v>
      </c>
      <c r="CJ45">
        <v>570.04999999999995</v>
      </c>
      <c r="CK45">
        <v>1992.43</v>
      </c>
      <c r="CL45">
        <v>1992.43</v>
      </c>
      <c r="CM45">
        <v>590.79999999999995</v>
      </c>
      <c r="CN45">
        <v>590.79999999999995</v>
      </c>
      <c r="CO45">
        <v>1723.13</v>
      </c>
      <c r="CP45">
        <v>1723.13</v>
      </c>
      <c r="CQ45">
        <v>2632.72</v>
      </c>
      <c r="CR45">
        <v>2632.72</v>
      </c>
      <c r="CS45">
        <v>1762.65</v>
      </c>
      <c r="CT45">
        <v>1762.65</v>
      </c>
      <c r="CU45">
        <v>741.37</v>
      </c>
      <c r="CV45">
        <v>2580</v>
      </c>
      <c r="CW45">
        <v>240.9</v>
      </c>
      <c r="CX45">
        <v>741.37</v>
      </c>
      <c r="CY45">
        <v>2580</v>
      </c>
      <c r="CZ45">
        <v>240.9</v>
      </c>
      <c r="DA45">
        <v>11120.13</v>
      </c>
      <c r="DB45">
        <v>9945.49</v>
      </c>
      <c r="DC45">
        <v>1974.54</v>
      </c>
      <c r="DD45">
        <v>2434.0100000000002</v>
      </c>
      <c r="DE45">
        <v>3656.72</v>
      </c>
      <c r="DF45">
        <v>1411.01</v>
      </c>
      <c r="DG45">
        <v>886.01</v>
      </c>
      <c r="DH45">
        <v>2146.56</v>
      </c>
      <c r="DI45">
        <v>1763.22</v>
      </c>
      <c r="DJ45">
        <v>2142.9899999999998</v>
      </c>
      <c r="DK45">
        <v>1161.75</v>
      </c>
      <c r="DL45">
        <v>275.24</v>
      </c>
      <c r="DM45">
        <v>1756.9</v>
      </c>
      <c r="DN45">
        <v>2079.65</v>
      </c>
      <c r="DO45">
        <v>2389.1799999999998</v>
      </c>
      <c r="DP45">
        <v>1176.29</v>
      </c>
      <c r="DQ45">
        <v>293.07</v>
      </c>
      <c r="DR45">
        <v>1135.72</v>
      </c>
    </row>
    <row r="46" spans="1:122" x14ac:dyDescent="0.2">
      <c r="A46">
        <v>3575.42</v>
      </c>
      <c r="B46">
        <v>1016.95</v>
      </c>
      <c r="C46">
        <v>4625.96</v>
      </c>
      <c r="D46">
        <v>3606.6</v>
      </c>
      <c r="E46">
        <v>27.5</v>
      </c>
      <c r="F46">
        <v>1915.74</v>
      </c>
      <c r="G46">
        <v>3968.54</v>
      </c>
      <c r="H46">
        <v>5930.82</v>
      </c>
      <c r="I46">
        <v>1970.98</v>
      </c>
      <c r="J46">
        <v>502.84</v>
      </c>
      <c r="K46">
        <v>3538.75</v>
      </c>
      <c r="L46">
        <v>3299.22</v>
      </c>
      <c r="M46">
        <v>66.63</v>
      </c>
      <c r="N46">
        <v>1343.44</v>
      </c>
      <c r="O46">
        <v>3814.58</v>
      </c>
      <c r="P46">
        <v>5179.4799999999996</v>
      </c>
      <c r="Q46">
        <v>3743.61</v>
      </c>
      <c r="R46">
        <v>1051.56</v>
      </c>
      <c r="S46">
        <v>2173.66</v>
      </c>
      <c r="T46">
        <v>1968.78</v>
      </c>
      <c r="U46">
        <v>1399.97</v>
      </c>
      <c r="V46">
        <v>695.33</v>
      </c>
      <c r="W46">
        <v>3515.4</v>
      </c>
      <c r="X46">
        <v>2477.9</v>
      </c>
      <c r="Y46">
        <v>3613.4</v>
      </c>
      <c r="Z46">
        <v>52.5</v>
      </c>
      <c r="AA46">
        <v>2109.4899999999998</v>
      </c>
      <c r="AB46">
        <v>1271.3499999999999</v>
      </c>
      <c r="AC46">
        <v>2415.75</v>
      </c>
      <c r="AD46">
        <v>1097.3900000000001</v>
      </c>
      <c r="AE46">
        <v>2250.21</v>
      </c>
      <c r="AF46">
        <v>0.75</v>
      </c>
      <c r="AG46">
        <v>5642</v>
      </c>
      <c r="AH46">
        <v>1815.54</v>
      </c>
      <c r="AI46">
        <v>2047.78</v>
      </c>
      <c r="AJ46">
        <v>2966.89</v>
      </c>
      <c r="AK46">
        <v>1611.75</v>
      </c>
      <c r="AL46">
        <v>1304.8699999999999</v>
      </c>
      <c r="AM46">
        <v>149.36000000000001</v>
      </c>
      <c r="AN46">
        <v>2826.65</v>
      </c>
      <c r="AO46">
        <v>3806.43</v>
      </c>
      <c r="AP46">
        <v>820.91</v>
      </c>
      <c r="AQ46">
        <v>3724.6</v>
      </c>
      <c r="AR46">
        <v>1832.42</v>
      </c>
      <c r="AS46">
        <v>1889.98</v>
      </c>
      <c r="AT46">
        <v>1094.1099999999999</v>
      </c>
      <c r="AU46">
        <v>942.93</v>
      </c>
      <c r="AV46">
        <v>2298.89</v>
      </c>
      <c r="AW46">
        <v>3231.24</v>
      </c>
      <c r="AX46">
        <v>936.3</v>
      </c>
      <c r="AY46">
        <v>2023.29</v>
      </c>
      <c r="AZ46">
        <v>1960.08</v>
      </c>
      <c r="BA46">
        <v>1515.15</v>
      </c>
      <c r="BB46">
        <v>2748.98</v>
      </c>
      <c r="BC46">
        <v>1051.4000000000001</v>
      </c>
      <c r="BD46">
        <v>706.4</v>
      </c>
      <c r="BE46">
        <v>1373.93</v>
      </c>
      <c r="BF46">
        <v>479.01</v>
      </c>
      <c r="BG46">
        <v>674.74</v>
      </c>
      <c r="BH46">
        <v>138.12</v>
      </c>
      <c r="BI46">
        <v>1156.3800000000001</v>
      </c>
      <c r="BJ46">
        <v>1442.66</v>
      </c>
      <c r="BK46">
        <v>2154.13</v>
      </c>
      <c r="BL46">
        <v>1882.66</v>
      </c>
      <c r="BM46">
        <v>2095.46</v>
      </c>
      <c r="BN46">
        <v>2264.75</v>
      </c>
      <c r="BO46">
        <v>1890.38</v>
      </c>
      <c r="BP46">
        <v>1053.67</v>
      </c>
      <c r="BQ46">
        <v>875.48</v>
      </c>
      <c r="BR46">
        <v>1035.07</v>
      </c>
      <c r="BS46">
        <v>2471</v>
      </c>
      <c r="BT46">
        <v>1635.94</v>
      </c>
      <c r="BU46">
        <v>1789.63</v>
      </c>
      <c r="BV46">
        <v>623.30999999999995</v>
      </c>
      <c r="BW46">
        <v>975.59</v>
      </c>
      <c r="BX46">
        <v>1671.3</v>
      </c>
      <c r="BY46">
        <v>1031.82</v>
      </c>
      <c r="BZ46">
        <v>731.6</v>
      </c>
      <c r="CA46">
        <v>1732.07</v>
      </c>
      <c r="CB46">
        <v>1728.23</v>
      </c>
      <c r="CC46">
        <v>3196.91</v>
      </c>
      <c r="CD46">
        <v>562.80999999999995</v>
      </c>
      <c r="CE46">
        <v>2262.67</v>
      </c>
      <c r="CF46">
        <v>4148.8500000000004</v>
      </c>
      <c r="CG46">
        <v>626.27</v>
      </c>
      <c r="CH46">
        <v>452.89</v>
      </c>
      <c r="CI46">
        <v>1818.78</v>
      </c>
      <c r="CJ46">
        <v>570.28</v>
      </c>
      <c r="CK46">
        <v>1992.67</v>
      </c>
      <c r="CL46">
        <v>1992.67</v>
      </c>
      <c r="CM46">
        <v>590.9</v>
      </c>
      <c r="CN46">
        <v>590.9</v>
      </c>
      <c r="CO46">
        <v>1724.92</v>
      </c>
      <c r="CP46">
        <v>1724.92</v>
      </c>
      <c r="CQ46">
        <v>2633.3</v>
      </c>
      <c r="CR46">
        <v>2633.3</v>
      </c>
      <c r="CS46">
        <v>1762.75</v>
      </c>
      <c r="CT46">
        <v>1762.75</v>
      </c>
      <c r="CU46">
        <v>741.49</v>
      </c>
      <c r="CV46">
        <v>2584.3000000000002</v>
      </c>
      <c r="CW46">
        <v>257.89999999999998</v>
      </c>
      <c r="CX46">
        <v>741.49</v>
      </c>
      <c r="CY46">
        <v>2584.3000000000002</v>
      </c>
      <c r="CZ46">
        <v>257.89999999999998</v>
      </c>
      <c r="DA46">
        <v>11120.24</v>
      </c>
      <c r="DB46">
        <v>9945.58</v>
      </c>
      <c r="DC46">
        <v>1974.65</v>
      </c>
      <c r="DD46">
        <v>2434.1</v>
      </c>
      <c r="DE46">
        <v>3656.81</v>
      </c>
      <c r="DF46">
        <v>1411.24</v>
      </c>
      <c r="DG46">
        <v>886.08</v>
      </c>
      <c r="DH46">
        <v>2146.66</v>
      </c>
      <c r="DI46">
        <v>1763.45</v>
      </c>
      <c r="DJ46">
        <v>2143.09</v>
      </c>
      <c r="DK46">
        <v>1305.3399999999999</v>
      </c>
      <c r="DL46">
        <v>279.56</v>
      </c>
      <c r="DM46">
        <v>1756.98</v>
      </c>
      <c r="DN46">
        <v>2079.7600000000002</v>
      </c>
      <c r="DO46">
        <v>2505.0300000000002</v>
      </c>
      <c r="DP46">
        <v>1179.75</v>
      </c>
      <c r="DQ46">
        <v>321.3</v>
      </c>
      <c r="DR46">
        <v>1135.82</v>
      </c>
    </row>
    <row r="47" spans="1:122" x14ac:dyDescent="0.2">
      <c r="A47">
        <v>3575.54</v>
      </c>
      <c r="B47">
        <v>1017.15</v>
      </c>
      <c r="C47">
        <v>4626.07</v>
      </c>
      <c r="D47">
        <v>3606.71</v>
      </c>
      <c r="E47">
        <v>27.52</v>
      </c>
      <c r="F47">
        <v>1915.85</v>
      </c>
      <c r="G47">
        <v>3968.64</v>
      </c>
      <c r="H47">
        <v>6489.94</v>
      </c>
      <c r="I47">
        <v>1971.1</v>
      </c>
      <c r="J47">
        <v>502.95</v>
      </c>
      <c r="K47">
        <v>3538.86</v>
      </c>
      <c r="L47">
        <v>3299.34</v>
      </c>
      <c r="M47">
        <v>66.650000000000006</v>
      </c>
      <c r="N47">
        <v>1343.54</v>
      </c>
      <c r="O47">
        <v>3814.68</v>
      </c>
      <c r="P47">
        <v>5179.58</v>
      </c>
      <c r="Q47">
        <v>3765.71</v>
      </c>
      <c r="R47">
        <v>1051.6600000000001</v>
      </c>
      <c r="S47">
        <v>2173.7800000000002</v>
      </c>
      <c r="T47">
        <v>1968.89</v>
      </c>
      <c r="U47">
        <v>1399.99</v>
      </c>
      <c r="V47">
        <v>695.46</v>
      </c>
      <c r="W47">
        <v>3515.51</v>
      </c>
      <c r="X47">
        <v>2478</v>
      </c>
      <c r="Y47">
        <v>3613.48</v>
      </c>
      <c r="Z47">
        <v>73.08</v>
      </c>
      <c r="AA47">
        <v>2109.61</v>
      </c>
      <c r="AB47">
        <v>1271.44</v>
      </c>
      <c r="AC47">
        <v>2415.7600000000002</v>
      </c>
      <c r="AD47">
        <v>1097.49</v>
      </c>
      <c r="AE47">
        <v>2250.31</v>
      </c>
      <c r="AF47">
        <v>0.77</v>
      </c>
      <c r="AG47">
        <v>6441.01</v>
      </c>
      <c r="AH47">
        <v>1815.63</v>
      </c>
      <c r="AI47">
        <v>2047.86</v>
      </c>
      <c r="AJ47">
        <v>2966.97</v>
      </c>
      <c r="AK47">
        <v>1611.87</v>
      </c>
      <c r="AL47">
        <v>1304.98</v>
      </c>
      <c r="AM47">
        <v>149.44999999999999</v>
      </c>
      <c r="AN47">
        <v>2826.74</v>
      </c>
      <c r="AO47">
        <v>3806.46</v>
      </c>
      <c r="AP47">
        <v>821.02</v>
      </c>
      <c r="AQ47">
        <v>3724.72</v>
      </c>
      <c r="AR47">
        <v>1832.53</v>
      </c>
      <c r="AS47">
        <v>1890.08</v>
      </c>
      <c r="AT47">
        <v>1094.25</v>
      </c>
      <c r="AU47">
        <v>1010.11</v>
      </c>
      <c r="AV47">
        <v>2298.9699999999998</v>
      </c>
      <c r="AW47">
        <v>3231.47</v>
      </c>
      <c r="AX47">
        <v>936.38</v>
      </c>
      <c r="AY47">
        <v>2023.38</v>
      </c>
      <c r="AZ47">
        <v>1960.19</v>
      </c>
      <c r="BA47">
        <v>1515.34</v>
      </c>
      <c r="BB47">
        <v>2749.07</v>
      </c>
      <c r="BC47">
        <v>1051.54</v>
      </c>
      <c r="BD47">
        <v>716.37</v>
      </c>
      <c r="BE47">
        <v>1374.02</v>
      </c>
      <c r="BF47">
        <v>479.22</v>
      </c>
      <c r="BG47">
        <v>674.97</v>
      </c>
      <c r="BH47">
        <v>138.13999999999999</v>
      </c>
      <c r="BI47">
        <v>1271.18</v>
      </c>
      <c r="BJ47">
        <v>1442.75</v>
      </c>
      <c r="BK47">
        <v>2154.2199999999998</v>
      </c>
      <c r="BL47">
        <v>2047.65</v>
      </c>
      <c r="BM47">
        <v>2095.5700000000002</v>
      </c>
      <c r="BN47">
        <v>2264.87</v>
      </c>
      <c r="BO47">
        <v>1890.67</v>
      </c>
      <c r="BP47">
        <v>1242.1099999999999</v>
      </c>
      <c r="BQ47">
        <v>875.59</v>
      </c>
      <c r="BR47">
        <v>1035.18</v>
      </c>
      <c r="BS47">
        <v>2471.0300000000002</v>
      </c>
      <c r="BT47">
        <v>1777.93</v>
      </c>
      <c r="BU47">
        <v>1789.75</v>
      </c>
      <c r="BV47">
        <v>623.4</v>
      </c>
      <c r="BW47">
        <v>975.68</v>
      </c>
      <c r="BX47">
        <v>1671.52</v>
      </c>
      <c r="BY47">
        <v>1031.94</v>
      </c>
      <c r="BZ47">
        <v>731.71</v>
      </c>
      <c r="CA47">
        <v>1732.16</v>
      </c>
      <c r="CB47">
        <v>2497.0500000000002</v>
      </c>
      <c r="CC47">
        <v>3222.7</v>
      </c>
      <c r="CD47">
        <v>562.91999999999996</v>
      </c>
      <c r="CE47">
        <v>2262.7600000000002</v>
      </c>
      <c r="CF47">
        <v>4160.53</v>
      </c>
      <c r="CG47">
        <v>626.37</v>
      </c>
      <c r="CH47">
        <v>453.03</v>
      </c>
      <c r="CI47">
        <v>1818.88</v>
      </c>
      <c r="CJ47">
        <v>571.27</v>
      </c>
      <c r="CK47">
        <v>1992.89</v>
      </c>
      <c r="CL47">
        <v>1992.89</v>
      </c>
      <c r="CM47">
        <v>590.99</v>
      </c>
      <c r="CN47">
        <v>590.99</v>
      </c>
      <c r="CO47">
        <v>1725.01</v>
      </c>
      <c r="CP47">
        <v>1725.01</v>
      </c>
      <c r="CQ47">
        <v>2767.37</v>
      </c>
      <c r="CR47">
        <v>2767.37</v>
      </c>
      <c r="CS47">
        <v>1762.87</v>
      </c>
      <c r="CT47">
        <v>1762.87</v>
      </c>
      <c r="CU47">
        <v>741.61</v>
      </c>
      <c r="CV47">
        <v>2584.7600000000002</v>
      </c>
      <c r="CW47">
        <v>258.27</v>
      </c>
      <c r="CX47">
        <v>741.61</v>
      </c>
      <c r="CY47">
        <v>2584.7600000000002</v>
      </c>
      <c r="CZ47">
        <v>258.27</v>
      </c>
      <c r="DA47">
        <v>11120.33</v>
      </c>
      <c r="DB47">
        <v>9945.69</v>
      </c>
      <c r="DC47">
        <v>1974.76</v>
      </c>
      <c r="DD47">
        <v>2446.9699999999998</v>
      </c>
      <c r="DE47">
        <v>3656.91</v>
      </c>
      <c r="DF47">
        <v>1411.34</v>
      </c>
      <c r="DG47">
        <v>886.18</v>
      </c>
      <c r="DH47">
        <v>2212.0300000000002</v>
      </c>
      <c r="DI47">
        <v>1763.56</v>
      </c>
      <c r="DJ47">
        <v>2143.29</v>
      </c>
      <c r="DK47">
        <v>1736.43</v>
      </c>
      <c r="DL47">
        <v>279.91000000000003</v>
      </c>
      <c r="DM47">
        <v>1757.08</v>
      </c>
      <c r="DN47">
        <v>2079.96</v>
      </c>
      <c r="DO47">
        <v>2505.12</v>
      </c>
      <c r="DP47">
        <v>1179.8699999999999</v>
      </c>
      <c r="DQ47">
        <v>341.42</v>
      </c>
      <c r="DR47">
        <v>1135.94</v>
      </c>
    </row>
    <row r="48" spans="1:122" x14ac:dyDescent="0.2">
      <c r="A48">
        <v>3575.63</v>
      </c>
      <c r="B48">
        <v>1017.27</v>
      </c>
      <c r="C48">
        <v>4626.17</v>
      </c>
      <c r="D48">
        <v>3606.81</v>
      </c>
      <c r="E48">
        <v>27.53</v>
      </c>
      <c r="F48">
        <v>1915.96</v>
      </c>
      <c r="G48">
        <v>3968.74</v>
      </c>
      <c r="H48">
        <v>6490.23</v>
      </c>
      <c r="I48">
        <v>1971.22</v>
      </c>
      <c r="J48">
        <v>503.06</v>
      </c>
      <c r="K48">
        <v>3538.98</v>
      </c>
      <c r="L48">
        <v>3299.44</v>
      </c>
      <c r="M48">
        <v>66.67</v>
      </c>
      <c r="N48">
        <v>1343.64</v>
      </c>
      <c r="O48">
        <v>3814.81</v>
      </c>
      <c r="P48">
        <v>5179.68</v>
      </c>
      <c r="Q48">
        <v>4193.8</v>
      </c>
      <c r="R48">
        <v>1051.78</v>
      </c>
      <c r="S48">
        <v>2173.9</v>
      </c>
      <c r="T48">
        <v>2489.1</v>
      </c>
      <c r="U48">
        <v>1400</v>
      </c>
      <c r="V48">
        <v>695.58</v>
      </c>
      <c r="W48">
        <v>3515.61</v>
      </c>
      <c r="X48">
        <v>2478.6</v>
      </c>
      <c r="Y48">
        <v>3613.58</v>
      </c>
      <c r="Z48">
        <v>73.39</v>
      </c>
      <c r="AA48">
        <v>2109.7199999999998</v>
      </c>
      <c r="AB48">
        <v>1271.54</v>
      </c>
      <c r="AC48">
        <v>2415.7800000000002</v>
      </c>
      <c r="AD48">
        <v>1097.5899999999999</v>
      </c>
      <c r="AE48">
        <v>2250.42</v>
      </c>
      <c r="AF48">
        <v>0.78</v>
      </c>
      <c r="AG48">
        <v>6447.31</v>
      </c>
      <c r="AH48">
        <v>1815.75</v>
      </c>
      <c r="AI48">
        <v>2047.95</v>
      </c>
      <c r="AJ48">
        <v>2967.06</v>
      </c>
      <c r="AK48">
        <v>1611.97</v>
      </c>
      <c r="AL48">
        <v>1314.3</v>
      </c>
      <c r="AM48">
        <v>150.19</v>
      </c>
      <c r="AN48">
        <v>2826.83</v>
      </c>
      <c r="AO48">
        <v>3808.15</v>
      </c>
      <c r="AP48">
        <v>821.11</v>
      </c>
      <c r="AQ48">
        <v>3724.84</v>
      </c>
      <c r="AR48">
        <v>2023.71</v>
      </c>
      <c r="AS48">
        <v>1890.37</v>
      </c>
      <c r="AT48">
        <v>1094.3499999999999</v>
      </c>
      <c r="AU48">
        <v>1010.34</v>
      </c>
      <c r="AV48">
        <v>2425.56</v>
      </c>
      <c r="AW48">
        <v>3231.59</v>
      </c>
      <c r="AX48">
        <v>936.49</v>
      </c>
      <c r="AY48">
        <v>2023.49</v>
      </c>
      <c r="AZ48">
        <v>1960.31</v>
      </c>
      <c r="BA48">
        <v>1648.36</v>
      </c>
      <c r="BB48">
        <v>2749.18</v>
      </c>
      <c r="BC48">
        <v>1051.6500000000001</v>
      </c>
      <c r="BD48">
        <v>716.47</v>
      </c>
      <c r="BE48">
        <v>1374.12</v>
      </c>
      <c r="BF48">
        <v>479.31</v>
      </c>
      <c r="BG48">
        <v>675.09</v>
      </c>
      <c r="BH48">
        <v>138.22999999999999</v>
      </c>
      <c r="BI48">
        <v>1608.99</v>
      </c>
      <c r="BJ48">
        <v>1442.85</v>
      </c>
      <c r="BK48">
        <v>2154.33</v>
      </c>
      <c r="BL48">
        <v>2047.75</v>
      </c>
      <c r="BM48">
        <v>2095.6799999999998</v>
      </c>
      <c r="BN48">
        <v>2264.9899999999998</v>
      </c>
      <c r="BO48">
        <v>1890.78</v>
      </c>
      <c r="BP48">
        <v>1242.2</v>
      </c>
      <c r="BQ48">
        <v>875.7</v>
      </c>
      <c r="BR48">
        <v>1035.29</v>
      </c>
      <c r="BS48">
        <v>2487.44</v>
      </c>
      <c r="BT48">
        <v>1836.28</v>
      </c>
      <c r="BU48">
        <v>1789.87</v>
      </c>
      <c r="BV48">
        <v>623.5</v>
      </c>
      <c r="BW48">
        <v>990.26</v>
      </c>
      <c r="BX48">
        <v>1671.62</v>
      </c>
      <c r="BY48">
        <v>1032.04</v>
      </c>
      <c r="BZ48">
        <v>731.83</v>
      </c>
      <c r="CA48">
        <v>1732.27</v>
      </c>
      <c r="CB48">
        <v>2497.13</v>
      </c>
      <c r="CC48">
        <v>3264.68</v>
      </c>
      <c r="CD48">
        <v>563.02</v>
      </c>
      <c r="CE48">
        <v>2263.4699999999998</v>
      </c>
      <c r="CF48">
        <v>4160.63</v>
      </c>
      <c r="CG48">
        <v>626.48</v>
      </c>
      <c r="CH48">
        <v>453.27</v>
      </c>
      <c r="CI48">
        <v>2378.1999999999998</v>
      </c>
      <c r="CJ48">
        <v>577.19000000000005</v>
      </c>
      <c r="CK48">
        <v>1993</v>
      </c>
      <c r="CL48">
        <v>1993</v>
      </c>
      <c r="CM48">
        <v>591.09</v>
      </c>
      <c r="CN48">
        <v>591.09</v>
      </c>
      <c r="CO48">
        <v>1725.12</v>
      </c>
      <c r="CP48">
        <v>1725.12</v>
      </c>
      <c r="CQ48">
        <v>2767.47</v>
      </c>
      <c r="CR48">
        <v>2767.47</v>
      </c>
      <c r="CS48">
        <v>1762.98</v>
      </c>
      <c r="CT48">
        <v>1762.98</v>
      </c>
      <c r="CU48">
        <v>741.75</v>
      </c>
      <c r="CV48">
        <v>2584.84</v>
      </c>
      <c r="CW48">
        <v>337.82</v>
      </c>
      <c r="CX48">
        <v>741.75</v>
      </c>
      <c r="CY48">
        <v>2584.84</v>
      </c>
      <c r="CZ48">
        <v>337.82</v>
      </c>
      <c r="DA48">
        <v>11120.42</v>
      </c>
      <c r="DB48">
        <v>9945.82</v>
      </c>
      <c r="DC48">
        <v>1974.88</v>
      </c>
      <c r="DD48">
        <v>2448.39</v>
      </c>
      <c r="DE48">
        <v>3657.01</v>
      </c>
      <c r="DF48">
        <v>1411.56</v>
      </c>
      <c r="DG48">
        <v>886.26</v>
      </c>
      <c r="DH48">
        <v>2755.68</v>
      </c>
      <c r="DI48">
        <v>1882.58</v>
      </c>
      <c r="DJ48">
        <v>2143.39</v>
      </c>
      <c r="DK48">
        <v>1736.62</v>
      </c>
      <c r="DL48">
        <v>280.33999999999997</v>
      </c>
      <c r="DM48">
        <v>1757.16</v>
      </c>
      <c r="DN48">
        <v>2489.2600000000002</v>
      </c>
      <c r="DO48">
        <v>2505.21</v>
      </c>
      <c r="DP48">
        <v>1179.97</v>
      </c>
      <c r="DQ48">
        <v>341.7</v>
      </c>
      <c r="DR48">
        <v>1136.05</v>
      </c>
    </row>
    <row r="49" spans="1:122" x14ac:dyDescent="0.2">
      <c r="A49">
        <v>3575.74</v>
      </c>
      <c r="B49">
        <v>1017.45</v>
      </c>
      <c r="C49">
        <v>4626.28</v>
      </c>
      <c r="D49">
        <v>3606.92</v>
      </c>
      <c r="E49">
        <v>27.55</v>
      </c>
      <c r="F49">
        <v>1916.08</v>
      </c>
      <c r="G49">
        <v>3968.84</v>
      </c>
      <c r="H49">
        <v>6490.47</v>
      </c>
      <c r="I49">
        <v>1971.32</v>
      </c>
      <c r="J49">
        <v>503.16</v>
      </c>
      <c r="K49">
        <v>3539.09</v>
      </c>
      <c r="L49">
        <v>3299.56</v>
      </c>
      <c r="M49">
        <v>66.680000000000007</v>
      </c>
      <c r="N49">
        <v>1343.75</v>
      </c>
      <c r="O49">
        <v>3814.9</v>
      </c>
      <c r="P49">
        <v>5179.79</v>
      </c>
      <c r="Q49">
        <v>4193.92</v>
      </c>
      <c r="R49">
        <v>1051.8800000000001</v>
      </c>
      <c r="S49">
        <v>2174.0100000000002</v>
      </c>
      <c r="T49">
        <v>2489.1799999999998</v>
      </c>
      <c r="U49">
        <v>1400.02</v>
      </c>
      <c r="V49">
        <v>695.82</v>
      </c>
      <c r="W49">
        <v>3515.71</v>
      </c>
      <c r="X49">
        <v>2510.19</v>
      </c>
      <c r="Y49">
        <v>3613.66</v>
      </c>
      <c r="Z49">
        <v>75.38</v>
      </c>
      <c r="AA49">
        <v>2109.83</v>
      </c>
      <c r="AB49">
        <v>1271.6400000000001</v>
      </c>
      <c r="AC49">
        <v>2415.8000000000002</v>
      </c>
      <c r="AD49">
        <v>1097.68</v>
      </c>
      <c r="AE49">
        <v>2417.77</v>
      </c>
      <c r="AF49">
        <v>0.8</v>
      </c>
      <c r="AG49">
        <v>6466.37</v>
      </c>
      <c r="AH49">
        <v>1815.86</v>
      </c>
      <c r="AI49">
        <v>2048.04</v>
      </c>
      <c r="AJ49">
        <v>2967.24</v>
      </c>
      <c r="AK49">
        <v>1612.09</v>
      </c>
      <c r="AL49">
        <v>1314.4</v>
      </c>
      <c r="AM49">
        <v>150.34</v>
      </c>
      <c r="AN49">
        <v>2827.1</v>
      </c>
      <c r="AO49">
        <v>3810.07</v>
      </c>
      <c r="AP49">
        <v>823</v>
      </c>
      <c r="AQ49">
        <v>3725.07</v>
      </c>
      <c r="AR49">
        <v>2023.8</v>
      </c>
      <c r="AS49">
        <v>2099.59</v>
      </c>
      <c r="AT49">
        <v>1094.5999999999999</v>
      </c>
      <c r="AU49">
        <v>1010.48</v>
      </c>
      <c r="AV49">
        <v>2425.66</v>
      </c>
      <c r="AW49">
        <v>3984.22</v>
      </c>
      <c r="AX49">
        <v>936.58</v>
      </c>
      <c r="AY49">
        <v>2023.61</v>
      </c>
      <c r="AZ49">
        <v>1960.44</v>
      </c>
      <c r="BA49">
        <v>1648.44</v>
      </c>
      <c r="BB49">
        <v>2749.29</v>
      </c>
      <c r="BC49">
        <v>1051.75</v>
      </c>
      <c r="BD49">
        <v>716.56</v>
      </c>
      <c r="BE49">
        <v>1374.2</v>
      </c>
      <c r="BF49">
        <v>479.51</v>
      </c>
      <c r="BG49">
        <v>675.62</v>
      </c>
      <c r="BH49">
        <v>140.94999999999999</v>
      </c>
      <c r="BI49">
        <v>1831.65</v>
      </c>
      <c r="BJ49">
        <v>1443.04</v>
      </c>
      <c r="BK49">
        <v>2154.4299999999998</v>
      </c>
      <c r="BL49">
        <v>2047.86</v>
      </c>
      <c r="BM49">
        <v>2095.79</v>
      </c>
      <c r="BN49">
        <v>2265.08</v>
      </c>
      <c r="BO49">
        <v>1891</v>
      </c>
      <c r="BP49">
        <v>1256.44</v>
      </c>
      <c r="BQ49">
        <v>875.8</v>
      </c>
      <c r="BR49">
        <v>1035.4100000000001</v>
      </c>
      <c r="BS49">
        <v>2504.7600000000002</v>
      </c>
      <c r="BT49">
        <v>2049.69</v>
      </c>
      <c r="BU49">
        <v>2065.89</v>
      </c>
      <c r="BV49">
        <v>623.61</v>
      </c>
      <c r="BW49">
        <v>1272.98</v>
      </c>
      <c r="BX49">
        <v>1671.73</v>
      </c>
      <c r="BY49">
        <v>1032.1400000000001</v>
      </c>
      <c r="BZ49">
        <v>731.95</v>
      </c>
      <c r="CA49">
        <v>1732.37</v>
      </c>
      <c r="CB49">
        <v>2497.23</v>
      </c>
      <c r="CC49">
        <v>3266.64</v>
      </c>
      <c r="CD49">
        <v>563.13</v>
      </c>
      <c r="CE49">
        <v>2300.2399999999998</v>
      </c>
      <c r="CF49">
        <v>4160.83</v>
      </c>
      <c r="CG49">
        <v>626.6</v>
      </c>
      <c r="CH49">
        <v>453.39</v>
      </c>
      <c r="CI49">
        <v>2378.29</v>
      </c>
      <c r="CJ49">
        <v>599.73</v>
      </c>
      <c r="CK49">
        <v>1993.11</v>
      </c>
      <c r="CL49">
        <v>1993.11</v>
      </c>
      <c r="CM49">
        <v>591.19000000000005</v>
      </c>
      <c r="CN49">
        <v>591.19000000000005</v>
      </c>
      <c r="CO49">
        <v>1739.53</v>
      </c>
      <c r="CP49">
        <v>1739.53</v>
      </c>
      <c r="CQ49">
        <v>2767.56</v>
      </c>
      <c r="CR49">
        <v>2767.56</v>
      </c>
      <c r="CS49">
        <v>1763.2</v>
      </c>
      <c r="CT49">
        <v>1763.2</v>
      </c>
      <c r="CU49">
        <v>741.85</v>
      </c>
      <c r="CV49">
        <v>2584.92</v>
      </c>
      <c r="CW49">
        <v>357.54</v>
      </c>
      <c r="CX49">
        <v>741.85</v>
      </c>
      <c r="CY49">
        <v>2584.92</v>
      </c>
      <c r="CZ49">
        <v>357.54</v>
      </c>
      <c r="DA49">
        <v>11120.52</v>
      </c>
      <c r="DB49">
        <v>9945.91</v>
      </c>
      <c r="DC49">
        <v>1974.99</v>
      </c>
      <c r="DD49">
        <v>2452.33</v>
      </c>
      <c r="DE49">
        <v>3657.13</v>
      </c>
      <c r="DF49">
        <v>1411.67</v>
      </c>
      <c r="DG49">
        <v>886.36</v>
      </c>
      <c r="DH49">
        <v>2755.76</v>
      </c>
      <c r="DI49">
        <v>1882.66</v>
      </c>
      <c r="DJ49">
        <v>2470.34</v>
      </c>
      <c r="DK49">
        <v>1736.71</v>
      </c>
      <c r="DL49">
        <v>379.88</v>
      </c>
      <c r="DM49">
        <v>1757.26</v>
      </c>
      <c r="DN49">
        <v>2489.52</v>
      </c>
      <c r="DO49">
        <v>2505.3000000000002</v>
      </c>
      <c r="DP49">
        <v>1180.07</v>
      </c>
      <c r="DQ49">
        <v>345.96</v>
      </c>
      <c r="DR49">
        <v>1136.1600000000001</v>
      </c>
    </row>
    <row r="50" spans="1:122" x14ac:dyDescent="0.2">
      <c r="A50">
        <v>3575.84</v>
      </c>
      <c r="B50">
        <v>1017.61</v>
      </c>
      <c r="C50">
        <v>4626.38</v>
      </c>
      <c r="D50">
        <v>3607.02</v>
      </c>
      <c r="E50">
        <v>27.57</v>
      </c>
      <c r="F50">
        <v>1916.18</v>
      </c>
      <c r="G50">
        <v>3968.93</v>
      </c>
      <c r="H50">
        <v>6495.54</v>
      </c>
      <c r="I50">
        <v>1971.53</v>
      </c>
      <c r="J50">
        <v>503.27</v>
      </c>
      <c r="K50">
        <v>3539.2</v>
      </c>
      <c r="L50">
        <v>3362.89</v>
      </c>
      <c r="M50">
        <v>66.7</v>
      </c>
      <c r="N50">
        <v>1343.86</v>
      </c>
      <c r="O50">
        <v>3917.23</v>
      </c>
      <c r="P50">
        <v>5179.8900000000003</v>
      </c>
      <c r="Q50">
        <v>4194.01</v>
      </c>
      <c r="R50">
        <v>1052.01</v>
      </c>
      <c r="S50">
        <v>2174.12</v>
      </c>
      <c r="T50">
        <v>2489.2800000000002</v>
      </c>
      <c r="U50">
        <v>1400.04</v>
      </c>
      <c r="V50">
        <v>695.97</v>
      </c>
      <c r="W50">
        <v>3515.81</v>
      </c>
      <c r="X50">
        <v>3135.93</v>
      </c>
      <c r="Y50">
        <v>3613.76</v>
      </c>
      <c r="Z50">
        <v>87.56</v>
      </c>
      <c r="AA50">
        <v>2109.9499999999998</v>
      </c>
      <c r="AB50">
        <v>1271.75</v>
      </c>
      <c r="AC50">
        <v>2415.81</v>
      </c>
      <c r="AD50">
        <v>1097.78</v>
      </c>
      <c r="AE50">
        <v>2417.87</v>
      </c>
      <c r="AF50">
        <v>0.82</v>
      </c>
      <c r="AG50">
        <v>6467.8</v>
      </c>
      <c r="AH50">
        <v>1816.08</v>
      </c>
      <c r="AI50">
        <v>2048.13</v>
      </c>
      <c r="AJ50">
        <v>2967.34</v>
      </c>
      <c r="AK50">
        <v>1612.19</v>
      </c>
      <c r="AL50">
        <v>1314.58</v>
      </c>
      <c r="AM50">
        <v>157.04</v>
      </c>
      <c r="AN50">
        <v>2827.2</v>
      </c>
      <c r="AO50">
        <v>4804.72</v>
      </c>
      <c r="AP50">
        <v>823.1</v>
      </c>
      <c r="AQ50">
        <v>3725.19</v>
      </c>
      <c r="AR50">
        <v>2024.1</v>
      </c>
      <c r="AS50">
        <v>2099.6799999999998</v>
      </c>
      <c r="AT50">
        <v>1094.72</v>
      </c>
      <c r="AU50">
        <v>1010.6</v>
      </c>
      <c r="AV50">
        <v>2426.7600000000002</v>
      </c>
      <c r="AW50">
        <v>4397.83</v>
      </c>
      <c r="AX50">
        <v>936.69</v>
      </c>
      <c r="AY50">
        <v>2023.71</v>
      </c>
      <c r="AZ50">
        <v>1960.56</v>
      </c>
      <c r="BA50">
        <v>1648.52</v>
      </c>
      <c r="BB50">
        <v>2749.4</v>
      </c>
      <c r="BC50">
        <v>1061.1099999999999</v>
      </c>
      <c r="BD50">
        <v>716.67</v>
      </c>
      <c r="BE50">
        <v>1374.32</v>
      </c>
      <c r="BF50">
        <v>479.63</v>
      </c>
      <c r="BG50">
        <v>675.72</v>
      </c>
      <c r="BH50">
        <v>141.1</v>
      </c>
      <c r="BI50">
        <v>1831.75</v>
      </c>
      <c r="BJ50">
        <v>1443.15</v>
      </c>
      <c r="BK50">
        <v>2154.5300000000002</v>
      </c>
      <c r="BL50">
        <v>2047.93</v>
      </c>
      <c r="BM50">
        <v>2095.91</v>
      </c>
      <c r="BN50">
        <v>2269.41</v>
      </c>
      <c r="BO50">
        <v>1891.11</v>
      </c>
      <c r="BP50">
        <v>1256.74</v>
      </c>
      <c r="BQ50">
        <v>875.92</v>
      </c>
      <c r="BR50">
        <v>1035.5</v>
      </c>
      <c r="BS50">
        <v>2504.86</v>
      </c>
      <c r="BT50">
        <v>2049.77</v>
      </c>
      <c r="BU50">
        <v>2077.5500000000002</v>
      </c>
      <c r="BV50">
        <v>623.70000000000005</v>
      </c>
      <c r="BW50">
        <v>1273.0899999999999</v>
      </c>
      <c r="BX50">
        <v>1756.9</v>
      </c>
      <c r="BY50">
        <v>1032.25</v>
      </c>
      <c r="BZ50">
        <v>914.3</v>
      </c>
      <c r="CA50">
        <v>1735.35</v>
      </c>
      <c r="CB50">
        <v>2497.33</v>
      </c>
      <c r="CC50">
        <v>3339.16</v>
      </c>
      <c r="CD50">
        <v>563.24</v>
      </c>
      <c r="CE50">
        <v>2358.2800000000002</v>
      </c>
      <c r="CF50">
        <v>4389.8100000000004</v>
      </c>
      <c r="CG50">
        <v>626.69000000000005</v>
      </c>
      <c r="CH50">
        <v>453.54</v>
      </c>
      <c r="CI50">
        <v>2378.37</v>
      </c>
      <c r="CJ50">
        <v>684.43</v>
      </c>
      <c r="CK50">
        <v>1993.21</v>
      </c>
      <c r="CL50">
        <v>1993.21</v>
      </c>
      <c r="CM50">
        <v>591.30999999999995</v>
      </c>
      <c r="CN50">
        <v>591.30999999999995</v>
      </c>
      <c r="CO50">
        <v>1739.62</v>
      </c>
      <c r="CP50">
        <v>1739.62</v>
      </c>
      <c r="CQ50">
        <v>2767.68</v>
      </c>
      <c r="CR50">
        <v>2767.68</v>
      </c>
      <c r="CS50">
        <v>1763.32</v>
      </c>
      <c r="CT50">
        <v>1763.32</v>
      </c>
      <c r="CU50">
        <v>741.99</v>
      </c>
      <c r="CV50">
        <v>2585</v>
      </c>
      <c r="CW50">
        <v>358.08</v>
      </c>
      <c r="CX50">
        <v>741.99</v>
      </c>
      <c r="CY50">
        <v>2585</v>
      </c>
      <c r="CZ50">
        <v>358.08</v>
      </c>
      <c r="DA50">
        <v>11120.63</v>
      </c>
      <c r="DB50">
        <v>9946.81</v>
      </c>
      <c r="DC50">
        <v>1975.12</v>
      </c>
      <c r="DD50">
        <v>2452.44</v>
      </c>
      <c r="DE50">
        <v>3657.23</v>
      </c>
      <c r="DF50">
        <v>1411.81</v>
      </c>
      <c r="DG50">
        <v>886.46</v>
      </c>
      <c r="DH50">
        <v>2755.87</v>
      </c>
      <c r="DI50">
        <v>1888.63</v>
      </c>
      <c r="DJ50">
        <v>2470.44</v>
      </c>
      <c r="DK50">
        <v>1736.91</v>
      </c>
      <c r="DL50">
        <v>380.45</v>
      </c>
      <c r="DM50">
        <v>1757.36</v>
      </c>
      <c r="DN50">
        <v>2663.69</v>
      </c>
      <c r="DO50">
        <v>2505.4</v>
      </c>
      <c r="DP50">
        <v>1180.17</v>
      </c>
      <c r="DQ50">
        <v>395.05</v>
      </c>
      <c r="DR50">
        <v>1136.27</v>
      </c>
    </row>
    <row r="51" spans="1:122" x14ac:dyDescent="0.2">
      <c r="A51">
        <v>3575.94</v>
      </c>
      <c r="B51">
        <v>1017.71</v>
      </c>
      <c r="C51">
        <v>4626.5</v>
      </c>
      <c r="D51">
        <v>3607.12</v>
      </c>
      <c r="E51">
        <v>27.58</v>
      </c>
      <c r="F51">
        <v>1916.29</v>
      </c>
      <c r="G51">
        <v>3969.04</v>
      </c>
      <c r="H51">
        <v>6495.7</v>
      </c>
      <c r="I51">
        <v>1971.65</v>
      </c>
      <c r="J51">
        <v>503.41</v>
      </c>
      <c r="K51">
        <v>3539.32</v>
      </c>
      <c r="L51">
        <v>3362.99</v>
      </c>
      <c r="M51">
        <v>66.72</v>
      </c>
      <c r="N51">
        <v>1343.97</v>
      </c>
      <c r="O51">
        <v>3921.81</v>
      </c>
      <c r="P51">
        <v>5180</v>
      </c>
      <c r="Q51">
        <v>4194.5600000000004</v>
      </c>
      <c r="R51">
        <v>1052.1199999999999</v>
      </c>
      <c r="S51">
        <v>2174.2399999999998</v>
      </c>
      <c r="T51">
        <v>2489.37</v>
      </c>
      <c r="U51">
        <v>1400.05</v>
      </c>
      <c r="V51">
        <v>846.17</v>
      </c>
      <c r="W51">
        <v>3515.94</v>
      </c>
      <c r="X51">
        <v>3136.09</v>
      </c>
      <c r="Y51">
        <v>3613.97</v>
      </c>
      <c r="Z51">
        <v>87.79</v>
      </c>
      <c r="AA51">
        <v>2110.06</v>
      </c>
      <c r="AB51">
        <v>1271.8399999999999</v>
      </c>
      <c r="AC51">
        <v>2415.83</v>
      </c>
      <c r="AD51">
        <v>1097.8800000000001</v>
      </c>
      <c r="AE51">
        <v>2417.9499999999998</v>
      </c>
      <c r="AF51">
        <v>0.83</v>
      </c>
      <c r="AG51">
        <v>6467.82</v>
      </c>
      <c r="AH51">
        <v>1816.18</v>
      </c>
      <c r="AI51">
        <v>2048.23</v>
      </c>
      <c r="AJ51">
        <v>2967.44</v>
      </c>
      <c r="AK51">
        <v>1612.31</v>
      </c>
      <c r="AL51">
        <v>1314.77</v>
      </c>
      <c r="AM51">
        <v>157.6</v>
      </c>
      <c r="AN51">
        <v>2827.31</v>
      </c>
      <c r="AO51">
        <v>5696.38</v>
      </c>
      <c r="AP51">
        <v>823.28</v>
      </c>
      <c r="AQ51">
        <v>3725.3</v>
      </c>
      <c r="AR51">
        <v>2024.31</v>
      </c>
      <c r="AS51">
        <v>2099.7600000000002</v>
      </c>
      <c r="AT51">
        <v>1094.8399999999999</v>
      </c>
      <c r="AU51">
        <v>1010.73</v>
      </c>
      <c r="AV51">
        <v>2431.31</v>
      </c>
      <c r="AW51">
        <v>4398.0200000000004</v>
      </c>
      <c r="AX51">
        <v>936.79</v>
      </c>
      <c r="AY51">
        <v>2023.82</v>
      </c>
      <c r="AZ51">
        <v>1960.79</v>
      </c>
      <c r="BA51">
        <v>1648.61</v>
      </c>
      <c r="BB51">
        <v>2749.51</v>
      </c>
      <c r="BC51">
        <v>1061.29</v>
      </c>
      <c r="BD51">
        <v>716.93</v>
      </c>
      <c r="BE51">
        <v>1374.42</v>
      </c>
      <c r="BF51">
        <v>479.84</v>
      </c>
      <c r="BG51">
        <v>675.78</v>
      </c>
      <c r="BH51">
        <v>141.16</v>
      </c>
      <c r="BI51">
        <v>1831.97</v>
      </c>
      <c r="BJ51">
        <v>1443.24</v>
      </c>
      <c r="BK51">
        <v>2154.64</v>
      </c>
      <c r="BL51">
        <v>2238.89</v>
      </c>
      <c r="BM51">
        <v>2096.0100000000002</v>
      </c>
      <c r="BN51">
        <v>2269.5100000000002</v>
      </c>
      <c r="BO51">
        <v>1891.23</v>
      </c>
      <c r="BP51">
        <v>1257.0899999999999</v>
      </c>
      <c r="BQ51">
        <v>878.44</v>
      </c>
      <c r="BR51">
        <v>1035.6099999999999</v>
      </c>
      <c r="BS51">
        <v>2504.96</v>
      </c>
      <c r="BT51">
        <v>2057.88</v>
      </c>
      <c r="BU51">
        <v>2090.16</v>
      </c>
      <c r="BV51">
        <v>623.79999999999995</v>
      </c>
      <c r="BW51">
        <v>1286.77</v>
      </c>
      <c r="BX51">
        <v>1762.02</v>
      </c>
      <c r="BY51">
        <v>1032.3699999999999</v>
      </c>
      <c r="BZ51">
        <v>914.49</v>
      </c>
      <c r="CA51">
        <v>1735.36</v>
      </c>
      <c r="CB51">
        <v>2515.09</v>
      </c>
      <c r="CC51">
        <v>3358.63</v>
      </c>
      <c r="CD51">
        <v>563.34</v>
      </c>
      <c r="CE51">
        <v>2376.0500000000002</v>
      </c>
      <c r="CF51">
        <v>4430.66</v>
      </c>
      <c r="CG51">
        <v>626.79999999999995</v>
      </c>
      <c r="CH51">
        <v>453.65</v>
      </c>
      <c r="CI51">
        <v>2378.5500000000002</v>
      </c>
      <c r="CJ51">
        <v>684.76</v>
      </c>
      <c r="CK51">
        <v>1993.32</v>
      </c>
      <c r="CL51">
        <v>1993.32</v>
      </c>
      <c r="CM51">
        <v>591.39</v>
      </c>
      <c r="CN51">
        <v>591.39</v>
      </c>
      <c r="CO51">
        <v>1739.73</v>
      </c>
      <c r="CP51">
        <v>1739.73</v>
      </c>
      <c r="CQ51">
        <v>2767.88</v>
      </c>
      <c r="CR51">
        <v>2767.88</v>
      </c>
      <c r="CS51">
        <v>1763.42</v>
      </c>
      <c r="CT51">
        <v>1763.42</v>
      </c>
      <c r="CU51">
        <v>742.11</v>
      </c>
      <c r="CV51">
        <v>2585.12</v>
      </c>
      <c r="CW51">
        <v>358.43</v>
      </c>
      <c r="CX51">
        <v>742.11</v>
      </c>
      <c r="CY51">
        <v>2585.12</v>
      </c>
      <c r="CZ51">
        <v>358.43</v>
      </c>
      <c r="DA51">
        <v>11120.73</v>
      </c>
      <c r="DB51">
        <v>9946.92</v>
      </c>
      <c r="DC51">
        <v>1975.23</v>
      </c>
      <c r="DD51">
        <v>2452.63</v>
      </c>
      <c r="DE51">
        <v>3657.32</v>
      </c>
      <c r="DF51">
        <v>1411.9</v>
      </c>
      <c r="DG51">
        <v>886.54</v>
      </c>
      <c r="DH51">
        <v>2755.97</v>
      </c>
      <c r="DI51">
        <v>1888.81</v>
      </c>
      <c r="DJ51">
        <v>2470.5100000000002</v>
      </c>
      <c r="DK51">
        <v>1797.4</v>
      </c>
      <c r="DL51">
        <v>397.65</v>
      </c>
      <c r="DM51">
        <v>1757.46</v>
      </c>
      <c r="DN51">
        <v>2663.86</v>
      </c>
      <c r="DO51">
        <v>2505.5100000000002</v>
      </c>
      <c r="DP51">
        <v>1180.28</v>
      </c>
      <c r="DQ51">
        <v>395.61</v>
      </c>
      <c r="DR51">
        <v>1136.3900000000001</v>
      </c>
    </row>
    <row r="52" spans="1:122" x14ac:dyDescent="0.2">
      <c r="A52">
        <v>3755.78</v>
      </c>
      <c r="B52">
        <v>1017.92</v>
      </c>
      <c r="C52">
        <v>4626.6000000000004</v>
      </c>
      <c r="D52">
        <v>3607.24</v>
      </c>
      <c r="E52">
        <v>27.6</v>
      </c>
      <c r="F52">
        <v>1916.53</v>
      </c>
      <c r="G52">
        <v>3969.15</v>
      </c>
      <c r="H52">
        <v>6495.79</v>
      </c>
      <c r="I52">
        <v>3022.03</v>
      </c>
      <c r="J52">
        <v>559.24</v>
      </c>
      <c r="K52">
        <v>3539.44</v>
      </c>
      <c r="L52">
        <v>3363.08</v>
      </c>
      <c r="M52">
        <v>66.73</v>
      </c>
      <c r="N52">
        <v>1344.07</v>
      </c>
      <c r="O52">
        <v>3923.26</v>
      </c>
      <c r="P52">
        <v>5180.1099999999997</v>
      </c>
      <c r="Q52">
        <v>4194.91</v>
      </c>
      <c r="R52">
        <v>1052.22</v>
      </c>
      <c r="S52">
        <v>2174.35</v>
      </c>
      <c r="T52">
        <v>2489.56</v>
      </c>
      <c r="U52">
        <v>1400.07</v>
      </c>
      <c r="V52">
        <v>846.35</v>
      </c>
      <c r="W52">
        <v>3516.05</v>
      </c>
      <c r="X52">
        <v>3136.19</v>
      </c>
      <c r="Y52">
        <v>3614.06</v>
      </c>
      <c r="Z52">
        <v>87.84</v>
      </c>
      <c r="AA52">
        <v>2110.19</v>
      </c>
      <c r="AB52">
        <v>1271.96</v>
      </c>
      <c r="AC52">
        <v>2415.85</v>
      </c>
      <c r="AD52">
        <v>1097.99</v>
      </c>
      <c r="AE52">
        <v>2418.0500000000002</v>
      </c>
      <c r="AF52">
        <v>0.85</v>
      </c>
      <c r="AG52">
        <v>6493.06</v>
      </c>
      <c r="AH52">
        <v>1816.31</v>
      </c>
      <c r="AI52">
        <v>2048.34</v>
      </c>
      <c r="AJ52">
        <v>3103.57</v>
      </c>
      <c r="AK52">
        <v>1612.43</v>
      </c>
      <c r="AL52">
        <v>1314.98</v>
      </c>
      <c r="AM52">
        <v>157.66999999999999</v>
      </c>
      <c r="AN52">
        <v>2827.4</v>
      </c>
      <c r="AO52">
        <v>6675.67</v>
      </c>
      <c r="AP52">
        <v>823.39</v>
      </c>
      <c r="AQ52">
        <v>3725.42</v>
      </c>
      <c r="AR52">
        <v>2573.8200000000002</v>
      </c>
      <c r="AS52">
        <v>2099.85</v>
      </c>
      <c r="AT52">
        <v>1095.07</v>
      </c>
      <c r="AU52">
        <v>1010.84</v>
      </c>
      <c r="AV52">
        <v>2431.42</v>
      </c>
      <c r="AW52">
        <v>4398.21</v>
      </c>
      <c r="AX52">
        <v>936.89</v>
      </c>
      <c r="AY52">
        <v>2023.94</v>
      </c>
      <c r="AZ52">
        <v>1963.17</v>
      </c>
      <c r="BA52">
        <v>1648.69</v>
      </c>
      <c r="BB52">
        <v>2749.74</v>
      </c>
      <c r="BC52">
        <v>1061.3800000000001</v>
      </c>
      <c r="BD52">
        <v>717.02</v>
      </c>
      <c r="BE52">
        <v>1374.54</v>
      </c>
      <c r="BF52">
        <v>479.96</v>
      </c>
      <c r="BG52">
        <v>675.82</v>
      </c>
      <c r="BH52">
        <v>158.25</v>
      </c>
      <c r="BI52">
        <v>1832.33</v>
      </c>
      <c r="BJ52">
        <v>1443.44</v>
      </c>
      <c r="BK52">
        <v>2154.85</v>
      </c>
      <c r="BL52">
        <v>2239.0700000000002</v>
      </c>
      <c r="BM52">
        <v>2096.13</v>
      </c>
      <c r="BN52">
        <v>2269.6</v>
      </c>
      <c r="BO52">
        <v>1891.34</v>
      </c>
      <c r="BP52">
        <v>1257.28</v>
      </c>
      <c r="BQ52">
        <v>878.52</v>
      </c>
      <c r="BR52">
        <v>1035.73</v>
      </c>
      <c r="BS52">
        <v>2505.0500000000002</v>
      </c>
      <c r="BT52">
        <v>2065.19</v>
      </c>
      <c r="BU52">
        <v>2090.25</v>
      </c>
      <c r="BV52">
        <v>624</v>
      </c>
      <c r="BW52">
        <v>1305.22</v>
      </c>
      <c r="BX52">
        <v>1979.18</v>
      </c>
      <c r="BY52">
        <v>1032.48</v>
      </c>
      <c r="BZ52">
        <v>914.59</v>
      </c>
      <c r="CA52">
        <v>1735.62</v>
      </c>
      <c r="CB52">
        <v>2652.23</v>
      </c>
      <c r="CC52">
        <v>3371.52</v>
      </c>
      <c r="CD52">
        <v>563.47</v>
      </c>
      <c r="CE52">
        <v>2376.15</v>
      </c>
      <c r="CF52">
        <v>4803.51</v>
      </c>
      <c r="CG52">
        <v>626.91</v>
      </c>
      <c r="CH52">
        <v>453.78</v>
      </c>
      <c r="CI52">
        <v>2378.66</v>
      </c>
      <c r="CJ52">
        <v>684.86</v>
      </c>
      <c r="CK52">
        <v>1993.43</v>
      </c>
      <c r="CL52">
        <v>1993.43</v>
      </c>
      <c r="CM52">
        <v>591.5</v>
      </c>
      <c r="CN52">
        <v>591.5</v>
      </c>
      <c r="CO52">
        <v>1739.94</v>
      </c>
      <c r="CP52">
        <v>1739.94</v>
      </c>
      <c r="CQ52">
        <v>2768</v>
      </c>
      <c r="CR52">
        <v>2768</v>
      </c>
      <c r="CS52">
        <v>1763.55</v>
      </c>
      <c r="CT52">
        <v>1763.55</v>
      </c>
      <c r="CU52">
        <v>742.36</v>
      </c>
      <c r="CV52">
        <v>2585.21</v>
      </c>
      <c r="CW52">
        <v>358.49</v>
      </c>
      <c r="CX52">
        <v>742.36</v>
      </c>
      <c r="CY52">
        <v>2585.21</v>
      </c>
      <c r="CZ52">
        <v>358.49</v>
      </c>
      <c r="DA52">
        <v>11120.83</v>
      </c>
      <c r="DB52">
        <v>9947.0400000000009</v>
      </c>
      <c r="DC52">
        <v>2038.85</v>
      </c>
      <c r="DD52">
        <v>2453.9899999999998</v>
      </c>
      <c r="DE52">
        <v>3657.43</v>
      </c>
      <c r="DF52">
        <v>1412.03</v>
      </c>
      <c r="DG52">
        <v>886.64</v>
      </c>
      <c r="DH52">
        <v>2756.07</v>
      </c>
      <c r="DI52">
        <v>1914.98</v>
      </c>
      <c r="DJ52">
        <v>2470.61</v>
      </c>
      <c r="DK52">
        <v>1797.49</v>
      </c>
      <c r="DL52">
        <v>443.63</v>
      </c>
      <c r="DM52">
        <v>1757.56</v>
      </c>
      <c r="DN52">
        <v>2663.96</v>
      </c>
      <c r="DO52">
        <v>2779.54</v>
      </c>
      <c r="DP52">
        <v>1180.3699999999999</v>
      </c>
      <c r="DQ52">
        <v>395.72</v>
      </c>
      <c r="DR52">
        <v>1136.52</v>
      </c>
    </row>
    <row r="53" spans="1:122" x14ac:dyDescent="0.2">
      <c r="A53">
        <v>3756.67</v>
      </c>
      <c r="B53">
        <v>1018.04</v>
      </c>
      <c r="C53">
        <v>4626.72</v>
      </c>
      <c r="D53">
        <v>3607.35</v>
      </c>
      <c r="E53">
        <v>27.62</v>
      </c>
      <c r="F53">
        <v>1916.66</v>
      </c>
      <c r="G53">
        <v>4134.21</v>
      </c>
      <c r="H53">
        <v>6572.55</v>
      </c>
      <c r="I53">
        <v>3022.24</v>
      </c>
      <c r="J53">
        <v>559.32000000000005</v>
      </c>
      <c r="K53">
        <v>3539.55</v>
      </c>
      <c r="L53">
        <v>3592.25</v>
      </c>
      <c r="M53">
        <v>66.75</v>
      </c>
      <c r="N53">
        <v>1344.19</v>
      </c>
      <c r="O53">
        <v>3923.27</v>
      </c>
      <c r="P53">
        <v>5180.24</v>
      </c>
      <c r="Q53">
        <v>4195.0200000000004</v>
      </c>
      <c r="R53">
        <v>1052.3399999999999</v>
      </c>
      <c r="S53">
        <v>2174.48</v>
      </c>
      <c r="T53">
        <v>2489.9</v>
      </c>
      <c r="U53">
        <v>1400.09</v>
      </c>
      <c r="V53">
        <v>846.54</v>
      </c>
      <c r="W53">
        <v>3516.17</v>
      </c>
      <c r="X53">
        <v>3199.83</v>
      </c>
      <c r="Y53">
        <v>3614.17</v>
      </c>
      <c r="Z53">
        <v>88.37</v>
      </c>
      <c r="AA53">
        <v>2110.31</v>
      </c>
      <c r="AB53">
        <v>1272.07</v>
      </c>
      <c r="AC53">
        <v>2415.86</v>
      </c>
      <c r="AD53">
        <v>1098.0999999999999</v>
      </c>
      <c r="AE53">
        <v>2418.17</v>
      </c>
      <c r="AF53">
        <v>0.87</v>
      </c>
      <c r="AG53">
        <v>6493.19</v>
      </c>
      <c r="AH53">
        <v>1816.4</v>
      </c>
      <c r="AI53">
        <v>2048.44</v>
      </c>
      <c r="AJ53">
        <v>3103.75</v>
      </c>
      <c r="AK53">
        <v>1612.54</v>
      </c>
      <c r="AL53">
        <v>1324.5</v>
      </c>
      <c r="AM53">
        <v>159.56</v>
      </c>
      <c r="AN53">
        <v>2827.51</v>
      </c>
      <c r="AO53">
        <v>6678.92</v>
      </c>
      <c r="AP53">
        <v>823.5</v>
      </c>
      <c r="AQ53">
        <v>3725.54</v>
      </c>
      <c r="AR53">
        <v>2573.92</v>
      </c>
      <c r="AS53">
        <v>2100.0300000000002</v>
      </c>
      <c r="AT53">
        <v>1095.2</v>
      </c>
      <c r="AU53">
        <v>1011.07</v>
      </c>
      <c r="AV53">
        <v>2431.61</v>
      </c>
      <c r="AW53">
        <v>4398.32</v>
      </c>
      <c r="AX53">
        <v>937</v>
      </c>
      <c r="AY53">
        <v>2024.05</v>
      </c>
      <c r="AZ53">
        <v>1963.26</v>
      </c>
      <c r="BA53">
        <v>1648.8</v>
      </c>
      <c r="BB53">
        <v>2749.84</v>
      </c>
      <c r="BC53">
        <v>1061.49</v>
      </c>
      <c r="BD53">
        <v>718.04</v>
      </c>
      <c r="BE53">
        <v>1374.64</v>
      </c>
      <c r="BF53">
        <v>480.18</v>
      </c>
      <c r="BG53">
        <v>675.84</v>
      </c>
      <c r="BH53">
        <v>158.58000000000001</v>
      </c>
      <c r="BI53">
        <v>1832.46</v>
      </c>
      <c r="BJ53">
        <v>1443.65</v>
      </c>
      <c r="BK53">
        <v>2154.9699999999998</v>
      </c>
      <c r="BL53">
        <v>2239.16</v>
      </c>
      <c r="BM53">
        <v>2163.9899999999998</v>
      </c>
      <c r="BN53">
        <v>2269.6999999999998</v>
      </c>
      <c r="BO53">
        <v>1891.47</v>
      </c>
      <c r="BP53">
        <v>1275.8</v>
      </c>
      <c r="BQ53">
        <v>878.62</v>
      </c>
      <c r="BR53">
        <v>1035.8399999999999</v>
      </c>
      <c r="BS53">
        <v>2591.39</v>
      </c>
      <c r="BT53">
        <v>2068.37</v>
      </c>
      <c r="BU53">
        <v>2100.4</v>
      </c>
      <c r="BV53">
        <v>624.11</v>
      </c>
      <c r="BW53">
        <v>1317.71</v>
      </c>
      <c r="BX53">
        <v>2024.62</v>
      </c>
      <c r="BY53">
        <v>1032.57</v>
      </c>
      <c r="BZ53">
        <v>914.78</v>
      </c>
      <c r="CA53">
        <v>1735.75</v>
      </c>
      <c r="CB53">
        <v>2652.27</v>
      </c>
      <c r="CC53">
        <v>3379.73</v>
      </c>
      <c r="CD53">
        <v>563.57000000000005</v>
      </c>
      <c r="CE53">
        <v>2385.3200000000002</v>
      </c>
      <c r="CF53">
        <v>4803.78</v>
      </c>
      <c r="CG53">
        <v>628.88</v>
      </c>
      <c r="CH53">
        <v>453.92</v>
      </c>
      <c r="CI53">
        <v>2378.77</v>
      </c>
      <c r="CJ53">
        <v>685.11</v>
      </c>
      <c r="CK53">
        <v>1993.64</v>
      </c>
      <c r="CL53">
        <v>1993.64</v>
      </c>
      <c r="CM53">
        <v>591.70000000000005</v>
      </c>
      <c r="CN53">
        <v>591.70000000000005</v>
      </c>
      <c r="CO53">
        <v>1740.05</v>
      </c>
      <c r="CP53">
        <v>1740.05</v>
      </c>
      <c r="CQ53">
        <v>2788.39</v>
      </c>
      <c r="CR53">
        <v>2788.39</v>
      </c>
      <c r="CS53">
        <v>1855.13</v>
      </c>
      <c r="CT53">
        <v>1855.13</v>
      </c>
      <c r="CU53">
        <v>742.48</v>
      </c>
      <c r="CV53">
        <v>2585.48</v>
      </c>
      <c r="CW53">
        <v>358.92</v>
      </c>
      <c r="CX53">
        <v>742.48</v>
      </c>
      <c r="CY53">
        <v>2585.48</v>
      </c>
      <c r="CZ53">
        <v>358.92</v>
      </c>
      <c r="DA53">
        <v>11120.94</v>
      </c>
      <c r="DB53">
        <v>9947.3700000000008</v>
      </c>
      <c r="DC53">
        <v>2038.93</v>
      </c>
      <c r="DD53">
        <v>2454</v>
      </c>
      <c r="DE53">
        <v>3657.53</v>
      </c>
      <c r="DF53">
        <v>1634.32</v>
      </c>
      <c r="DG53">
        <v>886.73</v>
      </c>
      <c r="DH53">
        <v>2756.17</v>
      </c>
      <c r="DI53">
        <v>2144.42</v>
      </c>
      <c r="DJ53">
        <v>2470.6999999999998</v>
      </c>
      <c r="DK53">
        <v>1840.77</v>
      </c>
      <c r="DL53">
        <v>444.74</v>
      </c>
      <c r="DM53">
        <v>1757.67</v>
      </c>
      <c r="DN53">
        <v>2664.05</v>
      </c>
      <c r="DO53">
        <v>2779.63</v>
      </c>
      <c r="DP53">
        <v>1180.47</v>
      </c>
      <c r="DQ53">
        <v>395.93</v>
      </c>
      <c r="DR53">
        <v>1365.87</v>
      </c>
    </row>
    <row r="54" spans="1:122" x14ac:dyDescent="0.2">
      <c r="A54">
        <v>3759.75</v>
      </c>
      <c r="B54">
        <v>1018.13</v>
      </c>
      <c r="C54">
        <v>4626.83</v>
      </c>
      <c r="D54">
        <v>3607.46</v>
      </c>
      <c r="E54">
        <v>27.63</v>
      </c>
      <c r="F54">
        <v>1916.77</v>
      </c>
      <c r="G54">
        <v>4134.41</v>
      </c>
      <c r="H54">
        <v>6572.64</v>
      </c>
      <c r="I54">
        <v>3022.72</v>
      </c>
      <c r="J54">
        <v>559.41999999999996</v>
      </c>
      <c r="K54">
        <v>3539.67</v>
      </c>
      <c r="L54">
        <v>3592.33</v>
      </c>
      <c r="M54">
        <v>66.77</v>
      </c>
      <c r="N54">
        <v>1344.3</v>
      </c>
      <c r="O54">
        <v>3923.3</v>
      </c>
      <c r="P54">
        <v>5186.95</v>
      </c>
      <c r="Q54">
        <v>4195.1099999999997</v>
      </c>
      <c r="R54">
        <v>1052.57</v>
      </c>
      <c r="S54">
        <v>2174.6</v>
      </c>
      <c r="T54">
        <v>2489.98</v>
      </c>
      <c r="U54">
        <v>1400.1</v>
      </c>
      <c r="V54">
        <v>846.65</v>
      </c>
      <c r="W54">
        <v>3516.29</v>
      </c>
      <c r="X54">
        <v>3199.91</v>
      </c>
      <c r="Y54">
        <v>3614.27</v>
      </c>
      <c r="Z54">
        <v>88.44</v>
      </c>
      <c r="AA54">
        <v>2110.42</v>
      </c>
      <c r="AB54">
        <v>1272.29</v>
      </c>
      <c r="AC54">
        <v>2415.88</v>
      </c>
      <c r="AD54">
        <v>1098.2</v>
      </c>
      <c r="AE54">
        <v>2418.2800000000002</v>
      </c>
      <c r="AF54">
        <v>0.88</v>
      </c>
      <c r="AG54">
        <v>6493.65</v>
      </c>
      <c r="AH54">
        <v>1816.52</v>
      </c>
      <c r="AI54">
        <v>2048.54</v>
      </c>
      <c r="AJ54">
        <v>3438.03</v>
      </c>
      <c r="AK54">
        <v>1664.96</v>
      </c>
      <c r="AL54">
        <v>1331.91</v>
      </c>
      <c r="AM54">
        <v>159.59</v>
      </c>
      <c r="AN54">
        <v>2827.61</v>
      </c>
      <c r="AO54">
        <v>6679.05</v>
      </c>
      <c r="AP54">
        <v>823.61</v>
      </c>
      <c r="AQ54">
        <v>3725.64</v>
      </c>
      <c r="AR54">
        <v>2574</v>
      </c>
      <c r="AS54">
        <v>2177.5100000000002</v>
      </c>
      <c r="AT54">
        <v>1095.32</v>
      </c>
      <c r="AU54">
        <v>1011.63</v>
      </c>
      <c r="AV54">
        <v>2482.75</v>
      </c>
      <c r="AW54">
        <v>4398.5200000000004</v>
      </c>
      <c r="AX54">
        <v>937.08</v>
      </c>
      <c r="AY54">
        <v>2024.16</v>
      </c>
      <c r="AZ54">
        <v>1963.36</v>
      </c>
      <c r="BA54">
        <v>1648.89</v>
      </c>
      <c r="BB54">
        <v>2749.95</v>
      </c>
      <c r="BC54">
        <v>1061.6099999999999</v>
      </c>
      <c r="BD54">
        <v>718.39</v>
      </c>
      <c r="BE54">
        <v>1374.76</v>
      </c>
      <c r="BF54">
        <v>480.3</v>
      </c>
      <c r="BG54">
        <v>676.21</v>
      </c>
      <c r="BH54">
        <v>158.72999999999999</v>
      </c>
      <c r="BI54">
        <v>1832.55</v>
      </c>
      <c r="BJ54">
        <v>1443.76</v>
      </c>
      <c r="BK54">
        <v>2155.19</v>
      </c>
      <c r="BL54">
        <v>2239.2600000000002</v>
      </c>
      <c r="BM54">
        <v>2201.08</v>
      </c>
      <c r="BN54">
        <v>2269.7800000000002</v>
      </c>
      <c r="BO54">
        <v>1891.58</v>
      </c>
      <c r="BP54">
        <v>1275.8900000000001</v>
      </c>
      <c r="BQ54">
        <v>878.71</v>
      </c>
      <c r="BR54">
        <v>1035.96</v>
      </c>
      <c r="BS54">
        <v>2612.1999999999998</v>
      </c>
      <c r="BT54">
        <v>2068.5700000000002</v>
      </c>
      <c r="BU54">
        <v>2100.5</v>
      </c>
      <c r="BV54">
        <v>624.22</v>
      </c>
      <c r="BW54">
        <v>1317.8</v>
      </c>
      <c r="BX54">
        <v>2030.14</v>
      </c>
      <c r="BY54">
        <v>1032.7</v>
      </c>
      <c r="BZ54">
        <v>914.89</v>
      </c>
      <c r="CA54">
        <v>1735.84</v>
      </c>
      <c r="CB54">
        <v>2893.37</v>
      </c>
      <c r="CC54">
        <v>3519.81</v>
      </c>
      <c r="CD54">
        <v>563.67999999999995</v>
      </c>
      <c r="CE54">
        <v>2385.4299999999998</v>
      </c>
      <c r="CF54">
        <v>4804.1099999999997</v>
      </c>
      <c r="CG54">
        <v>629.04999999999995</v>
      </c>
      <c r="CH54">
        <v>454.05</v>
      </c>
      <c r="CI54">
        <v>2378.88</v>
      </c>
      <c r="CJ54">
        <v>686.46</v>
      </c>
      <c r="CK54">
        <v>1993.76</v>
      </c>
      <c r="CL54">
        <v>1993.76</v>
      </c>
      <c r="CM54">
        <v>591.80999999999995</v>
      </c>
      <c r="CN54">
        <v>591.80999999999995</v>
      </c>
      <c r="CO54">
        <v>1740.16</v>
      </c>
      <c r="CP54">
        <v>1740.16</v>
      </c>
      <c r="CQ54">
        <v>2788.49</v>
      </c>
      <c r="CR54">
        <v>2788.49</v>
      </c>
      <c r="CS54">
        <v>1855.21</v>
      </c>
      <c r="CT54">
        <v>1855.21</v>
      </c>
      <c r="CU54">
        <v>742.61</v>
      </c>
      <c r="CV54">
        <v>2612.71</v>
      </c>
      <c r="CW54">
        <v>359.1</v>
      </c>
      <c r="CX54">
        <v>742.61</v>
      </c>
      <c r="CY54">
        <v>2612.71</v>
      </c>
      <c r="CZ54">
        <v>359.1</v>
      </c>
      <c r="DA54">
        <v>11121.06</v>
      </c>
      <c r="DB54">
        <v>9947.4699999999993</v>
      </c>
      <c r="DC54">
        <v>2174.88</v>
      </c>
      <c r="DD54">
        <v>2462.27</v>
      </c>
      <c r="DE54">
        <v>3657.64</v>
      </c>
      <c r="DF54">
        <v>1635.96</v>
      </c>
      <c r="DG54">
        <v>886.83</v>
      </c>
      <c r="DH54">
        <v>2756.28</v>
      </c>
      <c r="DI54">
        <v>2144.5100000000002</v>
      </c>
      <c r="DJ54">
        <v>2470.8000000000002</v>
      </c>
      <c r="DK54">
        <v>1878.19</v>
      </c>
      <c r="DL54">
        <v>445.26</v>
      </c>
      <c r="DM54">
        <v>1757.78</v>
      </c>
      <c r="DN54">
        <v>2851.72</v>
      </c>
      <c r="DO54">
        <v>2779.71</v>
      </c>
      <c r="DP54">
        <v>1180.5899999999999</v>
      </c>
      <c r="DQ54">
        <v>425.29</v>
      </c>
      <c r="DR54">
        <v>1764.94</v>
      </c>
    </row>
    <row r="55" spans="1:122" x14ac:dyDescent="0.2">
      <c r="A55">
        <v>3759.78</v>
      </c>
      <c r="B55">
        <v>1018.36</v>
      </c>
      <c r="C55">
        <v>4626.9399999999996</v>
      </c>
      <c r="D55">
        <v>3607.57</v>
      </c>
      <c r="E55">
        <v>27.65</v>
      </c>
      <c r="F55">
        <v>1916.88</v>
      </c>
      <c r="G55">
        <v>4141.97</v>
      </c>
      <c r="H55">
        <v>6572.8</v>
      </c>
      <c r="I55">
        <v>3022.82</v>
      </c>
      <c r="J55">
        <v>559.62</v>
      </c>
      <c r="K55">
        <v>3539.79</v>
      </c>
      <c r="L55">
        <v>3592.44</v>
      </c>
      <c r="M55">
        <v>66.78</v>
      </c>
      <c r="N55">
        <v>1344.41</v>
      </c>
      <c r="O55">
        <v>3925.59</v>
      </c>
      <c r="P55">
        <v>5187.04</v>
      </c>
      <c r="Q55">
        <v>4195.2299999999996</v>
      </c>
      <c r="R55">
        <v>1052.69</v>
      </c>
      <c r="S55">
        <v>2174.7199999999998</v>
      </c>
      <c r="T55">
        <v>2834.21</v>
      </c>
      <c r="U55">
        <v>1400.12</v>
      </c>
      <c r="V55">
        <v>846.76</v>
      </c>
      <c r="W55">
        <v>3516.4</v>
      </c>
      <c r="X55">
        <v>3200.02</v>
      </c>
      <c r="Y55">
        <v>3614.39</v>
      </c>
      <c r="Z55">
        <v>140.97</v>
      </c>
      <c r="AA55">
        <v>2110.54</v>
      </c>
      <c r="AB55">
        <v>2291.66</v>
      </c>
      <c r="AC55">
        <v>2415.9</v>
      </c>
      <c r="AD55">
        <v>1098.31</v>
      </c>
      <c r="AE55">
        <v>2449.0500000000002</v>
      </c>
      <c r="AF55">
        <v>0.9</v>
      </c>
      <c r="AG55">
        <v>6493.81</v>
      </c>
      <c r="AH55">
        <v>1816.64</v>
      </c>
      <c r="AI55">
        <v>2048.65</v>
      </c>
      <c r="AJ55">
        <v>3438.11</v>
      </c>
      <c r="AK55">
        <v>1665.06</v>
      </c>
      <c r="AL55">
        <v>1331.99</v>
      </c>
      <c r="AM55">
        <v>172.74</v>
      </c>
      <c r="AN55">
        <v>3178.61</v>
      </c>
      <c r="AO55">
        <v>6679.15</v>
      </c>
      <c r="AP55">
        <v>823.74</v>
      </c>
      <c r="AQ55">
        <v>3725.77</v>
      </c>
      <c r="AR55">
        <v>2574.1</v>
      </c>
      <c r="AS55">
        <v>2177.61</v>
      </c>
      <c r="AT55">
        <v>1101.43</v>
      </c>
      <c r="AU55">
        <v>1011.85</v>
      </c>
      <c r="AV55">
        <v>2506.12</v>
      </c>
      <c r="AW55">
        <v>4830.1499999999996</v>
      </c>
      <c r="AX55">
        <v>937.2</v>
      </c>
      <c r="AY55">
        <v>2024.27</v>
      </c>
      <c r="AZ55">
        <v>1963.46</v>
      </c>
      <c r="BA55">
        <v>1648.99</v>
      </c>
      <c r="BB55">
        <v>2750.07</v>
      </c>
      <c r="BC55">
        <v>1200.78</v>
      </c>
      <c r="BD55">
        <v>718.48</v>
      </c>
      <c r="BE55">
        <v>1374.85</v>
      </c>
      <c r="BF55">
        <v>480.42</v>
      </c>
      <c r="BG55">
        <v>676.33</v>
      </c>
      <c r="BH55">
        <v>158.76</v>
      </c>
      <c r="BI55">
        <v>1832.65</v>
      </c>
      <c r="BJ55">
        <v>1443.86</v>
      </c>
      <c r="BK55">
        <v>2155.3000000000002</v>
      </c>
      <c r="BL55">
        <v>2239.36</v>
      </c>
      <c r="BM55">
        <v>2201.31</v>
      </c>
      <c r="BN55">
        <v>2269.89</v>
      </c>
      <c r="BO55">
        <v>1891.69</v>
      </c>
      <c r="BP55">
        <v>1291.6400000000001</v>
      </c>
      <c r="BQ55">
        <v>878.82</v>
      </c>
      <c r="BR55">
        <v>1036.06</v>
      </c>
      <c r="BS55">
        <v>2612.29</v>
      </c>
      <c r="BT55">
        <v>2163.86</v>
      </c>
      <c r="BU55">
        <v>2100.61</v>
      </c>
      <c r="BV55">
        <v>624.33000000000004</v>
      </c>
      <c r="BW55">
        <v>1318.12</v>
      </c>
      <c r="BX55">
        <v>2030.25</v>
      </c>
      <c r="BY55">
        <v>1032.79</v>
      </c>
      <c r="BZ55">
        <v>914.97</v>
      </c>
      <c r="CA55">
        <v>1736.2</v>
      </c>
      <c r="CB55">
        <v>2893.44</v>
      </c>
      <c r="CC55">
        <v>3564.53</v>
      </c>
      <c r="CD55">
        <v>563.78</v>
      </c>
      <c r="CE55">
        <v>2398.14</v>
      </c>
      <c r="CF55">
        <v>4829.5</v>
      </c>
      <c r="CG55">
        <v>678.19</v>
      </c>
      <c r="CH55">
        <v>454.18</v>
      </c>
      <c r="CI55">
        <v>2379.21</v>
      </c>
      <c r="CJ55">
        <v>686.62</v>
      </c>
      <c r="CK55">
        <v>1993.86</v>
      </c>
      <c r="CL55">
        <v>1993.86</v>
      </c>
      <c r="CM55">
        <v>591.91</v>
      </c>
      <c r="CN55">
        <v>591.91</v>
      </c>
      <c r="CO55">
        <v>1740.27</v>
      </c>
      <c r="CP55">
        <v>1740.27</v>
      </c>
      <c r="CQ55">
        <v>3030.07</v>
      </c>
      <c r="CR55">
        <v>3030.07</v>
      </c>
      <c r="CS55">
        <v>1855.31</v>
      </c>
      <c r="CT55">
        <v>1855.31</v>
      </c>
      <c r="CU55">
        <v>742.72</v>
      </c>
      <c r="CV55">
        <v>2612.81</v>
      </c>
      <c r="CW55">
        <v>359.21</v>
      </c>
      <c r="CX55">
        <v>742.72</v>
      </c>
      <c r="CY55">
        <v>2612.81</v>
      </c>
      <c r="CZ55">
        <v>359.21</v>
      </c>
      <c r="DA55">
        <v>11326.47</v>
      </c>
      <c r="DB55">
        <v>9947.58</v>
      </c>
      <c r="DC55">
        <v>2228.7600000000002</v>
      </c>
      <c r="DD55">
        <v>2462.36</v>
      </c>
      <c r="DE55">
        <v>3657.76</v>
      </c>
      <c r="DF55">
        <v>1636.08</v>
      </c>
      <c r="DG55">
        <v>886.92</v>
      </c>
      <c r="DH55">
        <v>2756.39</v>
      </c>
      <c r="DI55">
        <v>2144.61</v>
      </c>
      <c r="DJ55">
        <v>2470.9</v>
      </c>
      <c r="DK55">
        <v>1878.37</v>
      </c>
      <c r="DL55">
        <v>445.32</v>
      </c>
      <c r="DM55">
        <v>1757.89</v>
      </c>
      <c r="DN55">
        <v>2851.8</v>
      </c>
      <c r="DO55">
        <v>2779.81</v>
      </c>
      <c r="DP55">
        <v>1277.33</v>
      </c>
      <c r="DQ55">
        <v>426.8</v>
      </c>
      <c r="DR55">
        <v>1765.03</v>
      </c>
    </row>
    <row r="56" spans="1:122" x14ac:dyDescent="0.2">
      <c r="A56">
        <v>3760.22</v>
      </c>
      <c r="B56">
        <v>1271.7</v>
      </c>
      <c r="C56">
        <v>4627.05</v>
      </c>
      <c r="D56">
        <v>4235.97</v>
      </c>
      <c r="E56">
        <v>27.67</v>
      </c>
      <c r="F56">
        <v>1917.12</v>
      </c>
      <c r="G56">
        <v>4150.0200000000004</v>
      </c>
      <c r="H56">
        <v>6572.9</v>
      </c>
      <c r="I56">
        <v>3022.91</v>
      </c>
      <c r="J56">
        <v>559.72</v>
      </c>
      <c r="K56">
        <v>3539.92</v>
      </c>
      <c r="L56">
        <v>3592.53</v>
      </c>
      <c r="M56">
        <v>66.8</v>
      </c>
      <c r="N56">
        <v>1344.53</v>
      </c>
      <c r="O56">
        <v>3925.63</v>
      </c>
      <c r="P56">
        <v>5187.1400000000003</v>
      </c>
      <c r="Q56">
        <v>4195.34</v>
      </c>
      <c r="R56">
        <v>1052.96</v>
      </c>
      <c r="S56">
        <v>2174.83</v>
      </c>
      <c r="T56">
        <v>2834.3</v>
      </c>
      <c r="U56">
        <v>1400.14</v>
      </c>
      <c r="V56">
        <v>846.85</v>
      </c>
      <c r="W56">
        <v>3516.52</v>
      </c>
      <c r="X56">
        <v>3200.09</v>
      </c>
      <c r="Y56">
        <v>3614.49</v>
      </c>
      <c r="Z56">
        <v>141.87</v>
      </c>
      <c r="AA56">
        <v>2110.66</v>
      </c>
      <c r="AB56">
        <v>2291.75</v>
      </c>
      <c r="AC56">
        <v>2415.91</v>
      </c>
      <c r="AD56">
        <v>1098.42</v>
      </c>
      <c r="AE56">
        <v>2449.14</v>
      </c>
      <c r="AF56">
        <v>0.92</v>
      </c>
      <c r="AG56">
        <v>6493.82</v>
      </c>
      <c r="AH56">
        <v>1816.73</v>
      </c>
      <c r="AI56">
        <v>2048.75</v>
      </c>
      <c r="AJ56">
        <v>3438.2</v>
      </c>
      <c r="AK56">
        <v>1665.24</v>
      </c>
      <c r="AL56">
        <v>1380.31</v>
      </c>
      <c r="AM56">
        <v>173.07</v>
      </c>
      <c r="AN56">
        <v>3178.77</v>
      </c>
      <c r="AO56">
        <v>6679.26</v>
      </c>
      <c r="AP56">
        <v>823.86</v>
      </c>
      <c r="AQ56">
        <v>3725.91</v>
      </c>
      <c r="AR56">
        <v>2574.19</v>
      </c>
      <c r="AS56">
        <v>2177.6999999999998</v>
      </c>
      <c r="AT56">
        <v>1101.56</v>
      </c>
      <c r="AU56">
        <v>1011.95</v>
      </c>
      <c r="AV56">
        <v>2521.63</v>
      </c>
      <c r="AW56">
        <v>4830.34</v>
      </c>
      <c r="AX56">
        <v>937.3</v>
      </c>
      <c r="AY56">
        <v>2024.39</v>
      </c>
      <c r="AZ56">
        <v>1963.56</v>
      </c>
      <c r="BA56">
        <v>1649.1</v>
      </c>
      <c r="BB56">
        <v>2750.19</v>
      </c>
      <c r="BC56">
        <v>1201.33</v>
      </c>
      <c r="BD56">
        <v>770.78</v>
      </c>
      <c r="BE56">
        <v>1374.97</v>
      </c>
      <c r="BF56">
        <v>480.53</v>
      </c>
      <c r="BG56">
        <v>679.88</v>
      </c>
      <c r="BH56">
        <v>158.91999999999999</v>
      </c>
      <c r="BI56">
        <v>1832.75</v>
      </c>
      <c r="BJ56">
        <v>1444.07</v>
      </c>
      <c r="BK56">
        <v>2155.5300000000002</v>
      </c>
      <c r="BL56">
        <v>2239.56</v>
      </c>
      <c r="BM56">
        <v>2207.84</v>
      </c>
      <c r="BN56">
        <v>2269.98</v>
      </c>
      <c r="BO56">
        <v>1891.81</v>
      </c>
      <c r="BP56">
        <v>1291.73</v>
      </c>
      <c r="BQ56">
        <v>878.92</v>
      </c>
      <c r="BR56">
        <v>1036.18</v>
      </c>
      <c r="BS56">
        <v>2683.93</v>
      </c>
      <c r="BT56">
        <v>2230.5100000000002</v>
      </c>
      <c r="BU56">
        <v>2121.54</v>
      </c>
      <c r="BV56">
        <v>624.44000000000005</v>
      </c>
      <c r="BW56">
        <v>1318.22</v>
      </c>
      <c r="BX56">
        <v>2030.48</v>
      </c>
      <c r="BY56">
        <v>1032.9000000000001</v>
      </c>
      <c r="BZ56">
        <v>915.08</v>
      </c>
      <c r="CA56">
        <v>1736.27</v>
      </c>
      <c r="CB56">
        <v>2893.53</v>
      </c>
      <c r="CC56">
        <v>3724.65</v>
      </c>
      <c r="CD56">
        <v>563.88</v>
      </c>
      <c r="CE56">
        <v>2445.5</v>
      </c>
      <c r="CF56">
        <v>5546.67</v>
      </c>
      <c r="CG56">
        <v>777.28</v>
      </c>
      <c r="CH56">
        <v>454.41</v>
      </c>
      <c r="CI56">
        <v>2384.96</v>
      </c>
      <c r="CJ56">
        <v>686.73</v>
      </c>
      <c r="CK56">
        <v>1993.97</v>
      </c>
      <c r="CL56">
        <v>1993.97</v>
      </c>
      <c r="CM56">
        <v>592.01</v>
      </c>
      <c r="CN56">
        <v>592.01</v>
      </c>
      <c r="CO56">
        <v>1740.38</v>
      </c>
      <c r="CP56">
        <v>1740.38</v>
      </c>
      <c r="CQ56">
        <v>3030.16</v>
      </c>
      <c r="CR56">
        <v>3030.16</v>
      </c>
      <c r="CS56">
        <v>1855.4</v>
      </c>
      <c r="CT56">
        <v>1855.4</v>
      </c>
      <c r="CU56">
        <v>742.85</v>
      </c>
      <c r="CV56">
        <v>2612.92</v>
      </c>
      <c r="CW56">
        <v>383.29</v>
      </c>
      <c r="CX56">
        <v>742.85</v>
      </c>
      <c r="CY56">
        <v>2612.92</v>
      </c>
      <c r="CZ56">
        <v>383.29</v>
      </c>
      <c r="DA56">
        <v>11326.56</v>
      </c>
      <c r="DB56">
        <v>9947.7000000000007</v>
      </c>
      <c r="DC56">
        <v>2228.84</v>
      </c>
      <c r="DD56">
        <v>2463.6799999999998</v>
      </c>
      <c r="DE56">
        <v>3657.86</v>
      </c>
      <c r="DF56">
        <v>2199.16</v>
      </c>
      <c r="DG56">
        <v>887.04</v>
      </c>
      <c r="DH56">
        <v>2756.49</v>
      </c>
      <c r="DI56">
        <v>2144.7199999999998</v>
      </c>
      <c r="DJ56">
        <v>2471</v>
      </c>
      <c r="DK56">
        <v>1878.56</v>
      </c>
      <c r="DL56">
        <v>519.37</v>
      </c>
      <c r="DM56">
        <v>1758.01</v>
      </c>
      <c r="DN56">
        <v>2851.88</v>
      </c>
      <c r="DO56">
        <v>2779.91</v>
      </c>
      <c r="DP56">
        <v>1628.95</v>
      </c>
      <c r="DQ56">
        <v>487.6</v>
      </c>
      <c r="DR56">
        <v>1765.13</v>
      </c>
    </row>
    <row r="57" spans="1:122" x14ac:dyDescent="0.2">
      <c r="A57">
        <v>3760.35</v>
      </c>
      <c r="B57">
        <v>1271.8699999999999</v>
      </c>
      <c r="C57">
        <v>4627.16</v>
      </c>
      <c r="D57">
        <v>4236.0600000000004</v>
      </c>
      <c r="E57">
        <v>27.68</v>
      </c>
      <c r="F57">
        <v>1917.23</v>
      </c>
      <c r="G57">
        <v>4150.51</v>
      </c>
      <c r="H57">
        <v>6573.08</v>
      </c>
      <c r="I57">
        <v>3023.01</v>
      </c>
      <c r="J57">
        <v>559.80999999999995</v>
      </c>
      <c r="K57">
        <v>3540.02</v>
      </c>
      <c r="L57">
        <v>3592.71</v>
      </c>
      <c r="M57">
        <v>66.900000000000006</v>
      </c>
      <c r="N57">
        <v>1344.65</v>
      </c>
      <c r="O57">
        <v>3925.68</v>
      </c>
      <c r="P57">
        <v>5187.24</v>
      </c>
      <c r="Q57">
        <v>4195.46</v>
      </c>
      <c r="R57">
        <v>1053.05</v>
      </c>
      <c r="S57">
        <v>2174.96</v>
      </c>
      <c r="T57">
        <v>2834.48</v>
      </c>
      <c r="U57">
        <v>1400.15</v>
      </c>
      <c r="V57">
        <v>846.96</v>
      </c>
      <c r="W57">
        <v>3516.64</v>
      </c>
      <c r="X57">
        <v>3200.19</v>
      </c>
      <c r="Y57">
        <v>3614.59</v>
      </c>
      <c r="Z57">
        <v>142.01</v>
      </c>
      <c r="AA57">
        <v>2110.7800000000002</v>
      </c>
      <c r="AB57">
        <v>2291.84</v>
      </c>
      <c r="AC57">
        <v>2415.9299999999998</v>
      </c>
      <c r="AD57">
        <v>1098.54</v>
      </c>
      <c r="AE57">
        <v>2449.2399999999998</v>
      </c>
      <c r="AF57">
        <v>0.93</v>
      </c>
      <c r="AG57">
        <v>6879.89</v>
      </c>
      <c r="AH57">
        <v>1816.85</v>
      </c>
      <c r="AI57">
        <v>2048.87</v>
      </c>
      <c r="AJ57">
        <v>3438.28</v>
      </c>
      <c r="AK57">
        <v>1665.33</v>
      </c>
      <c r="AL57">
        <v>1394.93</v>
      </c>
      <c r="AM57">
        <v>173.49</v>
      </c>
      <c r="AN57">
        <v>3178.97</v>
      </c>
      <c r="AO57">
        <v>6679.35</v>
      </c>
      <c r="AP57">
        <v>823.97</v>
      </c>
      <c r="AQ57">
        <v>3726.01</v>
      </c>
      <c r="AR57">
        <v>2574.3000000000002</v>
      </c>
      <c r="AS57">
        <v>2177.77</v>
      </c>
      <c r="AT57">
        <v>1101.6600000000001</v>
      </c>
      <c r="AU57">
        <v>1079.44</v>
      </c>
      <c r="AV57">
        <v>2547.7399999999998</v>
      </c>
      <c r="AW57">
        <v>4830.4399999999996</v>
      </c>
      <c r="AX57">
        <v>937.41</v>
      </c>
      <c r="AY57">
        <v>2024.5</v>
      </c>
      <c r="AZ57">
        <v>1979.76</v>
      </c>
      <c r="BA57">
        <v>1649.2</v>
      </c>
      <c r="BB57">
        <v>2750.29</v>
      </c>
      <c r="BC57">
        <v>1212.29</v>
      </c>
      <c r="BD57">
        <v>770.87</v>
      </c>
      <c r="BE57">
        <v>1375.08</v>
      </c>
      <c r="BF57">
        <v>480.76</v>
      </c>
      <c r="BG57">
        <v>680.27</v>
      </c>
      <c r="BH57">
        <v>158.94999999999999</v>
      </c>
      <c r="BI57">
        <v>1832.84</v>
      </c>
      <c r="BJ57">
        <v>1444.28</v>
      </c>
      <c r="BK57">
        <v>2155.66</v>
      </c>
      <c r="BL57">
        <v>2239.7800000000002</v>
      </c>
      <c r="BM57">
        <v>2207.94</v>
      </c>
      <c r="BN57">
        <v>2270.09</v>
      </c>
      <c r="BO57">
        <v>1906.74</v>
      </c>
      <c r="BP57">
        <v>1319.61</v>
      </c>
      <c r="BQ57">
        <v>879.04</v>
      </c>
      <c r="BR57">
        <v>1036.29</v>
      </c>
      <c r="BS57">
        <v>2684.02</v>
      </c>
      <c r="BT57">
        <v>2243.64</v>
      </c>
      <c r="BU57">
        <v>2126.69</v>
      </c>
      <c r="BV57">
        <v>624.54</v>
      </c>
      <c r="BW57">
        <v>1357.84</v>
      </c>
      <c r="BX57">
        <v>2033.73</v>
      </c>
      <c r="BY57">
        <v>1033.03</v>
      </c>
      <c r="BZ57">
        <v>915.18</v>
      </c>
      <c r="CA57">
        <v>1736.46</v>
      </c>
      <c r="CB57">
        <v>2901.77</v>
      </c>
      <c r="CC57">
        <v>3739.59</v>
      </c>
      <c r="CD57">
        <v>564</v>
      </c>
      <c r="CE57">
        <v>2457.65</v>
      </c>
      <c r="CF57">
        <v>5800.07</v>
      </c>
      <c r="CG57">
        <v>777.31</v>
      </c>
      <c r="CH57">
        <v>454.56</v>
      </c>
      <c r="CI57">
        <v>2385.0500000000002</v>
      </c>
      <c r="CJ57">
        <v>855.21</v>
      </c>
      <c r="CK57">
        <v>1994.07</v>
      </c>
      <c r="CL57">
        <v>1994.07</v>
      </c>
      <c r="CM57">
        <v>592.23</v>
      </c>
      <c r="CN57">
        <v>592.23</v>
      </c>
      <c r="CO57">
        <v>1740.49</v>
      </c>
      <c r="CP57">
        <v>1740.49</v>
      </c>
      <c r="CQ57">
        <v>3030.27</v>
      </c>
      <c r="CR57">
        <v>3030.27</v>
      </c>
      <c r="CS57">
        <v>1855.48</v>
      </c>
      <c r="CT57">
        <v>1855.48</v>
      </c>
      <c r="CU57">
        <v>743.1</v>
      </c>
      <c r="CV57">
        <v>2613</v>
      </c>
      <c r="CW57">
        <v>383.53</v>
      </c>
      <c r="CX57">
        <v>743.1</v>
      </c>
      <c r="CY57">
        <v>2613</v>
      </c>
      <c r="CZ57">
        <v>383.53</v>
      </c>
      <c r="DA57">
        <v>11326.66</v>
      </c>
      <c r="DB57">
        <v>9947.81</v>
      </c>
      <c r="DC57">
        <v>2332.64</v>
      </c>
      <c r="DD57">
        <v>2465.36</v>
      </c>
      <c r="DE57">
        <v>3657.97</v>
      </c>
      <c r="DF57">
        <v>2199.2800000000002</v>
      </c>
      <c r="DG57">
        <v>887.12</v>
      </c>
      <c r="DH57">
        <v>2756.61</v>
      </c>
      <c r="DI57">
        <v>2144.81</v>
      </c>
      <c r="DJ57">
        <v>2471.1</v>
      </c>
      <c r="DK57">
        <v>1883.89</v>
      </c>
      <c r="DL57">
        <v>519.41</v>
      </c>
      <c r="DM57">
        <v>1758.12</v>
      </c>
      <c r="DN57">
        <v>2851.98</v>
      </c>
      <c r="DO57">
        <v>2779.98</v>
      </c>
      <c r="DP57">
        <v>1742.71</v>
      </c>
      <c r="DQ57">
        <v>487.98</v>
      </c>
      <c r="DR57">
        <v>1765.22</v>
      </c>
    </row>
    <row r="58" spans="1:122" x14ac:dyDescent="0.2">
      <c r="A58">
        <v>3760.47</v>
      </c>
      <c r="B58">
        <v>1272.05</v>
      </c>
      <c r="C58">
        <v>4627.3900000000003</v>
      </c>
      <c r="D58">
        <v>5347.2</v>
      </c>
      <c r="E58">
        <v>27.7</v>
      </c>
      <c r="F58">
        <v>1917.36</v>
      </c>
      <c r="G58">
        <v>4295.6400000000003</v>
      </c>
      <c r="H58">
        <v>7241.86</v>
      </c>
      <c r="I58">
        <v>3023.11</v>
      </c>
      <c r="J58">
        <v>559.9</v>
      </c>
      <c r="K58">
        <v>3540.15</v>
      </c>
      <c r="L58">
        <v>3592.81</v>
      </c>
      <c r="M58">
        <v>66.959999999999994</v>
      </c>
      <c r="N58">
        <v>1344.76</v>
      </c>
      <c r="O58">
        <v>3926.43</v>
      </c>
      <c r="P58">
        <v>5517.97</v>
      </c>
      <c r="Q58">
        <v>4195.55</v>
      </c>
      <c r="R58">
        <v>1053.17</v>
      </c>
      <c r="S58">
        <v>2175.0700000000002</v>
      </c>
      <c r="T58">
        <v>2834.57</v>
      </c>
      <c r="U58">
        <v>1400.17</v>
      </c>
      <c r="V58">
        <v>847.06</v>
      </c>
      <c r="W58">
        <v>3516.77</v>
      </c>
      <c r="X58">
        <v>3200.29</v>
      </c>
      <c r="Y58">
        <v>3614.7</v>
      </c>
      <c r="Z58">
        <v>142.07</v>
      </c>
      <c r="AA58">
        <v>2110.9</v>
      </c>
      <c r="AB58">
        <v>2291.9299999999998</v>
      </c>
      <c r="AC58">
        <v>2415.9499999999998</v>
      </c>
      <c r="AD58">
        <v>1098.6400000000001</v>
      </c>
      <c r="AE58">
        <v>2449.34</v>
      </c>
      <c r="AF58">
        <v>0.95</v>
      </c>
      <c r="AG58">
        <v>7345.3</v>
      </c>
      <c r="AH58">
        <v>1816.96</v>
      </c>
      <c r="AI58">
        <v>2048.9699999999998</v>
      </c>
      <c r="AJ58">
        <v>3438.64</v>
      </c>
      <c r="AK58">
        <v>1665.52</v>
      </c>
      <c r="AL58">
        <v>1395.01</v>
      </c>
      <c r="AM58">
        <v>173.61</v>
      </c>
      <c r="AN58">
        <v>3184.52</v>
      </c>
      <c r="AO58">
        <v>6679.45</v>
      </c>
      <c r="AP58">
        <v>824.22</v>
      </c>
      <c r="AQ58">
        <v>3726.14</v>
      </c>
      <c r="AR58">
        <v>2574.39</v>
      </c>
      <c r="AS58">
        <v>2177.88</v>
      </c>
      <c r="AT58">
        <v>1101.8800000000001</v>
      </c>
      <c r="AU58">
        <v>1082.93</v>
      </c>
      <c r="AV58">
        <v>2548.0500000000002</v>
      </c>
      <c r="AW58">
        <v>4830.63</v>
      </c>
      <c r="AX58">
        <v>937.52</v>
      </c>
      <c r="AY58">
        <v>2024.61</v>
      </c>
      <c r="AZ58">
        <v>1979.86</v>
      </c>
      <c r="BA58">
        <v>1649.4</v>
      </c>
      <c r="BB58">
        <v>2750.4</v>
      </c>
      <c r="BC58">
        <v>1212.6099999999999</v>
      </c>
      <c r="BD58">
        <v>771.19</v>
      </c>
      <c r="BE58">
        <v>1375.2</v>
      </c>
      <c r="BF58">
        <v>480.87</v>
      </c>
      <c r="BG58">
        <v>680.36</v>
      </c>
      <c r="BH58">
        <v>158.99</v>
      </c>
      <c r="BI58">
        <v>1832.95</v>
      </c>
      <c r="BJ58">
        <v>1444.4</v>
      </c>
      <c r="BK58">
        <v>2155.7600000000002</v>
      </c>
      <c r="BL58">
        <v>2239.9</v>
      </c>
      <c r="BM58">
        <v>2217.91</v>
      </c>
      <c r="BN58">
        <v>2270.19</v>
      </c>
      <c r="BO58">
        <v>1906.83</v>
      </c>
      <c r="BP58">
        <v>1319.72</v>
      </c>
      <c r="BQ58">
        <v>879.24</v>
      </c>
      <c r="BR58">
        <v>1036.4100000000001</v>
      </c>
      <c r="BS58">
        <v>2778.97</v>
      </c>
      <c r="BT58">
        <v>2276.56</v>
      </c>
      <c r="BU58">
        <v>2126.79</v>
      </c>
      <c r="BV58">
        <v>624.65</v>
      </c>
      <c r="BW58">
        <v>1357.94</v>
      </c>
      <c r="BX58">
        <v>2033.84</v>
      </c>
      <c r="BY58">
        <v>1033.1300000000001</v>
      </c>
      <c r="BZ58">
        <v>915.28</v>
      </c>
      <c r="CA58">
        <v>1736.5</v>
      </c>
      <c r="CB58">
        <v>2901.85</v>
      </c>
      <c r="CC58">
        <v>3778.84</v>
      </c>
      <c r="CD58">
        <v>564.1</v>
      </c>
      <c r="CE58">
        <v>2457.75</v>
      </c>
      <c r="CF58">
        <v>5800.37</v>
      </c>
      <c r="CG58">
        <v>785.65</v>
      </c>
      <c r="CH58">
        <v>454.67</v>
      </c>
      <c r="CI58">
        <v>2385.13</v>
      </c>
      <c r="CJ58">
        <v>855.34</v>
      </c>
      <c r="CK58">
        <v>1994.19</v>
      </c>
      <c r="CL58">
        <v>1994.19</v>
      </c>
      <c r="CM58">
        <v>592.32000000000005</v>
      </c>
      <c r="CN58">
        <v>592.32000000000005</v>
      </c>
      <c r="CO58">
        <v>1740.6</v>
      </c>
      <c r="CP58">
        <v>1740.6</v>
      </c>
      <c r="CQ58">
        <v>3333.21</v>
      </c>
      <c r="CR58">
        <v>3333.21</v>
      </c>
      <c r="CS58">
        <v>1855.67</v>
      </c>
      <c r="CT58">
        <v>1855.67</v>
      </c>
      <c r="CU58">
        <v>743.35</v>
      </c>
      <c r="CV58">
        <v>2784.39</v>
      </c>
      <c r="CW58">
        <v>383.94</v>
      </c>
      <c r="CX58">
        <v>743.35</v>
      </c>
      <c r="CY58">
        <v>2784.39</v>
      </c>
      <c r="CZ58">
        <v>383.94</v>
      </c>
      <c r="DA58">
        <v>11326.86</v>
      </c>
      <c r="DB58">
        <v>9947.93</v>
      </c>
      <c r="DC58">
        <v>2332.7399999999998</v>
      </c>
      <c r="DD58">
        <v>2466.3000000000002</v>
      </c>
      <c r="DE58">
        <v>3658.08</v>
      </c>
      <c r="DF58">
        <v>2217.6</v>
      </c>
      <c r="DG58">
        <v>887.23</v>
      </c>
      <c r="DH58">
        <v>2756.72</v>
      </c>
      <c r="DI58">
        <v>2145.02</v>
      </c>
      <c r="DJ58">
        <v>2471.1999999999998</v>
      </c>
      <c r="DK58">
        <v>2037.05</v>
      </c>
      <c r="DL58">
        <v>519.78</v>
      </c>
      <c r="DM58">
        <v>1758.24</v>
      </c>
      <c r="DN58">
        <v>2852.17</v>
      </c>
      <c r="DO58">
        <v>2780.08</v>
      </c>
      <c r="DP58">
        <v>1742.8</v>
      </c>
      <c r="DQ58">
        <v>488.16</v>
      </c>
      <c r="DR58">
        <v>1765.33</v>
      </c>
    </row>
    <row r="59" spans="1:122" x14ac:dyDescent="0.2">
      <c r="A59">
        <v>3760.85</v>
      </c>
      <c r="B59">
        <v>1272.1500000000001</v>
      </c>
      <c r="C59">
        <v>4627.51</v>
      </c>
      <c r="D59">
        <v>5347.37</v>
      </c>
      <c r="E59">
        <v>27.72</v>
      </c>
      <c r="F59">
        <v>1917.46</v>
      </c>
      <c r="G59">
        <v>4295.8999999999996</v>
      </c>
      <c r="H59">
        <v>7241.88</v>
      </c>
      <c r="I59">
        <v>3023.21</v>
      </c>
      <c r="J59">
        <v>560</v>
      </c>
      <c r="K59">
        <v>3540.27</v>
      </c>
      <c r="L59">
        <v>3595.84</v>
      </c>
      <c r="M59">
        <v>66.98</v>
      </c>
      <c r="N59">
        <v>1344.86</v>
      </c>
      <c r="O59">
        <v>3926.45</v>
      </c>
      <c r="P59">
        <v>5804.9</v>
      </c>
      <c r="Q59">
        <v>4195.66</v>
      </c>
      <c r="R59">
        <v>1053.3900000000001</v>
      </c>
      <c r="S59">
        <v>2175.19</v>
      </c>
      <c r="T59">
        <v>2834.67</v>
      </c>
      <c r="U59">
        <v>1400.19</v>
      </c>
      <c r="V59">
        <v>847.17</v>
      </c>
      <c r="W59">
        <v>3516.87</v>
      </c>
      <c r="X59">
        <v>3200.4</v>
      </c>
      <c r="Y59">
        <v>3614.8</v>
      </c>
      <c r="Z59">
        <v>168.54</v>
      </c>
      <c r="AA59">
        <v>2111.02</v>
      </c>
      <c r="AB59">
        <v>2292.0300000000002</v>
      </c>
      <c r="AC59">
        <v>2415.96</v>
      </c>
      <c r="AD59">
        <v>1098.75</v>
      </c>
      <c r="AE59">
        <v>2449.4299999999998</v>
      </c>
      <c r="AF59">
        <v>0.97</v>
      </c>
      <c r="AG59">
        <v>7345.4</v>
      </c>
      <c r="AH59">
        <v>2144.5100000000002</v>
      </c>
      <c r="AI59">
        <v>2049.08</v>
      </c>
      <c r="AJ59">
        <v>3438.72</v>
      </c>
      <c r="AK59">
        <v>1665.63</v>
      </c>
      <c r="AL59">
        <v>1395.12</v>
      </c>
      <c r="AM59">
        <v>178.82</v>
      </c>
      <c r="AN59">
        <v>3184.61</v>
      </c>
      <c r="AO59">
        <v>6679.55</v>
      </c>
      <c r="AP59">
        <v>824.33</v>
      </c>
      <c r="AQ59">
        <v>3726.4</v>
      </c>
      <c r="AR59">
        <v>2574.5</v>
      </c>
      <c r="AS59">
        <v>2178.06</v>
      </c>
      <c r="AT59">
        <v>1101.99</v>
      </c>
      <c r="AU59">
        <v>1098.9100000000001</v>
      </c>
      <c r="AV59">
        <v>2548.15</v>
      </c>
      <c r="AW59">
        <v>4830.74</v>
      </c>
      <c r="AX59">
        <v>937.62</v>
      </c>
      <c r="AY59">
        <v>2024.73</v>
      </c>
      <c r="AZ59">
        <v>1979.95</v>
      </c>
      <c r="BA59">
        <v>1649.51</v>
      </c>
      <c r="BB59">
        <v>2750.51</v>
      </c>
      <c r="BC59">
        <v>1212.7</v>
      </c>
      <c r="BD59">
        <v>775.51</v>
      </c>
      <c r="BE59">
        <v>1375.3</v>
      </c>
      <c r="BF59">
        <v>480.98</v>
      </c>
      <c r="BG59">
        <v>680.47</v>
      </c>
      <c r="BH59">
        <v>159.02000000000001</v>
      </c>
      <c r="BI59">
        <v>1833.05</v>
      </c>
      <c r="BJ59">
        <v>1444.49</v>
      </c>
      <c r="BK59">
        <v>2155.88</v>
      </c>
      <c r="BL59">
        <v>2240.12</v>
      </c>
      <c r="BM59">
        <v>2218</v>
      </c>
      <c r="BN59">
        <v>2270.2800000000002</v>
      </c>
      <c r="BO59">
        <v>2186.41</v>
      </c>
      <c r="BP59">
        <v>1328.95</v>
      </c>
      <c r="BQ59">
        <v>879.34</v>
      </c>
      <c r="BR59">
        <v>1036.52</v>
      </c>
      <c r="BS59">
        <v>2779.06</v>
      </c>
      <c r="BT59">
        <v>2556.3000000000002</v>
      </c>
      <c r="BU59">
        <v>2127.0500000000002</v>
      </c>
      <c r="BV59">
        <v>624.75</v>
      </c>
      <c r="BW59">
        <v>1358.05</v>
      </c>
      <c r="BX59">
        <v>2040.67</v>
      </c>
      <c r="BY59">
        <v>1033.24</v>
      </c>
      <c r="BZ59">
        <v>915.4</v>
      </c>
      <c r="CA59">
        <v>1736.58</v>
      </c>
      <c r="CB59">
        <v>2901.93</v>
      </c>
      <c r="CC59">
        <v>3981.03</v>
      </c>
      <c r="CD59">
        <v>564.23</v>
      </c>
      <c r="CE59">
        <v>2459.66</v>
      </c>
      <c r="CF59">
        <v>6529.34</v>
      </c>
      <c r="CG59">
        <v>785.74</v>
      </c>
      <c r="CH59">
        <v>454.8</v>
      </c>
      <c r="CI59">
        <v>2385.23</v>
      </c>
      <c r="CJ59">
        <v>862.64</v>
      </c>
      <c r="CK59">
        <v>1994.3</v>
      </c>
      <c r="CL59">
        <v>1994.3</v>
      </c>
      <c r="CM59">
        <v>592.42999999999995</v>
      </c>
      <c r="CN59">
        <v>592.42999999999995</v>
      </c>
      <c r="CO59">
        <v>1740.73</v>
      </c>
      <c r="CP59">
        <v>1740.73</v>
      </c>
      <c r="CQ59">
        <v>3333.31</v>
      </c>
      <c r="CR59">
        <v>3333.31</v>
      </c>
      <c r="CS59">
        <v>1855.77</v>
      </c>
      <c r="CT59">
        <v>1855.77</v>
      </c>
      <c r="CU59">
        <v>743.6</v>
      </c>
      <c r="CV59">
        <v>2784.5</v>
      </c>
      <c r="CW59">
        <v>384.05</v>
      </c>
      <c r="CX59">
        <v>743.6</v>
      </c>
      <c r="CY59">
        <v>2784.5</v>
      </c>
      <c r="CZ59">
        <v>384.05</v>
      </c>
      <c r="DA59">
        <v>11327.18</v>
      </c>
      <c r="DB59">
        <v>9948.0400000000009</v>
      </c>
      <c r="DC59">
        <v>2334.5100000000002</v>
      </c>
      <c r="DD59">
        <v>2466.4</v>
      </c>
      <c r="DE59">
        <v>3658.2</v>
      </c>
      <c r="DF59">
        <v>2217.6999999999998</v>
      </c>
      <c r="DG59">
        <v>887.32</v>
      </c>
      <c r="DH59">
        <v>2756.83</v>
      </c>
      <c r="DI59">
        <v>2145.12</v>
      </c>
      <c r="DJ59">
        <v>2471.31</v>
      </c>
      <c r="DK59">
        <v>2037.15</v>
      </c>
      <c r="DL59">
        <v>520.07000000000005</v>
      </c>
      <c r="DM59">
        <v>1758.34</v>
      </c>
      <c r="DN59">
        <v>2852.29</v>
      </c>
      <c r="DO59">
        <v>2780.18</v>
      </c>
      <c r="DP59">
        <v>1762.93</v>
      </c>
      <c r="DQ59">
        <v>488.26</v>
      </c>
      <c r="DR59">
        <v>1765.43</v>
      </c>
    </row>
    <row r="60" spans="1:122" x14ac:dyDescent="0.2">
      <c r="A60">
        <v>3881.9</v>
      </c>
      <c r="B60">
        <v>1272.25</v>
      </c>
      <c r="C60">
        <v>4627.62</v>
      </c>
      <c r="D60">
        <v>5348.44</v>
      </c>
      <c r="E60">
        <v>27.73</v>
      </c>
      <c r="F60">
        <v>1917.58</v>
      </c>
      <c r="G60">
        <v>4334.1400000000003</v>
      </c>
      <c r="H60">
        <v>7568.35</v>
      </c>
      <c r="I60">
        <v>3023.31</v>
      </c>
      <c r="J60">
        <v>560.09</v>
      </c>
      <c r="K60">
        <v>3540.38</v>
      </c>
      <c r="L60">
        <v>3596.3</v>
      </c>
      <c r="M60">
        <v>67</v>
      </c>
      <c r="N60">
        <v>1344.97</v>
      </c>
      <c r="O60">
        <v>3926.5</v>
      </c>
      <c r="P60">
        <v>5804.99</v>
      </c>
      <c r="Q60">
        <v>4195.7700000000004</v>
      </c>
      <c r="R60">
        <v>1053.52</v>
      </c>
      <c r="S60">
        <v>2175.3200000000002</v>
      </c>
      <c r="T60">
        <v>2834.87</v>
      </c>
      <c r="U60">
        <v>1400.2</v>
      </c>
      <c r="V60">
        <v>847.28</v>
      </c>
      <c r="W60">
        <v>3516.99</v>
      </c>
      <c r="X60">
        <v>3693.16</v>
      </c>
      <c r="Y60">
        <v>3615.03</v>
      </c>
      <c r="Z60">
        <v>169.28</v>
      </c>
      <c r="AA60">
        <v>2111.14</v>
      </c>
      <c r="AB60">
        <v>2292.12</v>
      </c>
      <c r="AC60">
        <v>2415.98</v>
      </c>
      <c r="AD60">
        <v>1098.8599999999999</v>
      </c>
      <c r="AE60">
        <v>2449.54</v>
      </c>
      <c r="AF60">
        <v>0.98</v>
      </c>
      <c r="AG60">
        <v>7476.79</v>
      </c>
      <c r="AH60">
        <v>2144.71</v>
      </c>
      <c r="AI60">
        <v>2049.19</v>
      </c>
      <c r="AJ60">
        <v>3444.14</v>
      </c>
      <c r="AK60">
        <v>1665.73</v>
      </c>
      <c r="AL60">
        <v>1395.22</v>
      </c>
      <c r="AM60">
        <v>179.14</v>
      </c>
      <c r="AN60">
        <v>3184.92</v>
      </c>
      <c r="AO60">
        <v>6679.76</v>
      </c>
      <c r="AP60">
        <v>877.83</v>
      </c>
      <c r="AQ60">
        <v>3726.51</v>
      </c>
      <c r="AR60">
        <v>2574.61</v>
      </c>
      <c r="AS60">
        <v>2631.65</v>
      </c>
      <c r="AT60">
        <v>1102.2</v>
      </c>
      <c r="AU60">
        <v>1108.56</v>
      </c>
      <c r="AV60">
        <v>2548.25</v>
      </c>
      <c r="AW60">
        <v>4830.84</v>
      </c>
      <c r="AX60">
        <v>937.73</v>
      </c>
      <c r="AY60">
        <v>2024.84</v>
      </c>
      <c r="AZ60">
        <v>1982.92</v>
      </c>
      <c r="BA60">
        <v>1649.62</v>
      </c>
      <c r="BB60">
        <v>2750.64</v>
      </c>
      <c r="BC60">
        <v>1212.81</v>
      </c>
      <c r="BD60">
        <v>775.62</v>
      </c>
      <c r="BE60">
        <v>1375.41</v>
      </c>
      <c r="BF60">
        <v>481.1</v>
      </c>
      <c r="BG60">
        <v>680.97</v>
      </c>
      <c r="BH60">
        <v>159.06</v>
      </c>
      <c r="BI60">
        <v>1833.16</v>
      </c>
      <c r="BJ60">
        <v>1444.61</v>
      </c>
      <c r="BK60">
        <v>2155.9899999999998</v>
      </c>
      <c r="BL60">
        <v>2240.23</v>
      </c>
      <c r="BM60">
        <v>2224.33</v>
      </c>
      <c r="BN60">
        <v>2270.39</v>
      </c>
      <c r="BO60">
        <v>2186.48</v>
      </c>
      <c r="BP60">
        <v>1329.06</v>
      </c>
      <c r="BQ60">
        <v>879.46</v>
      </c>
      <c r="BR60">
        <v>1036.6199999999999</v>
      </c>
      <c r="BS60">
        <v>2779.15</v>
      </c>
      <c r="BT60">
        <v>2628.82</v>
      </c>
      <c r="BU60">
        <v>2135.14</v>
      </c>
      <c r="BV60">
        <v>624.85</v>
      </c>
      <c r="BW60">
        <v>1365.92</v>
      </c>
      <c r="BX60">
        <v>2040.78</v>
      </c>
      <c r="BY60">
        <v>1037.72</v>
      </c>
      <c r="BZ60">
        <v>915.5</v>
      </c>
      <c r="CA60">
        <v>1736.62</v>
      </c>
      <c r="CB60">
        <v>2902.02</v>
      </c>
      <c r="CC60">
        <v>3982.23</v>
      </c>
      <c r="CD60">
        <v>564.33000000000004</v>
      </c>
      <c r="CE60">
        <v>2459.77</v>
      </c>
      <c r="CF60">
        <v>6529.61</v>
      </c>
      <c r="CG60">
        <v>785.9</v>
      </c>
      <c r="CH60">
        <v>772.29</v>
      </c>
      <c r="CI60">
        <v>2385.33</v>
      </c>
      <c r="CJ60">
        <v>862.74</v>
      </c>
      <c r="CK60">
        <v>1994.41</v>
      </c>
      <c r="CL60">
        <v>1994.41</v>
      </c>
      <c r="CM60">
        <v>592.53</v>
      </c>
      <c r="CN60">
        <v>592.53</v>
      </c>
      <c r="CO60">
        <v>1740.84</v>
      </c>
      <c r="CP60">
        <v>1740.84</v>
      </c>
      <c r="CQ60">
        <v>3333.49</v>
      </c>
      <c r="CR60">
        <v>3333.49</v>
      </c>
      <c r="CS60">
        <v>1855.86</v>
      </c>
      <c r="CT60">
        <v>1855.86</v>
      </c>
      <c r="CU60">
        <v>743.74</v>
      </c>
      <c r="CV60">
        <v>2897.2</v>
      </c>
      <c r="CW60">
        <v>387.52</v>
      </c>
      <c r="CX60">
        <v>743.74</v>
      </c>
      <c r="CY60">
        <v>2897.2</v>
      </c>
      <c r="CZ60">
        <v>387.52</v>
      </c>
      <c r="DA60">
        <v>11327.28</v>
      </c>
      <c r="DB60">
        <v>9948.15</v>
      </c>
      <c r="DC60">
        <v>2447.1999999999998</v>
      </c>
      <c r="DD60">
        <v>2466.5700000000002</v>
      </c>
      <c r="DE60">
        <v>3658.29</v>
      </c>
      <c r="DF60">
        <v>2217.8000000000002</v>
      </c>
      <c r="DG60">
        <v>887.42</v>
      </c>
      <c r="DH60">
        <v>2756.93</v>
      </c>
      <c r="DI60">
        <v>2145.2199999999998</v>
      </c>
      <c r="DJ60">
        <v>2471.42</v>
      </c>
      <c r="DK60">
        <v>2063.14</v>
      </c>
      <c r="DL60">
        <v>520.20000000000005</v>
      </c>
      <c r="DM60">
        <v>1758.45</v>
      </c>
      <c r="DN60">
        <v>2933.16</v>
      </c>
      <c r="DO60">
        <v>2780.28</v>
      </c>
      <c r="DP60">
        <v>1850.55</v>
      </c>
      <c r="DQ60">
        <v>488.34</v>
      </c>
      <c r="DR60">
        <v>1765.53</v>
      </c>
    </row>
    <row r="61" spans="1:122" x14ac:dyDescent="0.2">
      <c r="A61">
        <v>3882.46</v>
      </c>
      <c r="B61">
        <v>1272.3399999999999</v>
      </c>
      <c r="C61">
        <v>4627.74</v>
      </c>
      <c r="D61">
        <v>5348.56</v>
      </c>
      <c r="E61">
        <v>27.75</v>
      </c>
      <c r="F61">
        <v>1917.71</v>
      </c>
      <c r="G61">
        <v>4334.21</v>
      </c>
      <c r="H61">
        <v>7568.44</v>
      </c>
      <c r="I61">
        <v>3023.42</v>
      </c>
      <c r="J61">
        <v>560.19000000000005</v>
      </c>
      <c r="K61">
        <v>3540.5</v>
      </c>
      <c r="L61">
        <v>3596.52</v>
      </c>
      <c r="M61">
        <v>67.02</v>
      </c>
      <c r="N61">
        <v>1345.09</v>
      </c>
      <c r="O61">
        <v>3927.74</v>
      </c>
      <c r="P61">
        <v>6205.84</v>
      </c>
      <c r="Q61">
        <v>4195.87</v>
      </c>
      <c r="R61">
        <v>1053.6099999999999</v>
      </c>
      <c r="S61">
        <v>2175.44</v>
      </c>
      <c r="T61">
        <v>2834.98</v>
      </c>
      <c r="U61">
        <v>1400.22</v>
      </c>
      <c r="V61">
        <v>847.4</v>
      </c>
      <c r="W61">
        <v>3517.12</v>
      </c>
      <c r="X61">
        <v>3693.25</v>
      </c>
      <c r="Y61">
        <v>3615.15</v>
      </c>
      <c r="Z61">
        <v>169.68</v>
      </c>
      <c r="AA61">
        <v>2111.2600000000002</v>
      </c>
      <c r="AB61">
        <v>2292.23</v>
      </c>
      <c r="AC61">
        <v>2416</v>
      </c>
      <c r="AD61">
        <v>1098.97</v>
      </c>
      <c r="AE61">
        <v>2449.64</v>
      </c>
      <c r="AF61">
        <v>1</v>
      </c>
      <c r="AG61">
        <v>7555.42</v>
      </c>
      <c r="AH61">
        <v>2144.83</v>
      </c>
      <c r="AI61">
        <v>2049.3000000000002</v>
      </c>
      <c r="AJ61">
        <v>3444.22</v>
      </c>
      <c r="AK61">
        <v>1665.83</v>
      </c>
      <c r="AL61">
        <v>1395.41</v>
      </c>
      <c r="AM61">
        <v>179.69</v>
      </c>
      <c r="AN61">
        <v>3469.49</v>
      </c>
      <c r="AO61">
        <v>6679.87</v>
      </c>
      <c r="AP61">
        <v>878.82</v>
      </c>
      <c r="AQ61">
        <v>3726.65</v>
      </c>
      <c r="AR61">
        <v>2574.7199999999998</v>
      </c>
      <c r="AS61">
        <v>2717.85</v>
      </c>
      <c r="AT61">
        <v>1102.31</v>
      </c>
      <c r="AU61">
        <v>1108.6099999999999</v>
      </c>
      <c r="AV61">
        <v>2548.35</v>
      </c>
      <c r="AW61">
        <v>4831.05</v>
      </c>
      <c r="AX61">
        <v>937.82</v>
      </c>
      <c r="AY61">
        <v>2024.97</v>
      </c>
      <c r="AZ61">
        <v>1983.01</v>
      </c>
      <c r="BA61">
        <v>1649.74</v>
      </c>
      <c r="BB61">
        <v>2750.74</v>
      </c>
      <c r="BC61">
        <v>1219.52</v>
      </c>
      <c r="BD61">
        <v>783.06</v>
      </c>
      <c r="BE61">
        <v>1375.53</v>
      </c>
      <c r="BF61">
        <v>481.21</v>
      </c>
      <c r="BG61">
        <v>681.06</v>
      </c>
      <c r="BH61">
        <v>160.22999999999999</v>
      </c>
      <c r="BI61">
        <v>1833.27</v>
      </c>
      <c r="BJ61">
        <v>1444.71</v>
      </c>
      <c r="BK61">
        <v>2156.12</v>
      </c>
      <c r="BL61">
        <v>2240.33</v>
      </c>
      <c r="BM61">
        <v>2245.42</v>
      </c>
      <c r="BN61">
        <v>2270.6</v>
      </c>
      <c r="BO61">
        <v>2224.9499999999998</v>
      </c>
      <c r="BP61">
        <v>1360.13</v>
      </c>
      <c r="BQ61">
        <v>879.57</v>
      </c>
      <c r="BR61">
        <v>1036.74</v>
      </c>
      <c r="BS61">
        <v>2845.11</v>
      </c>
      <c r="BT61">
        <v>2628.91</v>
      </c>
      <c r="BU61">
        <v>2163.7199999999998</v>
      </c>
      <c r="BV61">
        <v>624.99</v>
      </c>
      <c r="BW61">
        <v>1366</v>
      </c>
      <c r="BX61">
        <v>2051.4499999999998</v>
      </c>
      <c r="BY61">
        <v>1037.82</v>
      </c>
      <c r="BZ61">
        <v>915.6</v>
      </c>
      <c r="CA61">
        <v>1736.66</v>
      </c>
      <c r="CB61">
        <v>2902.13</v>
      </c>
      <c r="CC61">
        <v>4038.28</v>
      </c>
      <c r="CD61">
        <v>564.46</v>
      </c>
      <c r="CE61">
        <v>2459.86</v>
      </c>
      <c r="CF61">
        <v>6559.06</v>
      </c>
      <c r="CG61">
        <v>785.99</v>
      </c>
      <c r="CH61">
        <v>772.46</v>
      </c>
      <c r="CI61">
        <v>2385.4299999999998</v>
      </c>
      <c r="CJ61">
        <v>862.89</v>
      </c>
      <c r="CK61">
        <v>1994.53</v>
      </c>
      <c r="CL61">
        <v>1994.53</v>
      </c>
      <c r="CM61">
        <v>592.63</v>
      </c>
      <c r="CN61">
        <v>592.63</v>
      </c>
      <c r="CO61">
        <v>1740.96</v>
      </c>
      <c r="CP61">
        <v>1740.96</v>
      </c>
      <c r="CQ61">
        <v>3333.59</v>
      </c>
      <c r="CR61">
        <v>3333.59</v>
      </c>
      <c r="CS61">
        <v>1855.97</v>
      </c>
      <c r="CT61">
        <v>1855.97</v>
      </c>
      <c r="CU61">
        <v>743.86</v>
      </c>
      <c r="CV61">
        <v>2897.28</v>
      </c>
      <c r="CW61">
        <v>411.22</v>
      </c>
      <c r="CX61">
        <v>743.86</v>
      </c>
      <c r="CY61">
        <v>2897.28</v>
      </c>
      <c r="CZ61">
        <v>411.22</v>
      </c>
      <c r="DA61">
        <v>11327.39</v>
      </c>
      <c r="DB61">
        <v>9948.26</v>
      </c>
      <c r="DC61">
        <v>2447.84</v>
      </c>
      <c r="DD61">
        <v>2466.87</v>
      </c>
      <c r="DE61">
        <v>3658.41</v>
      </c>
      <c r="DF61">
        <v>2218.17</v>
      </c>
      <c r="DG61">
        <v>887.51</v>
      </c>
      <c r="DH61">
        <v>2757.05</v>
      </c>
      <c r="DI61">
        <v>2145.3200000000002</v>
      </c>
      <c r="DJ61">
        <v>2471.5300000000002</v>
      </c>
      <c r="DK61">
        <v>2063.27</v>
      </c>
      <c r="DL61">
        <v>520.29999999999995</v>
      </c>
      <c r="DM61">
        <v>1758.57</v>
      </c>
      <c r="DN61">
        <v>2933.24</v>
      </c>
      <c r="DO61">
        <v>2780.39</v>
      </c>
      <c r="DP61">
        <v>1850.67</v>
      </c>
      <c r="DQ61">
        <v>488.87</v>
      </c>
      <c r="DR61">
        <v>1765.64</v>
      </c>
    </row>
    <row r="62" spans="1:122" x14ac:dyDescent="0.2">
      <c r="A62">
        <v>3882.79</v>
      </c>
      <c r="B62">
        <v>1272.46</v>
      </c>
      <c r="C62">
        <v>4627.97</v>
      </c>
      <c r="D62">
        <v>5348.67</v>
      </c>
      <c r="E62">
        <v>27.77</v>
      </c>
      <c r="F62">
        <v>1917.93</v>
      </c>
      <c r="G62">
        <v>4334.3100000000004</v>
      </c>
      <c r="H62">
        <v>7568.62</v>
      </c>
      <c r="I62">
        <v>3023.53</v>
      </c>
      <c r="J62">
        <v>560.28</v>
      </c>
      <c r="K62">
        <v>3540.63</v>
      </c>
      <c r="L62">
        <v>3604.07</v>
      </c>
      <c r="M62">
        <v>67.040000000000006</v>
      </c>
      <c r="N62">
        <v>1345.21</v>
      </c>
      <c r="O62">
        <v>3927.79</v>
      </c>
      <c r="P62">
        <v>6206.33</v>
      </c>
      <c r="Q62">
        <v>4195.9799999999996</v>
      </c>
      <c r="R62">
        <v>1053.74</v>
      </c>
      <c r="S62">
        <v>2175.5700000000002</v>
      </c>
      <c r="T62">
        <v>2835.1</v>
      </c>
      <c r="U62">
        <v>1400.24</v>
      </c>
      <c r="V62">
        <v>847.5</v>
      </c>
      <c r="W62">
        <v>3517.24</v>
      </c>
      <c r="X62">
        <v>3693.34</v>
      </c>
      <c r="Y62">
        <v>4165.53</v>
      </c>
      <c r="Z62">
        <v>169.8</v>
      </c>
      <c r="AA62">
        <v>2111.39</v>
      </c>
      <c r="AB62">
        <v>2292.33</v>
      </c>
      <c r="AC62">
        <v>2416.0100000000002</v>
      </c>
      <c r="AD62">
        <v>1099.0899999999999</v>
      </c>
      <c r="AE62">
        <v>2537.4299999999998</v>
      </c>
      <c r="AF62">
        <v>1.02</v>
      </c>
      <c r="AG62">
        <v>8286.9</v>
      </c>
      <c r="AH62">
        <v>2144.92</v>
      </c>
      <c r="AI62">
        <v>2049.41</v>
      </c>
      <c r="AJ62">
        <v>3444.32</v>
      </c>
      <c r="AK62">
        <v>1665.94</v>
      </c>
      <c r="AL62">
        <v>1402.11</v>
      </c>
      <c r="AM62">
        <v>180.53</v>
      </c>
      <c r="AN62">
        <v>3469.59</v>
      </c>
      <c r="AO62">
        <v>6679.98</v>
      </c>
      <c r="AP62">
        <v>879.01</v>
      </c>
      <c r="AQ62">
        <v>3726.77</v>
      </c>
      <c r="AR62">
        <v>2574.8200000000002</v>
      </c>
      <c r="AS62">
        <v>2717.94</v>
      </c>
      <c r="AT62">
        <v>1102.53</v>
      </c>
      <c r="AU62">
        <v>1108.72</v>
      </c>
      <c r="AV62">
        <v>2549.0300000000002</v>
      </c>
      <c r="AW62">
        <v>4831.16</v>
      </c>
      <c r="AX62">
        <v>937.93</v>
      </c>
      <c r="AY62">
        <v>2025.06</v>
      </c>
      <c r="AZ62">
        <v>1983.1</v>
      </c>
      <c r="BA62">
        <v>1649.84</v>
      </c>
      <c r="BB62">
        <v>2750.86</v>
      </c>
      <c r="BC62">
        <v>1219.68</v>
      </c>
      <c r="BD62">
        <v>792.65</v>
      </c>
      <c r="BE62">
        <v>1375.63</v>
      </c>
      <c r="BF62">
        <v>481.34</v>
      </c>
      <c r="BG62">
        <v>681.18</v>
      </c>
      <c r="BH62">
        <v>160.4</v>
      </c>
      <c r="BI62">
        <v>1833.38</v>
      </c>
      <c r="BJ62">
        <v>1444.93</v>
      </c>
      <c r="BK62">
        <v>2156.2199999999998</v>
      </c>
      <c r="BL62">
        <v>2497.79</v>
      </c>
      <c r="BM62">
        <v>2245.52</v>
      </c>
      <c r="BN62">
        <v>2270.6999999999998</v>
      </c>
      <c r="BO62">
        <v>2225.0500000000002</v>
      </c>
      <c r="BP62">
        <v>1374.66</v>
      </c>
      <c r="BQ62">
        <v>879.68</v>
      </c>
      <c r="BR62">
        <v>1036.8599999999999</v>
      </c>
      <c r="BS62">
        <v>2845.19</v>
      </c>
      <c r="BT62">
        <v>2630.26</v>
      </c>
      <c r="BU62">
        <v>2168.71</v>
      </c>
      <c r="BV62">
        <v>625.08000000000004</v>
      </c>
      <c r="BW62">
        <v>1366.11</v>
      </c>
      <c r="BX62">
        <v>2051.77</v>
      </c>
      <c r="BY62">
        <v>1054.24</v>
      </c>
      <c r="BZ62">
        <v>915.72</v>
      </c>
      <c r="CA62">
        <v>1736.71</v>
      </c>
      <c r="CB62">
        <v>2902.23</v>
      </c>
      <c r="CC62">
        <v>4719.29</v>
      </c>
      <c r="CD62">
        <v>564.54999999999995</v>
      </c>
      <c r="CE62">
        <v>2459.9699999999998</v>
      </c>
      <c r="CF62">
        <v>6580.29</v>
      </c>
      <c r="CG62">
        <v>786.08</v>
      </c>
      <c r="CH62">
        <v>772.57</v>
      </c>
      <c r="CI62">
        <v>2385.54</v>
      </c>
      <c r="CJ62">
        <v>863.06</v>
      </c>
      <c r="CK62">
        <v>1994.64</v>
      </c>
      <c r="CL62">
        <v>1994.64</v>
      </c>
      <c r="CM62">
        <v>592.73</v>
      </c>
      <c r="CN62">
        <v>592.73</v>
      </c>
      <c r="CO62">
        <v>1741.08</v>
      </c>
      <c r="CP62">
        <v>1741.08</v>
      </c>
      <c r="CQ62">
        <v>3333.7</v>
      </c>
      <c r="CR62">
        <v>3333.7</v>
      </c>
      <c r="CS62">
        <v>1856.08</v>
      </c>
      <c r="CT62">
        <v>1856.08</v>
      </c>
      <c r="CU62">
        <v>743.99</v>
      </c>
      <c r="CV62">
        <v>2897.38</v>
      </c>
      <c r="CW62">
        <v>412.86</v>
      </c>
      <c r="CX62">
        <v>743.99</v>
      </c>
      <c r="CY62">
        <v>2897.38</v>
      </c>
      <c r="CZ62">
        <v>412.86</v>
      </c>
      <c r="DA62">
        <v>11327.49</v>
      </c>
      <c r="DB62">
        <v>9948.3700000000008</v>
      </c>
      <c r="DC62">
        <v>2447.9699999999998</v>
      </c>
      <c r="DD62">
        <v>2467.08</v>
      </c>
      <c r="DE62">
        <v>3658.52</v>
      </c>
      <c r="DF62">
        <v>2236.81</v>
      </c>
      <c r="DG62">
        <v>887.62</v>
      </c>
      <c r="DH62">
        <v>2757.16</v>
      </c>
      <c r="DI62">
        <v>2145.5500000000002</v>
      </c>
      <c r="DJ62">
        <v>2471.63</v>
      </c>
      <c r="DK62">
        <v>2063.34</v>
      </c>
      <c r="DL62">
        <v>520.46</v>
      </c>
      <c r="DM62">
        <v>1758.68</v>
      </c>
      <c r="DN62">
        <v>2933.42</v>
      </c>
      <c r="DO62">
        <v>2780.49</v>
      </c>
      <c r="DP62">
        <v>1850.76</v>
      </c>
      <c r="DQ62">
        <v>520.98</v>
      </c>
      <c r="DR62">
        <v>1765.75</v>
      </c>
    </row>
    <row r="63" spans="1:122" x14ac:dyDescent="0.2">
      <c r="A63">
        <v>3882.85</v>
      </c>
      <c r="B63">
        <v>1272.55</v>
      </c>
      <c r="C63">
        <v>4628.08</v>
      </c>
      <c r="D63">
        <v>5348.78</v>
      </c>
      <c r="E63">
        <v>32.42</v>
      </c>
      <c r="F63">
        <v>1918.05</v>
      </c>
      <c r="G63">
        <v>4334.3900000000003</v>
      </c>
      <c r="H63">
        <v>7568.71</v>
      </c>
      <c r="I63">
        <v>3023.62</v>
      </c>
      <c r="J63">
        <v>560.38</v>
      </c>
      <c r="K63">
        <v>3540.75</v>
      </c>
      <c r="L63">
        <v>3604.57</v>
      </c>
      <c r="M63">
        <v>67.05</v>
      </c>
      <c r="N63">
        <v>1345.32</v>
      </c>
      <c r="O63">
        <v>3927.82</v>
      </c>
      <c r="P63">
        <v>6206.57</v>
      </c>
      <c r="Q63">
        <v>4196.08</v>
      </c>
      <c r="R63">
        <v>1053.8499999999999</v>
      </c>
      <c r="S63">
        <v>2175.69</v>
      </c>
      <c r="T63">
        <v>2852.86</v>
      </c>
      <c r="U63">
        <v>1400.25</v>
      </c>
      <c r="V63">
        <v>847.61</v>
      </c>
      <c r="W63">
        <v>3517.35</v>
      </c>
      <c r="X63">
        <v>3693.65</v>
      </c>
      <c r="Y63">
        <v>4165.6400000000003</v>
      </c>
      <c r="Z63">
        <v>169.91</v>
      </c>
      <c r="AA63">
        <v>2111.5</v>
      </c>
      <c r="AB63">
        <v>2292.44</v>
      </c>
      <c r="AC63">
        <v>2416.0300000000002</v>
      </c>
      <c r="AD63">
        <v>1099.2</v>
      </c>
      <c r="AE63">
        <v>2537.52</v>
      </c>
      <c r="AF63">
        <v>1.03</v>
      </c>
      <c r="AG63">
        <v>8286.98</v>
      </c>
      <c r="AH63">
        <v>2145.0100000000002</v>
      </c>
      <c r="AI63">
        <v>2049.52</v>
      </c>
      <c r="AJ63">
        <v>3444.41</v>
      </c>
      <c r="AK63">
        <v>1666.06</v>
      </c>
      <c r="AL63">
        <v>1422.32</v>
      </c>
      <c r="AM63">
        <v>182.16</v>
      </c>
      <c r="AN63">
        <v>3469.77</v>
      </c>
      <c r="AO63">
        <v>6680.09</v>
      </c>
      <c r="AP63">
        <v>879.1</v>
      </c>
      <c r="AQ63">
        <v>3726.91</v>
      </c>
      <c r="AR63">
        <v>2574.9299999999998</v>
      </c>
      <c r="AS63">
        <v>2718.11</v>
      </c>
      <c r="AT63">
        <v>1102.77</v>
      </c>
      <c r="AU63">
        <v>1303.78</v>
      </c>
      <c r="AV63">
        <v>2549.13</v>
      </c>
      <c r="AW63">
        <v>4831.2700000000004</v>
      </c>
      <c r="AX63">
        <v>938.05</v>
      </c>
      <c r="AY63">
        <v>2025.18</v>
      </c>
      <c r="AZ63">
        <v>1983.19</v>
      </c>
      <c r="BA63">
        <v>1649.96</v>
      </c>
      <c r="BB63">
        <v>2750.98</v>
      </c>
      <c r="BC63">
        <v>1219.78</v>
      </c>
      <c r="BD63">
        <v>792.74</v>
      </c>
      <c r="BE63">
        <v>1375.74</v>
      </c>
      <c r="BF63">
        <v>481.44</v>
      </c>
      <c r="BG63">
        <v>684.38</v>
      </c>
      <c r="BH63">
        <v>160.49</v>
      </c>
      <c r="BI63">
        <v>1833.48</v>
      </c>
      <c r="BJ63">
        <v>1445.14</v>
      </c>
      <c r="BK63">
        <v>2156.35</v>
      </c>
      <c r="BL63">
        <v>2561.8200000000002</v>
      </c>
      <c r="BM63">
        <v>2250.21</v>
      </c>
      <c r="BN63">
        <v>2270.81</v>
      </c>
      <c r="BO63">
        <v>2250.2600000000002</v>
      </c>
      <c r="BP63">
        <v>1374.76</v>
      </c>
      <c r="BQ63">
        <v>879.79</v>
      </c>
      <c r="BR63">
        <v>1036.97</v>
      </c>
      <c r="BS63">
        <v>2845.3</v>
      </c>
      <c r="BT63">
        <v>2808.44</v>
      </c>
      <c r="BU63">
        <v>2201.09</v>
      </c>
      <c r="BV63">
        <v>625.17999999999995</v>
      </c>
      <c r="BW63">
        <v>1366.21</v>
      </c>
      <c r="BX63">
        <v>2075.39</v>
      </c>
      <c r="BY63">
        <v>1054.33</v>
      </c>
      <c r="BZ63">
        <v>915.81</v>
      </c>
      <c r="CA63">
        <v>1736.97</v>
      </c>
      <c r="CB63">
        <v>2902.32</v>
      </c>
      <c r="CC63">
        <v>5099.63</v>
      </c>
      <c r="CD63">
        <v>564.66999999999996</v>
      </c>
      <c r="CE63">
        <v>2465.2199999999998</v>
      </c>
      <c r="CF63">
        <v>6589.42</v>
      </c>
      <c r="CG63">
        <v>786.17</v>
      </c>
      <c r="CH63">
        <v>772.66</v>
      </c>
      <c r="CI63">
        <v>2385.65</v>
      </c>
      <c r="CJ63">
        <v>863.77</v>
      </c>
      <c r="CK63">
        <v>1994.75</v>
      </c>
      <c r="CL63">
        <v>1994.75</v>
      </c>
      <c r="CM63">
        <v>611.29</v>
      </c>
      <c r="CN63">
        <v>611.29</v>
      </c>
      <c r="CO63">
        <v>1741.3</v>
      </c>
      <c r="CP63">
        <v>1741.3</v>
      </c>
      <c r="CQ63">
        <v>3333.82</v>
      </c>
      <c r="CR63">
        <v>3333.82</v>
      </c>
      <c r="CS63">
        <v>1856.19</v>
      </c>
      <c r="CT63">
        <v>1856.19</v>
      </c>
      <c r="CU63">
        <v>744.13</v>
      </c>
      <c r="CV63">
        <v>2897.48</v>
      </c>
      <c r="CW63">
        <v>413.44</v>
      </c>
      <c r="CX63">
        <v>744.13</v>
      </c>
      <c r="CY63">
        <v>2897.48</v>
      </c>
      <c r="CZ63">
        <v>413.44</v>
      </c>
      <c r="DA63">
        <v>11327.6</v>
      </c>
      <c r="DB63">
        <v>9948.5</v>
      </c>
      <c r="DC63">
        <v>2466.79</v>
      </c>
      <c r="DD63">
        <v>2467.42</v>
      </c>
      <c r="DE63">
        <v>3658.64</v>
      </c>
      <c r="DF63">
        <v>2236.9299999999998</v>
      </c>
      <c r="DG63">
        <v>887.73</v>
      </c>
      <c r="DH63">
        <v>2757.27</v>
      </c>
      <c r="DI63">
        <v>2145.66</v>
      </c>
      <c r="DJ63">
        <v>2471.7399999999998</v>
      </c>
      <c r="DK63">
        <v>2063.52</v>
      </c>
      <c r="DL63">
        <v>520.48</v>
      </c>
      <c r="DM63">
        <v>1758.79</v>
      </c>
      <c r="DN63">
        <v>2978.5</v>
      </c>
      <c r="DO63">
        <v>2780.59</v>
      </c>
      <c r="DP63">
        <v>1850.88</v>
      </c>
      <c r="DQ63">
        <v>528.30999999999995</v>
      </c>
      <c r="DR63">
        <v>1765.86</v>
      </c>
    </row>
    <row r="64" spans="1:122" x14ac:dyDescent="0.2">
      <c r="A64">
        <v>3885.21</v>
      </c>
      <c r="B64">
        <v>1272.6500000000001</v>
      </c>
      <c r="C64">
        <v>4628.21</v>
      </c>
      <c r="D64">
        <v>5348.89</v>
      </c>
      <c r="E64">
        <v>40.75</v>
      </c>
      <c r="F64">
        <v>2080.1</v>
      </c>
      <c r="G64">
        <v>4334.57</v>
      </c>
      <c r="H64">
        <v>7568.81</v>
      </c>
      <c r="I64">
        <v>3399.89</v>
      </c>
      <c r="J64">
        <v>560.49</v>
      </c>
      <c r="K64">
        <v>3540.87</v>
      </c>
      <c r="L64">
        <v>3604.82</v>
      </c>
      <c r="M64">
        <v>67.069999999999993</v>
      </c>
      <c r="N64">
        <v>1345.44</v>
      </c>
      <c r="O64">
        <v>3932.43</v>
      </c>
      <c r="P64">
        <v>6206.66</v>
      </c>
      <c r="Q64">
        <v>4196.1899999999996</v>
      </c>
      <c r="R64">
        <v>1053.97</v>
      </c>
      <c r="S64">
        <v>2175.81</v>
      </c>
      <c r="T64">
        <v>2852.94</v>
      </c>
      <c r="U64">
        <v>1400.27</v>
      </c>
      <c r="V64">
        <v>847.72</v>
      </c>
      <c r="W64">
        <v>3525.12</v>
      </c>
      <c r="X64">
        <v>3693.76</v>
      </c>
      <c r="Y64">
        <v>4246.63</v>
      </c>
      <c r="Z64">
        <v>170.26</v>
      </c>
      <c r="AA64">
        <v>2111.63</v>
      </c>
      <c r="AB64">
        <v>2292.54</v>
      </c>
      <c r="AC64">
        <v>2416.06</v>
      </c>
      <c r="AD64">
        <v>1099.31</v>
      </c>
      <c r="AE64">
        <v>2537.62</v>
      </c>
      <c r="AF64">
        <v>1.05</v>
      </c>
      <c r="AG64">
        <v>8990.4599999999991</v>
      </c>
      <c r="AH64">
        <v>2145.1</v>
      </c>
      <c r="AI64">
        <v>2049.63</v>
      </c>
      <c r="AJ64">
        <v>3444.6</v>
      </c>
      <c r="AK64">
        <v>1666.14</v>
      </c>
      <c r="AL64">
        <v>1422.4</v>
      </c>
      <c r="AM64">
        <v>182.53</v>
      </c>
      <c r="AN64">
        <v>3469.96</v>
      </c>
      <c r="AO64">
        <v>6680.19</v>
      </c>
      <c r="AP64">
        <v>879.19</v>
      </c>
      <c r="AQ64">
        <v>3729.47</v>
      </c>
      <c r="AR64">
        <v>2575.04</v>
      </c>
      <c r="AS64">
        <v>2718.3</v>
      </c>
      <c r="AT64">
        <v>1102.9000000000001</v>
      </c>
      <c r="AU64">
        <v>1305.8599999999999</v>
      </c>
      <c r="AV64">
        <v>2555.79</v>
      </c>
      <c r="AW64">
        <v>4831.3900000000003</v>
      </c>
      <c r="AX64">
        <v>938.15</v>
      </c>
      <c r="AY64">
        <v>2025.31</v>
      </c>
      <c r="AZ64">
        <v>1983.29</v>
      </c>
      <c r="BA64">
        <v>1716.04</v>
      </c>
      <c r="BB64">
        <v>2751.12</v>
      </c>
      <c r="BC64">
        <v>1219.8800000000001</v>
      </c>
      <c r="BD64">
        <v>816.55</v>
      </c>
      <c r="BE64">
        <v>1375.85</v>
      </c>
      <c r="BF64">
        <v>481.56</v>
      </c>
      <c r="BG64">
        <v>697.31</v>
      </c>
      <c r="BH64">
        <v>160.66</v>
      </c>
      <c r="BI64">
        <v>1833.72</v>
      </c>
      <c r="BJ64">
        <v>1445.24</v>
      </c>
      <c r="BK64">
        <v>2156.58</v>
      </c>
      <c r="BL64">
        <v>2561.91</v>
      </c>
      <c r="BM64">
        <v>2250.33</v>
      </c>
      <c r="BN64">
        <v>2270.9299999999998</v>
      </c>
      <c r="BO64">
        <v>2250.35</v>
      </c>
      <c r="BP64">
        <v>1374.98</v>
      </c>
      <c r="BQ64">
        <v>879.9</v>
      </c>
      <c r="BR64">
        <v>1037.08</v>
      </c>
      <c r="BS64">
        <v>3013.82</v>
      </c>
      <c r="BT64">
        <v>2808.52</v>
      </c>
      <c r="BU64">
        <v>2201.1999999999998</v>
      </c>
      <c r="BV64">
        <v>625.29999999999995</v>
      </c>
      <c r="BW64">
        <v>1366.91</v>
      </c>
      <c r="BX64">
        <v>2075.5</v>
      </c>
      <c r="BY64">
        <v>1054.43</v>
      </c>
      <c r="BZ64">
        <v>915.93</v>
      </c>
      <c r="CA64">
        <v>1737.11</v>
      </c>
      <c r="CB64">
        <v>2902.42</v>
      </c>
      <c r="CC64">
        <v>5141.29</v>
      </c>
      <c r="CD64">
        <v>564.79999999999995</v>
      </c>
      <c r="CE64">
        <v>2465.4299999999998</v>
      </c>
      <c r="CF64">
        <v>6589.52</v>
      </c>
      <c r="CG64">
        <v>786.26</v>
      </c>
      <c r="CH64">
        <v>772.87</v>
      </c>
      <c r="CI64">
        <v>2385.7600000000002</v>
      </c>
      <c r="CJ64">
        <v>863.94</v>
      </c>
      <c r="CK64">
        <v>1994.88</v>
      </c>
      <c r="CL64">
        <v>1994.88</v>
      </c>
      <c r="CM64">
        <v>611.38</v>
      </c>
      <c r="CN64">
        <v>611.38</v>
      </c>
      <c r="CO64">
        <v>1741.43</v>
      </c>
      <c r="CP64">
        <v>1741.43</v>
      </c>
      <c r="CQ64">
        <v>3333.92</v>
      </c>
      <c r="CR64">
        <v>3333.92</v>
      </c>
      <c r="CS64">
        <v>1856.29</v>
      </c>
      <c r="CT64">
        <v>1856.29</v>
      </c>
      <c r="CU64">
        <v>744.24</v>
      </c>
      <c r="CV64">
        <v>2897.57</v>
      </c>
      <c r="CW64">
        <v>444.54</v>
      </c>
      <c r="CX64">
        <v>744.24</v>
      </c>
      <c r="CY64">
        <v>2897.57</v>
      </c>
      <c r="CZ64">
        <v>444.54</v>
      </c>
      <c r="DA64">
        <v>11327.71</v>
      </c>
      <c r="DB64">
        <v>10023.969999999999</v>
      </c>
      <c r="DC64">
        <v>2476.96</v>
      </c>
      <c r="DD64">
        <v>2467.48</v>
      </c>
      <c r="DE64">
        <v>3658.74</v>
      </c>
      <c r="DF64">
        <v>2291.44</v>
      </c>
      <c r="DG64">
        <v>887.81</v>
      </c>
      <c r="DH64">
        <v>2757.4</v>
      </c>
      <c r="DI64">
        <v>2145.77</v>
      </c>
      <c r="DJ64">
        <v>2920.85</v>
      </c>
      <c r="DK64">
        <v>2063.62</v>
      </c>
      <c r="DL64">
        <v>538.85</v>
      </c>
      <c r="DM64">
        <v>1758.91</v>
      </c>
      <c r="DN64">
        <v>2978.59</v>
      </c>
      <c r="DO64">
        <v>2780.7</v>
      </c>
      <c r="DP64">
        <v>1858.15</v>
      </c>
      <c r="DQ64">
        <v>528.42999999999995</v>
      </c>
      <c r="DR64">
        <v>1765.97</v>
      </c>
    </row>
    <row r="65" spans="1:122" x14ac:dyDescent="0.2">
      <c r="A65">
        <v>3885.31</v>
      </c>
      <c r="B65">
        <v>1272.75</v>
      </c>
      <c r="C65">
        <v>4628.32</v>
      </c>
      <c r="D65">
        <v>5349</v>
      </c>
      <c r="E65">
        <v>41.03</v>
      </c>
      <c r="F65">
        <v>2080.19</v>
      </c>
      <c r="G65">
        <v>4334.68</v>
      </c>
      <c r="H65">
        <v>7569.26</v>
      </c>
      <c r="I65">
        <v>3399.98</v>
      </c>
      <c r="J65">
        <v>560.59</v>
      </c>
      <c r="K65">
        <v>3540.99</v>
      </c>
      <c r="L65">
        <v>3605.12</v>
      </c>
      <c r="M65">
        <v>67.09</v>
      </c>
      <c r="N65">
        <v>1345.57</v>
      </c>
      <c r="O65">
        <v>3933.81</v>
      </c>
      <c r="P65">
        <v>6206.76</v>
      </c>
      <c r="Q65">
        <v>4196.3</v>
      </c>
      <c r="R65">
        <v>1054.0899999999999</v>
      </c>
      <c r="S65">
        <v>2175.94</v>
      </c>
      <c r="T65">
        <v>2853.03</v>
      </c>
      <c r="U65">
        <v>1400.29</v>
      </c>
      <c r="V65">
        <v>847.83</v>
      </c>
      <c r="W65">
        <v>3525.22</v>
      </c>
      <c r="X65">
        <v>3693.85</v>
      </c>
      <c r="Y65">
        <v>4246.7299999999996</v>
      </c>
      <c r="Z65">
        <v>184.35</v>
      </c>
      <c r="AA65">
        <v>2111.7600000000002</v>
      </c>
      <c r="AB65">
        <v>2292.65</v>
      </c>
      <c r="AC65">
        <v>2416.1</v>
      </c>
      <c r="AD65">
        <v>1099.44</v>
      </c>
      <c r="AE65">
        <v>2537.7199999999998</v>
      </c>
      <c r="AF65">
        <v>1.07</v>
      </c>
      <c r="AG65">
        <v>8990.56</v>
      </c>
      <c r="AH65">
        <v>2145.21</v>
      </c>
      <c r="AI65">
        <v>2049.7399999999998</v>
      </c>
      <c r="AJ65">
        <v>3444.69</v>
      </c>
      <c r="AK65">
        <v>1666.26</v>
      </c>
      <c r="AL65">
        <v>1422.75</v>
      </c>
      <c r="AM65">
        <v>182.8</v>
      </c>
      <c r="AN65">
        <v>3846.88</v>
      </c>
      <c r="AO65">
        <v>6680.31</v>
      </c>
      <c r="AP65">
        <v>879.28</v>
      </c>
      <c r="AQ65">
        <v>3729.58</v>
      </c>
      <c r="AR65">
        <v>2575.13</v>
      </c>
      <c r="AS65">
        <v>2757.98</v>
      </c>
      <c r="AT65">
        <v>1103.02</v>
      </c>
      <c r="AU65">
        <v>1305.94</v>
      </c>
      <c r="AV65">
        <v>2567.1</v>
      </c>
      <c r="AW65">
        <v>4831.51</v>
      </c>
      <c r="AX65">
        <v>938.35</v>
      </c>
      <c r="AY65">
        <v>2025.42</v>
      </c>
      <c r="AZ65">
        <v>1983.4</v>
      </c>
      <c r="BA65">
        <v>1716.13</v>
      </c>
      <c r="BB65">
        <v>2751.23</v>
      </c>
      <c r="BC65">
        <v>1282.49</v>
      </c>
      <c r="BD65">
        <v>816.75</v>
      </c>
      <c r="BE65">
        <v>1375.97</v>
      </c>
      <c r="BF65">
        <v>481.68</v>
      </c>
      <c r="BG65">
        <v>697.38</v>
      </c>
      <c r="BH65">
        <v>161</v>
      </c>
      <c r="BI65">
        <v>1833.82</v>
      </c>
      <c r="BJ65">
        <v>1445.44</v>
      </c>
      <c r="BK65">
        <v>2156.6999999999998</v>
      </c>
      <c r="BL65">
        <v>2562</v>
      </c>
      <c r="BM65">
        <v>2250.46</v>
      </c>
      <c r="BN65">
        <v>2271.0300000000002</v>
      </c>
      <c r="BO65">
        <v>2288.98</v>
      </c>
      <c r="BP65">
        <v>1385.97</v>
      </c>
      <c r="BQ65">
        <v>891.34</v>
      </c>
      <c r="BR65">
        <v>1696.66</v>
      </c>
      <c r="BS65">
        <v>3027.55</v>
      </c>
      <c r="BT65">
        <v>2904.62</v>
      </c>
      <c r="BU65">
        <v>2225.09</v>
      </c>
      <c r="BV65">
        <v>625.42999999999995</v>
      </c>
      <c r="BW65">
        <v>1366.99</v>
      </c>
      <c r="BX65">
        <v>2085.31</v>
      </c>
      <c r="BY65">
        <v>1054.52</v>
      </c>
      <c r="BZ65">
        <v>916.04</v>
      </c>
      <c r="CA65">
        <v>1737.19</v>
      </c>
      <c r="CB65">
        <v>2902.52</v>
      </c>
      <c r="CC65">
        <v>5141.38</v>
      </c>
      <c r="CD65">
        <v>681.8</v>
      </c>
      <c r="CE65">
        <v>2465.48</v>
      </c>
      <c r="CF65">
        <v>6589.61</v>
      </c>
      <c r="CG65">
        <v>786.37</v>
      </c>
      <c r="CH65">
        <v>772.98</v>
      </c>
      <c r="CI65">
        <v>2533.77</v>
      </c>
      <c r="CJ65">
        <v>864.02</v>
      </c>
      <c r="CK65">
        <v>1994.98</v>
      </c>
      <c r="CL65">
        <v>1994.98</v>
      </c>
      <c r="CM65">
        <v>611.46</v>
      </c>
      <c r="CN65">
        <v>611.46</v>
      </c>
      <c r="CO65">
        <v>1741.65</v>
      </c>
      <c r="CP65">
        <v>1741.65</v>
      </c>
      <c r="CQ65">
        <v>3334.05</v>
      </c>
      <c r="CR65">
        <v>3334.05</v>
      </c>
      <c r="CS65">
        <v>1856.41</v>
      </c>
      <c r="CT65">
        <v>1856.41</v>
      </c>
      <c r="CU65">
        <v>1032.99</v>
      </c>
      <c r="CV65">
        <v>2897.77</v>
      </c>
      <c r="CW65">
        <v>444.86</v>
      </c>
      <c r="CX65">
        <v>1032.99</v>
      </c>
      <c r="CY65">
        <v>2897.77</v>
      </c>
      <c r="CZ65">
        <v>444.86</v>
      </c>
      <c r="DA65">
        <v>11327.82</v>
      </c>
      <c r="DB65">
        <v>10029.469999999999</v>
      </c>
      <c r="DC65">
        <v>2477</v>
      </c>
      <c r="DD65">
        <v>2467.7199999999998</v>
      </c>
      <c r="DE65">
        <v>3953.46</v>
      </c>
      <c r="DF65">
        <v>2291.54</v>
      </c>
      <c r="DG65">
        <v>887.93</v>
      </c>
      <c r="DH65">
        <v>2757.52</v>
      </c>
      <c r="DI65">
        <v>2145.88</v>
      </c>
      <c r="DJ65">
        <v>2920.95</v>
      </c>
      <c r="DK65">
        <v>2063.81</v>
      </c>
      <c r="DL65">
        <v>539.16</v>
      </c>
      <c r="DM65">
        <v>1950.49</v>
      </c>
      <c r="DN65">
        <v>2978.68</v>
      </c>
      <c r="DO65">
        <v>2780.8</v>
      </c>
      <c r="DP65">
        <v>1858.24</v>
      </c>
      <c r="DQ65">
        <v>528.52</v>
      </c>
      <c r="DR65">
        <v>1766.08</v>
      </c>
    </row>
    <row r="66" spans="1:122" x14ac:dyDescent="0.2">
      <c r="A66">
        <v>4131.71</v>
      </c>
      <c r="B66">
        <v>1272.8499999999999</v>
      </c>
      <c r="C66">
        <v>4628.4399999999996</v>
      </c>
      <c r="D66">
        <v>5349.11</v>
      </c>
      <c r="E66">
        <v>41.26</v>
      </c>
      <c r="F66">
        <v>2080.37</v>
      </c>
      <c r="G66">
        <v>4334.88</v>
      </c>
      <c r="H66">
        <v>7569.35</v>
      </c>
      <c r="I66">
        <v>3400.18</v>
      </c>
      <c r="J66">
        <v>560.67999999999995</v>
      </c>
      <c r="K66">
        <v>3541.11</v>
      </c>
      <c r="L66">
        <v>3605.16</v>
      </c>
      <c r="M66">
        <v>67.099999999999994</v>
      </c>
      <c r="N66">
        <v>1345.69</v>
      </c>
      <c r="O66">
        <v>3934.13</v>
      </c>
      <c r="P66">
        <v>6206.86</v>
      </c>
      <c r="Q66">
        <v>4196.42</v>
      </c>
      <c r="R66">
        <v>1054.2</v>
      </c>
      <c r="S66">
        <v>2176.0500000000002</v>
      </c>
      <c r="T66">
        <v>2853.12</v>
      </c>
      <c r="U66">
        <v>1400.3</v>
      </c>
      <c r="V66">
        <v>848.05</v>
      </c>
      <c r="W66">
        <v>3525.39</v>
      </c>
      <c r="X66">
        <v>3693.97</v>
      </c>
      <c r="Y66">
        <v>4246.83</v>
      </c>
      <c r="Z66">
        <v>194.92</v>
      </c>
      <c r="AA66">
        <v>2111.87</v>
      </c>
      <c r="AB66">
        <v>2292.7600000000002</v>
      </c>
      <c r="AC66">
        <v>2416.11</v>
      </c>
      <c r="AD66">
        <v>1099.55</v>
      </c>
      <c r="AE66">
        <v>2537.8200000000002</v>
      </c>
      <c r="AF66">
        <v>1.08</v>
      </c>
      <c r="AG66">
        <v>8990.7900000000009</v>
      </c>
      <c r="AH66">
        <v>2145.3000000000002</v>
      </c>
      <c r="AI66">
        <v>2594.4</v>
      </c>
      <c r="AJ66">
        <v>3444.8</v>
      </c>
      <c r="AK66">
        <v>1666.36</v>
      </c>
      <c r="AL66">
        <v>1422.85</v>
      </c>
      <c r="AM66">
        <v>184.9</v>
      </c>
      <c r="AN66">
        <v>3846.97</v>
      </c>
      <c r="AO66">
        <v>6680.42</v>
      </c>
      <c r="AP66">
        <v>879.47</v>
      </c>
      <c r="AQ66">
        <v>4769.59</v>
      </c>
      <c r="AR66">
        <v>2575.25</v>
      </c>
      <c r="AS66">
        <v>2758.09</v>
      </c>
      <c r="AT66">
        <v>1103.1400000000001</v>
      </c>
      <c r="AU66">
        <v>1306.04</v>
      </c>
      <c r="AV66">
        <v>2665.59</v>
      </c>
      <c r="AW66">
        <v>4831.63</v>
      </c>
      <c r="AX66">
        <v>938.46</v>
      </c>
      <c r="AY66">
        <v>2049.46</v>
      </c>
      <c r="AZ66">
        <v>1986.37</v>
      </c>
      <c r="BA66">
        <v>1716.21</v>
      </c>
      <c r="BB66">
        <v>2751.35</v>
      </c>
      <c r="BC66">
        <v>1283.1400000000001</v>
      </c>
      <c r="BD66">
        <v>824.55</v>
      </c>
      <c r="BE66">
        <v>1376.19</v>
      </c>
      <c r="BF66">
        <v>481.8</v>
      </c>
      <c r="BG66">
        <v>697.57</v>
      </c>
      <c r="BH66">
        <v>161.21</v>
      </c>
      <c r="BI66">
        <v>1833.94</v>
      </c>
      <c r="BJ66">
        <v>1445.55</v>
      </c>
      <c r="BK66">
        <v>2156.83</v>
      </c>
      <c r="BL66">
        <v>2562.09</v>
      </c>
      <c r="BM66">
        <v>2267.39</v>
      </c>
      <c r="BN66">
        <v>2302.71</v>
      </c>
      <c r="BO66">
        <v>2289.11</v>
      </c>
      <c r="BP66">
        <v>1386.09</v>
      </c>
      <c r="BQ66">
        <v>984.37</v>
      </c>
      <c r="BR66">
        <v>1696.75</v>
      </c>
      <c r="BS66">
        <v>3028.9</v>
      </c>
      <c r="BT66">
        <v>2905.09</v>
      </c>
      <c r="BU66">
        <v>2225.1799999999998</v>
      </c>
      <c r="BV66">
        <v>625.53</v>
      </c>
      <c r="BW66">
        <v>1367.11</v>
      </c>
      <c r="BX66">
        <v>2132</v>
      </c>
      <c r="BY66">
        <v>1054.6300000000001</v>
      </c>
      <c r="BZ66">
        <v>916.15</v>
      </c>
      <c r="CA66">
        <v>1737.31</v>
      </c>
      <c r="CB66">
        <v>2902.62</v>
      </c>
      <c r="CC66">
        <v>5164.7700000000004</v>
      </c>
      <c r="CD66">
        <v>681.99</v>
      </c>
      <c r="CE66">
        <v>2466.62</v>
      </c>
      <c r="CF66">
        <v>6589.71</v>
      </c>
      <c r="CG66">
        <v>786.46</v>
      </c>
      <c r="CH66">
        <v>773.09</v>
      </c>
      <c r="CI66">
        <v>2639.96</v>
      </c>
      <c r="CJ66">
        <v>866.35</v>
      </c>
      <c r="CK66">
        <v>1995.11</v>
      </c>
      <c r="CL66">
        <v>1995.11</v>
      </c>
      <c r="CM66">
        <v>611.54999999999995</v>
      </c>
      <c r="CN66">
        <v>611.54999999999995</v>
      </c>
      <c r="CO66">
        <v>1741.78</v>
      </c>
      <c r="CP66">
        <v>1741.78</v>
      </c>
      <c r="CQ66">
        <v>3334.16</v>
      </c>
      <c r="CR66">
        <v>3334.16</v>
      </c>
      <c r="CS66">
        <v>1856.51</v>
      </c>
      <c r="CT66">
        <v>1856.51</v>
      </c>
      <c r="CU66">
        <v>1033.1199999999999</v>
      </c>
      <c r="CV66">
        <v>2897.87</v>
      </c>
      <c r="CW66">
        <v>444.93</v>
      </c>
      <c r="CX66">
        <v>1033.1199999999999</v>
      </c>
      <c r="CY66">
        <v>2897.87</v>
      </c>
      <c r="CZ66">
        <v>444.93</v>
      </c>
      <c r="DA66">
        <v>11327.93</v>
      </c>
      <c r="DB66">
        <v>10045.74</v>
      </c>
      <c r="DC66">
        <v>2477.12</v>
      </c>
      <c r="DD66">
        <v>2471.61</v>
      </c>
      <c r="DE66">
        <v>3953.56</v>
      </c>
      <c r="DF66">
        <v>2291.66</v>
      </c>
      <c r="DG66">
        <v>888.03</v>
      </c>
      <c r="DH66">
        <v>2757.63</v>
      </c>
      <c r="DI66">
        <v>2146</v>
      </c>
      <c r="DJ66">
        <v>2921.03</v>
      </c>
      <c r="DK66">
        <v>2063.92</v>
      </c>
      <c r="DL66">
        <v>539.19000000000005</v>
      </c>
      <c r="DM66">
        <v>2069.38</v>
      </c>
      <c r="DN66">
        <v>2983.67</v>
      </c>
      <c r="DO66">
        <v>2780.91</v>
      </c>
      <c r="DP66">
        <v>1858.35</v>
      </c>
      <c r="DQ66">
        <v>528.62</v>
      </c>
      <c r="DR66">
        <v>1766.19</v>
      </c>
    </row>
    <row r="67" spans="1:122" x14ac:dyDescent="0.2">
      <c r="A67">
        <v>4131.8100000000004</v>
      </c>
      <c r="B67">
        <v>1272.98</v>
      </c>
      <c r="C67">
        <v>4628.5600000000004</v>
      </c>
      <c r="D67">
        <v>5349.45</v>
      </c>
      <c r="E67">
        <v>42.97</v>
      </c>
      <c r="F67">
        <v>2080.48</v>
      </c>
      <c r="G67">
        <v>4638.17</v>
      </c>
      <c r="H67">
        <v>7569.44</v>
      </c>
      <c r="I67">
        <v>3409.24</v>
      </c>
      <c r="J67">
        <v>560.79</v>
      </c>
      <c r="K67">
        <v>3541.22</v>
      </c>
      <c r="L67">
        <v>3608.64</v>
      </c>
      <c r="M67">
        <v>67.12</v>
      </c>
      <c r="N67">
        <v>1345.81</v>
      </c>
      <c r="O67">
        <v>3934.17</v>
      </c>
      <c r="P67">
        <v>6206.96</v>
      </c>
      <c r="Q67">
        <v>4196.5200000000004</v>
      </c>
      <c r="R67">
        <v>1054.4100000000001</v>
      </c>
      <c r="S67">
        <v>2176.17</v>
      </c>
      <c r="T67">
        <v>2853.22</v>
      </c>
      <c r="U67">
        <v>1400.32</v>
      </c>
      <c r="V67">
        <v>848.17</v>
      </c>
      <c r="W67">
        <v>3525.5</v>
      </c>
      <c r="X67">
        <v>3694.07</v>
      </c>
      <c r="Y67">
        <v>4246.92</v>
      </c>
      <c r="Z67">
        <v>195.08</v>
      </c>
      <c r="AA67">
        <v>2111.9899999999998</v>
      </c>
      <c r="AB67">
        <v>2292.87</v>
      </c>
      <c r="AC67">
        <v>2416.13</v>
      </c>
      <c r="AD67">
        <v>1099.67</v>
      </c>
      <c r="AE67">
        <v>2537.9299999999998</v>
      </c>
      <c r="AF67">
        <v>1.1000000000000001</v>
      </c>
      <c r="AG67">
        <v>8990.98</v>
      </c>
      <c r="AH67">
        <v>2145.41</v>
      </c>
      <c r="AI67">
        <v>2594.4899999999998</v>
      </c>
      <c r="AJ67">
        <v>3444.99</v>
      </c>
      <c r="AK67">
        <v>1666.48</v>
      </c>
      <c r="AL67">
        <v>1422.96</v>
      </c>
      <c r="AM67">
        <v>185.21</v>
      </c>
      <c r="AN67">
        <v>3847.06</v>
      </c>
      <c r="AO67">
        <v>6680.53</v>
      </c>
      <c r="AP67">
        <v>879.58</v>
      </c>
      <c r="AQ67">
        <v>4769.6899999999996</v>
      </c>
      <c r="AR67">
        <v>2608.19</v>
      </c>
      <c r="AS67">
        <v>2758.15</v>
      </c>
      <c r="AT67">
        <v>1103.26</v>
      </c>
      <c r="AU67">
        <v>1306.1500000000001</v>
      </c>
      <c r="AV67">
        <v>2665.68</v>
      </c>
      <c r="AW67">
        <v>4831.84</v>
      </c>
      <c r="AX67">
        <v>938.57</v>
      </c>
      <c r="AY67">
        <v>2049.56</v>
      </c>
      <c r="AZ67">
        <v>1986.83</v>
      </c>
      <c r="BA67">
        <v>1716.31</v>
      </c>
      <c r="BB67">
        <v>2751.47</v>
      </c>
      <c r="BC67">
        <v>1288.55</v>
      </c>
      <c r="BD67">
        <v>824.63</v>
      </c>
      <c r="BE67">
        <v>1589.79</v>
      </c>
      <c r="BF67">
        <v>481.92</v>
      </c>
      <c r="BG67">
        <v>697.67</v>
      </c>
      <c r="BH67">
        <v>162.38</v>
      </c>
      <c r="BI67">
        <v>1834.05</v>
      </c>
      <c r="BJ67">
        <v>1445.76</v>
      </c>
      <c r="BK67">
        <v>2156.94</v>
      </c>
      <c r="BL67">
        <v>2562.1799999999998</v>
      </c>
      <c r="BM67">
        <v>2267.7199999999998</v>
      </c>
      <c r="BN67">
        <v>2302.9299999999998</v>
      </c>
      <c r="BO67">
        <v>2312.92</v>
      </c>
      <c r="BP67">
        <v>1386.2</v>
      </c>
      <c r="BQ67">
        <v>984.47</v>
      </c>
      <c r="BR67">
        <v>2665.75</v>
      </c>
      <c r="BS67">
        <v>3038.83</v>
      </c>
      <c r="BT67">
        <v>2915.92</v>
      </c>
      <c r="BU67">
        <v>2257.5700000000002</v>
      </c>
      <c r="BV67">
        <v>625.65</v>
      </c>
      <c r="BW67">
        <v>1371.68</v>
      </c>
      <c r="BX67">
        <v>2160.71</v>
      </c>
      <c r="BY67">
        <v>1101.8499999999999</v>
      </c>
      <c r="BZ67">
        <v>916.26</v>
      </c>
      <c r="CA67">
        <v>1737.68</v>
      </c>
      <c r="CB67">
        <v>2902.72</v>
      </c>
      <c r="CC67">
        <v>5183.87</v>
      </c>
      <c r="CD67">
        <v>682.07</v>
      </c>
      <c r="CE67">
        <v>2473.4499999999998</v>
      </c>
      <c r="CF67">
        <v>6589.81</v>
      </c>
      <c r="CG67">
        <v>786.57</v>
      </c>
      <c r="CH67">
        <v>773.2</v>
      </c>
      <c r="CI67">
        <v>2640.05</v>
      </c>
      <c r="CJ67">
        <v>867.46</v>
      </c>
      <c r="CK67">
        <v>2042.76</v>
      </c>
      <c r="CL67">
        <v>2042.76</v>
      </c>
      <c r="CM67">
        <v>611.64</v>
      </c>
      <c r="CN67">
        <v>611.64</v>
      </c>
      <c r="CO67">
        <v>1741.89</v>
      </c>
      <c r="CP67">
        <v>1741.89</v>
      </c>
      <c r="CQ67">
        <v>3334.27</v>
      </c>
      <c r="CR67">
        <v>3334.27</v>
      </c>
      <c r="CS67">
        <v>1856.61</v>
      </c>
      <c r="CT67">
        <v>1856.61</v>
      </c>
      <c r="CU67">
        <v>1033.31</v>
      </c>
      <c r="CV67">
        <v>2897.98</v>
      </c>
      <c r="CW67">
        <v>445.37</v>
      </c>
      <c r="CX67">
        <v>1033.31</v>
      </c>
      <c r="CY67">
        <v>2897.98</v>
      </c>
      <c r="CZ67">
        <v>445.37</v>
      </c>
      <c r="DA67">
        <v>11328.04</v>
      </c>
      <c r="DB67">
        <v>10057.67</v>
      </c>
      <c r="DC67">
        <v>2477.4</v>
      </c>
      <c r="DD67">
        <v>2471.71</v>
      </c>
      <c r="DE67">
        <v>3953.64</v>
      </c>
      <c r="DF67">
        <v>2291.7399999999998</v>
      </c>
      <c r="DG67">
        <v>888.14</v>
      </c>
      <c r="DH67">
        <v>2757.74</v>
      </c>
      <c r="DI67">
        <v>2146.1</v>
      </c>
      <c r="DJ67">
        <v>3072</v>
      </c>
      <c r="DK67">
        <v>2064.0300000000002</v>
      </c>
      <c r="DL67">
        <v>551.82000000000005</v>
      </c>
      <c r="DM67">
        <v>2069.46</v>
      </c>
      <c r="DN67">
        <v>2983.76</v>
      </c>
      <c r="DO67">
        <v>2781.01</v>
      </c>
      <c r="DP67">
        <v>1858.43</v>
      </c>
      <c r="DQ67">
        <v>528.72</v>
      </c>
      <c r="DR67">
        <v>1766.31</v>
      </c>
    </row>
    <row r="68" spans="1:122" x14ac:dyDescent="0.2">
      <c r="A68">
        <v>4131.91</v>
      </c>
      <c r="B68">
        <v>1273.06</v>
      </c>
      <c r="C68">
        <v>4628.67</v>
      </c>
      <c r="D68">
        <v>5349.56</v>
      </c>
      <c r="E68">
        <v>44.95</v>
      </c>
      <c r="F68">
        <v>2080.5700000000002</v>
      </c>
      <c r="G68">
        <v>4638.26</v>
      </c>
      <c r="H68">
        <v>7569.56</v>
      </c>
      <c r="I68">
        <v>3409.37</v>
      </c>
      <c r="J68">
        <v>560.89</v>
      </c>
      <c r="K68">
        <v>3541.34</v>
      </c>
      <c r="L68">
        <v>3608.85</v>
      </c>
      <c r="M68">
        <v>67.13</v>
      </c>
      <c r="N68">
        <v>1345.94</v>
      </c>
      <c r="O68">
        <v>3936.7</v>
      </c>
      <c r="P68">
        <v>6207.05</v>
      </c>
      <c r="Q68">
        <v>4701.3</v>
      </c>
      <c r="R68">
        <v>1054.6500000000001</v>
      </c>
      <c r="S68">
        <v>2176.29</v>
      </c>
      <c r="T68">
        <v>2853.33</v>
      </c>
      <c r="U68">
        <v>1400.34</v>
      </c>
      <c r="V68">
        <v>848.29</v>
      </c>
      <c r="W68">
        <v>3525.6</v>
      </c>
      <c r="X68">
        <v>3752.25</v>
      </c>
      <c r="Y68">
        <v>4247.01</v>
      </c>
      <c r="Z68">
        <v>195.1</v>
      </c>
      <c r="AA68">
        <v>2112.12</v>
      </c>
      <c r="AB68">
        <v>2292.9699999999998</v>
      </c>
      <c r="AC68">
        <v>2416.15</v>
      </c>
      <c r="AD68">
        <v>1099.79</v>
      </c>
      <c r="AE68">
        <v>2609.13</v>
      </c>
      <c r="AF68">
        <v>1.1200000000000001</v>
      </c>
      <c r="AG68">
        <v>8991.08</v>
      </c>
      <c r="AH68">
        <v>2145.5100000000002</v>
      </c>
      <c r="AI68">
        <v>2594.59</v>
      </c>
      <c r="AJ68">
        <v>3488.69</v>
      </c>
      <c r="AK68">
        <v>1666.7</v>
      </c>
      <c r="AL68">
        <v>1423.07</v>
      </c>
      <c r="AM68">
        <v>185.54</v>
      </c>
      <c r="AN68">
        <v>3847.14</v>
      </c>
      <c r="AO68">
        <v>6680.64</v>
      </c>
      <c r="AP68">
        <v>879.66</v>
      </c>
      <c r="AQ68">
        <v>4769.78</v>
      </c>
      <c r="AR68">
        <v>2608.29</v>
      </c>
      <c r="AS68">
        <v>2758.25</v>
      </c>
      <c r="AT68">
        <v>1103.3699999999999</v>
      </c>
      <c r="AU68">
        <v>1306.25</v>
      </c>
      <c r="AV68">
        <v>2672.38</v>
      </c>
      <c r="AW68">
        <v>4831.96</v>
      </c>
      <c r="AX68">
        <v>938.9</v>
      </c>
      <c r="AY68">
        <v>2049.66</v>
      </c>
      <c r="AZ68">
        <v>1986.94</v>
      </c>
      <c r="BA68">
        <v>1716.4</v>
      </c>
      <c r="BB68">
        <v>2751.59</v>
      </c>
      <c r="BC68">
        <v>1314.4</v>
      </c>
      <c r="BD68">
        <v>824.81</v>
      </c>
      <c r="BE68">
        <v>1589.88</v>
      </c>
      <c r="BF68">
        <v>482.05</v>
      </c>
      <c r="BG68">
        <v>697.78</v>
      </c>
      <c r="BH68">
        <v>162.4</v>
      </c>
      <c r="BI68">
        <v>1834.16</v>
      </c>
      <c r="BJ68">
        <v>1445.88</v>
      </c>
      <c r="BK68">
        <v>2157.0700000000002</v>
      </c>
      <c r="BL68">
        <v>2562.29</v>
      </c>
      <c r="BM68">
        <v>2267.85</v>
      </c>
      <c r="BN68">
        <v>2303.13</v>
      </c>
      <c r="BO68">
        <v>2313</v>
      </c>
      <c r="BP68">
        <v>1463.3</v>
      </c>
      <c r="BQ68">
        <v>992.43</v>
      </c>
      <c r="BR68">
        <v>2665.94</v>
      </c>
      <c r="BS68">
        <v>3038.93</v>
      </c>
      <c r="BT68">
        <v>2916.01</v>
      </c>
      <c r="BU68">
        <v>2257.6799999999998</v>
      </c>
      <c r="BV68">
        <v>625.74</v>
      </c>
      <c r="BW68">
        <v>1372.21</v>
      </c>
      <c r="BX68">
        <v>2171.15</v>
      </c>
      <c r="BY68">
        <v>1101.93</v>
      </c>
      <c r="BZ68">
        <v>916.36</v>
      </c>
      <c r="CA68">
        <v>1737.79</v>
      </c>
      <c r="CB68">
        <v>2902.82</v>
      </c>
      <c r="CC68">
        <v>5188.66</v>
      </c>
      <c r="CD68">
        <v>682.18</v>
      </c>
      <c r="CE68">
        <v>2473.5500000000002</v>
      </c>
      <c r="CF68">
        <v>6589.92</v>
      </c>
      <c r="CG68">
        <v>786.67</v>
      </c>
      <c r="CH68">
        <v>773.3</v>
      </c>
      <c r="CI68">
        <v>2675.82</v>
      </c>
      <c r="CJ68">
        <v>878.24</v>
      </c>
      <c r="CK68">
        <v>2042.86</v>
      </c>
      <c r="CL68">
        <v>2042.86</v>
      </c>
      <c r="CM68">
        <v>611.73</v>
      </c>
      <c r="CN68">
        <v>611.73</v>
      </c>
      <c r="CO68">
        <v>1742.02</v>
      </c>
      <c r="CP68">
        <v>1742.02</v>
      </c>
      <c r="CQ68">
        <v>3334.39</v>
      </c>
      <c r="CR68">
        <v>3334.39</v>
      </c>
      <c r="CS68">
        <v>1902.17</v>
      </c>
      <c r="CT68">
        <v>1902.17</v>
      </c>
      <c r="CU68">
        <v>1033.4000000000001</v>
      </c>
      <c r="CV68">
        <v>2898.09</v>
      </c>
      <c r="CW68">
        <v>446.71</v>
      </c>
      <c r="CX68">
        <v>1033.4000000000001</v>
      </c>
      <c r="CY68">
        <v>2898.09</v>
      </c>
      <c r="CZ68">
        <v>446.71</v>
      </c>
      <c r="DA68">
        <v>11328.17</v>
      </c>
      <c r="DB68">
        <v>10179.94</v>
      </c>
      <c r="DC68">
        <v>2477.4299999999998</v>
      </c>
      <c r="DD68">
        <v>2538.25</v>
      </c>
      <c r="DE68">
        <v>3953.74</v>
      </c>
      <c r="DF68">
        <v>2465.7199999999998</v>
      </c>
      <c r="DG68">
        <v>888.24</v>
      </c>
      <c r="DH68">
        <v>2757.86</v>
      </c>
      <c r="DI68">
        <v>2146.23</v>
      </c>
      <c r="DJ68">
        <v>3072.1</v>
      </c>
      <c r="DK68">
        <v>2064.14</v>
      </c>
      <c r="DL68">
        <v>552.01</v>
      </c>
      <c r="DM68">
        <v>2069.56</v>
      </c>
      <c r="DN68">
        <v>2983.92</v>
      </c>
      <c r="DO68">
        <v>2781.13</v>
      </c>
      <c r="DP68">
        <v>1858.52</v>
      </c>
      <c r="DQ68">
        <v>528.82000000000005</v>
      </c>
      <c r="DR68">
        <v>1766.42</v>
      </c>
    </row>
    <row r="69" spans="1:122" x14ac:dyDescent="0.2">
      <c r="A69">
        <v>4132.0200000000004</v>
      </c>
      <c r="B69">
        <v>1273.18</v>
      </c>
      <c r="C69">
        <v>4628.78</v>
      </c>
      <c r="D69">
        <v>5349.8</v>
      </c>
      <c r="E69">
        <v>44.96</v>
      </c>
      <c r="F69">
        <v>2080.67</v>
      </c>
      <c r="G69">
        <v>4638.3500000000004</v>
      </c>
      <c r="H69">
        <v>7576.83</v>
      </c>
      <c r="I69">
        <v>3412.82</v>
      </c>
      <c r="J69">
        <v>561</v>
      </c>
      <c r="K69">
        <v>3541.47</v>
      </c>
      <c r="L69">
        <v>3630.92</v>
      </c>
      <c r="M69">
        <v>67.150000000000006</v>
      </c>
      <c r="N69">
        <v>1346.06</v>
      </c>
      <c r="O69">
        <v>3936.71</v>
      </c>
      <c r="P69">
        <v>6207.16</v>
      </c>
      <c r="Q69">
        <v>5001</v>
      </c>
      <c r="R69">
        <v>1054.74</v>
      </c>
      <c r="S69">
        <v>2176.41</v>
      </c>
      <c r="T69">
        <v>2853.41</v>
      </c>
      <c r="U69">
        <v>1400.35</v>
      </c>
      <c r="V69">
        <v>848.4</v>
      </c>
      <c r="W69">
        <v>3525.7</v>
      </c>
      <c r="X69">
        <v>3752.34</v>
      </c>
      <c r="Y69">
        <v>4247.1099999999997</v>
      </c>
      <c r="Z69">
        <v>201.12</v>
      </c>
      <c r="AA69">
        <v>2112.48</v>
      </c>
      <c r="AB69">
        <v>2293.08</v>
      </c>
      <c r="AC69">
        <v>2416.1999999999998</v>
      </c>
      <c r="AD69">
        <v>1099.9100000000001</v>
      </c>
      <c r="AE69">
        <v>2609.1999999999998</v>
      </c>
      <c r="AF69">
        <v>1.1299999999999999</v>
      </c>
      <c r="AG69">
        <v>8991.18</v>
      </c>
      <c r="AH69">
        <v>2145.6</v>
      </c>
      <c r="AI69">
        <v>2594.69</v>
      </c>
      <c r="AJ69">
        <v>3488.78</v>
      </c>
      <c r="AK69">
        <v>1666.81</v>
      </c>
      <c r="AL69">
        <v>1430.23</v>
      </c>
      <c r="AM69">
        <v>185.92</v>
      </c>
      <c r="AN69">
        <v>3847.24</v>
      </c>
      <c r="AO69">
        <v>6680.76</v>
      </c>
      <c r="AP69">
        <v>879.78</v>
      </c>
      <c r="AQ69">
        <v>4769.87</v>
      </c>
      <c r="AR69">
        <v>2608.38</v>
      </c>
      <c r="AS69">
        <v>2758.34</v>
      </c>
      <c r="AT69">
        <v>1103.5</v>
      </c>
      <c r="AU69">
        <v>1306.3800000000001</v>
      </c>
      <c r="AV69">
        <v>2672.48</v>
      </c>
      <c r="AW69">
        <v>4832.09</v>
      </c>
      <c r="AX69">
        <v>939</v>
      </c>
      <c r="AY69">
        <v>2049.75</v>
      </c>
      <c r="AZ69">
        <v>1987.32</v>
      </c>
      <c r="BA69">
        <v>1716.5</v>
      </c>
      <c r="BB69">
        <v>2751.71</v>
      </c>
      <c r="BC69">
        <v>1322.05</v>
      </c>
      <c r="BD69">
        <v>825.23</v>
      </c>
      <c r="BE69">
        <v>1925.88</v>
      </c>
      <c r="BF69">
        <v>482.15</v>
      </c>
      <c r="BG69">
        <v>697.88</v>
      </c>
      <c r="BH69">
        <v>162.41</v>
      </c>
      <c r="BI69">
        <v>1834.27</v>
      </c>
      <c r="BJ69">
        <v>1445.99</v>
      </c>
      <c r="BK69">
        <v>2157.1999999999998</v>
      </c>
      <c r="BL69">
        <v>2562.39</v>
      </c>
      <c r="BM69">
        <v>2271.3200000000002</v>
      </c>
      <c r="BN69">
        <v>2303.23</v>
      </c>
      <c r="BO69">
        <v>2325.1799999999998</v>
      </c>
      <c r="BP69">
        <v>1463.53</v>
      </c>
      <c r="BQ69">
        <v>992.51</v>
      </c>
      <c r="BR69">
        <v>2666.04</v>
      </c>
      <c r="BS69">
        <v>3039.39</v>
      </c>
      <c r="BT69">
        <v>2924.46</v>
      </c>
      <c r="BU69">
        <v>2264.33</v>
      </c>
      <c r="BV69">
        <v>625.85</v>
      </c>
      <c r="BW69">
        <v>1372.31</v>
      </c>
      <c r="BX69">
        <v>2227.87</v>
      </c>
      <c r="BY69">
        <v>1123.79</v>
      </c>
      <c r="BZ69">
        <v>916.48</v>
      </c>
      <c r="CA69">
        <v>1747.39</v>
      </c>
      <c r="CB69">
        <v>2902.91</v>
      </c>
      <c r="CC69">
        <v>5284.07</v>
      </c>
      <c r="CD69">
        <v>682.27</v>
      </c>
      <c r="CE69">
        <v>2484.39</v>
      </c>
      <c r="CF69">
        <v>6590.02</v>
      </c>
      <c r="CG69">
        <v>786.76</v>
      </c>
      <c r="CH69">
        <v>773.53</v>
      </c>
      <c r="CI69">
        <v>2855.45</v>
      </c>
      <c r="CJ69">
        <v>878.38</v>
      </c>
      <c r="CK69">
        <v>2042.95</v>
      </c>
      <c r="CL69">
        <v>2042.95</v>
      </c>
      <c r="CM69">
        <v>611.82000000000005</v>
      </c>
      <c r="CN69">
        <v>611.82000000000005</v>
      </c>
      <c r="CO69">
        <v>1742.13</v>
      </c>
      <c r="CP69">
        <v>1742.13</v>
      </c>
      <c r="CQ69">
        <v>3334.52</v>
      </c>
      <c r="CR69">
        <v>3334.52</v>
      </c>
      <c r="CS69">
        <v>1902.26</v>
      </c>
      <c r="CT69">
        <v>1902.26</v>
      </c>
      <c r="CU69">
        <v>1033.5999999999999</v>
      </c>
      <c r="CV69">
        <v>3025.73</v>
      </c>
      <c r="CW69">
        <v>572.74</v>
      </c>
      <c r="CX69">
        <v>1033.5999999999999</v>
      </c>
      <c r="CY69">
        <v>3025.73</v>
      </c>
      <c r="CZ69">
        <v>572.74</v>
      </c>
      <c r="DA69">
        <v>11676.55</v>
      </c>
      <c r="DB69">
        <v>10180.06</v>
      </c>
      <c r="DC69">
        <v>2490.77</v>
      </c>
      <c r="DD69">
        <v>2538.34</v>
      </c>
      <c r="DE69">
        <v>3953.82</v>
      </c>
      <c r="DF69">
        <v>2465.8200000000002</v>
      </c>
      <c r="DG69">
        <v>888.35</v>
      </c>
      <c r="DH69">
        <v>2757.99</v>
      </c>
      <c r="DI69">
        <v>2146.35</v>
      </c>
      <c r="DJ69">
        <v>3072.19</v>
      </c>
      <c r="DK69">
        <v>2064.2399999999998</v>
      </c>
      <c r="DL69">
        <v>552.16</v>
      </c>
      <c r="DM69">
        <v>2069.65</v>
      </c>
      <c r="DN69">
        <v>2984.02</v>
      </c>
      <c r="DO69">
        <v>2781.23</v>
      </c>
      <c r="DP69">
        <v>1858.64</v>
      </c>
      <c r="DQ69">
        <v>528.91</v>
      </c>
      <c r="DR69">
        <v>1766.53</v>
      </c>
    </row>
    <row r="70" spans="1:122" x14ac:dyDescent="0.2">
      <c r="A70">
        <v>4132.1000000000004</v>
      </c>
      <c r="B70">
        <v>1273.3</v>
      </c>
      <c r="C70">
        <v>4628.8999999999996</v>
      </c>
      <c r="D70">
        <v>5349.9</v>
      </c>
      <c r="E70">
        <v>44.98</v>
      </c>
      <c r="F70">
        <v>2080.79</v>
      </c>
      <c r="G70">
        <v>4638.43</v>
      </c>
      <c r="H70">
        <v>7576.93</v>
      </c>
      <c r="I70">
        <v>3413.05</v>
      </c>
      <c r="J70">
        <v>561.09</v>
      </c>
      <c r="K70">
        <v>3541.6</v>
      </c>
      <c r="L70">
        <v>3654.82</v>
      </c>
      <c r="M70">
        <v>67.17</v>
      </c>
      <c r="N70">
        <v>1346.18</v>
      </c>
      <c r="O70">
        <v>3940.44</v>
      </c>
      <c r="P70">
        <v>6207.26</v>
      </c>
      <c r="Q70">
        <v>5001.09</v>
      </c>
      <c r="R70">
        <v>1172.76</v>
      </c>
      <c r="S70">
        <v>2176.5300000000002</v>
      </c>
      <c r="T70">
        <v>2853.52</v>
      </c>
      <c r="U70">
        <v>1400.37</v>
      </c>
      <c r="V70">
        <v>848.51</v>
      </c>
      <c r="W70">
        <v>3525.82</v>
      </c>
      <c r="X70">
        <v>3752.42</v>
      </c>
      <c r="Y70">
        <v>4247.21</v>
      </c>
      <c r="Z70">
        <v>201.51</v>
      </c>
      <c r="AA70">
        <v>2112.61</v>
      </c>
      <c r="AB70">
        <v>2293.29</v>
      </c>
      <c r="AC70">
        <v>2416.31</v>
      </c>
      <c r="AD70">
        <v>1100.04</v>
      </c>
      <c r="AE70">
        <v>2609.29</v>
      </c>
      <c r="AF70">
        <v>1.1499999999999999</v>
      </c>
      <c r="AG70">
        <v>8991.2800000000007</v>
      </c>
      <c r="AH70">
        <v>2145.71</v>
      </c>
      <c r="AI70">
        <v>2594.77</v>
      </c>
      <c r="AJ70">
        <v>3488.87</v>
      </c>
      <c r="AK70">
        <v>1666.92</v>
      </c>
      <c r="AL70">
        <v>1430.31</v>
      </c>
      <c r="AM70">
        <v>185.99</v>
      </c>
      <c r="AN70">
        <v>3847.34</v>
      </c>
      <c r="AO70">
        <v>6690.57</v>
      </c>
      <c r="AP70">
        <v>879.87</v>
      </c>
      <c r="AQ70">
        <v>4769.9799999999996</v>
      </c>
      <c r="AR70">
        <v>2608.4699999999998</v>
      </c>
      <c r="AS70">
        <v>2758.44</v>
      </c>
      <c r="AT70">
        <v>1103.74</v>
      </c>
      <c r="AU70">
        <v>1306.51</v>
      </c>
      <c r="AV70">
        <v>2672.72</v>
      </c>
      <c r="AW70">
        <v>4832.1899999999996</v>
      </c>
      <c r="AX70">
        <v>939.12</v>
      </c>
      <c r="AY70">
        <v>2049.86</v>
      </c>
      <c r="AZ70">
        <v>1987.42</v>
      </c>
      <c r="BA70">
        <v>1716.59</v>
      </c>
      <c r="BB70">
        <v>2751.84</v>
      </c>
      <c r="BC70">
        <v>1322.16</v>
      </c>
      <c r="BD70">
        <v>825.41</v>
      </c>
      <c r="BE70">
        <v>1926.04</v>
      </c>
      <c r="BF70">
        <v>482.28</v>
      </c>
      <c r="BG70">
        <v>697.98</v>
      </c>
      <c r="BH70">
        <v>162.78</v>
      </c>
      <c r="BI70">
        <v>2585.69</v>
      </c>
      <c r="BJ70">
        <v>1446.2</v>
      </c>
      <c r="BK70">
        <v>2244.86</v>
      </c>
      <c r="BL70">
        <v>2566.0500000000002</v>
      </c>
      <c r="BM70">
        <v>2316.65</v>
      </c>
      <c r="BN70">
        <v>2303.33</v>
      </c>
      <c r="BO70">
        <v>2325.2800000000002</v>
      </c>
      <c r="BP70">
        <v>1463.61</v>
      </c>
      <c r="BQ70">
        <v>992.74</v>
      </c>
      <c r="BR70">
        <v>2666.14</v>
      </c>
      <c r="BS70">
        <v>3039.47</v>
      </c>
      <c r="BT70">
        <v>2927.51</v>
      </c>
      <c r="BU70">
        <v>2264.4299999999998</v>
      </c>
      <c r="BV70">
        <v>625.97</v>
      </c>
      <c r="BW70">
        <v>1372.4</v>
      </c>
      <c r="BX70">
        <v>2429.27</v>
      </c>
      <c r="BY70">
        <v>1123.8699999999999</v>
      </c>
      <c r="BZ70">
        <v>916.59</v>
      </c>
      <c r="CA70">
        <v>1747.65</v>
      </c>
      <c r="CB70">
        <v>2903.02</v>
      </c>
      <c r="CC70">
        <v>5426.93</v>
      </c>
      <c r="CD70">
        <v>682.45</v>
      </c>
      <c r="CE70">
        <v>2484.4699999999998</v>
      </c>
      <c r="CF70">
        <v>6590.23</v>
      </c>
      <c r="CG70">
        <v>786.87</v>
      </c>
      <c r="CH70">
        <v>773.64</v>
      </c>
      <c r="CI70">
        <v>2855.53</v>
      </c>
      <c r="CJ70">
        <v>1063.2</v>
      </c>
      <c r="CK70">
        <v>2043.07</v>
      </c>
      <c r="CL70">
        <v>2043.07</v>
      </c>
      <c r="CM70">
        <v>611.91999999999996</v>
      </c>
      <c r="CN70">
        <v>611.91999999999996</v>
      </c>
      <c r="CO70">
        <v>1742.26</v>
      </c>
      <c r="CP70">
        <v>1742.26</v>
      </c>
      <c r="CQ70">
        <v>3334.63</v>
      </c>
      <c r="CR70">
        <v>3334.63</v>
      </c>
      <c r="CS70">
        <v>1902.35</v>
      </c>
      <c r="CT70">
        <v>1902.35</v>
      </c>
      <c r="CU70">
        <v>1033.81</v>
      </c>
      <c r="CV70">
        <v>3025.82</v>
      </c>
      <c r="CW70">
        <v>574.05999999999995</v>
      </c>
      <c r="CX70">
        <v>1033.81</v>
      </c>
      <c r="CY70">
        <v>3025.82</v>
      </c>
      <c r="CZ70">
        <v>574.05999999999995</v>
      </c>
      <c r="DA70">
        <v>11815.79</v>
      </c>
      <c r="DB70">
        <v>10180.18</v>
      </c>
      <c r="DC70">
        <v>2492.1999999999998</v>
      </c>
      <c r="DD70">
        <v>2538.44</v>
      </c>
      <c r="DE70">
        <v>3953.92</v>
      </c>
      <c r="DF70">
        <v>2465.92</v>
      </c>
      <c r="DG70">
        <v>888.45</v>
      </c>
      <c r="DH70">
        <v>2758.1</v>
      </c>
      <c r="DI70">
        <v>2146.4699999999998</v>
      </c>
      <c r="DJ70">
        <v>3072.29</v>
      </c>
      <c r="DK70">
        <v>2064.34</v>
      </c>
      <c r="DL70">
        <v>552.37</v>
      </c>
      <c r="DM70">
        <v>2069.7399999999998</v>
      </c>
      <c r="DN70">
        <v>2984.11</v>
      </c>
      <c r="DO70">
        <v>2964.85</v>
      </c>
      <c r="DP70">
        <v>1858.73</v>
      </c>
      <c r="DQ70">
        <v>529.01</v>
      </c>
      <c r="DR70">
        <v>1766.65</v>
      </c>
    </row>
    <row r="71" spans="1:122" x14ac:dyDescent="0.2">
      <c r="A71">
        <v>4132.2</v>
      </c>
      <c r="B71">
        <v>1273.3900000000001</v>
      </c>
      <c r="C71">
        <v>4629.0200000000004</v>
      </c>
      <c r="D71">
        <v>5358.21</v>
      </c>
      <c r="E71">
        <v>45</v>
      </c>
      <c r="F71">
        <v>2080.91</v>
      </c>
      <c r="G71">
        <v>4638.53</v>
      </c>
      <c r="H71">
        <v>7577</v>
      </c>
      <c r="I71">
        <v>3413.17</v>
      </c>
      <c r="J71">
        <v>561.20000000000005</v>
      </c>
      <c r="K71">
        <v>3541.73</v>
      </c>
      <c r="L71">
        <v>3655.22</v>
      </c>
      <c r="M71">
        <v>93.26</v>
      </c>
      <c r="N71">
        <v>1346.31</v>
      </c>
      <c r="O71">
        <v>3941.82</v>
      </c>
      <c r="P71">
        <v>6207.36</v>
      </c>
      <c r="Q71">
        <v>5001.2700000000004</v>
      </c>
      <c r="R71">
        <v>1172.92</v>
      </c>
      <c r="S71">
        <v>2350.19</v>
      </c>
      <c r="T71">
        <v>2853.62</v>
      </c>
      <c r="U71">
        <v>1400.39</v>
      </c>
      <c r="V71">
        <v>848.64</v>
      </c>
      <c r="W71">
        <v>3525.93</v>
      </c>
      <c r="X71">
        <v>3752.52</v>
      </c>
      <c r="Y71">
        <v>4247.3100000000004</v>
      </c>
      <c r="Z71">
        <v>201.61</v>
      </c>
      <c r="AA71">
        <v>2367.08</v>
      </c>
      <c r="AB71">
        <v>2293.41</v>
      </c>
      <c r="AC71">
        <v>2416.33</v>
      </c>
      <c r="AD71">
        <v>1100.1500000000001</v>
      </c>
      <c r="AE71">
        <v>2609.38</v>
      </c>
      <c r="AF71">
        <v>1.17</v>
      </c>
      <c r="AG71">
        <v>8991.3799999999992</v>
      </c>
      <c r="AH71">
        <v>2145.8200000000002</v>
      </c>
      <c r="AI71">
        <v>2594.87</v>
      </c>
      <c r="AJ71">
        <v>3488.96</v>
      </c>
      <c r="AK71">
        <v>1667.02</v>
      </c>
      <c r="AL71">
        <v>1436.85</v>
      </c>
      <c r="AM71">
        <v>204.22</v>
      </c>
      <c r="AN71">
        <v>3847.44</v>
      </c>
      <c r="AO71">
        <v>6690.71</v>
      </c>
      <c r="AP71">
        <v>879.98</v>
      </c>
      <c r="AQ71">
        <v>4770.08</v>
      </c>
      <c r="AR71">
        <v>2608.5700000000002</v>
      </c>
      <c r="AS71">
        <v>2758.54</v>
      </c>
      <c r="AT71">
        <v>1103.8499999999999</v>
      </c>
      <c r="AU71">
        <v>1376.67</v>
      </c>
      <c r="AV71">
        <v>2733.06</v>
      </c>
      <c r="AW71">
        <v>4832.4399999999996</v>
      </c>
      <c r="AX71">
        <v>939.23</v>
      </c>
      <c r="AY71">
        <v>2049.96</v>
      </c>
      <c r="AZ71">
        <v>1987.6</v>
      </c>
      <c r="BA71">
        <v>1716.7</v>
      </c>
      <c r="BB71">
        <v>2751.98</v>
      </c>
      <c r="BC71">
        <v>1322.26</v>
      </c>
      <c r="BD71">
        <v>825.73</v>
      </c>
      <c r="BE71">
        <v>1926.23</v>
      </c>
      <c r="BF71">
        <v>482.4</v>
      </c>
      <c r="BG71">
        <v>698.33</v>
      </c>
      <c r="BH71">
        <v>162.80000000000001</v>
      </c>
      <c r="BI71">
        <v>2585.7800000000002</v>
      </c>
      <c r="BJ71">
        <v>1477.61</v>
      </c>
      <c r="BK71">
        <v>2244.96</v>
      </c>
      <c r="BL71">
        <v>2566.14</v>
      </c>
      <c r="BM71">
        <v>2317.17</v>
      </c>
      <c r="BN71">
        <v>2303.42</v>
      </c>
      <c r="BO71">
        <v>2350.31</v>
      </c>
      <c r="BP71">
        <v>1463.74</v>
      </c>
      <c r="BQ71">
        <v>992.92</v>
      </c>
      <c r="BR71">
        <v>2666.24</v>
      </c>
      <c r="BS71">
        <v>3039.6</v>
      </c>
      <c r="BT71">
        <v>2927.57</v>
      </c>
      <c r="BU71">
        <v>2274.41</v>
      </c>
      <c r="BV71">
        <v>651.85</v>
      </c>
      <c r="BW71">
        <v>1372.5</v>
      </c>
      <c r="BX71">
        <v>2429.79</v>
      </c>
      <c r="BY71">
        <v>1124.07</v>
      </c>
      <c r="BZ71">
        <v>916.71</v>
      </c>
      <c r="CA71">
        <v>1779.94</v>
      </c>
      <c r="CB71">
        <v>2903.13</v>
      </c>
      <c r="CC71">
        <v>5438.47</v>
      </c>
      <c r="CD71">
        <v>682.65</v>
      </c>
      <c r="CE71">
        <v>2495.06</v>
      </c>
      <c r="CF71">
        <v>6719.75</v>
      </c>
      <c r="CG71">
        <v>786.99</v>
      </c>
      <c r="CH71">
        <v>773.74</v>
      </c>
      <c r="CI71">
        <v>2905.03</v>
      </c>
      <c r="CJ71">
        <v>1063.4000000000001</v>
      </c>
      <c r="CK71">
        <v>2083.6</v>
      </c>
      <c r="CL71">
        <v>2083.6</v>
      </c>
      <c r="CM71">
        <v>612.01</v>
      </c>
      <c r="CN71">
        <v>612.01</v>
      </c>
      <c r="CO71">
        <v>1742.37</v>
      </c>
      <c r="CP71">
        <v>1742.37</v>
      </c>
      <c r="CQ71">
        <v>3334.99</v>
      </c>
      <c r="CR71">
        <v>3334.99</v>
      </c>
      <c r="CS71">
        <v>1902.42</v>
      </c>
      <c r="CT71">
        <v>1902.42</v>
      </c>
      <c r="CU71">
        <v>1033.9100000000001</v>
      </c>
      <c r="CV71">
        <v>3026.22</v>
      </c>
      <c r="CW71">
        <v>574.65</v>
      </c>
      <c r="CX71">
        <v>1033.9100000000001</v>
      </c>
      <c r="CY71">
        <v>3026.22</v>
      </c>
      <c r="CZ71">
        <v>574.65</v>
      </c>
      <c r="DA71">
        <v>11928.21</v>
      </c>
      <c r="DB71">
        <v>10180.370000000001</v>
      </c>
      <c r="DC71">
        <v>2492.64</v>
      </c>
      <c r="DD71">
        <v>2549.56</v>
      </c>
      <c r="DE71">
        <v>3954.02</v>
      </c>
      <c r="DF71">
        <v>2466.0100000000002</v>
      </c>
      <c r="DG71">
        <v>888.56</v>
      </c>
      <c r="DH71">
        <v>2758.23</v>
      </c>
      <c r="DI71">
        <v>2146.58</v>
      </c>
      <c r="DJ71">
        <v>3072.39</v>
      </c>
      <c r="DK71">
        <v>2064.56</v>
      </c>
      <c r="DL71">
        <v>583.34</v>
      </c>
      <c r="DM71">
        <v>2069.84</v>
      </c>
      <c r="DN71">
        <v>2984.3</v>
      </c>
      <c r="DO71">
        <v>2994.45</v>
      </c>
      <c r="DP71">
        <v>1858.83</v>
      </c>
      <c r="DQ71">
        <v>529.11</v>
      </c>
      <c r="DR71">
        <v>1766.77</v>
      </c>
    </row>
    <row r="72" spans="1:122" x14ac:dyDescent="0.2">
      <c r="A72">
        <v>4132.29</v>
      </c>
      <c r="B72">
        <v>1273.52</v>
      </c>
      <c r="C72">
        <v>4629.1400000000003</v>
      </c>
      <c r="D72">
        <v>5358.3</v>
      </c>
      <c r="E72">
        <v>45.01</v>
      </c>
      <c r="F72">
        <v>2081.02</v>
      </c>
      <c r="G72">
        <v>4638.6099999999997</v>
      </c>
      <c r="H72">
        <v>7577.08</v>
      </c>
      <c r="I72">
        <v>3413.4</v>
      </c>
      <c r="J72">
        <v>561.29999999999995</v>
      </c>
      <c r="K72">
        <v>3541.83</v>
      </c>
      <c r="L72">
        <v>3655.91</v>
      </c>
      <c r="M72">
        <v>124.74</v>
      </c>
      <c r="N72">
        <v>1346.42</v>
      </c>
      <c r="O72">
        <v>3945.72</v>
      </c>
      <c r="P72">
        <v>6207.47</v>
      </c>
      <c r="Q72">
        <v>5001.37</v>
      </c>
      <c r="R72">
        <v>1173.03</v>
      </c>
      <c r="S72">
        <v>2350.27</v>
      </c>
      <c r="T72">
        <v>2853.73</v>
      </c>
      <c r="U72">
        <v>1400.4</v>
      </c>
      <c r="V72">
        <v>848.87</v>
      </c>
      <c r="W72">
        <v>3526.04</v>
      </c>
      <c r="X72">
        <v>3752.62</v>
      </c>
      <c r="Y72">
        <v>4247.41</v>
      </c>
      <c r="Z72">
        <v>201.67</v>
      </c>
      <c r="AA72">
        <v>2367.1799999999998</v>
      </c>
      <c r="AB72">
        <v>2293.5100000000002</v>
      </c>
      <c r="AC72">
        <v>2416.35</v>
      </c>
      <c r="AD72">
        <v>1100.27</v>
      </c>
      <c r="AE72">
        <v>2609.4699999999998</v>
      </c>
      <c r="AF72">
        <v>1.18</v>
      </c>
      <c r="AG72">
        <v>8991.49</v>
      </c>
      <c r="AH72">
        <v>2145.9299999999998</v>
      </c>
      <c r="AI72">
        <v>2594.9699999999998</v>
      </c>
      <c r="AJ72">
        <v>3489.07</v>
      </c>
      <c r="AK72">
        <v>1667.14</v>
      </c>
      <c r="AL72">
        <v>1436.92</v>
      </c>
      <c r="AM72">
        <v>209.35</v>
      </c>
      <c r="AN72">
        <v>3847.55</v>
      </c>
      <c r="AO72">
        <v>6690.79</v>
      </c>
      <c r="AP72">
        <v>880.08</v>
      </c>
      <c r="AQ72">
        <v>4770.1899999999996</v>
      </c>
      <c r="AR72">
        <v>2608.6799999999998</v>
      </c>
      <c r="AS72">
        <v>2758.74</v>
      </c>
      <c r="AT72">
        <v>1103.98</v>
      </c>
      <c r="AU72">
        <v>1376.78</v>
      </c>
      <c r="AV72">
        <v>2733.16</v>
      </c>
      <c r="AW72">
        <v>4832.55</v>
      </c>
      <c r="AX72">
        <v>939.35</v>
      </c>
      <c r="AY72">
        <v>2050.06</v>
      </c>
      <c r="AZ72">
        <v>1991.43</v>
      </c>
      <c r="BA72">
        <v>1716.92</v>
      </c>
      <c r="BB72">
        <v>2752.11</v>
      </c>
      <c r="BC72">
        <v>1322.35</v>
      </c>
      <c r="BD72">
        <v>834.08</v>
      </c>
      <c r="BE72">
        <v>1945.28</v>
      </c>
      <c r="BF72">
        <v>482.53</v>
      </c>
      <c r="BG72">
        <v>698.42</v>
      </c>
      <c r="BH72">
        <v>162.81</v>
      </c>
      <c r="BI72">
        <v>2585.88</v>
      </c>
      <c r="BJ72">
        <v>1477.88</v>
      </c>
      <c r="BK72">
        <v>2245.04</v>
      </c>
      <c r="BL72">
        <v>2566.2399999999998</v>
      </c>
      <c r="BM72">
        <v>2317.3000000000002</v>
      </c>
      <c r="BN72">
        <v>2303.5300000000002</v>
      </c>
      <c r="BO72">
        <v>2350.4</v>
      </c>
      <c r="BP72">
        <v>1463.86</v>
      </c>
      <c r="BQ72">
        <v>993.04</v>
      </c>
      <c r="BR72">
        <v>2666.34</v>
      </c>
      <c r="BS72">
        <v>3039.64</v>
      </c>
      <c r="BT72">
        <v>2928.2</v>
      </c>
      <c r="BU72">
        <v>2281.4899999999998</v>
      </c>
      <c r="BV72">
        <v>651.94000000000005</v>
      </c>
      <c r="BW72">
        <v>1372.62</v>
      </c>
      <c r="BX72">
        <v>2430.1</v>
      </c>
      <c r="BY72">
        <v>1124.1500000000001</v>
      </c>
      <c r="BZ72">
        <v>916.82</v>
      </c>
      <c r="CA72">
        <v>1780.02</v>
      </c>
      <c r="CB72">
        <v>3189.08</v>
      </c>
      <c r="CC72">
        <v>5464.73</v>
      </c>
      <c r="CD72">
        <v>682.75</v>
      </c>
      <c r="CE72">
        <v>2530.62</v>
      </c>
      <c r="CF72">
        <v>6743.41</v>
      </c>
      <c r="CG72">
        <v>787.09</v>
      </c>
      <c r="CH72">
        <v>773.86</v>
      </c>
      <c r="CI72">
        <v>2905.12</v>
      </c>
      <c r="CJ72">
        <v>1063.6199999999999</v>
      </c>
      <c r="CK72">
        <v>2117.2800000000002</v>
      </c>
      <c r="CL72">
        <v>2117.2800000000002</v>
      </c>
      <c r="CM72">
        <v>612.12</v>
      </c>
      <c r="CN72">
        <v>612.12</v>
      </c>
      <c r="CO72">
        <v>1858.94</v>
      </c>
      <c r="CP72">
        <v>1858.94</v>
      </c>
      <c r="CQ72">
        <v>3335.11</v>
      </c>
      <c r="CR72">
        <v>3335.11</v>
      </c>
      <c r="CS72">
        <v>1902.52</v>
      </c>
      <c r="CT72">
        <v>1902.52</v>
      </c>
      <c r="CU72">
        <v>1034.01</v>
      </c>
      <c r="CV72">
        <v>3026.31</v>
      </c>
      <c r="CW72">
        <v>577.55999999999995</v>
      </c>
      <c r="CX72">
        <v>1034.01</v>
      </c>
      <c r="CY72">
        <v>3026.31</v>
      </c>
      <c r="CZ72">
        <v>577.55999999999995</v>
      </c>
      <c r="DA72">
        <v>11928.29</v>
      </c>
      <c r="DB72">
        <v>10180.459999999999</v>
      </c>
      <c r="DC72">
        <v>2506.4899999999998</v>
      </c>
      <c r="DD72">
        <v>2549.66</v>
      </c>
      <c r="DE72">
        <v>3954.1</v>
      </c>
      <c r="DF72">
        <v>2466.11</v>
      </c>
      <c r="DG72">
        <v>888.66</v>
      </c>
      <c r="DH72">
        <v>2758.34</v>
      </c>
      <c r="DI72">
        <v>2146.8000000000002</v>
      </c>
      <c r="DJ72">
        <v>3072.5</v>
      </c>
      <c r="DK72">
        <v>2235.41</v>
      </c>
      <c r="DL72">
        <v>584.33000000000004</v>
      </c>
      <c r="DM72">
        <v>2069.9499999999998</v>
      </c>
      <c r="DN72">
        <v>2991.82</v>
      </c>
      <c r="DO72">
        <v>2994.54</v>
      </c>
      <c r="DP72">
        <v>1858.94</v>
      </c>
      <c r="DQ72">
        <v>529.21</v>
      </c>
      <c r="DR72">
        <v>1766.89</v>
      </c>
    </row>
    <row r="73" spans="1:122" x14ac:dyDescent="0.2">
      <c r="A73">
        <v>4132.3999999999996</v>
      </c>
      <c r="B73">
        <v>1273.6300000000001</v>
      </c>
      <c r="C73">
        <v>4629.26</v>
      </c>
      <c r="D73">
        <v>5358.39</v>
      </c>
      <c r="E73">
        <v>45.03</v>
      </c>
      <c r="F73">
        <v>2081.13</v>
      </c>
      <c r="G73">
        <v>4638.72</v>
      </c>
      <c r="H73">
        <v>7577.17</v>
      </c>
      <c r="I73">
        <v>3413.6</v>
      </c>
      <c r="J73">
        <v>561.41999999999996</v>
      </c>
      <c r="K73">
        <v>3541.94</v>
      </c>
      <c r="L73">
        <v>3655.94</v>
      </c>
      <c r="M73">
        <v>125.21</v>
      </c>
      <c r="N73">
        <v>1346.54</v>
      </c>
      <c r="O73">
        <v>3945.74</v>
      </c>
      <c r="P73">
        <v>6207.58</v>
      </c>
      <c r="Q73">
        <v>5001.4799999999996</v>
      </c>
      <c r="R73">
        <v>1173.1099999999999</v>
      </c>
      <c r="S73">
        <v>2350.36</v>
      </c>
      <c r="T73">
        <v>2853.94</v>
      </c>
      <c r="U73">
        <v>1400.42</v>
      </c>
      <c r="V73">
        <v>848.99</v>
      </c>
      <c r="W73">
        <v>3578.66</v>
      </c>
      <c r="X73">
        <v>3752.73</v>
      </c>
      <c r="Y73">
        <v>4247.51</v>
      </c>
      <c r="Z73">
        <v>201.86</v>
      </c>
      <c r="AA73">
        <v>2367.5300000000002</v>
      </c>
      <c r="AB73">
        <v>2293.63</v>
      </c>
      <c r="AC73">
        <v>2416.6999999999998</v>
      </c>
      <c r="AD73">
        <v>1100.4000000000001</v>
      </c>
      <c r="AE73">
        <v>2609.5700000000002</v>
      </c>
      <c r="AF73">
        <v>1.2</v>
      </c>
      <c r="AG73">
        <v>8991.6</v>
      </c>
      <c r="AH73">
        <v>2146.0100000000002</v>
      </c>
      <c r="AI73">
        <v>2595.0700000000002</v>
      </c>
      <c r="AJ73">
        <v>3489.16</v>
      </c>
      <c r="AK73">
        <v>1667.26</v>
      </c>
      <c r="AL73">
        <v>1437.14</v>
      </c>
      <c r="AM73">
        <v>209.39</v>
      </c>
      <c r="AN73">
        <v>3847.65</v>
      </c>
      <c r="AO73">
        <v>6691</v>
      </c>
      <c r="AP73">
        <v>880.18</v>
      </c>
      <c r="AQ73">
        <v>4770.29</v>
      </c>
      <c r="AR73">
        <v>2617.65</v>
      </c>
      <c r="AS73">
        <v>2758.84</v>
      </c>
      <c r="AT73">
        <v>1104.08</v>
      </c>
      <c r="AU73">
        <v>1410.06</v>
      </c>
      <c r="AV73">
        <v>2738.08</v>
      </c>
      <c r="AW73">
        <v>4832.68</v>
      </c>
      <c r="AX73">
        <v>939.45</v>
      </c>
      <c r="AY73">
        <v>2050.1799999999998</v>
      </c>
      <c r="AZ73">
        <v>1991.52</v>
      </c>
      <c r="BA73">
        <v>1718.56</v>
      </c>
      <c r="BB73">
        <v>2752.22</v>
      </c>
      <c r="BC73">
        <v>1322.45</v>
      </c>
      <c r="BD73">
        <v>842.2</v>
      </c>
      <c r="BE73">
        <v>2229.89</v>
      </c>
      <c r="BF73">
        <v>482.65</v>
      </c>
      <c r="BG73">
        <v>698.54</v>
      </c>
      <c r="BH73">
        <v>166.03</v>
      </c>
      <c r="BI73">
        <v>2586.6799999999998</v>
      </c>
      <c r="BJ73">
        <v>1477.98</v>
      </c>
      <c r="BK73">
        <v>2245.13</v>
      </c>
      <c r="BL73">
        <v>2566.44</v>
      </c>
      <c r="BM73">
        <v>2317.4</v>
      </c>
      <c r="BN73">
        <v>2303.63</v>
      </c>
      <c r="BO73">
        <v>2357.91</v>
      </c>
      <c r="BP73">
        <v>1471.56</v>
      </c>
      <c r="BQ73">
        <v>993.15</v>
      </c>
      <c r="BR73">
        <v>2666.44</v>
      </c>
      <c r="BS73">
        <v>3039.65</v>
      </c>
      <c r="BT73">
        <v>2928.52</v>
      </c>
      <c r="BU73">
        <v>2281.59</v>
      </c>
      <c r="BV73">
        <v>652.04999999999995</v>
      </c>
      <c r="BW73">
        <v>1372.72</v>
      </c>
      <c r="BX73">
        <v>2459.3200000000002</v>
      </c>
      <c r="BY73">
        <v>1124.25</v>
      </c>
      <c r="BZ73">
        <v>916.94</v>
      </c>
      <c r="CA73">
        <v>1780.12</v>
      </c>
      <c r="CB73">
        <v>3189.15</v>
      </c>
      <c r="CC73">
        <v>5665.75</v>
      </c>
      <c r="CD73">
        <v>682.85</v>
      </c>
      <c r="CE73">
        <v>2530.73</v>
      </c>
      <c r="CF73">
        <v>7155.96</v>
      </c>
      <c r="CG73">
        <v>787.2</v>
      </c>
      <c r="CH73">
        <v>773.98</v>
      </c>
      <c r="CI73">
        <v>2905.2</v>
      </c>
      <c r="CJ73">
        <v>1063.81</v>
      </c>
      <c r="CK73">
        <v>2182.63</v>
      </c>
      <c r="CL73">
        <v>2182.63</v>
      </c>
      <c r="CM73">
        <v>612.22</v>
      </c>
      <c r="CN73">
        <v>612.22</v>
      </c>
      <c r="CO73">
        <v>1919.7</v>
      </c>
      <c r="CP73">
        <v>1919.7</v>
      </c>
      <c r="CQ73">
        <v>3335.22</v>
      </c>
      <c r="CR73">
        <v>3335.22</v>
      </c>
      <c r="CS73">
        <v>1902.61</v>
      </c>
      <c r="CT73">
        <v>1902.61</v>
      </c>
      <c r="CU73">
        <v>1034.1300000000001</v>
      </c>
      <c r="CV73">
        <v>3026.41</v>
      </c>
      <c r="CW73">
        <v>577.66</v>
      </c>
      <c r="CX73">
        <v>1034.1300000000001</v>
      </c>
      <c r="CY73">
        <v>3026.41</v>
      </c>
      <c r="CZ73">
        <v>577.66</v>
      </c>
      <c r="DA73">
        <v>11928.4</v>
      </c>
      <c r="DB73">
        <v>10180.56</v>
      </c>
      <c r="DC73">
        <v>2506.5100000000002</v>
      </c>
      <c r="DD73">
        <v>2627.69</v>
      </c>
      <c r="DE73">
        <v>3954.21</v>
      </c>
      <c r="DF73">
        <v>2466.2199999999998</v>
      </c>
      <c r="DG73">
        <v>888.79</v>
      </c>
      <c r="DH73">
        <v>2758.45</v>
      </c>
      <c r="DI73">
        <v>2146.92</v>
      </c>
      <c r="DJ73">
        <v>3072.6</v>
      </c>
      <c r="DK73">
        <v>2235.59</v>
      </c>
      <c r="DL73">
        <v>596.79999999999995</v>
      </c>
      <c r="DM73">
        <v>2070.0500000000002</v>
      </c>
      <c r="DN73">
        <v>2991.91</v>
      </c>
      <c r="DO73">
        <v>2994.62</v>
      </c>
      <c r="DP73">
        <v>1859.04</v>
      </c>
      <c r="DQ73">
        <v>529.30999999999995</v>
      </c>
      <c r="DR73">
        <v>1767.01</v>
      </c>
    </row>
    <row r="74" spans="1:122" x14ac:dyDescent="0.2">
      <c r="A74">
        <v>4132.5</v>
      </c>
      <c r="B74">
        <v>1273.73</v>
      </c>
      <c r="C74">
        <v>4629.38</v>
      </c>
      <c r="D74">
        <v>5387.7</v>
      </c>
      <c r="E74">
        <v>45.05</v>
      </c>
      <c r="F74">
        <v>2081.2399999999998</v>
      </c>
      <c r="G74">
        <v>4638.82</v>
      </c>
      <c r="H74">
        <v>7577.27</v>
      </c>
      <c r="I74">
        <v>3413.7</v>
      </c>
      <c r="J74">
        <v>561.53</v>
      </c>
      <c r="K74">
        <v>3542.06</v>
      </c>
      <c r="L74">
        <v>3656.17</v>
      </c>
      <c r="M74">
        <v>132.41999999999999</v>
      </c>
      <c r="N74">
        <v>1346.67</v>
      </c>
      <c r="O74">
        <v>3945.78</v>
      </c>
      <c r="P74">
        <v>6207.69</v>
      </c>
      <c r="Q74">
        <v>5001.5600000000004</v>
      </c>
      <c r="R74">
        <v>1173.21</v>
      </c>
      <c r="S74">
        <v>2350.48</v>
      </c>
      <c r="T74">
        <v>3018.88</v>
      </c>
      <c r="U74">
        <v>1400.44</v>
      </c>
      <c r="V74">
        <v>849.12</v>
      </c>
      <c r="W74">
        <v>3578.75</v>
      </c>
      <c r="X74">
        <v>3752.95</v>
      </c>
      <c r="Y74">
        <v>4247.6099999999997</v>
      </c>
      <c r="Z74">
        <v>202.02</v>
      </c>
      <c r="AA74">
        <v>2367.63</v>
      </c>
      <c r="AB74">
        <v>2293.73</v>
      </c>
      <c r="AC74">
        <v>2416.73</v>
      </c>
      <c r="AD74">
        <v>1100.51</v>
      </c>
      <c r="AE74">
        <v>2609.67</v>
      </c>
      <c r="AF74">
        <v>1.22</v>
      </c>
      <c r="AG74">
        <v>8991.7000000000007</v>
      </c>
      <c r="AH74">
        <v>2146.13</v>
      </c>
      <c r="AI74">
        <v>2595.1799999999998</v>
      </c>
      <c r="AJ74">
        <v>3489.26</v>
      </c>
      <c r="AK74">
        <v>1667.37</v>
      </c>
      <c r="AL74">
        <v>1437.23</v>
      </c>
      <c r="AM74">
        <v>209.55</v>
      </c>
      <c r="AN74">
        <v>3913.62</v>
      </c>
      <c r="AO74">
        <v>6844.7</v>
      </c>
      <c r="AP74">
        <v>880.29</v>
      </c>
      <c r="AQ74">
        <v>4770.41</v>
      </c>
      <c r="AR74">
        <v>2617.7399999999998</v>
      </c>
      <c r="AS74">
        <v>2758.95</v>
      </c>
      <c r="AT74">
        <v>1104.21</v>
      </c>
      <c r="AU74">
        <v>1410.15</v>
      </c>
      <c r="AV74">
        <v>2738.16</v>
      </c>
      <c r="AW74">
        <v>4832.78</v>
      </c>
      <c r="AX74">
        <v>939.56</v>
      </c>
      <c r="AY74">
        <v>2050.2800000000002</v>
      </c>
      <c r="AZ74">
        <v>1991.6</v>
      </c>
      <c r="BA74">
        <v>2100.5</v>
      </c>
      <c r="BB74">
        <v>2752.33</v>
      </c>
      <c r="BC74">
        <v>1441.76</v>
      </c>
      <c r="BD74">
        <v>963.23</v>
      </c>
      <c r="BE74">
        <v>2230.31</v>
      </c>
      <c r="BF74">
        <v>482.78</v>
      </c>
      <c r="BG74">
        <v>698.63</v>
      </c>
      <c r="BH74">
        <v>166.34</v>
      </c>
      <c r="BI74">
        <v>2586.9699999999998</v>
      </c>
      <c r="BJ74">
        <v>1478.07</v>
      </c>
      <c r="BK74">
        <v>2245.2399999999998</v>
      </c>
      <c r="BL74">
        <v>2566.5300000000002</v>
      </c>
      <c r="BM74">
        <v>2317.52</v>
      </c>
      <c r="BN74">
        <v>2303.7199999999998</v>
      </c>
      <c r="BO74">
        <v>2358</v>
      </c>
      <c r="BP74">
        <v>1471.64</v>
      </c>
      <c r="BQ74">
        <v>993.26</v>
      </c>
      <c r="BR74">
        <v>2666.55</v>
      </c>
      <c r="BS74">
        <v>3039.87</v>
      </c>
      <c r="BT74">
        <v>2932.39</v>
      </c>
      <c r="BU74">
        <v>2297.17</v>
      </c>
      <c r="BV74">
        <v>652.23</v>
      </c>
      <c r="BW74">
        <v>1372.83</v>
      </c>
      <c r="BX74">
        <v>2460.4499999999998</v>
      </c>
      <c r="BY74">
        <v>1127.3699999999999</v>
      </c>
      <c r="BZ74">
        <v>917.05</v>
      </c>
      <c r="CA74">
        <v>1780.21</v>
      </c>
      <c r="CB74">
        <v>3189.35</v>
      </c>
      <c r="CC74">
        <v>5668.24</v>
      </c>
      <c r="CD74">
        <v>682.97</v>
      </c>
      <c r="CE74">
        <v>2531.1</v>
      </c>
      <c r="CF74">
        <v>7156.14</v>
      </c>
      <c r="CG74">
        <v>787.31</v>
      </c>
      <c r="CH74">
        <v>774.07</v>
      </c>
      <c r="CI74">
        <v>2905.39</v>
      </c>
      <c r="CJ74">
        <v>1105.73</v>
      </c>
      <c r="CK74">
        <v>2193.27</v>
      </c>
      <c r="CL74">
        <v>2193.27</v>
      </c>
      <c r="CM74">
        <v>612.33000000000004</v>
      </c>
      <c r="CN74">
        <v>612.33000000000004</v>
      </c>
      <c r="CO74">
        <v>1919.79</v>
      </c>
      <c r="CP74">
        <v>1919.79</v>
      </c>
      <c r="CQ74">
        <v>3335.45</v>
      </c>
      <c r="CR74">
        <v>3335.45</v>
      </c>
      <c r="CS74">
        <v>2329.7600000000002</v>
      </c>
      <c r="CT74">
        <v>2329.7600000000002</v>
      </c>
      <c r="CU74">
        <v>1034.24</v>
      </c>
      <c r="CV74">
        <v>3026.51</v>
      </c>
      <c r="CW74">
        <v>577.76</v>
      </c>
      <c r="CX74">
        <v>1034.24</v>
      </c>
      <c r="CY74">
        <v>3026.51</v>
      </c>
      <c r="CZ74">
        <v>577.76</v>
      </c>
      <c r="DA74">
        <v>11928.5</v>
      </c>
      <c r="DB74">
        <v>10180.65</v>
      </c>
      <c r="DC74">
        <v>2506.66</v>
      </c>
      <c r="DD74">
        <v>2804.76</v>
      </c>
      <c r="DE74">
        <v>3954.32</v>
      </c>
      <c r="DF74">
        <v>2466.31</v>
      </c>
      <c r="DG74">
        <v>888.87</v>
      </c>
      <c r="DH74">
        <v>2758.58</v>
      </c>
      <c r="DI74">
        <v>2147.0300000000002</v>
      </c>
      <c r="DJ74">
        <v>3072.71</v>
      </c>
      <c r="DK74">
        <v>2235.69</v>
      </c>
      <c r="DL74">
        <v>620.12</v>
      </c>
      <c r="DM74">
        <v>2070.16</v>
      </c>
      <c r="DN74">
        <v>2991.98</v>
      </c>
      <c r="DO74">
        <v>2994.71</v>
      </c>
      <c r="DP74">
        <v>1859.15</v>
      </c>
      <c r="DQ74">
        <v>529.4</v>
      </c>
      <c r="DR74">
        <v>1767.13</v>
      </c>
    </row>
    <row r="75" spans="1:122" x14ac:dyDescent="0.2">
      <c r="A75">
        <v>4132.62</v>
      </c>
      <c r="B75">
        <v>1450.84</v>
      </c>
      <c r="C75">
        <v>4629.51</v>
      </c>
      <c r="D75">
        <v>5387.78</v>
      </c>
      <c r="E75">
        <v>45.06</v>
      </c>
      <c r="F75">
        <v>2081.34</v>
      </c>
      <c r="G75">
        <v>4638.9399999999996</v>
      </c>
      <c r="H75">
        <v>7587.45</v>
      </c>
      <c r="I75">
        <v>3413.79</v>
      </c>
      <c r="J75">
        <v>561.64</v>
      </c>
      <c r="K75">
        <v>3542.17</v>
      </c>
      <c r="L75">
        <v>3656.2</v>
      </c>
      <c r="M75">
        <v>132.44</v>
      </c>
      <c r="N75">
        <v>1346.78</v>
      </c>
      <c r="O75">
        <v>3948.95</v>
      </c>
      <c r="P75">
        <v>6207.8</v>
      </c>
      <c r="Q75">
        <v>5001.67</v>
      </c>
      <c r="R75">
        <v>1173.31</v>
      </c>
      <c r="S75">
        <v>2350.56</v>
      </c>
      <c r="T75">
        <v>3018.97</v>
      </c>
      <c r="U75">
        <v>1400.45</v>
      </c>
      <c r="V75">
        <v>849.25</v>
      </c>
      <c r="W75">
        <v>3578.83</v>
      </c>
      <c r="X75">
        <v>4031.11</v>
      </c>
      <c r="Y75">
        <v>4247.71</v>
      </c>
      <c r="Z75">
        <v>202.2</v>
      </c>
      <c r="AA75">
        <v>2367.7399999999998</v>
      </c>
      <c r="AB75">
        <v>2293.87</v>
      </c>
      <c r="AC75">
        <v>2416.75</v>
      </c>
      <c r="AD75">
        <v>1100.6300000000001</v>
      </c>
      <c r="AE75">
        <v>2609.79</v>
      </c>
      <c r="AF75">
        <v>1.23</v>
      </c>
      <c r="AG75">
        <v>8991.82</v>
      </c>
      <c r="AH75">
        <v>2146.2399999999998</v>
      </c>
      <c r="AI75">
        <v>2595.29</v>
      </c>
      <c r="AJ75">
        <v>3503.15</v>
      </c>
      <c r="AK75">
        <v>1667.5</v>
      </c>
      <c r="AL75">
        <v>1437.33</v>
      </c>
      <c r="AM75">
        <v>210.29</v>
      </c>
      <c r="AN75">
        <v>3913.71</v>
      </c>
      <c r="AO75">
        <v>6871.79</v>
      </c>
      <c r="AP75">
        <v>880.68</v>
      </c>
      <c r="AQ75">
        <v>4770.51</v>
      </c>
      <c r="AR75">
        <v>2864.46</v>
      </c>
      <c r="AS75">
        <v>2759.06</v>
      </c>
      <c r="AT75">
        <v>1104.44</v>
      </c>
      <c r="AU75">
        <v>1436.96</v>
      </c>
      <c r="AV75">
        <v>2738.41</v>
      </c>
      <c r="AW75">
        <v>4832.91</v>
      </c>
      <c r="AX75">
        <v>940.17</v>
      </c>
      <c r="AY75">
        <v>2050.39</v>
      </c>
      <c r="AZ75">
        <v>1991.71</v>
      </c>
      <c r="BA75">
        <v>2100.59</v>
      </c>
      <c r="BB75">
        <v>2752.45</v>
      </c>
      <c r="BC75">
        <v>1452.81</v>
      </c>
      <c r="BD75">
        <v>963.33</v>
      </c>
      <c r="BE75">
        <v>2599.46</v>
      </c>
      <c r="BF75">
        <v>483.02</v>
      </c>
      <c r="BG75">
        <v>698.75</v>
      </c>
      <c r="BH75">
        <v>171.81</v>
      </c>
      <c r="BI75">
        <v>2683.86</v>
      </c>
      <c r="BJ75">
        <v>1478.27</v>
      </c>
      <c r="BK75">
        <v>2245.34</v>
      </c>
      <c r="BL75">
        <v>2566.64</v>
      </c>
      <c r="BM75">
        <v>2331.54</v>
      </c>
      <c r="BN75">
        <v>2303.84</v>
      </c>
      <c r="BO75">
        <v>2358.35</v>
      </c>
      <c r="BP75">
        <v>1539.59</v>
      </c>
      <c r="BQ75">
        <v>993.36</v>
      </c>
      <c r="BR75">
        <v>2666.66</v>
      </c>
      <c r="BS75">
        <v>3042.71</v>
      </c>
      <c r="BT75">
        <v>2940.78</v>
      </c>
      <c r="BU75">
        <v>2297.27</v>
      </c>
      <c r="BV75">
        <v>652.33000000000004</v>
      </c>
      <c r="BW75">
        <v>1372.94</v>
      </c>
      <c r="BX75">
        <v>2460.6999999999998</v>
      </c>
      <c r="BY75">
        <v>1127.46</v>
      </c>
      <c r="BZ75">
        <v>917.17</v>
      </c>
      <c r="CA75">
        <v>1795.4</v>
      </c>
      <c r="CB75">
        <v>3285.71</v>
      </c>
      <c r="CC75">
        <v>5887.03</v>
      </c>
      <c r="CD75">
        <v>683.06</v>
      </c>
      <c r="CE75">
        <v>2540.61</v>
      </c>
      <c r="CF75">
        <v>7172.98</v>
      </c>
      <c r="CG75">
        <v>787.42</v>
      </c>
      <c r="CH75">
        <v>774.21</v>
      </c>
      <c r="CI75">
        <v>2983.65</v>
      </c>
      <c r="CJ75">
        <v>1105.8499999999999</v>
      </c>
      <c r="CK75">
        <v>2197.84</v>
      </c>
      <c r="CL75">
        <v>2197.84</v>
      </c>
      <c r="CM75">
        <v>612.42999999999995</v>
      </c>
      <c r="CN75">
        <v>612.42999999999995</v>
      </c>
      <c r="CO75">
        <v>2422.61</v>
      </c>
      <c r="CP75">
        <v>2422.61</v>
      </c>
      <c r="CQ75">
        <v>3335.57</v>
      </c>
      <c r="CR75">
        <v>3335.57</v>
      </c>
      <c r="CS75">
        <v>2329.91</v>
      </c>
      <c r="CT75">
        <v>2329.91</v>
      </c>
      <c r="CU75">
        <v>1034.3499999999999</v>
      </c>
      <c r="CV75">
        <v>3048.85</v>
      </c>
      <c r="CW75">
        <v>577.85</v>
      </c>
      <c r="CX75">
        <v>1034.3499999999999</v>
      </c>
      <c r="CY75">
        <v>3048.85</v>
      </c>
      <c r="CZ75">
        <v>577.85</v>
      </c>
      <c r="DA75">
        <v>12022.55</v>
      </c>
      <c r="DB75">
        <v>10180.74</v>
      </c>
      <c r="DC75">
        <v>2506.94</v>
      </c>
      <c r="DD75">
        <v>2804.93</v>
      </c>
      <c r="DE75">
        <v>3954.42</v>
      </c>
      <c r="DF75">
        <v>2466.4299999999998</v>
      </c>
      <c r="DG75">
        <v>888.98</v>
      </c>
      <c r="DH75">
        <v>2758.7</v>
      </c>
      <c r="DI75">
        <v>2147.2800000000002</v>
      </c>
      <c r="DJ75">
        <v>3072.82</v>
      </c>
      <c r="DK75">
        <v>2235.7800000000002</v>
      </c>
      <c r="DL75">
        <v>637.79999999999995</v>
      </c>
      <c r="DM75">
        <v>2070.2600000000002</v>
      </c>
      <c r="DN75">
        <v>2992.08</v>
      </c>
      <c r="DO75">
        <v>2994.8</v>
      </c>
      <c r="DP75">
        <v>1859.26</v>
      </c>
      <c r="DQ75">
        <v>529.51</v>
      </c>
      <c r="DR75">
        <v>1767.23</v>
      </c>
    </row>
    <row r="76" spans="1:122" x14ac:dyDescent="0.2">
      <c r="A76">
        <v>4132.7299999999996</v>
      </c>
      <c r="B76">
        <v>1451.04</v>
      </c>
      <c r="C76">
        <v>4641.82</v>
      </c>
      <c r="D76">
        <v>5387.89</v>
      </c>
      <c r="E76">
        <v>45.08</v>
      </c>
      <c r="F76">
        <v>2081.46</v>
      </c>
      <c r="G76">
        <v>4837.6099999999997</v>
      </c>
      <c r="H76">
        <v>7587.55</v>
      </c>
      <c r="I76">
        <v>3413.89</v>
      </c>
      <c r="J76">
        <v>561.75</v>
      </c>
      <c r="K76">
        <v>3542.29</v>
      </c>
      <c r="L76">
        <v>3659.57</v>
      </c>
      <c r="M76">
        <v>132.46</v>
      </c>
      <c r="N76">
        <v>1346.9</v>
      </c>
      <c r="O76">
        <v>3949</v>
      </c>
      <c r="P76">
        <v>6207.91</v>
      </c>
      <c r="Q76">
        <v>5001.7700000000004</v>
      </c>
      <c r="R76">
        <v>1173.4100000000001</v>
      </c>
      <c r="S76">
        <v>2350.67</v>
      </c>
      <c r="T76">
        <v>3019.06</v>
      </c>
      <c r="U76">
        <v>1400.47</v>
      </c>
      <c r="V76">
        <v>849.35</v>
      </c>
      <c r="W76">
        <v>3578.92</v>
      </c>
      <c r="X76">
        <v>4031.21</v>
      </c>
      <c r="Y76">
        <v>4247.82</v>
      </c>
      <c r="Z76">
        <v>202.43</v>
      </c>
      <c r="AA76">
        <v>2367.84</v>
      </c>
      <c r="AB76">
        <v>2293.96</v>
      </c>
      <c r="AC76">
        <v>2416.7600000000002</v>
      </c>
      <c r="AD76">
        <v>1100.9000000000001</v>
      </c>
      <c r="AE76">
        <v>2609.9</v>
      </c>
      <c r="AF76">
        <v>1.25</v>
      </c>
      <c r="AG76">
        <v>8991.92</v>
      </c>
      <c r="AH76">
        <v>2146.34</v>
      </c>
      <c r="AI76">
        <v>2595.39</v>
      </c>
      <c r="AJ76">
        <v>3547.01</v>
      </c>
      <c r="AK76">
        <v>1667.61</v>
      </c>
      <c r="AL76">
        <v>1437.42</v>
      </c>
      <c r="AM76">
        <v>210.37</v>
      </c>
      <c r="AN76">
        <v>4219.13</v>
      </c>
      <c r="AO76">
        <v>6871.93</v>
      </c>
      <c r="AP76">
        <v>880.8</v>
      </c>
      <c r="AQ76">
        <v>4770.63</v>
      </c>
      <c r="AR76">
        <v>3196.83</v>
      </c>
      <c r="AS76">
        <v>2759.17</v>
      </c>
      <c r="AT76">
        <v>1104.56</v>
      </c>
      <c r="AU76">
        <v>1437.06</v>
      </c>
      <c r="AV76">
        <v>2738.51</v>
      </c>
      <c r="AW76">
        <v>4833.03</v>
      </c>
      <c r="AX76">
        <v>940.28</v>
      </c>
      <c r="AY76">
        <v>2050.5</v>
      </c>
      <c r="AZ76">
        <v>1992.95</v>
      </c>
      <c r="BA76">
        <v>2100.66</v>
      </c>
      <c r="BB76">
        <v>2752.57</v>
      </c>
      <c r="BC76">
        <v>1464.4</v>
      </c>
      <c r="BD76">
        <v>970.25</v>
      </c>
      <c r="BE76">
        <v>2599.63</v>
      </c>
      <c r="BF76">
        <v>483.14</v>
      </c>
      <c r="BG76">
        <v>701.53</v>
      </c>
      <c r="BH76">
        <v>171.98</v>
      </c>
      <c r="BI76">
        <v>2696.94</v>
      </c>
      <c r="BJ76">
        <v>1478.45</v>
      </c>
      <c r="BK76">
        <v>2245.4499999999998</v>
      </c>
      <c r="BL76">
        <v>2566.7399999999998</v>
      </c>
      <c r="BM76">
        <v>2386.1999999999998</v>
      </c>
      <c r="BN76">
        <v>2303.9299999999998</v>
      </c>
      <c r="BO76">
        <v>2367.42</v>
      </c>
      <c r="BP76">
        <v>1539.71</v>
      </c>
      <c r="BQ76">
        <v>993.47</v>
      </c>
      <c r="BR76">
        <v>2666.76</v>
      </c>
      <c r="BS76">
        <v>3042.79</v>
      </c>
      <c r="BT76">
        <v>2941.21</v>
      </c>
      <c r="BU76">
        <v>2297.38</v>
      </c>
      <c r="BV76">
        <v>652.42999999999995</v>
      </c>
      <c r="BW76">
        <v>1373.07</v>
      </c>
      <c r="BX76">
        <v>2460.81</v>
      </c>
      <c r="BY76">
        <v>1127.56</v>
      </c>
      <c r="BZ76">
        <v>917.28</v>
      </c>
      <c r="CA76">
        <v>1795.48</v>
      </c>
      <c r="CB76">
        <v>3285.81</v>
      </c>
      <c r="CC76">
        <v>6066.08</v>
      </c>
      <c r="CD76">
        <v>683.17</v>
      </c>
      <c r="CE76">
        <v>2565.65</v>
      </c>
      <c r="CF76">
        <v>7173.15</v>
      </c>
      <c r="CG76">
        <v>787.53</v>
      </c>
      <c r="CH76">
        <v>774.31</v>
      </c>
      <c r="CI76">
        <v>3003.37</v>
      </c>
      <c r="CJ76">
        <v>1105.99</v>
      </c>
      <c r="CK76">
        <v>2198.2399999999998</v>
      </c>
      <c r="CL76">
        <v>2198.2399999999998</v>
      </c>
      <c r="CM76">
        <v>612.53</v>
      </c>
      <c r="CN76">
        <v>612.53</v>
      </c>
      <c r="CO76">
        <v>2661.88</v>
      </c>
      <c r="CP76">
        <v>2661.88</v>
      </c>
      <c r="CQ76">
        <v>3335.83</v>
      </c>
      <c r="CR76">
        <v>3335.83</v>
      </c>
      <c r="CS76">
        <v>2330.0100000000002</v>
      </c>
      <c r="CT76">
        <v>2330.0100000000002</v>
      </c>
      <c r="CU76">
        <v>1034.46</v>
      </c>
      <c r="CV76">
        <v>3048.97</v>
      </c>
      <c r="CW76">
        <v>578.13</v>
      </c>
      <c r="CX76">
        <v>1034.46</v>
      </c>
      <c r="CY76">
        <v>3048.97</v>
      </c>
      <c r="CZ76">
        <v>578.13</v>
      </c>
      <c r="DA76">
        <v>12022.65</v>
      </c>
      <c r="DB76">
        <v>10180.84</v>
      </c>
      <c r="DC76">
        <v>3021.95</v>
      </c>
      <c r="DD76">
        <v>2805.13</v>
      </c>
      <c r="DE76">
        <v>3964.18</v>
      </c>
      <c r="DF76">
        <v>2466.5300000000002</v>
      </c>
      <c r="DG76">
        <v>889.17</v>
      </c>
      <c r="DH76">
        <v>2758.83</v>
      </c>
      <c r="DI76">
        <v>2147.38</v>
      </c>
      <c r="DJ76">
        <v>3072.93</v>
      </c>
      <c r="DK76">
        <v>2235.98</v>
      </c>
      <c r="DL76">
        <v>638.02</v>
      </c>
      <c r="DM76">
        <v>2070.37</v>
      </c>
      <c r="DN76">
        <v>3051.55</v>
      </c>
      <c r="DO76">
        <v>2994.9</v>
      </c>
      <c r="DP76">
        <v>1859.37</v>
      </c>
      <c r="DQ76">
        <v>529.61</v>
      </c>
      <c r="DR76">
        <v>1767.35</v>
      </c>
    </row>
    <row r="77" spans="1:122" x14ac:dyDescent="0.2">
      <c r="A77">
        <v>4132.83</v>
      </c>
      <c r="B77">
        <v>1451.11</v>
      </c>
      <c r="C77">
        <v>4708.58</v>
      </c>
      <c r="D77">
        <v>5387.97</v>
      </c>
      <c r="E77">
        <v>45.1</v>
      </c>
      <c r="F77">
        <v>2081.67</v>
      </c>
      <c r="G77">
        <v>4837.6899999999996</v>
      </c>
      <c r="H77">
        <v>7587.64</v>
      </c>
      <c r="I77">
        <v>3414</v>
      </c>
      <c r="J77">
        <v>1129.32</v>
      </c>
      <c r="K77">
        <v>3542.41</v>
      </c>
      <c r="L77">
        <v>3665.62</v>
      </c>
      <c r="M77">
        <v>132.47</v>
      </c>
      <c r="N77">
        <v>1347.03</v>
      </c>
      <c r="O77">
        <v>3951.92</v>
      </c>
      <c r="P77">
        <v>6208.02</v>
      </c>
      <c r="Q77">
        <v>5001.87</v>
      </c>
      <c r="R77">
        <v>1173.51</v>
      </c>
      <c r="S77">
        <v>2423.2600000000002</v>
      </c>
      <c r="T77">
        <v>3820.59</v>
      </c>
      <c r="U77">
        <v>1400.49</v>
      </c>
      <c r="V77">
        <v>849.49</v>
      </c>
      <c r="W77">
        <v>3579.01</v>
      </c>
      <c r="X77">
        <v>4031.31</v>
      </c>
      <c r="Y77">
        <v>4247.93</v>
      </c>
      <c r="Z77">
        <v>202.5</v>
      </c>
      <c r="AA77">
        <v>2367.9499999999998</v>
      </c>
      <c r="AB77">
        <v>2294.08</v>
      </c>
      <c r="AC77">
        <v>2416.7800000000002</v>
      </c>
      <c r="AD77">
        <v>1101.01</v>
      </c>
      <c r="AE77">
        <v>2610.0100000000002</v>
      </c>
      <c r="AF77">
        <v>1.27</v>
      </c>
      <c r="AG77">
        <v>8992.0300000000007</v>
      </c>
      <c r="AH77">
        <v>2146.4499999999998</v>
      </c>
      <c r="AI77">
        <v>2595.5</v>
      </c>
      <c r="AJ77">
        <v>3566.82</v>
      </c>
      <c r="AK77">
        <v>1667.72</v>
      </c>
      <c r="AL77">
        <v>1437.53</v>
      </c>
      <c r="AM77">
        <v>210.53</v>
      </c>
      <c r="AN77">
        <v>4219.22</v>
      </c>
      <c r="AO77">
        <v>6872.13</v>
      </c>
      <c r="AP77">
        <v>880.9</v>
      </c>
      <c r="AQ77">
        <v>4770.74</v>
      </c>
      <c r="AR77">
        <v>3433.74</v>
      </c>
      <c r="AS77">
        <v>2760.31</v>
      </c>
      <c r="AT77">
        <v>1104.69</v>
      </c>
      <c r="AU77">
        <v>1595.88</v>
      </c>
      <c r="AV77">
        <v>2739</v>
      </c>
      <c r="AW77">
        <v>4833.1400000000003</v>
      </c>
      <c r="AX77">
        <v>940.39</v>
      </c>
      <c r="AY77">
        <v>2050.6</v>
      </c>
      <c r="AZ77">
        <v>1993.06</v>
      </c>
      <c r="BA77">
        <v>2100.85</v>
      </c>
      <c r="BB77">
        <v>2752.71</v>
      </c>
      <c r="BC77">
        <v>1464.89</v>
      </c>
      <c r="BD77">
        <v>970.62</v>
      </c>
      <c r="BE77">
        <v>2599.73</v>
      </c>
      <c r="BF77">
        <v>483.26</v>
      </c>
      <c r="BG77">
        <v>701.63</v>
      </c>
      <c r="BH77">
        <v>172.01</v>
      </c>
      <c r="BI77">
        <v>2697.35</v>
      </c>
      <c r="BJ77">
        <v>1478.57</v>
      </c>
      <c r="BK77">
        <v>2245.54</v>
      </c>
      <c r="BL77">
        <v>2566.96</v>
      </c>
      <c r="BM77">
        <v>2386.3000000000002</v>
      </c>
      <c r="BN77">
        <v>2304.04</v>
      </c>
      <c r="BO77">
        <v>2378.1799999999998</v>
      </c>
      <c r="BP77">
        <v>1539.82</v>
      </c>
      <c r="BQ77">
        <v>1003.56</v>
      </c>
      <c r="BR77">
        <v>2666.86</v>
      </c>
      <c r="BS77">
        <v>3042.86</v>
      </c>
      <c r="BT77">
        <v>2955.81</v>
      </c>
      <c r="BU77">
        <v>2297.48</v>
      </c>
      <c r="BV77">
        <v>652.54</v>
      </c>
      <c r="BW77">
        <v>1373.16</v>
      </c>
      <c r="BX77">
        <v>2461.16</v>
      </c>
      <c r="BY77">
        <v>1127.6600000000001</v>
      </c>
      <c r="BZ77">
        <v>917.38</v>
      </c>
      <c r="CA77">
        <v>1795.57</v>
      </c>
      <c r="CB77">
        <v>3514.57</v>
      </c>
      <c r="CC77">
        <v>6127.46</v>
      </c>
      <c r="CD77">
        <v>683.27</v>
      </c>
      <c r="CE77">
        <v>2565.75</v>
      </c>
      <c r="CF77">
        <v>7174.31</v>
      </c>
      <c r="CG77">
        <v>787.65</v>
      </c>
      <c r="CH77">
        <v>774.42</v>
      </c>
      <c r="CI77">
        <v>3003.84</v>
      </c>
      <c r="CJ77">
        <v>1106.1600000000001</v>
      </c>
      <c r="CK77">
        <v>2198.4899999999998</v>
      </c>
      <c r="CL77">
        <v>2198.4899999999998</v>
      </c>
      <c r="CM77">
        <v>612.64</v>
      </c>
      <c r="CN77">
        <v>612.64</v>
      </c>
      <c r="CO77">
        <v>2670.08</v>
      </c>
      <c r="CP77">
        <v>2670.08</v>
      </c>
      <c r="CQ77">
        <v>3336.06</v>
      </c>
      <c r="CR77">
        <v>3336.06</v>
      </c>
      <c r="CS77">
        <v>2330.09</v>
      </c>
      <c r="CT77">
        <v>2330.09</v>
      </c>
      <c r="CU77">
        <v>1034.5899999999999</v>
      </c>
      <c r="CV77">
        <v>3049.04</v>
      </c>
      <c r="CW77">
        <v>611.66</v>
      </c>
      <c r="CX77">
        <v>1034.5899999999999</v>
      </c>
      <c r="CY77">
        <v>3049.04</v>
      </c>
      <c r="CZ77">
        <v>611.66</v>
      </c>
      <c r="DA77">
        <v>12022.74</v>
      </c>
      <c r="DB77">
        <v>10180.94</v>
      </c>
      <c r="DC77">
        <v>3127.22</v>
      </c>
      <c r="DD77">
        <v>2865.89</v>
      </c>
      <c r="DE77">
        <v>3964.27</v>
      </c>
      <c r="DF77">
        <v>2466.63</v>
      </c>
      <c r="DG77">
        <v>889.28</v>
      </c>
      <c r="DH77">
        <v>2758.95</v>
      </c>
      <c r="DI77">
        <v>2572.27</v>
      </c>
      <c r="DJ77">
        <v>3073.02</v>
      </c>
      <c r="DK77">
        <v>2236.19</v>
      </c>
      <c r="DL77">
        <v>638.53</v>
      </c>
      <c r="DM77">
        <v>2070.48</v>
      </c>
      <c r="DN77">
        <v>3116.11</v>
      </c>
      <c r="DO77">
        <v>2995</v>
      </c>
      <c r="DP77">
        <v>1859.48</v>
      </c>
      <c r="DQ77">
        <v>529.72</v>
      </c>
      <c r="DR77">
        <v>1767.47</v>
      </c>
    </row>
    <row r="78" spans="1:122" x14ac:dyDescent="0.2">
      <c r="A78">
        <v>4132.95</v>
      </c>
      <c r="B78">
        <v>1451.22</v>
      </c>
      <c r="C78">
        <v>4708.67</v>
      </c>
      <c r="D78">
        <v>5506.47</v>
      </c>
      <c r="E78">
        <v>45.11</v>
      </c>
      <c r="F78">
        <v>2081.8000000000002</v>
      </c>
      <c r="G78">
        <v>4837.7700000000004</v>
      </c>
      <c r="H78">
        <v>7587.73</v>
      </c>
      <c r="I78">
        <v>3414.12</v>
      </c>
      <c r="J78">
        <v>1129.42</v>
      </c>
      <c r="K78">
        <v>3542.53</v>
      </c>
      <c r="L78">
        <v>3665.71</v>
      </c>
      <c r="M78">
        <v>132.49</v>
      </c>
      <c r="N78">
        <v>1347.17</v>
      </c>
      <c r="O78">
        <v>3953.25</v>
      </c>
      <c r="P78">
        <v>6211.65</v>
      </c>
      <c r="Q78">
        <v>5001.97</v>
      </c>
      <c r="R78">
        <v>1173.6099999999999</v>
      </c>
      <c r="S78">
        <v>2423.35</v>
      </c>
      <c r="T78">
        <v>3820.68</v>
      </c>
      <c r="U78">
        <v>1400.5</v>
      </c>
      <c r="V78">
        <v>849.59</v>
      </c>
      <c r="W78">
        <v>3579.22</v>
      </c>
      <c r="X78">
        <v>4031.4</v>
      </c>
      <c r="Y78">
        <v>4248.03</v>
      </c>
      <c r="Z78">
        <v>202.52</v>
      </c>
      <c r="AA78">
        <v>2368.17</v>
      </c>
      <c r="AB78">
        <v>2294.1999999999998</v>
      </c>
      <c r="AC78">
        <v>2416.8000000000002</v>
      </c>
      <c r="AD78">
        <v>1101.1199999999999</v>
      </c>
      <c r="AE78">
        <v>2610.12</v>
      </c>
      <c r="AF78">
        <v>1.28</v>
      </c>
      <c r="AG78">
        <v>8992.1299999999992</v>
      </c>
      <c r="AH78">
        <v>2146.5700000000002</v>
      </c>
      <c r="AI78">
        <v>2595.61</v>
      </c>
      <c r="AJ78">
        <v>3600.63</v>
      </c>
      <c r="AK78">
        <v>1667.83</v>
      </c>
      <c r="AL78">
        <v>1445.23</v>
      </c>
      <c r="AM78">
        <v>216.92</v>
      </c>
      <c r="AN78">
        <v>4219.3100000000004</v>
      </c>
      <c r="AO78">
        <v>6878.81</v>
      </c>
      <c r="AP78">
        <v>881.01</v>
      </c>
      <c r="AQ78">
        <v>4770.8500000000004</v>
      </c>
      <c r="AR78">
        <v>3469.12</v>
      </c>
      <c r="AS78">
        <v>2760.48</v>
      </c>
      <c r="AT78">
        <v>1104.8</v>
      </c>
      <c r="AU78">
        <v>1798.97</v>
      </c>
      <c r="AV78">
        <v>2739.6</v>
      </c>
      <c r="AW78">
        <v>4835.5600000000004</v>
      </c>
      <c r="AX78">
        <v>940.51</v>
      </c>
      <c r="AY78">
        <v>2050.7199999999998</v>
      </c>
      <c r="AZ78">
        <v>1993.25</v>
      </c>
      <c r="BA78">
        <v>2281.6</v>
      </c>
      <c r="BB78">
        <v>2752.85</v>
      </c>
      <c r="BC78">
        <v>1464.99</v>
      </c>
      <c r="BD78">
        <v>970.71</v>
      </c>
      <c r="BE78">
        <v>2599.92</v>
      </c>
      <c r="BF78">
        <v>483.38</v>
      </c>
      <c r="BG78">
        <v>701.73</v>
      </c>
      <c r="BH78">
        <v>172.06</v>
      </c>
      <c r="BI78">
        <v>2698.07</v>
      </c>
      <c r="BJ78">
        <v>1478.66</v>
      </c>
      <c r="BK78">
        <v>2245.66</v>
      </c>
      <c r="BL78">
        <v>2860.46</v>
      </c>
      <c r="BM78">
        <v>2401.14</v>
      </c>
      <c r="BN78">
        <v>2304.16</v>
      </c>
      <c r="BO78">
        <v>2378.27</v>
      </c>
      <c r="BP78">
        <v>1539.91</v>
      </c>
      <c r="BQ78">
        <v>1003.66</v>
      </c>
      <c r="BR78">
        <v>2666.97</v>
      </c>
      <c r="BS78">
        <v>3043.07</v>
      </c>
      <c r="BT78">
        <v>3163.91</v>
      </c>
      <c r="BU78">
        <v>2297.71</v>
      </c>
      <c r="BV78">
        <v>652.64</v>
      </c>
      <c r="BW78">
        <v>1373.28</v>
      </c>
      <c r="BX78">
        <v>2461.27</v>
      </c>
      <c r="BY78">
        <v>1127.77</v>
      </c>
      <c r="BZ78">
        <v>917.49</v>
      </c>
      <c r="CA78">
        <v>1795.77</v>
      </c>
      <c r="CB78">
        <v>3514.65</v>
      </c>
      <c r="CC78">
        <v>6133.15</v>
      </c>
      <c r="CD78">
        <v>683.37</v>
      </c>
      <c r="CE78">
        <v>2582.2600000000002</v>
      </c>
      <c r="CF78">
        <v>7174.41</v>
      </c>
      <c r="CG78">
        <v>787.76</v>
      </c>
      <c r="CH78">
        <v>774.56</v>
      </c>
      <c r="CI78">
        <v>3004.18</v>
      </c>
      <c r="CJ78">
        <v>1120.1099999999999</v>
      </c>
      <c r="CK78">
        <v>2277.96</v>
      </c>
      <c r="CL78">
        <v>2277.96</v>
      </c>
      <c r="CM78">
        <v>612.74</v>
      </c>
      <c r="CN78">
        <v>612.74</v>
      </c>
      <c r="CO78">
        <v>2670.17</v>
      </c>
      <c r="CP78">
        <v>2670.17</v>
      </c>
      <c r="CQ78">
        <v>3336.31</v>
      </c>
      <c r="CR78">
        <v>3336.31</v>
      </c>
      <c r="CS78">
        <v>2330.2800000000002</v>
      </c>
      <c r="CT78">
        <v>2330.2800000000002</v>
      </c>
      <c r="CU78">
        <v>1034.69</v>
      </c>
      <c r="CV78">
        <v>3049.14</v>
      </c>
      <c r="CW78">
        <v>613.22</v>
      </c>
      <c r="CX78">
        <v>1034.69</v>
      </c>
      <c r="CY78">
        <v>3049.14</v>
      </c>
      <c r="CZ78">
        <v>613.22</v>
      </c>
      <c r="DA78">
        <v>12022.85</v>
      </c>
      <c r="DB78">
        <v>10181.040000000001</v>
      </c>
      <c r="DC78">
        <v>3133.81</v>
      </c>
      <c r="DD78">
        <v>2865.98</v>
      </c>
      <c r="DE78">
        <v>3964.37</v>
      </c>
      <c r="DF78">
        <v>2466.7399999999998</v>
      </c>
      <c r="DG78">
        <v>889.39</v>
      </c>
      <c r="DH78">
        <v>3606.2</v>
      </c>
      <c r="DI78">
        <v>2572.35</v>
      </c>
      <c r="DJ78">
        <v>3073.13</v>
      </c>
      <c r="DK78">
        <v>2236.41</v>
      </c>
      <c r="DL78">
        <v>638.66</v>
      </c>
      <c r="DM78">
        <v>2070.59</v>
      </c>
      <c r="DN78">
        <v>3116.2</v>
      </c>
      <c r="DO78">
        <v>2995.1</v>
      </c>
      <c r="DP78">
        <v>1859.58</v>
      </c>
      <c r="DQ78">
        <v>529.84</v>
      </c>
      <c r="DR78">
        <v>1767.59</v>
      </c>
    </row>
    <row r="79" spans="1:122" x14ac:dyDescent="0.2">
      <c r="A79">
        <v>4133.05</v>
      </c>
      <c r="B79">
        <v>1451.4</v>
      </c>
      <c r="C79">
        <v>4708.8500000000004</v>
      </c>
      <c r="D79">
        <v>6098.79</v>
      </c>
      <c r="E79">
        <v>45.13</v>
      </c>
      <c r="F79">
        <v>2081.9</v>
      </c>
      <c r="G79">
        <v>4837.8599999999997</v>
      </c>
      <c r="H79">
        <v>7587.82</v>
      </c>
      <c r="I79">
        <v>3414.22</v>
      </c>
      <c r="J79">
        <v>1129.51</v>
      </c>
      <c r="K79">
        <v>3542.67</v>
      </c>
      <c r="L79">
        <v>3665.9</v>
      </c>
      <c r="M79">
        <v>132.51</v>
      </c>
      <c r="N79">
        <v>1347.26</v>
      </c>
      <c r="O79">
        <v>3953.27</v>
      </c>
      <c r="P79">
        <v>6211.73</v>
      </c>
      <c r="Q79">
        <v>5002.09</v>
      </c>
      <c r="R79">
        <v>1173.81</v>
      </c>
      <c r="S79">
        <v>2423.4499999999998</v>
      </c>
      <c r="T79">
        <v>3820.79</v>
      </c>
      <c r="U79">
        <v>1400.52</v>
      </c>
      <c r="V79">
        <v>849.73</v>
      </c>
      <c r="W79">
        <v>3579.33</v>
      </c>
      <c r="X79">
        <v>4031.6</v>
      </c>
      <c r="Y79">
        <v>4248.1400000000003</v>
      </c>
      <c r="Z79">
        <v>202.53</v>
      </c>
      <c r="AA79">
        <v>2368.27</v>
      </c>
      <c r="AB79">
        <v>2294.31</v>
      </c>
      <c r="AC79">
        <v>2416.81</v>
      </c>
      <c r="AD79">
        <v>1101.23</v>
      </c>
      <c r="AE79">
        <v>2610.2399999999998</v>
      </c>
      <c r="AF79">
        <v>1.3</v>
      </c>
      <c r="AG79">
        <v>8992.25</v>
      </c>
      <c r="AH79">
        <v>2146.67</v>
      </c>
      <c r="AI79">
        <v>2595.71</v>
      </c>
      <c r="AJ79">
        <v>3600.72</v>
      </c>
      <c r="AK79">
        <v>1667.95</v>
      </c>
      <c r="AL79">
        <v>1452.01</v>
      </c>
      <c r="AM79">
        <v>218.14</v>
      </c>
      <c r="AN79">
        <v>4430.67</v>
      </c>
      <c r="AO79">
        <v>7238.13</v>
      </c>
      <c r="AP79">
        <v>881.12</v>
      </c>
      <c r="AQ79">
        <v>4770.96</v>
      </c>
      <c r="AR79">
        <v>3469.2</v>
      </c>
      <c r="AS79">
        <v>2760.6</v>
      </c>
      <c r="AT79">
        <v>1105.05</v>
      </c>
      <c r="AU79">
        <v>1884.44</v>
      </c>
      <c r="AV79">
        <v>2752.14</v>
      </c>
      <c r="AW79">
        <v>4835.66</v>
      </c>
      <c r="AX79">
        <v>940.64</v>
      </c>
      <c r="AY79">
        <v>2050.83</v>
      </c>
      <c r="AZ79">
        <v>2015.51</v>
      </c>
      <c r="BA79">
        <v>2281.69</v>
      </c>
      <c r="BB79">
        <v>2752.96</v>
      </c>
      <c r="BC79">
        <v>1465.09</v>
      </c>
      <c r="BD79">
        <v>976.31</v>
      </c>
      <c r="BE79">
        <v>2600.02</v>
      </c>
      <c r="BF79">
        <v>483.5</v>
      </c>
      <c r="BG79">
        <v>752</v>
      </c>
      <c r="BH79">
        <v>174.17</v>
      </c>
      <c r="BI79">
        <v>2698.17</v>
      </c>
      <c r="BJ79">
        <v>1478.76</v>
      </c>
      <c r="BK79">
        <v>2245.7600000000002</v>
      </c>
      <c r="BL79">
        <v>2860.54</v>
      </c>
      <c r="BM79">
        <v>2423.39</v>
      </c>
      <c r="BN79">
        <v>2304.23</v>
      </c>
      <c r="BO79">
        <v>2457.48</v>
      </c>
      <c r="BP79">
        <v>1540.02</v>
      </c>
      <c r="BQ79">
        <v>1003.77</v>
      </c>
      <c r="BR79">
        <v>2667.08</v>
      </c>
      <c r="BS79">
        <v>3043.08</v>
      </c>
      <c r="BT79">
        <v>3163.93</v>
      </c>
      <c r="BU79">
        <v>2298.23</v>
      </c>
      <c r="BV79">
        <v>652.73</v>
      </c>
      <c r="BW79">
        <v>1373.4</v>
      </c>
      <c r="BX79">
        <v>2463.5700000000002</v>
      </c>
      <c r="BY79">
        <v>1127.8800000000001</v>
      </c>
      <c r="BZ79">
        <v>917.61</v>
      </c>
      <c r="CA79">
        <v>1802.99</v>
      </c>
      <c r="CB79">
        <v>3514.75</v>
      </c>
      <c r="CC79">
        <v>6133.58</v>
      </c>
      <c r="CD79">
        <v>683.47</v>
      </c>
      <c r="CE79">
        <v>2596.89</v>
      </c>
      <c r="CF79">
        <v>7174.5</v>
      </c>
      <c r="CG79">
        <v>787.87</v>
      </c>
      <c r="CH79">
        <v>774.66</v>
      </c>
      <c r="CI79">
        <v>3004.29</v>
      </c>
      <c r="CJ79">
        <v>1120.3800000000001</v>
      </c>
      <c r="CK79">
        <v>2288.12</v>
      </c>
      <c r="CL79">
        <v>2288.12</v>
      </c>
      <c r="CM79">
        <v>612.84</v>
      </c>
      <c r="CN79">
        <v>612.84</v>
      </c>
      <c r="CO79">
        <v>2674.43</v>
      </c>
      <c r="CP79">
        <v>2674.43</v>
      </c>
      <c r="CQ79">
        <v>3336.43</v>
      </c>
      <c r="CR79">
        <v>3336.43</v>
      </c>
      <c r="CS79">
        <v>2330.38</v>
      </c>
      <c r="CT79">
        <v>2330.38</v>
      </c>
      <c r="CU79">
        <v>1034.8</v>
      </c>
      <c r="CV79">
        <v>3049.24</v>
      </c>
      <c r="CW79">
        <v>613.32000000000005</v>
      </c>
      <c r="CX79">
        <v>1034.8</v>
      </c>
      <c r="CY79">
        <v>3049.24</v>
      </c>
      <c r="CZ79">
        <v>613.32000000000005</v>
      </c>
      <c r="DA79">
        <v>12022.96</v>
      </c>
      <c r="DB79">
        <v>10181.129999999999</v>
      </c>
      <c r="DC79">
        <v>3133.91</v>
      </c>
      <c r="DD79">
        <v>2866.08</v>
      </c>
      <c r="DE79">
        <v>4434.32</v>
      </c>
      <c r="DF79">
        <v>2466.85</v>
      </c>
      <c r="DG79">
        <v>889.51</v>
      </c>
      <c r="DH79">
        <v>3606.3</v>
      </c>
      <c r="DI79">
        <v>2572.4499999999998</v>
      </c>
      <c r="DJ79">
        <v>3073.25</v>
      </c>
      <c r="DK79">
        <v>2824.17</v>
      </c>
      <c r="DL79">
        <v>638.94000000000005</v>
      </c>
      <c r="DM79">
        <v>2070.6999999999998</v>
      </c>
      <c r="DN79">
        <v>3124.87</v>
      </c>
      <c r="DO79">
        <v>2995.2</v>
      </c>
      <c r="DP79">
        <v>1859.69</v>
      </c>
      <c r="DQ79">
        <v>529.94000000000005</v>
      </c>
      <c r="DR79">
        <v>1767.71</v>
      </c>
    </row>
    <row r="80" spans="1:122" x14ac:dyDescent="0.2">
      <c r="A80">
        <v>4133.16</v>
      </c>
      <c r="B80">
        <v>1451.59</v>
      </c>
      <c r="C80">
        <v>4708.95</v>
      </c>
      <c r="D80">
        <v>6098.96</v>
      </c>
      <c r="E80">
        <v>45.15</v>
      </c>
      <c r="F80">
        <v>2082.0300000000002</v>
      </c>
      <c r="G80">
        <v>4837.96</v>
      </c>
      <c r="H80">
        <v>7587.93</v>
      </c>
      <c r="I80">
        <v>3414.33</v>
      </c>
      <c r="J80">
        <v>1129.7</v>
      </c>
      <c r="K80">
        <v>3542.78</v>
      </c>
      <c r="L80">
        <v>3665.99</v>
      </c>
      <c r="M80">
        <v>132.52000000000001</v>
      </c>
      <c r="N80">
        <v>1347.39</v>
      </c>
      <c r="O80">
        <v>3956.79</v>
      </c>
      <c r="P80">
        <v>6211.83</v>
      </c>
      <c r="Q80">
        <v>5002.1899999999996</v>
      </c>
      <c r="R80">
        <v>1173.93</v>
      </c>
      <c r="S80">
        <v>2423.5500000000002</v>
      </c>
      <c r="T80">
        <v>3820.88</v>
      </c>
      <c r="U80">
        <v>1400.54</v>
      </c>
      <c r="V80">
        <v>849.84</v>
      </c>
      <c r="W80">
        <v>3579.43</v>
      </c>
      <c r="X80">
        <v>4031.7</v>
      </c>
      <c r="Y80">
        <v>5081.1099999999997</v>
      </c>
      <c r="Z80">
        <v>202.55</v>
      </c>
      <c r="AA80">
        <v>2603.46</v>
      </c>
      <c r="AB80">
        <v>2294.41</v>
      </c>
      <c r="AC80">
        <v>2416.83</v>
      </c>
      <c r="AD80">
        <v>1101.3599999999999</v>
      </c>
      <c r="AE80">
        <v>2610.36</v>
      </c>
      <c r="AF80">
        <v>1.32</v>
      </c>
      <c r="AG80">
        <v>8992.36</v>
      </c>
      <c r="AH80">
        <v>2146.7800000000002</v>
      </c>
      <c r="AI80">
        <v>2595.83</v>
      </c>
      <c r="AJ80">
        <v>4322.82</v>
      </c>
      <c r="AK80">
        <v>1672.18</v>
      </c>
      <c r="AL80">
        <v>1452.1</v>
      </c>
      <c r="AM80">
        <v>218.35</v>
      </c>
      <c r="AN80">
        <v>4430.75</v>
      </c>
      <c r="AO80">
        <v>7238.19</v>
      </c>
      <c r="AP80">
        <v>881.23</v>
      </c>
      <c r="AQ80">
        <v>4771.09</v>
      </c>
      <c r="AR80">
        <v>3469.3</v>
      </c>
      <c r="AS80">
        <v>2760.69</v>
      </c>
      <c r="AT80">
        <v>1105.18</v>
      </c>
      <c r="AU80">
        <v>1899.67</v>
      </c>
      <c r="AV80">
        <v>2752.23</v>
      </c>
      <c r="AW80">
        <v>4835.88</v>
      </c>
      <c r="AX80">
        <v>940.74</v>
      </c>
      <c r="AY80">
        <v>2050.9499999999998</v>
      </c>
      <c r="AZ80">
        <v>2015.6</v>
      </c>
      <c r="BA80">
        <v>2295.71</v>
      </c>
      <c r="BB80">
        <v>2753.09</v>
      </c>
      <c r="BC80">
        <v>1465.2</v>
      </c>
      <c r="BD80">
        <v>976.4</v>
      </c>
      <c r="BE80">
        <v>2600.12</v>
      </c>
      <c r="BF80">
        <v>483.62</v>
      </c>
      <c r="BG80">
        <v>758.49</v>
      </c>
      <c r="BH80">
        <v>174.43</v>
      </c>
      <c r="BI80">
        <v>2698.28</v>
      </c>
      <c r="BJ80">
        <v>1478.86</v>
      </c>
      <c r="BK80">
        <v>2245.9899999999998</v>
      </c>
      <c r="BL80">
        <v>2860.64</v>
      </c>
      <c r="BM80">
        <v>2429.92</v>
      </c>
      <c r="BN80">
        <v>2304.35</v>
      </c>
      <c r="BO80">
        <v>2457.58</v>
      </c>
      <c r="BP80">
        <v>1556.31</v>
      </c>
      <c r="BQ80">
        <v>1003.86</v>
      </c>
      <c r="BR80">
        <v>2667.19</v>
      </c>
      <c r="BS80">
        <v>3043.21</v>
      </c>
      <c r="BT80">
        <v>3166.95</v>
      </c>
      <c r="BU80">
        <v>2298.35</v>
      </c>
      <c r="BV80">
        <v>652.84</v>
      </c>
      <c r="BW80">
        <v>1373.51</v>
      </c>
      <c r="BX80">
        <v>2463.6799999999998</v>
      </c>
      <c r="BY80">
        <v>1127.98</v>
      </c>
      <c r="BZ80">
        <v>917.72</v>
      </c>
      <c r="CA80">
        <v>2013.73</v>
      </c>
      <c r="CB80">
        <v>3616.53</v>
      </c>
      <c r="CC80">
        <v>6317.68</v>
      </c>
      <c r="CD80">
        <v>683.58</v>
      </c>
      <c r="CE80">
        <v>2597.08</v>
      </c>
      <c r="CF80">
        <v>7174.62</v>
      </c>
      <c r="CG80">
        <v>787.98</v>
      </c>
      <c r="CH80">
        <v>774.78</v>
      </c>
      <c r="CI80">
        <v>3019.69</v>
      </c>
      <c r="CJ80">
        <v>1120.52</v>
      </c>
      <c r="CK80">
        <v>2288.2199999999998</v>
      </c>
      <c r="CL80">
        <v>2288.2199999999998</v>
      </c>
      <c r="CM80">
        <v>612.94000000000005</v>
      </c>
      <c r="CN80">
        <v>612.94000000000005</v>
      </c>
      <c r="CO80">
        <v>2674.53</v>
      </c>
      <c r="CP80">
        <v>2674.53</v>
      </c>
      <c r="CQ80">
        <v>3336.55</v>
      </c>
      <c r="CR80">
        <v>3336.55</v>
      </c>
      <c r="CS80">
        <v>2330.48</v>
      </c>
      <c r="CT80">
        <v>2330.48</v>
      </c>
      <c r="CU80">
        <v>1034.9100000000001</v>
      </c>
      <c r="CV80">
        <v>3049.35</v>
      </c>
      <c r="CW80">
        <v>616.02</v>
      </c>
      <c r="CX80">
        <v>1034.9100000000001</v>
      </c>
      <c r="CY80">
        <v>3049.35</v>
      </c>
      <c r="CZ80">
        <v>616.02</v>
      </c>
      <c r="DA80">
        <v>12023.04</v>
      </c>
      <c r="DB80">
        <v>10181.24</v>
      </c>
      <c r="DC80">
        <v>3644.48</v>
      </c>
      <c r="DD80">
        <v>2866.16</v>
      </c>
      <c r="DE80">
        <v>4434.41</v>
      </c>
      <c r="DF80">
        <v>2466.96</v>
      </c>
      <c r="DG80">
        <v>889.62</v>
      </c>
      <c r="DH80">
        <v>3606.39</v>
      </c>
      <c r="DI80">
        <v>2572.63</v>
      </c>
      <c r="DJ80">
        <v>3073.35</v>
      </c>
      <c r="DK80">
        <v>2850.61</v>
      </c>
      <c r="DL80">
        <v>639.75</v>
      </c>
      <c r="DM80">
        <v>2070.81</v>
      </c>
      <c r="DN80">
        <v>3141.02</v>
      </c>
      <c r="DO80">
        <v>2995.32</v>
      </c>
      <c r="DP80">
        <v>1859.81</v>
      </c>
      <c r="DQ80">
        <v>530.04999999999995</v>
      </c>
      <c r="DR80">
        <v>1767.84</v>
      </c>
    </row>
    <row r="81" spans="1:122" x14ac:dyDescent="0.2">
      <c r="A81">
        <v>4133.2700000000004</v>
      </c>
      <c r="B81">
        <v>1451.69</v>
      </c>
      <c r="C81">
        <v>4709.0600000000004</v>
      </c>
      <c r="D81">
        <v>6379.82</v>
      </c>
      <c r="E81">
        <v>45.16</v>
      </c>
      <c r="F81">
        <v>2082.12</v>
      </c>
      <c r="G81">
        <v>4838.1499999999996</v>
      </c>
      <c r="H81">
        <v>7588.02</v>
      </c>
      <c r="I81">
        <v>3414.43</v>
      </c>
      <c r="J81">
        <v>1129.8</v>
      </c>
      <c r="K81">
        <v>3542.91</v>
      </c>
      <c r="L81">
        <v>3666.09</v>
      </c>
      <c r="M81">
        <v>132.54</v>
      </c>
      <c r="N81">
        <v>1347.51</v>
      </c>
      <c r="O81">
        <v>3956.81</v>
      </c>
      <c r="P81">
        <v>6211.92</v>
      </c>
      <c r="Q81">
        <v>5002.42</v>
      </c>
      <c r="R81">
        <v>1174.04</v>
      </c>
      <c r="S81">
        <v>2423.64</v>
      </c>
      <c r="T81">
        <v>3821</v>
      </c>
      <c r="U81">
        <v>1400.55</v>
      </c>
      <c r="V81">
        <v>849.96</v>
      </c>
      <c r="W81">
        <v>3579.66</v>
      </c>
      <c r="X81">
        <v>8582.51</v>
      </c>
      <c r="Y81">
        <v>5081.21</v>
      </c>
      <c r="Z81">
        <v>204.18</v>
      </c>
      <c r="AA81">
        <v>2603.56</v>
      </c>
      <c r="AB81">
        <v>2294.63</v>
      </c>
      <c r="AC81">
        <v>2416.85</v>
      </c>
      <c r="AD81">
        <v>1101.46</v>
      </c>
      <c r="AE81">
        <v>2610.4699999999998</v>
      </c>
      <c r="AF81">
        <v>1.33</v>
      </c>
      <c r="AG81">
        <v>8992.59</v>
      </c>
      <c r="AH81">
        <v>2146.89</v>
      </c>
      <c r="AI81">
        <v>2595.9299999999998</v>
      </c>
      <c r="AJ81">
        <v>4322.92</v>
      </c>
      <c r="AK81">
        <v>1949.86</v>
      </c>
      <c r="AL81">
        <v>1452.31</v>
      </c>
      <c r="AM81">
        <v>218.51</v>
      </c>
      <c r="AN81">
        <v>4430.84</v>
      </c>
      <c r="AO81">
        <v>7238.24</v>
      </c>
      <c r="AP81">
        <v>881.33</v>
      </c>
      <c r="AQ81">
        <v>4771.2</v>
      </c>
      <c r="AR81">
        <v>3469.5</v>
      </c>
      <c r="AS81">
        <v>2760.8</v>
      </c>
      <c r="AT81">
        <v>1105.31</v>
      </c>
      <c r="AU81">
        <v>1899.74</v>
      </c>
      <c r="AV81">
        <v>2757.81</v>
      </c>
      <c r="AW81">
        <v>4835.99</v>
      </c>
      <c r="AX81">
        <v>940.86</v>
      </c>
      <c r="AY81">
        <v>2051.06</v>
      </c>
      <c r="AZ81">
        <v>2015.7</v>
      </c>
      <c r="BA81">
        <v>2295.8000000000002</v>
      </c>
      <c r="BB81">
        <v>2753.22</v>
      </c>
      <c r="BC81">
        <v>1646.44</v>
      </c>
      <c r="BD81">
        <v>976.51</v>
      </c>
      <c r="BE81">
        <v>2600.23</v>
      </c>
      <c r="BF81">
        <v>483.75</v>
      </c>
      <c r="BG81">
        <v>758.6</v>
      </c>
      <c r="BH81">
        <v>179.64</v>
      </c>
      <c r="BI81">
        <v>2698.38</v>
      </c>
      <c r="BJ81">
        <v>1478.96</v>
      </c>
      <c r="BK81">
        <v>2246.1</v>
      </c>
      <c r="BL81">
        <v>2952.63</v>
      </c>
      <c r="BM81">
        <v>2430.04</v>
      </c>
      <c r="BN81">
        <v>2304.46</v>
      </c>
      <c r="BO81">
        <v>2765.56</v>
      </c>
      <c r="BP81">
        <v>1556.4</v>
      </c>
      <c r="BQ81">
        <v>1003.98</v>
      </c>
      <c r="BR81">
        <v>2667.29</v>
      </c>
      <c r="BS81">
        <v>3043.26</v>
      </c>
      <c r="BT81">
        <v>3193</v>
      </c>
      <c r="BU81">
        <v>2299.2600000000002</v>
      </c>
      <c r="BV81">
        <v>652.94000000000005</v>
      </c>
      <c r="BW81">
        <v>1373.62</v>
      </c>
      <c r="BX81">
        <v>2464.02</v>
      </c>
      <c r="BY81">
        <v>1128.0899999999999</v>
      </c>
      <c r="BZ81">
        <v>917.84</v>
      </c>
      <c r="CA81">
        <v>2013.84</v>
      </c>
      <c r="CB81">
        <v>3616.6</v>
      </c>
      <c r="CC81">
        <v>6860.8</v>
      </c>
      <c r="CD81">
        <v>683.69</v>
      </c>
      <c r="CE81">
        <v>2597.19</v>
      </c>
      <c r="CF81">
        <v>7486.22</v>
      </c>
      <c r="CG81">
        <v>788.09</v>
      </c>
      <c r="CH81">
        <v>774.9</v>
      </c>
      <c r="CI81">
        <v>3019.85</v>
      </c>
      <c r="CJ81">
        <v>1457.22</v>
      </c>
      <c r="CK81">
        <v>2292.0700000000002</v>
      </c>
      <c r="CL81">
        <v>2292.0700000000002</v>
      </c>
      <c r="CM81">
        <v>613.04</v>
      </c>
      <c r="CN81">
        <v>613.04</v>
      </c>
      <c r="CO81">
        <v>2674.83</v>
      </c>
      <c r="CP81">
        <v>2674.83</v>
      </c>
      <c r="CQ81">
        <v>3340.17</v>
      </c>
      <c r="CR81">
        <v>3340.17</v>
      </c>
      <c r="CS81">
        <v>2330.6</v>
      </c>
      <c r="CT81">
        <v>2330.6</v>
      </c>
      <c r="CU81">
        <v>1035.03</v>
      </c>
      <c r="CV81">
        <v>3049.47</v>
      </c>
      <c r="CW81">
        <v>616.30999999999995</v>
      </c>
      <c r="CX81">
        <v>1035.03</v>
      </c>
      <c r="CY81">
        <v>3049.47</v>
      </c>
      <c r="CZ81">
        <v>616.30999999999995</v>
      </c>
      <c r="DA81">
        <v>12023.14</v>
      </c>
      <c r="DB81">
        <v>10181.34</v>
      </c>
      <c r="DC81">
        <v>3644.57</v>
      </c>
      <c r="DD81">
        <v>2866.26</v>
      </c>
      <c r="DE81">
        <v>4434.49</v>
      </c>
      <c r="DF81">
        <v>2467.06</v>
      </c>
      <c r="DG81">
        <v>889.74</v>
      </c>
      <c r="DH81">
        <v>3606.48</v>
      </c>
      <c r="DI81">
        <v>2572.73</v>
      </c>
      <c r="DJ81">
        <v>3073.46</v>
      </c>
      <c r="DK81">
        <v>2917.81</v>
      </c>
      <c r="DL81">
        <v>640.30999999999995</v>
      </c>
      <c r="DM81">
        <v>2070.92</v>
      </c>
      <c r="DN81">
        <v>3141.3</v>
      </c>
      <c r="DO81">
        <v>2995.42</v>
      </c>
      <c r="DP81">
        <v>1859.92</v>
      </c>
      <c r="DQ81">
        <v>530.15</v>
      </c>
      <c r="DR81">
        <v>2117.6799999999998</v>
      </c>
    </row>
    <row r="82" spans="1:122" x14ac:dyDescent="0.2">
      <c r="A82">
        <v>4133.38</v>
      </c>
      <c r="B82">
        <v>1451.87</v>
      </c>
      <c r="C82">
        <v>4709.16</v>
      </c>
      <c r="D82">
        <v>6379.98</v>
      </c>
      <c r="E82">
        <v>45.18</v>
      </c>
      <c r="F82">
        <v>2082.2399999999998</v>
      </c>
      <c r="G82">
        <v>4838.25</v>
      </c>
      <c r="H82">
        <v>7588.11</v>
      </c>
      <c r="I82">
        <v>3414.55</v>
      </c>
      <c r="J82">
        <v>1129.8900000000001</v>
      </c>
      <c r="K82">
        <v>3543.03</v>
      </c>
      <c r="L82">
        <v>3666.2</v>
      </c>
      <c r="M82">
        <v>132.56</v>
      </c>
      <c r="N82">
        <v>1789.82</v>
      </c>
      <c r="O82">
        <v>3959.1</v>
      </c>
      <c r="P82">
        <v>6212.02</v>
      </c>
      <c r="Q82">
        <v>5002.6499999999996</v>
      </c>
      <c r="R82">
        <v>1174.1500000000001</v>
      </c>
      <c r="S82">
        <v>2423.7399999999998</v>
      </c>
      <c r="T82">
        <v>3821.09</v>
      </c>
      <c r="U82">
        <v>1400.57</v>
      </c>
      <c r="V82">
        <v>850.09</v>
      </c>
      <c r="W82">
        <v>3633.65</v>
      </c>
      <c r="X82">
        <v>8900.17</v>
      </c>
      <c r="Y82">
        <v>5081.3100000000004</v>
      </c>
      <c r="Z82">
        <v>204.33</v>
      </c>
      <c r="AA82">
        <v>2750.17</v>
      </c>
      <c r="AB82">
        <v>2442.33</v>
      </c>
      <c r="AC82">
        <v>2416.86</v>
      </c>
      <c r="AD82">
        <v>1101.58</v>
      </c>
      <c r="AE82">
        <v>2635.69</v>
      </c>
      <c r="AF82">
        <v>1.35</v>
      </c>
      <c r="AG82">
        <v>9372.1299999999992</v>
      </c>
      <c r="AH82">
        <v>2146.9899999999998</v>
      </c>
      <c r="AI82">
        <v>2596.0500000000002</v>
      </c>
      <c r="AJ82">
        <v>4323.1099999999997</v>
      </c>
      <c r="AK82">
        <v>1949.93</v>
      </c>
      <c r="AL82">
        <v>1456.21</v>
      </c>
      <c r="AM82">
        <v>218.56</v>
      </c>
      <c r="AN82">
        <v>4430.93</v>
      </c>
      <c r="AO82">
        <v>7238.3</v>
      </c>
      <c r="AP82">
        <v>881.44</v>
      </c>
      <c r="AQ82">
        <v>4771.32</v>
      </c>
      <c r="AR82">
        <v>3469.6</v>
      </c>
      <c r="AS82">
        <v>2760.91</v>
      </c>
      <c r="AT82">
        <v>1105.43</v>
      </c>
      <c r="AU82">
        <v>1907.13</v>
      </c>
      <c r="AV82">
        <v>2768.3</v>
      </c>
      <c r="AW82">
        <v>4836.09</v>
      </c>
      <c r="AX82">
        <v>940.98</v>
      </c>
      <c r="AY82">
        <v>2051.1799999999998</v>
      </c>
      <c r="AZ82">
        <v>2015.79</v>
      </c>
      <c r="BA82">
        <v>2295.9</v>
      </c>
      <c r="BB82">
        <v>2753.34</v>
      </c>
      <c r="BC82">
        <v>1646.53</v>
      </c>
      <c r="BD82">
        <v>977.28</v>
      </c>
      <c r="BE82">
        <v>2600.33</v>
      </c>
      <c r="BF82">
        <v>483.88</v>
      </c>
      <c r="BG82">
        <v>758.86</v>
      </c>
      <c r="BH82">
        <v>180.03</v>
      </c>
      <c r="BI82">
        <v>2698.48</v>
      </c>
      <c r="BJ82">
        <v>1479.06</v>
      </c>
      <c r="BK82">
        <v>2246.1999999999998</v>
      </c>
      <c r="BL82">
        <v>2953.03</v>
      </c>
      <c r="BM82">
        <v>2440.25</v>
      </c>
      <c r="BN82">
        <v>2304.5500000000002</v>
      </c>
      <c r="BO82">
        <v>2765.66</v>
      </c>
      <c r="BP82">
        <v>1556.6</v>
      </c>
      <c r="BQ82">
        <v>1004.1</v>
      </c>
      <c r="BR82">
        <v>2667.41</v>
      </c>
      <c r="BS82">
        <v>3043.4</v>
      </c>
      <c r="BT82">
        <v>3193.11</v>
      </c>
      <c r="BU82">
        <v>2299.38</v>
      </c>
      <c r="BV82">
        <v>653.04999999999995</v>
      </c>
      <c r="BW82">
        <v>1373.75</v>
      </c>
      <c r="BX82">
        <v>2626.08</v>
      </c>
      <c r="BY82">
        <v>1128.19</v>
      </c>
      <c r="BZ82">
        <v>917.96</v>
      </c>
      <c r="CA82">
        <v>2018.43</v>
      </c>
      <c r="CB82">
        <v>3616.71</v>
      </c>
      <c r="CC82">
        <v>7150.34</v>
      </c>
      <c r="CD82">
        <v>683.79</v>
      </c>
      <c r="CE82">
        <v>2597.4</v>
      </c>
      <c r="CF82">
        <v>7486.3</v>
      </c>
      <c r="CG82">
        <v>788.2</v>
      </c>
      <c r="CH82">
        <v>775.03</v>
      </c>
      <c r="CI82">
        <v>3019.93</v>
      </c>
      <c r="CJ82">
        <v>1457.3</v>
      </c>
      <c r="CK82">
        <v>2292.17</v>
      </c>
      <c r="CL82">
        <v>2292.17</v>
      </c>
      <c r="CM82">
        <v>613.25</v>
      </c>
      <c r="CN82">
        <v>613.25</v>
      </c>
      <c r="CO82">
        <v>2674.93</v>
      </c>
      <c r="CP82">
        <v>2674.93</v>
      </c>
      <c r="CQ82">
        <v>3340.25</v>
      </c>
      <c r="CR82">
        <v>3340.25</v>
      </c>
      <c r="CS82">
        <v>2330.69</v>
      </c>
      <c r="CT82">
        <v>2330.69</v>
      </c>
      <c r="CU82">
        <v>1035.1300000000001</v>
      </c>
      <c r="CV82">
        <v>3399.97</v>
      </c>
      <c r="CW82">
        <v>617.87</v>
      </c>
      <c r="CX82">
        <v>1035.1300000000001</v>
      </c>
      <c r="CY82">
        <v>3399.97</v>
      </c>
      <c r="CZ82">
        <v>617.87</v>
      </c>
      <c r="DA82">
        <v>12023.24</v>
      </c>
      <c r="DB82">
        <v>10181.44</v>
      </c>
      <c r="DC82">
        <v>3644.67</v>
      </c>
      <c r="DD82">
        <v>2866.35</v>
      </c>
      <c r="DE82">
        <v>4434.58</v>
      </c>
      <c r="DF82">
        <v>2467.17</v>
      </c>
      <c r="DG82">
        <v>889.84</v>
      </c>
      <c r="DH82">
        <v>3606.58</v>
      </c>
      <c r="DI82">
        <v>2572.83</v>
      </c>
      <c r="DJ82">
        <v>3142.62</v>
      </c>
      <c r="DK82">
        <v>2917.91</v>
      </c>
      <c r="DL82">
        <v>657.36</v>
      </c>
      <c r="DM82">
        <v>2071.02</v>
      </c>
      <c r="DN82">
        <v>3441.64</v>
      </c>
      <c r="DO82">
        <v>2995.62</v>
      </c>
      <c r="DP82">
        <v>1860.03</v>
      </c>
      <c r="DQ82">
        <v>530.35</v>
      </c>
      <c r="DR82">
        <v>2117.7800000000002</v>
      </c>
    </row>
    <row r="83" spans="1:122" x14ac:dyDescent="0.2">
      <c r="A83">
        <v>4133.59</v>
      </c>
      <c r="B83">
        <v>1452.08</v>
      </c>
      <c r="C83">
        <v>4709.2700000000004</v>
      </c>
      <c r="D83">
        <v>6399.14</v>
      </c>
      <c r="E83">
        <v>45.19</v>
      </c>
      <c r="F83">
        <v>2082.37</v>
      </c>
      <c r="G83">
        <v>4838.3599999999997</v>
      </c>
      <c r="H83">
        <v>7588.22</v>
      </c>
      <c r="I83">
        <v>3414.66</v>
      </c>
      <c r="J83">
        <v>1129.99</v>
      </c>
      <c r="K83">
        <v>3543.15</v>
      </c>
      <c r="L83">
        <v>3666.3</v>
      </c>
      <c r="M83">
        <v>132.63999999999999</v>
      </c>
      <c r="N83">
        <v>1789.92</v>
      </c>
      <c r="O83">
        <v>3984.95</v>
      </c>
      <c r="P83">
        <v>6212.12</v>
      </c>
      <c r="Q83">
        <v>5002.7700000000004</v>
      </c>
      <c r="R83">
        <v>1174.25</v>
      </c>
      <c r="S83">
        <v>2423.85</v>
      </c>
      <c r="T83">
        <v>3821.2</v>
      </c>
      <c r="U83">
        <v>1400.59</v>
      </c>
      <c r="V83">
        <v>850.22</v>
      </c>
      <c r="W83">
        <v>3633.74</v>
      </c>
      <c r="X83">
        <v>8900.27</v>
      </c>
      <c r="Y83">
        <v>5081.41</v>
      </c>
      <c r="Z83">
        <v>204.35</v>
      </c>
      <c r="AA83">
        <v>2750.27</v>
      </c>
      <c r="AB83">
        <v>2442.41</v>
      </c>
      <c r="AC83">
        <v>2416.88</v>
      </c>
      <c r="AD83">
        <v>1101.7</v>
      </c>
      <c r="AE83">
        <v>2635.79</v>
      </c>
      <c r="AF83">
        <v>1.37</v>
      </c>
      <c r="AG83">
        <v>9563.9599999999991</v>
      </c>
      <c r="AH83">
        <v>2147.1</v>
      </c>
      <c r="AI83">
        <v>2596.16</v>
      </c>
      <c r="AJ83">
        <v>4323.1899999999996</v>
      </c>
      <c r="AK83">
        <v>1950.26</v>
      </c>
      <c r="AL83">
        <v>1474.17</v>
      </c>
      <c r="AM83">
        <v>219.05</v>
      </c>
      <c r="AN83">
        <v>4431.03</v>
      </c>
      <c r="AO83">
        <v>7238.34</v>
      </c>
      <c r="AP83">
        <v>881.56</v>
      </c>
      <c r="AQ83">
        <v>4771.4399999999996</v>
      </c>
      <c r="AR83">
        <v>3469.69</v>
      </c>
      <c r="AS83">
        <v>2761.01</v>
      </c>
      <c r="AT83">
        <v>1105.55</v>
      </c>
      <c r="AU83">
        <v>1907.24</v>
      </c>
      <c r="AV83">
        <v>2768.38</v>
      </c>
      <c r="AW83">
        <v>4836.21</v>
      </c>
      <c r="AX83">
        <v>941.1</v>
      </c>
      <c r="AY83">
        <v>2051.29</v>
      </c>
      <c r="AZ83">
        <v>2015.98</v>
      </c>
      <c r="BA83">
        <v>2295.9899999999998</v>
      </c>
      <c r="BB83">
        <v>2753.47</v>
      </c>
      <c r="BC83">
        <v>1646.65</v>
      </c>
      <c r="BD83">
        <v>977.71</v>
      </c>
      <c r="BE83">
        <v>2983.55</v>
      </c>
      <c r="BF83">
        <v>510.85</v>
      </c>
      <c r="BG83">
        <v>758.96</v>
      </c>
      <c r="BH83">
        <v>186.06</v>
      </c>
      <c r="BI83">
        <v>2698.59</v>
      </c>
      <c r="BJ83">
        <v>1479.16</v>
      </c>
      <c r="BK83">
        <v>2246.3200000000002</v>
      </c>
      <c r="BL83">
        <v>2953.13</v>
      </c>
      <c r="BM83">
        <v>2440.37</v>
      </c>
      <c r="BN83">
        <v>2304.6799999999998</v>
      </c>
      <c r="BO83">
        <v>2796.64</v>
      </c>
      <c r="BP83">
        <v>1556.71</v>
      </c>
      <c r="BQ83">
        <v>1004.19</v>
      </c>
      <c r="BR83">
        <v>2667.53</v>
      </c>
      <c r="BS83">
        <v>3043.6</v>
      </c>
      <c r="BT83">
        <v>3223.18</v>
      </c>
      <c r="BU83">
        <v>2316.4699999999998</v>
      </c>
      <c r="BV83">
        <v>653.15</v>
      </c>
      <c r="BW83">
        <v>1373.86</v>
      </c>
      <c r="BX83">
        <v>2635.03</v>
      </c>
      <c r="BY83">
        <v>1128.31</v>
      </c>
      <c r="BZ83">
        <v>918.08</v>
      </c>
      <c r="CA83">
        <v>2018.52</v>
      </c>
      <c r="CB83">
        <v>3961.89</v>
      </c>
      <c r="CC83">
        <v>7152.98</v>
      </c>
      <c r="CD83">
        <v>683.88</v>
      </c>
      <c r="CE83">
        <v>2870.59</v>
      </c>
      <c r="CF83">
        <v>7486.49</v>
      </c>
      <c r="CG83">
        <v>788.32</v>
      </c>
      <c r="CH83">
        <v>775.12</v>
      </c>
      <c r="CI83">
        <v>3020.14</v>
      </c>
      <c r="CJ83">
        <v>1457.4</v>
      </c>
      <c r="CK83">
        <v>2292.5</v>
      </c>
      <c r="CL83">
        <v>2292.5</v>
      </c>
      <c r="CM83">
        <v>613.36</v>
      </c>
      <c r="CN83">
        <v>613.36</v>
      </c>
      <c r="CO83">
        <v>2675.6</v>
      </c>
      <c r="CP83">
        <v>2675.6</v>
      </c>
      <c r="CQ83">
        <v>3340.36</v>
      </c>
      <c r="CR83">
        <v>3340.36</v>
      </c>
      <c r="CS83">
        <v>2330.8000000000002</v>
      </c>
      <c r="CT83">
        <v>2330.8000000000002</v>
      </c>
      <c r="CU83">
        <v>1035.25</v>
      </c>
      <c r="CV83">
        <v>3400.06</v>
      </c>
      <c r="CW83">
        <v>638.22</v>
      </c>
      <c r="CX83">
        <v>1035.25</v>
      </c>
      <c r="CY83">
        <v>3400.06</v>
      </c>
      <c r="CZ83">
        <v>638.22</v>
      </c>
      <c r="DA83">
        <v>12023.34</v>
      </c>
      <c r="DB83">
        <v>10181.540000000001</v>
      </c>
      <c r="DC83">
        <v>3644.76</v>
      </c>
      <c r="DD83">
        <v>2866.47</v>
      </c>
      <c r="DE83">
        <v>4434.68</v>
      </c>
      <c r="DF83">
        <v>2467.29</v>
      </c>
      <c r="DG83">
        <v>889.94</v>
      </c>
      <c r="DH83">
        <v>3606.68</v>
      </c>
      <c r="DI83">
        <v>2572.9499999999998</v>
      </c>
      <c r="DJ83">
        <v>3142.71</v>
      </c>
      <c r="DK83">
        <v>2918</v>
      </c>
      <c r="DL83">
        <v>657.77</v>
      </c>
      <c r="DM83">
        <v>2071.14</v>
      </c>
      <c r="DN83">
        <v>3441.73</v>
      </c>
      <c r="DO83">
        <v>2995.73</v>
      </c>
      <c r="DP83">
        <v>1860.13</v>
      </c>
      <c r="DQ83">
        <v>530.47</v>
      </c>
      <c r="DR83">
        <v>2117.88</v>
      </c>
    </row>
    <row r="84" spans="1:122" x14ac:dyDescent="0.2">
      <c r="A84">
        <v>4133.71</v>
      </c>
      <c r="B84">
        <v>1452.18</v>
      </c>
      <c r="C84">
        <v>4709.3900000000003</v>
      </c>
      <c r="D84">
        <v>6399.23</v>
      </c>
      <c r="E84">
        <v>45.21</v>
      </c>
      <c r="F84">
        <v>2082.46</v>
      </c>
      <c r="G84">
        <v>4838.4799999999996</v>
      </c>
      <c r="H84">
        <v>7588.32</v>
      </c>
      <c r="I84">
        <v>3414.76</v>
      </c>
      <c r="J84">
        <v>1130.08</v>
      </c>
      <c r="K84">
        <v>3564.31</v>
      </c>
      <c r="L84">
        <v>3666.4</v>
      </c>
      <c r="M84">
        <v>133.21</v>
      </c>
      <c r="N84">
        <v>1790.1</v>
      </c>
      <c r="O84">
        <v>3985.04</v>
      </c>
      <c r="P84">
        <v>6212.23</v>
      </c>
      <c r="Q84">
        <v>5002.87</v>
      </c>
      <c r="R84">
        <v>1174.3599999999999</v>
      </c>
      <c r="S84">
        <v>2423.96</v>
      </c>
      <c r="T84">
        <v>3821.31</v>
      </c>
      <c r="U84">
        <v>1400.6</v>
      </c>
      <c r="V84">
        <v>850.34</v>
      </c>
      <c r="W84">
        <v>3633.84</v>
      </c>
      <c r="X84">
        <v>8900.3700000000008</v>
      </c>
      <c r="Y84">
        <v>5081.51</v>
      </c>
      <c r="Z84">
        <v>211.6</v>
      </c>
      <c r="AA84">
        <v>2750.36</v>
      </c>
      <c r="AB84">
        <v>2476.08</v>
      </c>
      <c r="AC84">
        <v>2416.9</v>
      </c>
      <c r="AD84">
        <v>1101.81</v>
      </c>
      <c r="AE84">
        <v>2654.09</v>
      </c>
      <c r="AF84">
        <v>1.38</v>
      </c>
      <c r="AG84">
        <v>9564.08</v>
      </c>
      <c r="AH84">
        <v>2147.1999999999998</v>
      </c>
      <c r="AI84">
        <v>2596.2800000000002</v>
      </c>
      <c r="AJ84">
        <v>4374.33</v>
      </c>
      <c r="AK84">
        <v>1950.34</v>
      </c>
      <c r="AL84">
        <v>1474.25</v>
      </c>
      <c r="AM84">
        <v>223.74</v>
      </c>
      <c r="AN84">
        <v>4431.1099999999997</v>
      </c>
      <c r="AO84">
        <v>7238.55</v>
      </c>
      <c r="AP84">
        <v>881.77</v>
      </c>
      <c r="AQ84">
        <v>4771.55</v>
      </c>
      <c r="AR84">
        <v>3470.11</v>
      </c>
      <c r="AS84">
        <v>2761.14</v>
      </c>
      <c r="AT84">
        <v>1105.67</v>
      </c>
      <c r="AU84">
        <v>1907.94</v>
      </c>
      <c r="AV84">
        <v>2768.58</v>
      </c>
      <c r="AW84">
        <v>4836.33</v>
      </c>
      <c r="AX84">
        <v>941.2</v>
      </c>
      <c r="AY84">
        <v>2051.41</v>
      </c>
      <c r="AZ84">
        <v>2016.09</v>
      </c>
      <c r="BA84">
        <v>2296.08</v>
      </c>
      <c r="BB84">
        <v>2753.58</v>
      </c>
      <c r="BC84">
        <v>1646.88</v>
      </c>
      <c r="BD84">
        <v>977.97</v>
      </c>
      <c r="BE84">
        <v>3421.12</v>
      </c>
      <c r="BF84">
        <v>571.64</v>
      </c>
      <c r="BG84">
        <v>759.06</v>
      </c>
      <c r="BH84">
        <v>186.3</v>
      </c>
      <c r="BI84">
        <v>2698.7</v>
      </c>
      <c r="BJ84">
        <v>1479.25</v>
      </c>
      <c r="BK84">
        <v>2246.5500000000002</v>
      </c>
      <c r="BL84">
        <v>2953.46</v>
      </c>
      <c r="BM84">
        <v>2440.5</v>
      </c>
      <c r="BN84">
        <v>2304.77</v>
      </c>
      <c r="BO84">
        <v>2804.74</v>
      </c>
      <c r="BP84">
        <v>1556.82</v>
      </c>
      <c r="BQ84">
        <v>1004.32</v>
      </c>
      <c r="BR84">
        <v>2667.63</v>
      </c>
      <c r="BS84">
        <v>3043.64</v>
      </c>
      <c r="BT84">
        <v>3593.84</v>
      </c>
      <c r="BU84">
        <v>2333.56</v>
      </c>
      <c r="BV84">
        <v>653.25</v>
      </c>
      <c r="BW84">
        <v>1373.97</v>
      </c>
      <c r="BX84">
        <v>2740.95</v>
      </c>
      <c r="BY84">
        <v>1128.4100000000001</v>
      </c>
      <c r="BZ84">
        <v>918.41</v>
      </c>
      <c r="CA84">
        <v>2018.63</v>
      </c>
      <c r="CB84">
        <v>3961.96</v>
      </c>
      <c r="CC84">
        <v>7852.09</v>
      </c>
      <c r="CD84">
        <v>683.99</v>
      </c>
      <c r="CE84">
        <v>2944.32</v>
      </c>
      <c r="CF84">
        <v>7523.55</v>
      </c>
      <c r="CG84">
        <v>788.44</v>
      </c>
      <c r="CH84">
        <v>775.23</v>
      </c>
      <c r="CI84">
        <v>3081.63</v>
      </c>
      <c r="CJ84">
        <v>1723.28</v>
      </c>
      <c r="CK84">
        <v>2377.62</v>
      </c>
      <c r="CL84">
        <v>2377.62</v>
      </c>
      <c r="CM84">
        <v>613.45000000000005</v>
      </c>
      <c r="CN84">
        <v>613.45000000000005</v>
      </c>
      <c r="CO84">
        <v>2675.72</v>
      </c>
      <c r="CP84">
        <v>2675.72</v>
      </c>
      <c r="CQ84">
        <v>3340.47</v>
      </c>
      <c r="CR84">
        <v>3340.47</v>
      </c>
      <c r="CS84">
        <v>2330.89</v>
      </c>
      <c r="CT84">
        <v>2330.89</v>
      </c>
      <c r="CU84">
        <v>1035.48</v>
      </c>
      <c r="CV84">
        <v>3400.15</v>
      </c>
      <c r="CW84">
        <v>638.4</v>
      </c>
      <c r="CX84">
        <v>1035.48</v>
      </c>
      <c r="CY84">
        <v>3400.15</v>
      </c>
      <c r="CZ84">
        <v>638.4</v>
      </c>
      <c r="DA84">
        <v>12048.78</v>
      </c>
      <c r="DB84">
        <v>10181.64</v>
      </c>
      <c r="DC84">
        <v>3644.86</v>
      </c>
      <c r="DD84">
        <v>2866.55</v>
      </c>
      <c r="DE84">
        <v>4832.57</v>
      </c>
      <c r="DF84">
        <v>2467.38</v>
      </c>
      <c r="DG84">
        <v>890.05</v>
      </c>
      <c r="DH84">
        <v>3606.77</v>
      </c>
      <c r="DI84">
        <v>2573.04</v>
      </c>
      <c r="DJ84">
        <v>3142.88</v>
      </c>
      <c r="DK84">
        <v>2918.09</v>
      </c>
      <c r="DL84">
        <v>659.48</v>
      </c>
      <c r="DM84">
        <v>2071.2600000000002</v>
      </c>
      <c r="DN84">
        <v>3442</v>
      </c>
      <c r="DO84">
        <v>2995.84</v>
      </c>
      <c r="DP84">
        <v>1925.17</v>
      </c>
      <c r="DQ84">
        <v>530.79</v>
      </c>
      <c r="DR84">
        <v>2117.9699999999998</v>
      </c>
    </row>
    <row r="85" spans="1:122" x14ac:dyDescent="0.2">
      <c r="A85">
        <v>4133.82</v>
      </c>
      <c r="B85">
        <v>1452.29</v>
      </c>
      <c r="C85">
        <v>4709.49</v>
      </c>
      <c r="D85">
        <v>6399.39</v>
      </c>
      <c r="E85">
        <v>45.23</v>
      </c>
      <c r="F85">
        <v>2082.58</v>
      </c>
      <c r="G85">
        <v>4966.9799999999996</v>
      </c>
      <c r="H85">
        <v>7588.42</v>
      </c>
      <c r="I85">
        <v>3414.87</v>
      </c>
      <c r="J85">
        <v>1130.2</v>
      </c>
      <c r="K85">
        <v>3610.68</v>
      </c>
      <c r="L85">
        <v>3666.52</v>
      </c>
      <c r="M85">
        <v>133.22</v>
      </c>
      <c r="N85">
        <v>1790.2</v>
      </c>
      <c r="O85">
        <v>3985.15</v>
      </c>
      <c r="P85">
        <v>6212.34</v>
      </c>
      <c r="Q85">
        <v>5003</v>
      </c>
      <c r="R85">
        <v>1174.47</v>
      </c>
      <c r="S85">
        <v>2424.0700000000002</v>
      </c>
      <c r="T85">
        <v>3821.42</v>
      </c>
      <c r="U85">
        <v>1400.62</v>
      </c>
      <c r="V85">
        <v>850.56</v>
      </c>
      <c r="W85">
        <v>3633.92</v>
      </c>
      <c r="X85">
        <v>8900.48</v>
      </c>
      <c r="Y85">
        <v>5081.6000000000004</v>
      </c>
      <c r="Z85">
        <v>211.62</v>
      </c>
      <c r="AA85">
        <v>2750.45</v>
      </c>
      <c r="AB85">
        <v>2476.17</v>
      </c>
      <c r="AC85">
        <v>2416.91</v>
      </c>
      <c r="AD85">
        <v>1101.94</v>
      </c>
      <c r="AE85">
        <v>2654.19</v>
      </c>
      <c r="AF85">
        <v>1.4</v>
      </c>
      <c r="AG85">
        <v>10175.98</v>
      </c>
      <c r="AH85">
        <v>2147.31</v>
      </c>
      <c r="AI85">
        <v>2596.4</v>
      </c>
      <c r="AJ85">
        <v>4374.43</v>
      </c>
      <c r="AK85">
        <v>1950.45</v>
      </c>
      <c r="AL85">
        <v>1474.52</v>
      </c>
      <c r="AM85">
        <v>223.81</v>
      </c>
      <c r="AN85">
        <v>4431.22</v>
      </c>
      <c r="AO85">
        <v>7239.15</v>
      </c>
      <c r="AP85">
        <v>881.88</v>
      </c>
      <c r="AQ85">
        <v>4771.68</v>
      </c>
      <c r="AR85">
        <v>3470.22</v>
      </c>
      <c r="AS85">
        <v>2761.23</v>
      </c>
      <c r="AT85">
        <v>1105.9100000000001</v>
      </c>
      <c r="AU85">
        <v>1908.05</v>
      </c>
      <c r="AV85">
        <v>2768.67</v>
      </c>
      <c r="AW85">
        <v>4836.43</v>
      </c>
      <c r="AX85">
        <v>941.32</v>
      </c>
      <c r="AY85">
        <v>2051.52</v>
      </c>
      <c r="AZ85">
        <v>2089.9899999999998</v>
      </c>
      <c r="BA85">
        <v>2296.1799999999998</v>
      </c>
      <c r="BB85">
        <v>2753.72</v>
      </c>
      <c r="BC85">
        <v>1647.19</v>
      </c>
      <c r="BD85">
        <v>978.06</v>
      </c>
      <c r="BE85">
        <v>3421.29</v>
      </c>
      <c r="BF85">
        <v>571.74</v>
      </c>
      <c r="BG85">
        <v>759.15</v>
      </c>
      <c r="BH85">
        <v>186.48</v>
      </c>
      <c r="BI85">
        <v>2698.8</v>
      </c>
      <c r="BJ85">
        <v>1479.36</v>
      </c>
      <c r="BK85">
        <v>2246.67</v>
      </c>
      <c r="BL85">
        <v>2953.56</v>
      </c>
      <c r="BM85">
        <v>2442.61</v>
      </c>
      <c r="BN85">
        <v>2304.89</v>
      </c>
      <c r="BO85">
        <v>2829.86</v>
      </c>
      <c r="BP85">
        <v>1556.94</v>
      </c>
      <c r="BQ85">
        <v>1004.52</v>
      </c>
      <c r="BR85">
        <v>2667.74</v>
      </c>
      <c r="BS85">
        <v>3044.57</v>
      </c>
      <c r="BT85">
        <v>3593.93</v>
      </c>
      <c r="BU85">
        <v>2346.25</v>
      </c>
      <c r="BV85">
        <v>653.34</v>
      </c>
      <c r="BW85">
        <v>1374.09</v>
      </c>
      <c r="BX85">
        <v>2792.54</v>
      </c>
      <c r="BY85">
        <v>1128.53</v>
      </c>
      <c r="BZ85">
        <v>918.52</v>
      </c>
      <c r="CA85">
        <v>2018.7</v>
      </c>
      <c r="CB85">
        <v>3962.06</v>
      </c>
      <c r="CC85">
        <v>8373.6200000000008</v>
      </c>
      <c r="CD85">
        <v>684.09</v>
      </c>
      <c r="CE85">
        <v>3008.22</v>
      </c>
      <c r="CF85">
        <v>7523.65</v>
      </c>
      <c r="CG85">
        <v>788.55</v>
      </c>
      <c r="CH85">
        <v>775.35</v>
      </c>
      <c r="CI85">
        <v>3081.71</v>
      </c>
      <c r="CJ85">
        <v>1729.02</v>
      </c>
      <c r="CK85">
        <v>2377.7399999999998</v>
      </c>
      <c r="CL85">
        <v>2377.7399999999998</v>
      </c>
      <c r="CM85">
        <v>613.55999999999995</v>
      </c>
      <c r="CN85">
        <v>613.55999999999995</v>
      </c>
      <c r="CO85">
        <v>2675.83</v>
      </c>
      <c r="CP85">
        <v>2675.83</v>
      </c>
      <c r="CQ85">
        <v>3340.59</v>
      </c>
      <c r="CR85">
        <v>3340.59</v>
      </c>
      <c r="CS85">
        <v>2331.1</v>
      </c>
      <c r="CT85">
        <v>2331.1</v>
      </c>
      <c r="CU85">
        <v>1035.6099999999999</v>
      </c>
      <c r="CV85">
        <v>3400.23</v>
      </c>
      <c r="CW85">
        <v>638.41</v>
      </c>
      <c r="CX85">
        <v>1035.6099999999999</v>
      </c>
      <c r="CY85">
        <v>3400.23</v>
      </c>
      <c r="CZ85">
        <v>638.41</v>
      </c>
      <c r="DA85">
        <v>12053.03</v>
      </c>
      <c r="DB85">
        <v>10181.74</v>
      </c>
      <c r="DC85">
        <v>3644.96</v>
      </c>
      <c r="DD85">
        <v>2866.67</v>
      </c>
      <c r="DE85">
        <v>4832.66</v>
      </c>
      <c r="DF85">
        <v>2467.4899999999998</v>
      </c>
      <c r="DG85">
        <v>890.15</v>
      </c>
      <c r="DH85">
        <v>3606.87</v>
      </c>
      <c r="DI85">
        <v>2573.16</v>
      </c>
      <c r="DJ85">
        <v>3142.97</v>
      </c>
      <c r="DK85">
        <v>3053.01</v>
      </c>
      <c r="DL85">
        <v>660.43</v>
      </c>
      <c r="DM85">
        <v>2071.37</v>
      </c>
      <c r="DN85">
        <v>3442.11</v>
      </c>
      <c r="DO85">
        <v>3224.38</v>
      </c>
      <c r="DP85">
        <v>2152.9</v>
      </c>
      <c r="DQ85">
        <v>530.91</v>
      </c>
      <c r="DR85">
        <v>2118.0700000000002</v>
      </c>
    </row>
    <row r="86" spans="1:122" x14ac:dyDescent="0.2">
      <c r="A86">
        <v>4133.93</v>
      </c>
      <c r="B86">
        <v>1452.39</v>
      </c>
      <c r="C86">
        <v>4709.6000000000004</v>
      </c>
      <c r="D86">
        <v>6399.68</v>
      </c>
      <c r="E86">
        <v>45.24</v>
      </c>
      <c r="F86">
        <v>2082.81</v>
      </c>
      <c r="G86">
        <v>4967.33</v>
      </c>
      <c r="H86">
        <v>7588.53</v>
      </c>
      <c r="I86">
        <v>3538.14</v>
      </c>
      <c r="J86">
        <v>1130.3</v>
      </c>
      <c r="K86">
        <v>3610.77</v>
      </c>
      <c r="L86">
        <v>3666.64</v>
      </c>
      <c r="M86">
        <v>133.26</v>
      </c>
      <c r="N86">
        <v>1790.31</v>
      </c>
      <c r="O86">
        <v>4000.56</v>
      </c>
      <c r="P86">
        <v>6212.43</v>
      </c>
      <c r="Q86">
        <v>5003.1000000000004</v>
      </c>
      <c r="R86">
        <v>1174.5899999999999</v>
      </c>
      <c r="S86">
        <v>2424.1799999999998</v>
      </c>
      <c r="T86">
        <v>3821.54</v>
      </c>
      <c r="U86">
        <v>1400.64</v>
      </c>
      <c r="V86">
        <v>850.67</v>
      </c>
      <c r="W86">
        <v>3634.02</v>
      </c>
      <c r="X86">
        <v>8900.58</v>
      </c>
      <c r="Y86">
        <v>5081.7</v>
      </c>
      <c r="Z86">
        <v>211.67</v>
      </c>
      <c r="AA86">
        <v>2750.54</v>
      </c>
      <c r="AB86">
        <v>2573.0700000000002</v>
      </c>
      <c r="AC86">
        <v>2416.9299999999998</v>
      </c>
      <c r="AD86">
        <v>1102.05</v>
      </c>
      <c r="AE86">
        <v>2654.29</v>
      </c>
      <c r="AF86">
        <v>1.42</v>
      </c>
      <c r="AG86">
        <v>12859</v>
      </c>
      <c r="AH86">
        <v>2147.44</v>
      </c>
      <c r="AI86">
        <v>2596.52</v>
      </c>
      <c r="AJ86">
        <v>4374.51</v>
      </c>
      <c r="AK86">
        <v>1950.56</v>
      </c>
      <c r="AL86">
        <v>1474.77</v>
      </c>
      <c r="AM86">
        <v>224.94</v>
      </c>
      <c r="AN86">
        <v>4431.3100000000004</v>
      </c>
      <c r="AO86">
        <v>7239.78</v>
      </c>
      <c r="AP86">
        <v>881.99</v>
      </c>
      <c r="AQ86">
        <v>4771.79</v>
      </c>
      <c r="AR86">
        <v>3470.33</v>
      </c>
      <c r="AS86">
        <v>2761.35</v>
      </c>
      <c r="AT86">
        <v>1106.03</v>
      </c>
      <c r="AU86">
        <v>1908.14</v>
      </c>
      <c r="AV86">
        <v>2768.78</v>
      </c>
      <c r="AW86">
        <v>4836.55</v>
      </c>
      <c r="AX86">
        <v>941.45</v>
      </c>
      <c r="AY86">
        <v>2051.65</v>
      </c>
      <c r="AZ86">
        <v>2090.08</v>
      </c>
      <c r="BA86">
        <v>2296.2800000000002</v>
      </c>
      <c r="BB86">
        <v>2753.85</v>
      </c>
      <c r="BC86">
        <v>1662.91</v>
      </c>
      <c r="BD86">
        <v>978.18</v>
      </c>
      <c r="BE86">
        <v>3592.58</v>
      </c>
      <c r="BF86">
        <v>571.92999999999995</v>
      </c>
      <c r="BG86">
        <v>759.36</v>
      </c>
      <c r="BH86">
        <v>188.31</v>
      </c>
      <c r="BI86">
        <v>2698.91</v>
      </c>
      <c r="BJ86">
        <v>1479.47</v>
      </c>
      <c r="BK86">
        <v>2246.7800000000002</v>
      </c>
      <c r="BL86">
        <v>2953.91</v>
      </c>
      <c r="BM86">
        <v>2442.71</v>
      </c>
      <c r="BN86">
        <v>2304.98</v>
      </c>
      <c r="BO86">
        <v>2829.95</v>
      </c>
      <c r="BP86">
        <v>1557.05</v>
      </c>
      <c r="BQ86">
        <v>1004.63</v>
      </c>
      <c r="BR86">
        <v>2667.85</v>
      </c>
      <c r="BS86">
        <v>3045.09</v>
      </c>
      <c r="BT86">
        <v>3598.56</v>
      </c>
      <c r="BU86">
        <v>2346.38</v>
      </c>
      <c r="BV86">
        <v>653.45000000000005</v>
      </c>
      <c r="BW86">
        <v>1374.21</v>
      </c>
      <c r="BX86">
        <v>2938.51</v>
      </c>
      <c r="BY86">
        <v>1128.6400000000001</v>
      </c>
      <c r="BZ86">
        <v>918.64</v>
      </c>
      <c r="CA86">
        <v>2018.8</v>
      </c>
      <c r="CB86">
        <v>3962.17</v>
      </c>
      <c r="CC86">
        <v>8425.81</v>
      </c>
      <c r="CD86">
        <v>684.28</v>
      </c>
      <c r="CE86">
        <v>3008.32</v>
      </c>
      <c r="CF86">
        <v>7523.82</v>
      </c>
      <c r="CG86">
        <v>788.66</v>
      </c>
      <c r="CH86">
        <v>775.46</v>
      </c>
      <c r="CI86">
        <v>3081.81</v>
      </c>
      <c r="CJ86">
        <v>1729.11</v>
      </c>
      <c r="CK86">
        <v>2377.87</v>
      </c>
      <c r="CL86">
        <v>2377.87</v>
      </c>
      <c r="CM86">
        <v>613.76</v>
      </c>
      <c r="CN86">
        <v>613.76</v>
      </c>
      <c r="CO86">
        <v>2675.94</v>
      </c>
      <c r="CP86">
        <v>2675.94</v>
      </c>
      <c r="CQ86">
        <v>3506.39</v>
      </c>
      <c r="CR86">
        <v>3506.39</v>
      </c>
      <c r="CS86">
        <v>2331.21</v>
      </c>
      <c r="CT86">
        <v>2331.21</v>
      </c>
      <c r="CU86">
        <v>1035.73</v>
      </c>
      <c r="CV86">
        <v>3400.83</v>
      </c>
      <c r="CW86">
        <v>638.58000000000004</v>
      </c>
      <c r="CX86">
        <v>1035.73</v>
      </c>
      <c r="CY86">
        <v>3400.83</v>
      </c>
      <c r="CZ86">
        <v>638.58000000000004</v>
      </c>
      <c r="DA86">
        <v>12055.54</v>
      </c>
      <c r="DB86">
        <v>10181.85</v>
      </c>
      <c r="DC86">
        <v>3645.06</v>
      </c>
      <c r="DD86">
        <v>2866.79</v>
      </c>
      <c r="DE86">
        <v>4832.74</v>
      </c>
      <c r="DF86">
        <v>2467.61</v>
      </c>
      <c r="DG86">
        <v>890.26</v>
      </c>
      <c r="DH86">
        <v>3606.98</v>
      </c>
      <c r="DI86">
        <v>2573.2600000000002</v>
      </c>
      <c r="DJ86">
        <v>3143.06</v>
      </c>
      <c r="DK86">
        <v>3053.13</v>
      </c>
      <c r="DL86">
        <v>663.51</v>
      </c>
      <c r="DM86">
        <v>2514.2399999999998</v>
      </c>
      <c r="DN86">
        <v>3442.19</v>
      </c>
      <c r="DO86">
        <v>3224.46</v>
      </c>
      <c r="DP86">
        <v>2152.9899999999998</v>
      </c>
      <c r="DQ86">
        <v>531.02</v>
      </c>
      <c r="DR86">
        <v>2118.17</v>
      </c>
    </row>
    <row r="87" spans="1:122" x14ac:dyDescent="0.2">
      <c r="A87">
        <v>4134.05</v>
      </c>
      <c r="B87">
        <v>1452.48</v>
      </c>
      <c r="C87">
        <v>4709.72</v>
      </c>
      <c r="D87">
        <v>6399.79</v>
      </c>
      <c r="E87">
        <v>45.26</v>
      </c>
      <c r="F87">
        <v>2083.0500000000002</v>
      </c>
      <c r="G87">
        <v>4967.43</v>
      </c>
      <c r="H87">
        <v>7588.62</v>
      </c>
      <c r="I87">
        <v>3538.24</v>
      </c>
      <c r="J87">
        <v>1130.4000000000001</v>
      </c>
      <c r="K87">
        <v>3610.9</v>
      </c>
      <c r="L87">
        <v>3666.73</v>
      </c>
      <c r="M87">
        <v>133.37</v>
      </c>
      <c r="N87">
        <v>1790.43</v>
      </c>
      <c r="O87">
        <v>4000.68</v>
      </c>
      <c r="P87">
        <v>6212.54</v>
      </c>
      <c r="Q87">
        <v>5003.22</v>
      </c>
      <c r="R87">
        <v>1174.68</v>
      </c>
      <c r="S87">
        <v>2424.3000000000002</v>
      </c>
      <c r="T87">
        <v>3821.64</v>
      </c>
      <c r="U87">
        <v>1400.65</v>
      </c>
      <c r="V87">
        <v>850.8</v>
      </c>
      <c r="W87">
        <v>3634.12</v>
      </c>
      <c r="X87">
        <v>8900.7000000000007</v>
      </c>
      <c r="Y87">
        <v>5081.8100000000004</v>
      </c>
      <c r="Z87">
        <v>211.73</v>
      </c>
      <c r="AA87">
        <v>2750.65</v>
      </c>
      <c r="AB87">
        <v>2573.15</v>
      </c>
      <c r="AC87">
        <v>2416.9499999999998</v>
      </c>
      <c r="AD87">
        <v>1102.19</v>
      </c>
      <c r="AE87">
        <v>2654.4</v>
      </c>
      <c r="AF87">
        <v>1.43</v>
      </c>
      <c r="AG87">
        <v>12859.11</v>
      </c>
      <c r="AH87">
        <v>2147.5300000000002</v>
      </c>
      <c r="AI87">
        <v>2596.63</v>
      </c>
      <c r="AJ87">
        <v>4378.62</v>
      </c>
      <c r="AK87">
        <v>2009.25</v>
      </c>
      <c r="AL87">
        <v>1474.86</v>
      </c>
      <c r="AM87">
        <v>225.02</v>
      </c>
      <c r="AN87">
        <v>4431.42</v>
      </c>
      <c r="AO87">
        <v>7239.9</v>
      </c>
      <c r="AP87">
        <v>882.08</v>
      </c>
      <c r="AQ87">
        <v>4771.91</v>
      </c>
      <c r="AR87">
        <v>3470.43</v>
      </c>
      <c r="AS87">
        <v>2761.46</v>
      </c>
      <c r="AT87">
        <v>1106.1500000000001</v>
      </c>
      <c r="AU87">
        <v>1908.27</v>
      </c>
      <c r="AV87">
        <v>2768.87</v>
      </c>
      <c r="AW87">
        <v>5333.96</v>
      </c>
      <c r="AX87">
        <v>941.55</v>
      </c>
      <c r="AY87">
        <v>2051.7800000000002</v>
      </c>
      <c r="AZ87">
        <v>2090.17</v>
      </c>
      <c r="BA87">
        <v>2452.0300000000002</v>
      </c>
      <c r="BB87">
        <v>2753.98</v>
      </c>
      <c r="BC87">
        <v>1671.99</v>
      </c>
      <c r="BD87">
        <v>978.37</v>
      </c>
      <c r="BE87">
        <v>3592.68</v>
      </c>
      <c r="BF87">
        <v>572.14</v>
      </c>
      <c r="BG87">
        <v>759.45</v>
      </c>
      <c r="BH87">
        <v>188.89</v>
      </c>
      <c r="BI87">
        <v>2699.01</v>
      </c>
      <c r="BJ87">
        <v>1479.57</v>
      </c>
      <c r="BK87">
        <v>2246.91</v>
      </c>
      <c r="BL87">
        <v>2954.02</v>
      </c>
      <c r="BM87">
        <v>2446.88</v>
      </c>
      <c r="BN87">
        <v>2305.1799999999998</v>
      </c>
      <c r="BO87">
        <v>2830.14</v>
      </c>
      <c r="BP87">
        <v>1558.52</v>
      </c>
      <c r="BQ87">
        <v>1004.74</v>
      </c>
      <c r="BR87">
        <v>2667.96</v>
      </c>
      <c r="BS87">
        <v>3045.65</v>
      </c>
      <c r="BT87">
        <v>3979.31</v>
      </c>
      <c r="BU87">
        <v>2352.65</v>
      </c>
      <c r="BV87">
        <v>653.55999999999995</v>
      </c>
      <c r="BW87">
        <v>1854.84</v>
      </c>
      <c r="BX87">
        <v>2956.76</v>
      </c>
      <c r="BY87">
        <v>1128.74</v>
      </c>
      <c r="BZ87">
        <v>918.75</v>
      </c>
      <c r="CA87">
        <v>2018.9</v>
      </c>
      <c r="CB87">
        <v>4002.7</v>
      </c>
      <c r="CC87">
        <v>8536.16</v>
      </c>
      <c r="CD87">
        <v>684.39</v>
      </c>
      <c r="CE87">
        <v>3031.84</v>
      </c>
      <c r="CF87">
        <v>7526.19</v>
      </c>
      <c r="CG87">
        <v>788.88</v>
      </c>
      <c r="CH87">
        <v>775.59</v>
      </c>
      <c r="CI87">
        <v>3081.99</v>
      </c>
      <c r="CJ87">
        <v>1905.94</v>
      </c>
      <c r="CK87">
        <v>2378.1</v>
      </c>
      <c r="CL87">
        <v>2378.1</v>
      </c>
      <c r="CM87">
        <v>613.88</v>
      </c>
      <c r="CN87">
        <v>613.88</v>
      </c>
      <c r="CO87">
        <v>2676.05</v>
      </c>
      <c r="CP87">
        <v>2676.05</v>
      </c>
      <c r="CQ87">
        <v>3506.48</v>
      </c>
      <c r="CR87">
        <v>3506.48</v>
      </c>
      <c r="CS87">
        <v>2331.31</v>
      </c>
      <c r="CT87">
        <v>2331.31</v>
      </c>
      <c r="CU87">
        <v>1035.8499999999999</v>
      </c>
      <c r="CV87">
        <v>3400.93</v>
      </c>
      <c r="CW87">
        <v>638.91999999999996</v>
      </c>
      <c r="CX87">
        <v>1035.8499999999999</v>
      </c>
      <c r="CY87">
        <v>3400.93</v>
      </c>
      <c r="CZ87">
        <v>638.91999999999996</v>
      </c>
      <c r="DA87">
        <v>12056.23</v>
      </c>
      <c r="DB87">
        <v>10181.94</v>
      </c>
      <c r="DC87">
        <v>3645.17</v>
      </c>
      <c r="DD87">
        <v>2866.88</v>
      </c>
      <c r="DE87">
        <v>4832.83</v>
      </c>
      <c r="DF87">
        <v>2467.7199999999998</v>
      </c>
      <c r="DG87">
        <v>890.39</v>
      </c>
      <c r="DH87">
        <v>3607.09</v>
      </c>
      <c r="DI87">
        <v>2573.38</v>
      </c>
      <c r="DJ87">
        <v>3143.16</v>
      </c>
      <c r="DK87">
        <v>3053.21</v>
      </c>
      <c r="DL87">
        <v>663.56</v>
      </c>
      <c r="DM87">
        <v>2514.34</v>
      </c>
      <c r="DN87">
        <v>3789.63</v>
      </c>
      <c r="DO87">
        <v>3224.55</v>
      </c>
      <c r="DP87">
        <v>2153.17</v>
      </c>
      <c r="DQ87">
        <v>531.11</v>
      </c>
      <c r="DR87">
        <v>2118.2800000000002</v>
      </c>
    </row>
    <row r="88" spans="1:122" x14ac:dyDescent="0.2">
      <c r="A88">
        <v>4134.16</v>
      </c>
      <c r="B88">
        <v>1452.59</v>
      </c>
      <c r="C88">
        <v>4709.82</v>
      </c>
      <c r="D88">
        <v>6400.02</v>
      </c>
      <c r="E88">
        <v>45.28</v>
      </c>
      <c r="F88">
        <v>2083.17</v>
      </c>
      <c r="G88">
        <v>4967.5200000000004</v>
      </c>
      <c r="H88">
        <v>7603.26</v>
      </c>
      <c r="I88">
        <v>3591.53</v>
      </c>
      <c r="J88">
        <v>1130.51</v>
      </c>
      <c r="K88">
        <v>3610.97</v>
      </c>
      <c r="L88">
        <v>3666.85</v>
      </c>
      <c r="M88">
        <v>133.38999999999999</v>
      </c>
      <c r="N88">
        <v>1790.54</v>
      </c>
      <c r="O88">
        <v>4000.87</v>
      </c>
      <c r="P88">
        <v>6212.67</v>
      </c>
      <c r="Q88">
        <v>6178.23</v>
      </c>
      <c r="R88">
        <v>1174.8</v>
      </c>
      <c r="S88">
        <v>2424.56</v>
      </c>
      <c r="T88">
        <v>3821.75</v>
      </c>
      <c r="U88">
        <v>1400.67</v>
      </c>
      <c r="V88">
        <v>850.91</v>
      </c>
      <c r="W88">
        <v>3634.23</v>
      </c>
      <c r="X88">
        <v>8900.7999999999993</v>
      </c>
      <c r="Y88">
        <v>5081.92</v>
      </c>
      <c r="Z88">
        <v>211.75</v>
      </c>
      <c r="AA88">
        <v>2750.76</v>
      </c>
      <c r="AB88">
        <v>2573.2399999999998</v>
      </c>
      <c r="AC88">
        <v>2416.96</v>
      </c>
      <c r="AD88">
        <v>1102.42</v>
      </c>
      <c r="AE88">
        <v>2654.48</v>
      </c>
      <c r="AF88">
        <v>1.45</v>
      </c>
      <c r="AG88">
        <v>12859.2</v>
      </c>
      <c r="AH88">
        <v>2147.65</v>
      </c>
      <c r="AI88">
        <v>2596.75</v>
      </c>
      <c r="AJ88">
        <v>4378.72</v>
      </c>
      <c r="AK88">
        <v>2009.34</v>
      </c>
      <c r="AL88">
        <v>1474.96</v>
      </c>
      <c r="AM88">
        <v>227.36</v>
      </c>
      <c r="AN88">
        <v>4431.53</v>
      </c>
      <c r="AO88">
        <v>7240.02</v>
      </c>
      <c r="AP88">
        <v>882.19</v>
      </c>
      <c r="AQ88">
        <v>4772.03</v>
      </c>
      <c r="AR88">
        <v>3566.49</v>
      </c>
      <c r="AS88">
        <v>3032.34</v>
      </c>
      <c r="AT88">
        <v>1106.28</v>
      </c>
      <c r="AU88">
        <v>1909.33</v>
      </c>
      <c r="AV88">
        <v>2769.09</v>
      </c>
      <c r="AW88">
        <v>5334.05</v>
      </c>
      <c r="AX88">
        <v>941.66</v>
      </c>
      <c r="AY88">
        <v>2051.88</v>
      </c>
      <c r="AZ88">
        <v>2090.4499999999998</v>
      </c>
      <c r="BA88">
        <v>2765.92</v>
      </c>
      <c r="BB88">
        <v>2754.1</v>
      </c>
      <c r="BC88">
        <v>1681.46</v>
      </c>
      <c r="BD88">
        <v>985.82</v>
      </c>
      <c r="BE88">
        <v>3592.87</v>
      </c>
      <c r="BF88">
        <v>572.35</v>
      </c>
      <c r="BG88">
        <v>759.55</v>
      </c>
      <c r="BH88">
        <v>188.93</v>
      </c>
      <c r="BI88">
        <v>2699.11</v>
      </c>
      <c r="BJ88">
        <v>1479.68</v>
      </c>
      <c r="BK88">
        <v>2247.0100000000002</v>
      </c>
      <c r="BL88">
        <v>2954.33</v>
      </c>
      <c r="BM88">
        <v>2446.9899999999998</v>
      </c>
      <c r="BN88">
        <v>2305.2800000000002</v>
      </c>
      <c r="BO88">
        <v>2858.78</v>
      </c>
      <c r="BP88">
        <v>1558.61</v>
      </c>
      <c r="BQ88">
        <v>1004.85</v>
      </c>
      <c r="BR88">
        <v>2668.08</v>
      </c>
      <c r="BS88">
        <v>3046.34</v>
      </c>
      <c r="BT88">
        <v>3991.09</v>
      </c>
      <c r="BU88">
        <v>2353.14</v>
      </c>
      <c r="BV88">
        <v>653.67999999999995</v>
      </c>
      <c r="BW88">
        <v>1854.94</v>
      </c>
      <c r="BX88">
        <v>2964.26</v>
      </c>
      <c r="BY88">
        <v>1128.8399999999999</v>
      </c>
      <c r="BZ88">
        <v>918.86</v>
      </c>
      <c r="CA88">
        <v>2018.99</v>
      </c>
      <c r="CB88">
        <v>4161.04</v>
      </c>
      <c r="CC88">
        <v>8647.32</v>
      </c>
      <c r="CD88">
        <v>684.5</v>
      </c>
      <c r="CE88">
        <v>3036.87</v>
      </c>
      <c r="CF88">
        <v>7530.23</v>
      </c>
      <c r="CG88">
        <v>789</v>
      </c>
      <c r="CH88">
        <v>775.71</v>
      </c>
      <c r="CI88">
        <v>3082.18</v>
      </c>
      <c r="CJ88">
        <v>1906.03</v>
      </c>
      <c r="CK88">
        <v>2378.1999999999998</v>
      </c>
      <c r="CL88">
        <v>2378.1999999999998</v>
      </c>
      <c r="CM88">
        <v>613.97</v>
      </c>
      <c r="CN88">
        <v>613.97</v>
      </c>
      <c r="CO88">
        <v>2676.28</v>
      </c>
      <c r="CP88">
        <v>2676.28</v>
      </c>
      <c r="CQ88">
        <v>3506.58</v>
      </c>
      <c r="CR88">
        <v>3506.58</v>
      </c>
      <c r="CS88">
        <v>2331.5300000000002</v>
      </c>
      <c r="CT88">
        <v>2331.5300000000002</v>
      </c>
      <c r="CU88">
        <v>1035.98</v>
      </c>
      <c r="CV88">
        <v>3710.67</v>
      </c>
      <c r="CW88">
        <v>670.15</v>
      </c>
      <c r="CX88">
        <v>1035.98</v>
      </c>
      <c r="CY88">
        <v>3710.67</v>
      </c>
      <c r="CZ88">
        <v>670.15</v>
      </c>
      <c r="DA88">
        <v>12056.32</v>
      </c>
      <c r="DB88">
        <v>10182.040000000001</v>
      </c>
      <c r="DC88">
        <v>3645.28</v>
      </c>
      <c r="DD88">
        <v>2866.99</v>
      </c>
      <c r="DE88">
        <v>4832.93</v>
      </c>
      <c r="DF88">
        <v>2467.83</v>
      </c>
      <c r="DG88">
        <v>890.49</v>
      </c>
      <c r="DH88">
        <v>3607.2</v>
      </c>
      <c r="DI88">
        <v>2573.48</v>
      </c>
      <c r="DJ88">
        <v>3143.26</v>
      </c>
      <c r="DK88">
        <v>3053.3</v>
      </c>
      <c r="DL88">
        <v>674.91</v>
      </c>
      <c r="DM88">
        <v>2514.41</v>
      </c>
      <c r="DN88">
        <v>3789.8</v>
      </c>
      <c r="DO88">
        <v>3224.63</v>
      </c>
      <c r="DP88">
        <v>2153.27</v>
      </c>
      <c r="DQ88">
        <v>531.22</v>
      </c>
      <c r="DR88">
        <v>2118.39</v>
      </c>
    </row>
    <row r="89" spans="1:122" x14ac:dyDescent="0.2">
      <c r="A89">
        <v>4134.3900000000003</v>
      </c>
      <c r="B89">
        <v>1452.71</v>
      </c>
      <c r="C89">
        <v>4709.9399999999996</v>
      </c>
      <c r="D89">
        <v>6400.56</v>
      </c>
      <c r="E89">
        <v>45.29</v>
      </c>
      <c r="F89">
        <v>2523.13</v>
      </c>
      <c r="G89">
        <v>4967.72</v>
      </c>
      <c r="H89">
        <v>7603.35</v>
      </c>
      <c r="I89">
        <v>3591.62</v>
      </c>
      <c r="J89">
        <v>1130.6099999999999</v>
      </c>
      <c r="K89">
        <v>3611.07</v>
      </c>
      <c r="L89">
        <v>3667.05</v>
      </c>
      <c r="M89">
        <v>133.41</v>
      </c>
      <c r="N89">
        <v>1790.64</v>
      </c>
      <c r="O89">
        <v>4054.3</v>
      </c>
      <c r="P89">
        <v>6212.77</v>
      </c>
      <c r="Q89">
        <v>6296.28</v>
      </c>
      <c r="R89">
        <v>1174.9100000000001</v>
      </c>
      <c r="S89">
        <v>2424.64</v>
      </c>
      <c r="T89">
        <v>3860.68</v>
      </c>
      <c r="U89">
        <v>1400.69</v>
      </c>
      <c r="V89">
        <v>851.03</v>
      </c>
      <c r="W89">
        <v>3634.33</v>
      </c>
      <c r="X89">
        <v>8900.93</v>
      </c>
      <c r="Y89">
        <v>5082.0200000000004</v>
      </c>
      <c r="Z89">
        <v>211.77</v>
      </c>
      <c r="AA89">
        <v>2750.88</v>
      </c>
      <c r="AB89">
        <v>2573.33</v>
      </c>
      <c r="AC89">
        <v>2416.98</v>
      </c>
      <c r="AD89">
        <v>1102.54</v>
      </c>
      <c r="AE89">
        <v>2768.36</v>
      </c>
      <c r="AF89">
        <v>1.47</v>
      </c>
      <c r="AG89">
        <v>12859.29</v>
      </c>
      <c r="AH89">
        <v>2147.7600000000002</v>
      </c>
      <c r="AI89">
        <v>2596.87</v>
      </c>
      <c r="AJ89">
        <v>4378.8100000000004</v>
      </c>
      <c r="AK89">
        <v>2009.7</v>
      </c>
      <c r="AL89">
        <v>1475.28</v>
      </c>
      <c r="AM89">
        <v>227.48</v>
      </c>
      <c r="AN89">
        <v>4431.6400000000003</v>
      </c>
      <c r="AO89">
        <v>7240.13</v>
      </c>
      <c r="AP89">
        <v>882.31</v>
      </c>
      <c r="AQ89">
        <v>4772.1499999999996</v>
      </c>
      <c r="AR89">
        <v>3566.57</v>
      </c>
      <c r="AS89">
        <v>3032.43</v>
      </c>
      <c r="AT89">
        <v>1106.4100000000001</v>
      </c>
      <c r="AU89">
        <v>1909.54</v>
      </c>
      <c r="AV89">
        <v>2769.19</v>
      </c>
      <c r="AW89">
        <v>5334.15</v>
      </c>
      <c r="AX89">
        <v>941.79</v>
      </c>
      <c r="AY89">
        <v>2052</v>
      </c>
      <c r="AZ89">
        <v>2486.84</v>
      </c>
      <c r="BA89">
        <v>2766.01</v>
      </c>
      <c r="BB89">
        <v>2754.24</v>
      </c>
      <c r="BC89">
        <v>1681.56</v>
      </c>
      <c r="BD89">
        <v>985.91</v>
      </c>
      <c r="BE89">
        <v>3593.31</v>
      </c>
      <c r="BF89">
        <v>572.45000000000005</v>
      </c>
      <c r="BG89">
        <v>759.66</v>
      </c>
      <c r="BH89">
        <v>190.07</v>
      </c>
      <c r="BI89">
        <v>2699.22</v>
      </c>
      <c r="BJ89">
        <v>1479.78</v>
      </c>
      <c r="BK89">
        <v>2247.14</v>
      </c>
      <c r="BL89">
        <v>2954.44</v>
      </c>
      <c r="BM89">
        <v>2447.19</v>
      </c>
      <c r="BN89">
        <v>2305.4</v>
      </c>
      <c r="BO89">
        <v>2858.87</v>
      </c>
      <c r="BP89">
        <v>1558.72</v>
      </c>
      <c r="BQ89">
        <v>1004.96</v>
      </c>
      <c r="BR89">
        <v>2668.19</v>
      </c>
      <c r="BS89">
        <v>3046.38</v>
      </c>
      <c r="BT89">
        <v>3995.27</v>
      </c>
      <c r="BU89">
        <v>2353.35</v>
      </c>
      <c r="BV89">
        <v>653.78</v>
      </c>
      <c r="BW89">
        <v>1870.88</v>
      </c>
      <c r="BX89">
        <v>2979.91</v>
      </c>
      <c r="BY89">
        <v>1128.97</v>
      </c>
      <c r="BZ89">
        <v>918.98</v>
      </c>
      <c r="CA89">
        <v>2022.8</v>
      </c>
      <c r="CB89">
        <v>4161.13</v>
      </c>
      <c r="CC89">
        <v>8670.07</v>
      </c>
      <c r="CD89">
        <v>684.6</v>
      </c>
      <c r="CE89">
        <v>3036.97</v>
      </c>
      <c r="CF89">
        <v>7530.41</v>
      </c>
      <c r="CG89">
        <v>789.11</v>
      </c>
      <c r="CH89">
        <v>775.94</v>
      </c>
      <c r="CI89">
        <v>3082.3</v>
      </c>
      <c r="CJ89">
        <v>1906.21</v>
      </c>
      <c r="CK89">
        <v>2378.31</v>
      </c>
      <c r="CL89">
        <v>2378.31</v>
      </c>
      <c r="CM89">
        <v>614.07000000000005</v>
      </c>
      <c r="CN89">
        <v>614.07000000000005</v>
      </c>
      <c r="CO89">
        <v>2676.38</v>
      </c>
      <c r="CP89">
        <v>2676.38</v>
      </c>
      <c r="CQ89">
        <v>3506.68</v>
      </c>
      <c r="CR89">
        <v>3506.68</v>
      </c>
      <c r="CS89">
        <v>2331.64</v>
      </c>
      <c r="CT89">
        <v>2331.64</v>
      </c>
      <c r="CU89">
        <v>1036.08</v>
      </c>
      <c r="CV89">
        <v>3710.76</v>
      </c>
      <c r="CW89">
        <v>670.28</v>
      </c>
      <c r="CX89">
        <v>1036.08</v>
      </c>
      <c r="CY89">
        <v>3710.76</v>
      </c>
      <c r="CZ89">
        <v>670.28</v>
      </c>
      <c r="DA89">
        <v>12060.71</v>
      </c>
      <c r="DB89">
        <v>10182.16</v>
      </c>
      <c r="DC89">
        <v>3645.39</v>
      </c>
      <c r="DD89">
        <v>2867.1</v>
      </c>
      <c r="DE89">
        <v>4833.0200000000004</v>
      </c>
      <c r="DF89">
        <v>2606.35</v>
      </c>
      <c r="DG89">
        <v>890.62</v>
      </c>
      <c r="DH89">
        <v>3607.31</v>
      </c>
      <c r="DI89">
        <v>3238.61</v>
      </c>
      <c r="DJ89">
        <v>3143.37</v>
      </c>
      <c r="DK89">
        <v>3053.4</v>
      </c>
      <c r="DL89">
        <v>675.06</v>
      </c>
      <c r="DM89">
        <v>2514.52</v>
      </c>
      <c r="DN89">
        <v>3795.34</v>
      </c>
      <c r="DO89">
        <v>3224.73</v>
      </c>
      <c r="DP89">
        <v>2153.36</v>
      </c>
      <c r="DQ89">
        <v>531.34</v>
      </c>
      <c r="DR89">
        <v>2118.5</v>
      </c>
    </row>
    <row r="90" spans="1:122" x14ac:dyDescent="0.2">
      <c r="A90">
        <v>4497.33</v>
      </c>
      <c r="B90">
        <v>1452.8</v>
      </c>
      <c r="C90">
        <v>4710.17</v>
      </c>
      <c r="D90">
        <v>6400.66</v>
      </c>
      <c r="E90">
        <v>45.31</v>
      </c>
      <c r="F90">
        <v>2523.2399999999998</v>
      </c>
      <c r="G90">
        <v>4967.83</v>
      </c>
      <c r="H90">
        <v>7603.43</v>
      </c>
      <c r="I90">
        <v>3592.49</v>
      </c>
      <c r="J90">
        <v>1130.72</v>
      </c>
      <c r="K90">
        <v>3611.18</v>
      </c>
      <c r="L90">
        <v>3667.17</v>
      </c>
      <c r="M90">
        <v>133.41999999999999</v>
      </c>
      <c r="N90">
        <v>1790.76</v>
      </c>
      <c r="O90">
        <v>4054.69</v>
      </c>
      <c r="P90">
        <v>6212.9</v>
      </c>
      <c r="Q90">
        <v>6334.5</v>
      </c>
      <c r="R90">
        <v>1175.03</v>
      </c>
      <c r="S90">
        <v>2424.75</v>
      </c>
      <c r="T90">
        <v>3860.78</v>
      </c>
      <c r="U90">
        <v>1400.7</v>
      </c>
      <c r="V90">
        <v>851.18</v>
      </c>
      <c r="W90">
        <v>3634.45</v>
      </c>
      <c r="X90">
        <v>8901.15</v>
      </c>
      <c r="Y90">
        <v>5082.13</v>
      </c>
      <c r="Z90">
        <v>216.63</v>
      </c>
      <c r="AA90">
        <v>2751.26</v>
      </c>
      <c r="AB90">
        <v>2643.17</v>
      </c>
      <c r="AC90">
        <v>2417</v>
      </c>
      <c r="AD90">
        <v>1102.68</v>
      </c>
      <c r="AE90">
        <v>2768.44</v>
      </c>
      <c r="AF90">
        <v>1.48</v>
      </c>
      <c r="AG90">
        <v>12859.4</v>
      </c>
      <c r="AH90">
        <v>2147.87</v>
      </c>
      <c r="AI90">
        <v>2814.27</v>
      </c>
      <c r="AJ90">
        <v>4378.91</v>
      </c>
      <c r="AK90">
        <v>2009.88</v>
      </c>
      <c r="AL90">
        <v>1475.38</v>
      </c>
      <c r="AM90">
        <v>227.55</v>
      </c>
      <c r="AN90">
        <v>4431.75</v>
      </c>
      <c r="AO90">
        <v>7240.28</v>
      </c>
      <c r="AP90">
        <v>882.43</v>
      </c>
      <c r="AQ90">
        <v>4772.2700000000004</v>
      </c>
      <c r="AR90">
        <v>3566.67</v>
      </c>
      <c r="AS90">
        <v>3045.26</v>
      </c>
      <c r="AT90">
        <v>1106.67</v>
      </c>
      <c r="AU90">
        <v>1909.65</v>
      </c>
      <c r="AV90">
        <v>2770.09</v>
      </c>
      <c r="AW90">
        <v>5334.23</v>
      </c>
      <c r="AX90">
        <v>941.92</v>
      </c>
      <c r="AY90">
        <v>2052.11</v>
      </c>
      <c r="AZ90">
        <v>2486.94</v>
      </c>
      <c r="BA90">
        <v>2766.09</v>
      </c>
      <c r="BB90">
        <v>2754.4</v>
      </c>
      <c r="BC90">
        <v>1682.21</v>
      </c>
      <c r="BD90">
        <v>1036.29</v>
      </c>
      <c r="BE90">
        <v>3593.41</v>
      </c>
      <c r="BF90">
        <v>572.55999999999995</v>
      </c>
      <c r="BG90">
        <v>759.88</v>
      </c>
      <c r="BH90">
        <v>196.49</v>
      </c>
      <c r="BI90">
        <v>2699.34</v>
      </c>
      <c r="BJ90">
        <v>1866.98</v>
      </c>
      <c r="BK90">
        <v>2247.27</v>
      </c>
      <c r="BL90">
        <v>2954.68</v>
      </c>
      <c r="BM90">
        <v>2447.3000000000002</v>
      </c>
      <c r="BN90">
        <v>2305.52</v>
      </c>
      <c r="BO90">
        <v>2868.22</v>
      </c>
      <c r="BP90">
        <v>1559.53</v>
      </c>
      <c r="BQ90">
        <v>1005.07</v>
      </c>
      <c r="BR90">
        <v>2668.31</v>
      </c>
      <c r="BS90">
        <v>3046.98</v>
      </c>
      <c r="BT90">
        <v>3996.04</v>
      </c>
      <c r="BU90">
        <v>2365.27</v>
      </c>
      <c r="BV90">
        <v>653.9</v>
      </c>
      <c r="BW90">
        <v>1883.39</v>
      </c>
      <c r="BX90">
        <v>3067.93</v>
      </c>
      <c r="BY90">
        <v>1135.33</v>
      </c>
      <c r="BZ90">
        <v>919.11</v>
      </c>
      <c r="CA90">
        <v>2022.87</v>
      </c>
      <c r="CB90">
        <v>4178.22</v>
      </c>
      <c r="CC90">
        <v>8687.73</v>
      </c>
      <c r="CD90">
        <v>684.71</v>
      </c>
      <c r="CE90">
        <v>3061.85</v>
      </c>
      <c r="CF90">
        <v>7530.52</v>
      </c>
      <c r="CG90">
        <v>789.23</v>
      </c>
      <c r="CH90">
        <v>776.05</v>
      </c>
      <c r="CI90">
        <v>3082.41</v>
      </c>
      <c r="CJ90">
        <v>1906.31</v>
      </c>
      <c r="CK90">
        <v>2378.42</v>
      </c>
      <c r="CL90">
        <v>2378.42</v>
      </c>
      <c r="CM90">
        <v>614.19000000000005</v>
      </c>
      <c r="CN90">
        <v>614.19000000000005</v>
      </c>
      <c r="CO90">
        <v>2676.5</v>
      </c>
      <c r="CP90">
        <v>2676.5</v>
      </c>
      <c r="CQ90">
        <v>3506.78</v>
      </c>
      <c r="CR90">
        <v>3506.78</v>
      </c>
      <c r="CS90">
        <v>2331.7600000000002</v>
      </c>
      <c r="CT90">
        <v>2331.7600000000002</v>
      </c>
      <c r="CU90">
        <v>1036.2</v>
      </c>
      <c r="CV90">
        <v>3710.85</v>
      </c>
      <c r="CW90">
        <v>670.47</v>
      </c>
      <c r="CX90">
        <v>1036.2</v>
      </c>
      <c r="CY90">
        <v>3710.85</v>
      </c>
      <c r="CZ90">
        <v>670.47</v>
      </c>
      <c r="DA90">
        <v>12060.76</v>
      </c>
      <c r="DB90">
        <v>10182.26</v>
      </c>
      <c r="DC90">
        <v>3645.49</v>
      </c>
      <c r="DD90">
        <v>2867.21</v>
      </c>
      <c r="DE90">
        <v>4833.12</v>
      </c>
      <c r="DF90">
        <v>2609.38</v>
      </c>
      <c r="DG90">
        <v>890.73</v>
      </c>
      <c r="DH90">
        <v>3607.42</v>
      </c>
      <c r="DI90">
        <v>3238.78</v>
      </c>
      <c r="DJ90">
        <v>3143.47</v>
      </c>
      <c r="DK90">
        <v>3053.51</v>
      </c>
      <c r="DL90">
        <v>767.69</v>
      </c>
      <c r="DM90">
        <v>2616.6799999999998</v>
      </c>
      <c r="DN90">
        <v>4126.3500000000004</v>
      </c>
      <c r="DO90">
        <v>3224.82</v>
      </c>
      <c r="DP90">
        <v>2153.4699999999998</v>
      </c>
      <c r="DQ90">
        <v>531.44000000000005</v>
      </c>
      <c r="DR90">
        <v>2118.61</v>
      </c>
    </row>
    <row r="91" spans="1:122" x14ac:dyDescent="0.2">
      <c r="A91">
        <v>4497.5</v>
      </c>
      <c r="B91">
        <v>1452.91</v>
      </c>
      <c r="C91">
        <v>4710.28</v>
      </c>
      <c r="D91">
        <v>6400.88</v>
      </c>
      <c r="E91">
        <v>45.33</v>
      </c>
      <c r="F91">
        <v>2523.31</v>
      </c>
      <c r="G91">
        <v>4967.9399999999996</v>
      </c>
      <c r="H91">
        <v>7603.52</v>
      </c>
      <c r="I91">
        <v>3592.64</v>
      </c>
      <c r="J91">
        <v>1130.9100000000001</v>
      </c>
      <c r="K91">
        <v>3611.28</v>
      </c>
      <c r="L91">
        <v>3667.37</v>
      </c>
      <c r="M91">
        <v>133.47</v>
      </c>
      <c r="N91">
        <v>1790.98</v>
      </c>
      <c r="O91">
        <v>4055</v>
      </c>
      <c r="P91">
        <v>6213.47</v>
      </c>
      <c r="Q91">
        <v>6334.61</v>
      </c>
      <c r="R91">
        <v>1175.1300000000001</v>
      </c>
      <c r="S91">
        <v>2424.86</v>
      </c>
      <c r="T91">
        <v>3860.87</v>
      </c>
      <c r="U91">
        <v>1400.72</v>
      </c>
      <c r="V91">
        <v>851.29</v>
      </c>
      <c r="W91">
        <v>3662.31</v>
      </c>
      <c r="X91">
        <v>8901.2800000000007</v>
      </c>
      <c r="Y91">
        <v>5082.24</v>
      </c>
      <c r="Z91">
        <v>222.03</v>
      </c>
      <c r="AA91">
        <v>2751.37</v>
      </c>
      <c r="AB91">
        <v>2643.25</v>
      </c>
      <c r="AC91">
        <v>2417.0100000000002</v>
      </c>
      <c r="AD91">
        <v>1286.02</v>
      </c>
      <c r="AE91">
        <v>2768.53</v>
      </c>
      <c r="AF91">
        <v>1.5</v>
      </c>
      <c r="AG91">
        <v>12859.48</v>
      </c>
      <c r="AH91">
        <v>2147.9899999999998</v>
      </c>
      <c r="AI91">
        <v>2814.36</v>
      </c>
      <c r="AJ91">
        <v>4379</v>
      </c>
      <c r="AK91">
        <v>2037.18</v>
      </c>
      <c r="AL91">
        <v>1475.46</v>
      </c>
      <c r="AM91">
        <v>227.79</v>
      </c>
      <c r="AN91">
        <v>4431.8599999999997</v>
      </c>
      <c r="AO91">
        <v>7240.79</v>
      </c>
      <c r="AP91">
        <v>882.53</v>
      </c>
      <c r="AQ91">
        <v>4772.3999999999996</v>
      </c>
      <c r="AR91">
        <v>3566.75</v>
      </c>
      <c r="AS91">
        <v>3045.35</v>
      </c>
      <c r="AT91">
        <v>1149.5</v>
      </c>
      <c r="AU91">
        <v>2027.62</v>
      </c>
      <c r="AV91">
        <v>2770.18</v>
      </c>
      <c r="AW91">
        <v>5334.35</v>
      </c>
      <c r="AX91">
        <v>1000.42</v>
      </c>
      <c r="AY91">
        <v>2052.23</v>
      </c>
      <c r="AZ91">
        <v>2487.04</v>
      </c>
      <c r="BA91">
        <v>2766.19</v>
      </c>
      <c r="BB91">
        <v>2754.51</v>
      </c>
      <c r="BC91">
        <v>1682.31</v>
      </c>
      <c r="BD91">
        <v>1067.24</v>
      </c>
      <c r="BE91">
        <v>3593.52</v>
      </c>
      <c r="BF91">
        <v>572.66</v>
      </c>
      <c r="BG91">
        <v>764.52</v>
      </c>
      <c r="BH91">
        <v>197.29</v>
      </c>
      <c r="BI91">
        <v>2699.45</v>
      </c>
      <c r="BJ91">
        <v>1867.07</v>
      </c>
      <c r="BK91">
        <v>2247.38</v>
      </c>
      <c r="BL91">
        <v>2954.78</v>
      </c>
      <c r="BM91">
        <v>2447.42</v>
      </c>
      <c r="BN91">
        <v>2305.62</v>
      </c>
      <c r="BO91">
        <v>2868.3</v>
      </c>
      <c r="BP91">
        <v>1559.63</v>
      </c>
      <c r="BQ91">
        <v>1005.17</v>
      </c>
      <c r="BR91">
        <v>2668.43</v>
      </c>
      <c r="BS91">
        <v>3047.67</v>
      </c>
      <c r="BT91">
        <v>4001.24</v>
      </c>
      <c r="BU91">
        <v>2365.4499999999998</v>
      </c>
      <c r="BV91">
        <v>654</v>
      </c>
      <c r="BW91">
        <v>1883.48</v>
      </c>
      <c r="BX91">
        <v>3116.89</v>
      </c>
      <c r="BY91">
        <v>1135.42</v>
      </c>
      <c r="BZ91">
        <v>919.23</v>
      </c>
      <c r="CA91">
        <v>2022.96</v>
      </c>
      <c r="CB91">
        <v>4178.3</v>
      </c>
      <c r="CC91">
        <v>8703.6200000000008</v>
      </c>
      <c r="CD91">
        <v>684.83</v>
      </c>
      <c r="CE91">
        <v>3219.57</v>
      </c>
      <c r="CF91">
        <v>7530.71</v>
      </c>
      <c r="CG91">
        <v>789.34</v>
      </c>
      <c r="CH91">
        <v>776.17</v>
      </c>
      <c r="CI91">
        <v>3091.91</v>
      </c>
      <c r="CJ91">
        <v>1906.41</v>
      </c>
      <c r="CK91">
        <v>2378.5300000000002</v>
      </c>
      <c r="CL91">
        <v>2378.5300000000002</v>
      </c>
      <c r="CM91">
        <v>614.29</v>
      </c>
      <c r="CN91">
        <v>614.29</v>
      </c>
      <c r="CO91">
        <v>2676.61</v>
      </c>
      <c r="CP91">
        <v>2676.61</v>
      </c>
      <c r="CQ91">
        <v>3506.88</v>
      </c>
      <c r="CR91">
        <v>3506.88</v>
      </c>
      <c r="CS91">
        <v>3159.99</v>
      </c>
      <c r="CT91">
        <v>3159.99</v>
      </c>
      <c r="CU91">
        <v>1036.33</v>
      </c>
      <c r="CV91">
        <v>3711.05</v>
      </c>
      <c r="CW91">
        <v>670.56</v>
      </c>
      <c r="CX91">
        <v>1036.33</v>
      </c>
      <c r="CY91">
        <v>3711.05</v>
      </c>
      <c r="CZ91">
        <v>670.56</v>
      </c>
      <c r="DA91">
        <v>12060.77</v>
      </c>
      <c r="DB91">
        <v>10182.379999999999</v>
      </c>
      <c r="DC91">
        <v>3645.61</v>
      </c>
      <c r="DD91">
        <v>2867.32</v>
      </c>
      <c r="DE91">
        <v>4833.2299999999996</v>
      </c>
      <c r="DF91">
        <v>2618.29</v>
      </c>
      <c r="DG91">
        <v>890.83</v>
      </c>
      <c r="DH91">
        <v>3607.53</v>
      </c>
      <c r="DI91">
        <v>3365.49</v>
      </c>
      <c r="DJ91">
        <v>3143.58</v>
      </c>
      <c r="DK91">
        <v>3053.62</v>
      </c>
      <c r="DL91">
        <v>767.81</v>
      </c>
      <c r="DM91">
        <v>2616.7800000000002</v>
      </c>
      <c r="DN91">
        <v>4126.54</v>
      </c>
      <c r="DO91">
        <v>3224.91</v>
      </c>
      <c r="DP91">
        <v>2153.5700000000002</v>
      </c>
      <c r="DQ91">
        <v>531.54</v>
      </c>
      <c r="DR91">
        <v>2118.73</v>
      </c>
    </row>
    <row r="92" spans="1:122" x14ac:dyDescent="0.2">
      <c r="A92">
        <v>4497.59</v>
      </c>
      <c r="B92">
        <v>1453.01</v>
      </c>
      <c r="C92">
        <v>4710.3999999999996</v>
      </c>
      <c r="D92">
        <v>6400.99</v>
      </c>
      <c r="E92">
        <v>45.34</v>
      </c>
      <c r="F92">
        <v>2523.5100000000002</v>
      </c>
      <c r="G92">
        <v>4971.6499999999996</v>
      </c>
      <c r="H92">
        <v>7603.61</v>
      </c>
      <c r="I92">
        <v>3592.99</v>
      </c>
      <c r="J92">
        <v>1131.02</v>
      </c>
      <c r="K92">
        <v>3611.39</v>
      </c>
      <c r="L92">
        <v>3667.49</v>
      </c>
      <c r="M92">
        <v>133.58000000000001</v>
      </c>
      <c r="N92">
        <v>1791.09</v>
      </c>
      <c r="O92">
        <v>4096.5</v>
      </c>
      <c r="P92">
        <v>6246.65</v>
      </c>
      <c r="Q92">
        <v>6334.68</v>
      </c>
      <c r="R92">
        <v>1175.3599999999999</v>
      </c>
      <c r="S92">
        <v>2424.98</v>
      </c>
      <c r="T92">
        <v>3870.66</v>
      </c>
      <c r="U92">
        <v>1400.74</v>
      </c>
      <c r="V92">
        <v>851.42</v>
      </c>
      <c r="W92">
        <v>3662.83</v>
      </c>
      <c r="X92">
        <v>8901.39</v>
      </c>
      <c r="Y92">
        <v>5082.34</v>
      </c>
      <c r="Z92">
        <v>222.12</v>
      </c>
      <c r="AA92">
        <v>3273.53</v>
      </c>
      <c r="AB92">
        <v>2643.34</v>
      </c>
      <c r="AC92">
        <v>2417.0300000000002</v>
      </c>
      <c r="AD92">
        <v>1286.1300000000001</v>
      </c>
      <c r="AE92">
        <v>2768.76</v>
      </c>
      <c r="AF92">
        <v>1.52</v>
      </c>
      <c r="AG92">
        <v>12859.58</v>
      </c>
      <c r="AH92">
        <v>2148.11</v>
      </c>
      <c r="AI92">
        <v>2814.9</v>
      </c>
      <c r="AJ92">
        <v>4379.09</v>
      </c>
      <c r="AK92">
        <v>2037.28</v>
      </c>
      <c r="AL92">
        <v>1475.58</v>
      </c>
      <c r="AM92">
        <v>228.21</v>
      </c>
      <c r="AN92">
        <v>4431.97</v>
      </c>
      <c r="AO92">
        <v>7240.96</v>
      </c>
      <c r="AP92">
        <v>882.64</v>
      </c>
      <c r="AQ92">
        <v>4772.5200000000004</v>
      </c>
      <c r="AR92">
        <v>3566.84</v>
      </c>
      <c r="AS92">
        <v>3045.45</v>
      </c>
      <c r="AT92">
        <v>1149.69</v>
      </c>
      <c r="AU92">
        <v>2027.72</v>
      </c>
      <c r="AV92">
        <v>2772.19</v>
      </c>
      <c r="AW92">
        <v>5334.43</v>
      </c>
      <c r="AX92">
        <v>1000.51</v>
      </c>
      <c r="AY92">
        <v>2052.35</v>
      </c>
      <c r="AZ92">
        <v>2487.13</v>
      </c>
      <c r="BA92">
        <v>2766.28</v>
      </c>
      <c r="BB92">
        <v>2824.43</v>
      </c>
      <c r="BC92">
        <v>1688.28</v>
      </c>
      <c r="BD92">
        <v>1067.31</v>
      </c>
      <c r="BE92">
        <v>3593.63</v>
      </c>
      <c r="BF92">
        <v>572.89</v>
      </c>
      <c r="BG92">
        <v>764.63</v>
      </c>
      <c r="BH92">
        <v>197.72</v>
      </c>
      <c r="BI92">
        <v>2699.56</v>
      </c>
      <c r="BJ92">
        <v>1871.37</v>
      </c>
      <c r="BK92">
        <v>2247.52</v>
      </c>
      <c r="BL92">
        <v>2954.9</v>
      </c>
      <c r="BM92">
        <v>2452.4299999999998</v>
      </c>
      <c r="BN92">
        <v>2305.73</v>
      </c>
      <c r="BO92">
        <v>2868.47</v>
      </c>
      <c r="BP92">
        <v>1684.28</v>
      </c>
      <c r="BQ92">
        <v>1005.28</v>
      </c>
      <c r="BR92">
        <v>2668.55</v>
      </c>
      <c r="BS92">
        <v>3047.83</v>
      </c>
      <c r="BT92">
        <v>4001.36</v>
      </c>
      <c r="BU92">
        <v>2450.8200000000002</v>
      </c>
      <c r="BV92">
        <v>654.12</v>
      </c>
      <c r="BW92">
        <v>1887.95</v>
      </c>
      <c r="BX92">
        <v>3117.32</v>
      </c>
      <c r="BY92">
        <v>1135.5999999999999</v>
      </c>
      <c r="BZ92">
        <v>919.35</v>
      </c>
      <c r="CA92">
        <v>2023.05</v>
      </c>
      <c r="CB92">
        <v>4178.96</v>
      </c>
      <c r="CC92">
        <v>8735.91</v>
      </c>
      <c r="CD92">
        <v>684.92</v>
      </c>
      <c r="CE92">
        <v>3232.62</v>
      </c>
      <c r="CF92">
        <v>7545.54</v>
      </c>
      <c r="CG92">
        <v>789.45</v>
      </c>
      <c r="CH92">
        <v>776.29</v>
      </c>
      <c r="CI92">
        <v>3092.05</v>
      </c>
      <c r="CJ92">
        <v>2194.81</v>
      </c>
      <c r="CK92">
        <v>2378.64</v>
      </c>
      <c r="CL92">
        <v>2378.64</v>
      </c>
      <c r="CM92">
        <v>614.4</v>
      </c>
      <c r="CN92">
        <v>614.4</v>
      </c>
      <c r="CO92">
        <v>2676.72</v>
      </c>
      <c r="CP92">
        <v>2676.72</v>
      </c>
      <c r="CQ92">
        <v>3506.99</v>
      </c>
      <c r="CR92">
        <v>3506.99</v>
      </c>
      <c r="CS92">
        <v>3167.02</v>
      </c>
      <c r="CT92">
        <v>3167.02</v>
      </c>
      <c r="CU92">
        <v>1036.46</v>
      </c>
      <c r="CV92">
        <v>3862.69</v>
      </c>
      <c r="CW92">
        <v>692.63</v>
      </c>
      <c r="CX92">
        <v>1036.46</v>
      </c>
      <c r="CY92">
        <v>3862.69</v>
      </c>
      <c r="CZ92">
        <v>692.63</v>
      </c>
      <c r="DA92">
        <v>12060.8</v>
      </c>
      <c r="DB92">
        <v>10182.48</v>
      </c>
      <c r="DC92">
        <v>3645.71</v>
      </c>
      <c r="DD92">
        <v>2867.42</v>
      </c>
      <c r="DE92">
        <v>4833.33</v>
      </c>
      <c r="DF92">
        <v>2629.48</v>
      </c>
      <c r="DG92">
        <v>890.94</v>
      </c>
      <c r="DH92">
        <v>3607.64</v>
      </c>
      <c r="DI92">
        <v>3433.85</v>
      </c>
      <c r="DJ92">
        <v>3143.69</v>
      </c>
      <c r="DK92">
        <v>3053.72</v>
      </c>
      <c r="DL92">
        <v>767.89</v>
      </c>
      <c r="DM92">
        <v>2617.62</v>
      </c>
      <c r="DN92">
        <v>4163.1499999999996</v>
      </c>
      <c r="DO92">
        <v>3225.02</v>
      </c>
      <c r="DP92">
        <v>2153.67</v>
      </c>
      <c r="DQ92">
        <v>531.65</v>
      </c>
      <c r="DR92">
        <v>2118.84</v>
      </c>
    </row>
    <row r="93" spans="1:122" x14ac:dyDescent="0.2">
      <c r="A93">
        <v>4497.6899999999996</v>
      </c>
      <c r="B93">
        <v>1453.31</v>
      </c>
      <c r="C93">
        <v>4710.5200000000004</v>
      </c>
      <c r="D93">
        <v>6405.3</v>
      </c>
      <c r="E93">
        <v>45.36</v>
      </c>
      <c r="F93">
        <v>2523.62</v>
      </c>
      <c r="G93">
        <v>4971.7299999999996</v>
      </c>
      <c r="H93">
        <v>7603.7</v>
      </c>
      <c r="I93">
        <v>3593.03</v>
      </c>
      <c r="J93">
        <v>1131.1199999999999</v>
      </c>
      <c r="K93">
        <v>3611.51</v>
      </c>
      <c r="L93">
        <v>3667.61</v>
      </c>
      <c r="M93">
        <v>134.83000000000001</v>
      </c>
      <c r="N93">
        <v>1791.2</v>
      </c>
      <c r="O93">
        <v>4096.58</v>
      </c>
      <c r="P93">
        <v>6246.73</v>
      </c>
      <c r="Q93">
        <v>6334.78</v>
      </c>
      <c r="R93">
        <v>1175.48</v>
      </c>
      <c r="S93">
        <v>2425.11</v>
      </c>
      <c r="T93">
        <v>3870.75</v>
      </c>
      <c r="U93">
        <v>1400.75</v>
      </c>
      <c r="V93">
        <v>851.55</v>
      </c>
      <c r="W93">
        <v>3662.91</v>
      </c>
      <c r="X93">
        <v>8901.52</v>
      </c>
      <c r="Y93">
        <v>5082.45</v>
      </c>
      <c r="Z93">
        <v>222.28</v>
      </c>
      <c r="AA93">
        <v>3273.62</v>
      </c>
      <c r="AB93">
        <v>2643.43</v>
      </c>
      <c r="AC93">
        <v>2417.0500000000002</v>
      </c>
      <c r="AD93">
        <v>1286.22</v>
      </c>
      <c r="AE93">
        <v>2768.86</v>
      </c>
      <c r="AF93">
        <v>1.53</v>
      </c>
      <c r="AG93">
        <v>12859.68</v>
      </c>
      <c r="AH93">
        <v>2148.21</v>
      </c>
      <c r="AI93">
        <v>2815</v>
      </c>
      <c r="AJ93">
        <v>4379.2</v>
      </c>
      <c r="AK93">
        <v>2037.45</v>
      </c>
      <c r="AL93">
        <v>1475.69</v>
      </c>
      <c r="AM93">
        <v>228.39</v>
      </c>
      <c r="AN93">
        <v>4432.09</v>
      </c>
      <c r="AO93">
        <v>7241.29</v>
      </c>
      <c r="AP93">
        <v>882.75</v>
      </c>
      <c r="AQ93">
        <v>4772.6400000000003</v>
      </c>
      <c r="AR93">
        <v>3566.95</v>
      </c>
      <c r="AS93">
        <v>3045.51</v>
      </c>
      <c r="AT93">
        <v>1149.81</v>
      </c>
      <c r="AU93">
        <v>2043.81</v>
      </c>
      <c r="AV93">
        <v>2772.3</v>
      </c>
      <c r="AW93">
        <v>5484.74</v>
      </c>
      <c r="AX93">
        <v>1000.6</v>
      </c>
      <c r="AY93">
        <v>2337.46</v>
      </c>
      <c r="AZ93">
        <v>2487.3000000000002</v>
      </c>
      <c r="BA93">
        <v>2766.39</v>
      </c>
      <c r="BB93">
        <v>2833.71</v>
      </c>
      <c r="BC93">
        <v>1688.53</v>
      </c>
      <c r="BD93">
        <v>1236.0999999999999</v>
      </c>
      <c r="BE93">
        <v>3593.74</v>
      </c>
      <c r="BF93">
        <v>573.12</v>
      </c>
      <c r="BG93">
        <v>764.75</v>
      </c>
      <c r="BH93">
        <v>198.22</v>
      </c>
      <c r="BI93">
        <v>2699.68</v>
      </c>
      <c r="BJ93">
        <v>1871.54</v>
      </c>
      <c r="BK93">
        <v>2247.63</v>
      </c>
      <c r="BL93">
        <v>2955.01</v>
      </c>
      <c r="BM93">
        <v>2453.4699999999998</v>
      </c>
      <c r="BN93">
        <v>2305.84</v>
      </c>
      <c r="BO93">
        <v>2868.81</v>
      </c>
      <c r="BP93">
        <v>1684.37</v>
      </c>
      <c r="BQ93">
        <v>1007.9</v>
      </c>
      <c r="BR93">
        <v>2668.67</v>
      </c>
      <c r="BS93">
        <v>3051.42</v>
      </c>
      <c r="BT93">
        <v>4004.38</v>
      </c>
      <c r="BU93">
        <v>2594.71</v>
      </c>
      <c r="BV93">
        <v>654.22</v>
      </c>
      <c r="BW93">
        <v>1926.49</v>
      </c>
      <c r="BX93">
        <v>3313.86</v>
      </c>
      <c r="BY93">
        <v>1135.71</v>
      </c>
      <c r="BZ93">
        <v>919.45</v>
      </c>
      <c r="CA93">
        <v>2023.16</v>
      </c>
      <c r="CB93">
        <v>4179.03</v>
      </c>
      <c r="CC93">
        <v>8736.02</v>
      </c>
      <c r="CD93">
        <v>685.03</v>
      </c>
      <c r="CE93">
        <v>3296.52</v>
      </c>
      <c r="CF93">
        <v>7548.23</v>
      </c>
      <c r="CG93">
        <v>789.57</v>
      </c>
      <c r="CH93">
        <v>776.53</v>
      </c>
      <c r="CI93">
        <v>3092.15</v>
      </c>
      <c r="CJ93">
        <v>2203.54</v>
      </c>
      <c r="CK93">
        <v>2378.86</v>
      </c>
      <c r="CL93">
        <v>2378.86</v>
      </c>
      <c r="CM93">
        <v>614.5</v>
      </c>
      <c r="CN93">
        <v>614.5</v>
      </c>
      <c r="CO93">
        <v>2676.84</v>
      </c>
      <c r="CP93">
        <v>2676.84</v>
      </c>
      <c r="CQ93">
        <v>3509.66</v>
      </c>
      <c r="CR93">
        <v>3509.66</v>
      </c>
      <c r="CS93">
        <v>3171.18</v>
      </c>
      <c r="CT93">
        <v>3171.18</v>
      </c>
      <c r="CU93">
        <v>1036.58</v>
      </c>
      <c r="CV93">
        <v>3862.76</v>
      </c>
      <c r="CW93">
        <v>692.84</v>
      </c>
      <c r="CX93">
        <v>1036.58</v>
      </c>
      <c r="CY93">
        <v>3862.76</v>
      </c>
      <c r="CZ93">
        <v>692.84</v>
      </c>
      <c r="DA93">
        <v>12060.9</v>
      </c>
      <c r="DB93">
        <v>10182.58</v>
      </c>
      <c r="DC93">
        <v>3645.83</v>
      </c>
      <c r="DD93">
        <v>2867.53</v>
      </c>
      <c r="DE93">
        <v>4833.42</v>
      </c>
      <c r="DF93">
        <v>2666.13</v>
      </c>
      <c r="DG93">
        <v>891.05</v>
      </c>
      <c r="DH93">
        <v>3607.75</v>
      </c>
      <c r="DI93">
        <v>3433.98</v>
      </c>
      <c r="DJ93">
        <v>3143.79</v>
      </c>
      <c r="DK93">
        <v>3161.36</v>
      </c>
      <c r="DL93">
        <v>767.99</v>
      </c>
      <c r="DM93">
        <v>2617.7199999999998</v>
      </c>
      <c r="DN93">
        <v>4163.24</v>
      </c>
      <c r="DO93">
        <v>3225.12</v>
      </c>
      <c r="DP93">
        <v>2153.7800000000002</v>
      </c>
      <c r="DQ93">
        <v>531.76</v>
      </c>
      <c r="DR93">
        <v>2118.9699999999998</v>
      </c>
    </row>
    <row r="94" spans="1:122" x14ac:dyDescent="0.2">
      <c r="A94">
        <v>4497.78</v>
      </c>
      <c r="B94">
        <v>1453.5</v>
      </c>
      <c r="C94">
        <v>4710.6400000000003</v>
      </c>
      <c r="D94">
        <v>6405.4</v>
      </c>
      <c r="E94">
        <v>45.38</v>
      </c>
      <c r="F94">
        <v>2523.71</v>
      </c>
      <c r="G94">
        <v>4971.83</v>
      </c>
      <c r="H94">
        <v>7603.9</v>
      </c>
      <c r="I94">
        <v>3593.06</v>
      </c>
      <c r="J94">
        <v>1131.3399999999999</v>
      </c>
      <c r="K94">
        <v>3611.62</v>
      </c>
      <c r="L94">
        <v>3667.71</v>
      </c>
      <c r="M94">
        <v>134.84</v>
      </c>
      <c r="N94">
        <v>1791.31</v>
      </c>
      <c r="O94">
        <v>4096.68</v>
      </c>
      <c r="P94">
        <v>6247.06</v>
      </c>
      <c r="Q94">
        <v>6334.89</v>
      </c>
      <c r="R94">
        <v>1175.5899999999999</v>
      </c>
      <c r="S94">
        <v>2425.2199999999998</v>
      </c>
      <c r="T94">
        <v>3870.86</v>
      </c>
      <c r="U94">
        <v>1400.77</v>
      </c>
      <c r="V94">
        <v>1372.77</v>
      </c>
      <c r="W94">
        <v>3663</v>
      </c>
      <c r="X94">
        <v>8901.66</v>
      </c>
      <c r="Y94">
        <v>5082.5600000000004</v>
      </c>
      <c r="Z94">
        <v>222.42</v>
      </c>
      <c r="AA94">
        <v>3273.82</v>
      </c>
      <c r="AB94">
        <v>2643.53</v>
      </c>
      <c r="AC94">
        <v>2417.06</v>
      </c>
      <c r="AD94">
        <v>1286.33</v>
      </c>
      <c r="AE94">
        <v>2835.03</v>
      </c>
      <c r="AF94">
        <v>1.55</v>
      </c>
      <c r="AG94">
        <v>12859.78</v>
      </c>
      <c r="AH94">
        <v>2148.33</v>
      </c>
      <c r="AI94">
        <v>2844.01</v>
      </c>
      <c r="AJ94">
        <v>4379.42</v>
      </c>
      <c r="AK94">
        <v>2037.98</v>
      </c>
      <c r="AL94">
        <v>1559.12</v>
      </c>
      <c r="AM94">
        <v>228.41</v>
      </c>
      <c r="AN94">
        <v>4432.1899999999996</v>
      </c>
      <c r="AO94">
        <v>7241.39</v>
      </c>
      <c r="AP94">
        <v>882.86</v>
      </c>
      <c r="AQ94">
        <v>4772.76</v>
      </c>
      <c r="AR94">
        <v>3567.59</v>
      </c>
      <c r="AS94">
        <v>3045.62</v>
      </c>
      <c r="AT94">
        <v>1149.9100000000001</v>
      </c>
      <c r="AU94">
        <v>2044.7</v>
      </c>
      <c r="AV94">
        <v>2772.4</v>
      </c>
      <c r="AW94">
        <v>5484.83</v>
      </c>
      <c r="AX94">
        <v>1000.69</v>
      </c>
      <c r="AY94">
        <v>2534.8200000000002</v>
      </c>
      <c r="AZ94">
        <v>2487.4</v>
      </c>
      <c r="BA94">
        <v>2766.51</v>
      </c>
      <c r="BB94">
        <v>2885.39</v>
      </c>
      <c r="BC94">
        <v>1688.64</v>
      </c>
      <c r="BD94">
        <v>1250.95</v>
      </c>
      <c r="BE94">
        <v>3593.86</v>
      </c>
      <c r="BF94">
        <v>573.37</v>
      </c>
      <c r="BG94">
        <v>765.13</v>
      </c>
      <c r="BH94">
        <v>198.68</v>
      </c>
      <c r="BI94">
        <v>2699.78</v>
      </c>
      <c r="BJ94">
        <v>1871.63</v>
      </c>
      <c r="BK94">
        <v>2247.75</v>
      </c>
      <c r="BL94">
        <v>2955.22</v>
      </c>
      <c r="BM94">
        <v>2463.6799999999998</v>
      </c>
      <c r="BN94">
        <v>2305.94</v>
      </c>
      <c r="BO94">
        <v>2868.9</v>
      </c>
      <c r="BP94">
        <v>1713.69</v>
      </c>
      <c r="BQ94">
        <v>1139.8699999999999</v>
      </c>
      <c r="BR94">
        <v>2668.8</v>
      </c>
      <c r="BS94">
        <v>3060.71</v>
      </c>
      <c r="BT94">
        <v>4004.65</v>
      </c>
      <c r="BU94">
        <v>2594.83</v>
      </c>
      <c r="BV94">
        <v>654.32000000000005</v>
      </c>
      <c r="BW94">
        <v>2082.0100000000002</v>
      </c>
      <c r="BX94">
        <v>3324.98</v>
      </c>
      <c r="BY94">
        <v>1135.82</v>
      </c>
      <c r="BZ94">
        <v>919.57</v>
      </c>
      <c r="CA94">
        <v>2023.25</v>
      </c>
      <c r="CB94">
        <v>4179.1499999999996</v>
      </c>
      <c r="CC94">
        <v>8736.92</v>
      </c>
      <c r="CD94">
        <v>685.13</v>
      </c>
      <c r="CE94">
        <v>3343.75</v>
      </c>
      <c r="CF94">
        <v>7548.37</v>
      </c>
      <c r="CG94">
        <v>789.69</v>
      </c>
      <c r="CH94">
        <v>776.68</v>
      </c>
      <c r="CI94">
        <v>3092.32</v>
      </c>
      <c r="CJ94">
        <v>2383.56</v>
      </c>
      <c r="CK94">
        <v>2379.1</v>
      </c>
      <c r="CL94">
        <v>2379.1</v>
      </c>
      <c r="CM94">
        <v>614.61</v>
      </c>
      <c r="CN94">
        <v>614.61</v>
      </c>
      <c r="CO94">
        <v>2676.96</v>
      </c>
      <c r="CP94">
        <v>2676.96</v>
      </c>
      <c r="CQ94">
        <v>3509.77</v>
      </c>
      <c r="CR94">
        <v>3509.77</v>
      </c>
      <c r="CS94">
        <v>3214.4</v>
      </c>
      <c r="CT94">
        <v>3214.4</v>
      </c>
      <c r="CU94">
        <v>1036.69</v>
      </c>
      <c r="CV94">
        <v>3862.86</v>
      </c>
      <c r="CW94">
        <v>693.55</v>
      </c>
      <c r="CX94">
        <v>1036.69</v>
      </c>
      <c r="CY94">
        <v>3862.86</v>
      </c>
      <c r="CZ94">
        <v>693.55</v>
      </c>
      <c r="DA94">
        <v>12343.61</v>
      </c>
      <c r="DB94">
        <v>10182.69</v>
      </c>
      <c r="DC94">
        <v>3645.95</v>
      </c>
      <c r="DD94">
        <v>2867.64</v>
      </c>
      <c r="DE94">
        <v>4833.53</v>
      </c>
      <c r="DF94">
        <v>2698</v>
      </c>
      <c r="DG94">
        <v>891.19</v>
      </c>
      <c r="DH94">
        <v>3607.87</v>
      </c>
      <c r="DI94">
        <v>3434.09</v>
      </c>
      <c r="DJ94">
        <v>3143.9</v>
      </c>
      <c r="DK94">
        <v>3161.53</v>
      </c>
      <c r="DL94">
        <v>768.01</v>
      </c>
      <c r="DM94">
        <v>2617.8200000000002</v>
      </c>
      <c r="DN94">
        <v>4163.33</v>
      </c>
      <c r="DO94">
        <v>3225.22</v>
      </c>
      <c r="DP94">
        <v>2153.88</v>
      </c>
      <c r="DQ94">
        <v>531.95000000000005</v>
      </c>
      <c r="DR94">
        <v>2119.09</v>
      </c>
    </row>
    <row r="95" spans="1:122" x14ac:dyDescent="0.2">
      <c r="A95">
        <v>4497.88</v>
      </c>
      <c r="B95">
        <v>1453.61</v>
      </c>
      <c r="C95">
        <v>4710.75</v>
      </c>
      <c r="D95">
        <v>6405.47</v>
      </c>
      <c r="E95">
        <v>45.39</v>
      </c>
      <c r="F95">
        <v>2523.81</v>
      </c>
      <c r="G95">
        <v>4971.92</v>
      </c>
      <c r="H95">
        <v>7761.8</v>
      </c>
      <c r="I95">
        <v>3593.37</v>
      </c>
      <c r="J95">
        <v>1131.55</v>
      </c>
      <c r="K95">
        <v>3823.55</v>
      </c>
      <c r="L95">
        <v>3667.94</v>
      </c>
      <c r="M95">
        <v>134.86000000000001</v>
      </c>
      <c r="N95">
        <v>1791.44</v>
      </c>
      <c r="O95">
        <v>4096.79</v>
      </c>
      <c r="P95">
        <v>6247.16</v>
      </c>
      <c r="Q95">
        <v>6334.98</v>
      </c>
      <c r="R95">
        <v>1175.81</v>
      </c>
      <c r="S95">
        <v>2425.34</v>
      </c>
      <c r="T95">
        <v>3871.06</v>
      </c>
      <c r="U95">
        <v>1400.79</v>
      </c>
      <c r="V95">
        <v>1372.86</v>
      </c>
      <c r="W95">
        <v>3663.09</v>
      </c>
      <c r="X95">
        <v>8901.77</v>
      </c>
      <c r="Y95">
        <v>5082.67</v>
      </c>
      <c r="Z95">
        <v>222.84</v>
      </c>
      <c r="AA95">
        <v>3273.92</v>
      </c>
      <c r="AB95">
        <v>2643.63</v>
      </c>
      <c r="AC95">
        <v>2417.08</v>
      </c>
      <c r="AD95">
        <v>1286.44</v>
      </c>
      <c r="AE95">
        <v>2835.12</v>
      </c>
      <c r="AF95">
        <v>1.57</v>
      </c>
      <c r="AG95">
        <v>12859.91</v>
      </c>
      <c r="AH95">
        <v>2148.44</v>
      </c>
      <c r="AI95">
        <v>2844.12</v>
      </c>
      <c r="AJ95">
        <v>4633.6899999999996</v>
      </c>
      <c r="AK95">
        <v>2115.9299999999998</v>
      </c>
      <c r="AL95">
        <v>1559.62</v>
      </c>
      <c r="AM95">
        <v>228.46</v>
      </c>
      <c r="AN95">
        <v>4432.3</v>
      </c>
      <c r="AO95">
        <v>7276.5</v>
      </c>
      <c r="AP95">
        <v>883.05</v>
      </c>
      <c r="AQ95">
        <v>4772.88</v>
      </c>
      <c r="AR95">
        <v>3571.41</v>
      </c>
      <c r="AS95">
        <v>3258.33</v>
      </c>
      <c r="AT95">
        <v>1150.03</v>
      </c>
      <c r="AU95">
        <v>2044.78</v>
      </c>
      <c r="AV95">
        <v>2772.51</v>
      </c>
      <c r="AW95">
        <v>5485.03</v>
      </c>
      <c r="AX95">
        <v>1000.78</v>
      </c>
      <c r="AY95">
        <v>2534.92</v>
      </c>
      <c r="AZ95">
        <v>2487.63</v>
      </c>
      <c r="BA95">
        <v>2766.6</v>
      </c>
      <c r="BB95">
        <v>2933.28</v>
      </c>
      <c r="BC95">
        <v>1688.76</v>
      </c>
      <c r="BD95">
        <v>1258.76</v>
      </c>
      <c r="BE95">
        <v>3593.95</v>
      </c>
      <c r="BF95">
        <v>573.5</v>
      </c>
      <c r="BG95">
        <v>765.24</v>
      </c>
      <c r="BH95">
        <v>203.04</v>
      </c>
      <c r="BI95">
        <v>2700.02</v>
      </c>
      <c r="BJ95">
        <v>1871.73</v>
      </c>
      <c r="BK95">
        <v>2247.88</v>
      </c>
      <c r="BL95">
        <v>2959.22</v>
      </c>
      <c r="BM95">
        <v>2470.58</v>
      </c>
      <c r="BN95">
        <v>2306.0500000000002</v>
      </c>
      <c r="BO95">
        <v>2869</v>
      </c>
      <c r="BP95">
        <v>1713.79</v>
      </c>
      <c r="BQ95">
        <v>1139.95</v>
      </c>
      <c r="BR95">
        <v>2668.9</v>
      </c>
      <c r="BS95">
        <v>3060.84</v>
      </c>
      <c r="BT95">
        <v>4004.75</v>
      </c>
      <c r="BU95">
        <v>2653</v>
      </c>
      <c r="BV95">
        <v>654.42999999999995</v>
      </c>
      <c r="BW95">
        <v>2082.11</v>
      </c>
      <c r="BX95">
        <v>3326.37</v>
      </c>
      <c r="BY95">
        <v>1135.92</v>
      </c>
      <c r="BZ95">
        <v>919.69</v>
      </c>
      <c r="CA95">
        <v>2023.37</v>
      </c>
      <c r="CB95">
        <v>4179.25</v>
      </c>
      <c r="CC95">
        <v>8768.4599999999991</v>
      </c>
      <c r="CD95">
        <v>685.23</v>
      </c>
      <c r="CE95">
        <v>4160.91</v>
      </c>
      <c r="CF95">
        <v>7548.47</v>
      </c>
      <c r="CG95">
        <v>789.8</v>
      </c>
      <c r="CH95">
        <v>776.79</v>
      </c>
      <c r="CI95">
        <v>3092.44</v>
      </c>
      <c r="CJ95">
        <v>2383.64</v>
      </c>
      <c r="CK95">
        <v>2379.2199999999998</v>
      </c>
      <c r="CL95">
        <v>2379.2199999999998</v>
      </c>
      <c r="CM95">
        <v>614.77</v>
      </c>
      <c r="CN95">
        <v>614.77</v>
      </c>
      <c r="CO95">
        <v>2677.08</v>
      </c>
      <c r="CP95">
        <v>2677.08</v>
      </c>
      <c r="CQ95">
        <v>3538.84</v>
      </c>
      <c r="CR95">
        <v>3538.84</v>
      </c>
      <c r="CS95">
        <v>3214.58</v>
      </c>
      <c r="CT95">
        <v>3214.58</v>
      </c>
      <c r="CU95">
        <v>1036.83</v>
      </c>
      <c r="CV95">
        <v>3862.94</v>
      </c>
      <c r="CW95">
        <v>696.25</v>
      </c>
      <c r="CX95">
        <v>1036.83</v>
      </c>
      <c r="CY95">
        <v>3862.94</v>
      </c>
      <c r="CZ95">
        <v>696.25</v>
      </c>
      <c r="DA95">
        <v>12379</v>
      </c>
      <c r="DB95">
        <v>10182.799999999999</v>
      </c>
      <c r="DC95">
        <v>3646.06</v>
      </c>
      <c r="DD95">
        <v>2867.75</v>
      </c>
      <c r="DE95">
        <v>4833.6400000000003</v>
      </c>
      <c r="DF95">
        <v>2698.12</v>
      </c>
      <c r="DG95">
        <v>891.28</v>
      </c>
      <c r="DH95">
        <v>3607.98</v>
      </c>
      <c r="DI95">
        <v>3434.19</v>
      </c>
      <c r="DJ95">
        <v>3144</v>
      </c>
      <c r="DK95">
        <v>3180.09</v>
      </c>
      <c r="DL95">
        <v>768.16</v>
      </c>
      <c r="DM95">
        <v>2617.9299999999998</v>
      </c>
      <c r="DN95">
        <v>4163.42</v>
      </c>
      <c r="DO95">
        <v>3225.32</v>
      </c>
      <c r="DP95">
        <v>2153.9899999999998</v>
      </c>
      <c r="DQ95">
        <v>532.05999999999995</v>
      </c>
      <c r="DR95">
        <v>2119.2199999999998</v>
      </c>
    </row>
    <row r="96" spans="1:122" x14ac:dyDescent="0.2">
      <c r="A96">
        <v>4497.9799999999996</v>
      </c>
      <c r="B96">
        <v>1453.81</v>
      </c>
      <c r="C96">
        <v>4710.87</v>
      </c>
      <c r="D96">
        <v>6418.42</v>
      </c>
      <c r="E96">
        <v>45.41</v>
      </c>
      <c r="F96">
        <v>2523.92</v>
      </c>
      <c r="G96">
        <v>4972.0200000000004</v>
      </c>
      <c r="H96">
        <v>7800.5</v>
      </c>
      <c r="I96">
        <v>3593.39</v>
      </c>
      <c r="J96">
        <v>1131.67</v>
      </c>
      <c r="K96">
        <v>4102.74</v>
      </c>
      <c r="L96">
        <v>3668.05</v>
      </c>
      <c r="M96">
        <v>134.96</v>
      </c>
      <c r="N96">
        <v>1791.54</v>
      </c>
      <c r="O96">
        <v>4131.4399999999996</v>
      </c>
      <c r="P96">
        <v>6247.25</v>
      </c>
      <c r="Q96">
        <v>6335.08</v>
      </c>
      <c r="R96">
        <v>1175.93</v>
      </c>
      <c r="S96">
        <v>2425.4499999999998</v>
      </c>
      <c r="T96">
        <v>3871.15</v>
      </c>
      <c r="U96">
        <v>1400.8</v>
      </c>
      <c r="V96">
        <v>1373.03</v>
      </c>
      <c r="W96">
        <v>3663.18</v>
      </c>
      <c r="X96">
        <v>8901.9</v>
      </c>
      <c r="Y96">
        <v>5082.76</v>
      </c>
      <c r="Z96">
        <v>222.95</v>
      </c>
      <c r="AA96">
        <v>3274.03</v>
      </c>
      <c r="AB96">
        <v>2643.73</v>
      </c>
      <c r="AC96">
        <v>2417.1</v>
      </c>
      <c r="AD96">
        <v>1286.56</v>
      </c>
      <c r="AE96">
        <v>2835.22</v>
      </c>
      <c r="AF96">
        <v>1.58</v>
      </c>
      <c r="AG96">
        <v>12859.99</v>
      </c>
      <c r="AH96">
        <v>2148.5700000000002</v>
      </c>
      <c r="AI96">
        <v>3722.74</v>
      </c>
      <c r="AJ96">
        <v>4633.78</v>
      </c>
      <c r="AK96">
        <v>2167.64</v>
      </c>
      <c r="AL96">
        <v>1559.74</v>
      </c>
      <c r="AM96">
        <v>228.58</v>
      </c>
      <c r="AN96">
        <v>4432.3999999999996</v>
      </c>
      <c r="AO96">
        <v>7284.28</v>
      </c>
      <c r="AP96">
        <v>883.17</v>
      </c>
      <c r="AQ96">
        <v>4773</v>
      </c>
      <c r="AR96">
        <v>3571.49</v>
      </c>
      <c r="AS96">
        <v>3258.43</v>
      </c>
      <c r="AT96">
        <v>1150.1400000000001</v>
      </c>
      <c r="AU96">
        <v>2044.9</v>
      </c>
      <c r="AV96">
        <v>2772.65</v>
      </c>
      <c r="AW96">
        <v>5485.12</v>
      </c>
      <c r="AX96">
        <v>1000.87</v>
      </c>
      <c r="AY96">
        <v>2535.02</v>
      </c>
      <c r="AZ96">
        <v>2487.71</v>
      </c>
      <c r="BA96">
        <v>2766.72</v>
      </c>
      <c r="BB96">
        <v>2944.21</v>
      </c>
      <c r="BC96">
        <v>1710.08</v>
      </c>
      <c r="BD96">
        <v>1268.26</v>
      </c>
      <c r="BE96">
        <v>3594.06</v>
      </c>
      <c r="BF96">
        <v>573.61</v>
      </c>
      <c r="BG96">
        <v>765.34</v>
      </c>
      <c r="BH96">
        <v>203.52</v>
      </c>
      <c r="BI96">
        <v>2741.57</v>
      </c>
      <c r="BJ96">
        <v>1871.81</v>
      </c>
      <c r="BK96">
        <v>2247.9899999999998</v>
      </c>
      <c r="BL96">
        <v>2959.33</v>
      </c>
      <c r="BM96">
        <v>2470.6999999999998</v>
      </c>
      <c r="BN96">
        <v>2306.17</v>
      </c>
      <c r="BO96">
        <v>2869.11</v>
      </c>
      <c r="BP96">
        <v>1713.96</v>
      </c>
      <c r="BQ96">
        <v>1148.08</v>
      </c>
      <c r="BR96">
        <v>3467.3</v>
      </c>
      <c r="BS96">
        <v>3060.92</v>
      </c>
      <c r="BT96">
        <v>4005.3</v>
      </c>
      <c r="BU96">
        <v>2653.12</v>
      </c>
      <c r="BV96">
        <v>654.54</v>
      </c>
      <c r="BW96">
        <v>2157.5100000000002</v>
      </c>
      <c r="BX96">
        <v>3547.66</v>
      </c>
      <c r="BY96">
        <v>1136.02</v>
      </c>
      <c r="BZ96">
        <v>919.81</v>
      </c>
      <c r="CA96">
        <v>2042.69</v>
      </c>
      <c r="CB96">
        <v>4179.3500000000004</v>
      </c>
      <c r="CC96">
        <v>8828.19</v>
      </c>
      <c r="CD96">
        <v>685.35</v>
      </c>
      <c r="CE96">
        <v>4415.26</v>
      </c>
      <c r="CF96">
        <v>7548.55</v>
      </c>
      <c r="CG96">
        <v>789.9</v>
      </c>
      <c r="CH96">
        <v>776.92</v>
      </c>
      <c r="CI96">
        <v>3092.54</v>
      </c>
      <c r="CJ96">
        <v>2383.7199999999998</v>
      </c>
      <c r="CK96">
        <v>2379.33</v>
      </c>
      <c r="CL96">
        <v>2379.33</v>
      </c>
      <c r="CM96">
        <v>614.88</v>
      </c>
      <c r="CN96">
        <v>614.88</v>
      </c>
      <c r="CO96">
        <v>2677.19</v>
      </c>
      <c r="CP96">
        <v>2677.19</v>
      </c>
      <c r="CQ96">
        <v>3538.94</v>
      </c>
      <c r="CR96">
        <v>3538.94</v>
      </c>
      <c r="CS96">
        <v>3214.67</v>
      </c>
      <c r="CT96">
        <v>3214.67</v>
      </c>
      <c r="CU96">
        <v>1036.95</v>
      </c>
      <c r="CV96">
        <v>3863.04</v>
      </c>
      <c r="CW96">
        <v>696.38</v>
      </c>
      <c r="CX96">
        <v>1036.95</v>
      </c>
      <c r="CY96">
        <v>3863.04</v>
      </c>
      <c r="CZ96">
        <v>696.38</v>
      </c>
      <c r="DA96">
        <v>12379.12</v>
      </c>
      <c r="DB96">
        <v>10182.94</v>
      </c>
      <c r="DC96">
        <v>3646.17</v>
      </c>
      <c r="DD96">
        <v>2867.86</v>
      </c>
      <c r="DE96">
        <v>4833.74</v>
      </c>
      <c r="DF96">
        <v>2710</v>
      </c>
      <c r="DG96">
        <v>891.39</v>
      </c>
      <c r="DH96">
        <v>3608.1</v>
      </c>
      <c r="DI96">
        <v>3434.29</v>
      </c>
      <c r="DJ96">
        <v>3144.11</v>
      </c>
      <c r="DK96">
        <v>3488.13</v>
      </c>
      <c r="DL96">
        <v>789.52</v>
      </c>
      <c r="DM96">
        <v>2618.04</v>
      </c>
      <c r="DN96">
        <v>4163.6099999999997</v>
      </c>
      <c r="DO96">
        <v>3225.44</v>
      </c>
      <c r="DP96">
        <v>2154.1</v>
      </c>
      <c r="DQ96">
        <v>532.25</v>
      </c>
      <c r="DR96">
        <v>2119.33</v>
      </c>
    </row>
    <row r="97" spans="1:122" x14ac:dyDescent="0.2">
      <c r="A97">
        <v>4498.08</v>
      </c>
      <c r="B97">
        <v>1453.93</v>
      </c>
      <c r="C97">
        <v>4710.99</v>
      </c>
      <c r="D97">
        <v>6418.51</v>
      </c>
      <c r="E97">
        <v>45.43</v>
      </c>
      <c r="F97">
        <v>2524.0300000000002</v>
      </c>
      <c r="G97">
        <v>4972.1099999999997</v>
      </c>
      <c r="H97">
        <v>7872.06</v>
      </c>
      <c r="I97">
        <v>3593.46</v>
      </c>
      <c r="J97">
        <v>1131.77</v>
      </c>
      <c r="K97">
        <v>4102.82</v>
      </c>
      <c r="L97">
        <v>3668.16</v>
      </c>
      <c r="M97">
        <v>134.97</v>
      </c>
      <c r="N97">
        <v>1791.64</v>
      </c>
      <c r="O97">
        <v>4131.58</v>
      </c>
      <c r="P97">
        <v>6247.36</v>
      </c>
      <c r="Q97">
        <v>6335.19</v>
      </c>
      <c r="R97">
        <v>1176.06</v>
      </c>
      <c r="S97">
        <v>2425.5700000000002</v>
      </c>
      <c r="T97">
        <v>3871.25</v>
      </c>
      <c r="U97">
        <v>1400.82</v>
      </c>
      <c r="V97">
        <v>1373.14</v>
      </c>
      <c r="W97">
        <v>3663.28</v>
      </c>
      <c r="X97">
        <v>8902.0300000000007</v>
      </c>
      <c r="Y97">
        <v>5082.87</v>
      </c>
      <c r="Z97">
        <v>222.97</v>
      </c>
      <c r="AA97">
        <v>3274.13</v>
      </c>
      <c r="AB97">
        <v>2643.83</v>
      </c>
      <c r="AC97">
        <v>2417.11</v>
      </c>
      <c r="AD97">
        <v>1286.6600000000001</v>
      </c>
      <c r="AE97">
        <v>2835.31</v>
      </c>
      <c r="AF97">
        <v>1.6</v>
      </c>
      <c r="AG97">
        <v>12860.11</v>
      </c>
      <c r="AH97">
        <v>2148.66</v>
      </c>
      <c r="AI97">
        <v>3722.83</v>
      </c>
      <c r="AJ97">
        <v>4636.34</v>
      </c>
      <c r="AK97">
        <v>2167.91</v>
      </c>
      <c r="AL97">
        <v>1560.1</v>
      </c>
      <c r="AM97">
        <v>239.92</v>
      </c>
      <c r="AN97">
        <v>4432.5200000000004</v>
      </c>
      <c r="AO97">
        <v>7284.65</v>
      </c>
      <c r="AP97">
        <v>883.28</v>
      </c>
      <c r="AQ97">
        <v>4773.12</v>
      </c>
      <c r="AR97">
        <v>3571.58</v>
      </c>
      <c r="AS97">
        <v>3753.09</v>
      </c>
      <c r="AT97">
        <v>1150.25</v>
      </c>
      <c r="AU97">
        <v>2084.9499999999998</v>
      </c>
      <c r="AV97">
        <v>2772.77</v>
      </c>
      <c r="AW97">
        <v>5485.22</v>
      </c>
      <c r="AX97">
        <v>1000.96</v>
      </c>
      <c r="AY97">
        <v>2535.11</v>
      </c>
      <c r="AZ97">
        <v>2487.8200000000002</v>
      </c>
      <c r="BA97">
        <v>2766.81</v>
      </c>
      <c r="BB97">
        <v>2969.14</v>
      </c>
      <c r="BC97">
        <v>1719.37</v>
      </c>
      <c r="BD97">
        <v>1382.88</v>
      </c>
      <c r="BE97">
        <v>3658.26</v>
      </c>
      <c r="BF97">
        <v>573.96</v>
      </c>
      <c r="BG97">
        <v>846.32</v>
      </c>
      <c r="BH97">
        <v>203.67</v>
      </c>
      <c r="BI97">
        <v>2741.67</v>
      </c>
      <c r="BJ97">
        <v>1871.91</v>
      </c>
      <c r="BK97">
        <v>2248.11</v>
      </c>
      <c r="BL97">
        <v>2959.42</v>
      </c>
      <c r="BM97">
        <v>2488.11</v>
      </c>
      <c r="BN97">
        <v>2306.2600000000002</v>
      </c>
      <c r="BO97">
        <v>2869.21</v>
      </c>
      <c r="BP97">
        <v>1714.1</v>
      </c>
      <c r="BQ97">
        <v>1148.1600000000001</v>
      </c>
      <c r="BR97">
        <v>3467.49</v>
      </c>
      <c r="BS97">
        <v>3073.46</v>
      </c>
      <c r="BT97">
        <v>4005.73</v>
      </c>
      <c r="BU97">
        <v>2665.55</v>
      </c>
      <c r="BV97">
        <v>655.07000000000005</v>
      </c>
      <c r="BW97">
        <v>2174.5300000000002</v>
      </c>
      <c r="BX97">
        <v>3564.99</v>
      </c>
      <c r="BY97">
        <v>1136.1400000000001</v>
      </c>
      <c r="BZ97">
        <v>919.95</v>
      </c>
      <c r="CA97">
        <v>2042.76</v>
      </c>
      <c r="CB97">
        <v>4265.34</v>
      </c>
      <c r="CC97">
        <v>8851.2900000000009</v>
      </c>
      <c r="CD97">
        <v>685.46</v>
      </c>
      <c r="CE97">
        <v>4534.4799999999996</v>
      </c>
      <c r="CF97">
        <v>7555.46</v>
      </c>
      <c r="CG97">
        <v>790.03</v>
      </c>
      <c r="CH97">
        <v>777.06</v>
      </c>
      <c r="CI97">
        <v>3093.74</v>
      </c>
      <c r="CJ97">
        <v>2383.81</v>
      </c>
      <c r="CK97">
        <v>2379.56</v>
      </c>
      <c r="CL97">
        <v>2379.56</v>
      </c>
      <c r="CM97">
        <v>614.97</v>
      </c>
      <c r="CN97">
        <v>614.97</v>
      </c>
      <c r="CO97">
        <v>2677.32</v>
      </c>
      <c r="CP97">
        <v>2677.32</v>
      </c>
      <c r="CQ97">
        <v>3606.52</v>
      </c>
      <c r="CR97">
        <v>3606.52</v>
      </c>
      <c r="CS97">
        <v>3214.75</v>
      </c>
      <c r="CT97">
        <v>3214.75</v>
      </c>
      <c r="CU97">
        <v>1037.0999999999999</v>
      </c>
      <c r="CV97">
        <v>3863.15</v>
      </c>
      <c r="CW97">
        <v>713.96</v>
      </c>
      <c r="CX97">
        <v>1037.0999999999999</v>
      </c>
      <c r="CY97">
        <v>3863.15</v>
      </c>
      <c r="CZ97">
        <v>713.96</v>
      </c>
      <c r="DA97">
        <v>12379.24</v>
      </c>
      <c r="DB97">
        <v>10183.02</v>
      </c>
      <c r="DC97">
        <v>3646.29</v>
      </c>
      <c r="DD97">
        <v>2867.99</v>
      </c>
      <c r="DE97">
        <v>4833.8500000000004</v>
      </c>
      <c r="DF97">
        <v>2732.05</v>
      </c>
      <c r="DG97">
        <v>891.51</v>
      </c>
      <c r="DH97">
        <v>3608.22</v>
      </c>
      <c r="DI97">
        <v>3434.38</v>
      </c>
      <c r="DJ97">
        <v>3144.22</v>
      </c>
      <c r="DK97">
        <v>3488.41</v>
      </c>
      <c r="DL97">
        <v>789.69</v>
      </c>
      <c r="DM97">
        <v>2618.16</v>
      </c>
      <c r="DN97">
        <v>4163.72</v>
      </c>
      <c r="DO97">
        <v>3225.54</v>
      </c>
      <c r="DP97">
        <v>2154.2199999999998</v>
      </c>
      <c r="DQ97">
        <v>577.38</v>
      </c>
      <c r="DR97">
        <v>2119.46</v>
      </c>
    </row>
    <row r="98" spans="1:122" x14ac:dyDescent="0.2">
      <c r="A98">
        <v>4498.18</v>
      </c>
      <c r="B98">
        <v>1454.03</v>
      </c>
      <c r="C98">
        <v>4711.12</v>
      </c>
      <c r="D98">
        <v>6418.59</v>
      </c>
      <c r="E98">
        <v>45.44</v>
      </c>
      <c r="F98">
        <v>2524.14</v>
      </c>
      <c r="G98">
        <v>4985.3999999999996</v>
      </c>
      <c r="H98">
        <v>8056.92</v>
      </c>
      <c r="I98">
        <v>3593.48</v>
      </c>
      <c r="J98">
        <v>1131.8800000000001</v>
      </c>
      <c r="K98">
        <v>4102.93</v>
      </c>
      <c r="L98">
        <v>3668.27</v>
      </c>
      <c r="M98">
        <v>135.04</v>
      </c>
      <c r="N98">
        <v>1791.77</v>
      </c>
      <c r="O98">
        <v>4131.71</v>
      </c>
      <c r="P98">
        <v>6248.42</v>
      </c>
      <c r="Q98">
        <v>6335.28</v>
      </c>
      <c r="R98">
        <v>1176.1600000000001</v>
      </c>
      <c r="S98">
        <v>2425.69</v>
      </c>
      <c r="T98">
        <v>3873.43</v>
      </c>
      <c r="U98">
        <v>1400.84</v>
      </c>
      <c r="V98">
        <v>1373.35</v>
      </c>
      <c r="W98">
        <v>3663.38</v>
      </c>
      <c r="X98">
        <v>8902.14</v>
      </c>
      <c r="Y98">
        <v>5083.1099999999997</v>
      </c>
      <c r="Z98">
        <v>223.48</v>
      </c>
      <c r="AA98">
        <v>3274.24</v>
      </c>
      <c r="AB98">
        <v>2643.93</v>
      </c>
      <c r="AC98">
        <v>2417.13</v>
      </c>
      <c r="AD98">
        <v>1286.76</v>
      </c>
      <c r="AE98">
        <v>2835.41</v>
      </c>
      <c r="AF98">
        <v>1.62</v>
      </c>
      <c r="AG98">
        <v>12860.21</v>
      </c>
      <c r="AH98">
        <v>2148.7800000000002</v>
      </c>
      <c r="AI98">
        <v>3722.93</v>
      </c>
      <c r="AJ98">
        <v>4710.25</v>
      </c>
      <c r="AK98">
        <v>2168.0300000000002</v>
      </c>
      <c r="AL98">
        <v>1566.2</v>
      </c>
      <c r="AM98">
        <v>252.45</v>
      </c>
      <c r="AN98">
        <v>4432.63</v>
      </c>
      <c r="AO98">
        <v>7284.76</v>
      </c>
      <c r="AP98">
        <v>883.38</v>
      </c>
      <c r="AQ98">
        <v>4773.24</v>
      </c>
      <c r="AR98">
        <v>3571.68</v>
      </c>
      <c r="AS98">
        <v>3753.18</v>
      </c>
      <c r="AT98">
        <v>1150.3599999999999</v>
      </c>
      <c r="AU98">
        <v>2085.06</v>
      </c>
      <c r="AV98">
        <v>2772.88</v>
      </c>
      <c r="AW98">
        <v>5485.33</v>
      </c>
      <c r="AX98">
        <v>1001.06</v>
      </c>
      <c r="AY98">
        <v>2535.23</v>
      </c>
      <c r="AZ98">
        <v>2488.04</v>
      </c>
      <c r="BA98">
        <v>2766.94</v>
      </c>
      <c r="BB98">
        <v>3425.79</v>
      </c>
      <c r="BC98">
        <v>1719.44</v>
      </c>
      <c r="BD98">
        <v>1382.98</v>
      </c>
      <c r="BE98">
        <v>3696.58</v>
      </c>
      <c r="BF98">
        <v>574.34</v>
      </c>
      <c r="BG98">
        <v>846.42</v>
      </c>
      <c r="BH98">
        <v>203.9</v>
      </c>
      <c r="BI98">
        <v>2763.9</v>
      </c>
      <c r="BJ98">
        <v>1872</v>
      </c>
      <c r="BK98">
        <v>2248.35</v>
      </c>
      <c r="BL98">
        <v>3033.59</v>
      </c>
      <c r="BM98">
        <v>2512.4899999999998</v>
      </c>
      <c r="BN98">
        <v>2306.36</v>
      </c>
      <c r="BO98">
        <v>2869.32</v>
      </c>
      <c r="BP98">
        <v>1714.47</v>
      </c>
      <c r="BQ98">
        <v>1158.8699999999999</v>
      </c>
      <c r="BR98">
        <v>3467.63</v>
      </c>
      <c r="BS98">
        <v>3073.55</v>
      </c>
      <c r="BT98">
        <v>4005.76</v>
      </c>
      <c r="BU98">
        <v>3042.87</v>
      </c>
      <c r="BV98">
        <v>655.16</v>
      </c>
      <c r="BW98">
        <v>2208</v>
      </c>
      <c r="BX98">
        <v>3689.83</v>
      </c>
      <c r="BY98">
        <v>1144.17</v>
      </c>
      <c r="BZ98">
        <v>920.05</v>
      </c>
      <c r="CA98">
        <v>2042.84</v>
      </c>
      <c r="CB98">
        <v>4265.42</v>
      </c>
      <c r="CC98">
        <v>8856.5400000000009</v>
      </c>
      <c r="CD98">
        <v>685.56</v>
      </c>
      <c r="CE98">
        <v>4620.8900000000003</v>
      </c>
      <c r="CF98">
        <v>7707.69</v>
      </c>
      <c r="CG98">
        <v>790.14</v>
      </c>
      <c r="CH98">
        <v>777.17</v>
      </c>
      <c r="CI98">
        <v>3182.71</v>
      </c>
      <c r="CJ98">
        <v>2848.78</v>
      </c>
      <c r="CK98">
        <v>2379.6799999999998</v>
      </c>
      <c r="CL98">
        <v>2379.6799999999998</v>
      </c>
      <c r="CM98">
        <v>615.09</v>
      </c>
      <c r="CN98">
        <v>615.09</v>
      </c>
      <c r="CO98">
        <v>2677.42</v>
      </c>
      <c r="CP98">
        <v>2677.42</v>
      </c>
      <c r="CQ98">
        <v>3606.62</v>
      </c>
      <c r="CR98">
        <v>3606.62</v>
      </c>
      <c r="CS98">
        <v>3214.95</v>
      </c>
      <c r="CT98">
        <v>3214.95</v>
      </c>
      <c r="CU98">
        <v>1037.2</v>
      </c>
      <c r="CV98">
        <v>3887.03</v>
      </c>
      <c r="CW98">
        <v>714.2</v>
      </c>
      <c r="CX98">
        <v>1037.2</v>
      </c>
      <c r="CY98">
        <v>3887.03</v>
      </c>
      <c r="CZ98">
        <v>714.2</v>
      </c>
      <c r="DA98">
        <v>12388.73</v>
      </c>
      <c r="DB98">
        <v>10183.14</v>
      </c>
      <c r="DC98">
        <v>3646.41</v>
      </c>
      <c r="DD98">
        <v>2868.1</v>
      </c>
      <c r="DE98">
        <v>4833.95</v>
      </c>
      <c r="DF98">
        <v>2732.18</v>
      </c>
      <c r="DG98">
        <v>891.63</v>
      </c>
      <c r="DH98">
        <v>3608.32</v>
      </c>
      <c r="DI98">
        <v>3434.48</v>
      </c>
      <c r="DJ98">
        <v>3144.34</v>
      </c>
      <c r="DK98">
        <v>3497.99</v>
      </c>
      <c r="DL98">
        <v>789.79</v>
      </c>
      <c r="DM98">
        <v>2618.27</v>
      </c>
      <c r="DN98">
        <v>4163.8100000000004</v>
      </c>
      <c r="DO98">
        <v>3225.64</v>
      </c>
      <c r="DP98">
        <v>2154.3200000000002</v>
      </c>
      <c r="DQ98">
        <v>577.46</v>
      </c>
      <c r="DR98">
        <v>2119.59</v>
      </c>
    </row>
    <row r="99" spans="1:122" x14ac:dyDescent="0.2">
      <c r="A99">
        <v>4498.28</v>
      </c>
      <c r="B99">
        <v>1454.13</v>
      </c>
      <c r="C99">
        <v>4711.24</v>
      </c>
      <c r="D99">
        <v>6418.77</v>
      </c>
      <c r="E99">
        <v>45.46</v>
      </c>
      <c r="F99">
        <v>2524.2399999999998</v>
      </c>
      <c r="G99">
        <v>4985.7</v>
      </c>
      <c r="H99">
        <v>8200.9699999999993</v>
      </c>
      <c r="I99">
        <v>3612.29</v>
      </c>
      <c r="J99">
        <v>1132.0999999999999</v>
      </c>
      <c r="K99">
        <v>4103.12</v>
      </c>
      <c r="L99">
        <v>3668.39</v>
      </c>
      <c r="M99">
        <v>135.06</v>
      </c>
      <c r="N99">
        <v>1791.88</v>
      </c>
      <c r="O99">
        <v>4131.8100000000004</v>
      </c>
      <c r="P99">
        <v>6248.58</v>
      </c>
      <c r="Q99">
        <v>6335.41</v>
      </c>
      <c r="R99">
        <v>1176.28</v>
      </c>
      <c r="S99">
        <v>2425.81</v>
      </c>
      <c r="T99">
        <v>3873.53</v>
      </c>
      <c r="U99">
        <v>1400.85</v>
      </c>
      <c r="V99">
        <v>1373.46</v>
      </c>
      <c r="W99">
        <v>3663.5</v>
      </c>
      <c r="X99">
        <v>8902.4</v>
      </c>
      <c r="Y99">
        <v>5689.85</v>
      </c>
      <c r="Z99">
        <v>223.88</v>
      </c>
      <c r="AA99">
        <v>3274.34</v>
      </c>
      <c r="AB99">
        <v>2644.04</v>
      </c>
      <c r="AC99">
        <v>2417.15</v>
      </c>
      <c r="AD99">
        <v>1286.8800000000001</v>
      </c>
      <c r="AE99">
        <v>2835.52</v>
      </c>
      <c r="AF99">
        <v>1.63</v>
      </c>
      <c r="AG99">
        <v>12860.33</v>
      </c>
      <c r="AH99">
        <v>2369.83</v>
      </c>
      <c r="AI99">
        <v>3723.02</v>
      </c>
      <c r="AJ99">
        <v>4710.3500000000004</v>
      </c>
      <c r="AK99">
        <v>2197.1</v>
      </c>
      <c r="AL99">
        <v>1566.78</v>
      </c>
      <c r="AM99">
        <v>252.76</v>
      </c>
      <c r="AN99">
        <v>4432.7299999999996</v>
      </c>
      <c r="AO99">
        <v>7284.87</v>
      </c>
      <c r="AP99">
        <v>883.51</v>
      </c>
      <c r="AQ99">
        <v>4773.38</v>
      </c>
      <c r="AR99">
        <v>3571.78</v>
      </c>
      <c r="AS99">
        <v>3753.25</v>
      </c>
      <c r="AT99">
        <v>1150.46</v>
      </c>
      <c r="AU99">
        <v>2149.6799999999998</v>
      </c>
      <c r="AV99">
        <v>2776.43</v>
      </c>
      <c r="AW99">
        <v>5485.43</v>
      </c>
      <c r="AX99">
        <v>1001.15</v>
      </c>
      <c r="AY99">
        <v>2535.33</v>
      </c>
      <c r="AZ99">
        <v>2488.16</v>
      </c>
      <c r="BA99">
        <v>3020.49</v>
      </c>
      <c r="BB99">
        <v>3452.79</v>
      </c>
      <c r="BC99">
        <v>1719.64</v>
      </c>
      <c r="BD99">
        <v>1412.85</v>
      </c>
      <c r="BE99">
        <v>3696.66</v>
      </c>
      <c r="BF99">
        <v>574.46</v>
      </c>
      <c r="BG99">
        <v>846.65</v>
      </c>
      <c r="BH99">
        <v>204.02</v>
      </c>
      <c r="BI99">
        <v>3884.83</v>
      </c>
      <c r="BJ99">
        <v>1872.11</v>
      </c>
      <c r="BK99">
        <v>2653.73</v>
      </c>
      <c r="BL99">
        <v>3033.78</v>
      </c>
      <c r="BM99">
        <v>2513.29</v>
      </c>
      <c r="BN99">
        <v>2306.5700000000002</v>
      </c>
      <c r="BO99">
        <v>2869.46</v>
      </c>
      <c r="BP99">
        <v>1717.8</v>
      </c>
      <c r="BQ99">
        <v>1158.95</v>
      </c>
      <c r="BR99">
        <v>3500.7</v>
      </c>
      <c r="BS99">
        <v>3073.6</v>
      </c>
      <c r="BT99">
        <v>4005.92</v>
      </c>
      <c r="BU99">
        <v>3046.51</v>
      </c>
      <c r="BV99">
        <v>655.26</v>
      </c>
      <c r="BW99">
        <v>2219.73</v>
      </c>
      <c r="BX99">
        <v>3706.92</v>
      </c>
      <c r="BY99">
        <v>1144.27</v>
      </c>
      <c r="BZ99">
        <v>920.17</v>
      </c>
      <c r="CA99">
        <v>2042.94</v>
      </c>
      <c r="CB99">
        <v>4265.8100000000004</v>
      </c>
      <c r="CC99">
        <v>8856.65</v>
      </c>
      <c r="CD99">
        <v>685.66</v>
      </c>
      <c r="CE99">
        <v>4621</v>
      </c>
      <c r="CF99">
        <v>7707.78</v>
      </c>
      <c r="CG99">
        <v>790.26</v>
      </c>
      <c r="CH99">
        <v>777.28</v>
      </c>
      <c r="CI99">
        <v>3182.87</v>
      </c>
      <c r="CJ99">
        <v>2849.65</v>
      </c>
      <c r="CK99">
        <v>2379.8000000000002</v>
      </c>
      <c r="CL99">
        <v>2379.8000000000002</v>
      </c>
      <c r="CM99">
        <v>615.20000000000005</v>
      </c>
      <c r="CN99">
        <v>615.20000000000005</v>
      </c>
      <c r="CO99">
        <v>2677.54</v>
      </c>
      <c r="CP99">
        <v>2677.54</v>
      </c>
      <c r="CQ99">
        <v>3606.81</v>
      </c>
      <c r="CR99">
        <v>3606.81</v>
      </c>
      <c r="CS99">
        <v>3215.06</v>
      </c>
      <c r="CT99">
        <v>3215.06</v>
      </c>
      <c r="CU99">
        <v>1037.33</v>
      </c>
      <c r="CV99">
        <v>3887.21</v>
      </c>
      <c r="CW99">
        <v>714.41</v>
      </c>
      <c r="CX99">
        <v>1037.33</v>
      </c>
      <c r="CY99">
        <v>3887.21</v>
      </c>
      <c r="CZ99">
        <v>714.41</v>
      </c>
      <c r="DA99">
        <v>12546.33</v>
      </c>
      <c r="DB99">
        <v>10183.26</v>
      </c>
      <c r="DC99">
        <v>3646.52</v>
      </c>
      <c r="DD99">
        <v>2868.21</v>
      </c>
      <c r="DE99">
        <v>4834.0600000000004</v>
      </c>
      <c r="DF99">
        <v>2732.36</v>
      </c>
      <c r="DG99">
        <v>891.73</v>
      </c>
      <c r="DH99">
        <v>3608.44</v>
      </c>
      <c r="DI99">
        <v>3434.68</v>
      </c>
      <c r="DJ99">
        <v>3652.9</v>
      </c>
      <c r="DK99">
        <v>3498.11</v>
      </c>
      <c r="DL99">
        <v>789.87</v>
      </c>
      <c r="DM99">
        <v>2618.39</v>
      </c>
      <c r="DN99">
        <v>4163.92</v>
      </c>
      <c r="DO99">
        <v>3225.76</v>
      </c>
      <c r="DP99">
        <v>2154.44</v>
      </c>
      <c r="DQ99">
        <v>577.66</v>
      </c>
      <c r="DR99">
        <v>2119.83</v>
      </c>
    </row>
    <row r="100" spans="1:122" x14ac:dyDescent="0.2">
      <c r="A100">
        <v>4857.33</v>
      </c>
      <c r="B100">
        <v>1454.25</v>
      </c>
      <c r="C100">
        <v>4711.47</v>
      </c>
      <c r="D100">
        <v>6419.06</v>
      </c>
      <c r="E100">
        <v>45.48</v>
      </c>
      <c r="F100">
        <v>2524.35</v>
      </c>
      <c r="G100">
        <v>4985.79</v>
      </c>
      <c r="H100">
        <v>8201.0400000000009</v>
      </c>
      <c r="I100">
        <v>3619.01</v>
      </c>
      <c r="J100">
        <v>1132.2</v>
      </c>
      <c r="K100">
        <v>4391.83</v>
      </c>
      <c r="L100">
        <v>3668.5</v>
      </c>
      <c r="M100">
        <v>136.16999999999999</v>
      </c>
      <c r="N100">
        <v>1791.99</v>
      </c>
      <c r="O100">
        <v>4131.92</v>
      </c>
      <c r="P100">
        <v>6248.62</v>
      </c>
      <c r="Q100">
        <v>6335.5</v>
      </c>
      <c r="R100">
        <v>1176.3900000000001</v>
      </c>
      <c r="S100">
        <v>2425.94</v>
      </c>
      <c r="T100">
        <v>3873.63</v>
      </c>
      <c r="U100">
        <v>1400.87</v>
      </c>
      <c r="V100">
        <v>1373.57</v>
      </c>
      <c r="W100">
        <v>3729.21</v>
      </c>
      <c r="X100">
        <v>8902.5400000000009</v>
      </c>
      <c r="Y100">
        <v>5689.94</v>
      </c>
      <c r="Z100">
        <v>223.95</v>
      </c>
      <c r="AA100">
        <v>3274.45</v>
      </c>
      <c r="AB100">
        <v>2644.14</v>
      </c>
      <c r="AC100">
        <v>2417.16</v>
      </c>
      <c r="AD100">
        <v>1286.97</v>
      </c>
      <c r="AE100">
        <v>2904.62</v>
      </c>
      <c r="AF100">
        <v>1.65</v>
      </c>
      <c r="AG100">
        <v>12860.43</v>
      </c>
      <c r="AH100">
        <v>2369.92</v>
      </c>
      <c r="AI100">
        <v>3723.11</v>
      </c>
      <c r="AJ100">
        <v>5546.01</v>
      </c>
      <c r="AK100">
        <v>2197.39</v>
      </c>
      <c r="AL100">
        <v>1566.87</v>
      </c>
      <c r="AM100">
        <v>252.87</v>
      </c>
      <c r="AN100">
        <v>4432.8500000000004</v>
      </c>
      <c r="AO100">
        <v>7284.96</v>
      </c>
      <c r="AP100">
        <v>1090.58</v>
      </c>
      <c r="AQ100">
        <v>4773.5</v>
      </c>
      <c r="AR100">
        <v>3572.27</v>
      </c>
      <c r="AS100">
        <v>3753.34</v>
      </c>
      <c r="AT100">
        <v>1150.67</v>
      </c>
      <c r="AU100">
        <v>2149.7399999999998</v>
      </c>
      <c r="AV100">
        <v>2787.46</v>
      </c>
      <c r="AW100">
        <v>5485.55</v>
      </c>
      <c r="AX100">
        <v>1001.25</v>
      </c>
      <c r="AY100">
        <v>2535.44</v>
      </c>
      <c r="AZ100">
        <v>2488.27</v>
      </c>
      <c r="BA100">
        <v>3020.65</v>
      </c>
      <c r="BB100">
        <v>3470.47</v>
      </c>
      <c r="BC100">
        <v>1719.75</v>
      </c>
      <c r="BD100">
        <v>1413.03</v>
      </c>
      <c r="BE100">
        <v>3696.75</v>
      </c>
      <c r="BF100">
        <v>574.57000000000005</v>
      </c>
      <c r="BG100">
        <v>846.74</v>
      </c>
      <c r="BH100">
        <v>204.58</v>
      </c>
      <c r="BI100">
        <v>3884.93</v>
      </c>
      <c r="BJ100">
        <v>1872.19</v>
      </c>
      <c r="BK100">
        <v>2653.83</v>
      </c>
      <c r="BL100">
        <v>3039.73</v>
      </c>
      <c r="BM100">
        <v>2513.42</v>
      </c>
      <c r="BN100">
        <v>2306.71</v>
      </c>
      <c r="BO100">
        <v>2869.56</v>
      </c>
      <c r="BP100">
        <v>1717.89</v>
      </c>
      <c r="BQ100">
        <v>1159.1400000000001</v>
      </c>
      <c r="BR100">
        <v>3502.84</v>
      </c>
      <c r="BS100">
        <v>3150.98</v>
      </c>
      <c r="BT100">
        <v>4006.02</v>
      </c>
      <c r="BU100">
        <v>3046.61</v>
      </c>
      <c r="BV100">
        <v>655.39</v>
      </c>
      <c r="BW100">
        <v>2219.81</v>
      </c>
      <c r="BX100">
        <v>4840.75</v>
      </c>
      <c r="BY100">
        <v>1198.06</v>
      </c>
      <c r="BZ100">
        <v>920.3</v>
      </c>
      <c r="CA100">
        <v>2178.71</v>
      </c>
      <c r="CB100">
        <v>4265.8999999999996</v>
      </c>
      <c r="CC100">
        <v>9016.86</v>
      </c>
      <c r="CD100">
        <v>685.78</v>
      </c>
      <c r="CE100">
        <v>4687.72</v>
      </c>
      <c r="CF100">
        <v>7746.59</v>
      </c>
      <c r="CG100">
        <v>790.35</v>
      </c>
      <c r="CH100">
        <v>1133.72</v>
      </c>
      <c r="CI100">
        <v>3224.64</v>
      </c>
      <c r="CJ100">
        <v>2904.34</v>
      </c>
      <c r="CK100">
        <v>2432.7399999999998</v>
      </c>
      <c r="CL100">
        <v>2432.7399999999998</v>
      </c>
      <c r="CM100">
        <v>615.30999999999995</v>
      </c>
      <c r="CN100">
        <v>615.30999999999995</v>
      </c>
      <c r="CO100">
        <v>2677.66</v>
      </c>
      <c r="CP100">
        <v>2677.66</v>
      </c>
      <c r="CQ100">
        <v>3606.93</v>
      </c>
      <c r="CR100">
        <v>3606.93</v>
      </c>
      <c r="CS100">
        <v>3215.15</v>
      </c>
      <c r="CT100">
        <v>3215.15</v>
      </c>
      <c r="CU100">
        <v>1037.45</v>
      </c>
      <c r="CV100">
        <v>3949.57</v>
      </c>
      <c r="CW100">
        <v>715.82</v>
      </c>
      <c r="CX100">
        <v>1037.45</v>
      </c>
      <c r="CY100">
        <v>3949.57</v>
      </c>
      <c r="CZ100">
        <v>715.82</v>
      </c>
      <c r="DA100">
        <v>12546.47</v>
      </c>
      <c r="DB100">
        <v>10183.35</v>
      </c>
      <c r="DC100">
        <v>3646.63</v>
      </c>
      <c r="DD100">
        <v>2868.67</v>
      </c>
      <c r="DE100">
        <v>4834.17</v>
      </c>
      <c r="DF100">
        <v>2732.45</v>
      </c>
      <c r="DG100">
        <v>891.84</v>
      </c>
      <c r="DH100">
        <v>3608.56</v>
      </c>
      <c r="DI100">
        <v>3434.79</v>
      </c>
      <c r="DJ100">
        <v>3653</v>
      </c>
      <c r="DK100">
        <v>3498.2</v>
      </c>
      <c r="DL100">
        <v>789.97</v>
      </c>
      <c r="DM100">
        <v>2618.5100000000002</v>
      </c>
      <c r="DN100">
        <v>4208.8599999999997</v>
      </c>
      <c r="DO100">
        <v>3225.87</v>
      </c>
      <c r="DP100">
        <v>2154.5500000000002</v>
      </c>
      <c r="DQ100">
        <v>577.74</v>
      </c>
      <c r="DR100">
        <v>2336.36</v>
      </c>
    </row>
    <row r="101" spans="1:122" x14ac:dyDescent="0.2">
      <c r="A101">
        <v>4857.41</v>
      </c>
      <c r="B101">
        <v>1454.34</v>
      </c>
      <c r="C101">
        <v>4711.6000000000004</v>
      </c>
      <c r="D101">
        <v>6419.18</v>
      </c>
      <c r="E101">
        <v>45.49</v>
      </c>
      <c r="F101">
        <v>2524.46</v>
      </c>
      <c r="G101">
        <v>4985.8900000000003</v>
      </c>
      <c r="H101">
        <v>8201.2099999999991</v>
      </c>
      <c r="I101">
        <v>3619.1</v>
      </c>
      <c r="J101">
        <v>1132.3</v>
      </c>
      <c r="K101">
        <v>4758.55</v>
      </c>
      <c r="L101">
        <v>3826.43</v>
      </c>
      <c r="M101">
        <v>136.19</v>
      </c>
      <c r="N101">
        <v>1792.1</v>
      </c>
      <c r="O101">
        <v>4132.0200000000004</v>
      </c>
      <c r="P101">
        <v>6252.32</v>
      </c>
      <c r="Q101">
        <v>6335.61</v>
      </c>
      <c r="R101">
        <v>1176.54</v>
      </c>
      <c r="S101">
        <v>2426.04</v>
      </c>
      <c r="T101">
        <v>3873.73</v>
      </c>
      <c r="U101">
        <v>1400.89</v>
      </c>
      <c r="V101">
        <v>1373.78</v>
      </c>
      <c r="W101">
        <v>3729.29</v>
      </c>
      <c r="X101">
        <v>8902.66</v>
      </c>
      <c r="Y101">
        <v>5923.3</v>
      </c>
      <c r="Z101">
        <v>224.03</v>
      </c>
      <c r="AA101">
        <v>3274.56</v>
      </c>
      <c r="AB101">
        <v>2644.26</v>
      </c>
      <c r="AC101">
        <v>2417.1799999999998</v>
      </c>
      <c r="AD101">
        <v>1287.08</v>
      </c>
      <c r="AE101">
        <v>2904.7</v>
      </c>
      <c r="AF101">
        <v>1.67</v>
      </c>
      <c r="AG101">
        <v>12860.55</v>
      </c>
      <c r="AH101">
        <v>2370.02</v>
      </c>
      <c r="AI101">
        <v>3723.22</v>
      </c>
      <c r="AJ101">
        <v>5546.19</v>
      </c>
      <c r="AK101">
        <v>2197.59</v>
      </c>
      <c r="AL101">
        <v>1566.99</v>
      </c>
      <c r="AM101">
        <v>252.88</v>
      </c>
      <c r="AN101">
        <v>4432.97</v>
      </c>
      <c r="AO101">
        <v>7285.07</v>
      </c>
      <c r="AP101">
        <v>1090.75</v>
      </c>
      <c r="AQ101">
        <v>4773.62</v>
      </c>
      <c r="AR101">
        <v>3572.38</v>
      </c>
      <c r="AS101">
        <v>3753.45</v>
      </c>
      <c r="AT101">
        <v>1150.78</v>
      </c>
      <c r="AU101">
        <v>2163.2199999999998</v>
      </c>
      <c r="AV101">
        <v>2787.83</v>
      </c>
      <c r="AW101">
        <v>5485.65</v>
      </c>
      <c r="AX101">
        <v>1001.44</v>
      </c>
      <c r="AY101">
        <v>2535.5500000000002</v>
      </c>
      <c r="AZ101">
        <v>2488.37</v>
      </c>
      <c r="BA101">
        <v>3020.74</v>
      </c>
      <c r="BB101">
        <v>3470.58</v>
      </c>
      <c r="BC101">
        <v>1719.87</v>
      </c>
      <c r="BD101">
        <v>1421.7</v>
      </c>
      <c r="BE101">
        <v>3696.84</v>
      </c>
      <c r="BF101">
        <v>574.79999999999995</v>
      </c>
      <c r="BG101">
        <v>868.64</v>
      </c>
      <c r="BH101">
        <v>204.8</v>
      </c>
      <c r="BI101">
        <v>3885.05</v>
      </c>
      <c r="BJ101">
        <v>1872.3</v>
      </c>
      <c r="BK101">
        <v>2653.91</v>
      </c>
      <c r="BL101">
        <v>3039.81</v>
      </c>
      <c r="BM101">
        <v>2513.5300000000002</v>
      </c>
      <c r="BN101">
        <v>2306.8000000000002</v>
      </c>
      <c r="BO101">
        <v>2869.67</v>
      </c>
      <c r="BP101">
        <v>1718</v>
      </c>
      <c r="BQ101">
        <v>1159.24</v>
      </c>
      <c r="BR101">
        <v>3506.03</v>
      </c>
      <c r="BS101">
        <v>3152.62</v>
      </c>
      <c r="BT101">
        <v>4006.16</v>
      </c>
      <c r="BU101">
        <v>3046.69</v>
      </c>
      <c r="BV101">
        <v>655.5</v>
      </c>
      <c r="BW101">
        <v>2220</v>
      </c>
      <c r="BX101">
        <v>4870.74</v>
      </c>
      <c r="BY101">
        <v>1199.9100000000001</v>
      </c>
      <c r="BZ101">
        <v>1503.69</v>
      </c>
      <c r="CA101">
        <v>2178.81</v>
      </c>
      <c r="CB101">
        <v>4265.99</v>
      </c>
      <c r="CC101">
        <v>9016.98</v>
      </c>
      <c r="CD101">
        <v>685.9</v>
      </c>
      <c r="CE101">
        <v>4774.99</v>
      </c>
      <c r="CF101">
        <v>7750.57</v>
      </c>
      <c r="CG101">
        <v>790.48</v>
      </c>
      <c r="CH101">
        <v>1133.9100000000001</v>
      </c>
      <c r="CI101">
        <v>3224.74</v>
      </c>
      <c r="CJ101">
        <v>2988.08</v>
      </c>
      <c r="CK101">
        <v>2432.86</v>
      </c>
      <c r="CL101">
        <v>2432.86</v>
      </c>
      <c r="CM101">
        <v>615.41999999999996</v>
      </c>
      <c r="CN101">
        <v>615.41999999999996</v>
      </c>
      <c r="CO101">
        <v>2677.79</v>
      </c>
      <c r="CP101">
        <v>2677.79</v>
      </c>
      <c r="CQ101">
        <v>3607.02</v>
      </c>
      <c r="CR101">
        <v>3607.02</v>
      </c>
      <c r="CS101">
        <v>3215.26</v>
      </c>
      <c r="CT101">
        <v>3215.26</v>
      </c>
      <c r="CU101">
        <v>1037.58</v>
      </c>
      <c r="CV101">
        <v>3949.67</v>
      </c>
      <c r="CW101">
        <v>716.04</v>
      </c>
      <c r="CX101">
        <v>1037.58</v>
      </c>
      <c r="CY101">
        <v>3949.67</v>
      </c>
      <c r="CZ101">
        <v>716.04</v>
      </c>
      <c r="DA101">
        <v>12546.57</v>
      </c>
      <c r="DB101">
        <v>10183.459999999999</v>
      </c>
      <c r="DC101">
        <v>3646.76</v>
      </c>
      <c r="DD101">
        <v>2868.78</v>
      </c>
      <c r="DE101">
        <v>4834.28</v>
      </c>
      <c r="DF101">
        <v>2732.54</v>
      </c>
      <c r="DG101">
        <v>891.95</v>
      </c>
      <c r="DH101">
        <v>3608.69</v>
      </c>
      <c r="DI101">
        <v>3434.9</v>
      </c>
      <c r="DJ101">
        <v>3653.11</v>
      </c>
      <c r="DK101">
        <v>3504.74</v>
      </c>
      <c r="DL101">
        <v>790.06</v>
      </c>
      <c r="DM101">
        <v>2618.62</v>
      </c>
      <c r="DN101">
        <v>4208.95</v>
      </c>
      <c r="DO101">
        <v>3225.96</v>
      </c>
      <c r="DP101">
        <v>2248.96</v>
      </c>
      <c r="DQ101">
        <v>577.84</v>
      </c>
      <c r="DR101">
        <v>2336.46</v>
      </c>
    </row>
    <row r="102" spans="1:122" x14ac:dyDescent="0.2">
      <c r="A102">
        <v>4857.6099999999997</v>
      </c>
      <c r="B102">
        <v>1454.46</v>
      </c>
      <c r="C102">
        <v>4711.72</v>
      </c>
      <c r="D102">
        <v>6419.38</v>
      </c>
      <c r="E102">
        <v>45.51</v>
      </c>
      <c r="F102">
        <v>2524.5700000000002</v>
      </c>
      <c r="G102">
        <v>4998.0200000000004</v>
      </c>
      <c r="H102">
        <v>8441.4</v>
      </c>
      <c r="I102">
        <v>3619.2</v>
      </c>
      <c r="J102">
        <v>1132.42</v>
      </c>
      <c r="K102">
        <v>4758.63</v>
      </c>
      <c r="L102">
        <v>4137.71</v>
      </c>
      <c r="M102">
        <v>136.21</v>
      </c>
      <c r="N102">
        <v>1792.23</v>
      </c>
      <c r="O102">
        <v>4132.1000000000004</v>
      </c>
      <c r="P102">
        <v>6571.73</v>
      </c>
      <c r="Q102">
        <v>6335.72</v>
      </c>
      <c r="R102">
        <v>1176.6300000000001</v>
      </c>
      <c r="S102">
        <v>2426.16</v>
      </c>
      <c r="T102">
        <v>3873.83</v>
      </c>
      <c r="U102">
        <v>1400.9</v>
      </c>
      <c r="V102">
        <v>1373.9</v>
      </c>
      <c r="W102">
        <v>3729.39</v>
      </c>
      <c r="X102">
        <v>8902.7800000000007</v>
      </c>
      <c r="Y102">
        <v>6423.24</v>
      </c>
      <c r="Z102">
        <v>228.79</v>
      </c>
      <c r="AA102">
        <v>3274.68</v>
      </c>
      <c r="AB102">
        <v>2644.37</v>
      </c>
      <c r="AC102">
        <v>2417.1999999999998</v>
      </c>
      <c r="AD102">
        <v>1287.18</v>
      </c>
      <c r="AE102">
        <v>2904.8</v>
      </c>
      <c r="AF102">
        <v>1.68</v>
      </c>
      <c r="AG102">
        <v>12860.65</v>
      </c>
      <c r="AH102">
        <v>2370.6799999999998</v>
      </c>
      <c r="AI102">
        <v>3723.33</v>
      </c>
      <c r="AJ102">
        <v>5812.51</v>
      </c>
      <c r="AK102">
        <v>2210.09</v>
      </c>
      <c r="AL102">
        <v>1572.19</v>
      </c>
      <c r="AM102">
        <v>252.9</v>
      </c>
      <c r="AN102">
        <v>4571.07</v>
      </c>
      <c r="AO102">
        <v>7285.17</v>
      </c>
      <c r="AP102">
        <v>1090.8499999999999</v>
      </c>
      <c r="AQ102">
        <v>4773.75</v>
      </c>
      <c r="AR102">
        <v>3572.49</v>
      </c>
      <c r="AS102">
        <v>3753.54</v>
      </c>
      <c r="AT102">
        <v>1150.8900000000001</v>
      </c>
      <c r="AU102">
        <v>2176.36</v>
      </c>
      <c r="AV102">
        <v>2787.92</v>
      </c>
      <c r="AW102">
        <v>5485.77</v>
      </c>
      <c r="AX102">
        <v>1001.55</v>
      </c>
      <c r="AY102">
        <v>2535.66</v>
      </c>
      <c r="AZ102">
        <v>2488.4899999999998</v>
      </c>
      <c r="BA102">
        <v>3020.84</v>
      </c>
      <c r="BB102">
        <v>3486.51</v>
      </c>
      <c r="BC102">
        <v>1724.54</v>
      </c>
      <c r="BD102">
        <v>1426.39</v>
      </c>
      <c r="BE102">
        <v>3696.95</v>
      </c>
      <c r="BF102">
        <v>724.91</v>
      </c>
      <c r="BG102">
        <v>874.11</v>
      </c>
      <c r="BH102">
        <v>206.65</v>
      </c>
      <c r="BI102">
        <v>3885.12</v>
      </c>
      <c r="BJ102">
        <v>1872.39</v>
      </c>
      <c r="BK102">
        <v>2654.01</v>
      </c>
      <c r="BL102">
        <v>3039.9</v>
      </c>
      <c r="BM102">
        <v>2514.67</v>
      </c>
      <c r="BN102">
        <v>2306.91</v>
      </c>
      <c r="BO102">
        <v>2869.78</v>
      </c>
      <c r="BP102">
        <v>2454.04</v>
      </c>
      <c r="BQ102">
        <v>1159.44</v>
      </c>
      <c r="BR102">
        <v>3518.19</v>
      </c>
      <c r="BS102">
        <v>3164.3</v>
      </c>
      <c r="BT102">
        <v>4006.4</v>
      </c>
      <c r="BU102">
        <v>3046.81</v>
      </c>
      <c r="BV102">
        <v>655.61</v>
      </c>
      <c r="BW102">
        <v>2221.7399999999998</v>
      </c>
      <c r="BX102">
        <v>4894.79</v>
      </c>
      <c r="BY102">
        <v>1199.99</v>
      </c>
      <c r="BZ102">
        <v>1503.8</v>
      </c>
      <c r="CA102">
        <v>2178.94</v>
      </c>
      <c r="CB102">
        <v>4266.1000000000004</v>
      </c>
      <c r="CC102">
        <v>9041.09</v>
      </c>
      <c r="CD102">
        <v>685.98</v>
      </c>
      <c r="CE102">
        <v>4967.1000000000004</v>
      </c>
      <c r="CF102">
        <v>7792.93</v>
      </c>
      <c r="CG102">
        <v>790.59</v>
      </c>
      <c r="CH102">
        <v>1134.1099999999999</v>
      </c>
      <c r="CI102">
        <v>3224.84</v>
      </c>
      <c r="CJ102">
        <v>3460.2</v>
      </c>
      <c r="CK102">
        <v>2438.96</v>
      </c>
      <c r="CL102">
        <v>2438.96</v>
      </c>
      <c r="CM102">
        <v>615.53</v>
      </c>
      <c r="CN102">
        <v>615.53</v>
      </c>
      <c r="CO102">
        <v>2678.02</v>
      </c>
      <c r="CP102">
        <v>2678.02</v>
      </c>
      <c r="CQ102">
        <v>3624.21</v>
      </c>
      <c r="CR102">
        <v>3624.21</v>
      </c>
      <c r="CS102">
        <v>3215.37</v>
      </c>
      <c r="CT102">
        <v>3215.37</v>
      </c>
      <c r="CU102">
        <v>1037.72</v>
      </c>
      <c r="CV102">
        <v>3949.77</v>
      </c>
      <c r="CW102">
        <v>716.28</v>
      </c>
      <c r="CX102">
        <v>1037.72</v>
      </c>
      <c r="CY102">
        <v>3949.77</v>
      </c>
      <c r="CZ102">
        <v>716.28</v>
      </c>
      <c r="DA102">
        <v>12546.78</v>
      </c>
      <c r="DB102">
        <v>10183.57</v>
      </c>
      <c r="DC102">
        <v>3646.88</v>
      </c>
      <c r="DD102">
        <v>3248.64</v>
      </c>
      <c r="DE102">
        <v>4834.6000000000004</v>
      </c>
      <c r="DF102">
        <v>2732.65</v>
      </c>
      <c r="DG102">
        <v>892.09</v>
      </c>
      <c r="DH102">
        <v>3608.8</v>
      </c>
      <c r="DI102">
        <v>3435.01</v>
      </c>
      <c r="DJ102">
        <v>3676.23</v>
      </c>
      <c r="DK102">
        <v>3504.85</v>
      </c>
      <c r="DL102">
        <v>790.15</v>
      </c>
      <c r="DM102">
        <v>2618.85</v>
      </c>
      <c r="DN102">
        <v>4643.07</v>
      </c>
      <c r="DO102">
        <v>3226.09</v>
      </c>
      <c r="DP102">
        <v>2249.0700000000002</v>
      </c>
      <c r="DQ102">
        <v>577.91999999999996</v>
      </c>
      <c r="DR102">
        <v>2336.5500000000002</v>
      </c>
    </row>
    <row r="103" spans="1:122" x14ac:dyDescent="0.2">
      <c r="A103">
        <v>4857.71</v>
      </c>
      <c r="B103">
        <v>1454.57</v>
      </c>
      <c r="C103">
        <v>4712.07</v>
      </c>
      <c r="D103">
        <v>6419.48</v>
      </c>
      <c r="E103">
        <v>45.53</v>
      </c>
      <c r="F103">
        <v>2524.6799999999998</v>
      </c>
      <c r="G103">
        <v>4998.54</v>
      </c>
      <c r="H103">
        <v>8449.58</v>
      </c>
      <c r="I103">
        <v>3619.4</v>
      </c>
      <c r="J103">
        <v>1132.52</v>
      </c>
      <c r="K103">
        <v>4758.7299999999996</v>
      </c>
      <c r="L103">
        <v>4467.7</v>
      </c>
      <c r="M103">
        <v>136.22</v>
      </c>
      <c r="N103">
        <v>1792.34</v>
      </c>
      <c r="O103">
        <v>4132.2</v>
      </c>
      <c r="P103">
        <v>7115.6</v>
      </c>
      <c r="Q103">
        <v>6335.84</v>
      </c>
      <c r="R103">
        <v>1176.74</v>
      </c>
      <c r="S103">
        <v>2426.2800000000002</v>
      </c>
      <c r="T103">
        <v>3873.93</v>
      </c>
      <c r="U103">
        <v>1400.92</v>
      </c>
      <c r="V103">
        <v>1374.22</v>
      </c>
      <c r="W103">
        <v>3729.49</v>
      </c>
      <c r="X103">
        <v>8902.92</v>
      </c>
      <c r="Y103">
        <v>6423.31</v>
      </c>
      <c r="Z103">
        <v>229.51</v>
      </c>
      <c r="AA103">
        <v>3274.79</v>
      </c>
      <c r="AB103">
        <v>2644.48</v>
      </c>
      <c r="AC103">
        <v>2417.21</v>
      </c>
      <c r="AD103">
        <v>1287.29</v>
      </c>
      <c r="AE103">
        <v>2904.9</v>
      </c>
      <c r="AF103">
        <v>1.7</v>
      </c>
      <c r="AG103">
        <v>12860.76</v>
      </c>
      <c r="AH103">
        <v>2370.79</v>
      </c>
      <c r="AI103">
        <v>3723.44</v>
      </c>
      <c r="AJ103">
        <v>5812.6</v>
      </c>
      <c r="AK103">
        <v>2210.19</v>
      </c>
      <c r="AL103">
        <v>1651.4</v>
      </c>
      <c r="AM103">
        <v>252.97</v>
      </c>
      <c r="AN103">
        <v>4571.1499999999996</v>
      </c>
      <c r="AO103">
        <v>7285.28</v>
      </c>
      <c r="AP103">
        <v>1090.93</v>
      </c>
      <c r="AQ103">
        <v>4773.87</v>
      </c>
      <c r="AR103">
        <v>3572.59</v>
      </c>
      <c r="AS103">
        <v>3753.64</v>
      </c>
      <c r="AT103">
        <v>1151.01</v>
      </c>
      <c r="AU103">
        <v>2188.9299999999998</v>
      </c>
      <c r="AV103">
        <v>2787.98</v>
      </c>
      <c r="AW103">
        <v>5485.87</v>
      </c>
      <c r="AX103">
        <v>1001.65</v>
      </c>
      <c r="AY103">
        <v>2535.77</v>
      </c>
      <c r="AZ103">
        <v>2488.73</v>
      </c>
      <c r="BA103">
        <v>3020.95</v>
      </c>
      <c r="BB103">
        <v>3486.75</v>
      </c>
      <c r="BC103">
        <v>1724.6</v>
      </c>
      <c r="BD103">
        <v>1426.49</v>
      </c>
      <c r="BE103">
        <v>3697.04</v>
      </c>
      <c r="BF103">
        <v>725.58</v>
      </c>
      <c r="BG103">
        <v>874.18</v>
      </c>
      <c r="BH103">
        <v>206.91</v>
      </c>
      <c r="BI103">
        <v>3885.21</v>
      </c>
      <c r="BJ103">
        <v>1872.49</v>
      </c>
      <c r="BK103">
        <v>2654.12</v>
      </c>
      <c r="BL103">
        <v>3040.09</v>
      </c>
      <c r="BM103">
        <v>2514.7600000000002</v>
      </c>
      <c r="BN103">
        <v>2307.02</v>
      </c>
      <c r="BO103">
        <v>2869.89</v>
      </c>
      <c r="BP103">
        <v>2454.14</v>
      </c>
      <c r="BQ103">
        <v>1159.55</v>
      </c>
      <c r="BR103">
        <v>4346.67</v>
      </c>
      <c r="BS103">
        <v>3164.48</v>
      </c>
      <c r="BT103">
        <v>4007.06</v>
      </c>
      <c r="BU103">
        <v>3046.91</v>
      </c>
      <c r="BV103">
        <v>655.71</v>
      </c>
      <c r="BW103">
        <v>2235.06</v>
      </c>
      <c r="BX103">
        <v>4895.09</v>
      </c>
      <c r="BY103">
        <v>1200.0899999999999</v>
      </c>
      <c r="BZ103">
        <v>1504</v>
      </c>
      <c r="CA103">
        <v>2179.0500000000002</v>
      </c>
      <c r="CB103">
        <v>4281.0200000000004</v>
      </c>
      <c r="CC103">
        <v>9209.43</v>
      </c>
      <c r="CD103">
        <v>686.08</v>
      </c>
      <c r="CE103">
        <v>7099.23</v>
      </c>
      <c r="CF103">
        <v>7793.1</v>
      </c>
      <c r="CG103">
        <v>790.73</v>
      </c>
      <c r="CH103">
        <v>1134.22</v>
      </c>
      <c r="CI103">
        <v>3224.92</v>
      </c>
      <c r="CJ103">
        <v>3460.28</v>
      </c>
      <c r="CK103">
        <v>2452.5300000000002</v>
      </c>
      <c r="CL103">
        <v>2452.5300000000002</v>
      </c>
      <c r="CM103">
        <v>615.62</v>
      </c>
      <c r="CN103">
        <v>615.62</v>
      </c>
      <c r="CO103">
        <v>2678.15</v>
      </c>
      <c r="CP103">
        <v>2678.15</v>
      </c>
      <c r="CQ103">
        <v>3624.31</v>
      </c>
      <c r="CR103">
        <v>3624.31</v>
      </c>
      <c r="CS103">
        <v>3215.48</v>
      </c>
      <c r="CT103">
        <v>3215.48</v>
      </c>
      <c r="CU103">
        <v>1037.8499999999999</v>
      </c>
      <c r="CV103">
        <v>3949.86</v>
      </c>
      <c r="CW103">
        <v>716.66</v>
      </c>
      <c r="CX103">
        <v>1037.8499999999999</v>
      </c>
      <c r="CY103">
        <v>3949.86</v>
      </c>
      <c r="CZ103">
        <v>716.66</v>
      </c>
      <c r="DA103">
        <v>12546.88</v>
      </c>
      <c r="DB103">
        <v>10183.68</v>
      </c>
      <c r="DC103">
        <v>3646.99</v>
      </c>
      <c r="DD103">
        <v>3248.74</v>
      </c>
      <c r="DE103">
        <v>4834.71</v>
      </c>
      <c r="DF103">
        <v>2732.77</v>
      </c>
      <c r="DG103">
        <v>892.18</v>
      </c>
      <c r="DH103">
        <v>3608.92</v>
      </c>
      <c r="DI103">
        <v>3435.12</v>
      </c>
      <c r="DJ103">
        <v>3676.34</v>
      </c>
      <c r="DK103">
        <v>3504.95</v>
      </c>
      <c r="DL103">
        <v>790.24</v>
      </c>
      <c r="DM103">
        <v>2618.9699999999998</v>
      </c>
      <c r="DN103">
        <v>4643.16</v>
      </c>
      <c r="DO103">
        <v>3226.2</v>
      </c>
      <c r="DP103">
        <v>2249.14</v>
      </c>
      <c r="DQ103">
        <v>578.02</v>
      </c>
      <c r="DR103">
        <v>2336.65</v>
      </c>
    </row>
    <row r="104" spans="1:122" x14ac:dyDescent="0.2">
      <c r="A104">
        <v>4857.8100000000004</v>
      </c>
      <c r="B104">
        <v>1454.68</v>
      </c>
      <c r="C104">
        <v>4712.1899999999996</v>
      </c>
      <c r="D104">
        <v>7162.01</v>
      </c>
      <c r="E104">
        <v>45.54</v>
      </c>
      <c r="F104">
        <v>2524.8000000000002</v>
      </c>
      <c r="G104">
        <v>4998.67</v>
      </c>
      <c r="H104">
        <v>8449.67</v>
      </c>
      <c r="I104">
        <v>3619.66</v>
      </c>
      <c r="J104">
        <v>1132.6500000000001</v>
      </c>
      <c r="K104">
        <v>4758.83</v>
      </c>
      <c r="L104">
        <v>4896.2700000000004</v>
      </c>
      <c r="M104">
        <v>136.24</v>
      </c>
      <c r="N104">
        <v>1792.58</v>
      </c>
      <c r="O104">
        <v>4186</v>
      </c>
      <c r="P104">
        <v>7119.2</v>
      </c>
      <c r="Q104">
        <v>6335.94</v>
      </c>
      <c r="R104">
        <v>1360.47</v>
      </c>
      <c r="S104">
        <v>2426.39</v>
      </c>
      <c r="T104">
        <v>3874.03</v>
      </c>
      <c r="U104">
        <v>1400.94</v>
      </c>
      <c r="V104">
        <v>1374.34</v>
      </c>
      <c r="W104">
        <v>3729.58</v>
      </c>
      <c r="X104">
        <v>8903.02</v>
      </c>
      <c r="Y104">
        <v>6423.42</v>
      </c>
      <c r="Z104">
        <v>239.28</v>
      </c>
      <c r="AA104">
        <v>3274.91</v>
      </c>
      <c r="AB104">
        <v>2644.59</v>
      </c>
      <c r="AC104">
        <v>2417.23</v>
      </c>
      <c r="AD104">
        <v>1287.51</v>
      </c>
      <c r="AE104">
        <v>2905</v>
      </c>
      <c r="AF104">
        <v>1.72</v>
      </c>
      <c r="AG104">
        <v>13653.23</v>
      </c>
      <c r="AH104">
        <v>2371.0100000000002</v>
      </c>
      <c r="AI104">
        <v>3723.54</v>
      </c>
      <c r="AJ104">
        <v>5812.68</v>
      </c>
      <c r="AK104">
        <v>2240.06</v>
      </c>
      <c r="AL104">
        <v>1651.49</v>
      </c>
      <c r="AM104">
        <v>260.2</v>
      </c>
      <c r="AN104">
        <v>4571.24</v>
      </c>
      <c r="AO104">
        <v>7285.38</v>
      </c>
      <c r="AP104">
        <v>1091.02</v>
      </c>
      <c r="AQ104">
        <v>4774</v>
      </c>
      <c r="AR104">
        <v>3572.7</v>
      </c>
      <c r="AS104">
        <v>3753.75</v>
      </c>
      <c r="AT104">
        <v>1151.1099999999999</v>
      </c>
      <c r="AU104">
        <v>2189.06</v>
      </c>
      <c r="AV104">
        <v>2789.42</v>
      </c>
      <c r="AW104">
        <v>5485.99</v>
      </c>
      <c r="AX104">
        <v>1001.75</v>
      </c>
      <c r="AY104">
        <v>2535.88</v>
      </c>
      <c r="AZ104">
        <v>2488.83</v>
      </c>
      <c r="BA104">
        <v>3021.15</v>
      </c>
      <c r="BB104">
        <v>3486.98</v>
      </c>
      <c r="BC104">
        <v>1724.62</v>
      </c>
      <c r="BD104">
        <v>1524.71</v>
      </c>
      <c r="BE104">
        <v>3697.16</v>
      </c>
      <c r="BF104">
        <v>725.68</v>
      </c>
      <c r="BG104">
        <v>874.49</v>
      </c>
      <c r="BH104">
        <v>225.06</v>
      </c>
      <c r="BI104">
        <v>3885.31</v>
      </c>
      <c r="BJ104">
        <v>1872.59</v>
      </c>
      <c r="BK104">
        <v>2654.22</v>
      </c>
      <c r="BL104">
        <v>3040.2</v>
      </c>
      <c r="BM104">
        <v>2522.02</v>
      </c>
      <c r="BN104">
        <v>2307.14</v>
      </c>
      <c r="BO104">
        <v>2870.01</v>
      </c>
      <c r="BP104">
        <v>2493.87</v>
      </c>
      <c r="BQ104">
        <v>1159.6600000000001</v>
      </c>
      <c r="BR104">
        <v>4419.3599999999997</v>
      </c>
      <c r="BS104">
        <v>3164.58</v>
      </c>
      <c r="BT104">
        <v>4007.18</v>
      </c>
      <c r="BU104">
        <v>3052.17</v>
      </c>
      <c r="BV104">
        <v>655.83</v>
      </c>
      <c r="BW104">
        <v>2235.15</v>
      </c>
      <c r="BX104">
        <v>4941.3</v>
      </c>
      <c r="BY104">
        <v>1202.82</v>
      </c>
      <c r="BZ104">
        <v>1504.09</v>
      </c>
      <c r="CA104">
        <v>2179.15</v>
      </c>
      <c r="CB104">
        <v>4373.97</v>
      </c>
      <c r="CC104">
        <v>9211.31</v>
      </c>
      <c r="CD104">
        <v>686.19</v>
      </c>
      <c r="CE104">
        <v>7110.94</v>
      </c>
      <c r="CF104">
        <v>7908.4</v>
      </c>
      <c r="CG104">
        <v>790.83</v>
      </c>
      <c r="CH104">
        <v>1134.31</v>
      </c>
      <c r="CI104">
        <v>3269.01</v>
      </c>
      <c r="CJ104">
        <v>3460.38</v>
      </c>
      <c r="CK104">
        <v>2452.67</v>
      </c>
      <c r="CL104">
        <v>2452.67</v>
      </c>
      <c r="CM104">
        <v>615.74</v>
      </c>
      <c r="CN104">
        <v>615.74</v>
      </c>
      <c r="CO104">
        <v>2678.26</v>
      </c>
      <c r="CP104">
        <v>2678.26</v>
      </c>
      <c r="CQ104">
        <v>3624.41</v>
      </c>
      <c r="CR104">
        <v>3624.41</v>
      </c>
      <c r="CS104">
        <v>3215.59</v>
      </c>
      <c r="CT104">
        <v>3215.59</v>
      </c>
      <c r="CU104">
        <v>1037.96</v>
      </c>
      <c r="CV104">
        <v>3968.1</v>
      </c>
      <c r="CW104">
        <v>716.88</v>
      </c>
      <c r="CX104">
        <v>1037.96</v>
      </c>
      <c r="CY104">
        <v>3968.1</v>
      </c>
      <c r="CZ104">
        <v>716.88</v>
      </c>
      <c r="DA104">
        <v>12546.98</v>
      </c>
      <c r="DB104">
        <v>10183.799999999999</v>
      </c>
      <c r="DC104">
        <v>3647.12</v>
      </c>
      <c r="DD104">
        <v>3248.84</v>
      </c>
      <c r="DE104">
        <v>4834.83</v>
      </c>
      <c r="DF104">
        <v>2732.86</v>
      </c>
      <c r="DG104">
        <v>892.3</v>
      </c>
      <c r="DH104">
        <v>3609.04</v>
      </c>
      <c r="DI104">
        <v>3976.2</v>
      </c>
      <c r="DJ104">
        <v>3676.45</v>
      </c>
      <c r="DK104">
        <v>3505.04</v>
      </c>
      <c r="DL104">
        <v>790.35</v>
      </c>
      <c r="DM104">
        <v>2619.09</v>
      </c>
      <c r="DN104">
        <v>4643.2299999999996</v>
      </c>
      <c r="DO104">
        <v>3236.41</v>
      </c>
      <c r="DP104">
        <v>2249.2399999999998</v>
      </c>
      <c r="DQ104">
        <v>578.11</v>
      </c>
      <c r="DR104">
        <v>2336.75</v>
      </c>
    </row>
    <row r="105" spans="1:122" x14ac:dyDescent="0.2">
      <c r="A105">
        <v>4858</v>
      </c>
      <c r="B105">
        <v>1454.77</v>
      </c>
      <c r="C105">
        <v>4712.33</v>
      </c>
      <c r="D105">
        <v>7162.19</v>
      </c>
      <c r="E105">
        <v>45.56</v>
      </c>
      <c r="F105">
        <v>2524.91</v>
      </c>
      <c r="G105">
        <v>4998.7</v>
      </c>
      <c r="H105">
        <v>8449.7900000000009</v>
      </c>
      <c r="I105">
        <v>3619.78</v>
      </c>
      <c r="J105">
        <v>1132.75</v>
      </c>
      <c r="K105">
        <v>4758.92</v>
      </c>
      <c r="L105">
        <v>4896.3500000000004</v>
      </c>
      <c r="M105">
        <v>136.34</v>
      </c>
      <c r="N105">
        <v>1792.69</v>
      </c>
      <c r="O105">
        <v>4186.08</v>
      </c>
      <c r="P105">
        <v>7291.81</v>
      </c>
      <c r="Q105">
        <v>6336.15</v>
      </c>
      <c r="R105">
        <v>1360.57</v>
      </c>
      <c r="S105">
        <v>2426.5100000000002</v>
      </c>
      <c r="T105">
        <v>3874.14</v>
      </c>
      <c r="U105">
        <v>1400.95</v>
      </c>
      <c r="V105">
        <v>1374.68</v>
      </c>
      <c r="W105">
        <v>3729.69</v>
      </c>
      <c r="X105">
        <v>8908.01</v>
      </c>
      <c r="Y105">
        <v>6423.52</v>
      </c>
      <c r="Z105">
        <v>239.7</v>
      </c>
      <c r="AA105">
        <v>3275.02</v>
      </c>
      <c r="AB105">
        <v>2644.7</v>
      </c>
      <c r="AC105">
        <v>2417.25</v>
      </c>
      <c r="AD105">
        <v>1287.6199999999999</v>
      </c>
      <c r="AE105">
        <v>2972.68</v>
      </c>
      <c r="AF105">
        <v>1.73</v>
      </c>
      <c r="AG105">
        <v>13839.77</v>
      </c>
      <c r="AH105">
        <v>2371.11</v>
      </c>
      <c r="AI105">
        <v>3723.65</v>
      </c>
      <c r="AJ105">
        <v>5812.78</v>
      </c>
      <c r="AK105">
        <v>2240.15</v>
      </c>
      <c r="AL105">
        <v>1659.96</v>
      </c>
      <c r="AM105">
        <v>260.33</v>
      </c>
      <c r="AN105">
        <v>4571.34</v>
      </c>
      <c r="AO105">
        <v>7285.49</v>
      </c>
      <c r="AP105">
        <v>1091.1099999999999</v>
      </c>
      <c r="AQ105">
        <v>4861.6499999999996</v>
      </c>
      <c r="AR105">
        <v>3572.79</v>
      </c>
      <c r="AS105">
        <v>3753.87</v>
      </c>
      <c r="AT105">
        <v>1151.22</v>
      </c>
      <c r="AU105">
        <v>2189.2199999999998</v>
      </c>
      <c r="AV105">
        <v>2789.53</v>
      </c>
      <c r="AW105">
        <v>5486.1</v>
      </c>
      <c r="AX105">
        <v>1001.85</v>
      </c>
      <c r="AY105">
        <v>2535.98</v>
      </c>
      <c r="AZ105">
        <v>2488.9499999999998</v>
      </c>
      <c r="BA105">
        <v>3021.27</v>
      </c>
      <c r="BB105">
        <v>3487.09</v>
      </c>
      <c r="BC105">
        <v>1725.22</v>
      </c>
      <c r="BD105">
        <v>1524.8</v>
      </c>
      <c r="BE105">
        <v>3697.26</v>
      </c>
      <c r="BF105">
        <v>725.89</v>
      </c>
      <c r="BG105">
        <v>874.58</v>
      </c>
      <c r="BH105">
        <v>226.01</v>
      </c>
      <c r="BI105">
        <v>3885.41</v>
      </c>
      <c r="BJ105">
        <v>1872.68</v>
      </c>
      <c r="BK105">
        <v>2654.33</v>
      </c>
      <c r="BL105">
        <v>3040.29</v>
      </c>
      <c r="BM105">
        <v>2522.92</v>
      </c>
      <c r="BN105">
        <v>2350.7600000000002</v>
      </c>
      <c r="BO105">
        <v>2870.12</v>
      </c>
      <c r="BP105">
        <v>2493.98</v>
      </c>
      <c r="BQ105">
        <v>1159.77</v>
      </c>
      <c r="BR105">
        <v>4427.99</v>
      </c>
      <c r="BS105">
        <v>3164.61</v>
      </c>
      <c r="BT105">
        <v>4007.4</v>
      </c>
      <c r="BU105">
        <v>3052.29</v>
      </c>
      <c r="BV105">
        <v>655.93</v>
      </c>
      <c r="BW105">
        <v>2236.66</v>
      </c>
      <c r="BX105">
        <v>5857.42</v>
      </c>
      <c r="BY105">
        <v>1218.82</v>
      </c>
      <c r="BZ105">
        <v>1504.19</v>
      </c>
      <c r="CA105">
        <v>2189.4899999999998</v>
      </c>
      <c r="CB105">
        <v>4374.0600000000004</v>
      </c>
      <c r="CC105">
        <v>9211.43</v>
      </c>
      <c r="CD105">
        <v>686.4</v>
      </c>
      <c r="CE105">
        <v>7169.44</v>
      </c>
      <c r="CF105">
        <v>7962.34</v>
      </c>
      <c r="CG105">
        <v>790.96</v>
      </c>
      <c r="CH105">
        <v>1134.4100000000001</v>
      </c>
      <c r="CI105">
        <v>3352.12</v>
      </c>
      <c r="CJ105">
        <v>3460.58</v>
      </c>
      <c r="CK105">
        <v>2735.68</v>
      </c>
      <c r="CL105">
        <v>2735.68</v>
      </c>
      <c r="CM105">
        <v>615.89</v>
      </c>
      <c r="CN105">
        <v>615.89</v>
      </c>
      <c r="CO105">
        <v>2678.38</v>
      </c>
      <c r="CP105">
        <v>2678.38</v>
      </c>
      <c r="CQ105">
        <v>3624.52</v>
      </c>
      <c r="CR105">
        <v>3624.52</v>
      </c>
      <c r="CS105">
        <v>3215.69</v>
      </c>
      <c r="CT105">
        <v>3215.69</v>
      </c>
      <c r="CU105">
        <v>1038.0899999999999</v>
      </c>
      <c r="CV105">
        <v>3968.2</v>
      </c>
      <c r="CW105">
        <v>716.94</v>
      </c>
      <c r="CX105">
        <v>1038.0899999999999</v>
      </c>
      <c r="CY105">
        <v>3968.2</v>
      </c>
      <c r="CZ105">
        <v>716.94</v>
      </c>
      <c r="DA105">
        <v>12547.09</v>
      </c>
      <c r="DB105">
        <v>10183.91</v>
      </c>
      <c r="DC105">
        <v>3647.23</v>
      </c>
      <c r="DD105">
        <v>3248.95</v>
      </c>
      <c r="DE105">
        <v>4834.9399999999996</v>
      </c>
      <c r="DF105">
        <v>2732.96</v>
      </c>
      <c r="DG105">
        <v>892.42</v>
      </c>
      <c r="DH105">
        <v>3609.15</v>
      </c>
      <c r="DI105">
        <v>3976.29</v>
      </c>
      <c r="DJ105">
        <v>3678.42</v>
      </c>
      <c r="DK105">
        <v>3505.14</v>
      </c>
      <c r="DL105">
        <v>790.44</v>
      </c>
      <c r="DM105">
        <v>2619.1999999999998</v>
      </c>
      <c r="DN105">
        <v>4643.4399999999996</v>
      </c>
      <c r="DO105">
        <v>3236.52</v>
      </c>
      <c r="DP105">
        <v>2249.34</v>
      </c>
      <c r="DQ105">
        <v>578.20000000000005</v>
      </c>
      <c r="DR105">
        <v>2336.85</v>
      </c>
    </row>
    <row r="106" spans="1:122" x14ac:dyDescent="0.2">
      <c r="A106">
        <v>4858.1000000000004</v>
      </c>
      <c r="B106">
        <v>1454.9</v>
      </c>
      <c r="C106">
        <v>4712.4399999999996</v>
      </c>
      <c r="D106">
        <v>7162.29</v>
      </c>
      <c r="E106">
        <v>45.58</v>
      </c>
      <c r="F106">
        <v>2525.0100000000002</v>
      </c>
      <c r="G106">
        <v>4998.8100000000004</v>
      </c>
      <c r="H106">
        <v>8829.74</v>
      </c>
      <c r="I106">
        <v>5379.57</v>
      </c>
      <c r="J106">
        <v>1132.8699999999999</v>
      </c>
      <c r="K106">
        <v>4759.03</v>
      </c>
      <c r="L106">
        <v>4896.4399999999996</v>
      </c>
      <c r="M106">
        <v>136.46</v>
      </c>
      <c r="N106">
        <v>1792.82</v>
      </c>
      <c r="O106">
        <v>4186.17</v>
      </c>
      <c r="P106">
        <v>7292.04</v>
      </c>
      <c r="Q106">
        <v>7066.12</v>
      </c>
      <c r="R106">
        <v>1360.63</v>
      </c>
      <c r="S106">
        <v>2426.64</v>
      </c>
      <c r="T106">
        <v>3876.52</v>
      </c>
      <c r="U106">
        <v>1400.97</v>
      </c>
      <c r="V106">
        <v>1374.92</v>
      </c>
      <c r="W106">
        <v>3729.79</v>
      </c>
      <c r="X106">
        <v>8908.1200000000008</v>
      </c>
      <c r="Y106">
        <v>7007.72</v>
      </c>
      <c r="Z106">
        <v>255.29</v>
      </c>
      <c r="AA106">
        <v>3275.15</v>
      </c>
      <c r="AB106">
        <v>2644.81</v>
      </c>
      <c r="AC106">
        <v>2417.2600000000002</v>
      </c>
      <c r="AD106">
        <v>1287.74</v>
      </c>
      <c r="AE106">
        <v>2972.78</v>
      </c>
      <c r="AF106">
        <v>1.75</v>
      </c>
      <c r="AG106">
        <v>13846.39</v>
      </c>
      <c r="AH106">
        <v>2371.21</v>
      </c>
      <c r="AI106">
        <v>3723.75</v>
      </c>
      <c r="AJ106">
        <v>5929.74</v>
      </c>
      <c r="AK106">
        <v>2240.4499999999998</v>
      </c>
      <c r="AL106">
        <v>1660.07</v>
      </c>
      <c r="AM106">
        <v>266.77</v>
      </c>
      <c r="AN106">
        <v>4571.43</v>
      </c>
      <c r="AO106">
        <v>7285.6</v>
      </c>
      <c r="AP106">
        <v>1091.21</v>
      </c>
      <c r="AQ106">
        <v>4861.7299999999996</v>
      </c>
      <c r="AR106">
        <v>3572.9</v>
      </c>
      <c r="AS106">
        <v>3753.95</v>
      </c>
      <c r="AT106">
        <v>1151.3399999999999</v>
      </c>
      <c r="AU106">
        <v>2189.35</v>
      </c>
      <c r="AV106">
        <v>2790.02</v>
      </c>
      <c r="AW106">
        <v>5495.67</v>
      </c>
      <c r="AX106">
        <v>1001.95</v>
      </c>
      <c r="AY106">
        <v>2536.08</v>
      </c>
      <c r="AZ106">
        <v>2489.0500000000002</v>
      </c>
      <c r="BA106">
        <v>3021.38</v>
      </c>
      <c r="BB106">
        <v>3487.19</v>
      </c>
      <c r="BC106">
        <v>1725.39</v>
      </c>
      <c r="BD106">
        <v>1537.89</v>
      </c>
      <c r="BE106">
        <v>3697.37</v>
      </c>
      <c r="BF106">
        <v>725.99</v>
      </c>
      <c r="BG106">
        <v>874.69</v>
      </c>
      <c r="BH106">
        <v>226.31</v>
      </c>
      <c r="BI106">
        <v>3885.51</v>
      </c>
      <c r="BJ106">
        <v>1872.78</v>
      </c>
      <c r="BK106">
        <v>2654.43</v>
      </c>
      <c r="BL106">
        <v>3303.33</v>
      </c>
      <c r="BM106">
        <v>2522.9899999999998</v>
      </c>
      <c r="BN106">
        <v>2350.86</v>
      </c>
      <c r="BO106">
        <v>2870.23</v>
      </c>
      <c r="BP106">
        <v>2494.16</v>
      </c>
      <c r="BQ106">
        <v>1168.58</v>
      </c>
      <c r="BR106">
        <v>4428.09</v>
      </c>
      <c r="BS106">
        <v>3164.65</v>
      </c>
      <c r="BT106">
        <v>4008.24</v>
      </c>
      <c r="BU106">
        <v>3052.37</v>
      </c>
      <c r="BV106">
        <v>656.05</v>
      </c>
      <c r="BW106">
        <v>2236.7600000000002</v>
      </c>
      <c r="BX106">
        <v>6005.19</v>
      </c>
      <c r="BY106">
        <v>1279.4000000000001</v>
      </c>
      <c r="BZ106">
        <v>1504.3</v>
      </c>
      <c r="CA106">
        <v>2189.5700000000002</v>
      </c>
      <c r="CB106">
        <v>4589.99</v>
      </c>
      <c r="CC106">
        <v>9211.64</v>
      </c>
      <c r="CD106">
        <v>686.5</v>
      </c>
      <c r="CE106">
        <v>7196.23</v>
      </c>
      <c r="CF106">
        <v>8037.64</v>
      </c>
      <c r="CG106">
        <v>795.22</v>
      </c>
      <c r="CH106">
        <v>1134.52</v>
      </c>
      <c r="CI106">
        <v>3352.3</v>
      </c>
      <c r="CJ106">
        <v>3579.48</v>
      </c>
      <c r="CK106">
        <v>2747.02</v>
      </c>
      <c r="CL106">
        <v>2747.02</v>
      </c>
      <c r="CM106">
        <v>616</v>
      </c>
      <c r="CN106">
        <v>616</v>
      </c>
      <c r="CO106">
        <v>2678.51</v>
      </c>
      <c r="CP106">
        <v>2678.51</v>
      </c>
      <c r="CQ106">
        <v>3624.61</v>
      </c>
      <c r="CR106">
        <v>3624.61</v>
      </c>
      <c r="CS106">
        <v>3215.81</v>
      </c>
      <c r="CT106">
        <v>3215.81</v>
      </c>
      <c r="CU106">
        <v>1038.22</v>
      </c>
      <c r="CV106">
        <v>4095.13</v>
      </c>
      <c r="CW106">
        <v>734.62</v>
      </c>
      <c r="CX106">
        <v>1038.22</v>
      </c>
      <c r="CY106">
        <v>4095.13</v>
      </c>
      <c r="CZ106">
        <v>734.62</v>
      </c>
      <c r="DA106">
        <v>12792.15</v>
      </c>
      <c r="DB106">
        <v>10184.040000000001</v>
      </c>
      <c r="DC106">
        <v>3647.35</v>
      </c>
      <c r="DD106">
        <v>3249.05</v>
      </c>
      <c r="DE106">
        <v>5105.49</v>
      </c>
      <c r="DF106">
        <v>2733.08</v>
      </c>
      <c r="DG106">
        <v>892.55</v>
      </c>
      <c r="DH106">
        <v>3609.28</v>
      </c>
      <c r="DI106">
        <v>3976.37</v>
      </c>
      <c r="DJ106">
        <v>3678.51</v>
      </c>
      <c r="DK106">
        <v>3505.24</v>
      </c>
      <c r="DL106">
        <v>790.54</v>
      </c>
      <c r="DM106">
        <v>2619.33</v>
      </c>
      <c r="DN106">
        <v>4701.4399999999996</v>
      </c>
      <c r="DO106">
        <v>3236.59</v>
      </c>
      <c r="DP106">
        <v>2249.4299999999998</v>
      </c>
      <c r="DQ106">
        <v>578.29999999999995</v>
      </c>
      <c r="DR106">
        <v>2336.96</v>
      </c>
    </row>
    <row r="107" spans="1:122" x14ac:dyDescent="0.2">
      <c r="A107">
        <v>4858.3</v>
      </c>
      <c r="B107">
        <v>1454.99</v>
      </c>
      <c r="C107">
        <v>5070.8500000000004</v>
      </c>
      <c r="D107">
        <v>7162.48</v>
      </c>
      <c r="E107">
        <v>45.59</v>
      </c>
      <c r="F107">
        <v>2525.13</v>
      </c>
      <c r="G107">
        <v>5081.7700000000004</v>
      </c>
      <c r="H107">
        <v>8829.82</v>
      </c>
      <c r="I107">
        <v>5823.99</v>
      </c>
      <c r="J107">
        <v>1132.97</v>
      </c>
      <c r="K107">
        <v>4759.1400000000003</v>
      </c>
      <c r="L107">
        <v>4896.54</v>
      </c>
      <c r="M107">
        <v>136.47999999999999</v>
      </c>
      <c r="N107">
        <v>1792.93</v>
      </c>
      <c r="O107">
        <v>4186.2700000000004</v>
      </c>
      <c r="P107">
        <v>7292.13</v>
      </c>
      <c r="Q107">
        <v>7066.25</v>
      </c>
      <c r="R107">
        <v>1360.74</v>
      </c>
      <c r="S107">
        <v>2426.75</v>
      </c>
      <c r="T107">
        <v>3876.61</v>
      </c>
      <c r="U107">
        <v>1400.99</v>
      </c>
      <c r="V107">
        <v>1375.11</v>
      </c>
      <c r="W107">
        <v>3870.2</v>
      </c>
      <c r="X107">
        <v>11228.63</v>
      </c>
      <c r="Y107">
        <v>7007.8</v>
      </c>
      <c r="Z107">
        <v>255.81</v>
      </c>
      <c r="AA107">
        <v>3275.25</v>
      </c>
      <c r="AB107">
        <v>2644.92</v>
      </c>
      <c r="AC107">
        <v>2417.2800000000002</v>
      </c>
      <c r="AD107">
        <v>1287.8499999999999</v>
      </c>
      <c r="AE107">
        <v>2972.87</v>
      </c>
      <c r="AF107">
        <v>1.77</v>
      </c>
      <c r="AG107">
        <v>13846.87</v>
      </c>
      <c r="AH107">
        <v>2371.31</v>
      </c>
      <c r="AI107">
        <v>3723.86</v>
      </c>
      <c r="AJ107">
        <v>5929.84</v>
      </c>
      <c r="AK107">
        <v>2240.66</v>
      </c>
      <c r="AL107">
        <v>1664.29</v>
      </c>
      <c r="AM107">
        <v>266.89</v>
      </c>
      <c r="AN107">
        <v>4571.53</v>
      </c>
      <c r="AO107">
        <v>7285.72</v>
      </c>
      <c r="AP107">
        <v>1091.3</v>
      </c>
      <c r="AQ107">
        <v>4861.83</v>
      </c>
      <c r="AR107">
        <v>3573.02</v>
      </c>
      <c r="AS107">
        <v>3754.07</v>
      </c>
      <c r="AT107">
        <v>1151.46</v>
      </c>
      <c r="AU107">
        <v>2189.4899999999998</v>
      </c>
      <c r="AV107">
        <v>2816.31</v>
      </c>
      <c r="AW107">
        <v>6151.79</v>
      </c>
      <c r="AX107">
        <v>1002.05</v>
      </c>
      <c r="AY107">
        <v>2536.19</v>
      </c>
      <c r="AZ107">
        <v>2489.3000000000002</v>
      </c>
      <c r="BA107">
        <v>3021.5</v>
      </c>
      <c r="BB107">
        <v>3487.33</v>
      </c>
      <c r="BC107">
        <v>1725.61</v>
      </c>
      <c r="BD107">
        <v>1559</v>
      </c>
      <c r="BE107">
        <v>3697.48</v>
      </c>
      <c r="BF107">
        <v>726.17</v>
      </c>
      <c r="BG107">
        <v>875.71</v>
      </c>
      <c r="BH107">
        <v>226.43</v>
      </c>
      <c r="BI107">
        <v>3885.72</v>
      </c>
      <c r="BJ107">
        <v>1872.88</v>
      </c>
      <c r="BK107">
        <v>2654.54</v>
      </c>
      <c r="BL107">
        <v>3303.44</v>
      </c>
      <c r="BM107">
        <v>2687.28</v>
      </c>
      <c r="BN107">
        <v>2351.17</v>
      </c>
      <c r="BO107">
        <v>2870.35</v>
      </c>
      <c r="BP107">
        <v>2511.46</v>
      </c>
      <c r="BQ107">
        <v>1168.67</v>
      </c>
      <c r="BR107">
        <v>4428.3</v>
      </c>
      <c r="BS107">
        <v>3531.81</v>
      </c>
      <c r="BT107">
        <v>4008.28</v>
      </c>
      <c r="BU107">
        <v>3067.28</v>
      </c>
      <c r="BV107">
        <v>656.16</v>
      </c>
      <c r="BW107">
        <v>2241.19</v>
      </c>
      <c r="BX107">
        <v>6013.56</v>
      </c>
      <c r="BY107">
        <v>1290.3900000000001</v>
      </c>
      <c r="BZ107">
        <v>1504.38</v>
      </c>
      <c r="CA107">
        <v>2194.13</v>
      </c>
      <c r="CB107">
        <v>4590.07</v>
      </c>
      <c r="CC107">
        <v>9211.76</v>
      </c>
      <c r="CD107">
        <v>686.61</v>
      </c>
      <c r="CE107">
        <v>7254.09</v>
      </c>
      <c r="CF107">
        <v>8037.82</v>
      </c>
      <c r="CG107">
        <v>851.19</v>
      </c>
      <c r="CH107">
        <v>1134.6099999999999</v>
      </c>
      <c r="CI107">
        <v>3352.58</v>
      </c>
      <c r="CJ107">
        <v>3607.67</v>
      </c>
      <c r="CK107">
        <v>2782.36</v>
      </c>
      <c r="CL107">
        <v>2782.36</v>
      </c>
      <c r="CM107">
        <v>616.1</v>
      </c>
      <c r="CN107">
        <v>616.1</v>
      </c>
      <c r="CO107">
        <v>2803.08</v>
      </c>
      <c r="CP107">
        <v>2803.08</v>
      </c>
      <c r="CQ107">
        <v>3624.73</v>
      </c>
      <c r="CR107">
        <v>3624.73</v>
      </c>
      <c r="CS107">
        <v>3215.9</v>
      </c>
      <c r="CT107">
        <v>3215.9</v>
      </c>
      <c r="CU107">
        <v>1038.3399999999999</v>
      </c>
      <c r="CV107">
        <v>4095.21</v>
      </c>
      <c r="CW107">
        <v>735.02</v>
      </c>
      <c r="CX107">
        <v>1038.3399999999999</v>
      </c>
      <c r="CY107">
        <v>4095.21</v>
      </c>
      <c r="CZ107">
        <v>735.02</v>
      </c>
      <c r="DA107">
        <v>12792.25</v>
      </c>
      <c r="DB107">
        <v>10184.15</v>
      </c>
      <c r="DC107">
        <v>3647.49</v>
      </c>
      <c r="DD107">
        <v>3249.25</v>
      </c>
      <c r="DE107">
        <v>5105.58</v>
      </c>
      <c r="DF107">
        <v>2733.19</v>
      </c>
      <c r="DG107">
        <v>892.65</v>
      </c>
      <c r="DH107">
        <v>3609.39</v>
      </c>
      <c r="DI107">
        <v>3976.58</v>
      </c>
      <c r="DJ107">
        <v>3680.17</v>
      </c>
      <c r="DK107">
        <v>3505.35</v>
      </c>
      <c r="DL107">
        <v>790.63</v>
      </c>
      <c r="DM107">
        <v>2619.46</v>
      </c>
      <c r="DN107">
        <v>4701.53</v>
      </c>
      <c r="DO107">
        <v>3498.22</v>
      </c>
      <c r="DP107">
        <v>2257.27</v>
      </c>
      <c r="DQ107">
        <v>578.39</v>
      </c>
      <c r="DR107">
        <v>2337.0700000000002</v>
      </c>
    </row>
    <row r="108" spans="1:122" x14ac:dyDescent="0.2">
      <c r="A108">
        <v>4858.41</v>
      </c>
      <c r="B108">
        <v>1455.1</v>
      </c>
      <c r="C108">
        <v>5085.83</v>
      </c>
      <c r="D108">
        <v>7162.69</v>
      </c>
      <c r="E108">
        <v>45.61</v>
      </c>
      <c r="F108">
        <v>2525.2399999999998</v>
      </c>
      <c r="G108">
        <v>5081.8599999999997</v>
      </c>
      <c r="H108">
        <v>8829.9</v>
      </c>
      <c r="I108">
        <v>5824.1</v>
      </c>
      <c r="J108">
        <v>1133.0899999999999</v>
      </c>
      <c r="K108">
        <v>4759.24</v>
      </c>
      <c r="L108">
        <v>4896.63</v>
      </c>
      <c r="M108">
        <v>136.49</v>
      </c>
      <c r="N108">
        <v>1793.05</v>
      </c>
      <c r="O108">
        <v>4186.3599999999997</v>
      </c>
      <c r="P108">
        <v>7292.22</v>
      </c>
      <c r="Q108">
        <v>7649.51</v>
      </c>
      <c r="R108">
        <v>1360.93</v>
      </c>
      <c r="S108">
        <v>2426.87</v>
      </c>
      <c r="T108">
        <v>3876.71</v>
      </c>
      <c r="U108">
        <v>1401</v>
      </c>
      <c r="V108">
        <v>1375.21</v>
      </c>
      <c r="W108">
        <v>3870.29</v>
      </c>
      <c r="X108">
        <v>11228.7</v>
      </c>
      <c r="Y108">
        <v>7135.56</v>
      </c>
      <c r="Z108">
        <v>256.05</v>
      </c>
      <c r="AA108">
        <v>3275.37</v>
      </c>
      <c r="AB108">
        <v>2645.03</v>
      </c>
      <c r="AC108">
        <v>2417.3000000000002</v>
      </c>
      <c r="AD108">
        <v>1287.96</v>
      </c>
      <c r="AE108">
        <v>2972.97</v>
      </c>
      <c r="AF108">
        <v>1.78</v>
      </c>
      <c r="AG108">
        <v>13846.91</v>
      </c>
      <c r="AH108">
        <v>2371.4</v>
      </c>
      <c r="AI108">
        <v>3723.96</v>
      </c>
      <c r="AJ108">
        <v>5929.95</v>
      </c>
      <c r="AK108">
        <v>2518.4</v>
      </c>
      <c r="AL108">
        <v>1664.54</v>
      </c>
      <c r="AM108">
        <v>267.26</v>
      </c>
      <c r="AN108">
        <v>4628.32</v>
      </c>
      <c r="AO108">
        <v>7285.82</v>
      </c>
      <c r="AP108">
        <v>1091.4000000000001</v>
      </c>
      <c r="AQ108">
        <v>4861.92</v>
      </c>
      <c r="AR108">
        <v>3573.12</v>
      </c>
      <c r="AS108">
        <v>3754.17</v>
      </c>
      <c r="AT108">
        <v>1151.57</v>
      </c>
      <c r="AU108">
        <v>2196.7800000000002</v>
      </c>
      <c r="AV108">
        <v>2824.52</v>
      </c>
      <c r="AW108">
        <v>6151.98</v>
      </c>
      <c r="AX108">
        <v>1002.15</v>
      </c>
      <c r="AY108">
        <v>2536.3000000000002</v>
      </c>
      <c r="AZ108">
        <v>2489.41</v>
      </c>
      <c r="BA108">
        <v>3021.62</v>
      </c>
      <c r="BB108">
        <v>3487.45</v>
      </c>
      <c r="BC108">
        <v>1725.64</v>
      </c>
      <c r="BD108">
        <v>1559.1</v>
      </c>
      <c r="BE108">
        <v>3697.58</v>
      </c>
      <c r="BF108">
        <v>726.39</v>
      </c>
      <c r="BG108">
        <v>875.81</v>
      </c>
      <c r="BH108">
        <v>226.48</v>
      </c>
      <c r="BI108">
        <v>3885.83</v>
      </c>
      <c r="BJ108">
        <v>1872.98</v>
      </c>
      <c r="BK108">
        <v>2654.65</v>
      </c>
      <c r="BL108">
        <v>3303.62</v>
      </c>
      <c r="BM108">
        <v>2700.28</v>
      </c>
      <c r="BN108">
        <v>2351.27</v>
      </c>
      <c r="BO108">
        <v>2870.47</v>
      </c>
      <c r="BP108">
        <v>2511.5500000000002</v>
      </c>
      <c r="BQ108">
        <v>1173.83</v>
      </c>
      <c r="BR108">
        <v>4428.4399999999996</v>
      </c>
      <c r="BS108">
        <v>3706.63</v>
      </c>
      <c r="BT108">
        <v>4012.73</v>
      </c>
      <c r="BU108">
        <v>3071.55</v>
      </c>
      <c r="BV108">
        <v>660.8</v>
      </c>
      <c r="BW108">
        <v>2241.31</v>
      </c>
      <c r="BX108">
        <v>6013.64</v>
      </c>
      <c r="BY108">
        <v>1290.49</v>
      </c>
      <c r="BZ108">
        <v>1504.49</v>
      </c>
      <c r="CA108">
        <v>2194.21</v>
      </c>
      <c r="CB108">
        <v>4590.25</v>
      </c>
      <c r="CC108">
        <v>9211.86</v>
      </c>
      <c r="CD108">
        <v>686.74</v>
      </c>
      <c r="CE108">
        <v>7610.64</v>
      </c>
      <c r="CF108">
        <v>8038</v>
      </c>
      <c r="CG108">
        <v>860</v>
      </c>
      <c r="CH108">
        <v>1134.83</v>
      </c>
      <c r="CI108">
        <v>3359.42</v>
      </c>
      <c r="CJ108">
        <v>3607.77</v>
      </c>
      <c r="CK108">
        <v>2782.47</v>
      </c>
      <c r="CL108">
        <v>2782.47</v>
      </c>
      <c r="CM108">
        <v>616.22</v>
      </c>
      <c r="CN108">
        <v>616.22</v>
      </c>
      <c r="CO108">
        <v>2829.5</v>
      </c>
      <c r="CP108">
        <v>2829.5</v>
      </c>
      <c r="CQ108">
        <v>3624.85</v>
      </c>
      <c r="CR108">
        <v>3624.85</v>
      </c>
      <c r="CS108">
        <v>3216.04</v>
      </c>
      <c r="CT108">
        <v>3216.04</v>
      </c>
      <c r="CU108">
        <v>1038.47</v>
      </c>
      <c r="CV108">
        <v>4346.1499999999996</v>
      </c>
      <c r="CW108">
        <v>735.47</v>
      </c>
      <c r="CX108">
        <v>1038.47</v>
      </c>
      <c r="CY108">
        <v>4346.1499999999996</v>
      </c>
      <c r="CZ108">
        <v>735.47</v>
      </c>
      <c r="DA108">
        <v>12792.37</v>
      </c>
      <c r="DB108">
        <v>10184.27</v>
      </c>
      <c r="DC108">
        <v>3647.6</v>
      </c>
      <c r="DD108">
        <v>3273.65</v>
      </c>
      <c r="DE108">
        <v>5131.75</v>
      </c>
      <c r="DF108">
        <v>2733.29</v>
      </c>
      <c r="DG108">
        <v>892.79</v>
      </c>
      <c r="DH108">
        <v>3609.51</v>
      </c>
      <c r="DI108">
        <v>3976.66</v>
      </c>
      <c r="DJ108">
        <v>3680.27</v>
      </c>
      <c r="DK108">
        <v>3505.45</v>
      </c>
      <c r="DL108">
        <v>790.72</v>
      </c>
      <c r="DM108">
        <v>2619.58</v>
      </c>
      <c r="DN108">
        <v>4701.6899999999996</v>
      </c>
      <c r="DO108">
        <v>3498.31</v>
      </c>
      <c r="DP108">
        <v>2257.36</v>
      </c>
      <c r="DQ108">
        <v>578.49</v>
      </c>
      <c r="DR108">
        <v>2337.19</v>
      </c>
    </row>
    <row r="109" spans="1:122" x14ac:dyDescent="0.2">
      <c r="A109">
        <v>4858.51</v>
      </c>
      <c r="B109">
        <v>1455.21</v>
      </c>
      <c r="C109">
        <v>5097.42</v>
      </c>
      <c r="D109">
        <v>7162.81</v>
      </c>
      <c r="E109">
        <v>45.63</v>
      </c>
      <c r="F109">
        <v>2525.35</v>
      </c>
      <c r="G109">
        <v>5082.03</v>
      </c>
      <c r="H109">
        <v>8829.99</v>
      </c>
      <c r="I109">
        <v>5824.2</v>
      </c>
      <c r="J109">
        <v>1133.2</v>
      </c>
      <c r="K109">
        <v>4759.34</v>
      </c>
      <c r="L109">
        <v>4896.71</v>
      </c>
      <c r="M109">
        <v>136.54</v>
      </c>
      <c r="N109">
        <v>1793.2</v>
      </c>
      <c r="O109">
        <v>4186.47</v>
      </c>
      <c r="P109">
        <v>7292.31</v>
      </c>
      <c r="Q109">
        <v>7649.63</v>
      </c>
      <c r="R109">
        <v>1361.03</v>
      </c>
      <c r="S109">
        <v>2708.38</v>
      </c>
      <c r="T109">
        <v>3876.8</v>
      </c>
      <c r="U109">
        <v>1401.02</v>
      </c>
      <c r="V109">
        <v>1375.33</v>
      </c>
      <c r="W109">
        <v>3870.37</v>
      </c>
      <c r="X109">
        <v>11228.79</v>
      </c>
      <c r="Y109">
        <v>7135.66</v>
      </c>
      <c r="Z109">
        <v>256.08</v>
      </c>
      <c r="AA109">
        <v>3275.49</v>
      </c>
      <c r="AB109">
        <v>2645.35</v>
      </c>
      <c r="AC109">
        <v>2417.31</v>
      </c>
      <c r="AD109">
        <v>1288.07</v>
      </c>
      <c r="AE109">
        <v>2983.86</v>
      </c>
      <c r="AF109">
        <v>1.8</v>
      </c>
      <c r="AG109">
        <v>13869.44</v>
      </c>
      <c r="AH109">
        <v>2371.52</v>
      </c>
      <c r="AI109">
        <v>3724.07</v>
      </c>
      <c r="AJ109">
        <v>5930.03</v>
      </c>
      <c r="AK109">
        <v>2527.34</v>
      </c>
      <c r="AL109">
        <v>1669.05</v>
      </c>
      <c r="AM109">
        <v>267.29000000000002</v>
      </c>
      <c r="AN109">
        <v>4690.91</v>
      </c>
      <c r="AO109">
        <v>7285.94</v>
      </c>
      <c r="AP109">
        <v>1091.51</v>
      </c>
      <c r="AQ109">
        <v>4862.03</v>
      </c>
      <c r="AR109">
        <v>3573.45</v>
      </c>
      <c r="AS109">
        <v>3754.27</v>
      </c>
      <c r="AT109">
        <v>1151.69</v>
      </c>
      <c r="AU109">
        <v>2196.88</v>
      </c>
      <c r="AV109">
        <v>2859.47</v>
      </c>
      <c r="AW109">
        <v>6211.46</v>
      </c>
      <c r="AX109">
        <v>1002.27</v>
      </c>
      <c r="AY109">
        <v>2536.41</v>
      </c>
      <c r="AZ109">
        <v>2489.52</v>
      </c>
      <c r="BA109">
        <v>3021.72</v>
      </c>
      <c r="BB109">
        <v>3487.56</v>
      </c>
      <c r="BC109">
        <v>1725.92</v>
      </c>
      <c r="BD109">
        <v>1599.42</v>
      </c>
      <c r="BE109">
        <v>3697.69</v>
      </c>
      <c r="BF109">
        <v>726.48</v>
      </c>
      <c r="BG109">
        <v>876.1</v>
      </c>
      <c r="BH109">
        <v>228.97</v>
      </c>
      <c r="BI109">
        <v>3885.93</v>
      </c>
      <c r="BJ109">
        <v>1873.08</v>
      </c>
      <c r="BK109">
        <v>2654.76</v>
      </c>
      <c r="BL109">
        <v>3303.82</v>
      </c>
      <c r="BM109">
        <v>2700.4</v>
      </c>
      <c r="BN109">
        <v>2351.37</v>
      </c>
      <c r="BO109">
        <v>2870.59</v>
      </c>
      <c r="BP109">
        <v>2511.91</v>
      </c>
      <c r="BQ109">
        <v>1174.67</v>
      </c>
      <c r="BR109">
        <v>4428.68</v>
      </c>
      <c r="BS109">
        <v>3706.76</v>
      </c>
      <c r="BT109">
        <v>4012.78</v>
      </c>
      <c r="BU109">
        <v>3082.38</v>
      </c>
      <c r="BV109">
        <v>660.92</v>
      </c>
      <c r="BW109">
        <v>2376.2199999999998</v>
      </c>
      <c r="BX109">
        <v>6013.93</v>
      </c>
      <c r="BY109">
        <v>1292.1400000000001</v>
      </c>
      <c r="BZ109">
        <v>1504.59</v>
      </c>
      <c r="CA109">
        <v>2194.3000000000002</v>
      </c>
      <c r="CB109">
        <v>4590.72</v>
      </c>
      <c r="CC109">
        <v>9211.9599999999991</v>
      </c>
      <c r="CD109">
        <v>686.82</v>
      </c>
      <c r="CE109">
        <v>7618.73</v>
      </c>
      <c r="CF109">
        <v>8052.42</v>
      </c>
      <c r="CG109">
        <v>917.87</v>
      </c>
      <c r="CH109">
        <v>1134.96</v>
      </c>
      <c r="CI109">
        <v>3359.51</v>
      </c>
      <c r="CJ109">
        <v>3607.85</v>
      </c>
      <c r="CK109">
        <v>2830.12</v>
      </c>
      <c r="CL109">
        <v>2830.12</v>
      </c>
      <c r="CM109">
        <v>616.33000000000004</v>
      </c>
      <c r="CN109">
        <v>616.33000000000004</v>
      </c>
      <c r="CO109">
        <v>2829.62</v>
      </c>
      <c r="CP109">
        <v>2829.62</v>
      </c>
      <c r="CQ109">
        <v>3624.94</v>
      </c>
      <c r="CR109">
        <v>3624.94</v>
      </c>
      <c r="CS109">
        <v>3216.13</v>
      </c>
      <c r="CT109">
        <v>3216.13</v>
      </c>
      <c r="CU109">
        <v>1038.58</v>
      </c>
      <c r="CV109">
        <v>4346.25</v>
      </c>
      <c r="CW109">
        <v>735.72</v>
      </c>
      <c r="CX109">
        <v>1038.58</v>
      </c>
      <c r="CY109">
        <v>4346.25</v>
      </c>
      <c r="CZ109">
        <v>735.72</v>
      </c>
      <c r="DA109">
        <v>12792.47</v>
      </c>
      <c r="DB109">
        <v>10184.370000000001</v>
      </c>
      <c r="DC109">
        <v>4166.42</v>
      </c>
      <c r="DD109">
        <v>3273.84</v>
      </c>
      <c r="DE109">
        <v>5131.8500000000004</v>
      </c>
      <c r="DF109">
        <v>2733.4</v>
      </c>
      <c r="DG109">
        <v>892.89</v>
      </c>
      <c r="DH109">
        <v>3882.09</v>
      </c>
      <c r="DI109">
        <v>3976.77</v>
      </c>
      <c r="DJ109">
        <v>4262.51</v>
      </c>
      <c r="DK109">
        <v>3505.57</v>
      </c>
      <c r="DL109">
        <v>790.83</v>
      </c>
      <c r="DM109">
        <v>2619.6999999999998</v>
      </c>
      <c r="DN109">
        <v>4701.8999999999996</v>
      </c>
      <c r="DO109">
        <v>3498.39</v>
      </c>
      <c r="DP109">
        <v>2257.48</v>
      </c>
      <c r="DQ109">
        <v>598.49</v>
      </c>
      <c r="DR109">
        <v>2337.31</v>
      </c>
    </row>
    <row r="110" spans="1:122" x14ac:dyDescent="0.2">
      <c r="A110">
        <v>4858.62</v>
      </c>
      <c r="B110">
        <v>1455.33</v>
      </c>
      <c r="C110">
        <v>5932.94</v>
      </c>
      <c r="D110">
        <v>7177.12</v>
      </c>
      <c r="E110">
        <v>45.64</v>
      </c>
      <c r="F110">
        <v>2525.46</v>
      </c>
      <c r="G110">
        <v>5082.1400000000003</v>
      </c>
      <c r="H110">
        <v>8830.08</v>
      </c>
      <c r="I110">
        <v>5824.28</v>
      </c>
      <c r="J110">
        <v>1133.31</v>
      </c>
      <c r="K110">
        <v>4759.45</v>
      </c>
      <c r="L110">
        <v>4896.83</v>
      </c>
      <c r="M110">
        <v>136.68</v>
      </c>
      <c r="N110">
        <v>1793.3</v>
      </c>
      <c r="O110">
        <v>4186.57</v>
      </c>
      <c r="P110">
        <v>7292.4</v>
      </c>
      <c r="Q110">
        <v>7649.81</v>
      </c>
      <c r="R110">
        <v>1361.12</v>
      </c>
      <c r="S110">
        <v>2708.47</v>
      </c>
      <c r="T110">
        <v>3876.9</v>
      </c>
      <c r="U110">
        <v>1401.04</v>
      </c>
      <c r="V110">
        <v>1375.46</v>
      </c>
      <c r="W110">
        <v>3870.47</v>
      </c>
      <c r="X110">
        <v>11228.87</v>
      </c>
      <c r="Y110">
        <v>7135.76</v>
      </c>
      <c r="Z110">
        <v>256.11</v>
      </c>
      <c r="AA110">
        <v>3275.61</v>
      </c>
      <c r="AB110">
        <v>2645.46</v>
      </c>
      <c r="AC110">
        <v>2417.33</v>
      </c>
      <c r="AD110">
        <v>1288.17</v>
      </c>
      <c r="AE110">
        <v>3006.46</v>
      </c>
      <c r="AF110">
        <v>1.82</v>
      </c>
      <c r="AG110">
        <v>13870.81</v>
      </c>
      <c r="AH110">
        <v>2371.62</v>
      </c>
      <c r="AI110">
        <v>3724.18</v>
      </c>
      <c r="AJ110">
        <v>5945.93</v>
      </c>
      <c r="AK110">
        <v>2545.46</v>
      </c>
      <c r="AL110">
        <v>1712.41</v>
      </c>
      <c r="AM110">
        <v>267.45999999999998</v>
      </c>
      <c r="AN110">
        <v>4691</v>
      </c>
      <c r="AO110">
        <v>7286.07</v>
      </c>
      <c r="AP110">
        <v>1091.5999999999999</v>
      </c>
      <c r="AQ110">
        <v>4862.13</v>
      </c>
      <c r="AR110">
        <v>3573.56</v>
      </c>
      <c r="AS110">
        <v>3754.39</v>
      </c>
      <c r="AT110">
        <v>1151.8</v>
      </c>
      <c r="AU110">
        <v>2197.0300000000002</v>
      </c>
      <c r="AV110">
        <v>2946.13</v>
      </c>
      <c r="AW110">
        <v>6515.27</v>
      </c>
      <c r="AX110">
        <v>1002.36</v>
      </c>
      <c r="AY110">
        <v>2536.5100000000002</v>
      </c>
      <c r="AZ110">
        <v>2489.65</v>
      </c>
      <c r="BA110">
        <v>3021.85</v>
      </c>
      <c r="BB110">
        <v>3487.68</v>
      </c>
      <c r="BC110">
        <v>1726.01</v>
      </c>
      <c r="BD110">
        <v>1599.5</v>
      </c>
      <c r="BE110">
        <v>3697.79</v>
      </c>
      <c r="BF110">
        <v>726.59</v>
      </c>
      <c r="BG110">
        <v>876.2</v>
      </c>
      <c r="BH110">
        <v>229.33</v>
      </c>
      <c r="BI110">
        <v>3886.04</v>
      </c>
      <c r="BJ110">
        <v>1873.19</v>
      </c>
      <c r="BK110">
        <v>2654.87</v>
      </c>
      <c r="BL110">
        <v>3304.02</v>
      </c>
      <c r="BM110">
        <v>2729.35</v>
      </c>
      <c r="BN110">
        <v>2351.48</v>
      </c>
      <c r="BO110">
        <v>2870.7</v>
      </c>
      <c r="BP110">
        <v>2512.15</v>
      </c>
      <c r="BQ110">
        <v>1198.2</v>
      </c>
      <c r="BR110">
        <v>4428.78</v>
      </c>
      <c r="BS110">
        <v>3731.92</v>
      </c>
      <c r="BT110">
        <v>4013.04</v>
      </c>
      <c r="BU110">
        <v>3082.6</v>
      </c>
      <c r="BV110">
        <v>661.04</v>
      </c>
      <c r="BW110">
        <v>2376.4699999999998</v>
      </c>
      <c r="BX110">
        <v>6014.14</v>
      </c>
      <c r="BY110">
        <v>1292.23</v>
      </c>
      <c r="BZ110">
        <v>1504.7</v>
      </c>
      <c r="CA110">
        <v>2194.41</v>
      </c>
      <c r="CB110">
        <v>4610.9399999999996</v>
      </c>
      <c r="CC110">
        <v>9212.07</v>
      </c>
      <c r="CD110">
        <v>686.94</v>
      </c>
      <c r="CE110">
        <v>7618.83</v>
      </c>
      <c r="CF110">
        <v>8052.51</v>
      </c>
      <c r="CG110">
        <v>917.95</v>
      </c>
      <c r="CH110">
        <v>1135.05</v>
      </c>
      <c r="CI110">
        <v>3359.6</v>
      </c>
      <c r="CJ110">
        <v>3607.95</v>
      </c>
      <c r="CK110">
        <v>2830.24</v>
      </c>
      <c r="CL110">
        <v>2830.24</v>
      </c>
      <c r="CM110">
        <v>616.45000000000005</v>
      </c>
      <c r="CN110">
        <v>616.45000000000005</v>
      </c>
      <c r="CO110">
        <v>2842.08</v>
      </c>
      <c r="CP110">
        <v>2842.08</v>
      </c>
      <c r="CQ110">
        <v>3625.06</v>
      </c>
      <c r="CR110">
        <v>3625.06</v>
      </c>
      <c r="CS110">
        <v>3216.26</v>
      </c>
      <c r="CT110">
        <v>3216.26</v>
      </c>
      <c r="CU110">
        <v>1038.72</v>
      </c>
      <c r="CV110">
        <v>4346.33</v>
      </c>
      <c r="CW110">
        <v>735.85</v>
      </c>
      <c r="CX110">
        <v>1038.72</v>
      </c>
      <c r="CY110">
        <v>4346.33</v>
      </c>
      <c r="CZ110">
        <v>735.85</v>
      </c>
      <c r="DA110">
        <v>12926.28</v>
      </c>
      <c r="DB110">
        <v>10184.48</v>
      </c>
      <c r="DC110">
        <v>4451.75</v>
      </c>
      <c r="DD110">
        <v>3299.76</v>
      </c>
      <c r="DE110">
        <v>5131.9399999999996</v>
      </c>
      <c r="DF110">
        <v>2733.52</v>
      </c>
      <c r="DG110">
        <v>893.01</v>
      </c>
      <c r="DH110">
        <v>3896.59</v>
      </c>
      <c r="DI110">
        <v>3976.97</v>
      </c>
      <c r="DJ110">
        <v>4262.6000000000004</v>
      </c>
      <c r="DK110">
        <v>3505.68</v>
      </c>
      <c r="DL110">
        <v>790.93</v>
      </c>
      <c r="DM110">
        <v>2619.8200000000002</v>
      </c>
      <c r="DN110">
        <v>4747.1899999999996</v>
      </c>
      <c r="DO110">
        <v>3498.48</v>
      </c>
      <c r="DP110">
        <v>2257.5700000000002</v>
      </c>
      <c r="DQ110">
        <v>598.75</v>
      </c>
      <c r="DR110">
        <v>2337.42</v>
      </c>
    </row>
    <row r="111" spans="1:122" x14ac:dyDescent="0.2">
      <c r="A111">
        <v>4858.72</v>
      </c>
      <c r="B111">
        <v>1455.43</v>
      </c>
      <c r="C111">
        <v>5933.03</v>
      </c>
      <c r="D111">
        <v>7177.2</v>
      </c>
      <c r="E111">
        <v>45.66</v>
      </c>
      <c r="F111">
        <v>2525.5700000000002</v>
      </c>
      <c r="G111">
        <v>5082.2299999999996</v>
      </c>
      <c r="H111">
        <v>8830.18</v>
      </c>
      <c r="I111">
        <v>5824.39</v>
      </c>
      <c r="J111">
        <v>1133.44</v>
      </c>
      <c r="K111">
        <v>4759.57</v>
      </c>
      <c r="L111">
        <v>4896.92</v>
      </c>
      <c r="M111">
        <v>136.84</v>
      </c>
      <c r="N111">
        <v>1793.43</v>
      </c>
      <c r="O111">
        <v>4186.67</v>
      </c>
      <c r="P111">
        <v>7292.5</v>
      </c>
      <c r="Q111">
        <v>7878.61</v>
      </c>
      <c r="R111">
        <v>1361.23</v>
      </c>
      <c r="S111">
        <v>2942.16</v>
      </c>
      <c r="T111">
        <v>3877</v>
      </c>
      <c r="U111">
        <v>1401.05</v>
      </c>
      <c r="V111">
        <v>1375.56</v>
      </c>
      <c r="W111">
        <v>3870.55</v>
      </c>
      <c r="X111">
        <v>11229.07</v>
      </c>
      <c r="Y111">
        <v>7135.85</v>
      </c>
      <c r="Z111">
        <v>256.18</v>
      </c>
      <c r="AA111">
        <v>3275.72</v>
      </c>
      <c r="AB111">
        <v>2645.58</v>
      </c>
      <c r="AC111">
        <v>2417.35</v>
      </c>
      <c r="AD111">
        <v>1288.29</v>
      </c>
      <c r="AE111">
        <v>3006.53</v>
      </c>
      <c r="AF111">
        <v>1.83</v>
      </c>
      <c r="AG111">
        <v>13871.02</v>
      </c>
      <c r="AH111">
        <v>2371.73</v>
      </c>
      <c r="AI111">
        <v>3724.29</v>
      </c>
      <c r="AJ111">
        <v>5946.02</v>
      </c>
      <c r="AK111">
        <v>2658.56</v>
      </c>
      <c r="AL111">
        <v>1723.57</v>
      </c>
      <c r="AM111">
        <v>267.76</v>
      </c>
      <c r="AN111">
        <v>4691.1099999999997</v>
      </c>
      <c r="AO111">
        <v>7286.17</v>
      </c>
      <c r="AP111">
        <v>1091.71</v>
      </c>
      <c r="AQ111">
        <v>4862.25</v>
      </c>
      <c r="AR111">
        <v>3573.68</v>
      </c>
      <c r="AS111">
        <v>3754.49</v>
      </c>
      <c r="AT111">
        <v>1151.92</v>
      </c>
      <c r="AU111">
        <v>2206.9299999999998</v>
      </c>
      <c r="AV111">
        <v>2979.13</v>
      </c>
      <c r="AW111">
        <v>6536.56</v>
      </c>
      <c r="AX111">
        <v>1002.49</v>
      </c>
      <c r="AY111">
        <v>2536.64</v>
      </c>
      <c r="AZ111">
        <v>2489.75</v>
      </c>
      <c r="BA111">
        <v>3286.97</v>
      </c>
      <c r="BB111">
        <v>3487.8</v>
      </c>
      <c r="BC111">
        <v>1726.1</v>
      </c>
      <c r="BD111">
        <v>1623.07</v>
      </c>
      <c r="BE111">
        <v>3697.91</v>
      </c>
      <c r="BF111">
        <v>726.7</v>
      </c>
      <c r="BG111">
        <v>878.46</v>
      </c>
      <c r="BH111">
        <v>229.44</v>
      </c>
      <c r="BI111">
        <v>3886.16</v>
      </c>
      <c r="BJ111">
        <v>1873.28</v>
      </c>
      <c r="BK111">
        <v>2654.99</v>
      </c>
      <c r="BL111">
        <v>3360.56</v>
      </c>
      <c r="BM111">
        <v>2729.46</v>
      </c>
      <c r="BN111">
        <v>2351.56</v>
      </c>
      <c r="BO111">
        <v>2870.83</v>
      </c>
      <c r="BP111">
        <v>2512.27</v>
      </c>
      <c r="BQ111">
        <v>1198.3</v>
      </c>
      <c r="BR111">
        <v>4428.8999999999996</v>
      </c>
      <c r="BS111">
        <v>3732</v>
      </c>
      <c r="BT111">
        <v>4013.59</v>
      </c>
      <c r="BU111">
        <v>3082.69</v>
      </c>
      <c r="BV111">
        <v>661.14</v>
      </c>
      <c r="BW111">
        <v>2376.5500000000002</v>
      </c>
      <c r="BX111">
        <v>6016.27</v>
      </c>
      <c r="BY111">
        <v>1292.3399999999999</v>
      </c>
      <c r="BZ111">
        <v>1504.81</v>
      </c>
      <c r="CA111">
        <v>2194.5100000000002</v>
      </c>
      <c r="CB111">
        <v>4815.79</v>
      </c>
      <c r="CC111">
        <v>9212.16</v>
      </c>
      <c r="CD111">
        <v>687.04</v>
      </c>
      <c r="CE111">
        <v>7619.01</v>
      </c>
      <c r="CF111">
        <v>8052.69</v>
      </c>
      <c r="CG111">
        <v>918.05</v>
      </c>
      <c r="CH111">
        <v>1135.18</v>
      </c>
      <c r="CI111">
        <v>3409.37</v>
      </c>
      <c r="CJ111">
        <v>3608.34</v>
      </c>
      <c r="CK111">
        <v>2930.65</v>
      </c>
      <c r="CL111">
        <v>2930.65</v>
      </c>
      <c r="CM111">
        <v>616.55999999999995</v>
      </c>
      <c r="CN111">
        <v>616.55999999999995</v>
      </c>
      <c r="CO111">
        <v>2885.84</v>
      </c>
      <c r="CP111">
        <v>2885.84</v>
      </c>
      <c r="CQ111">
        <v>3810.35</v>
      </c>
      <c r="CR111">
        <v>3810.35</v>
      </c>
      <c r="CS111">
        <v>3216.35</v>
      </c>
      <c r="CT111">
        <v>3216.35</v>
      </c>
      <c r="CU111">
        <v>1038.8499999999999</v>
      </c>
      <c r="CV111">
        <v>4393.07</v>
      </c>
      <c r="CW111">
        <v>735.95</v>
      </c>
      <c r="CX111">
        <v>1038.8499999999999</v>
      </c>
      <c r="CY111">
        <v>4393.07</v>
      </c>
      <c r="CZ111">
        <v>735.95</v>
      </c>
      <c r="DA111">
        <v>12926.41</v>
      </c>
      <c r="DB111">
        <v>10184.59</v>
      </c>
      <c r="DC111">
        <v>4458.42</v>
      </c>
      <c r="DD111">
        <v>3299.87</v>
      </c>
      <c r="DE111">
        <v>5132.03</v>
      </c>
      <c r="DF111">
        <v>2733.65</v>
      </c>
      <c r="DG111">
        <v>1132.18</v>
      </c>
      <c r="DH111">
        <v>3896.69</v>
      </c>
      <c r="DI111">
        <v>3982.86</v>
      </c>
      <c r="DJ111">
        <v>4263.03</v>
      </c>
      <c r="DK111">
        <v>3701.21</v>
      </c>
      <c r="DL111">
        <v>791.04</v>
      </c>
      <c r="DM111">
        <v>2619.94</v>
      </c>
      <c r="DN111">
        <v>4747.28</v>
      </c>
      <c r="DO111">
        <v>3498.58</v>
      </c>
      <c r="DP111">
        <v>2667.42</v>
      </c>
      <c r="DQ111">
        <v>598.94000000000005</v>
      </c>
      <c r="DR111">
        <v>2337.54</v>
      </c>
    </row>
    <row r="112" spans="1:122" x14ac:dyDescent="0.2">
      <c r="A112">
        <v>4858.9399999999996</v>
      </c>
      <c r="B112">
        <v>1489.89</v>
      </c>
      <c r="C112">
        <v>5933.11</v>
      </c>
      <c r="D112">
        <v>7718.16</v>
      </c>
      <c r="E112">
        <v>45.71</v>
      </c>
      <c r="F112">
        <v>2525.69</v>
      </c>
      <c r="G112">
        <v>5082.33</v>
      </c>
      <c r="H112">
        <v>8830.27</v>
      </c>
      <c r="I112">
        <v>5824.49</v>
      </c>
      <c r="J112">
        <v>1133.54</v>
      </c>
      <c r="K112">
        <v>4759.68</v>
      </c>
      <c r="L112">
        <v>4897.03</v>
      </c>
      <c r="M112">
        <v>136.86000000000001</v>
      </c>
      <c r="N112">
        <v>1793.55</v>
      </c>
      <c r="O112">
        <v>4278.49</v>
      </c>
      <c r="P112">
        <v>7292.6</v>
      </c>
      <c r="Q112">
        <v>8412.85</v>
      </c>
      <c r="R112">
        <v>1361.32</v>
      </c>
      <c r="S112">
        <v>2942.25</v>
      </c>
      <c r="T112">
        <v>3877.1</v>
      </c>
      <c r="U112">
        <v>1401.07</v>
      </c>
      <c r="V112">
        <v>1375.94</v>
      </c>
      <c r="W112">
        <v>3870.66</v>
      </c>
      <c r="X112">
        <v>11229.17</v>
      </c>
      <c r="Y112">
        <v>7135.94</v>
      </c>
      <c r="Z112">
        <v>256.20999999999998</v>
      </c>
      <c r="AA112">
        <v>3275.84</v>
      </c>
      <c r="AB112">
        <v>2645.8</v>
      </c>
      <c r="AC112">
        <v>2417.36</v>
      </c>
      <c r="AD112">
        <v>1288.42</v>
      </c>
      <c r="AE112">
        <v>3006.63</v>
      </c>
      <c r="AF112">
        <v>1.85</v>
      </c>
      <c r="AG112">
        <v>13899.73</v>
      </c>
      <c r="AH112">
        <v>2371.84</v>
      </c>
      <c r="AI112">
        <v>3724.39</v>
      </c>
      <c r="AJ112">
        <v>5946.44</v>
      </c>
      <c r="AK112">
        <v>2664.83</v>
      </c>
      <c r="AL112">
        <v>1723.67</v>
      </c>
      <c r="AM112">
        <v>268.66000000000003</v>
      </c>
      <c r="AN112">
        <v>4941.3500000000004</v>
      </c>
      <c r="AO112">
        <v>7560.01</v>
      </c>
      <c r="AP112">
        <v>1091.8</v>
      </c>
      <c r="AQ112">
        <v>4862.5</v>
      </c>
      <c r="AR112">
        <v>3574</v>
      </c>
      <c r="AS112">
        <v>3761.36</v>
      </c>
      <c r="AT112">
        <v>1152.04</v>
      </c>
      <c r="AU112">
        <v>2207.02</v>
      </c>
      <c r="AV112">
        <v>3110.46</v>
      </c>
      <c r="AW112">
        <v>6833.05</v>
      </c>
      <c r="AX112">
        <v>1002.59</v>
      </c>
      <c r="AY112">
        <v>2536.7600000000002</v>
      </c>
      <c r="AZ112">
        <v>2489.86</v>
      </c>
      <c r="BA112">
        <v>3287.06</v>
      </c>
      <c r="BB112">
        <v>3487.91</v>
      </c>
      <c r="BC112">
        <v>1726.21</v>
      </c>
      <c r="BD112">
        <v>1623.16</v>
      </c>
      <c r="BE112">
        <v>3698.05</v>
      </c>
      <c r="BF112">
        <v>726.81</v>
      </c>
      <c r="BG112">
        <v>878.59</v>
      </c>
      <c r="BH112">
        <v>230.34</v>
      </c>
      <c r="BI112">
        <v>3886.27</v>
      </c>
      <c r="BJ112">
        <v>1873.38</v>
      </c>
      <c r="BK112">
        <v>2655.1</v>
      </c>
      <c r="BL112">
        <v>3372.05</v>
      </c>
      <c r="BM112">
        <v>2740.16</v>
      </c>
      <c r="BN112">
        <v>2351.66</v>
      </c>
      <c r="BO112">
        <v>2870.95</v>
      </c>
      <c r="BP112">
        <v>2512.37</v>
      </c>
      <c r="BQ112">
        <v>1246.06</v>
      </c>
      <c r="BR112">
        <v>4429</v>
      </c>
      <c r="BS112">
        <v>3732.19</v>
      </c>
      <c r="BT112">
        <v>4014.5</v>
      </c>
      <c r="BU112">
        <v>3084.59</v>
      </c>
      <c r="BV112">
        <v>661.25</v>
      </c>
      <c r="BW112">
        <v>2378.17</v>
      </c>
      <c r="BX112">
        <v>6016.37</v>
      </c>
      <c r="BY112">
        <v>1292.45</v>
      </c>
      <c r="BZ112">
        <v>1504.93</v>
      </c>
      <c r="CA112">
        <v>2195.2199999999998</v>
      </c>
      <c r="CB112">
        <v>4925.2299999999996</v>
      </c>
      <c r="CC112">
        <v>9212.2800000000007</v>
      </c>
      <c r="CD112">
        <v>687.15</v>
      </c>
      <c r="CE112">
        <v>7619.22</v>
      </c>
      <c r="CF112">
        <v>8174.65</v>
      </c>
      <c r="CG112">
        <v>918.14</v>
      </c>
      <c r="CH112">
        <v>1135.27</v>
      </c>
      <c r="CI112">
        <v>3422.28</v>
      </c>
      <c r="CJ112">
        <v>3612.25</v>
      </c>
      <c r="CK112">
        <v>2930.77</v>
      </c>
      <c r="CL112">
        <v>2930.77</v>
      </c>
      <c r="CM112">
        <v>616.66999999999996</v>
      </c>
      <c r="CN112">
        <v>616.66999999999996</v>
      </c>
      <c r="CO112">
        <v>2885.94</v>
      </c>
      <c r="CP112">
        <v>2885.94</v>
      </c>
      <c r="CQ112">
        <v>3810.44</v>
      </c>
      <c r="CR112">
        <v>3810.44</v>
      </c>
      <c r="CS112">
        <v>3216.48</v>
      </c>
      <c r="CT112">
        <v>3216.48</v>
      </c>
      <c r="CU112">
        <v>1038.97</v>
      </c>
      <c r="CV112">
        <v>4393.1400000000003</v>
      </c>
      <c r="CW112">
        <v>736.24</v>
      </c>
      <c r="CX112">
        <v>1038.97</v>
      </c>
      <c r="CY112">
        <v>4393.1400000000003</v>
      </c>
      <c r="CZ112">
        <v>736.24</v>
      </c>
      <c r="DA112">
        <v>12928.84</v>
      </c>
      <c r="DB112">
        <v>10184.709999999999</v>
      </c>
      <c r="DC112">
        <v>4472.34</v>
      </c>
      <c r="DD112">
        <v>3303.12</v>
      </c>
      <c r="DE112">
        <v>6339.97</v>
      </c>
      <c r="DF112">
        <v>2733.74</v>
      </c>
      <c r="DG112">
        <v>1132.27</v>
      </c>
      <c r="DH112">
        <v>4127.9399999999996</v>
      </c>
      <c r="DI112">
        <v>3982.96</v>
      </c>
      <c r="DJ112">
        <v>4263.13</v>
      </c>
      <c r="DK112">
        <v>3701.34</v>
      </c>
      <c r="DL112">
        <v>791.13</v>
      </c>
      <c r="DM112">
        <v>2620.0700000000002</v>
      </c>
      <c r="DN112">
        <v>4747.3599999999997</v>
      </c>
      <c r="DO112">
        <v>3498.67</v>
      </c>
      <c r="DP112">
        <v>2667.51</v>
      </c>
      <c r="DQ112">
        <v>606.59</v>
      </c>
      <c r="DR112">
        <v>2337.65</v>
      </c>
    </row>
    <row r="113" spans="1:122" x14ac:dyDescent="0.2">
      <c r="A113">
        <v>4859.05</v>
      </c>
      <c r="B113">
        <v>1489.98</v>
      </c>
      <c r="C113">
        <v>5933.3</v>
      </c>
      <c r="D113">
        <v>7718.25</v>
      </c>
      <c r="E113">
        <v>45.73</v>
      </c>
      <c r="F113">
        <v>2525.92</v>
      </c>
      <c r="G113">
        <v>5082.43</v>
      </c>
      <c r="H113">
        <v>8830.36</v>
      </c>
      <c r="I113">
        <v>5824.59</v>
      </c>
      <c r="J113">
        <v>1133.6500000000001</v>
      </c>
      <c r="K113">
        <v>4759.8</v>
      </c>
      <c r="L113">
        <v>4897.13</v>
      </c>
      <c r="M113">
        <v>136.87</v>
      </c>
      <c r="N113">
        <v>1793.69</v>
      </c>
      <c r="O113">
        <v>4278.59</v>
      </c>
      <c r="P113">
        <v>7292.71</v>
      </c>
      <c r="Q113">
        <v>8412.9500000000007</v>
      </c>
      <c r="R113">
        <v>1361.42</v>
      </c>
      <c r="S113">
        <v>2942.35</v>
      </c>
      <c r="T113">
        <v>4732.87</v>
      </c>
      <c r="U113">
        <v>1401.09</v>
      </c>
      <c r="V113">
        <v>1376.04</v>
      </c>
      <c r="W113">
        <v>3870.77</v>
      </c>
      <c r="X113">
        <v>11229.38</v>
      </c>
      <c r="Y113">
        <v>7136.04</v>
      </c>
      <c r="Z113">
        <v>256.27999999999997</v>
      </c>
      <c r="AA113">
        <v>3275.98</v>
      </c>
      <c r="AB113">
        <v>2645.92</v>
      </c>
      <c r="AC113">
        <v>2417.38</v>
      </c>
      <c r="AD113">
        <v>1288.52</v>
      </c>
      <c r="AE113">
        <v>3006.73</v>
      </c>
      <c r="AF113">
        <v>1.87</v>
      </c>
      <c r="AG113">
        <v>13900.05</v>
      </c>
      <c r="AH113">
        <v>2371.9499999999998</v>
      </c>
      <c r="AI113">
        <v>3724.51</v>
      </c>
      <c r="AJ113">
        <v>5952.87</v>
      </c>
      <c r="AK113">
        <v>2664.93</v>
      </c>
      <c r="AL113">
        <v>1729.59</v>
      </c>
      <c r="AM113">
        <v>268.72000000000003</v>
      </c>
      <c r="AN113">
        <v>4941.45</v>
      </c>
      <c r="AO113">
        <v>7560.12</v>
      </c>
      <c r="AP113">
        <v>1091.92</v>
      </c>
      <c r="AQ113">
        <v>4862.59</v>
      </c>
      <c r="AR113">
        <v>3574.11</v>
      </c>
      <c r="AS113">
        <v>3761.46</v>
      </c>
      <c r="AT113">
        <v>1152.27</v>
      </c>
      <c r="AU113">
        <v>2208.12</v>
      </c>
      <c r="AV113">
        <v>3120.59</v>
      </c>
      <c r="AW113">
        <v>7062.41</v>
      </c>
      <c r="AX113">
        <v>1002.7</v>
      </c>
      <c r="AY113">
        <v>2536.87</v>
      </c>
      <c r="AZ113">
        <v>2489.98</v>
      </c>
      <c r="BA113">
        <v>3287.16</v>
      </c>
      <c r="BB113">
        <v>3488.03</v>
      </c>
      <c r="BC113">
        <v>1775.45</v>
      </c>
      <c r="BD113">
        <v>1626.14</v>
      </c>
      <c r="BE113">
        <v>3698.14</v>
      </c>
      <c r="BF113">
        <v>726.91</v>
      </c>
      <c r="BG113">
        <v>878.72</v>
      </c>
      <c r="BH113">
        <v>230.56</v>
      </c>
      <c r="BI113">
        <v>3886.37</v>
      </c>
      <c r="BJ113">
        <v>1873.49</v>
      </c>
      <c r="BK113">
        <v>2655.22</v>
      </c>
      <c r="BL113">
        <v>3372.13</v>
      </c>
      <c r="BM113">
        <v>2740.29</v>
      </c>
      <c r="BN113">
        <v>2351.7600000000002</v>
      </c>
      <c r="BO113">
        <v>2871.07</v>
      </c>
      <c r="BP113">
        <v>2512.4699999999998</v>
      </c>
      <c r="BQ113">
        <v>1246.1500000000001</v>
      </c>
      <c r="BR113">
        <v>4429.1000000000004</v>
      </c>
      <c r="BS113">
        <v>3734.73</v>
      </c>
      <c r="BT113">
        <v>4050.01</v>
      </c>
      <c r="BU113">
        <v>3084.98</v>
      </c>
      <c r="BV113">
        <v>661.35</v>
      </c>
      <c r="BW113">
        <v>2380.33</v>
      </c>
      <c r="BX113">
        <v>6016.47</v>
      </c>
      <c r="BY113">
        <v>1292.55</v>
      </c>
      <c r="BZ113">
        <v>1505.04</v>
      </c>
      <c r="CA113">
        <v>2195.31</v>
      </c>
      <c r="CB113">
        <v>4925.33</v>
      </c>
      <c r="CC113">
        <v>9212.3799999999992</v>
      </c>
      <c r="CD113">
        <v>687.25</v>
      </c>
      <c r="CE113">
        <v>7742.27</v>
      </c>
      <c r="CF113">
        <v>8174.75</v>
      </c>
      <c r="CG113">
        <v>918.23</v>
      </c>
      <c r="CH113">
        <v>1135.4000000000001</v>
      </c>
      <c r="CI113">
        <v>3429.81</v>
      </c>
      <c r="CJ113">
        <v>3612.33</v>
      </c>
      <c r="CK113">
        <v>2930.98</v>
      </c>
      <c r="CL113">
        <v>2930.98</v>
      </c>
      <c r="CM113">
        <v>616.78</v>
      </c>
      <c r="CN113">
        <v>616.78</v>
      </c>
      <c r="CO113">
        <v>2886.15</v>
      </c>
      <c r="CP113">
        <v>2886.15</v>
      </c>
      <c r="CQ113">
        <v>4223.16</v>
      </c>
      <c r="CR113">
        <v>4223.16</v>
      </c>
      <c r="CS113">
        <v>3216.59</v>
      </c>
      <c r="CT113">
        <v>3216.59</v>
      </c>
      <c r="CU113">
        <v>1039.0999999999999</v>
      </c>
      <c r="CV113">
        <v>4421.6400000000003</v>
      </c>
      <c r="CW113">
        <v>737.1</v>
      </c>
      <c r="CX113">
        <v>1039.0999999999999</v>
      </c>
      <c r="CY113">
        <v>4421.6400000000003</v>
      </c>
      <c r="CZ113">
        <v>737.1</v>
      </c>
      <c r="DA113">
        <v>12928.94</v>
      </c>
      <c r="DB113">
        <v>10184.83</v>
      </c>
      <c r="DC113">
        <v>4472.47</v>
      </c>
      <c r="DD113">
        <v>3303.21</v>
      </c>
      <c r="DE113">
        <v>6340.06</v>
      </c>
      <c r="DF113">
        <v>2733.86</v>
      </c>
      <c r="DG113">
        <v>1132.47</v>
      </c>
      <c r="DH113">
        <v>4128.0600000000004</v>
      </c>
      <c r="DI113">
        <v>3983.06</v>
      </c>
      <c r="DJ113">
        <v>4263.25</v>
      </c>
      <c r="DK113">
        <v>3775.94</v>
      </c>
      <c r="DL113">
        <v>791.25</v>
      </c>
      <c r="DM113">
        <v>2653.46</v>
      </c>
      <c r="DN113">
        <v>4747.55</v>
      </c>
      <c r="DO113">
        <v>3498.77</v>
      </c>
      <c r="DP113">
        <v>2667.59</v>
      </c>
      <c r="DQ113">
        <v>606.76</v>
      </c>
      <c r="DR113">
        <v>2337.77</v>
      </c>
    </row>
    <row r="114" spans="1:122" x14ac:dyDescent="0.2">
      <c r="A114">
        <v>4859.16</v>
      </c>
      <c r="B114">
        <v>1490.05</v>
      </c>
      <c r="C114">
        <v>5933.41</v>
      </c>
      <c r="D114">
        <v>7782.42</v>
      </c>
      <c r="E114">
        <v>45.75</v>
      </c>
      <c r="F114">
        <v>2526.04</v>
      </c>
      <c r="G114">
        <v>5082.54</v>
      </c>
      <c r="H114">
        <v>8830.4699999999993</v>
      </c>
      <c r="I114">
        <v>5824.7</v>
      </c>
      <c r="J114">
        <v>1133.8599999999999</v>
      </c>
      <c r="K114">
        <v>4759.91</v>
      </c>
      <c r="L114">
        <v>4897.25</v>
      </c>
      <c r="M114">
        <v>136.88999999999999</v>
      </c>
      <c r="N114">
        <v>1793.8</v>
      </c>
      <c r="O114">
        <v>4278.6899999999996</v>
      </c>
      <c r="P114">
        <v>7292.81</v>
      </c>
      <c r="Q114">
        <v>8482.5400000000009</v>
      </c>
      <c r="R114">
        <v>1361.62</v>
      </c>
      <c r="S114">
        <v>2942.45</v>
      </c>
      <c r="T114">
        <v>4732.95</v>
      </c>
      <c r="U114">
        <v>1401.1</v>
      </c>
      <c r="V114">
        <v>1376.18</v>
      </c>
      <c r="W114">
        <v>3870.87</v>
      </c>
      <c r="X114">
        <v>11229.5</v>
      </c>
      <c r="Y114">
        <v>7136.14</v>
      </c>
      <c r="Z114">
        <v>256.33999999999997</v>
      </c>
      <c r="AA114">
        <v>3276.09</v>
      </c>
      <c r="AB114">
        <v>2646.02</v>
      </c>
      <c r="AC114">
        <v>2417.4</v>
      </c>
      <c r="AD114">
        <v>1288.6400000000001</v>
      </c>
      <c r="AE114">
        <v>3006.84</v>
      </c>
      <c r="AF114">
        <v>1.88</v>
      </c>
      <c r="AG114"/>
      <c r="AH114">
        <v>2372.0500000000002</v>
      </c>
      <c r="AI114">
        <v>3724.62</v>
      </c>
      <c r="AJ114">
        <v>5952.91</v>
      </c>
      <c r="AK114">
        <v>2665.13</v>
      </c>
      <c r="AL114">
        <v>1729.69</v>
      </c>
      <c r="AM114">
        <v>269.14</v>
      </c>
      <c r="AN114">
        <v>5017.84</v>
      </c>
      <c r="AO114">
        <v>7580.58</v>
      </c>
      <c r="AP114">
        <v>1092.01</v>
      </c>
      <c r="AQ114">
        <v>4862.71</v>
      </c>
      <c r="AR114">
        <v>3881.33</v>
      </c>
      <c r="AS114">
        <v>3761.55</v>
      </c>
      <c r="AT114">
        <v>1152.3900000000001</v>
      </c>
      <c r="AU114">
        <v>2208.1799999999998</v>
      </c>
      <c r="AV114">
        <v>3120.68</v>
      </c>
      <c r="AW114">
        <v>7062.46</v>
      </c>
      <c r="AX114">
        <v>1002.8</v>
      </c>
      <c r="AY114">
        <v>2536.9899999999998</v>
      </c>
      <c r="AZ114">
        <v>2490.09</v>
      </c>
      <c r="BA114">
        <v>3287.24</v>
      </c>
      <c r="BB114">
        <v>3488.15</v>
      </c>
      <c r="BC114">
        <v>1851.44</v>
      </c>
      <c r="BD114">
        <v>1626.21</v>
      </c>
      <c r="BE114">
        <v>3698.48</v>
      </c>
      <c r="BF114">
        <v>727.03</v>
      </c>
      <c r="BG114">
        <v>878.92</v>
      </c>
      <c r="BH114">
        <v>233.08</v>
      </c>
      <c r="BI114">
        <v>3886.49</v>
      </c>
      <c r="BJ114">
        <v>1873.58</v>
      </c>
      <c r="BK114">
        <v>2655.32</v>
      </c>
      <c r="BL114">
        <v>3372.22</v>
      </c>
      <c r="BM114">
        <v>2740.41</v>
      </c>
      <c r="BN114">
        <v>2351.86</v>
      </c>
      <c r="BO114">
        <v>2871.19</v>
      </c>
      <c r="BP114">
        <v>2521.11</v>
      </c>
      <c r="BQ114">
        <v>1478.8</v>
      </c>
      <c r="BR114">
        <v>4429.2</v>
      </c>
      <c r="BS114">
        <v>3738.37</v>
      </c>
      <c r="BT114">
        <v>4050.04</v>
      </c>
      <c r="BU114">
        <v>3103.13</v>
      </c>
      <c r="BV114">
        <v>661.46</v>
      </c>
      <c r="BW114">
        <v>2389.33</v>
      </c>
      <c r="BX114">
        <v>6021.03</v>
      </c>
      <c r="BY114">
        <v>1292.6400000000001</v>
      </c>
      <c r="BZ114">
        <v>1505.15</v>
      </c>
      <c r="CA114">
        <v>2195.41</v>
      </c>
      <c r="CB114">
        <v>4925.42</v>
      </c>
      <c r="CC114">
        <v>9212.49</v>
      </c>
      <c r="CD114">
        <v>687.35</v>
      </c>
      <c r="CE114">
        <v>7742.45</v>
      </c>
      <c r="CF114">
        <v>8174.83</v>
      </c>
      <c r="CG114">
        <v>918.33</v>
      </c>
      <c r="CH114">
        <v>1135.51</v>
      </c>
      <c r="CI114">
        <v>3432.97</v>
      </c>
      <c r="CJ114">
        <v>3612.42</v>
      </c>
      <c r="CK114">
        <v>2931.19</v>
      </c>
      <c r="CL114">
        <v>2931.19</v>
      </c>
      <c r="CM114">
        <v>616.9</v>
      </c>
      <c r="CN114">
        <v>616.9</v>
      </c>
      <c r="CO114">
        <v>2886.27</v>
      </c>
      <c r="CP114">
        <v>2886.27</v>
      </c>
      <c r="CQ114">
        <v>4223.26</v>
      </c>
      <c r="CR114">
        <v>4223.26</v>
      </c>
      <c r="CS114">
        <v>3216.72</v>
      </c>
      <c r="CT114">
        <v>3216.72</v>
      </c>
      <c r="CU114">
        <v>1039.24</v>
      </c>
      <c r="CV114">
        <v>4431.74</v>
      </c>
      <c r="CW114">
        <v>737.54</v>
      </c>
      <c r="CX114">
        <v>1039.24</v>
      </c>
      <c r="CY114">
        <v>4431.74</v>
      </c>
      <c r="CZ114">
        <v>737.54</v>
      </c>
      <c r="DA114">
        <v>12929.06</v>
      </c>
      <c r="DB114">
        <v>10184.950000000001</v>
      </c>
      <c r="DC114">
        <v>4472.51</v>
      </c>
      <c r="DD114">
        <v>3639.71</v>
      </c>
      <c r="DE114">
        <v>6340.15</v>
      </c>
      <c r="DF114">
        <v>2733.96</v>
      </c>
      <c r="DG114">
        <v>1132.54</v>
      </c>
      <c r="DH114">
        <v>4182.88</v>
      </c>
      <c r="DI114">
        <v>4054.82</v>
      </c>
      <c r="DJ114">
        <v>4263.3500000000004</v>
      </c>
      <c r="DK114">
        <v>3776.11</v>
      </c>
      <c r="DL114">
        <v>791.34</v>
      </c>
      <c r="DM114">
        <v>2653.55</v>
      </c>
      <c r="DN114">
        <v>4753.67</v>
      </c>
      <c r="DO114">
        <v>3498.88</v>
      </c>
      <c r="DP114">
        <v>2667.68</v>
      </c>
      <c r="DQ114">
        <v>614.02</v>
      </c>
      <c r="DR114">
        <v>2337.88</v>
      </c>
    </row>
    <row r="115" spans="1:122" x14ac:dyDescent="0.2">
      <c r="A115">
        <v>4859.28</v>
      </c>
      <c r="B115">
        <v>1490.14</v>
      </c>
      <c r="C115">
        <v>5933.51</v>
      </c>
      <c r="D115">
        <v>7782.5</v>
      </c>
      <c r="E115">
        <v>45.76</v>
      </c>
      <c r="F115">
        <v>2526.27</v>
      </c>
      <c r="G115">
        <v>5144.28</v>
      </c>
      <c r="H115">
        <v>8830.57</v>
      </c>
      <c r="I115">
        <v>5824.8</v>
      </c>
      <c r="J115">
        <v>1133.99</v>
      </c>
      <c r="K115">
        <v>4760.03</v>
      </c>
      <c r="L115">
        <v>4897.3599999999997</v>
      </c>
      <c r="M115">
        <v>136.91</v>
      </c>
      <c r="N115">
        <v>1793.93</v>
      </c>
      <c r="O115">
        <v>4278.84</v>
      </c>
      <c r="P115">
        <v>7292.92</v>
      </c>
      <c r="Q115">
        <v>8482.7199999999993</v>
      </c>
      <c r="R115">
        <v>1361.72</v>
      </c>
      <c r="S115">
        <v>2942.54</v>
      </c>
      <c r="T115">
        <v>4733.04</v>
      </c>
      <c r="U115">
        <v>1401.12</v>
      </c>
      <c r="V115">
        <v>1376.28</v>
      </c>
      <c r="W115">
        <v>3870.98</v>
      </c>
      <c r="X115">
        <v>11240.84</v>
      </c>
      <c r="Y115">
        <v>7136.23</v>
      </c>
      <c r="Z115">
        <v>256.41000000000003</v>
      </c>
      <c r="AA115">
        <v>3276.22</v>
      </c>
      <c r="AB115">
        <v>2646.14</v>
      </c>
      <c r="AC115">
        <v>2417.41</v>
      </c>
      <c r="AD115">
        <v>1288.76</v>
      </c>
      <c r="AE115">
        <v>3006.94</v>
      </c>
      <c r="AF115">
        <v>1.9</v>
      </c>
      <c r="AG115"/>
      <c r="AH115">
        <v>2372.15</v>
      </c>
      <c r="AI115">
        <v>3724.73</v>
      </c>
      <c r="AJ115">
        <v>5953.43</v>
      </c>
      <c r="AK115">
        <v>2684.63</v>
      </c>
      <c r="AL115">
        <v>1729.95</v>
      </c>
      <c r="AM115">
        <v>269.74</v>
      </c>
      <c r="AN115">
        <v>5017.92</v>
      </c>
      <c r="AO115">
        <v>7580.62</v>
      </c>
      <c r="AP115">
        <v>1092.1199999999999</v>
      </c>
      <c r="AQ115">
        <v>4862.83</v>
      </c>
      <c r="AR115">
        <v>3881.44</v>
      </c>
      <c r="AS115">
        <v>3761.65</v>
      </c>
      <c r="AT115">
        <v>1152.52</v>
      </c>
      <c r="AU115">
        <v>2215.44</v>
      </c>
      <c r="AV115">
        <v>3308.03</v>
      </c>
      <c r="AW115">
        <v>7062.51</v>
      </c>
      <c r="AX115">
        <v>1002.92</v>
      </c>
      <c r="AY115">
        <v>2537.1</v>
      </c>
      <c r="AZ115">
        <v>2490.23</v>
      </c>
      <c r="BA115">
        <v>3287.35</v>
      </c>
      <c r="BB115">
        <v>3488.27</v>
      </c>
      <c r="BC115">
        <v>1851.53</v>
      </c>
      <c r="BD115">
        <v>1626.27</v>
      </c>
      <c r="BE115">
        <v>3698.61</v>
      </c>
      <c r="BF115">
        <v>727.15</v>
      </c>
      <c r="BG115">
        <v>879.25</v>
      </c>
      <c r="BH115">
        <v>233.29</v>
      </c>
      <c r="BI115">
        <v>3886.59</v>
      </c>
      <c r="BJ115">
        <v>1873.68</v>
      </c>
      <c r="BK115">
        <v>2655.44</v>
      </c>
      <c r="BL115">
        <v>3563.58</v>
      </c>
      <c r="BM115">
        <v>2750.91</v>
      </c>
      <c r="BN115">
        <v>2351.96</v>
      </c>
      <c r="BO115">
        <v>2871.31</v>
      </c>
      <c r="BP115">
        <v>2521.19</v>
      </c>
      <c r="BQ115">
        <v>1478.89</v>
      </c>
      <c r="BR115">
        <v>4429.3100000000004</v>
      </c>
      <c r="BS115">
        <v>3744.39</v>
      </c>
      <c r="BT115">
        <v>4050.1</v>
      </c>
      <c r="BU115">
        <v>3103.63</v>
      </c>
      <c r="BV115">
        <v>661.56</v>
      </c>
      <c r="BW115">
        <v>2391.0500000000002</v>
      </c>
      <c r="BX115">
        <v>6021.12</v>
      </c>
      <c r="BY115">
        <v>1292.76</v>
      </c>
      <c r="BZ115">
        <v>1505.26</v>
      </c>
      <c r="CA115">
        <v>2221.69</v>
      </c>
      <c r="CB115">
        <v>5595.31</v>
      </c>
      <c r="CC115">
        <v>9212.59</v>
      </c>
      <c r="CD115">
        <v>687.47</v>
      </c>
      <c r="CE115">
        <v>7747.64</v>
      </c>
      <c r="CF115">
        <v>8180.75</v>
      </c>
      <c r="CG115">
        <v>918.42</v>
      </c>
      <c r="CH115">
        <v>1135.6099999999999</v>
      </c>
      <c r="CI115">
        <v>3515.37</v>
      </c>
      <c r="CJ115">
        <v>3613.8</v>
      </c>
      <c r="CK115">
        <v>2931.3</v>
      </c>
      <c r="CL115">
        <v>2931.3</v>
      </c>
      <c r="CM115">
        <v>617.03</v>
      </c>
      <c r="CN115">
        <v>617.03</v>
      </c>
      <c r="CO115">
        <v>2886.39</v>
      </c>
      <c r="CP115">
        <v>2886.39</v>
      </c>
      <c r="CQ115">
        <v>4223.3599999999997</v>
      </c>
      <c r="CR115">
        <v>4223.3599999999997</v>
      </c>
      <c r="CS115">
        <v>3216.82</v>
      </c>
      <c r="CT115">
        <v>3216.82</v>
      </c>
      <c r="CU115">
        <v>1039.3599999999999</v>
      </c>
      <c r="CV115">
        <v>4431.82</v>
      </c>
      <c r="CW115">
        <v>738.56</v>
      </c>
      <c r="CX115">
        <v>1039.3599999999999</v>
      </c>
      <c r="CY115">
        <v>4431.82</v>
      </c>
      <c r="CZ115">
        <v>738.56</v>
      </c>
      <c r="DA115">
        <v>12929.15</v>
      </c>
      <c r="DB115">
        <v>10185.07</v>
      </c>
      <c r="DC115">
        <v>4472.7700000000004</v>
      </c>
      <c r="DD115">
        <v>3639.76</v>
      </c>
      <c r="DE115">
        <v>6340.24</v>
      </c>
      <c r="DF115">
        <v>2734.08</v>
      </c>
      <c r="DG115">
        <v>1132.6300000000001</v>
      </c>
      <c r="DH115">
        <v>4518.1899999999996</v>
      </c>
      <c r="DI115">
        <v>4054.91</v>
      </c>
      <c r="DJ115">
        <v>4263.53</v>
      </c>
      <c r="DK115">
        <v>3776.22</v>
      </c>
      <c r="DL115">
        <v>810.3</v>
      </c>
      <c r="DM115">
        <v>2653.65</v>
      </c>
      <c r="DN115">
        <v>4753.76</v>
      </c>
      <c r="DO115">
        <v>3498.98</v>
      </c>
      <c r="DP115">
        <v>2667.77</v>
      </c>
      <c r="DQ115">
        <v>614.20000000000005</v>
      </c>
      <c r="DR115">
        <v>2338</v>
      </c>
    </row>
    <row r="116" spans="1:122" x14ac:dyDescent="0.2">
      <c r="A116">
        <v>4859.38</v>
      </c>
      <c r="B116">
        <v>1490.23</v>
      </c>
      <c r="C116">
        <v>5933.63</v>
      </c>
      <c r="D116">
        <v>7877.65</v>
      </c>
      <c r="E116">
        <v>45.78</v>
      </c>
      <c r="F116">
        <v>2526.39</v>
      </c>
      <c r="G116">
        <v>5144.37</v>
      </c>
      <c r="H116">
        <v>8830.67</v>
      </c>
      <c r="I116">
        <v>5824.9</v>
      </c>
      <c r="J116">
        <v>1134.1099999999999</v>
      </c>
      <c r="K116">
        <v>4760.13</v>
      </c>
      <c r="L116">
        <v>4897.46</v>
      </c>
      <c r="M116">
        <v>136.91999999999999</v>
      </c>
      <c r="N116">
        <v>1794.07</v>
      </c>
      <c r="O116">
        <v>4764.71</v>
      </c>
      <c r="P116">
        <v>7293.01</v>
      </c>
      <c r="Q116">
        <v>8482.93</v>
      </c>
      <c r="R116">
        <v>1361.82</v>
      </c>
      <c r="S116">
        <v>2942.64</v>
      </c>
      <c r="T116">
        <v>4733.13</v>
      </c>
      <c r="U116">
        <v>1401.14</v>
      </c>
      <c r="V116">
        <v>1376.41</v>
      </c>
      <c r="W116">
        <v>3871.11</v>
      </c>
      <c r="X116">
        <v>11240.94</v>
      </c>
      <c r="Y116">
        <v>7136.34</v>
      </c>
      <c r="Z116">
        <v>256.55</v>
      </c>
      <c r="AA116">
        <v>3276.33</v>
      </c>
      <c r="AB116">
        <v>2646.25</v>
      </c>
      <c r="AC116">
        <v>2417.4499999999998</v>
      </c>
      <c r="AD116">
        <v>1288.8800000000001</v>
      </c>
      <c r="AE116">
        <v>3007.04</v>
      </c>
      <c r="AF116">
        <v>1.92</v>
      </c>
      <c r="AG116"/>
      <c r="AH116">
        <v>2372.25</v>
      </c>
      <c r="AI116">
        <v>3724.85</v>
      </c>
      <c r="AJ116">
        <v>5954.8</v>
      </c>
      <c r="AK116">
        <v>2862.06</v>
      </c>
      <c r="AL116">
        <v>1730.43</v>
      </c>
      <c r="AM116">
        <v>271.05</v>
      </c>
      <c r="AN116">
        <v>5018.0200000000004</v>
      </c>
      <c r="AO116">
        <v>7580.64</v>
      </c>
      <c r="AP116">
        <v>1092.23</v>
      </c>
      <c r="AQ116">
        <v>4862.9399999999996</v>
      </c>
      <c r="AR116">
        <v>3881.53</v>
      </c>
      <c r="AS116">
        <v>3761.74</v>
      </c>
      <c r="AT116">
        <v>1152.6400000000001</v>
      </c>
      <c r="AU116">
        <v>2215.52</v>
      </c>
      <c r="AV116">
        <v>3349.95</v>
      </c>
      <c r="AW116">
        <v>7062.83</v>
      </c>
      <c r="AX116">
        <v>1003.01</v>
      </c>
      <c r="AY116">
        <v>2537.2199999999998</v>
      </c>
      <c r="AZ116">
        <v>2698.95</v>
      </c>
      <c r="BA116">
        <v>3287.46</v>
      </c>
      <c r="BB116">
        <v>3488.39</v>
      </c>
      <c r="BC116">
        <v>1857.57</v>
      </c>
      <c r="BD116">
        <v>1627.31</v>
      </c>
      <c r="BE116">
        <v>3698.73</v>
      </c>
      <c r="BF116">
        <v>727.25</v>
      </c>
      <c r="BG116">
        <v>879.34</v>
      </c>
      <c r="BH116">
        <v>238.08</v>
      </c>
      <c r="BI116">
        <v>3886.71</v>
      </c>
      <c r="BJ116">
        <v>1873.79</v>
      </c>
      <c r="BK116">
        <v>2655.56</v>
      </c>
      <c r="BL116">
        <v>3563.66</v>
      </c>
      <c r="BM116">
        <v>2751.03</v>
      </c>
      <c r="BN116">
        <v>2352.0700000000002</v>
      </c>
      <c r="BO116">
        <v>2871.43</v>
      </c>
      <c r="BP116">
        <v>2529.16</v>
      </c>
      <c r="BQ116">
        <v>1489.28</v>
      </c>
      <c r="BR116">
        <v>4429.41</v>
      </c>
      <c r="BS116">
        <v>3747.08</v>
      </c>
      <c r="BT116">
        <v>4050.26</v>
      </c>
      <c r="BU116">
        <v>3119.2</v>
      </c>
      <c r="BV116">
        <v>661.67</v>
      </c>
      <c r="BW116">
        <v>2391.12</v>
      </c>
      <c r="BX116">
        <v>6021.43</v>
      </c>
      <c r="BY116">
        <v>1292.8599999999999</v>
      </c>
      <c r="BZ116">
        <v>1505.37</v>
      </c>
      <c r="CA116">
        <v>2221.8000000000002</v>
      </c>
      <c r="CB116">
        <v>5595.39</v>
      </c>
      <c r="CC116">
        <v>9212.7099999999991</v>
      </c>
      <c r="CD116">
        <v>687.58</v>
      </c>
      <c r="CE116">
        <v>7747.73</v>
      </c>
      <c r="CF116">
        <v>8180.84</v>
      </c>
      <c r="CG116">
        <v>918.53</v>
      </c>
      <c r="CH116">
        <v>1135.73</v>
      </c>
      <c r="CI116">
        <v>3515.43</v>
      </c>
      <c r="CJ116">
        <v>3613.88</v>
      </c>
      <c r="CK116">
        <v>2931.4</v>
      </c>
      <c r="CL116">
        <v>2931.4</v>
      </c>
      <c r="CM116">
        <v>617.12</v>
      </c>
      <c r="CN116">
        <v>617.12</v>
      </c>
      <c r="CO116">
        <v>2886.49</v>
      </c>
      <c r="CP116">
        <v>2886.49</v>
      </c>
      <c r="CQ116">
        <v>4223.46</v>
      </c>
      <c r="CR116">
        <v>4223.46</v>
      </c>
      <c r="CS116">
        <v>3216.94</v>
      </c>
      <c r="CT116">
        <v>3216.94</v>
      </c>
      <c r="CU116">
        <v>1039.5</v>
      </c>
      <c r="CV116">
        <v>4431.91</v>
      </c>
      <c r="CW116">
        <v>738.73</v>
      </c>
      <c r="CX116">
        <v>1039.5</v>
      </c>
      <c r="CY116">
        <v>4431.91</v>
      </c>
      <c r="CZ116">
        <v>738.73</v>
      </c>
      <c r="DA116">
        <v>13236.2</v>
      </c>
      <c r="DB116">
        <v>10185.18</v>
      </c>
      <c r="DC116">
        <v>4479.62</v>
      </c>
      <c r="DD116">
        <v>3673.75</v>
      </c>
      <c r="DE116">
        <v>6340.34</v>
      </c>
      <c r="DF116">
        <v>2734.19</v>
      </c>
      <c r="DG116">
        <v>1132.73</v>
      </c>
      <c r="DH116">
        <v>4518.2700000000004</v>
      </c>
      <c r="DI116">
        <v>4055</v>
      </c>
      <c r="DJ116">
        <v>4263.63</v>
      </c>
      <c r="DK116">
        <v>3776.41</v>
      </c>
      <c r="DL116">
        <v>812.62</v>
      </c>
      <c r="DM116">
        <v>2653.72</v>
      </c>
      <c r="DN116">
        <v>4753.8500000000004</v>
      </c>
      <c r="DO116">
        <v>3499.07</v>
      </c>
      <c r="DP116">
        <v>2667.89</v>
      </c>
      <c r="DQ116">
        <v>614.22</v>
      </c>
      <c r="DR116">
        <v>2338.11</v>
      </c>
    </row>
    <row r="117" spans="1:122" x14ac:dyDescent="0.2">
      <c r="A117">
        <v>4859.5</v>
      </c>
      <c r="B117">
        <v>1490.33</v>
      </c>
      <c r="C117">
        <v>5933.73</v>
      </c>
      <c r="D117">
        <v>7877.74</v>
      </c>
      <c r="E117">
        <v>45.8</v>
      </c>
      <c r="F117">
        <v>2526.5100000000002</v>
      </c>
      <c r="G117">
        <v>5144.54</v>
      </c>
      <c r="H117">
        <v>8830.77</v>
      </c>
      <c r="I117">
        <v>5825.01</v>
      </c>
      <c r="J117">
        <v>1134.22</v>
      </c>
      <c r="K117">
        <v>4760.25</v>
      </c>
      <c r="L117">
        <v>4897.57</v>
      </c>
      <c r="M117">
        <v>137.07</v>
      </c>
      <c r="N117">
        <v>1794.18</v>
      </c>
      <c r="O117">
        <v>4764.8</v>
      </c>
      <c r="P117">
        <v>7293.11</v>
      </c>
      <c r="Q117">
        <v>8483.0300000000007</v>
      </c>
      <c r="R117">
        <v>1362.03</v>
      </c>
      <c r="S117">
        <v>2942.75</v>
      </c>
      <c r="T117">
        <v>4733.2299999999996</v>
      </c>
      <c r="U117">
        <v>1401.15</v>
      </c>
      <c r="V117">
        <v>1608.91</v>
      </c>
      <c r="W117">
        <v>3871.21</v>
      </c>
      <c r="X117">
        <v>11241.14</v>
      </c>
      <c r="Y117">
        <v>7136.45</v>
      </c>
      <c r="Z117">
        <v>256.7</v>
      </c>
      <c r="AA117">
        <v>3276.46</v>
      </c>
      <c r="AB117">
        <v>3074.58</v>
      </c>
      <c r="AC117">
        <v>2417.46</v>
      </c>
      <c r="AD117">
        <v>1289</v>
      </c>
      <c r="AE117">
        <v>3018.63</v>
      </c>
      <c r="AF117">
        <v>1.93</v>
      </c>
      <c r="AG117"/>
      <c r="AH117">
        <v>2372.36</v>
      </c>
      <c r="AI117">
        <v>3724.97</v>
      </c>
      <c r="AJ117">
        <v>5955.37</v>
      </c>
      <c r="AK117">
        <v>2863.59</v>
      </c>
      <c r="AL117">
        <v>1730.56</v>
      </c>
      <c r="AM117">
        <v>271.08999999999997</v>
      </c>
      <c r="AN117">
        <v>5018.1099999999997</v>
      </c>
      <c r="AO117">
        <v>7580.66</v>
      </c>
      <c r="AP117">
        <v>1092.33</v>
      </c>
      <c r="AQ117">
        <v>4863.0600000000004</v>
      </c>
      <c r="AR117">
        <v>4289.18</v>
      </c>
      <c r="AS117">
        <v>4138.57</v>
      </c>
      <c r="AT117">
        <v>1152.77</v>
      </c>
      <c r="AU117">
        <v>2215.62</v>
      </c>
      <c r="AV117">
        <v>3356.33</v>
      </c>
      <c r="AW117">
        <v>7063.03</v>
      </c>
      <c r="AX117">
        <v>1003.11</v>
      </c>
      <c r="AY117">
        <v>2537.34</v>
      </c>
      <c r="AZ117">
        <v>2699.03</v>
      </c>
      <c r="BA117">
        <v>3287.56</v>
      </c>
      <c r="BB117">
        <v>3488.51</v>
      </c>
      <c r="BC117">
        <v>1867.31</v>
      </c>
      <c r="BD117">
        <v>1627.43</v>
      </c>
      <c r="BE117">
        <v>3698.83</v>
      </c>
      <c r="BF117">
        <v>727.38</v>
      </c>
      <c r="BG117">
        <v>879.48</v>
      </c>
      <c r="BH117">
        <v>238.18</v>
      </c>
      <c r="BI117">
        <v>3886.81</v>
      </c>
      <c r="BJ117">
        <v>1873.89</v>
      </c>
      <c r="BK117">
        <v>2655.68</v>
      </c>
      <c r="BL117">
        <v>3563.75</v>
      </c>
      <c r="BM117">
        <v>2971.47</v>
      </c>
      <c r="BN117">
        <v>2352.17</v>
      </c>
      <c r="BO117">
        <v>2871.54</v>
      </c>
      <c r="BP117">
        <v>2529.25</v>
      </c>
      <c r="BQ117">
        <v>1489.37</v>
      </c>
      <c r="BR117">
        <v>4429.53</v>
      </c>
      <c r="BS117">
        <v>3753.2</v>
      </c>
      <c r="BT117">
        <v>4050.6</v>
      </c>
      <c r="BU117">
        <v>3119.31</v>
      </c>
      <c r="BV117">
        <v>661.78</v>
      </c>
      <c r="BW117">
        <v>2396.21</v>
      </c>
      <c r="BX117">
        <v>6126.32</v>
      </c>
      <c r="BY117">
        <v>1292.96</v>
      </c>
      <c r="BZ117">
        <v>1505.48</v>
      </c>
      <c r="CA117">
        <v>2225.88</v>
      </c>
      <c r="CB117">
        <v>5595.48</v>
      </c>
      <c r="CC117">
        <v>9212.82</v>
      </c>
      <c r="CD117">
        <v>687.7</v>
      </c>
      <c r="CE117">
        <v>7747.93</v>
      </c>
      <c r="CF117">
        <v>8180.94</v>
      </c>
      <c r="CG117">
        <v>918.63</v>
      </c>
      <c r="CH117">
        <v>1135.8499999999999</v>
      </c>
      <c r="CI117">
        <v>3566.79</v>
      </c>
      <c r="CJ117">
        <v>3614.08</v>
      </c>
      <c r="CK117">
        <v>2931.61</v>
      </c>
      <c r="CL117">
        <v>2931.61</v>
      </c>
      <c r="CM117">
        <v>617.24</v>
      </c>
      <c r="CN117">
        <v>617.24</v>
      </c>
      <c r="CO117">
        <v>3063.99</v>
      </c>
      <c r="CP117">
        <v>3063.99</v>
      </c>
      <c r="CQ117">
        <v>4223.67</v>
      </c>
      <c r="CR117">
        <v>4223.67</v>
      </c>
      <c r="CS117">
        <v>3217.06</v>
      </c>
      <c r="CT117">
        <v>3217.06</v>
      </c>
      <c r="CU117">
        <v>1039.6300000000001</v>
      </c>
      <c r="CV117">
        <v>4443.29</v>
      </c>
      <c r="CW117">
        <v>739.33</v>
      </c>
      <c r="CX117">
        <v>1039.6300000000001</v>
      </c>
      <c r="CY117">
        <v>4443.29</v>
      </c>
      <c r="CZ117">
        <v>739.33</v>
      </c>
      <c r="DA117">
        <v>13318.66</v>
      </c>
      <c r="DB117">
        <v>10185.280000000001</v>
      </c>
      <c r="DC117">
        <v>4479.72</v>
      </c>
      <c r="DD117">
        <v>3673.85</v>
      </c>
      <c r="DE117">
        <v>6340.44</v>
      </c>
      <c r="DF117">
        <v>2734.31</v>
      </c>
      <c r="DG117">
        <v>1132.81</v>
      </c>
      <c r="DH117">
        <v>4518.38</v>
      </c>
      <c r="DI117">
        <v>4055.08</v>
      </c>
      <c r="DJ117">
        <v>4263.7299999999996</v>
      </c>
      <c r="DK117">
        <v>3776.51</v>
      </c>
      <c r="DL117">
        <v>812.93</v>
      </c>
      <c r="DM117">
        <v>2653.83</v>
      </c>
      <c r="DN117">
        <v>4753.95</v>
      </c>
      <c r="DO117">
        <v>3794.34</v>
      </c>
      <c r="DP117">
        <v>2671.89</v>
      </c>
      <c r="DQ117">
        <v>617.57000000000005</v>
      </c>
      <c r="DR117">
        <v>2338.23</v>
      </c>
    </row>
    <row r="118" spans="1:122" x14ac:dyDescent="0.2">
      <c r="A118">
        <v>5024.92</v>
      </c>
      <c r="B118">
        <v>1490.4</v>
      </c>
      <c r="C118">
        <v>5933.85</v>
      </c>
      <c r="D118">
        <v>7877.85</v>
      </c>
      <c r="E118">
        <v>45.81</v>
      </c>
      <c r="F118">
        <v>2526.61</v>
      </c>
      <c r="G118">
        <v>5144.6400000000003</v>
      </c>
      <c r="H118">
        <v>8830.8700000000008</v>
      </c>
      <c r="I118">
        <v>5825.12</v>
      </c>
      <c r="J118">
        <v>1134.33</v>
      </c>
      <c r="K118">
        <v>4760.37</v>
      </c>
      <c r="L118">
        <v>4897.6899999999996</v>
      </c>
      <c r="M118">
        <v>137.09</v>
      </c>
      <c r="N118">
        <v>1794.31</v>
      </c>
      <c r="O118">
        <v>4764.99</v>
      </c>
      <c r="P118">
        <v>7293.22</v>
      </c>
      <c r="Q118">
        <v>8483.1200000000008</v>
      </c>
      <c r="R118">
        <v>1362.13</v>
      </c>
      <c r="S118">
        <v>2942.86</v>
      </c>
      <c r="T118">
        <v>4733.33</v>
      </c>
      <c r="U118">
        <v>1401.17</v>
      </c>
      <c r="V118">
        <v>1609.08</v>
      </c>
      <c r="W118">
        <v>4158.0600000000004</v>
      </c>
      <c r="X118">
        <v>11241.24</v>
      </c>
      <c r="Y118">
        <v>7136.55</v>
      </c>
      <c r="Z118">
        <v>256.89999999999998</v>
      </c>
      <c r="AA118">
        <v>3276.58</v>
      </c>
      <c r="AB118">
        <v>3074.66</v>
      </c>
      <c r="AC118">
        <v>2417.6799999999998</v>
      </c>
      <c r="AD118">
        <v>1289.0999999999999</v>
      </c>
      <c r="AE118">
        <v>3023.44</v>
      </c>
      <c r="AF118">
        <v>1.95</v>
      </c>
      <c r="AG118"/>
      <c r="AH118">
        <v>2372.46</v>
      </c>
      <c r="AI118">
        <v>3725.08</v>
      </c>
      <c r="AJ118">
        <v>5955.6</v>
      </c>
      <c r="AK118">
        <v>2969.38</v>
      </c>
      <c r="AL118">
        <v>1818.47</v>
      </c>
      <c r="AM118">
        <v>271.17</v>
      </c>
      <c r="AN118">
        <v>5018.21</v>
      </c>
      <c r="AO118">
        <v>7580.68</v>
      </c>
      <c r="AP118">
        <v>1092.45</v>
      </c>
      <c r="AQ118">
        <v>4863.17</v>
      </c>
      <c r="AR118">
        <v>4289.2700000000004</v>
      </c>
      <c r="AS118">
        <v>4138.6499999999996</v>
      </c>
      <c r="AT118">
        <v>1152.8900000000001</v>
      </c>
      <c r="AU118">
        <v>2221.52</v>
      </c>
      <c r="AV118">
        <v>3356.43</v>
      </c>
      <c r="AW118">
        <v>7063.15</v>
      </c>
      <c r="AX118">
        <v>1003.22</v>
      </c>
      <c r="AY118">
        <v>2537.46</v>
      </c>
      <c r="AZ118">
        <v>2699.13</v>
      </c>
      <c r="BA118">
        <v>3287.65</v>
      </c>
      <c r="BB118">
        <v>3488.63</v>
      </c>
      <c r="BC118">
        <v>1868.77</v>
      </c>
      <c r="BD118">
        <v>1627.46</v>
      </c>
      <c r="BE118">
        <v>3699.07</v>
      </c>
      <c r="BF118">
        <v>727.49</v>
      </c>
      <c r="BG118">
        <v>923.2</v>
      </c>
      <c r="BH118">
        <v>246.93</v>
      </c>
      <c r="BI118">
        <v>3886.93</v>
      </c>
      <c r="BJ118">
        <v>1873.99</v>
      </c>
      <c r="BK118">
        <v>2655.79</v>
      </c>
      <c r="BL118">
        <v>3563.84</v>
      </c>
      <c r="BM118">
        <v>2971.6</v>
      </c>
      <c r="BN118">
        <v>2352.2800000000002</v>
      </c>
      <c r="BO118">
        <v>2871.68</v>
      </c>
      <c r="BP118">
        <v>2538.91</v>
      </c>
      <c r="BQ118">
        <v>1496.68</v>
      </c>
      <c r="BR118">
        <v>4429.63</v>
      </c>
      <c r="BS118">
        <v>3757.64</v>
      </c>
      <c r="BT118">
        <v>4053.2</v>
      </c>
      <c r="BU118">
        <v>3146.86</v>
      </c>
      <c r="BV118">
        <v>661.88</v>
      </c>
      <c r="BW118">
        <v>2400.71</v>
      </c>
      <c r="BX118">
        <v>6126.41</v>
      </c>
      <c r="BY118">
        <v>1293.07</v>
      </c>
      <c r="BZ118">
        <v>1505.59</v>
      </c>
      <c r="CA118">
        <v>2225.9499999999998</v>
      </c>
      <c r="CB118">
        <v>5595.58</v>
      </c>
      <c r="CC118">
        <v>9212.94</v>
      </c>
      <c r="CD118">
        <v>687.81</v>
      </c>
      <c r="CE118">
        <v>7748.03</v>
      </c>
      <c r="CF118">
        <v>8181.02</v>
      </c>
      <c r="CG118">
        <v>918.74</v>
      </c>
      <c r="CH118">
        <v>1135.96</v>
      </c>
      <c r="CI118">
        <v>3566.87</v>
      </c>
      <c r="CJ118">
        <v>3614.65</v>
      </c>
      <c r="CK118">
        <v>2931.72</v>
      </c>
      <c r="CL118">
        <v>2931.72</v>
      </c>
      <c r="CM118">
        <v>617.38</v>
      </c>
      <c r="CN118">
        <v>617.38</v>
      </c>
      <c r="CO118">
        <v>3064.09</v>
      </c>
      <c r="CP118">
        <v>3064.09</v>
      </c>
      <c r="CQ118">
        <v>4223.78</v>
      </c>
      <c r="CR118">
        <v>4223.78</v>
      </c>
      <c r="CS118">
        <v>3611</v>
      </c>
      <c r="CT118">
        <v>3611</v>
      </c>
      <c r="CU118">
        <v>1260.82</v>
      </c>
      <c r="CV118">
        <v>4443.3900000000003</v>
      </c>
      <c r="CW118">
        <v>745.12</v>
      </c>
      <c r="CX118">
        <v>1260.82</v>
      </c>
      <c r="CY118">
        <v>4443.3900000000003</v>
      </c>
      <c r="CZ118">
        <v>745.12</v>
      </c>
      <c r="DA118">
        <v>13347.81</v>
      </c>
      <c r="DB118">
        <v>10185.379999999999</v>
      </c>
      <c r="DC118">
        <v>4479.82</v>
      </c>
      <c r="DD118">
        <v>3673.93</v>
      </c>
      <c r="DE118">
        <v>6340.54</v>
      </c>
      <c r="DF118">
        <v>2734.42</v>
      </c>
      <c r="DG118">
        <v>1132.9100000000001</v>
      </c>
      <c r="DH118">
        <v>4518.46</v>
      </c>
      <c r="DI118">
        <v>4055.19</v>
      </c>
      <c r="DJ118">
        <v>4263.83</v>
      </c>
      <c r="DK118">
        <v>3785.03</v>
      </c>
      <c r="DL118">
        <v>813.11</v>
      </c>
      <c r="DM118">
        <v>2654.04</v>
      </c>
      <c r="DN118">
        <v>4754.0600000000004</v>
      </c>
      <c r="DO118">
        <v>3794.44</v>
      </c>
      <c r="DP118">
        <v>2672</v>
      </c>
      <c r="DQ118">
        <v>617.59</v>
      </c>
      <c r="DR118">
        <v>2338.35</v>
      </c>
    </row>
    <row r="119" spans="1:122" x14ac:dyDescent="0.2">
      <c r="A119">
        <v>5025.0200000000004</v>
      </c>
      <c r="B119">
        <v>1490.51</v>
      </c>
      <c r="C119">
        <v>5933.95</v>
      </c>
      <c r="D119">
        <v>7877.91</v>
      </c>
      <c r="E119">
        <v>45.83</v>
      </c>
      <c r="F119">
        <v>2526.73</v>
      </c>
      <c r="G119">
        <v>5194.03</v>
      </c>
      <c r="H119">
        <v>8831.08</v>
      </c>
      <c r="I119">
        <v>5825.22</v>
      </c>
      <c r="J119">
        <v>1134.46</v>
      </c>
      <c r="K119">
        <v>4760.4799999999996</v>
      </c>
      <c r="L119">
        <v>4897.8</v>
      </c>
      <c r="M119">
        <v>137.11000000000001</v>
      </c>
      <c r="N119">
        <v>2141.71</v>
      </c>
      <c r="O119">
        <v>4840.18</v>
      </c>
      <c r="P119">
        <v>7293.33</v>
      </c>
      <c r="Q119">
        <v>8483.2199999999993</v>
      </c>
      <c r="R119">
        <v>1362.25</v>
      </c>
      <c r="S119">
        <v>2942.97</v>
      </c>
      <c r="T119">
        <v>4733.43</v>
      </c>
      <c r="U119">
        <v>1401.19</v>
      </c>
      <c r="V119">
        <v>1609.28</v>
      </c>
      <c r="W119">
        <v>4158.13</v>
      </c>
      <c r="X119">
        <v>11266.68</v>
      </c>
      <c r="Y119">
        <v>7136.66</v>
      </c>
      <c r="Z119">
        <v>256.94</v>
      </c>
      <c r="AA119">
        <v>3276.71</v>
      </c>
      <c r="AB119">
        <v>3074.77</v>
      </c>
      <c r="AC119">
        <v>2417.6999999999998</v>
      </c>
      <c r="AD119">
        <v>1289.22</v>
      </c>
      <c r="AE119">
        <v>3030.67</v>
      </c>
      <c r="AF119">
        <v>1.97</v>
      </c>
      <c r="AG119"/>
      <c r="AH119">
        <v>2372.56</v>
      </c>
      <c r="AI119">
        <v>3725.19</v>
      </c>
      <c r="AJ119">
        <v>5955.65</v>
      </c>
      <c r="AK119">
        <v>2969.47</v>
      </c>
      <c r="AL119">
        <v>1818.58</v>
      </c>
      <c r="AM119">
        <v>271.70999999999998</v>
      </c>
      <c r="AN119">
        <v>5018.3100000000004</v>
      </c>
      <c r="AO119">
        <v>7580.69</v>
      </c>
      <c r="AP119">
        <v>1092.53</v>
      </c>
      <c r="AQ119">
        <v>4863.29</v>
      </c>
      <c r="AR119">
        <v>4289.3500000000004</v>
      </c>
      <c r="AS119">
        <v>4138.7299999999996</v>
      </c>
      <c r="AT119">
        <v>1153.01</v>
      </c>
      <c r="AU119">
        <v>2221.98</v>
      </c>
      <c r="AV119">
        <v>3363.18</v>
      </c>
      <c r="AW119">
        <v>7063.25</v>
      </c>
      <c r="AX119">
        <v>1003.34</v>
      </c>
      <c r="AY119">
        <v>2537.59</v>
      </c>
      <c r="AZ119">
        <v>2699.22</v>
      </c>
      <c r="BA119">
        <v>3287.76</v>
      </c>
      <c r="BB119">
        <v>3488.76</v>
      </c>
      <c r="BC119">
        <v>1868.88</v>
      </c>
      <c r="BD119">
        <v>1627.71</v>
      </c>
      <c r="BE119">
        <v>3699.19</v>
      </c>
      <c r="BF119">
        <v>727.59</v>
      </c>
      <c r="BG119">
        <v>923.32</v>
      </c>
      <c r="BH119">
        <v>251.86</v>
      </c>
      <c r="BI119">
        <v>4533.43</v>
      </c>
      <c r="BJ119">
        <v>1874.19</v>
      </c>
      <c r="BK119">
        <v>2655.91</v>
      </c>
      <c r="BL119">
        <v>3563.94</v>
      </c>
      <c r="BM119">
        <v>2980.27</v>
      </c>
      <c r="BN119">
        <v>2352.37</v>
      </c>
      <c r="BO119">
        <v>2871.79</v>
      </c>
      <c r="BP119">
        <v>2539</v>
      </c>
      <c r="BQ119">
        <v>1496.77</v>
      </c>
      <c r="BR119">
        <v>4429.74</v>
      </c>
      <c r="BS119">
        <v>3757.91</v>
      </c>
      <c r="BT119">
        <v>4053.22</v>
      </c>
      <c r="BU119">
        <v>3160.94</v>
      </c>
      <c r="BV119">
        <v>661.98</v>
      </c>
      <c r="BW119">
        <v>2477.27</v>
      </c>
      <c r="BX119">
        <v>6761.57</v>
      </c>
      <c r="BY119">
        <v>1296.3599999999999</v>
      </c>
      <c r="BZ119">
        <v>1505.7</v>
      </c>
      <c r="CA119">
        <v>2436.1799999999998</v>
      </c>
      <c r="CB119">
        <v>5595.7</v>
      </c>
      <c r="CC119">
        <v>9213.0400000000009</v>
      </c>
      <c r="CD119">
        <v>687.91</v>
      </c>
      <c r="CE119">
        <v>7748.13</v>
      </c>
      <c r="CF119">
        <v>8181.13</v>
      </c>
      <c r="CG119">
        <v>918.84</v>
      </c>
      <c r="CH119">
        <v>1136.08</v>
      </c>
      <c r="CI119">
        <v>3567.06</v>
      </c>
      <c r="CJ119">
        <v>3614.73</v>
      </c>
      <c r="CK119">
        <v>2931.82</v>
      </c>
      <c r="CL119">
        <v>2931.82</v>
      </c>
      <c r="CM119">
        <v>617.74</v>
      </c>
      <c r="CN119">
        <v>617.74</v>
      </c>
      <c r="CO119">
        <v>3080.18</v>
      </c>
      <c r="CP119">
        <v>3080.18</v>
      </c>
      <c r="CQ119">
        <v>4252.32</v>
      </c>
      <c r="CR119">
        <v>4252.32</v>
      </c>
      <c r="CS119">
        <v>3611.09</v>
      </c>
      <c r="CT119">
        <v>3611.09</v>
      </c>
      <c r="CU119">
        <v>1271.6099999999999</v>
      </c>
      <c r="CV119">
        <v>4443.4799999999996</v>
      </c>
      <c r="CW119">
        <v>755.22</v>
      </c>
      <c r="CX119">
        <v>1271.6099999999999</v>
      </c>
      <c r="CY119">
        <v>4443.4799999999996</v>
      </c>
      <c r="CZ119">
        <v>755.22</v>
      </c>
      <c r="DA119">
        <v>13347.93</v>
      </c>
      <c r="DB119">
        <v>10185.5</v>
      </c>
      <c r="DC119">
        <v>4479.92</v>
      </c>
      <c r="DD119">
        <v>3674.02</v>
      </c>
      <c r="DE119">
        <v>6340.64</v>
      </c>
      <c r="DF119">
        <v>2734.54</v>
      </c>
      <c r="DG119">
        <v>1133.02</v>
      </c>
      <c r="DH119">
        <v>4518.5600000000004</v>
      </c>
      <c r="DI119">
        <v>4055.28</v>
      </c>
      <c r="DJ119">
        <v>4263.9399999999996</v>
      </c>
      <c r="DK119">
        <v>3785.24</v>
      </c>
      <c r="DL119">
        <v>813.29</v>
      </c>
      <c r="DM119">
        <v>2654.15</v>
      </c>
      <c r="DN119">
        <v>4754.1499999999996</v>
      </c>
      <c r="DO119">
        <v>3794.53</v>
      </c>
      <c r="DP119">
        <v>2682.81</v>
      </c>
      <c r="DQ119">
        <v>617.66999999999996</v>
      </c>
      <c r="DR119">
        <v>2338.4699999999998</v>
      </c>
    </row>
    <row r="120" spans="1:122" x14ac:dyDescent="0.2">
      <c r="A120">
        <v>5501.4</v>
      </c>
      <c r="B120">
        <v>1490.59</v>
      </c>
      <c r="C120">
        <v>5934.17</v>
      </c>
      <c r="D120">
        <v>7878.02</v>
      </c>
      <c r="E120">
        <v>45.85</v>
      </c>
      <c r="F120">
        <v>2526.86</v>
      </c>
      <c r="G120">
        <v>5194.1099999999997</v>
      </c>
      <c r="H120">
        <v>8831.19</v>
      </c>
      <c r="I120">
        <v>5825.33</v>
      </c>
      <c r="J120">
        <v>1134.58</v>
      </c>
      <c r="K120">
        <v>4760.59</v>
      </c>
      <c r="L120">
        <v>4898.0200000000004</v>
      </c>
      <c r="M120">
        <v>137.12</v>
      </c>
      <c r="N120">
        <v>2141.8200000000002</v>
      </c>
      <c r="O120">
        <v>4840.28</v>
      </c>
      <c r="P120">
        <v>7293.43</v>
      </c>
      <c r="Q120">
        <v>8483.32</v>
      </c>
      <c r="R120">
        <v>1362.35</v>
      </c>
      <c r="S120">
        <v>2943.09</v>
      </c>
      <c r="T120">
        <v>4733.54</v>
      </c>
      <c r="U120">
        <v>1401.2</v>
      </c>
      <c r="V120">
        <v>1609.39</v>
      </c>
      <c r="W120">
        <v>4158.2299999999996</v>
      </c>
      <c r="X120">
        <v>11266.76</v>
      </c>
      <c r="Y120">
        <v>7136.77</v>
      </c>
      <c r="Z120">
        <v>257.02999999999997</v>
      </c>
      <c r="AA120">
        <v>3276.84</v>
      </c>
      <c r="AB120">
        <v>3074.84</v>
      </c>
      <c r="AC120">
        <v>2417.71</v>
      </c>
      <c r="AD120">
        <v>1289.33</v>
      </c>
      <c r="AE120">
        <v>3030.78</v>
      </c>
      <c r="AF120">
        <v>1.98</v>
      </c>
      <c r="AG120"/>
      <c r="AH120">
        <v>2372.67</v>
      </c>
      <c r="AI120">
        <v>3725.31</v>
      </c>
      <c r="AJ120">
        <v>5955.85</v>
      </c>
      <c r="AK120">
        <v>3264.08</v>
      </c>
      <c r="AL120">
        <v>1827.78</v>
      </c>
      <c r="AM120">
        <v>271.99</v>
      </c>
      <c r="AN120">
        <v>5018.42</v>
      </c>
      <c r="AO120">
        <v>8390.09</v>
      </c>
      <c r="AP120">
        <v>1092.6400000000001</v>
      </c>
      <c r="AQ120">
        <v>4863.41</v>
      </c>
      <c r="AR120">
        <v>4289.45</v>
      </c>
      <c r="AS120">
        <v>4138.83</v>
      </c>
      <c r="AT120">
        <v>1153.1400000000001</v>
      </c>
      <c r="AU120">
        <v>2222.06</v>
      </c>
      <c r="AV120">
        <v>3375.1</v>
      </c>
      <c r="AW120">
        <v>7063.37</v>
      </c>
      <c r="AX120">
        <v>1003.44</v>
      </c>
      <c r="AY120">
        <v>2537.6999999999998</v>
      </c>
      <c r="AZ120">
        <v>2699.43</v>
      </c>
      <c r="BA120">
        <v>3287.87</v>
      </c>
      <c r="BB120">
        <v>3488.87</v>
      </c>
      <c r="BC120">
        <v>1869</v>
      </c>
      <c r="BD120">
        <v>1627.74</v>
      </c>
      <c r="BE120">
        <v>3699.32</v>
      </c>
      <c r="BF120">
        <v>727.7</v>
      </c>
      <c r="BG120">
        <v>924.32</v>
      </c>
      <c r="BH120">
        <v>252.25</v>
      </c>
      <c r="BI120">
        <v>4533.53</v>
      </c>
      <c r="BJ120">
        <v>1874.31</v>
      </c>
      <c r="BK120">
        <v>2656.05</v>
      </c>
      <c r="BL120">
        <v>3564.04</v>
      </c>
      <c r="BM120">
        <v>2987.06</v>
      </c>
      <c r="BN120">
        <v>2352.48</v>
      </c>
      <c r="BO120">
        <v>2871.91</v>
      </c>
      <c r="BP120">
        <v>2546.6</v>
      </c>
      <c r="BQ120">
        <v>1504.08</v>
      </c>
      <c r="BR120">
        <v>4429.8500000000004</v>
      </c>
      <c r="BS120">
        <v>3758.02</v>
      </c>
      <c r="BT120">
        <v>4053.26</v>
      </c>
      <c r="BU120">
        <v>3161.05</v>
      </c>
      <c r="BV120">
        <v>662.09</v>
      </c>
      <c r="BW120">
        <v>2492.0100000000002</v>
      </c>
      <c r="BX120">
        <v>6784.95</v>
      </c>
      <c r="BY120">
        <v>1296.46</v>
      </c>
      <c r="BZ120">
        <v>1505.82</v>
      </c>
      <c r="CA120">
        <v>2436.2800000000002</v>
      </c>
      <c r="CB120">
        <v>5595.79</v>
      </c>
      <c r="CC120">
        <v>9213.15</v>
      </c>
      <c r="CD120">
        <v>688.03</v>
      </c>
      <c r="CE120">
        <v>7748.24</v>
      </c>
      <c r="CF120">
        <v>8424.5300000000007</v>
      </c>
      <c r="CG120">
        <v>918.95</v>
      </c>
      <c r="CH120">
        <v>1136.31</v>
      </c>
      <c r="CI120">
        <v>3622.79</v>
      </c>
      <c r="CJ120">
        <v>3677.67</v>
      </c>
      <c r="CK120">
        <v>2931.93</v>
      </c>
      <c r="CL120">
        <v>2931.93</v>
      </c>
      <c r="CM120">
        <v>617.84</v>
      </c>
      <c r="CN120">
        <v>617.84</v>
      </c>
      <c r="CO120">
        <v>3080.27</v>
      </c>
      <c r="CP120">
        <v>3080.27</v>
      </c>
      <c r="CQ120">
        <v>4262.7700000000004</v>
      </c>
      <c r="CR120">
        <v>4262.7700000000004</v>
      </c>
      <c r="CS120">
        <v>3611.18</v>
      </c>
      <c r="CT120">
        <v>3611.18</v>
      </c>
      <c r="CU120">
        <v>1271.69</v>
      </c>
      <c r="CV120">
        <v>4462.8</v>
      </c>
      <c r="CW120">
        <v>755.42</v>
      </c>
      <c r="CX120">
        <v>1271.69</v>
      </c>
      <c r="CY120">
        <v>4462.8</v>
      </c>
      <c r="CZ120">
        <v>755.42</v>
      </c>
      <c r="DA120">
        <v>13518.29</v>
      </c>
      <c r="DB120">
        <v>10185.620000000001</v>
      </c>
      <c r="DC120">
        <v>4480.0200000000004</v>
      </c>
      <c r="DD120">
        <v>3674.11</v>
      </c>
      <c r="DE120">
        <v>6340.75</v>
      </c>
      <c r="DF120">
        <v>2958.1</v>
      </c>
      <c r="DG120">
        <v>1133.1099999999999</v>
      </c>
      <c r="DH120">
        <v>4518.67</v>
      </c>
      <c r="DI120">
        <v>4055.38</v>
      </c>
      <c r="DJ120">
        <v>4264.04</v>
      </c>
      <c r="DK120">
        <v>3793.82</v>
      </c>
      <c r="DL120">
        <v>813.35</v>
      </c>
      <c r="DM120">
        <v>2654.36</v>
      </c>
      <c r="DN120">
        <v>4754.2700000000004</v>
      </c>
      <c r="DO120">
        <v>3794.61</v>
      </c>
      <c r="DP120">
        <v>2885.86</v>
      </c>
      <c r="DQ120">
        <v>617.72</v>
      </c>
      <c r="DR120">
        <v>2338.59</v>
      </c>
    </row>
    <row r="121" spans="1:122" x14ac:dyDescent="0.2">
      <c r="A121">
        <v>5501.49</v>
      </c>
      <c r="B121">
        <v>1490.69</v>
      </c>
      <c r="C121">
        <v>5934.39</v>
      </c>
      <c r="D121">
        <v>7878.32</v>
      </c>
      <c r="E121">
        <v>45.86</v>
      </c>
      <c r="F121">
        <v>2526.9699999999998</v>
      </c>
      <c r="G121">
        <v>5194.2</v>
      </c>
      <c r="H121">
        <v>8831.2800000000007</v>
      </c>
      <c r="I121">
        <v>5825.44</v>
      </c>
      <c r="J121">
        <v>1381.88</v>
      </c>
      <c r="K121">
        <v>4760.71</v>
      </c>
      <c r="L121">
        <v>4898.1400000000003</v>
      </c>
      <c r="M121">
        <v>137.13999999999999</v>
      </c>
      <c r="N121">
        <v>2141.9299999999998</v>
      </c>
      <c r="O121">
        <v>4840.3900000000003</v>
      </c>
      <c r="P121">
        <v>7293.54</v>
      </c>
      <c r="Q121">
        <v>8483.42</v>
      </c>
      <c r="R121">
        <v>1362.56</v>
      </c>
      <c r="S121">
        <v>2943.21</v>
      </c>
      <c r="T121">
        <v>4733.6400000000003</v>
      </c>
      <c r="U121">
        <v>1401.22</v>
      </c>
      <c r="V121">
        <v>1609.5</v>
      </c>
      <c r="W121">
        <v>4158.32</v>
      </c>
      <c r="X121">
        <v>11759.4</v>
      </c>
      <c r="Y121">
        <v>7136.89</v>
      </c>
      <c r="Z121">
        <v>257.12</v>
      </c>
      <c r="AA121">
        <v>3276.98</v>
      </c>
      <c r="AB121">
        <v>3074.95</v>
      </c>
      <c r="AC121">
        <v>2417.73</v>
      </c>
      <c r="AD121">
        <v>1289.46</v>
      </c>
      <c r="AE121">
        <v>3030.89</v>
      </c>
      <c r="AF121">
        <v>2</v>
      </c>
      <c r="AG121"/>
      <c r="AH121">
        <v>2372.7800000000002</v>
      </c>
      <c r="AI121">
        <v>3725.42</v>
      </c>
      <c r="AJ121">
        <v>5956.18</v>
      </c>
      <c r="AK121">
        <v>3264.18</v>
      </c>
      <c r="AL121">
        <v>1827.87</v>
      </c>
      <c r="AM121">
        <v>273.56</v>
      </c>
      <c r="AN121">
        <v>5018.51</v>
      </c>
      <c r="AO121">
        <v>8390.2000000000007</v>
      </c>
      <c r="AP121">
        <v>1092.75</v>
      </c>
      <c r="AQ121">
        <v>4863.53</v>
      </c>
      <c r="AR121">
        <v>4289.55</v>
      </c>
      <c r="AS121">
        <v>4138.92</v>
      </c>
      <c r="AT121">
        <v>1153.27</v>
      </c>
      <c r="AU121">
        <v>2224.62</v>
      </c>
      <c r="AV121">
        <v>3387.49</v>
      </c>
      <c r="AW121">
        <v>7063.47</v>
      </c>
      <c r="AX121">
        <v>1003.55</v>
      </c>
      <c r="AY121">
        <v>2537.8200000000002</v>
      </c>
      <c r="AZ121">
        <v>2699.53</v>
      </c>
      <c r="BA121">
        <v>3288.09</v>
      </c>
      <c r="BB121">
        <v>3488.99</v>
      </c>
      <c r="BC121">
        <v>1869.09</v>
      </c>
      <c r="BD121">
        <v>1627.77</v>
      </c>
      <c r="BE121">
        <v>3699.42</v>
      </c>
      <c r="BF121">
        <v>727.81</v>
      </c>
      <c r="BG121">
        <v>924.42</v>
      </c>
      <c r="BH121">
        <v>252.79</v>
      </c>
      <c r="BI121">
        <v>4533.72</v>
      </c>
      <c r="BJ121">
        <v>1874.42</v>
      </c>
      <c r="BK121">
        <v>2656.16</v>
      </c>
      <c r="BL121">
        <v>3564.13</v>
      </c>
      <c r="BM121">
        <v>2987.17</v>
      </c>
      <c r="BN121">
        <v>2352.59</v>
      </c>
      <c r="BO121">
        <v>2872.03</v>
      </c>
      <c r="BP121">
        <v>2546.69</v>
      </c>
      <c r="BQ121">
        <v>1504.16</v>
      </c>
      <c r="BR121">
        <v>4429.95</v>
      </c>
      <c r="BS121">
        <v>3758.61</v>
      </c>
      <c r="BT121">
        <v>4053.49</v>
      </c>
      <c r="BU121">
        <v>3161.4</v>
      </c>
      <c r="BV121">
        <v>662.2</v>
      </c>
      <c r="BW121">
        <v>2492.09</v>
      </c>
      <c r="BX121">
        <v>6801.53</v>
      </c>
      <c r="BY121">
        <v>1589.49</v>
      </c>
      <c r="BZ121">
        <v>1505.94</v>
      </c>
      <c r="CA121">
        <v>2529.08</v>
      </c>
      <c r="CB121">
        <v>5625.26</v>
      </c>
      <c r="CC121">
        <v>9213.26</v>
      </c>
      <c r="CD121">
        <v>689.34</v>
      </c>
      <c r="CE121">
        <v>7748.37</v>
      </c>
      <c r="CF121">
        <v>8424.6200000000008</v>
      </c>
      <c r="CG121">
        <v>919.07</v>
      </c>
      <c r="CH121">
        <v>1136.42</v>
      </c>
      <c r="CI121">
        <v>3622.87</v>
      </c>
      <c r="CJ121">
        <v>3677.75</v>
      </c>
      <c r="CK121">
        <v>2932.04</v>
      </c>
      <c r="CL121">
        <v>2932.04</v>
      </c>
      <c r="CM121">
        <v>659.77</v>
      </c>
      <c r="CN121">
        <v>659.77</v>
      </c>
      <c r="CO121">
        <v>4672.25</v>
      </c>
      <c r="CP121">
        <v>4672.25</v>
      </c>
      <c r="CQ121">
        <v>4262.8599999999997</v>
      </c>
      <c r="CR121">
        <v>4262.8599999999997</v>
      </c>
      <c r="CS121">
        <v>3820.85</v>
      </c>
      <c r="CT121">
        <v>3820.85</v>
      </c>
      <c r="CU121">
        <v>1271.9000000000001</v>
      </c>
      <c r="CV121">
        <v>4618.97</v>
      </c>
      <c r="CW121">
        <v>755.7</v>
      </c>
      <c r="CX121">
        <v>1271.9000000000001</v>
      </c>
      <c r="CY121">
        <v>4618.97</v>
      </c>
      <c r="CZ121">
        <v>755.7</v>
      </c>
      <c r="DA121">
        <v>13718.72</v>
      </c>
      <c r="DB121">
        <v>10185.73</v>
      </c>
      <c r="DC121">
        <v>4480.12</v>
      </c>
      <c r="DD121">
        <v>3674.32</v>
      </c>
      <c r="DE121">
        <v>6340.86</v>
      </c>
      <c r="DF121">
        <v>3024.76</v>
      </c>
      <c r="DG121">
        <v>1133.22</v>
      </c>
      <c r="DH121">
        <v>4518.78</v>
      </c>
      <c r="DI121">
        <v>4055.48</v>
      </c>
      <c r="DJ121">
        <v>4264.1400000000003</v>
      </c>
      <c r="DK121">
        <v>3835.47</v>
      </c>
      <c r="DL121">
        <v>813.37</v>
      </c>
      <c r="DM121">
        <v>2654.48</v>
      </c>
      <c r="DN121">
        <v>4754.4799999999996</v>
      </c>
      <c r="DO121">
        <v>3794.71</v>
      </c>
      <c r="DP121">
        <v>2885.97</v>
      </c>
      <c r="DQ121">
        <v>618.08000000000004</v>
      </c>
      <c r="DR121">
        <v>2338.7199999999998</v>
      </c>
    </row>
    <row r="122" spans="1:122" x14ac:dyDescent="0.2">
      <c r="A122">
        <v>5587.63</v>
      </c>
      <c r="B122">
        <v>1490.78</v>
      </c>
      <c r="C122">
        <v>5934.52</v>
      </c>
      <c r="D122">
        <v>7878.51</v>
      </c>
      <c r="E122">
        <v>45.88</v>
      </c>
      <c r="F122">
        <v>2527.08</v>
      </c>
      <c r="G122">
        <v>5194.38</v>
      </c>
      <c r="H122">
        <v>8831.51</v>
      </c>
      <c r="I122">
        <v>5825.55</v>
      </c>
      <c r="J122">
        <v>1381.97</v>
      </c>
      <c r="K122">
        <v>4760.82</v>
      </c>
      <c r="L122">
        <v>4898.25</v>
      </c>
      <c r="M122">
        <v>137.19</v>
      </c>
      <c r="N122">
        <v>2142.02</v>
      </c>
      <c r="O122">
        <v>4954.2700000000004</v>
      </c>
      <c r="P122">
        <v>7293.65</v>
      </c>
      <c r="Q122">
        <v>8483.5300000000007</v>
      </c>
      <c r="R122">
        <v>1362.67</v>
      </c>
      <c r="S122">
        <v>2943.32</v>
      </c>
      <c r="T122">
        <v>4733.75</v>
      </c>
      <c r="U122">
        <v>1401.24</v>
      </c>
      <c r="V122">
        <v>1609.6</v>
      </c>
      <c r="W122">
        <v>4158.41</v>
      </c>
      <c r="X122">
        <v>11759.5</v>
      </c>
      <c r="Y122">
        <v>7137</v>
      </c>
      <c r="Z122">
        <v>257.32</v>
      </c>
      <c r="AA122">
        <v>3277.09</v>
      </c>
      <c r="AB122">
        <v>3075.05</v>
      </c>
      <c r="AC122">
        <v>2417.75</v>
      </c>
      <c r="AD122">
        <v>1289.57</v>
      </c>
      <c r="AE122">
        <v>3065.1</v>
      </c>
      <c r="AF122">
        <v>2.02</v>
      </c>
      <c r="AG122"/>
      <c r="AH122">
        <v>2372.89</v>
      </c>
      <c r="AI122">
        <v>3725.54</v>
      </c>
      <c r="AJ122">
        <v>5956.27</v>
      </c>
      <c r="AK122">
        <v>3285.45</v>
      </c>
      <c r="AL122">
        <v>1842.49</v>
      </c>
      <c r="AM122">
        <v>277.44</v>
      </c>
      <c r="AN122">
        <v>5018.62</v>
      </c>
      <c r="AO122">
        <v>8394.9</v>
      </c>
      <c r="AP122">
        <v>1092.8499999999999</v>
      </c>
      <c r="AQ122">
        <v>4863.6499999999996</v>
      </c>
      <c r="AR122">
        <v>4289.66</v>
      </c>
      <c r="AS122">
        <v>4139.01</v>
      </c>
      <c r="AT122">
        <v>1153.3900000000001</v>
      </c>
      <c r="AU122">
        <v>2263.56</v>
      </c>
      <c r="AV122">
        <v>3438.97</v>
      </c>
      <c r="AW122">
        <v>7066.05</v>
      </c>
      <c r="AX122">
        <v>1003.66</v>
      </c>
      <c r="AY122">
        <v>2537.94</v>
      </c>
      <c r="AZ122">
        <v>2797.71</v>
      </c>
      <c r="BA122">
        <v>3288.31</v>
      </c>
      <c r="BB122">
        <v>3489.11</v>
      </c>
      <c r="BC122">
        <v>1871.74</v>
      </c>
      <c r="BD122">
        <v>1628.08</v>
      </c>
      <c r="BE122">
        <v>3699.67</v>
      </c>
      <c r="BF122">
        <v>727.93</v>
      </c>
      <c r="BG122">
        <v>924.64</v>
      </c>
      <c r="BH122">
        <v>253.31</v>
      </c>
      <c r="BI122">
        <v>5535.6</v>
      </c>
      <c r="BJ122">
        <v>1874.5</v>
      </c>
      <c r="BK122">
        <v>2656.39</v>
      </c>
      <c r="BL122">
        <v>3564.24</v>
      </c>
      <c r="BM122">
        <v>2996.16</v>
      </c>
      <c r="BN122">
        <v>2352.6999999999998</v>
      </c>
      <c r="BO122">
        <v>2872.15</v>
      </c>
      <c r="BP122">
        <v>2546.88</v>
      </c>
      <c r="BQ122">
        <v>1504.35</v>
      </c>
      <c r="BR122">
        <v>4430.0600000000004</v>
      </c>
      <c r="BS122">
        <v>3930.44</v>
      </c>
      <c r="BT122">
        <v>4056.86</v>
      </c>
      <c r="BU122">
        <v>3361.45</v>
      </c>
      <c r="BV122">
        <v>662.32</v>
      </c>
      <c r="BW122">
        <v>2492.21</v>
      </c>
      <c r="BX122">
        <v>6801.62</v>
      </c>
      <c r="BY122">
        <v>1704.27</v>
      </c>
      <c r="BZ122">
        <v>1506.05</v>
      </c>
      <c r="CA122">
        <v>2529.17</v>
      </c>
      <c r="CB122">
        <v>5625.34</v>
      </c>
      <c r="CC122">
        <v>9213.3700000000008</v>
      </c>
      <c r="CD122">
        <v>689.43</v>
      </c>
      <c r="CE122">
        <v>7748.46</v>
      </c>
      <c r="CF122">
        <v>8646.2199999999993</v>
      </c>
      <c r="CG122">
        <v>919.18</v>
      </c>
      <c r="CH122">
        <v>1136.55</v>
      </c>
      <c r="CI122">
        <v>3839.34</v>
      </c>
      <c r="CJ122">
        <v>3812.05</v>
      </c>
      <c r="CK122">
        <v>2932.16</v>
      </c>
      <c r="CL122">
        <v>2932.16</v>
      </c>
      <c r="CM122">
        <v>659.88</v>
      </c>
      <c r="CN122">
        <v>659.88</v>
      </c>
      <c r="CO122">
        <v>4672.3500000000004</v>
      </c>
      <c r="CP122">
        <v>4672.3500000000004</v>
      </c>
      <c r="CQ122">
        <v>4262.95</v>
      </c>
      <c r="CR122">
        <v>4262.95</v>
      </c>
      <c r="CS122">
        <v>3821.01</v>
      </c>
      <c r="CT122">
        <v>3821.01</v>
      </c>
      <c r="CU122">
        <v>1271.98</v>
      </c>
      <c r="CV122">
        <v>4676.16</v>
      </c>
      <c r="CW122">
        <v>755.87</v>
      </c>
      <c r="CX122">
        <v>1271.98</v>
      </c>
      <c r="CY122">
        <v>4676.16</v>
      </c>
      <c r="CZ122">
        <v>755.87</v>
      </c>
      <c r="DA122">
        <v>13830.93</v>
      </c>
      <c r="DB122">
        <v>10185.84</v>
      </c>
      <c r="DC122">
        <v>4480.22</v>
      </c>
      <c r="DD122">
        <v>3674.42</v>
      </c>
      <c r="DE122">
        <v>6340.97</v>
      </c>
      <c r="DF122">
        <v>3025.12</v>
      </c>
      <c r="DG122">
        <v>1133.31</v>
      </c>
      <c r="DH122">
        <v>4518.8900000000003</v>
      </c>
      <c r="DI122">
        <v>4510.8500000000004</v>
      </c>
      <c r="DJ122">
        <v>4264.24</v>
      </c>
      <c r="DK122">
        <v>3835.58</v>
      </c>
      <c r="DL122">
        <v>813.43</v>
      </c>
      <c r="DM122">
        <v>2654.6</v>
      </c>
      <c r="DN122">
        <v>5314.94</v>
      </c>
      <c r="DO122">
        <v>3794.81</v>
      </c>
      <c r="DP122">
        <v>2886.17</v>
      </c>
      <c r="DQ122">
        <v>618.92999999999995</v>
      </c>
      <c r="DR122">
        <v>2338.8200000000002</v>
      </c>
    </row>
    <row r="123" spans="1:122" x14ac:dyDescent="0.2">
      <c r="A123">
        <v>5587.81</v>
      </c>
      <c r="B123">
        <v>1490.88</v>
      </c>
      <c r="C123">
        <v>5934.63</v>
      </c>
      <c r="D123">
        <v>7878.62</v>
      </c>
      <c r="E123">
        <v>45.9</v>
      </c>
      <c r="F123">
        <v>2527.1999999999998</v>
      </c>
      <c r="G123">
        <v>5194.57</v>
      </c>
      <c r="H123">
        <v>8831.6</v>
      </c>
      <c r="I123">
        <v>5825.64</v>
      </c>
      <c r="J123">
        <v>1382.07</v>
      </c>
      <c r="K123">
        <v>4760.9399999999996</v>
      </c>
      <c r="L123">
        <v>4898.47</v>
      </c>
      <c r="M123">
        <v>137.21</v>
      </c>
      <c r="N123">
        <v>2142.13</v>
      </c>
      <c r="O123">
        <v>4954.34</v>
      </c>
      <c r="P123">
        <v>7293.75</v>
      </c>
      <c r="Q123">
        <v>8483.64</v>
      </c>
      <c r="R123">
        <v>1362.79</v>
      </c>
      <c r="S123">
        <v>2943.43</v>
      </c>
      <c r="T123">
        <v>4733.87</v>
      </c>
      <c r="U123">
        <v>1401.25</v>
      </c>
      <c r="V123">
        <v>1609.81</v>
      </c>
      <c r="W123">
        <v>4158.51</v>
      </c>
      <c r="X123">
        <v>11759.71</v>
      </c>
      <c r="Y123">
        <v>7137.11</v>
      </c>
      <c r="Z123">
        <v>257.42</v>
      </c>
      <c r="AA123">
        <v>3277.23</v>
      </c>
      <c r="AB123">
        <v>3212.72</v>
      </c>
      <c r="AC123">
        <v>2417.7600000000002</v>
      </c>
      <c r="AD123">
        <v>1289.69</v>
      </c>
      <c r="AE123">
        <v>3065.19</v>
      </c>
      <c r="AF123">
        <v>2.0299999999999998</v>
      </c>
      <c r="AG123"/>
      <c r="AH123">
        <v>2372.98</v>
      </c>
      <c r="AI123">
        <v>3725.66</v>
      </c>
      <c r="AJ123">
        <v>5956.37</v>
      </c>
      <c r="AK123">
        <v>3285.54</v>
      </c>
      <c r="AL123">
        <v>1842.59</v>
      </c>
      <c r="AM123">
        <v>277.62</v>
      </c>
      <c r="AN123">
        <v>5018.7299999999996</v>
      </c>
      <c r="AO123">
        <v>8404.94</v>
      </c>
      <c r="AP123">
        <v>1092.96</v>
      </c>
      <c r="AQ123">
        <v>4863.7700000000004</v>
      </c>
      <c r="AR123">
        <v>4477.75</v>
      </c>
      <c r="AS123">
        <v>4139.13</v>
      </c>
      <c r="AT123">
        <v>1153.52</v>
      </c>
      <c r="AU123">
        <v>2283.21</v>
      </c>
      <c r="AV123">
        <v>3439.12</v>
      </c>
      <c r="AW123">
        <v>7066.16</v>
      </c>
      <c r="AX123">
        <v>1003.78</v>
      </c>
      <c r="AY123">
        <v>2538.06</v>
      </c>
      <c r="AZ123">
        <v>2945.77</v>
      </c>
      <c r="BA123">
        <v>3288.42</v>
      </c>
      <c r="BB123">
        <v>3489.24</v>
      </c>
      <c r="BC123">
        <v>1935.05</v>
      </c>
      <c r="BD123">
        <v>1651.83</v>
      </c>
      <c r="BE123">
        <v>3699.79</v>
      </c>
      <c r="BF123">
        <v>728.05</v>
      </c>
      <c r="BG123">
        <v>924.75</v>
      </c>
      <c r="BH123">
        <v>253.39</v>
      </c>
      <c r="BI123">
        <v>5535.63</v>
      </c>
      <c r="BJ123">
        <v>1874.62</v>
      </c>
      <c r="BK123">
        <v>2656.52</v>
      </c>
      <c r="BL123">
        <v>3564.34</v>
      </c>
      <c r="BM123">
        <v>3002.15</v>
      </c>
      <c r="BN123">
        <v>2352.8000000000002</v>
      </c>
      <c r="BO123">
        <v>2872.27</v>
      </c>
      <c r="BP123">
        <v>2546.98</v>
      </c>
      <c r="BQ123">
        <v>1504.44</v>
      </c>
      <c r="BR123">
        <v>4430.18</v>
      </c>
      <c r="BS123">
        <v>3930.53</v>
      </c>
      <c r="BT123">
        <v>4057.24</v>
      </c>
      <c r="BU123">
        <v>3597.18</v>
      </c>
      <c r="BV123">
        <v>662.44</v>
      </c>
      <c r="BW123">
        <v>2492.29</v>
      </c>
      <c r="BX123">
        <v>6801.95</v>
      </c>
      <c r="BY123">
        <v>1704.37</v>
      </c>
      <c r="BZ123">
        <v>1506.17</v>
      </c>
      <c r="CA123">
        <v>2540.63</v>
      </c>
      <c r="CB123">
        <v>5625.44</v>
      </c>
      <c r="CC123">
        <v>9213.48</v>
      </c>
      <c r="CD123">
        <v>689.52</v>
      </c>
      <c r="CE123">
        <v>7748.58</v>
      </c>
      <c r="CF123">
        <v>8646.41</v>
      </c>
      <c r="CG123">
        <v>919.29</v>
      </c>
      <c r="CH123">
        <v>1136.6600000000001</v>
      </c>
      <c r="CI123">
        <v>3839.44</v>
      </c>
      <c r="CJ123">
        <v>3901.78</v>
      </c>
      <c r="CK123">
        <v>2932.38</v>
      </c>
      <c r="CL123">
        <v>2932.38</v>
      </c>
      <c r="CM123">
        <v>659.96</v>
      </c>
      <c r="CN123">
        <v>659.96</v>
      </c>
      <c r="CO123">
        <v>4694.42</v>
      </c>
      <c r="CP123">
        <v>4694.42</v>
      </c>
      <c r="CQ123">
        <v>4263.05</v>
      </c>
      <c r="CR123">
        <v>4263.05</v>
      </c>
      <c r="CS123">
        <v>3974.37</v>
      </c>
      <c r="CT123">
        <v>3974.37</v>
      </c>
      <c r="CU123">
        <v>1272.17</v>
      </c>
      <c r="CV123">
        <v>4676.26</v>
      </c>
      <c r="CW123">
        <v>757.2</v>
      </c>
      <c r="CX123">
        <v>1272.17</v>
      </c>
      <c r="CY123">
        <v>4676.26</v>
      </c>
      <c r="CZ123">
        <v>757.2</v>
      </c>
      <c r="DA123">
        <v>13948.98</v>
      </c>
      <c r="DB123">
        <v>10186.07</v>
      </c>
      <c r="DC123">
        <v>4480.32</v>
      </c>
      <c r="DD123">
        <v>3674.53</v>
      </c>
      <c r="DE123">
        <v>6341.06</v>
      </c>
      <c r="DF123">
        <v>3025.16</v>
      </c>
      <c r="DG123">
        <v>1133.4100000000001</v>
      </c>
      <c r="DH123">
        <v>4518.99</v>
      </c>
      <c r="DI123">
        <v>4510.9399999999996</v>
      </c>
      <c r="DJ123">
        <v>4264.3500000000004</v>
      </c>
      <c r="DK123">
        <v>3981.06</v>
      </c>
      <c r="DL123">
        <v>813.51</v>
      </c>
      <c r="DM123">
        <v>2654.72</v>
      </c>
      <c r="DN123">
        <v>5315.05</v>
      </c>
      <c r="DO123">
        <v>3794.9</v>
      </c>
      <c r="DP123">
        <v>2886.27</v>
      </c>
      <c r="DQ123">
        <v>619</v>
      </c>
      <c r="DR123">
        <v>2338.9499999999998</v>
      </c>
    </row>
    <row r="124" spans="1:122" x14ac:dyDescent="0.2">
      <c r="A124">
        <v>5597.62</v>
      </c>
      <c r="B124">
        <v>1490.98</v>
      </c>
      <c r="C124">
        <v>5934.76</v>
      </c>
      <c r="D124">
        <v>8221.0499999999993</v>
      </c>
      <c r="E124">
        <v>45.91</v>
      </c>
      <c r="F124">
        <v>2527.33</v>
      </c>
      <c r="G124">
        <v>5194.68</v>
      </c>
      <c r="H124">
        <v>8831.7000000000007</v>
      </c>
      <c r="I124">
        <v>5825.77</v>
      </c>
      <c r="J124">
        <v>1382.17</v>
      </c>
      <c r="K124">
        <v>4761.05</v>
      </c>
      <c r="L124">
        <v>4898.59</v>
      </c>
      <c r="M124">
        <v>137.22</v>
      </c>
      <c r="N124">
        <v>2142.23</v>
      </c>
      <c r="O124">
        <v>4954.43</v>
      </c>
      <c r="P124">
        <v>7293.86</v>
      </c>
      <c r="Q124">
        <v>8483.73</v>
      </c>
      <c r="R124">
        <v>2162.21</v>
      </c>
      <c r="S124">
        <v>2943.55</v>
      </c>
      <c r="T124">
        <v>4733.97</v>
      </c>
      <c r="U124">
        <v>1401.27</v>
      </c>
      <c r="V124">
        <v>1609.91</v>
      </c>
      <c r="W124">
        <v>4158.62</v>
      </c>
      <c r="X124">
        <v>11759.81</v>
      </c>
      <c r="Y124">
        <v>7137.21</v>
      </c>
      <c r="Z124">
        <v>257.54000000000002</v>
      </c>
      <c r="AA124">
        <v>3277.34</v>
      </c>
      <c r="AB124">
        <v>3212.82</v>
      </c>
      <c r="AC124">
        <v>2417.8000000000002</v>
      </c>
      <c r="AD124">
        <v>1289.81</v>
      </c>
      <c r="AE124">
        <v>3065.29</v>
      </c>
      <c r="AF124">
        <v>2.0499999999999998</v>
      </c>
      <c r="AG124"/>
      <c r="AH124">
        <v>2373.1</v>
      </c>
      <c r="AI124">
        <v>3725.79</v>
      </c>
      <c r="AJ124">
        <v>5956.85</v>
      </c>
      <c r="AK124">
        <v>3285.63</v>
      </c>
      <c r="AL124">
        <v>1854.24</v>
      </c>
      <c r="AM124">
        <v>277.92</v>
      </c>
      <c r="AN124">
        <v>5018.83</v>
      </c>
      <c r="AO124">
        <v>8412.01</v>
      </c>
      <c r="AP124">
        <v>1093.05</v>
      </c>
      <c r="AQ124">
        <v>4863.8900000000003</v>
      </c>
      <c r="AR124">
        <v>4477.8500000000004</v>
      </c>
      <c r="AS124">
        <v>4139.2299999999996</v>
      </c>
      <c r="AT124">
        <v>1153.6500000000001</v>
      </c>
      <c r="AU124">
        <v>2326.1</v>
      </c>
      <c r="AV124">
        <v>3439.22</v>
      </c>
      <c r="AW124">
        <v>7066.46</v>
      </c>
      <c r="AX124">
        <v>1003.89</v>
      </c>
      <c r="AY124">
        <v>2538.1799999999998</v>
      </c>
      <c r="AZ124">
        <v>2945.88</v>
      </c>
      <c r="BA124">
        <v>3288.54</v>
      </c>
      <c r="BB124">
        <v>3489.36</v>
      </c>
      <c r="BC124">
        <v>1973.63</v>
      </c>
      <c r="BD124">
        <v>1652.05</v>
      </c>
      <c r="BE124">
        <v>3699.91</v>
      </c>
      <c r="BF124">
        <v>728.15</v>
      </c>
      <c r="BG124">
        <v>924.86</v>
      </c>
      <c r="BH124">
        <v>253.47</v>
      </c>
      <c r="BI124">
        <v>5535.65</v>
      </c>
      <c r="BJ124">
        <v>1874.72</v>
      </c>
      <c r="BK124">
        <v>2656.64</v>
      </c>
      <c r="BL124">
        <v>3564.55</v>
      </c>
      <c r="BM124">
        <v>3002.26</v>
      </c>
      <c r="BN124">
        <v>2352.89</v>
      </c>
      <c r="BO124">
        <v>2872.4</v>
      </c>
      <c r="BP124">
        <v>2547.1</v>
      </c>
      <c r="BQ124">
        <v>1504.57</v>
      </c>
      <c r="BR124">
        <v>4430.28</v>
      </c>
      <c r="BS124">
        <v>3992.86</v>
      </c>
      <c r="BT124">
        <v>4057.34</v>
      </c>
      <c r="BU124">
        <v>3597.29</v>
      </c>
      <c r="BV124">
        <v>662.56</v>
      </c>
      <c r="BW124">
        <v>2492.4</v>
      </c>
      <c r="BX124">
        <v>6824.36</v>
      </c>
      <c r="BY124">
        <v>1842.15</v>
      </c>
      <c r="BZ124">
        <v>1506.28</v>
      </c>
      <c r="CA124">
        <v>2540.6999999999998</v>
      </c>
      <c r="CB124">
        <v>5625.53</v>
      </c>
      <c r="CC124">
        <v>9213.59</v>
      </c>
      <c r="CD124">
        <v>689.7</v>
      </c>
      <c r="CE124">
        <v>7748.69</v>
      </c>
      <c r="CF124">
        <v>8658.98</v>
      </c>
      <c r="CG124">
        <v>919.4</v>
      </c>
      <c r="CH124">
        <v>1136.79</v>
      </c>
      <c r="CI124">
        <v>3925.7</v>
      </c>
      <c r="CJ124">
        <v>3901.88</v>
      </c>
      <c r="CK124">
        <v>2932.62</v>
      </c>
      <c r="CL124">
        <v>2932.62</v>
      </c>
      <c r="CM124">
        <v>660.04</v>
      </c>
      <c r="CN124">
        <v>660.04</v>
      </c>
      <c r="CO124">
        <v>4694.51</v>
      </c>
      <c r="CP124">
        <v>4694.51</v>
      </c>
      <c r="CQ124">
        <v>4263.16</v>
      </c>
      <c r="CR124">
        <v>4263.16</v>
      </c>
      <c r="CS124">
        <v>4415.88</v>
      </c>
      <c r="CT124">
        <v>4415.88</v>
      </c>
      <c r="CU124">
        <v>1272.28</v>
      </c>
      <c r="CV124">
        <v>4676.43</v>
      </c>
      <c r="CW124">
        <v>757.55</v>
      </c>
      <c r="CX124">
        <v>1272.28</v>
      </c>
      <c r="CY124">
        <v>4676.43</v>
      </c>
      <c r="CZ124">
        <v>757.55</v>
      </c>
      <c r="DA124">
        <v>14002.56</v>
      </c>
      <c r="DB124">
        <v>10186.280000000001</v>
      </c>
      <c r="DC124">
        <v>4480.43</v>
      </c>
      <c r="DD124">
        <v>3674.65</v>
      </c>
      <c r="DE124">
        <v>6341.18</v>
      </c>
      <c r="DF124">
        <v>3065.17</v>
      </c>
      <c r="DG124">
        <v>1133.5</v>
      </c>
      <c r="DH124">
        <v>4519.1000000000004</v>
      </c>
      <c r="DI124">
        <v>4511.03</v>
      </c>
      <c r="DJ124">
        <v>4264.46</v>
      </c>
      <c r="DK124">
        <v>4097.58</v>
      </c>
      <c r="DL124">
        <v>813.56</v>
      </c>
      <c r="DM124">
        <v>2654.82</v>
      </c>
      <c r="DN124">
        <v>5315.13</v>
      </c>
      <c r="DO124">
        <v>3795.01</v>
      </c>
      <c r="DP124">
        <v>2886.37</v>
      </c>
      <c r="DQ124">
        <v>619.02</v>
      </c>
      <c r="DR124">
        <v>2339.08</v>
      </c>
    </row>
    <row r="125" spans="1:122" x14ac:dyDescent="0.2">
      <c r="A125">
        <v>5597.71</v>
      </c>
      <c r="B125">
        <v>1491.08</v>
      </c>
      <c r="C125">
        <v>5934.86</v>
      </c>
      <c r="D125">
        <v>8232.66</v>
      </c>
      <c r="E125">
        <v>45.93</v>
      </c>
      <c r="F125">
        <v>2527.5500000000002</v>
      </c>
      <c r="G125">
        <v>5717.56</v>
      </c>
      <c r="H125">
        <v>8831.81</v>
      </c>
      <c r="I125">
        <v>5825.88</v>
      </c>
      <c r="J125">
        <v>1382.26</v>
      </c>
      <c r="K125">
        <v>4761.16</v>
      </c>
      <c r="L125">
        <v>4898.71</v>
      </c>
      <c r="M125">
        <v>137.24</v>
      </c>
      <c r="N125">
        <v>2142.3200000000002</v>
      </c>
      <c r="O125">
        <v>4954.5200000000004</v>
      </c>
      <c r="P125">
        <v>7293.97</v>
      </c>
      <c r="Q125">
        <v>8483.85</v>
      </c>
      <c r="R125">
        <v>2162.4899999999998</v>
      </c>
      <c r="S125">
        <v>2943.67</v>
      </c>
      <c r="T125">
        <v>4734.08</v>
      </c>
      <c r="U125">
        <v>1401.29</v>
      </c>
      <c r="V125">
        <v>1610.14</v>
      </c>
      <c r="W125">
        <v>4158.7299999999996</v>
      </c>
      <c r="X125">
        <v>12001.55</v>
      </c>
      <c r="Y125">
        <v>7137.34</v>
      </c>
      <c r="Z125">
        <v>258.63</v>
      </c>
      <c r="AA125">
        <v>3277.47</v>
      </c>
      <c r="AB125">
        <v>3212.9</v>
      </c>
      <c r="AC125">
        <v>2417.81</v>
      </c>
      <c r="AD125">
        <v>1289.93</v>
      </c>
      <c r="AE125">
        <v>3065.39</v>
      </c>
      <c r="AF125">
        <v>2.0699999999999998</v>
      </c>
      <c r="AG125"/>
      <c r="AH125">
        <v>2373.2199999999998</v>
      </c>
      <c r="AI125">
        <v>3725.9</v>
      </c>
      <c r="AJ125">
        <v>5956.97</v>
      </c>
      <c r="AK125">
        <v>3285.72</v>
      </c>
      <c r="AL125">
        <v>1854.34</v>
      </c>
      <c r="AM125">
        <v>278.02999999999997</v>
      </c>
      <c r="AN125">
        <v>5018.9399999999996</v>
      </c>
      <c r="AO125">
        <v>8412.02</v>
      </c>
      <c r="AP125">
        <v>1093.1600000000001</v>
      </c>
      <c r="AQ125">
        <v>4864.01</v>
      </c>
      <c r="AR125">
        <v>4477.97</v>
      </c>
      <c r="AS125">
        <v>4139.34</v>
      </c>
      <c r="AT125">
        <v>1153.76</v>
      </c>
      <c r="AU125">
        <v>2326.19</v>
      </c>
      <c r="AV125">
        <v>3450.56</v>
      </c>
      <c r="AW125">
        <v>7066.65</v>
      </c>
      <c r="AX125">
        <v>1004</v>
      </c>
      <c r="AY125">
        <v>2538.3000000000002</v>
      </c>
      <c r="AZ125">
        <v>2945.96</v>
      </c>
      <c r="BA125">
        <v>3292.09</v>
      </c>
      <c r="BB125">
        <v>3489.49</v>
      </c>
      <c r="BC125">
        <v>1973.72</v>
      </c>
      <c r="BD125">
        <v>1653.71</v>
      </c>
      <c r="BE125">
        <v>3709.65</v>
      </c>
      <c r="BF125">
        <v>728.27</v>
      </c>
      <c r="BG125">
        <v>925.07</v>
      </c>
      <c r="BH125">
        <v>253.51</v>
      </c>
      <c r="BI125">
        <v>5535.88</v>
      </c>
      <c r="BJ125">
        <v>1874.83</v>
      </c>
      <c r="BK125">
        <v>2656.75</v>
      </c>
      <c r="BL125">
        <v>3564.66</v>
      </c>
      <c r="BM125">
        <v>3011.85</v>
      </c>
      <c r="BN125">
        <v>2353.0100000000002</v>
      </c>
      <c r="BO125">
        <v>2872.53</v>
      </c>
      <c r="BP125">
        <v>2547.21</v>
      </c>
      <c r="BQ125">
        <v>1504.66</v>
      </c>
      <c r="BR125">
        <v>4430.3900000000003</v>
      </c>
      <c r="BS125">
        <v>3992.95</v>
      </c>
      <c r="BT125">
        <v>4057.51</v>
      </c>
      <c r="BU125">
        <v>3684.2</v>
      </c>
      <c r="BV125">
        <v>662.66</v>
      </c>
      <c r="BW125">
        <v>2492.4899999999998</v>
      </c>
      <c r="BX125">
        <v>6864.65</v>
      </c>
      <c r="BY125">
        <v>1877.74</v>
      </c>
      <c r="BZ125">
        <v>1506.53</v>
      </c>
      <c r="CA125">
        <v>2555.37</v>
      </c>
      <c r="CB125">
        <v>5625.63</v>
      </c>
      <c r="CC125">
        <v>9213.7000000000007</v>
      </c>
      <c r="CD125">
        <v>689.8</v>
      </c>
      <c r="CE125">
        <v>7748.81</v>
      </c>
      <c r="CF125">
        <v>8875.4699999999993</v>
      </c>
      <c r="CG125">
        <v>919.52</v>
      </c>
      <c r="CH125">
        <v>1136.8900000000001</v>
      </c>
      <c r="CI125">
        <v>3925.79</v>
      </c>
      <c r="CJ125">
        <v>3901.95</v>
      </c>
      <c r="CK125">
        <v>2932.74</v>
      </c>
      <c r="CL125">
        <v>2932.74</v>
      </c>
      <c r="CM125">
        <v>660.13</v>
      </c>
      <c r="CN125">
        <v>660.13</v>
      </c>
      <c r="CO125">
        <v>4694.83</v>
      </c>
      <c r="CP125">
        <v>4694.83</v>
      </c>
      <c r="CQ125">
        <v>4263.25</v>
      </c>
      <c r="CR125">
        <v>4263.25</v>
      </c>
      <c r="CS125">
        <v>4415.9799999999996</v>
      </c>
      <c r="CT125">
        <v>4415.9799999999996</v>
      </c>
      <c r="CU125">
        <v>1272.3800000000001</v>
      </c>
      <c r="CV125">
        <v>4676.53</v>
      </c>
      <c r="CW125">
        <v>757.84</v>
      </c>
      <c r="CX125">
        <v>1272.3800000000001</v>
      </c>
      <c r="CY125">
        <v>4676.53</v>
      </c>
      <c r="CZ125">
        <v>757.84</v>
      </c>
      <c r="DA125">
        <v>14002.63</v>
      </c>
      <c r="DB125">
        <v>10186.39</v>
      </c>
      <c r="DC125">
        <v>4480.54</v>
      </c>
      <c r="DD125">
        <v>3674.76</v>
      </c>
      <c r="DE125">
        <v>6341.28</v>
      </c>
      <c r="DF125">
        <v>3068.79</v>
      </c>
      <c r="DG125">
        <v>1133.5999999999999</v>
      </c>
      <c r="DH125">
        <v>4519.21</v>
      </c>
      <c r="DI125">
        <v>4511.1099999999997</v>
      </c>
      <c r="DJ125">
        <v>4264.57</v>
      </c>
      <c r="DK125">
        <v>4245.79</v>
      </c>
      <c r="DL125">
        <v>814.06</v>
      </c>
      <c r="DM125">
        <v>2654.94</v>
      </c>
      <c r="DN125">
        <v>5354.48</v>
      </c>
      <c r="DO125">
        <v>3795.1</v>
      </c>
      <c r="DP125">
        <v>2886.48</v>
      </c>
      <c r="DQ125">
        <v>619.07000000000005</v>
      </c>
      <c r="DR125">
        <v>2616.8200000000002</v>
      </c>
    </row>
    <row r="126" spans="1:122" x14ac:dyDescent="0.2">
      <c r="A126">
        <v>5597.81</v>
      </c>
      <c r="B126">
        <v>1491.18</v>
      </c>
      <c r="C126">
        <v>5934.98</v>
      </c>
      <c r="D126">
        <v>8232.76</v>
      </c>
      <c r="E126">
        <v>45.94</v>
      </c>
      <c r="F126">
        <v>2527.66</v>
      </c>
      <c r="G126">
        <v>5717.65</v>
      </c>
      <c r="H126">
        <v>8831.93</v>
      </c>
      <c r="I126">
        <v>5826</v>
      </c>
      <c r="J126">
        <v>1382.37</v>
      </c>
      <c r="K126">
        <v>4761.2700000000004</v>
      </c>
      <c r="L126">
        <v>4898.82</v>
      </c>
      <c r="M126">
        <v>137.26</v>
      </c>
      <c r="N126">
        <v>2142.4299999999998</v>
      </c>
      <c r="O126">
        <v>4954.62</v>
      </c>
      <c r="P126">
        <v>7754.89</v>
      </c>
      <c r="Q126">
        <v>8483.94</v>
      </c>
      <c r="R126">
        <v>2162.6</v>
      </c>
      <c r="S126">
        <v>2943.79</v>
      </c>
      <c r="T126">
        <v>4734.2</v>
      </c>
      <c r="U126">
        <v>1401.3</v>
      </c>
      <c r="V126">
        <v>1610.25</v>
      </c>
      <c r="W126">
        <v>4158.83</v>
      </c>
      <c r="X126">
        <v>12001.63</v>
      </c>
      <c r="Y126">
        <v>7137.43</v>
      </c>
      <c r="Z126">
        <v>258.64</v>
      </c>
      <c r="AA126">
        <v>3277.6</v>
      </c>
      <c r="AB126">
        <v>3379.45</v>
      </c>
      <c r="AC126">
        <v>2417.83</v>
      </c>
      <c r="AD126">
        <v>1290.05</v>
      </c>
      <c r="AE126">
        <v>3065.49</v>
      </c>
      <c r="AF126">
        <v>2.08</v>
      </c>
      <c r="AG126"/>
      <c r="AH126">
        <v>2373.33</v>
      </c>
      <c r="AI126">
        <v>3726.02</v>
      </c>
      <c r="AJ126">
        <v>5957.21</v>
      </c>
      <c r="AK126">
        <v>3285.83</v>
      </c>
      <c r="AL126">
        <v>1882.92</v>
      </c>
      <c r="AM126">
        <v>278.24</v>
      </c>
      <c r="AN126">
        <v>5019.05</v>
      </c>
      <c r="AO126">
        <v>8412.2900000000009</v>
      </c>
      <c r="AP126">
        <v>1093.27</v>
      </c>
      <c r="AQ126">
        <v>4864.13</v>
      </c>
      <c r="AR126">
        <v>4478.0600000000004</v>
      </c>
      <c r="AS126">
        <v>4139.45</v>
      </c>
      <c r="AT126">
        <v>1153.8900000000001</v>
      </c>
      <c r="AU126">
        <v>2326.39</v>
      </c>
      <c r="AV126">
        <v>3450.65</v>
      </c>
      <c r="AW126">
        <v>7066.68</v>
      </c>
      <c r="AX126">
        <v>1004.12</v>
      </c>
      <c r="AY126">
        <v>2538.4299999999998</v>
      </c>
      <c r="AZ126">
        <v>2946.07</v>
      </c>
      <c r="BA126">
        <v>3292.19</v>
      </c>
      <c r="BB126">
        <v>3489.62</v>
      </c>
      <c r="BC126">
        <v>1981.09</v>
      </c>
      <c r="BD126">
        <v>1653.81</v>
      </c>
      <c r="BE126">
        <v>3709.75</v>
      </c>
      <c r="BF126">
        <v>728.4</v>
      </c>
      <c r="BG126">
        <v>925.17</v>
      </c>
      <c r="BH126">
        <v>253.65</v>
      </c>
      <c r="BI126">
        <v>5538.01</v>
      </c>
      <c r="BJ126">
        <v>1874.94</v>
      </c>
      <c r="BK126">
        <v>2656.88</v>
      </c>
      <c r="BL126">
        <v>3574.29</v>
      </c>
      <c r="BM126">
        <v>3011.96</v>
      </c>
      <c r="BN126">
        <v>2353.1</v>
      </c>
      <c r="BO126">
        <v>2872.67</v>
      </c>
      <c r="BP126">
        <v>2547.31</v>
      </c>
      <c r="BQ126">
        <v>1506.76</v>
      </c>
      <c r="BR126">
        <v>4430.51</v>
      </c>
      <c r="BS126">
        <v>3993.12</v>
      </c>
      <c r="BT126">
        <v>4057.56</v>
      </c>
      <c r="BU126">
        <v>3685.77</v>
      </c>
      <c r="BV126">
        <v>662.85</v>
      </c>
      <c r="BW126">
        <v>2492.6</v>
      </c>
      <c r="BX126">
        <v>6885.42</v>
      </c>
      <c r="BY126">
        <v>1877.83</v>
      </c>
      <c r="BZ126">
        <v>1506.63</v>
      </c>
      <c r="CA126">
        <v>2555.6</v>
      </c>
      <c r="CB126">
        <v>5625.72</v>
      </c>
      <c r="CC126">
        <v>9327.48</v>
      </c>
      <c r="CD126">
        <v>689.91</v>
      </c>
      <c r="CE126">
        <v>7748.93</v>
      </c>
      <c r="CF126">
        <v>8875.59</v>
      </c>
      <c r="CG126">
        <v>919.63</v>
      </c>
      <c r="CH126">
        <v>1137.1300000000001</v>
      </c>
      <c r="CI126">
        <v>3932.3</v>
      </c>
      <c r="CJ126">
        <v>3902.04</v>
      </c>
      <c r="CK126">
        <v>2932.85</v>
      </c>
      <c r="CL126">
        <v>2932.85</v>
      </c>
      <c r="CM126">
        <v>660.23</v>
      </c>
      <c r="CN126">
        <v>660.23</v>
      </c>
      <c r="CO126">
        <v>4694.93</v>
      </c>
      <c r="CP126">
        <v>4694.93</v>
      </c>
      <c r="CQ126">
        <v>4263.38</v>
      </c>
      <c r="CR126">
        <v>4263.38</v>
      </c>
      <c r="CS126">
        <v>4609.01</v>
      </c>
      <c r="CT126">
        <v>4609.01</v>
      </c>
      <c r="CU126">
        <v>1272.49</v>
      </c>
      <c r="CV126">
        <v>4695.46</v>
      </c>
      <c r="CW126">
        <v>757.88</v>
      </c>
      <c r="CX126">
        <v>1272.49</v>
      </c>
      <c r="CY126">
        <v>4695.46</v>
      </c>
      <c r="CZ126">
        <v>757.88</v>
      </c>
      <c r="DA126">
        <v>14002.73</v>
      </c>
      <c r="DB126">
        <v>10186.52</v>
      </c>
      <c r="DC126">
        <v>4480.6499999999996</v>
      </c>
      <c r="DD126">
        <v>3837.35</v>
      </c>
      <c r="DE126">
        <v>6341.4</v>
      </c>
      <c r="DF126">
        <v>3068.93</v>
      </c>
      <c r="DG126">
        <v>1133.7</v>
      </c>
      <c r="DH126">
        <v>4519.32</v>
      </c>
      <c r="DI126">
        <v>4511.42</v>
      </c>
      <c r="DJ126">
        <v>4264.68</v>
      </c>
      <c r="DK126">
        <v>4266.2299999999996</v>
      </c>
      <c r="DL126">
        <v>821.5</v>
      </c>
      <c r="DM126">
        <v>2655.18</v>
      </c>
      <c r="DN126">
        <v>5383.36</v>
      </c>
      <c r="DO126">
        <v>3795.21</v>
      </c>
      <c r="DP126">
        <v>2886.59</v>
      </c>
      <c r="DQ126">
        <v>642.89</v>
      </c>
      <c r="DR126">
        <v>2616.92</v>
      </c>
    </row>
    <row r="127" spans="1:122" x14ac:dyDescent="0.2">
      <c r="A127">
        <v>5597.89</v>
      </c>
      <c r="B127">
        <v>1491.29</v>
      </c>
      <c r="C127">
        <v>5935.09</v>
      </c>
      <c r="D127">
        <v>8564.39</v>
      </c>
      <c r="E127">
        <v>45.96</v>
      </c>
      <c r="F127">
        <v>2527.79</v>
      </c>
      <c r="G127">
        <v>5831.99</v>
      </c>
      <c r="H127">
        <v>8832.0300000000007</v>
      </c>
      <c r="I127">
        <v>5826.11</v>
      </c>
      <c r="J127">
        <v>1382.47</v>
      </c>
      <c r="K127">
        <v>4761.3900000000003</v>
      </c>
      <c r="L127">
        <v>4899.2</v>
      </c>
      <c r="M127">
        <v>137.27000000000001</v>
      </c>
      <c r="N127">
        <v>2142.5300000000002</v>
      </c>
      <c r="O127">
        <v>4954.74</v>
      </c>
      <c r="P127">
        <v>7838.61</v>
      </c>
      <c r="Q127">
        <v>8484.06</v>
      </c>
      <c r="R127">
        <v>2162.69</v>
      </c>
      <c r="S127">
        <v>2943.91</v>
      </c>
      <c r="T127">
        <v>4734.3100000000004</v>
      </c>
      <c r="U127">
        <v>1401.32</v>
      </c>
      <c r="V127">
        <v>1610.36</v>
      </c>
      <c r="W127">
        <v>4158.96</v>
      </c>
      <c r="X127">
        <v>12001.71</v>
      </c>
      <c r="Y127">
        <v>7137.56</v>
      </c>
      <c r="Z127">
        <v>266.17</v>
      </c>
      <c r="AA127">
        <v>3277.72</v>
      </c>
      <c r="AB127">
        <v>3429.27</v>
      </c>
      <c r="AC127">
        <v>2417.85</v>
      </c>
      <c r="AD127">
        <v>1290.1500000000001</v>
      </c>
      <c r="AE127">
        <v>3065.59</v>
      </c>
      <c r="AF127">
        <v>2.1</v>
      </c>
      <c r="AG127"/>
      <c r="AH127">
        <v>2373.4499999999998</v>
      </c>
      <c r="AI127">
        <v>3726.14</v>
      </c>
      <c r="AJ127">
        <v>5966.35</v>
      </c>
      <c r="AK127">
        <v>3285.93</v>
      </c>
      <c r="AL127">
        <v>1921.78</v>
      </c>
      <c r="AM127">
        <v>279.26</v>
      </c>
      <c r="AN127">
        <v>5019.16</v>
      </c>
      <c r="AO127">
        <v>8412.5</v>
      </c>
      <c r="AP127">
        <v>1093.3800000000001</v>
      </c>
      <c r="AQ127">
        <v>4864.25</v>
      </c>
      <c r="AR127">
        <v>4478.1499999999996</v>
      </c>
      <c r="AS127">
        <v>4139.55</v>
      </c>
      <c r="AT127">
        <v>1154.04</v>
      </c>
      <c r="AU127">
        <v>2340.9499999999998</v>
      </c>
      <c r="AV127">
        <v>3458.22</v>
      </c>
      <c r="AW127">
        <v>7066.7</v>
      </c>
      <c r="AX127">
        <v>1004.23</v>
      </c>
      <c r="AY127">
        <v>2538.5500000000002</v>
      </c>
      <c r="AZ127">
        <v>2959.53</v>
      </c>
      <c r="BA127">
        <v>3292.28</v>
      </c>
      <c r="BB127">
        <v>3489.74</v>
      </c>
      <c r="BC127">
        <v>1981.17</v>
      </c>
      <c r="BD127">
        <v>1654.01</v>
      </c>
      <c r="BE127">
        <v>3709.82</v>
      </c>
      <c r="BF127">
        <v>728.51</v>
      </c>
      <c r="BG127">
        <v>925.44</v>
      </c>
      <c r="BH127">
        <v>256.5</v>
      </c>
      <c r="BI127">
        <v>5538.06</v>
      </c>
      <c r="BJ127">
        <v>2850.99</v>
      </c>
      <c r="BK127">
        <v>2657.25</v>
      </c>
      <c r="BL127">
        <v>3574.38</v>
      </c>
      <c r="BM127">
        <v>3014.72</v>
      </c>
      <c r="BN127">
        <v>2353.2199999999998</v>
      </c>
      <c r="BO127">
        <v>2872.78</v>
      </c>
      <c r="BP127">
        <v>2555.42</v>
      </c>
      <c r="BQ127">
        <v>1506.84</v>
      </c>
      <c r="BR127">
        <v>4430.63</v>
      </c>
      <c r="BS127">
        <v>3993.22</v>
      </c>
      <c r="BT127">
        <v>4057.64</v>
      </c>
      <c r="BU127">
        <v>3685.88</v>
      </c>
      <c r="BV127">
        <v>666.29</v>
      </c>
      <c r="BW127">
        <v>2492.7199999999998</v>
      </c>
      <c r="BX127">
        <v>6885.52</v>
      </c>
      <c r="BY127">
        <v>1880.83</v>
      </c>
      <c r="BZ127">
        <v>1506.74</v>
      </c>
      <c r="CA127">
        <v>2555.6799999999998</v>
      </c>
      <c r="CB127">
        <v>5625.83</v>
      </c>
      <c r="CC127">
        <v>9327.6</v>
      </c>
      <c r="CD127">
        <v>690.01</v>
      </c>
      <c r="CE127">
        <v>7749.04</v>
      </c>
      <c r="CF127">
        <v>8917.33</v>
      </c>
      <c r="CG127">
        <v>919.75</v>
      </c>
      <c r="CH127">
        <v>1137.3900000000001</v>
      </c>
      <c r="CI127">
        <v>3932.39</v>
      </c>
      <c r="CJ127">
        <v>3902.14</v>
      </c>
      <c r="CK127">
        <v>3213.4</v>
      </c>
      <c r="CL127">
        <v>3213.4</v>
      </c>
      <c r="CM127">
        <v>660.32</v>
      </c>
      <c r="CN127">
        <v>660.32</v>
      </c>
      <c r="CO127">
        <v>4695.05</v>
      </c>
      <c r="CP127">
        <v>4695.05</v>
      </c>
      <c r="CQ127">
        <v>4263.5</v>
      </c>
      <c r="CR127">
        <v>4263.5</v>
      </c>
      <c r="CS127">
        <v>4609.12</v>
      </c>
      <c r="CT127">
        <v>4609.12</v>
      </c>
      <c r="CU127">
        <v>1272.5899999999999</v>
      </c>
      <c r="CV127">
        <v>4695.5600000000004</v>
      </c>
      <c r="CW127">
        <v>757.89</v>
      </c>
      <c r="CX127">
        <v>1272.5899999999999</v>
      </c>
      <c r="CY127">
        <v>4695.5600000000004</v>
      </c>
      <c r="CZ127">
        <v>757.89</v>
      </c>
      <c r="DA127">
        <v>14002.84</v>
      </c>
      <c r="DB127">
        <v>10186.65</v>
      </c>
      <c r="DC127">
        <v>4480.7700000000004</v>
      </c>
      <c r="DD127">
        <v>3837.45</v>
      </c>
      <c r="DE127">
        <v>6341.5</v>
      </c>
      <c r="DF127">
        <v>3173.92</v>
      </c>
      <c r="DG127">
        <v>1133.81</v>
      </c>
      <c r="DH127">
        <v>4519.4399999999996</v>
      </c>
      <c r="DI127">
        <v>4511.53</v>
      </c>
      <c r="DJ127">
        <v>4905.4799999999996</v>
      </c>
      <c r="DK127">
        <v>4266.33</v>
      </c>
      <c r="DL127">
        <v>821.52</v>
      </c>
      <c r="DM127">
        <v>2655.29</v>
      </c>
      <c r="DN127">
        <v>5383.46</v>
      </c>
      <c r="DO127">
        <v>3795.32</v>
      </c>
      <c r="DP127">
        <v>2886.69</v>
      </c>
      <c r="DQ127">
        <v>643</v>
      </c>
      <c r="DR127">
        <v>2617.9699999999998</v>
      </c>
    </row>
    <row r="128" spans="1:122" x14ac:dyDescent="0.2">
      <c r="A128">
        <v>5598</v>
      </c>
      <c r="B128">
        <v>1491.39</v>
      </c>
      <c r="C128">
        <v>5935.32</v>
      </c>
      <c r="D128">
        <v>8564.48</v>
      </c>
      <c r="E128">
        <v>45.98</v>
      </c>
      <c r="F128">
        <v>2626.64</v>
      </c>
      <c r="G128">
        <v>5929.9</v>
      </c>
      <c r="H128">
        <v>8832.1299999999992</v>
      </c>
      <c r="I128">
        <v>6695.19</v>
      </c>
      <c r="J128">
        <v>1382.56</v>
      </c>
      <c r="K128">
        <v>4761.51</v>
      </c>
      <c r="L128">
        <v>4899.28</v>
      </c>
      <c r="M128">
        <v>137.31</v>
      </c>
      <c r="N128">
        <v>2142.64</v>
      </c>
      <c r="O128">
        <v>4954.84</v>
      </c>
      <c r="P128">
        <v>8154.34</v>
      </c>
      <c r="Q128">
        <v>8484.16</v>
      </c>
      <c r="R128">
        <v>2162.89</v>
      </c>
      <c r="S128">
        <v>2944.02</v>
      </c>
      <c r="T128">
        <v>4734.43</v>
      </c>
      <c r="U128">
        <v>1401.34</v>
      </c>
      <c r="V128">
        <v>1610.47</v>
      </c>
      <c r="W128">
        <v>4159.0600000000004</v>
      </c>
      <c r="X128">
        <v>12001.89</v>
      </c>
      <c r="Y128">
        <v>7137.67</v>
      </c>
      <c r="Z128">
        <v>267.07</v>
      </c>
      <c r="AA128">
        <v>3277.87</v>
      </c>
      <c r="AB128">
        <v>3429.36</v>
      </c>
      <c r="AC128">
        <v>2417.86</v>
      </c>
      <c r="AD128">
        <v>1290.27</v>
      </c>
      <c r="AE128">
        <v>3065.71</v>
      </c>
      <c r="AF128">
        <v>2.12</v>
      </c>
      <c r="AG128"/>
      <c r="AH128">
        <v>2373.54</v>
      </c>
      <c r="AI128">
        <v>3875.85</v>
      </c>
      <c r="AJ128">
        <v>5966.44</v>
      </c>
      <c r="AK128">
        <v>3286.12</v>
      </c>
      <c r="AL128">
        <v>1921.87</v>
      </c>
      <c r="AM128">
        <v>279.51</v>
      </c>
      <c r="AN128">
        <v>5019.2700000000004</v>
      </c>
      <c r="AO128">
        <v>8412.56</v>
      </c>
      <c r="AP128">
        <v>1093.49</v>
      </c>
      <c r="AQ128">
        <v>4864.37</v>
      </c>
      <c r="AR128">
        <v>4478.25</v>
      </c>
      <c r="AS128">
        <v>4139.66</v>
      </c>
      <c r="AT128">
        <v>1154.1500000000001</v>
      </c>
      <c r="AU128">
        <v>2341.0300000000002</v>
      </c>
      <c r="AV128">
        <v>3458.29</v>
      </c>
      <c r="AW128">
        <v>7074.68</v>
      </c>
      <c r="AX128">
        <v>1004.35</v>
      </c>
      <c r="AY128">
        <v>2538.67</v>
      </c>
      <c r="AZ128">
        <v>2962.75</v>
      </c>
      <c r="BA128">
        <v>3527.98</v>
      </c>
      <c r="BB128">
        <v>3489.86</v>
      </c>
      <c r="BC128">
        <v>1981.37</v>
      </c>
      <c r="BD128">
        <v>1660.16</v>
      </c>
      <c r="BE128">
        <v>3792.16</v>
      </c>
      <c r="BF128">
        <v>728.62</v>
      </c>
      <c r="BG128">
        <v>925.53</v>
      </c>
      <c r="BH128">
        <v>258.51</v>
      </c>
      <c r="BI128">
        <v>5538.48</v>
      </c>
      <c r="BJ128">
        <v>2851.09</v>
      </c>
      <c r="BK128">
        <v>2657.37</v>
      </c>
      <c r="BL128">
        <v>3574.47</v>
      </c>
      <c r="BM128">
        <v>3014.82</v>
      </c>
      <c r="BN128">
        <v>2353.33</v>
      </c>
      <c r="BO128">
        <v>2872.89</v>
      </c>
      <c r="BP128">
        <v>2555.52</v>
      </c>
      <c r="BQ128">
        <v>1506.93</v>
      </c>
      <c r="BR128">
        <v>4430.74</v>
      </c>
      <c r="BS128">
        <v>3993.32</v>
      </c>
      <c r="BT128">
        <v>4057.68</v>
      </c>
      <c r="BU128">
        <v>3686.07</v>
      </c>
      <c r="BV128">
        <v>666.38</v>
      </c>
      <c r="BW128">
        <v>2492.9699999999998</v>
      </c>
      <c r="BX128">
        <v>7005.79</v>
      </c>
      <c r="BY128">
        <v>1880.93</v>
      </c>
      <c r="BZ128">
        <v>1506.85</v>
      </c>
      <c r="CA128">
        <v>2555.77</v>
      </c>
      <c r="CB128">
        <v>5625.92</v>
      </c>
      <c r="CC128">
        <v>9339.7000000000007</v>
      </c>
      <c r="CD128">
        <v>690.12</v>
      </c>
      <c r="CE128">
        <v>7749.15</v>
      </c>
      <c r="CF128">
        <v>8917.42</v>
      </c>
      <c r="CG128">
        <v>919.84</v>
      </c>
      <c r="CH128">
        <v>1137.5</v>
      </c>
      <c r="CI128">
        <v>3932.49</v>
      </c>
      <c r="CJ128">
        <v>3965.49</v>
      </c>
      <c r="CK128">
        <v>3213.55</v>
      </c>
      <c r="CL128">
        <v>3213.55</v>
      </c>
      <c r="CM128">
        <v>660.41</v>
      </c>
      <c r="CN128">
        <v>660.41</v>
      </c>
      <c r="CO128">
        <v>4695.1499999999996</v>
      </c>
      <c r="CP128">
        <v>4695.1499999999996</v>
      </c>
      <c r="CQ128">
        <v>4263.59</v>
      </c>
      <c r="CR128">
        <v>4263.59</v>
      </c>
      <c r="CS128">
        <v>4609.21</v>
      </c>
      <c r="CT128">
        <v>4609.21</v>
      </c>
      <c r="CU128">
        <v>1272.71</v>
      </c>
      <c r="CV128">
        <v>4695.6400000000003</v>
      </c>
      <c r="CW128">
        <v>758.13</v>
      </c>
      <c r="CX128">
        <v>1272.71</v>
      </c>
      <c r="CY128">
        <v>4695.6400000000003</v>
      </c>
      <c r="CZ128">
        <v>758.13</v>
      </c>
      <c r="DA128">
        <v>14169.6</v>
      </c>
      <c r="DB128">
        <v>10186.76</v>
      </c>
      <c r="DC128">
        <v>4480.88</v>
      </c>
      <c r="DD128">
        <v>3837.54</v>
      </c>
      <c r="DE128">
        <v>6341.61</v>
      </c>
      <c r="DF128">
        <v>3174.05</v>
      </c>
      <c r="DG128">
        <v>1133.8900000000001</v>
      </c>
      <c r="DH128">
        <v>4519.54</v>
      </c>
      <c r="DI128">
        <v>4511.6400000000003</v>
      </c>
      <c r="DJ128">
        <v>4981.12</v>
      </c>
      <c r="DK128">
        <v>4266.41</v>
      </c>
      <c r="DL128">
        <v>821.73</v>
      </c>
      <c r="DM128">
        <v>2655.41</v>
      </c>
      <c r="DN128">
        <v>5383.54</v>
      </c>
      <c r="DO128">
        <v>3795.43</v>
      </c>
      <c r="DP128">
        <v>2886.8</v>
      </c>
      <c r="DQ128">
        <v>643.04999999999995</v>
      </c>
      <c r="DR128">
        <v>2618.0500000000002</v>
      </c>
    </row>
    <row r="129" spans="1:122" x14ac:dyDescent="0.2">
      <c r="A129">
        <v>5598.09</v>
      </c>
      <c r="B129">
        <v>1491.5</v>
      </c>
      <c r="C129">
        <v>5935.43</v>
      </c>
      <c r="D129">
        <v>8564.56</v>
      </c>
      <c r="E129">
        <v>46</v>
      </c>
      <c r="F129">
        <v>2626.75</v>
      </c>
      <c r="G129">
        <v>5929.98</v>
      </c>
      <c r="H129">
        <v>8832.34</v>
      </c>
      <c r="I129">
        <v>6695.3</v>
      </c>
      <c r="J129">
        <v>1382.66</v>
      </c>
      <c r="K129">
        <v>4761.63</v>
      </c>
      <c r="L129">
        <v>4899.3999999999996</v>
      </c>
      <c r="M129">
        <v>137.33000000000001</v>
      </c>
      <c r="N129">
        <v>2142.75</v>
      </c>
      <c r="O129">
        <v>5011.2299999999996</v>
      </c>
      <c r="P129">
        <v>8154.42</v>
      </c>
      <c r="Q129">
        <v>8484.2800000000007</v>
      </c>
      <c r="R129">
        <v>2163.0100000000002</v>
      </c>
      <c r="S129">
        <v>2944.15</v>
      </c>
      <c r="T129">
        <v>4734.54</v>
      </c>
      <c r="U129">
        <v>1401.35</v>
      </c>
      <c r="V129">
        <v>1610.69</v>
      </c>
      <c r="W129">
        <v>4159.18</v>
      </c>
      <c r="X129">
        <v>12002.07</v>
      </c>
      <c r="Y129">
        <v>7137.8</v>
      </c>
      <c r="Z129">
        <v>267.39</v>
      </c>
      <c r="AA129">
        <v>3277.99</v>
      </c>
      <c r="AB129">
        <v>3440.77</v>
      </c>
      <c r="AC129">
        <v>2417.88</v>
      </c>
      <c r="AD129">
        <v>1290.4000000000001</v>
      </c>
      <c r="AE129">
        <v>3385.95</v>
      </c>
      <c r="AF129">
        <v>2.13</v>
      </c>
      <c r="AG129"/>
      <c r="AH129">
        <v>2373.66</v>
      </c>
      <c r="AI129">
        <v>3875.95</v>
      </c>
      <c r="AJ129">
        <v>5966.54</v>
      </c>
      <c r="AK129">
        <v>3286.23</v>
      </c>
      <c r="AL129">
        <v>1922.09</v>
      </c>
      <c r="AM129">
        <v>279.95</v>
      </c>
      <c r="AN129">
        <v>5019.38</v>
      </c>
      <c r="AO129">
        <v>8412.7000000000007</v>
      </c>
      <c r="AP129">
        <v>1093.5899999999999</v>
      </c>
      <c r="AQ129">
        <v>4864.49</v>
      </c>
      <c r="AR129">
        <v>4567.28</v>
      </c>
      <c r="AS129">
        <v>4139.78</v>
      </c>
      <c r="AT129">
        <v>1154.27</v>
      </c>
      <c r="AU129">
        <v>2341.23</v>
      </c>
      <c r="AV129">
        <v>3468.46</v>
      </c>
      <c r="AW129">
        <v>7077.13</v>
      </c>
      <c r="AX129">
        <v>1004.45</v>
      </c>
      <c r="AY129">
        <v>2538.8000000000002</v>
      </c>
      <c r="AZ129">
        <v>2962.85</v>
      </c>
      <c r="BA129">
        <v>3528.07</v>
      </c>
      <c r="BB129">
        <v>3489.99</v>
      </c>
      <c r="BC129">
        <v>1995.16</v>
      </c>
      <c r="BD129">
        <v>1660.26</v>
      </c>
      <c r="BE129">
        <v>3792.24</v>
      </c>
      <c r="BF129">
        <v>728.75</v>
      </c>
      <c r="BG129">
        <v>926.12</v>
      </c>
      <c r="BH129">
        <v>258.60000000000002</v>
      </c>
      <c r="BI129">
        <v>5538.6</v>
      </c>
      <c r="BJ129">
        <v>2851.17</v>
      </c>
      <c r="BK129">
        <v>2657.49</v>
      </c>
      <c r="BL129">
        <v>3574.57</v>
      </c>
      <c r="BM129">
        <v>3015.17</v>
      </c>
      <c r="BN129">
        <v>2353.4499999999998</v>
      </c>
      <c r="BO129">
        <v>2873.02</v>
      </c>
      <c r="BP129">
        <v>2566.46</v>
      </c>
      <c r="BQ129">
        <v>1507.03</v>
      </c>
      <c r="BR129">
        <v>4430.8500000000004</v>
      </c>
      <c r="BS129">
        <v>3999.94</v>
      </c>
      <c r="BT129">
        <v>4167.7700000000004</v>
      </c>
      <c r="BU129">
        <v>3686.2</v>
      </c>
      <c r="BV129">
        <v>666.71</v>
      </c>
      <c r="BW129">
        <v>2493.0700000000002</v>
      </c>
      <c r="BX129">
        <v>7020.4</v>
      </c>
      <c r="BY129">
        <v>1881.02</v>
      </c>
      <c r="BZ129">
        <v>1506.97</v>
      </c>
      <c r="CA129">
        <v>2555.87</v>
      </c>
      <c r="CB129">
        <v>5626.03</v>
      </c>
      <c r="CC129">
        <v>9533.74</v>
      </c>
      <c r="CD129">
        <v>690.22</v>
      </c>
      <c r="CE129">
        <v>7749.28</v>
      </c>
      <c r="CF129">
        <v>8917.7099999999991</v>
      </c>
      <c r="CG129">
        <v>919.97</v>
      </c>
      <c r="CH129">
        <v>1137.74</v>
      </c>
      <c r="CI129">
        <v>3935.3</v>
      </c>
      <c r="CJ129">
        <v>3965.58</v>
      </c>
      <c r="CK129">
        <v>3260.99</v>
      </c>
      <c r="CL129">
        <v>3260.99</v>
      </c>
      <c r="CM129">
        <v>660.6</v>
      </c>
      <c r="CN129">
        <v>660.6</v>
      </c>
      <c r="CO129">
        <v>4695.26</v>
      </c>
      <c r="CP129">
        <v>4695.26</v>
      </c>
      <c r="CQ129">
        <v>4263.71</v>
      </c>
      <c r="CR129">
        <v>4263.71</v>
      </c>
      <c r="CS129">
        <v>4609.3100000000004</v>
      </c>
      <c r="CT129">
        <v>4609.3100000000004</v>
      </c>
      <c r="CU129">
        <v>1272.8</v>
      </c>
      <c r="CV129">
        <v>4695.74</v>
      </c>
      <c r="CW129">
        <v>758.14</v>
      </c>
      <c r="CX129">
        <v>1272.8</v>
      </c>
      <c r="CY129">
        <v>4695.74</v>
      </c>
      <c r="CZ129">
        <v>758.14</v>
      </c>
      <c r="DA129">
        <v>14339.17</v>
      </c>
      <c r="DB129">
        <v>10226.01</v>
      </c>
      <c r="DC129">
        <v>4481</v>
      </c>
      <c r="DD129">
        <v>3947.75</v>
      </c>
      <c r="DE129">
        <v>6341.73</v>
      </c>
      <c r="DF129">
        <v>3244.93</v>
      </c>
      <c r="DG129">
        <v>1134</v>
      </c>
      <c r="DH129">
        <v>4519.6499999999996</v>
      </c>
      <c r="DI129">
        <v>4511.74</v>
      </c>
      <c r="DJ129">
        <v>4981.21</v>
      </c>
      <c r="DK129">
        <v>4266.51</v>
      </c>
      <c r="DL129">
        <v>821.76</v>
      </c>
      <c r="DM129">
        <v>2655.53</v>
      </c>
      <c r="DN129">
        <v>5383.72</v>
      </c>
      <c r="DO129">
        <v>3912.65</v>
      </c>
      <c r="DP129">
        <v>2886.91</v>
      </c>
      <c r="DQ129">
        <v>643.05999999999995</v>
      </c>
      <c r="DR129">
        <v>2618.16</v>
      </c>
    </row>
    <row r="130" spans="1:122" x14ac:dyDescent="0.2">
      <c r="A130">
        <v>5598.2</v>
      </c>
      <c r="B130">
        <v>1491.6</v>
      </c>
      <c r="C130">
        <v>5961.91</v>
      </c>
      <c r="D130">
        <v>8564.64</v>
      </c>
      <c r="E130">
        <v>46.01</v>
      </c>
      <c r="F130">
        <v>2626.93</v>
      </c>
      <c r="G130">
        <v>6360.98</v>
      </c>
      <c r="H130">
        <v>8842.0499999999993</v>
      </c>
      <c r="I130">
        <v>7379.51</v>
      </c>
      <c r="J130">
        <v>1382.76</v>
      </c>
      <c r="K130">
        <v>4761.74</v>
      </c>
      <c r="L130">
        <v>4942.66</v>
      </c>
      <c r="M130">
        <v>137.36000000000001</v>
      </c>
      <c r="N130">
        <v>2142.85</v>
      </c>
      <c r="O130">
        <v>5011.32</v>
      </c>
      <c r="P130">
        <v>8154.52</v>
      </c>
      <c r="Q130">
        <v>8484.39</v>
      </c>
      <c r="R130">
        <v>2163.1</v>
      </c>
      <c r="S130">
        <v>2944.25</v>
      </c>
      <c r="T130">
        <v>4734.66</v>
      </c>
      <c r="U130">
        <v>1401.37</v>
      </c>
      <c r="V130">
        <v>1610.82</v>
      </c>
      <c r="W130">
        <v>4159.29</v>
      </c>
      <c r="X130">
        <v>12002.18</v>
      </c>
      <c r="Y130">
        <v>7321.18</v>
      </c>
      <c r="Z130">
        <v>267.74</v>
      </c>
      <c r="AA130">
        <v>3818.64</v>
      </c>
      <c r="AB130">
        <v>3440.85</v>
      </c>
      <c r="AC130">
        <v>2417.9</v>
      </c>
      <c r="AD130">
        <v>1290.52</v>
      </c>
      <c r="AE130">
        <v>3386.79</v>
      </c>
      <c r="AF130">
        <v>2.15</v>
      </c>
      <c r="AG130"/>
      <c r="AH130">
        <v>2373.77</v>
      </c>
      <c r="AI130">
        <v>3876.07</v>
      </c>
      <c r="AJ130">
        <v>5966.64</v>
      </c>
      <c r="AK130">
        <v>3286.34</v>
      </c>
      <c r="AL130">
        <v>1922.26</v>
      </c>
      <c r="AM130">
        <v>280.25</v>
      </c>
      <c r="AN130">
        <v>5019.6000000000004</v>
      </c>
      <c r="AO130">
        <v>8413.48</v>
      </c>
      <c r="AP130">
        <v>1093.7</v>
      </c>
      <c r="AQ130">
        <v>4864.59</v>
      </c>
      <c r="AR130">
        <v>4567.38</v>
      </c>
      <c r="AS130">
        <v>4139.8900000000003</v>
      </c>
      <c r="AT130">
        <v>1154.4000000000001</v>
      </c>
      <c r="AU130">
        <v>2342.0100000000002</v>
      </c>
      <c r="AV130">
        <v>3468.55</v>
      </c>
      <c r="AW130">
        <v>7077.75</v>
      </c>
      <c r="AX130">
        <v>1004.57</v>
      </c>
      <c r="AY130">
        <v>2538.9299999999998</v>
      </c>
      <c r="AZ130">
        <v>2962.94</v>
      </c>
      <c r="BA130">
        <v>3528.16</v>
      </c>
      <c r="BB130">
        <v>3490.12</v>
      </c>
      <c r="BC130">
        <v>1995.25</v>
      </c>
      <c r="BD130">
        <v>1676.07</v>
      </c>
      <c r="BE130">
        <v>3792.34</v>
      </c>
      <c r="BF130">
        <v>728.86</v>
      </c>
      <c r="BG130">
        <v>926.2</v>
      </c>
      <c r="BH130">
        <v>261.95</v>
      </c>
      <c r="BI130">
        <v>5538.83</v>
      </c>
      <c r="BJ130">
        <v>2851.27</v>
      </c>
      <c r="BK130">
        <v>2657.63</v>
      </c>
      <c r="BL130">
        <v>3574.67</v>
      </c>
      <c r="BM130">
        <v>3015.31</v>
      </c>
      <c r="BN130">
        <v>2353.5500000000002</v>
      </c>
      <c r="BO130">
        <v>2931.13</v>
      </c>
      <c r="BP130">
        <v>2566.5500000000002</v>
      </c>
      <c r="BQ130">
        <v>1507.11</v>
      </c>
      <c r="BR130">
        <v>4430.95</v>
      </c>
      <c r="BS130">
        <v>4000.04</v>
      </c>
      <c r="BT130">
        <v>4167.8500000000004</v>
      </c>
      <c r="BU130">
        <v>3686.3</v>
      </c>
      <c r="BV130">
        <v>666.8</v>
      </c>
      <c r="BW130">
        <v>2493.1799999999998</v>
      </c>
      <c r="BX130">
        <v>7020.49</v>
      </c>
      <c r="BY130">
        <v>1881.12</v>
      </c>
      <c r="BZ130">
        <v>1507.09</v>
      </c>
      <c r="CA130">
        <v>2555.96</v>
      </c>
      <c r="CB130">
        <v>5626.13</v>
      </c>
      <c r="CC130">
        <v>9533.83</v>
      </c>
      <c r="CD130">
        <v>690.33</v>
      </c>
      <c r="CE130">
        <v>7749.4</v>
      </c>
      <c r="CF130">
        <v>8924.57</v>
      </c>
      <c r="CG130">
        <v>920.07</v>
      </c>
      <c r="CH130">
        <v>1137.8800000000001</v>
      </c>
      <c r="CI130">
        <v>3935.37</v>
      </c>
      <c r="CJ130">
        <v>3965.67</v>
      </c>
      <c r="CK130">
        <v>3261.12</v>
      </c>
      <c r="CL130">
        <v>3261.12</v>
      </c>
      <c r="CM130">
        <v>660.69</v>
      </c>
      <c r="CN130">
        <v>660.69</v>
      </c>
      <c r="CO130">
        <v>4695.38</v>
      </c>
      <c r="CP130">
        <v>4695.38</v>
      </c>
      <c r="CQ130">
        <v>4263.9399999999996</v>
      </c>
      <c r="CR130">
        <v>4263.9399999999996</v>
      </c>
      <c r="CS130">
        <v>4609.3999999999996</v>
      </c>
      <c r="CT130">
        <v>4609.3999999999996</v>
      </c>
      <c r="CU130">
        <v>1272.92</v>
      </c>
      <c r="CV130">
        <v>4729.5600000000004</v>
      </c>
      <c r="CW130">
        <v>758.23</v>
      </c>
      <c r="CX130">
        <v>1272.92</v>
      </c>
      <c r="CY130">
        <v>4729.5600000000004</v>
      </c>
      <c r="CZ130">
        <v>758.23</v>
      </c>
      <c r="DA130">
        <v>14339.28</v>
      </c>
      <c r="DB130">
        <v>10226.200000000001</v>
      </c>
      <c r="DC130">
        <v>4481.1099999999997</v>
      </c>
      <c r="DD130">
        <v>3948.16</v>
      </c>
      <c r="DE130">
        <v>6341.84</v>
      </c>
      <c r="DF130">
        <v>3245.03</v>
      </c>
      <c r="DG130">
        <v>1134.19</v>
      </c>
      <c r="DH130">
        <v>4519.76</v>
      </c>
      <c r="DI130">
        <v>4511.84</v>
      </c>
      <c r="DJ130">
        <v>4981.3100000000004</v>
      </c>
      <c r="DK130">
        <v>4266.71</v>
      </c>
      <c r="DL130">
        <v>822.29</v>
      </c>
      <c r="DM130">
        <v>2655.63</v>
      </c>
      <c r="DN130">
        <v>5383.84</v>
      </c>
      <c r="DO130">
        <v>3921.09</v>
      </c>
      <c r="DP130">
        <v>2887.01</v>
      </c>
      <c r="DQ130">
        <v>643.11</v>
      </c>
      <c r="DR130">
        <v>2618.2600000000002</v>
      </c>
    </row>
    <row r="131" spans="1:122" x14ac:dyDescent="0.2">
      <c r="A131">
        <v>5598.29</v>
      </c>
      <c r="B131">
        <v>1491.7</v>
      </c>
      <c r="C131">
        <v>5962.09</v>
      </c>
      <c r="D131">
        <v>8564.75</v>
      </c>
      <c r="E131">
        <v>46.05</v>
      </c>
      <c r="F131">
        <v>2627.04</v>
      </c>
      <c r="G131">
        <v>6361.06</v>
      </c>
      <c r="H131">
        <v>8842.15</v>
      </c>
      <c r="I131">
        <v>7379.61</v>
      </c>
      <c r="J131">
        <v>1382.86</v>
      </c>
      <c r="K131">
        <v>4761.87</v>
      </c>
      <c r="L131">
        <v>5716.63</v>
      </c>
      <c r="M131">
        <v>137.37</v>
      </c>
      <c r="N131">
        <v>2142.9699999999998</v>
      </c>
      <c r="O131">
        <v>5011.41</v>
      </c>
      <c r="P131">
        <v>8154.62</v>
      </c>
      <c r="Q131">
        <v>8484.5</v>
      </c>
      <c r="R131">
        <v>2163.1999999999998</v>
      </c>
      <c r="S131">
        <v>2944.37</v>
      </c>
      <c r="T131">
        <v>4734.78</v>
      </c>
      <c r="U131">
        <v>1401.39</v>
      </c>
      <c r="V131">
        <v>1610.94</v>
      </c>
      <c r="W131">
        <v>4159.42</v>
      </c>
      <c r="X131">
        <v>12002.28</v>
      </c>
      <c r="Y131">
        <v>7321.28</v>
      </c>
      <c r="Z131">
        <v>274.12</v>
      </c>
      <c r="AA131">
        <v>3818.73</v>
      </c>
      <c r="AB131">
        <v>3440.94</v>
      </c>
      <c r="AC131">
        <v>2417.91</v>
      </c>
      <c r="AD131">
        <v>1290.6400000000001</v>
      </c>
      <c r="AE131">
        <v>3386.87</v>
      </c>
      <c r="AF131">
        <v>2.16</v>
      </c>
      <c r="AG131"/>
      <c r="AH131">
        <v>2737</v>
      </c>
      <c r="AI131">
        <v>3876.15</v>
      </c>
      <c r="AJ131">
        <v>5966.73</v>
      </c>
      <c r="AK131">
        <v>3286.45</v>
      </c>
      <c r="AL131">
        <v>1999.14</v>
      </c>
      <c r="AM131">
        <v>283.07</v>
      </c>
      <c r="AN131">
        <v>5019.72</v>
      </c>
      <c r="AO131">
        <v>8414.17</v>
      </c>
      <c r="AP131">
        <v>1093.81</v>
      </c>
      <c r="AQ131">
        <v>4864.7299999999996</v>
      </c>
      <c r="AR131">
        <v>4567.46</v>
      </c>
      <c r="AS131">
        <v>4140</v>
      </c>
      <c r="AT131">
        <v>1154.52</v>
      </c>
      <c r="AU131">
        <v>2414.9499999999998</v>
      </c>
      <c r="AV131">
        <v>3468.67</v>
      </c>
      <c r="AW131">
        <v>7095.84</v>
      </c>
      <c r="AX131">
        <v>1004.69</v>
      </c>
      <c r="AY131">
        <v>3456.33</v>
      </c>
      <c r="AZ131">
        <v>2963.03</v>
      </c>
      <c r="BA131">
        <v>3528.34</v>
      </c>
      <c r="BB131">
        <v>3490.25</v>
      </c>
      <c r="BC131">
        <v>2007.66</v>
      </c>
      <c r="BD131">
        <v>1676.29</v>
      </c>
      <c r="BE131">
        <v>3792.42</v>
      </c>
      <c r="BF131">
        <v>729.01</v>
      </c>
      <c r="BG131">
        <v>926.31</v>
      </c>
      <c r="BH131">
        <v>262.07</v>
      </c>
      <c r="BI131">
        <v>5545.92</v>
      </c>
      <c r="BJ131">
        <v>2851.37</v>
      </c>
      <c r="BK131">
        <v>2657.74</v>
      </c>
      <c r="BL131">
        <v>3574.77</v>
      </c>
      <c r="BM131">
        <v>3015.43</v>
      </c>
      <c r="BN131">
        <v>2353.67</v>
      </c>
      <c r="BO131">
        <v>2931.23</v>
      </c>
      <c r="BP131">
        <v>2577.4</v>
      </c>
      <c r="BQ131">
        <v>1507.22</v>
      </c>
      <c r="BR131">
        <v>4431.07</v>
      </c>
      <c r="BS131">
        <v>4000.14</v>
      </c>
      <c r="BT131">
        <v>4167.92</v>
      </c>
      <c r="BU131">
        <v>3686.42</v>
      </c>
      <c r="BV131">
        <v>666.9</v>
      </c>
      <c r="BW131">
        <v>2493.3000000000002</v>
      </c>
      <c r="BX131">
        <v>7021.22</v>
      </c>
      <c r="BY131">
        <v>1881.22</v>
      </c>
      <c r="BZ131">
        <v>1507.2</v>
      </c>
      <c r="CA131">
        <v>2556.17</v>
      </c>
      <c r="CB131">
        <v>5626.24</v>
      </c>
      <c r="CC131">
        <v>9534.0300000000007</v>
      </c>
      <c r="CD131">
        <v>690.44</v>
      </c>
      <c r="CE131">
        <v>7749.63</v>
      </c>
      <c r="CF131">
        <v>8924.66</v>
      </c>
      <c r="CG131">
        <v>920.19</v>
      </c>
      <c r="CH131">
        <v>1137.98</v>
      </c>
      <c r="CI131">
        <v>3935.7</v>
      </c>
      <c r="CJ131">
        <v>3965.86</v>
      </c>
      <c r="CK131">
        <v>3263.95</v>
      </c>
      <c r="CL131">
        <v>3263.95</v>
      </c>
      <c r="CM131">
        <v>660.79</v>
      </c>
      <c r="CN131">
        <v>660.79</v>
      </c>
      <c r="CO131">
        <v>4695.5</v>
      </c>
      <c r="CP131">
        <v>4695.5</v>
      </c>
      <c r="CQ131">
        <v>4264.08</v>
      </c>
      <c r="CR131">
        <v>4264.08</v>
      </c>
      <c r="CS131">
        <v>4609.51</v>
      </c>
      <c r="CT131">
        <v>4609.51</v>
      </c>
      <c r="CU131">
        <v>1273.03</v>
      </c>
      <c r="CV131">
        <v>4729.6400000000003</v>
      </c>
      <c r="CW131">
        <v>758.31</v>
      </c>
      <c r="CX131">
        <v>1273.03</v>
      </c>
      <c r="CY131">
        <v>4729.6400000000003</v>
      </c>
      <c r="CZ131">
        <v>758.31</v>
      </c>
      <c r="DA131">
        <v>14339.4</v>
      </c>
      <c r="DB131">
        <v>10226.299999999999</v>
      </c>
      <c r="DC131">
        <v>4481.22</v>
      </c>
      <c r="DD131">
        <v>4034.42</v>
      </c>
      <c r="DE131">
        <v>6341.95</v>
      </c>
      <c r="DF131">
        <v>3245.22</v>
      </c>
      <c r="DG131">
        <v>1134.28</v>
      </c>
      <c r="DH131">
        <v>4519.87</v>
      </c>
      <c r="DI131">
        <v>4556.97</v>
      </c>
      <c r="DJ131">
        <v>4981.3999999999996</v>
      </c>
      <c r="DK131">
        <v>4266.82</v>
      </c>
      <c r="DL131">
        <v>822.95</v>
      </c>
      <c r="DM131">
        <v>2782.31</v>
      </c>
      <c r="DN131">
        <v>5383.93</v>
      </c>
      <c r="DO131">
        <v>4080.94</v>
      </c>
      <c r="DP131">
        <v>2887.12</v>
      </c>
      <c r="DQ131">
        <v>643.16999999999996</v>
      </c>
      <c r="DR131">
        <v>2618.39</v>
      </c>
    </row>
    <row r="132" spans="1:122" x14ac:dyDescent="0.2">
      <c r="A132">
        <v>5598.39</v>
      </c>
      <c r="B132">
        <v>1491.81</v>
      </c>
      <c r="C132">
        <v>5962.3</v>
      </c>
      <c r="D132">
        <v>8564.84</v>
      </c>
      <c r="E132">
        <v>46.06</v>
      </c>
      <c r="F132">
        <v>2627.15</v>
      </c>
      <c r="G132">
        <v>6361.32</v>
      </c>
      <c r="H132">
        <v>8842.24</v>
      </c>
      <c r="I132">
        <v>7379.71</v>
      </c>
      <c r="J132">
        <v>1382.96</v>
      </c>
      <c r="K132">
        <v>4761.9799999999996</v>
      </c>
      <c r="L132">
        <v>5716.72</v>
      </c>
      <c r="M132">
        <v>137.77000000000001</v>
      </c>
      <c r="N132">
        <v>2143.08</v>
      </c>
      <c r="O132">
        <v>5011.51</v>
      </c>
      <c r="P132">
        <v>8154.81</v>
      </c>
      <c r="Q132">
        <v>8484.61</v>
      </c>
      <c r="R132">
        <v>2163.31</v>
      </c>
      <c r="S132">
        <v>2944.49</v>
      </c>
      <c r="T132">
        <v>4734.8999999999996</v>
      </c>
      <c r="U132">
        <v>1401.4</v>
      </c>
      <c r="V132">
        <v>1611.06</v>
      </c>
      <c r="W132">
        <v>4206.16</v>
      </c>
      <c r="X132">
        <v>12002.38</v>
      </c>
      <c r="Y132">
        <v>7799.44</v>
      </c>
      <c r="Z132">
        <v>275.07</v>
      </c>
      <c r="AA132">
        <v>3818.83</v>
      </c>
      <c r="AB132">
        <v>3441.04</v>
      </c>
      <c r="AC132">
        <v>2417.9299999999998</v>
      </c>
      <c r="AD132">
        <v>1290.78</v>
      </c>
      <c r="AE132">
        <v>3386.97</v>
      </c>
      <c r="AF132">
        <v>2.1800000000000002</v>
      </c>
      <c r="AG132"/>
      <c r="AH132">
        <v>2737.2</v>
      </c>
      <c r="AI132">
        <v>3876.25</v>
      </c>
      <c r="AJ132">
        <v>5967.45</v>
      </c>
      <c r="AK132">
        <v>3286.56</v>
      </c>
      <c r="AL132">
        <v>1999.23</v>
      </c>
      <c r="AM132">
        <v>283.17</v>
      </c>
      <c r="AN132">
        <v>5019.82</v>
      </c>
      <c r="AO132">
        <v>8414.2900000000009</v>
      </c>
      <c r="AP132">
        <v>1093.92</v>
      </c>
      <c r="AQ132">
        <v>4864.84</v>
      </c>
      <c r="AR132">
        <v>4567.5600000000004</v>
      </c>
      <c r="AS132">
        <v>4140.12</v>
      </c>
      <c r="AT132">
        <v>1157.6099999999999</v>
      </c>
      <c r="AU132">
        <v>2423.27</v>
      </c>
      <c r="AV132">
        <v>3468.78</v>
      </c>
      <c r="AW132">
        <v>7095.89</v>
      </c>
      <c r="AX132">
        <v>1004.81</v>
      </c>
      <c r="AY132">
        <v>3456.43</v>
      </c>
      <c r="AZ132">
        <v>2963.23</v>
      </c>
      <c r="BA132">
        <v>3553.47</v>
      </c>
      <c r="BB132">
        <v>3490.37</v>
      </c>
      <c r="BC132">
        <v>2084.96</v>
      </c>
      <c r="BD132">
        <v>1681.2</v>
      </c>
      <c r="BE132">
        <v>3792.52</v>
      </c>
      <c r="BF132">
        <v>729.1</v>
      </c>
      <c r="BG132">
        <v>926.44</v>
      </c>
      <c r="BH132">
        <v>262.45999999999998</v>
      </c>
      <c r="BI132">
        <v>5545.96</v>
      </c>
      <c r="BJ132">
        <v>2851.46</v>
      </c>
      <c r="BK132">
        <v>2657.85</v>
      </c>
      <c r="BL132">
        <v>3574.87</v>
      </c>
      <c r="BM132">
        <v>3015.56</v>
      </c>
      <c r="BN132">
        <v>2353.7800000000002</v>
      </c>
      <c r="BO132">
        <v>3031.2</v>
      </c>
      <c r="BP132">
        <v>2577.48</v>
      </c>
      <c r="BQ132">
        <v>1507.32</v>
      </c>
      <c r="BR132">
        <v>4431.2</v>
      </c>
      <c r="BS132">
        <v>4000.24</v>
      </c>
      <c r="BT132">
        <v>4168.04</v>
      </c>
      <c r="BU132">
        <v>3686.54</v>
      </c>
      <c r="BV132">
        <v>667.01</v>
      </c>
      <c r="BW132">
        <v>2493.41</v>
      </c>
      <c r="BX132">
        <v>7021.34</v>
      </c>
      <c r="BY132">
        <v>1881.33</v>
      </c>
      <c r="BZ132">
        <v>1507.33</v>
      </c>
      <c r="CA132">
        <v>2556.27</v>
      </c>
      <c r="CB132">
        <v>5626.34</v>
      </c>
      <c r="CC132">
        <v>9534.1299999999992</v>
      </c>
      <c r="CD132">
        <v>690.55</v>
      </c>
      <c r="CE132">
        <v>7749.75</v>
      </c>
      <c r="CF132">
        <v>9190.4</v>
      </c>
      <c r="CG132">
        <v>920.3</v>
      </c>
      <c r="CH132">
        <v>1138.1099999999999</v>
      </c>
      <c r="CI132">
        <v>4055.01</v>
      </c>
      <c r="CJ132">
        <v>3966.18</v>
      </c>
      <c r="CK132">
        <v>3264.07</v>
      </c>
      <c r="CL132">
        <v>3264.07</v>
      </c>
      <c r="CM132">
        <v>660.9</v>
      </c>
      <c r="CN132">
        <v>660.9</v>
      </c>
      <c r="CO132">
        <v>4695.62</v>
      </c>
      <c r="CP132">
        <v>4695.62</v>
      </c>
      <c r="CQ132">
        <v>4264.18</v>
      </c>
      <c r="CR132">
        <v>4264.18</v>
      </c>
      <c r="CS132">
        <v>4609.59</v>
      </c>
      <c r="CT132">
        <v>4609.59</v>
      </c>
      <c r="CU132">
        <v>1273.1400000000001</v>
      </c>
      <c r="CV132">
        <v>4729.74</v>
      </c>
      <c r="CW132">
        <v>758.41</v>
      </c>
      <c r="CX132">
        <v>1273.1400000000001</v>
      </c>
      <c r="CY132">
        <v>4729.74</v>
      </c>
      <c r="CZ132">
        <v>758.41</v>
      </c>
      <c r="DA132">
        <v>14339.47</v>
      </c>
      <c r="DB132">
        <v>10226.39</v>
      </c>
      <c r="DC132">
        <v>4481.33</v>
      </c>
      <c r="DD132">
        <v>4034.62</v>
      </c>
      <c r="DE132">
        <v>6467.94</v>
      </c>
      <c r="DF132">
        <v>3245.31</v>
      </c>
      <c r="DG132">
        <v>1134.3900000000001</v>
      </c>
      <c r="DH132">
        <v>4519.99</v>
      </c>
      <c r="DI132">
        <v>4557.0600000000004</v>
      </c>
      <c r="DJ132">
        <v>4981.5</v>
      </c>
      <c r="DK132">
        <v>4266.93</v>
      </c>
      <c r="DL132">
        <v>823.29</v>
      </c>
      <c r="DM132">
        <v>3146.04</v>
      </c>
      <c r="DN132">
        <v>5384.03</v>
      </c>
      <c r="DO132">
        <v>4081.04</v>
      </c>
      <c r="DP132">
        <v>2887.24</v>
      </c>
      <c r="DQ132">
        <v>643.96</v>
      </c>
      <c r="DR132">
        <v>2618.4899999999998</v>
      </c>
    </row>
    <row r="133" spans="1:122" x14ac:dyDescent="0.2">
      <c r="A133">
        <v>5598.5</v>
      </c>
      <c r="B133">
        <v>1491.92</v>
      </c>
      <c r="C133">
        <v>5962.52</v>
      </c>
      <c r="D133">
        <v>8564.94</v>
      </c>
      <c r="E133">
        <v>46.08</v>
      </c>
      <c r="F133">
        <v>2627.27</v>
      </c>
      <c r="G133">
        <v>6361.41</v>
      </c>
      <c r="H133">
        <v>8842.34</v>
      </c>
      <c r="I133">
        <v>7379.79</v>
      </c>
      <c r="J133">
        <v>1383.06</v>
      </c>
      <c r="K133">
        <v>4762.1000000000004</v>
      </c>
      <c r="L133">
        <v>5716.8</v>
      </c>
      <c r="M133">
        <v>137.79</v>
      </c>
      <c r="N133">
        <v>2143.1999999999998</v>
      </c>
      <c r="O133">
        <v>5192.08</v>
      </c>
      <c r="P133">
        <v>8154.91</v>
      </c>
      <c r="Q133">
        <v>8484.73</v>
      </c>
      <c r="R133">
        <v>2163.42</v>
      </c>
      <c r="S133">
        <v>2944.62</v>
      </c>
      <c r="T133">
        <v>4735.01</v>
      </c>
      <c r="U133">
        <v>1401.42</v>
      </c>
      <c r="V133">
        <v>1611.18</v>
      </c>
      <c r="W133">
        <v>4206.24</v>
      </c>
      <c r="X133">
        <v>12002.48</v>
      </c>
      <c r="Y133">
        <v>8516.56</v>
      </c>
      <c r="Z133">
        <v>275.19</v>
      </c>
      <c r="AA133">
        <v>3818.94</v>
      </c>
      <c r="AB133">
        <v>3441.13</v>
      </c>
      <c r="AC133">
        <v>2417.9499999999998</v>
      </c>
      <c r="AD133">
        <v>1290.9100000000001</v>
      </c>
      <c r="AE133">
        <v>3387.08</v>
      </c>
      <c r="AF133">
        <v>2.2000000000000002</v>
      </c>
      <c r="AG133"/>
      <c r="AH133">
        <v>2737.29</v>
      </c>
      <c r="AI133">
        <v>4124.0200000000004</v>
      </c>
      <c r="AJ133">
        <v>5967.55</v>
      </c>
      <c r="AK133">
        <v>3286.67</v>
      </c>
      <c r="AL133">
        <v>2008.78</v>
      </c>
      <c r="AM133">
        <v>286.36</v>
      </c>
      <c r="AN133">
        <v>5019.9399999999996</v>
      </c>
      <c r="AO133">
        <v>8414.41</v>
      </c>
      <c r="AP133">
        <v>1094.03</v>
      </c>
      <c r="AQ133">
        <v>4864.97</v>
      </c>
      <c r="AR133">
        <v>4567.66</v>
      </c>
      <c r="AS133">
        <v>4146.1099999999997</v>
      </c>
      <c r="AT133">
        <v>1157.71</v>
      </c>
      <c r="AU133">
        <v>2423.35</v>
      </c>
      <c r="AV133">
        <v>3469.87</v>
      </c>
      <c r="AW133">
        <v>7099.93</v>
      </c>
      <c r="AX133">
        <v>1052.22</v>
      </c>
      <c r="AY133">
        <v>3456.53</v>
      </c>
      <c r="AZ133">
        <v>2963.32</v>
      </c>
      <c r="BA133">
        <v>3562.94</v>
      </c>
      <c r="BB133">
        <v>3490.51</v>
      </c>
      <c r="BC133">
        <v>2085.06</v>
      </c>
      <c r="BD133">
        <v>1681.3</v>
      </c>
      <c r="BE133">
        <v>3792.61</v>
      </c>
      <c r="BF133">
        <v>729.22</v>
      </c>
      <c r="BG133">
        <v>926.88</v>
      </c>
      <c r="BH133">
        <v>262.62</v>
      </c>
      <c r="BI133">
        <v>5554.32</v>
      </c>
      <c r="BJ133">
        <v>2851.66</v>
      </c>
      <c r="BK133">
        <v>2657.98</v>
      </c>
      <c r="BL133">
        <v>3574.99</v>
      </c>
      <c r="BM133">
        <v>3104.26</v>
      </c>
      <c r="BN133">
        <v>2353.9</v>
      </c>
      <c r="BO133">
        <v>3067.11</v>
      </c>
      <c r="BP133">
        <v>2585.5</v>
      </c>
      <c r="BQ133">
        <v>1507.42</v>
      </c>
      <c r="BR133">
        <v>4431.33</v>
      </c>
      <c r="BS133">
        <v>4000.33</v>
      </c>
      <c r="BT133">
        <v>4168.17</v>
      </c>
      <c r="BU133">
        <v>3686.78</v>
      </c>
      <c r="BV133">
        <v>667.1</v>
      </c>
      <c r="BW133">
        <v>2493.54</v>
      </c>
      <c r="BX133">
        <v>7055.33</v>
      </c>
      <c r="BY133">
        <v>1881.44</v>
      </c>
      <c r="BZ133">
        <v>1507.45</v>
      </c>
      <c r="CA133">
        <v>2556.37</v>
      </c>
      <c r="CB133">
        <v>5626.45</v>
      </c>
      <c r="CC133">
        <v>9534.25</v>
      </c>
      <c r="CD133">
        <v>690.65</v>
      </c>
      <c r="CE133">
        <v>7749.86</v>
      </c>
      <c r="CF133">
        <v>9296.34</v>
      </c>
      <c r="CG133">
        <v>920.51</v>
      </c>
      <c r="CH133">
        <v>1138.22</v>
      </c>
      <c r="CI133">
        <v>4055.1</v>
      </c>
      <c r="CJ133">
        <v>3966.28</v>
      </c>
      <c r="CK133">
        <v>3264.19</v>
      </c>
      <c r="CL133">
        <v>3264.19</v>
      </c>
      <c r="CM133">
        <v>661</v>
      </c>
      <c r="CN133">
        <v>661</v>
      </c>
      <c r="CO133">
        <v>4695.75</v>
      </c>
      <c r="CP133">
        <v>4695.75</v>
      </c>
      <c r="CQ133">
        <v>4264.43</v>
      </c>
      <c r="CR133">
        <v>4264.43</v>
      </c>
      <c r="CS133">
        <v>4609.71</v>
      </c>
      <c r="CT133">
        <v>4609.71</v>
      </c>
      <c r="CU133">
        <v>1273.26</v>
      </c>
      <c r="CV133">
        <v>4729.84</v>
      </c>
      <c r="CW133">
        <v>758.46</v>
      </c>
      <c r="CX133">
        <v>1273.26</v>
      </c>
      <c r="CY133">
        <v>4729.84</v>
      </c>
      <c r="CZ133">
        <v>758.46</v>
      </c>
      <c r="DA133">
        <v>14339.58</v>
      </c>
      <c r="DB133">
        <v>10226.58</v>
      </c>
      <c r="DC133">
        <v>4481.45</v>
      </c>
      <c r="DD133">
        <v>4042.41</v>
      </c>
      <c r="DE133">
        <v>6615.75</v>
      </c>
      <c r="DF133">
        <v>3245.41</v>
      </c>
      <c r="DG133">
        <v>1134.48</v>
      </c>
      <c r="DH133">
        <v>4520.1099999999997</v>
      </c>
      <c r="DI133">
        <v>4557.82</v>
      </c>
      <c r="DJ133">
        <v>4981.6000000000004</v>
      </c>
      <c r="DK133">
        <v>4267.1400000000003</v>
      </c>
      <c r="DL133">
        <v>823.57</v>
      </c>
      <c r="DM133">
        <v>3146.13</v>
      </c>
      <c r="DN133">
        <v>5384.14</v>
      </c>
      <c r="DO133">
        <v>4081.11</v>
      </c>
      <c r="DP133">
        <v>2887.35</v>
      </c>
      <c r="DQ133">
        <v>644.15</v>
      </c>
      <c r="DR133">
        <v>2618.6</v>
      </c>
    </row>
    <row r="134" spans="1:122" x14ac:dyDescent="0.2">
      <c r="A134">
        <v>5598.6</v>
      </c>
      <c r="B134">
        <v>1492.02</v>
      </c>
      <c r="C134">
        <v>6434.35</v>
      </c>
      <c r="D134">
        <v>8565.0400000000009</v>
      </c>
      <c r="E134">
        <v>46.09</v>
      </c>
      <c r="F134">
        <v>2627.36</v>
      </c>
      <c r="G134">
        <v>6361.51</v>
      </c>
      <c r="H134">
        <v>8842.44</v>
      </c>
      <c r="I134">
        <v>7379.98</v>
      </c>
      <c r="J134">
        <v>1383.17</v>
      </c>
      <c r="K134">
        <v>4762.2299999999996</v>
      </c>
      <c r="L134">
        <v>5716.99</v>
      </c>
      <c r="M134">
        <v>137.81</v>
      </c>
      <c r="N134">
        <v>2143.3200000000002</v>
      </c>
      <c r="O134">
        <v>5192.1899999999996</v>
      </c>
      <c r="P134">
        <v>8155.02</v>
      </c>
      <c r="Q134">
        <v>8796.9500000000007</v>
      </c>
      <c r="R134">
        <v>2163.52</v>
      </c>
      <c r="S134">
        <v>2944.73</v>
      </c>
      <c r="T134">
        <v>4735.13</v>
      </c>
      <c r="U134">
        <v>1401.44</v>
      </c>
      <c r="V134">
        <v>1611.29</v>
      </c>
      <c r="W134">
        <v>4206.34</v>
      </c>
      <c r="X134">
        <v>12002.59</v>
      </c>
      <c r="Y134">
        <v>8516.65</v>
      </c>
      <c r="Z134">
        <v>275.20999999999998</v>
      </c>
      <c r="AA134">
        <v>4326.8900000000003</v>
      </c>
      <c r="AB134">
        <v>3441.22</v>
      </c>
      <c r="AC134">
        <v>2417.96</v>
      </c>
      <c r="AD134">
        <v>1291.1400000000001</v>
      </c>
      <c r="AE134">
        <v>3387.17</v>
      </c>
      <c r="AF134">
        <v>2.2200000000000002</v>
      </c>
      <c r="AG134"/>
      <c r="AH134">
        <v>2737.38</v>
      </c>
      <c r="AI134">
        <v>4140.55</v>
      </c>
      <c r="AJ134">
        <v>5967.84</v>
      </c>
      <c r="AK134">
        <v>3286.77</v>
      </c>
      <c r="AL134">
        <v>2008.84</v>
      </c>
      <c r="AM134">
        <v>286.57</v>
      </c>
      <c r="AN134">
        <v>5020.04</v>
      </c>
      <c r="AO134">
        <v>8414.52</v>
      </c>
      <c r="AP134">
        <v>1094.1300000000001</v>
      </c>
      <c r="AQ134">
        <v>4865.09</v>
      </c>
      <c r="AR134">
        <v>4567.88</v>
      </c>
      <c r="AS134">
        <v>4146.2</v>
      </c>
      <c r="AT134">
        <v>1157.81</v>
      </c>
      <c r="AU134">
        <v>2423.5700000000002</v>
      </c>
      <c r="AV134">
        <v>3470.46</v>
      </c>
      <c r="AW134">
        <v>7100.18</v>
      </c>
      <c r="AX134">
        <v>1052.31</v>
      </c>
      <c r="AY134">
        <v>3456.62</v>
      </c>
      <c r="AZ134">
        <v>2963.43</v>
      </c>
      <c r="BA134">
        <v>3563</v>
      </c>
      <c r="BB134">
        <v>3490.64</v>
      </c>
      <c r="BC134">
        <v>2085.1799999999998</v>
      </c>
      <c r="BD134">
        <v>1696.05</v>
      </c>
      <c r="BE134">
        <v>3792.72</v>
      </c>
      <c r="BF134">
        <v>729.37</v>
      </c>
      <c r="BG134">
        <v>926.99</v>
      </c>
      <c r="BH134">
        <v>262.70999999999998</v>
      </c>
      <c r="BI134">
        <v>5554.43</v>
      </c>
      <c r="BJ134">
        <v>2851.77</v>
      </c>
      <c r="BK134">
        <v>2658.1</v>
      </c>
      <c r="BL134">
        <v>3575.09</v>
      </c>
      <c r="BM134">
        <v>3104.38</v>
      </c>
      <c r="BN134">
        <v>2390.37</v>
      </c>
      <c r="BO134">
        <v>3067.22</v>
      </c>
      <c r="BP134">
        <v>2590.87</v>
      </c>
      <c r="BQ134">
        <v>1507.53</v>
      </c>
      <c r="BR134">
        <v>4431.4399999999996</v>
      </c>
      <c r="BS134">
        <v>4065.81</v>
      </c>
      <c r="BT134">
        <v>4329.3599999999997</v>
      </c>
      <c r="BU134">
        <v>3686.89</v>
      </c>
      <c r="BV134">
        <v>667.2</v>
      </c>
      <c r="BW134">
        <v>2493.65</v>
      </c>
      <c r="BX134">
        <v>7055.42</v>
      </c>
      <c r="BY134">
        <v>1881.55</v>
      </c>
      <c r="BZ134">
        <v>1507.71</v>
      </c>
      <c r="CA134">
        <v>2556.4899999999998</v>
      </c>
      <c r="CB134">
        <v>5626.57</v>
      </c>
      <c r="CC134">
        <v>9534.36</v>
      </c>
      <c r="CD134">
        <v>690.78</v>
      </c>
      <c r="CE134">
        <v>7750</v>
      </c>
      <c r="CF134">
        <v>9296.4500000000007</v>
      </c>
      <c r="CG134">
        <v>920.62</v>
      </c>
      <c r="CH134">
        <v>1138.3499999999999</v>
      </c>
      <c r="CI134">
        <v>4062.83</v>
      </c>
      <c r="CJ134">
        <v>3966.39</v>
      </c>
      <c r="CK134">
        <v>3264.37</v>
      </c>
      <c r="CL134">
        <v>3264.37</v>
      </c>
      <c r="CM134">
        <v>661.2</v>
      </c>
      <c r="CN134">
        <v>661.2</v>
      </c>
      <c r="CO134">
        <v>4695.8599999999997</v>
      </c>
      <c r="CP134">
        <v>4695.8599999999997</v>
      </c>
      <c r="CQ134">
        <v>4450.67</v>
      </c>
      <c r="CR134">
        <v>4450.67</v>
      </c>
      <c r="CS134">
        <v>4609.8100000000004</v>
      </c>
      <c r="CT134">
        <v>4609.8100000000004</v>
      </c>
      <c r="CU134">
        <v>1273.3599999999999</v>
      </c>
      <c r="CV134">
        <v>4729.93</v>
      </c>
      <c r="CW134">
        <v>758.5</v>
      </c>
      <c r="CX134">
        <v>1273.3599999999999</v>
      </c>
      <c r="CY134">
        <v>4729.93</v>
      </c>
      <c r="CZ134">
        <v>758.5</v>
      </c>
      <c r="DA134">
        <v>14389.35</v>
      </c>
      <c r="DB134">
        <v>10226.68</v>
      </c>
      <c r="DC134">
        <v>4481.5600000000004</v>
      </c>
      <c r="DD134">
        <v>4042.51</v>
      </c>
      <c r="DE134">
        <v>6615.85</v>
      </c>
      <c r="DF134">
        <v>3245.51</v>
      </c>
      <c r="DG134">
        <v>1134.5899999999999</v>
      </c>
      <c r="DH134">
        <v>4520.2299999999996</v>
      </c>
      <c r="DI134">
        <v>4557.92</v>
      </c>
      <c r="DJ134">
        <v>4981.6899999999996</v>
      </c>
      <c r="DK134">
        <v>4267.25</v>
      </c>
      <c r="DL134">
        <v>866.09</v>
      </c>
      <c r="DM134">
        <v>3146.3</v>
      </c>
      <c r="DN134">
        <v>5384.36</v>
      </c>
      <c r="DO134">
        <v>4081.22</v>
      </c>
      <c r="DP134">
        <v>2887.46</v>
      </c>
      <c r="DQ134">
        <v>651.11</v>
      </c>
      <c r="DR134">
        <v>2618.7199999999998</v>
      </c>
    </row>
    <row r="135" spans="1:122" x14ac:dyDescent="0.2">
      <c r="A135">
        <v>5598.7</v>
      </c>
      <c r="B135">
        <v>1492.13</v>
      </c>
      <c r="C135">
        <v>6434.52</v>
      </c>
      <c r="D135">
        <v>8565.15</v>
      </c>
      <c r="E135">
        <v>46.11</v>
      </c>
      <c r="F135">
        <v>2627.47</v>
      </c>
      <c r="G135">
        <v>6361.62</v>
      </c>
      <c r="H135">
        <v>9063.2800000000007</v>
      </c>
      <c r="I135">
        <v>7380.09</v>
      </c>
      <c r="J135">
        <v>1383.27</v>
      </c>
      <c r="K135">
        <v>4762.3500000000004</v>
      </c>
      <c r="L135">
        <v>5717.09</v>
      </c>
      <c r="M135">
        <v>137.88999999999999</v>
      </c>
      <c r="N135">
        <v>2143.4299999999998</v>
      </c>
      <c r="O135">
        <v>5192.28</v>
      </c>
      <c r="P135">
        <v>8163.7</v>
      </c>
      <c r="Q135">
        <v>10116.530000000001</v>
      </c>
      <c r="R135">
        <v>2163.64</v>
      </c>
      <c r="S135">
        <v>2944.85</v>
      </c>
      <c r="T135">
        <v>4735.2299999999996</v>
      </c>
      <c r="U135">
        <v>1401.45</v>
      </c>
      <c r="V135">
        <v>1611.41</v>
      </c>
      <c r="W135">
        <v>4206.43</v>
      </c>
      <c r="X135">
        <v>12002.7</v>
      </c>
      <c r="Y135">
        <v>8516.76</v>
      </c>
      <c r="Z135">
        <v>275.22000000000003</v>
      </c>
      <c r="AA135">
        <v>4326.99</v>
      </c>
      <c r="AB135">
        <v>3441.33</v>
      </c>
      <c r="AC135">
        <v>2417.98</v>
      </c>
      <c r="AD135">
        <v>1291.26</v>
      </c>
      <c r="AE135">
        <v>3387.28</v>
      </c>
      <c r="AF135">
        <v>2.23</v>
      </c>
      <c r="AG135"/>
      <c r="AH135">
        <v>2737.48</v>
      </c>
      <c r="AI135">
        <v>4140.6400000000003</v>
      </c>
      <c r="AJ135">
        <v>5967.94</v>
      </c>
      <c r="AK135">
        <v>3286.88</v>
      </c>
      <c r="AL135">
        <v>2008.94</v>
      </c>
      <c r="AM135">
        <v>287.08999999999997</v>
      </c>
      <c r="AN135">
        <v>5020.1499999999996</v>
      </c>
      <c r="AO135">
        <v>8414.6299999999992</v>
      </c>
      <c r="AP135">
        <v>1094.24</v>
      </c>
      <c r="AQ135">
        <v>4865.21</v>
      </c>
      <c r="AR135">
        <v>4567.97</v>
      </c>
      <c r="AS135">
        <v>4146.29</v>
      </c>
      <c r="AT135">
        <v>1157.93</v>
      </c>
      <c r="AU135">
        <v>2455.7800000000002</v>
      </c>
      <c r="AV135">
        <v>3470.55</v>
      </c>
      <c r="AW135">
        <v>7100.62</v>
      </c>
      <c r="AX135">
        <v>1052.3900000000001</v>
      </c>
      <c r="AY135">
        <v>3456.72</v>
      </c>
      <c r="AZ135">
        <v>2963.54</v>
      </c>
      <c r="BA135">
        <v>3563.1</v>
      </c>
      <c r="BB135">
        <v>3490.76</v>
      </c>
      <c r="BC135">
        <v>2085.29</v>
      </c>
      <c r="BD135">
        <v>1696.15</v>
      </c>
      <c r="BE135">
        <v>3792.83</v>
      </c>
      <c r="BF135">
        <v>729.48</v>
      </c>
      <c r="BG135">
        <v>927.12</v>
      </c>
      <c r="BH135">
        <v>276.95999999999998</v>
      </c>
      <c r="BI135">
        <v>5563.71</v>
      </c>
      <c r="BJ135">
        <v>2851.88</v>
      </c>
      <c r="BK135">
        <v>2658.24</v>
      </c>
      <c r="BL135">
        <v>3575.2</v>
      </c>
      <c r="BM135">
        <v>3104.76</v>
      </c>
      <c r="BN135">
        <v>2390.46</v>
      </c>
      <c r="BO135">
        <v>3074.05</v>
      </c>
      <c r="BP135">
        <v>2590.96</v>
      </c>
      <c r="BQ135">
        <v>1507.64</v>
      </c>
      <c r="BR135">
        <v>4431.57</v>
      </c>
      <c r="BS135">
        <v>4065.89</v>
      </c>
      <c r="BT135">
        <v>4606.6400000000003</v>
      </c>
      <c r="BU135">
        <v>3687.02</v>
      </c>
      <c r="BV135">
        <v>667.32</v>
      </c>
      <c r="BW135">
        <v>2493.77</v>
      </c>
      <c r="BX135">
        <v>7055.62</v>
      </c>
      <c r="BY135">
        <v>1881.65</v>
      </c>
      <c r="BZ135">
        <v>1507.81</v>
      </c>
      <c r="CA135">
        <v>2556.7199999999998</v>
      </c>
      <c r="CB135">
        <v>5626.67</v>
      </c>
      <c r="CC135">
        <v>9534.4599999999991</v>
      </c>
      <c r="CD135">
        <v>690.97</v>
      </c>
      <c r="CE135">
        <v>7750.1</v>
      </c>
      <c r="CF135">
        <v>9296.52</v>
      </c>
      <c r="CG135">
        <v>920.75</v>
      </c>
      <c r="CH135">
        <v>1138.49</v>
      </c>
      <c r="CI135">
        <v>4062.9</v>
      </c>
      <c r="CJ135">
        <v>3966.5</v>
      </c>
      <c r="CK135">
        <v>3264.47</v>
      </c>
      <c r="CL135">
        <v>3264.47</v>
      </c>
      <c r="CM135">
        <v>661.32</v>
      </c>
      <c r="CN135">
        <v>661.32</v>
      </c>
      <c r="CO135">
        <v>4695.97</v>
      </c>
      <c r="CP135">
        <v>4695.97</v>
      </c>
      <c r="CQ135">
        <v>4450.7700000000004</v>
      </c>
      <c r="CR135">
        <v>4450.7700000000004</v>
      </c>
      <c r="CS135">
        <v>4609.92</v>
      </c>
      <c r="CT135">
        <v>4609.92</v>
      </c>
      <c r="CU135">
        <v>1273.48</v>
      </c>
      <c r="CV135">
        <v>4738.1400000000003</v>
      </c>
      <c r="CW135">
        <v>758.59</v>
      </c>
      <c r="CX135">
        <v>1273.48</v>
      </c>
      <c r="CY135">
        <v>4738.1400000000003</v>
      </c>
      <c r="CZ135">
        <v>758.59</v>
      </c>
      <c r="DA135"/>
      <c r="DB135">
        <v>10226.77</v>
      </c>
      <c r="DC135">
        <v>4481.6899999999996</v>
      </c>
      <c r="DD135">
        <v>4042.73</v>
      </c>
      <c r="DE135">
        <v>6615.93</v>
      </c>
      <c r="DF135">
        <v>3245.61</v>
      </c>
      <c r="DG135">
        <v>1134.7</v>
      </c>
      <c r="DH135">
        <v>4520.34</v>
      </c>
      <c r="DI135">
        <v>4558.0200000000004</v>
      </c>
      <c r="DJ135">
        <v>4981.8</v>
      </c>
      <c r="DK135">
        <v>4272.16</v>
      </c>
      <c r="DL135">
        <v>932.91</v>
      </c>
      <c r="DM135">
        <v>3147.02</v>
      </c>
      <c r="DN135">
        <v>5559.83</v>
      </c>
      <c r="DO135">
        <v>4081.29</v>
      </c>
      <c r="DP135">
        <v>2887.57</v>
      </c>
      <c r="DQ135">
        <v>651.20000000000005</v>
      </c>
      <c r="DR135">
        <v>2618.84</v>
      </c>
    </row>
    <row r="136" spans="1:122" x14ac:dyDescent="0.2">
      <c r="A136">
        <v>5598.82</v>
      </c>
      <c r="B136">
        <v>1492.24</v>
      </c>
      <c r="C136">
        <v>6434.71</v>
      </c>
      <c r="D136">
        <v>8569.0400000000009</v>
      </c>
      <c r="E136">
        <v>46.26</v>
      </c>
      <c r="F136">
        <v>2627.59</v>
      </c>
      <c r="G136">
        <v>6392.81</v>
      </c>
      <c r="H136">
        <v>9063.3799999999992</v>
      </c>
      <c r="I136">
        <v>7380.19</v>
      </c>
      <c r="J136">
        <v>1383.39</v>
      </c>
      <c r="K136">
        <v>4762.46</v>
      </c>
      <c r="L136">
        <v>5717.29</v>
      </c>
      <c r="M136">
        <v>137.91</v>
      </c>
      <c r="N136">
        <v>2143.54</v>
      </c>
      <c r="O136">
        <v>5192.3900000000003</v>
      </c>
      <c r="P136">
        <v>8163.79</v>
      </c>
      <c r="Q136">
        <v>10116.549999999999</v>
      </c>
      <c r="R136">
        <v>2163.73</v>
      </c>
      <c r="S136">
        <v>2944.97</v>
      </c>
      <c r="T136">
        <v>4735.3500000000004</v>
      </c>
      <c r="U136">
        <v>1401.47</v>
      </c>
      <c r="V136">
        <v>1611.52</v>
      </c>
      <c r="W136">
        <v>4206.53</v>
      </c>
      <c r="X136">
        <v>12003.02</v>
      </c>
      <c r="Y136">
        <v>8516.83</v>
      </c>
      <c r="Z136">
        <v>275.33999999999997</v>
      </c>
      <c r="AA136">
        <v>4327.18</v>
      </c>
      <c r="AB136">
        <v>3441.53</v>
      </c>
      <c r="AC136">
        <v>2418</v>
      </c>
      <c r="AD136">
        <v>1291.3900000000001</v>
      </c>
      <c r="AE136">
        <v>3387.38</v>
      </c>
      <c r="AF136">
        <v>2.25</v>
      </c>
      <c r="AG136"/>
      <c r="AH136">
        <v>2737.57</v>
      </c>
      <c r="AI136">
        <v>4140.75</v>
      </c>
      <c r="AJ136">
        <v>5968.05</v>
      </c>
      <c r="AK136">
        <v>3287</v>
      </c>
      <c r="AL136">
        <v>2012.88</v>
      </c>
      <c r="AM136">
        <v>287.17</v>
      </c>
      <c r="AN136">
        <v>5039.1499999999996</v>
      </c>
      <c r="AO136">
        <v>8414.74</v>
      </c>
      <c r="AP136">
        <v>1094.3699999999999</v>
      </c>
      <c r="AQ136">
        <v>4865.33</v>
      </c>
      <c r="AR136">
        <v>4568.09</v>
      </c>
      <c r="AS136">
        <v>4146.3900000000003</v>
      </c>
      <c r="AT136">
        <v>1158.08</v>
      </c>
      <c r="AU136">
        <v>2455.87</v>
      </c>
      <c r="AV136">
        <v>3470.66</v>
      </c>
      <c r="AW136">
        <v>7101.23</v>
      </c>
      <c r="AX136">
        <v>1052.48</v>
      </c>
      <c r="AY136">
        <v>3456.83</v>
      </c>
      <c r="AZ136">
        <v>2963.65</v>
      </c>
      <c r="BA136">
        <v>3563.19</v>
      </c>
      <c r="BB136">
        <v>3490.88</v>
      </c>
      <c r="BC136">
        <v>2173.04</v>
      </c>
      <c r="BD136">
        <v>1696.25</v>
      </c>
      <c r="BE136">
        <v>3792.93</v>
      </c>
      <c r="BF136">
        <v>729.59</v>
      </c>
      <c r="BG136">
        <v>927.21</v>
      </c>
      <c r="BH136">
        <v>277.10000000000002</v>
      </c>
      <c r="BI136">
        <v>5563.73</v>
      </c>
      <c r="BJ136">
        <v>2851.97</v>
      </c>
      <c r="BK136">
        <v>2658.36</v>
      </c>
      <c r="BL136">
        <v>3575.3</v>
      </c>
      <c r="BM136">
        <v>3104.89</v>
      </c>
      <c r="BN136">
        <v>2390.66</v>
      </c>
      <c r="BO136">
        <v>3074.13</v>
      </c>
      <c r="BP136">
        <v>2591.08</v>
      </c>
      <c r="BQ136">
        <v>1507.73</v>
      </c>
      <c r="BR136">
        <v>4431.6899999999996</v>
      </c>
      <c r="BS136">
        <v>4065.98</v>
      </c>
      <c r="BT136">
        <v>4606.71</v>
      </c>
      <c r="BU136">
        <v>3687.14</v>
      </c>
      <c r="BV136">
        <v>667.44</v>
      </c>
      <c r="BW136">
        <v>2493.88</v>
      </c>
      <c r="BX136">
        <v>7055.72</v>
      </c>
      <c r="BY136">
        <v>1881.75</v>
      </c>
      <c r="BZ136">
        <v>1507.93</v>
      </c>
      <c r="CA136">
        <v>2570.6999999999998</v>
      </c>
      <c r="CB136">
        <v>5626.78</v>
      </c>
      <c r="CC136">
        <v>9534.58</v>
      </c>
      <c r="CD136">
        <v>691.08</v>
      </c>
      <c r="CE136">
        <v>7750.24</v>
      </c>
      <c r="CF136">
        <v>9296.6200000000008</v>
      </c>
      <c r="CG136">
        <v>920.85</v>
      </c>
      <c r="CH136">
        <v>1138.6099999999999</v>
      </c>
      <c r="CI136">
        <v>4101.3900000000003</v>
      </c>
      <c r="CJ136">
        <v>3966.59</v>
      </c>
      <c r="CK136">
        <v>3264.57</v>
      </c>
      <c r="CL136">
        <v>3264.57</v>
      </c>
      <c r="CM136">
        <v>661.42</v>
      </c>
      <c r="CN136">
        <v>661.42</v>
      </c>
      <c r="CO136">
        <v>4696.1000000000004</v>
      </c>
      <c r="CP136">
        <v>4696.1000000000004</v>
      </c>
      <c r="CQ136">
        <v>4450.95</v>
      </c>
      <c r="CR136">
        <v>4450.95</v>
      </c>
      <c r="CS136">
        <v>4610.0200000000004</v>
      </c>
      <c r="CT136">
        <v>4610.0200000000004</v>
      </c>
      <c r="CU136">
        <v>1273.5999999999999</v>
      </c>
      <c r="CV136">
        <v>4738.24</v>
      </c>
      <c r="CW136">
        <v>758.61</v>
      </c>
      <c r="CX136">
        <v>1273.5999999999999</v>
      </c>
      <c r="CY136">
        <v>4738.24</v>
      </c>
      <c r="CZ136">
        <v>758.61</v>
      </c>
      <c r="DA136"/>
      <c r="DB136">
        <v>10226.879999999999</v>
      </c>
      <c r="DC136">
        <v>4481.8100000000004</v>
      </c>
      <c r="DD136">
        <v>4050.81</v>
      </c>
      <c r="DE136">
        <v>6616.34</v>
      </c>
      <c r="DF136">
        <v>3245.72</v>
      </c>
      <c r="DG136">
        <v>1134.79</v>
      </c>
      <c r="DH136">
        <v>4520.45</v>
      </c>
      <c r="DI136">
        <v>4558.13</v>
      </c>
      <c r="DJ136">
        <v>4981.91</v>
      </c>
      <c r="DK136">
        <v>4272.26</v>
      </c>
      <c r="DL136">
        <v>933.05</v>
      </c>
      <c r="DM136">
        <v>3147.12</v>
      </c>
      <c r="DN136">
        <v>5559.92</v>
      </c>
      <c r="DO136">
        <v>4081.4</v>
      </c>
      <c r="DP136">
        <v>2887.68</v>
      </c>
      <c r="DQ136">
        <v>651.33000000000004</v>
      </c>
      <c r="DR136">
        <v>2618.96</v>
      </c>
    </row>
    <row r="137" spans="1:122" x14ac:dyDescent="0.2">
      <c r="A137">
        <v>5599.02</v>
      </c>
      <c r="B137">
        <v>1492.33</v>
      </c>
      <c r="C137">
        <v>6434.81</v>
      </c>
      <c r="D137">
        <v>8569.1200000000008</v>
      </c>
      <c r="E137">
        <v>46.68</v>
      </c>
      <c r="F137">
        <v>2627.7</v>
      </c>
      <c r="G137">
        <v>6392.89</v>
      </c>
      <c r="H137">
        <v>9063.56</v>
      </c>
      <c r="I137">
        <v>7380.29</v>
      </c>
      <c r="J137">
        <v>1383.48</v>
      </c>
      <c r="K137">
        <v>4762.59</v>
      </c>
      <c r="L137">
        <v>5717.51</v>
      </c>
      <c r="M137">
        <v>137.91999999999999</v>
      </c>
      <c r="N137">
        <v>2143.67</v>
      </c>
      <c r="O137">
        <v>5192.5</v>
      </c>
      <c r="P137">
        <v>8163.88</v>
      </c>
      <c r="Q137">
        <v>10441.629999999999</v>
      </c>
      <c r="R137">
        <v>2163.85</v>
      </c>
      <c r="S137">
        <v>2945.11</v>
      </c>
      <c r="T137">
        <v>4735.47</v>
      </c>
      <c r="U137">
        <v>1401.49</v>
      </c>
      <c r="V137">
        <v>1611.64</v>
      </c>
      <c r="W137">
        <v>4206.63</v>
      </c>
      <c r="X137">
        <v>12003.13</v>
      </c>
      <c r="Y137">
        <v>8516.93</v>
      </c>
      <c r="Z137">
        <v>282.89999999999998</v>
      </c>
      <c r="AA137">
        <v>4327.26</v>
      </c>
      <c r="AB137">
        <v>3441.64</v>
      </c>
      <c r="AC137">
        <v>2418.0100000000002</v>
      </c>
      <c r="AD137">
        <v>1291.52</v>
      </c>
      <c r="AE137">
        <v>3387.49</v>
      </c>
      <c r="AF137">
        <v>2.27</v>
      </c>
      <c r="AG137"/>
      <c r="AH137">
        <v>2737.67</v>
      </c>
      <c r="AI137">
        <v>4140.83</v>
      </c>
      <c r="AJ137">
        <v>5968.16</v>
      </c>
      <c r="AK137">
        <v>3287.11</v>
      </c>
      <c r="AL137">
        <v>2013.26</v>
      </c>
      <c r="AM137">
        <v>287.8</v>
      </c>
      <c r="AN137">
        <v>5039.25</v>
      </c>
      <c r="AO137">
        <v>8414.84</v>
      </c>
      <c r="AP137">
        <v>1094.47</v>
      </c>
      <c r="AQ137">
        <v>4865.45</v>
      </c>
      <c r="AR137">
        <v>4568.1899999999996</v>
      </c>
      <c r="AS137">
        <v>4146.4799999999996</v>
      </c>
      <c r="AT137">
        <v>1158.18</v>
      </c>
      <c r="AU137">
        <v>2456.1</v>
      </c>
      <c r="AV137">
        <v>3474.03</v>
      </c>
      <c r="AW137">
        <v>7112.44</v>
      </c>
      <c r="AX137">
        <v>1052.58</v>
      </c>
      <c r="AY137">
        <v>3456.94</v>
      </c>
      <c r="AZ137">
        <v>2963.86</v>
      </c>
      <c r="BA137">
        <v>3563.29</v>
      </c>
      <c r="BB137">
        <v>3491.01</v>
      </c>
      <c r="BC137">
        <v>2185.23</v>
      </c>
      <c r="BD137">
        <v>1741.13</v>
      </c>
      <c r="BE137">
        <v>3793.04</v>
      </c>
      <c r="BF137">
        <v>729.71</v>
      </c>
      <c r="BG137">
        <v>927.32</v>
      </c>
      <c r="BH137">
        <v>277.39999999999998</v>
      </c>
      <c r="BI137">
        <v>5564.23</v>
      </c>
      <c r="BJ137">
        <v>2852.09</v>
      </c>
      <c r="BK137">
        <v>2658.49</v>
      </c>
      <c r="BL137">
        <v>3575.42</v>
      </c>
      <c r="BM137">
        <v>3116.25</v>
      </c>
      <c r="BN137">
        <v>2390.85</v>
      </c>
      <c r="BO137">
        <v>3074.36</v>
      </c>
      <c r="BP137">
        <v>2591.17</v>
      </c>
      <c r="BQ137">
        <v>1507.84</v>
      </c>
      <c r="BR137">
        <v>4431.8100000000004</v>
      </c>
      <c r="BS137">
        <v>4066.06</v>
      </c>
      <c r="BT137">
        <v>4874.9399999999996</v>
      </c>
      <c r="BU137">
        <v>3687.25</v>
      </c>
      <c r="BV137">
        <v>667.52</v>
      </c>
      <c r="BW137">
        <v>2494</v>
      </c>
      <c r="BX137">
        <v>7068.41</v>
      </c>
      <c r="BY137">
        <v>1881.86</v>
      </c>
      <c r="BZ137">
        <v>1508.06</v>
      </c>
      <c r="CA137">
        <v>2570.84</v>
      </c>
      <c r="CB137">
        <v>5626.9</v>
      </c>
      <c r="CC137">
        <v>9534.69</v>
      </c>
      <c r="CD137">
        <v>691.38</v>
      </c>
      <c r="CE137">
        <v>7750.34</v>
      </c>
      <c r="CF137">
        <v>9296.7099999999991</v>
      </c>
      <c r="CG137">
        <v>920.97</v>
      </c>
      <c r="CH137">
        <v>1138.72</v>
      </c>
      <c r="CI137">
        <v>4298.03</v>
      </c>
      <c r="CJ137">
        <v>3966.7</v>
      </c>
      <c r="CK137">
        <v>3264.68</v>
      </c>
      <c r="CL137">
        <v>3264.68</v>
      </c>
      <c r="CM137">
        <v>661.53</v>
      </c>
      <c r="CN137">
        <v>661.53</v>
      </c>
      <c r="CO137">
        <v>4696.22</v>
      </c>
      <c r="CP137">
        <v>4696.22</v>
      </c>
      <c r="CQ137">
        <v>4698.03</v>
      </c>
      <c r="CR137">
        <v>4698.03</v>
      </c>
      <c r="CS137">
        <v>4610.12</v>
      </c>
      <c r="CT137">
        <v>4610.12</v>
      </c>
      <c r="CU137">
        <v>1273.7</v>
      </c>
      <c r="CV137">
        <v>4738.32</v>
      </c>
      <c r="CW137">
        <v>759.03</v>
      </c>
      <c r="CX137">
        <v>1273.7</v>
      </c>
      <c r="CY137">
        <v>4738.32</v>
      </c>
      <c r="CZ137">
        <v>759.03</v>
      </c>
      <c r="DA137"/>
      <c r="DB137">
        <v>10226.969999999999</v>
      </c>
      <c r="DC137">
        <v>4481.92</v>
      </c>
      <c r="DD137">
        <v>4057.62</v>
      </c>
      <c r="DE137">
        <v>6749.26</v>
      </c>
      <c r="DF137">
        <v>3245.83</v>
      </c>
      <c r="DG137">
        <v>1134.9000000000001</v>
      </c>
      <c r="DH137">
        <v>4520.58</v>
      </c>
      <c r="DI137">
        <v>4561.13</v>
      </c>
      <c r="DJ137">
        <v>4982.01</v>
      </c>
      <c r="DK137">
        <v>4272.43</v>
      </c>
      <c r="DL137">
        <v>939.47</v>
      </c>
      <c r="DM137">
        <v>3147.22</v>
      </c>
      <c r="DN137">
        <v>5559.99</v>
      </c>
      <c r="DO137">
        <v>4081.5</v>
      </c>
      <c r="DP137">
        <v>2887.8</v>
      </c>
      <c r="DQ137">
        <v>651.34</v>
      </c>
      <c r="DR137">
        <v>2619.08</v>
      </c>
    </row>
    <row r="138" spans="1:122" x14ac:dyDescent="0.2">
      <c r="A138">
        <v>5599.14</v>
      </c>
      <c r="B138">
        <v>1492.55</v>
      </c>
      <c r="C138">
        <v>6434.91</v>
      </c>
      <c r="D138">
        <v>8569.2000000000007</v>
      </c>
      <c r="E138">
        <v>47.08</v>
      </c>
      <c r="F138">
        <v>2627.81</v>
      </c>
      <c r="G138">
        <v>6709.63</v>
      </c>
      <c r="H138">
        <v>9063.65</v>
      </c>
      <c r="I138">
        <v>7380.4</v>
      </c>
      <c r="J138">
        <v>1383.59</v>
      </c>
      <c r="K138">
        <v>4762.72</v>
      </c>
      <c r="L138">
        <v>5717.62</v>
      </c>
      <c r="M138">
        <v>137.94</v>
      </c>
      <c r="N138">
        <v>2143.77</v>
      </c>
      <c r="O138">
        <v>5211.92</v>
      </c>
      <c r="P138">
        <v>8163.98</v>
      </c>
      <c r="Q138">
        <v>10546.74</v>
      </c>
      <c r="R138">
        <v>2163.9499999999998</v>
      </c>
      <c r="S138">
        <v>3100.29</v>
      </c>
      <c r="T138">
        <v>4735.58</v>
      </c>
      <c r="U138">
        <v>1401.5</v>
      </c>
      <c r="V138">
        <v>1611.78</v>
      </c>
      <c r="W138">
        <v>4206.74</v>
      </c>
      <c r="X138">
        <v>12003.24</v>
      </c>
      <c r="Y138">
        <v>8517.0300000000007</v>
      </c>
      <c r="Z138">
        <v>379.83</v>
      </c>
      <c r="AA138">
        <v>4327.37</v>
      </c>
      <c r="AB138">
        <v>3854.91</v>
      </c>
      <c r="AC138">
        <v>2418.0300000000002</v>
      </c>
      <c r="AD138">
        <v>1291.75</v>
      </c>
      <c r="AE138">
        <v>3387.6</v>
      </c>
      <c r="AF138">
        <v>2.2799999999999998</v>
      </c>
      <c r="AG138"/>
      <c r="AH138">
        <v>2737.77</v>
      </c>
      <c r="AI138">
        <v>4140.92</v>
      </c>
      <c r="AJ138">
        <v>5968.27</v>
      </c>
      <c r="AK138">
        <v>3287.23</v>
      </c>
      <c r="AL138">
        <v>2013.34</v>
      </c>
      <c r="AM138">
        <v>287.99</v>
      </c>
      <c r="AN138">
        <v>5039.3500000000004</v>
      </c>
      <c r="AO138">
        <v>8414.94</v>
      </c>
      <c r="AP138">
        <v>1094.5899999999999</v>
      </c>
      <c r="AQ138">
        <v>4865.57</v>
      </c>
      <c r="AR138">
        <v>4568.43</v>
      </c>
      <c r="AS138">
        <v>4146.6099999999997</v>
      </c>
      <c r="AT138">
        <v>1158.31</v>
      </c>
      <c r="AU138">
        <v>2456.23</v>
      </c>
      <c r="AV138">
        <v>3474.12</v>
      </c>
      <c r="AW138">
        <v>7112.48</v>
      </c>
      <c r="AX138">
        <v>1052.67</v>
      </c>
      <c r="AY138">
        <v>3457.05</v>
      </c>
      <c r="AZ138">
        <v>2964.1</v>
      </c>
      <c r="BA138">
        <v>3563.39</v>
      </c>
      <c r="BB138">
        <v>3491.15</v>
      </c>
      <c r="BC138">
        <v>2185.34</v>
      </c>
      <c r="BD138">
        <v>1741.35</v>
      </c>
      <c r="BE138">
        <v>3793.16</v>
      </c>
      <c r="BF138">
        <v>729.84</v>
      </c>
      <c r="BG138">
        <v>933.95</v>
      </c>
      <c r="BH138">
        <v>277.92</v>
      </c>
      <c r="BI138">
        <v>5564.27</v>
      </c>
      <c r="BJ138">
        <v>2852.2</v>
      </c>
      <c r="BK138">
        <v>2762.28</v>
      </c>
      <c r="BL138">
        <v>4137.47</v>
      </c>
      <c r="BM138">
        <v>3117.66</v>
      </c>
      <c r="BN138">
        <v>2390.9499999999998</v>
      </c>
      <c r="BO138">
        <v>3162.95</v>
      </c>
      <c r="BP138">
        <v>2591.29</v>
      </c>
      <c r="BQ138">
        <v>1507.95</v>
      </c>
      <c r="BR138">
        <v>4431.9399999999996</v>
      </c>
      <c r="BS138">
        <v>4066.16</v>
      </c>
      <c r="BT138">
        <v>4875.0200000000004</v>
      </c>
      <c r="BU138">
        <v>3792.36</v>
      </c>
      <c r="BV138">
        <v>667.63</v>
      </c>
      <c r="BW138">
        <v>2494.12</v>
      </c>
      <c r="BX138">
        <v>7069.91</v>
      </c>
      <c r="BY138">
        <v>1881.98</v>
      </c>
      <c r="BZ138">
        <v>1508.18</v>
      </c>
      <c r="CA138">
        <v>2572.19</v>
      </c>
      <c r="CB138">
        <v>5627.01</v>
      </c>
      <c r="CC138">
        <v>9534.7800000000007</v>
      </c>
      <c r="CD138">
        <v>691.47</v>
      </c>
      <c r="CE138">
        <v>7750.58</v>
      </c>
      <c r="CF138">
        <v>9296.81</v>
      </c>
      <c r="CG138">
        <v>921.09</v>
      </c>
      <c r="CH138">
        <v>1356.34</v>
      </c>
      <c r="CI138">
        <v>4298.13</v>
      </c>
      <c r="CJ138">
        <v>4370.21</v>
      </c>
      <c r="CK138">
        <v>3264.79</v>
      </c>
      <c r="CL138">
        <v>3264.79</v>
      </c>
      <c r="CM138">
        <v>661.61</v>
      </c>
      <c r="CN138">
        <v>661.61</v>
      </c>
      <c r="CO138">
        <v>4696.33</v>
      </c>
      <c r="CP138">
        <v>4696.33</v>
      </c>
      <c r="CQ138">
        <v>4698.22</v>
      </c>
      <c r="CR138">
        <v>4698.22</v>
      </c>
      <c r="CS138">
        <v>4610.2299999999996</v>
      </c>
      <c r="CT138">
        <v>4610.2299999999996</v>
      </c>
      <c r="CU138">
        <v>1273.83</v>
      </c>
      <c r="CV138">
        <v>4738.42</v>
      </c>
      <c r="CW138">
        <v>759.18</v>
      </c>
      <c r="CX138">
        <v>1273.83</v>
      </c>
      <c r="CY138">
        <v>4738.42</v>
      </c>
      <c r="CZ138">
        <v>759.18</v>
      </c>
      <c r="DA138"/>
      <c r="DB138">
        <v>10227.08</v>
      </c>
      <c r="DC138">
        <v>4482.04</v>
      </c>
      <c r="DD138">
        <v>4061.54</v>
      </c>
      <c r="DE138">
        <v>6749.35</v>
      </c>
      <c r="DF138">
        <v>3245.93</v>
      </c>
      <c r="DG138">
        <v>1135.01</v>
      </c>
      <c r="DH138">
        <v>4520.7</v>
      </c>
      <c r="DI138">
        <v>4565.88</v>
      </c>
      <c r="DJ138">
        <v>4982.1099999999997</v>
      </c>
      <c r="DK138">
        <v>4272.54</v>
      </c>
      <c r="DL138">
        <v>940.02</v>
      </c>
      <c r="DM138">
        <v>3147.32</v>
      </c>
      <c r="DN138">
        <v>5560.09</v>
      </c>
      <c r="DO138">
        <v>4081.58</v>
      </c>
      <c r="DP138">
        <v>2887.91</v>
      </c>
      <c r="DQ138">
        <v>651.36</v>
      </c>
      <c r="DR138">
        <v>2619.1999999999998</v>
      </c>
    </row>
    <row r="139" spans="1:122" x14ac:dyDescent="0.2">
      <c r="A139">
        <v>5674.55</v>
      </c>
      <c r="B139">
        <v>1492.65</v>
      </c>
      <c r="C139">
        <v>6435.03</v>
      </c>
      <c r="D139">
        <v>8569.31</v>
      </c>
      <c r="E139">
        <v>47.32</v>
      </c>
      <c r="F139">
        <v>2627.93</v>
      </c>
      <c r="G139">
        <v>6709.73</v>
      </c>
      <c r="H139">
        <v>9063.75</v>
      </c>
      <c r="I139">
        <v>7380.5</v>
      </c>
      <c r="J139">
        <v>1383.7</v>
      </c>
      <c r="K139">
        <v>4762.84</v>
      </c>
      <c r="L139">
        <v>5717.83</v>
      </c>
      <c r="M139">
        <v>137.97999999999999</v>
      </c>
      <c r="N139">
        <v>2143.88</v>
      </c>
      <c r="O139">
        <v>5212.01</v>
      </c>
      <c r="P139">
        <v>8164.07</v>
      </c>
      <c r="Q139">
        <v>10546.83</v>
      </c>
      <c r="R139">
        <v>2164.06</v>
      </c>
      <c r="S139">
        <v>3100.39</v>
      </c>
      <c r="T139">
        <v>4735.7</v>
      </c>
      <c r="U139">
        <v>1401.52</v>
      </c>
      <c r="V139">
        <v>1611.89</v>
      </c>
      <c r="W139">
        <v>4206.8500000000004</v>
      </c>
      <c r="X139">
        <v>12003.36</v>
      </c>
      <c r="Y139">
        <v>8517.1200000000008</v>
      </c>
      <c r="Z139">
        <v>379.84</v>
      </c>
      <c r="AA139">
        <v>4327.4799999999996</v>
      </c>
      <c r="AB139">
        <v>3859.85</v>
      </c>
      <c r="AC139">
        <v>2418.0500000000002</v>
      </c>
      <c r="AD139">
        <v>1291.8699999999999</v>
      </c>
      <c r="AE139">
        <v>3387.72</v>
      </c>
      <c r="AF139">
        <v>2.2999999999999998</v>
      </c>
      <c r="AG139"/>
      <c r="AH139">
        <v>2737.88</v>
      </c>
      <c r="AI139">
        <v>4141.0200000000004</v>
      </c>
      <c r="AJ139">
        <v>5968.38</v>
      </c>
      <c r="AK139">
        <v>3287.33</v>
      </c>
      <c r="AL139">
        <v>2015.46</v>
      </c>
      <c r="AM139">
        <v>314.63</v>
      </c>
      <c r="AN139">
        <v>5186.0200000000004</v>
      </c>
      <c r="AO139">
        <v>8415.0400000000009</v>
      </c>
      <c r="AP139">
        <v>1094.68</v>
      </c>
      <c r="AQ139">
        <v>4865.7</v>
      </c>
      <c r="AR139">
        <v>4568.53</v>
      </c>
      <c r="AS139">
        <v>4347.6400000000003</v>
      </c>
      <c r="AT139">
        <v>1158.42</v>
      </c>
      <c r="AU139">
        <v>2475.96</v>
      </c>
      <c r="AV139">
        <v>3474.21</v>
      </c>
      <c r="AW139">
        <v>7160.25</v>
      </c>
      <c r="AX139">
        <v>1052.78</v>
      </c>
      <c r="AY139">
        <v>3457.16</v>
      </c>
      <c r="AZ139">
        <v>2964.22</v>
      </c>
      <c r="BA139">
        <v>3563.49</v>
      </c>
      <c r="BB139">
        <v>3491.29</v>
      </c>
      <c r="BC139">
        <v>2185.54</v>
      </c>
      <c r="BD139">
        <v>1745.87</v>
      </c>
      <c r="BE139">
        <v>3959.24</v>
      </c>
      <c r="BF139">
        <v>729.97</v>
      </c>
      <c r="BG139">
        <v>934.04</v>
      </c>
      <c r="BH139">
        <v>278.04000000000002</v>
      </c>
      <c r="BI139">
        <v>5564.38</v>
      </c>
      <c r="BJ139">
        <v>2852.29</v>
      </c>
      <c r="BK139">
        <v>2762.38</v>
      </c>
      <c r="BL139">
        <v>4137.57</v>
      </c>
      <c r="BM139">
        <v>3120.78</v>
      </c>
      <c r="BN139">
        <v>2391.04</v>
      </c>
      <c r="BO139">
        <v>3179.48</v>
      </c>
      <c r="BP139">
        <v>2639.71</v>
      </c>
      <c r="BQ139">
        <v>1508.06</v>
      </c>
      <c r="BR139">
        <v>4432.07</v>
      </c>
      <c r="BS139">
        <v>4066.26</v>
      </c>
      <c r="BT139">
        <v>4889.6899999999996</v>
      </c>
      <c r="BU139">
        <v>3803.45</v>
      </c>
      <c r="BV139">
        <v>667.74</v>
      </c>
      <c r="BW139">
        <v>2494.23</v>
      </c>
      <c r="BX139">
        <v>7070.1</v>
      </c>
      <c r="BY139">
        <v>1882.1</v>
      </c>
      <c r="BZ139">
        <v>2257.1</v>
      </c>
      <c r="CA139">
        <v>2572.25</v>
      </c>
      <c r="CB139">
        <v>5627.1</v>
      </c>
      <c r="CC139">
        <v>9534.9</v>
      </c>
      <c r="CD139">
        <v>691.58</v>
      </c>
      <c r="CE139">
        <v>7750.71</v>
      </c>
      <c r="CF139">
        <v>9296.92</v>
      </c>
      <c r="CG139">
        <v>921.21</v>
      </c>
      <c r="CH139">
        <v>1356.44</v>
      </c>
      <c r="CI139">
        <v>4405.24</v>
      </c>
      <c r="CJ139">
        <v>4370.29</v>
      </c>
      <c r="CK139">
        <v>3264.9</v>
      </c>
      <c r="CL139">
        <v>3264.9</v>
      </c>
      <c r="CM139">
        <v>661.81</v>
      </c>
      <c r="CN139">
        <v>661.81</v>
      </c>
      <c r="CO139">
        <v>4696.46</v>
      </c>
      <c r="CP139">
        <v>4696.46</v>
      </c>
      <c r="CQ139">
        <v>4698.32</v>
      </c>
      <c r="CR139">
        <v>4698.32</v>
      </c>
      <c r="CS139">
        <v>4610.3500000000004</v>
      </c>
      <c r="CT139">
        <v>4610.3500000000004</v>
      </c>
      <c r="CU139">
        <v>1273.94</v>
      </c>
      <c r="CV139">
        <v>4738.54</v>
      </c>
      <c r="CW139">
        <v>759.21</v>
      </c>
      <c r="CX139">
        <v>1273.94</v>
      </c>
      <c r="CY139">
        <v>4738.54</v>
      </c>
      <c r="CZ139">
        <v>759.21</v>
      </c>
      <c r="DA139"/>
      <c r="DB139">
        <v>10227.16</v>
      </c>
      <c r="DC139">
        <v>4482.17</v>
      </c>
      <c r="DD139">
        <v>4068.56</v>
      </c>
      <c r="DE139">
        <v>6749.44</v>
      </c>
      <c r="DF139">
        <v>3246.04</v>
      </c>
      <c r="DG139">
        <v>1135.1099999999999</v>
      </c>
      <c r="DH139">
        <v>4520.82</v>
      </c>
      <c r="DI139">
        <v>4732.5200000000004</v>
      </c>
      <c r="DJ139">
        <v>4982.21</v>
      </c>
      <c r="DK139">
        <v>4381.8900000000003</v>
      </c>
      <c r="DL139">
        <v>940.86</v>
      </c>
      <c r="DM139">
        <v>3147.44</v>
      </c>
      <c r="DN139">
        <v>5569.86</v>
      </c>
      <c r="DO139">
        <v>4081.69</v>
      </c>
      <c r="DP139">
        <v>3165.32</v>
      </c>
      <c r="DQ139">
        <v>651.58000000000004</v>
      </c>
      <c r="DR139">
        <v>2619.33</v>
      </c>
    </row>
    <row r="140" spans="1:122" x14ac:dyDescent="0.2">
      <c r="A140">
        <v>5909.52</v>
      </c>
      <c r="B140">
        <v>1785.86</v>
      </c>
      <c r="C140">
        <v>6435.12</v>
      </c>
      <c r="D140">
        <v>8569.4</v>
      </c>
      <c r="E140">
        <v>50.52</v>
      </c>
      <c r="F140">
        <v>2628.04</v>
      </c>
      <c r="G140">
        <v>6709.81</v>
      </c>
      <c r="H140">
        <v>9119.27</v>
      </c>
      <c r="I140">
        <v>7380.61</v>
      </c>
      <c r="J140">
        <v>1383.8</v>
      </c>
      <c r="K140">
        <v>4762.96</v>
      </c>
      <c r="L140">
        <v>5717.94</v>
      </c>
      <c r="M140">
        <v>137.99</v>
      </c>
      <c r="N140">
        <v>2144</v>
      </c>
      <c r="O140">
        <v>5304.35</v>
      </c>
      <c r="P140">
        <v>8164.17</v>
      </c>
      <c r="Q140">
        <v>10546.94</v>
      </c>
      <c r="R140">
        <v>2164.16</v>
      </c>
      <c r="S140">
        <v>3121.93</v>
      </c>
      <c r="T140">
        <v>4735.82</v>
      </c>
      <c r="U140">
        <v>1401.54</v>
      </c>
      <c r="V140">
        <v>1612.01</v>
      </c>
      <c r="W140">
        <v>4206.95</v>
      </c>
      <c r="X140">
        <v>12003.45</v>
      </c>
      <c r="Y140">
        <v>8517.2199999999993</v>
      </c>
      <c r="Z140">
        <v>379.86</v>
      </c>
      <c r="AA140">
        <v>4327.59</v>
      </c>
      <c r="AB140">
        <v>3859.95</v>
      </c>
      <c r="AC140">
        <v>2418.06</v>
      </c>
      <c r="AD140">
        <v>1292.0899999999999</v>
      </c>
      <c r="AE140">
        <v>3426.55</v>
      </c>
      <c r="AF140">
        <v>2.3199999999999998</v>
      </c>
      <c r="AG140"/>
      <c r="AH140">
        <v>2737.98</v>
      </c>
      <c r="AI140">
        <v>4141.12</v>
      </c>
      <c r="AJ140">
        <v>5968.49</v>
      </c>
      <c r="AK140">
        <v>3287.44</v>
      </c>
      <c r="AL140">
        <v>2015.54</v>
      </c>
      <c r="AM140">
        <v>314.70999999999998</v>
      </c>
      <c r="AN140">
        <v>5186.25</v>
      </c>
      <c r="AO140">
        <v>8415.15</v>
      </c>
      <c r="AP140">
        <v>1386.22</v>
      </c>
      <c r="AQ140">
        <v>4865.8100000000004</v>
      </c>
      <c r="AR140">
        <v>4568.8900000000003</v>
      </c>
      <c r="AS140">
        <v>4348.97</v>
      </c>
      <c r="AT140">
        <v>1158.55</v>
      </c>
      <c r="AU140">
        <v>2476.0700000000002</v>
      </c>
      <c r="AV140">
        <v>3480.54</v>
      </c>
      <c r="AW140">
        <v>7160.35</v>
      </c>
      <c r="AX140">
        <v>1052.8800000000001</v>
      </c>
      <c r="AY140">
        <v>3457.29</v>
      </c>
      <c r="AZ140">
        <v>2964.33</v>
      </c>
      <c r="BA140">
        <v>3882.23</v>
      </c>
      <c r="BB140">
        <v>3491.4</v>
      </c>
      <c r="BC140">
        <v>2185.65</v>
      </c>
      <c r="BD140">
        <v>1749.41</v>
      </c>
      <c r="BE140">
        <v>4419.24</v>
      </c>
      <c r="BF140">
        <v>730.08</v>
      </c>
      <c r="BG140">
        <v>934.16</v>
      </c>
      <c r="BH140">
        <v>278.17</v>
      </c>
      <c r="BI140">
        <v>5564.51</v>
      </c>
      <c r="BJ140">
        <v>2852.41</v>
      </c>
      <c r="BK140">
        <v>4426.1400000000003</v>
      </c>
      <c r="BL140">
        <v>4137.67</v>
      </c>
      <c r="BM140">
        <v>3120.91</v>
      </c>
      <c r="BN140">
        <v>2391.23</v>
      </c>
      <c r="BO140">
        <v>3194.51</v>
      </c>
      <c r="BP140">
        <v>2639.81</v>
      </c>
      <c r="BQ140">
        <v>1508.17</v>
      </c>
      <c r="BR140">
        <v>4432.2</v>
      </c>
      <c r="BS140">
        <v>4066.37</v>
      </c>
      <c r="BT140">
        <v>4889.83</v>
      </c>
      <c r="BU140">
        <v>3835.2</v>
      </c>
      <c r="BV140">
        <v>667.84</v>
      </c>
      <c r="BW140">
        <v>2494.35</v>
      </c>
      <c r="BX140">
        <v>7073</v>
      </c>
      <c r="BY140">
        <v>1882.22</v>
      </c>
      <c r="BZ140">
        <v>2389.17</v>
      </c>
      <c r="CA140">
        <v>2572.27</v>
      </c>
      <c r="CB140">
        <v>5627.22</v>
      </c>
      <c r="CC140">
        <v>9535</v>
      </c>
      <c r="CD140">
        <v>691.69</v>
      </c>
      <c r="CE140">
        <v>7750.83</v>
      </c>
      <c r="CF140">
        <v>9298.17</v>
      </c>
      <c r="CG140">
        <v>921.3</v>
      </c>
      <c r="CH140">
        <v>1356.63</v>
      </c>
      <c r="CI140">
        <v>4428.43</v>
      </c>
      <c r="CJ140">
        <v>4370.3999999999996</v>
      </c>
      <c r="CK140">
        <v>3265</v>
      </c>
      <c r="CL140">
        <v>3265</v>
      </c>
      <c r="CM140">
        <v>661.93</v>
      </c>
      <c r="CN140">
        <v>661.93</v>
      </c>
      <c r="CO140">
        <v>4696.5600000000004</v>
      </c>
      <c r="CP140">
        <v>4696.5600000000004</v>
      </c>
      <c r="CQ140">
        <v>4698.43</v>
      </c>
      <c r="CR140">
        <v>4698.43</v>
      </c>
      <c r="CS140">
        <v>4610.4399999999996</v>
      </c>
      <c r="CT140">
        <v>4610.4399999999996</v>
      </c>
      <c r="CU140">
        <v>1274.07</v>
      </c>
      <c r="CV140">
        <v>4738.67</v>
      </c>
      <c r="CW140">
        <v>759.25</v>
      </c>
      <c r="CX140">
        <v>1274.07</v>
      </c>
      <c r="CY140">
        <v>4738.67</v>
      </c>
      <c r="CZ140">
        <v>759.25</v>
      </c>
      <c r="DA140"/>
      <c r="DB140">
        <v>10227.35</v>
      </c>
      <c r="DC140">
        <v>4580.5</v>
      </c>
      <c r="DD140">
        <v>4111.3900000000003</v>
      </c>
      <c r="DE140">
        <v>6749.51</v>
      </c>
      <c r="DF140">
        <v>3246.14</v>
      </c>
      <c r="DG140">
        <v>1135.23</v>
      </c>
      <c r="DH140">
        <v>4520.9399999999996</v>
      </c>
      <c r="DI140">
        <v>4732.62</v>
      </c>
      <c r="DJ140">
        <v>4982.34</v>
      </c>
      <c r="DK140">
        <v>4381.99</v>
      </c>
      <c r="DL140">
        <v>940.88</v>
      </c>
      <c r="DM140">
        <v>3147.54</v>
      </c>
      <c r="DN140">
        <v>5569.95</v>
      </c>
      <c r="DO140">
        <v>4081.8</v>
      </c>
      <c r="DP140">
        <v>3165.42</v>
      </c>
      <c r="DQ140">
        <v>651.61</v>
      </c>
      <c r="DR140">
        <v>2619.4499999999998</v>
      </c>
    </row>
    <row r="141" spans="1:122" x14ac:dyDescent="0.2">
      <c r="A141">
        <v>6510.5</v>
      </c>
      <c r="B141">
        <v>1785.95</v>
      </c>
      <c r="C141">
        <v>6435.34</v>
      </c>
      <c r="D141">
        <v>8569.5</v>
      </c>
      <c r="E141">
        <v>51.02</v>
      </c>
      <c r="F141">
        <v>2628.25</v>
      </c>
      <c r="G141">
        <v>6709.91</v>
      </c>
      <c r="H141">
        <v>9119.34</v>
      </c>
      <c r="I141">
        <v>7380.72</v>
      </c>
      <c r="J141">
        <v>1383.9</v>
      </c>
      <c r="K141">
        <v>4763.08</v>
      </c>
      <c r="L141">
        <v>5718.07</v>
      </c>
      <c r="M141">
        <v>138.01</v>
      </c>
      <c r="N141">
        <v>2144.13</v>
      </c>
      <c r="O141">
        <v>5304.44</v>
      </c>
      <c r="P141">
        <v>8164.27</v>
      </c>
      <c r="Q141">
        <v>10547.03</v>
      </c>
      <c r="R141">
        <v>2164.27</v>
      </c>
      <c r="S141">
        <v>3122.03</v>
      </c>
      <c r="T141">
        <v>4735.93</v>
      </c>
      <c r="U141">
        <v>1401.55</v>
      </c>
      <c r="V141">
        <v>1612.14</v>
      </c>
      <c r="W141">
        <v>4207.0600000000004</v>
      </c>
      <c r="X141">
        <v>12003.57</v>
      </c>
      <c r="Y141">
        <v>8517.32</v>
      </c>
      <c r="Z141">
        <v>379.88</v>
      </c>
      <c r="AA141">
        <v>4327.71</v>
      </c>
      <c r="AB141">
        <v>3860.15</v>
      </c>
      <c r="AC141">
        <v>2418.08</v>
      </c>
      <c r="AD141">
        <v>1292.22</v>
      </c>
      <c r="AE141">
        <v>3426.63</v>
      </c>
      <c r="AF141">
        <v>2.33</v>
      </c>
      <c r="AG141"/>
      <c r="AH141">
        <v>2738.08</v>
      </c>
      <c r="AI141">
        <v>4141.22</v>
      </c>
      <c r="AJ141">
        <v>5968.62</v>
      </c>
      <c r="AK141">
        <v>3287.58</v>
      </c>
      <c r="AL141">
        <v>2015.64</v>
      </c>
      <c r="AM141">
        <v>315.54000000000002</v>
      </c>
      <c r="AN141">
        <v>5189.47</v>
      </c>
      <c r="AO141">
        <v>8415.26</v>
      </c>
      <c r="AP141">
        <v>1386.4</v>
      </c>
      <c r="AQ141">
        <v>4865.95</v>
      </c>
      <c r="AR141">
        <v>4568.9799999999996</v>
      </c>
      <c r="AS141">
        <v>4349.0600000000004</v>
      </c>
      <c r="AT141">
        <v>1158.67</v>
      </c>
      <c r="AU141">
        <v>2489.87</v>
      </c>
      <c r="AV141">
        <v>3537.79</v>
      </c>
      <c r="AW141">
        <v>7160.6</v>
      </c>
      <c r="AX141">
        <v>1052.97</v>
      </c>
      <c r="AY141">
        <v>3457.39</v>
      </c>
      <c r="AZ141">
        <v>2964.44</v>
      </c>
      <c r="BA141">
        <v>3882.33</v>
      </c>
      <c r="BB141">
        <v>3491.55</v>
      </c>
      <c r="BC141">
        <v>2185.77</v>
      </c>
      <c r="BD141">
        <v>1870.69</v>
      </c>
      <c r="BE141">
        <v>4419.33</v>
      </c>
      <c r="BF141">
        <v>730.21</v>
      </c>
      <c r="BG141">
        <v>934.41</v>
      </c>
      <c r="BH141">
        <v>278.2</v>
      </c>
      <c r="BI141">
        <v>5564.84</v>
      </c>
      <c r="BJ141">
        <v>2852.53</v>
      </c>
      <c r="BK141">
        <v>4426.25</v>
      </c>
      <c r="BL141">
        <v>4137.8500000000004</v>
      </c>
      <c r="BM141">
        <v>3121.01</v>
      </c>
      <c r="BN141">
        <v>2391.33</v>
      </c>
      <c r="BO141">
        <v>3194.59</v>
      </c>
      <c r="BP141">
        <v>2700.25</v>
      </c>
      <c r="BQ141">
        <v>1508.28</v>
      </c>
      <c r="BR141">
        <v>4432.32</v>
      </c>
      <c r="BS141">
        <v>4076.21</v>
      </c>
      <c r="BT141">
        <v>4889.91</v>
      </c>
      <c r="BU141">
        <v>3835.28</v>
      </c>
      <c r="BV141">
        <v>667.95</v>
      </c>
      <c r="BW141">
        <v>2494.46</v>
      </c>
      <c r="BX141">
        <v>7073.23</v>
      </c>
      <c r="BY141">
        <v>1882.34</v>
      </c>
      <c r="BZ141">
        <v>2395.3000000000002</v>
      </c>
      <c r="CA141">
        <v>2573.14</v>
      </c>
      <c r="CB141">
        <v>5629.99</v>
      </c>
      <c r="CC141">
        <v>9535.1200000000008</v>
      </c>
      <c r="CD141">
        <v>691.81</v>
      </c>
      <c r="CE141">
        <v>7750.96</v>
      </c>
      <c r="CF141">
        <v>9310.15</v>
      </c>
      <c r="CG141">
        <v>921.42</v>
      </c>
      <c r="CH141">
        <v>1356.73</v>
      </c>
      <c r="CI141">
        <v>4457.91</v>
      </c>
      <c r="CJ141">
        <v>4370.47</v>
      </c>
      <c r="CK141">
        <v>3265.21</v>
      </c>
      <c r="CL141">
        <v>3265.21</v>
      </c>
      <c r="CM141">
        <v>662.11</v>
      </c>
      <c r="CN141">
        <v>662.11</v>
      </c>
      <c r="CO141">
        <v>4696.79</v>
      </c>
      <c r="CP141">
        <v>4696.79</v>
      </c>
      <c r="CQ141">
        <v>4698.53</v>
      </c>
      <c r="CR141">
        <v>4698.53</v>
      </c>
      <c r="CS141">
        <v>4610.55</v>
      </c>
      <c r="CT141">
        <v>4610.55</v>
      </c>
      <c r="CU141">
        <v>1274.17</v>
      </c>
      <c r="CV141">
        <v>4738.7700000000004</v>
      </c>
      <c r="CW141">
        <v>759.26</v>
      </c>
      <c r="CX141">
        <v>1274.17</v>
      </c>
      <c r="CY141">
        <v>4738.7700000000004</v>
      </c>
      <c r="CZ141">
        <v>759.26</v>
      </c>
      <c r="DA141"/>
      <c r="DB141">
        <v>10227.450000000001</v>
      </c>
      <c r="DC141">
        <v>4580.59</v>
      </c>
      <c r="DD141">
        <v>4111.49</v>
      </c>
      <c r="DE141">
        <v>7331.71</v>
      </c>
      <c r="DF141">
        <v>3246.25</v>
      </c>
      <c r="DG141">
        <v>1135.33</v>
      </c>
      <c r="DH141">
        <v>4521.0600000000004</v>
      </c>
      <c r="DI141">
        <v>4732.7299999999996</v>
      </c>
      <c r="DJ141">
        <v>4982.43</v>
      </c>
      <c r="DK141">
        <v>4535.63</v>
      </c>
      <c r="DL141">
        <v>940.92</v>
      </c>
      <c r="DM141">
        <v>3147.89</v>
      </c>
      <c r="DN141">
        <v>5570.04</v>
      </c>
      <c r="DO141">
        <v>4081.9</v>
      </c>
      <c r="DP141">
        <v>3291.73</v>
      </c>
      <c r="DQ141">
        <v>651.91999999999996</v>
      </c>
      <c r="DR141">
        <v>2619.5700000000002</v>
      </c>
    </row>
    <row r="142" spans="1:122" x14ac:dyDescent="0.2">
      <c r="A142">
        <v>6569.79</v>
      </c>
      <c r="B142">
        <v>1786.04</v>
      </c>
      <c r="C142">
        <v>6435.57</v>
      </c>
      <c r="D142">
        <v>8569.6</v>
      </c>
      <c r="E142">
        <v>61.6</v>
      </c>
      <c r="F142">
        <v>2628.38</v>
      </c>
      <c r="G142">
        <v>6710.01</v>
      </c>
      <c r="H142">
        <v>9119.44</v>
      </c>
      <c r="I142">
        <v>7380.82</v>
      </c>
      <c r="J142">
        <v>1384.01</v>
      </c>
      <c r="K142">
        <v>4763.21</v>
      </c>
      <c r="L142">
        <v>5718.16</v>
      </c>
      <c r="M142">
        <v>138.02000000000001</v>
      </c>
      <c r="N142">
        <v>2144.2399999999998</v>
      </c>
      <c r="O142">
        <v>5304.55</v>
      </c>
      <c r="P142">
        <v>8164.37</v>
      </c>
      <c r="Q142">
        <v>10547.22</v>
      </c>
      <c r="R142">
        <v>2164.38</v>
      </c>
      <c r="S142">
        <v>3122.16</v>
      </c>
      <c r="T142">
        <v>4736.05</v>
      </c>
      <c r="U142">
        <v>1401.57</v>
      </c>
      <c r="V142">
        <v>1612.25</v>
      </c>
      <c r="W142">
        <v>4337.01</v>
      </c>
      <c r="X142">
        <v>12003.66</v>
      </c>
      <c r="Y142">
        <v>8517.43</v>
      </c>
      <c r="Z142">
        <v>389.21</v>
      </c>
      <c r="AA142">
        <v>4327.82</v>
      </c>
      <c r="AB142">
        <v>3860.25</v>
      </c>
      <c r="AC142">
        <v>2418.1</v>
      </c>
      <c r="AD142">
        <v>1292.3499999999999</v>
      </c>
      <c r="AE142">
        <v>3426.73</v>
      </c>
      <c r="AF142">
        <v>2.35</v>
      </c>
      <c r="AG142"/>
      <c r="AH142">
        <v>2738.29</v>
      </c>
      <c r="AI142">
        <v>4141.32</v>
      </c>
      <c r="AJ142">
        <v>5968.72</v>
      </c>
      <c r="AK142">
        <v>3287.68</v>
      </c>
      <c r="AL142">
        <v>2015.93</v>
      </c>
      <c r="AM142">
        <v>318.60000000000002</v>
      </c>
      <c r="AN142">
        <v>5189.53</v>
      </c>
      <c r="AO142">
        <v>8415.3799999999992</v>
      </c>
      <c r="AP142">
        <v>1386.6</v>
      </c>
      <c r="AQ142">
        <v>4866.07</v>
      </c>
      <c r="AR142">
        <v>4734.75</v>
      </c>
      <c r="AS142">
        <v>4349.16</v>
      </c>
      <c r="AT142">
        <v>1158.8</v>
      </c>
      <c r="AU142">
        <v>2489.9499999999998</v>
      </c>
      <c r="AV142">
        <v>3552.31</v>
      </c>
      <c r="AW142">
        <v>7160.83</v>
      </c>
      <c r="AX142">
        <v>1053.07</v>
      </c>
      <c r="AY142">
        <v>3457.51</v>
      </c>
      <c r="AZ142">
        <v>3040.45</v>
      </c>
      <c r="BA142">
        <v>4134.82</v>
      </c>
      <c r="BB142">
        <v>3491.67</v>
      </c>
      <c r="BC142">
        <v>2224.83</v>
      </c>
      <c r="BD142">
        <v>1870.8</v>
      </c>
      <c r="BE142">
        <v>4419.43</v>
      </c>
      <c r="BF142">
        <v>730.33</v>
      </c>
      <c r="BG142">
        <v>934.48</v>
      </c>
      <c r="BH142">
        <v>278.22000000000003</v>
      </c>
      <c r="BI142">
        <v>5564.95</v>
      </c>
      <c r="BJ142">
        <v>2852.62</v>
      </c>
      <c r="BK142">
        <v>4426.33</v>
      </c>
      <c r="BL142">
        <v>4166.8599999999997</v>
      </c>
      <c r="BM142">
        <v>3121.12</v>
      </c>
      <c r="BN142">
        <v>2391.42</v>
      </c>
      <c r="BO142">
        <v>3194.8</v>
      </c>
      <c r="BP142">
        <v>2711.35</v>
      </c>
      <c r="BQ142">
        <v>1508.39</v>
      </c>
      <c r="BR142">
        <v>4432.45</v>
      </c>
      <c r="BS142">
        <v>4076.29</v>
      </c>
      <c r="BT142">
        <v>4890</v>
      </c>
      <c r="BU142">
        <v>3863.09</v>
      </c>
      <c r="BV142">
        <v>668.06</v>
      </c>
      <c r="BW142">
        <v>2494.59</v>
      </c>
      <c r="BX142">
        <v>7073.32</v>
      </c>
      <c r="BY142">
        <v>1882.45</v>
      </c>
      <c r="BZ142">
        <v>2395.4</v>
      </c>
      <c r="CA142">
        <v>2573.19</v>
      </c>
      <c r="CB142">
        <v>5655.37</v>
      </c>
      <c r="CC142">
        <v>9535.2199999999993</v>
      </c>
      <c r="CD142">
        <v>691.9</v>
      </c>
      <c r="CE142">
        <v>7751.08</v>
      </c>
      <c r="CF142">
        <v>9310.26</v>
      </c>
      <c r="CG142">
        <v>921.54</v>
      </c>
      <c r="CH142">
        <v>1356.83</v>
      </c>
      <c r="CI142">
        <v>4765.33</v>
      </c>
      <c r="CJ142">
        <v>4374.07</v>
      </c>
      <c r="CK142">
        <v>3265.33</v>
      </c>
      <c r="CL142">
        <v>3265.33</v>
      </c>
      <c r="CM142">
        <v>662.22</v>
      </c>
      <c r="CN142">
        <v>662.22</v>
      </c>
      <c r="CO142">
        <v>4696.93</v>
      </c>
      <c r="CP142">
        <v>4696.93</v>
      </c>
      <c r="CQ142">
        <v>4698.6400000000003</v>
      </c>
      <c r="CR142">
        <v>4698.6400000000003</v>
      </c>
      <c r="CS142">
        <v>4610.66</v>
      </c>
      <c r="CT142">
        <v>4610.66</v>
      </c>
      <c r="CU142">
        <v>1274.3</v>
      </c>
      <c r="CV142">
        <v>4738.88</v>
      </c>
      <c r="CW142">
        <v>759.51</v>
      </c>
      <c r="CX142">
        <v>1274.3</v>
      </c>
      <c r="CY142">
        <v>4738.88</v>
      </c>
      <c r="CZ142">
        <v>759.51</v>
      </c>
      <c r="DA142"/>
      <c r="DB142">
        <v>10227.549999999999</v>
      </c>
      <c r="DC142">
        <v>4580.6899999999996</v>
      </c>
      <c r="DD142">
        <v>4121.32</v>
      </c>
      <c r="DE142">
        <v>7331.81</v>
      </c>
      <c r="DF142">
        <v>3246.37</v>
      </c>
      <c r="DG142">
        <v>1135.44</v>
      </c>
      <c r="DH142">
        <v>4521.18</v>
      </c>
      <c r="DI142">
        <v>4744.07</v>
      </c>
      <c r="DJ142">
        <v>4982.53</v>
      </c>
      <c r="DK142">
        <v>4535.82</v>
      </c>
      <c r="DL142">
        <v>941.6</v>
      </c>
      <c r="DM142">
        <v>3148.01</v>
      </c>
      <c r="DN142">
        <v>5570.13</v>
      </c>
      <c r="DO142">
        <v>4082</v>
      </c>
      <c r="DP142">
        <v>3291.82</v>
      </c>
      <c r="DQ142">
        <v>652.04999999999995</v>
      </c>
      <c r="DR142">
        <v>2619.6999999999998</v>
      </c>
    </row>
    <row r="143" spans="1:122" x14ac:dyDescent="0.2">
      <c r="A143">
        <v>6569.89</v>
      </c>
      <c r="B143">
        <v>1786.14</v>
      </c>
      <c r="C143">
        <v>6435.79</v>
      </c>
      <c r="D143">
        <v>8569.7000000000007</v>
      </c>
      <c r="E143">
        <v>62.21</v>
      </c>
      <c r="F143">
        <v>2628.49</v>
      </c>
      <c r="G143">
        <v>6710.11</v>
      </c>
      <c r="H143">
        <v>9119.5300000000007</v>
      </c>
      <c r="I143">
        <v>7380.93</v>
      </c>
      <c r="J143">
        <v>1384.23</v>
      </c>
      <c r="K143">
        <v>4763.34</v>
      </c>
      <c r="L143">
        <v>5718.28</v>
      </c>
      <c r="M143">
        <v>138.04</v>
      </c>
      <c r="N143">
        <v>2144.35</v>
      </c>
      <c r="O143">
        <v>5304.64</v>
      </c>
      <c r="P143">
        <v>8164.48</v>
      </c>
      <c r="Q143">
        <v>10547.32</v>
      </c>
      <c r="R143">
        <v>2164.48</v>
      </c>
      <c r="S143">
        <v>3122.25</v>
      </c>
      <c r="T143">
        <v>4736.17</v>
      </c>
      <c r="U143">
        <v>1401.59</v>
      </c>
      <c r="V143">
        <v>1612.39</v>
      </c>
      <c r="W143">
        <v>4337.08</v>
      </c>
      <c r="X143">
        <v>12003.78</v>
      </c>
      <c r="Y143">
        <v>8517.5300000000007</v>
      </c>
      <c r="Z143">
        <v>389.24</v>
      </c>
      <c r="AA143">
        <v>4327.95</v>
      </c>
      <c r="AB143">
        <v>3860.35</v>
      </c>
      <c r="AC143">
        <v>2418.11</v>
      </c>
      <c r="AD143">
        <v>1292.47</v>
      </c>
      <c r="AE143">
        <v>3426.82</v>
      </c>
      <c r="AF143">
        <v>2.37</v>
      </c>
      <c r="AG143"/>
      <c r="AH143">
        <v>2738.39</v>
      </c>
      <c r="AI143">
        <v>4141.43</v>
      </c>
      <c r="AJ143">
        <v>5968.82</v>
      </c>
      <c r="AK143">
        <v>3287.81</v>
      </c>
      <c r="AL143">
        <v>2016.04</v>
      </c>
      <c r="AM143">
        <v>319.72000000000003</v>
      </c>
      <c r="AN143">
        <v>5189.72</v>
      </c>
      <c r="AO143">
        <v>8415.49</v>
      </c>
      <c r="AP143">
        <v>1386.69</v>
      </c>
      <c r="AQ143">
        <v>4866.2</v>
      </c>
      <c r="AR143">
        <v>4734.84</v>
      </c>
      <c r="AS143">
        <v>4567.1899999999996</v>
      </c>
      <c r="AT143">
        <v>1158.92</v>
      </c>
      <c r="AU143">
        <v>2490.29</v>
      </c>
      <c r="AV143">
        <v>3564.74</v>
      </c>
      <c r="AW143">
        <v>7160.93</v>
      </c>
      <c r="AX143">
        <v>1053.17</v>
      </c>
      <c r="AY143">
        <v>3457.63</v>
      </c>
      <c r="AZ143">
        <v>3040.53</v>
      </c>
      <c r="BA143">
        <v>4156.59</v>
      </c>
      <c r="BB143">
        <v>3491.81</v>
      </c>
      <c r="BC143">
        <v>2224.9299999999998</v>
      </c>
      <c r="BD143">
        <v>1912.8</v>
      </c>
      <c r="BE143">
        <v>4419.51</v>
      </c>
      <c r="BF143">
        <v>730.45</v>
      </c>
      <c r="BG143">
        <v>934.5</v>
      </c>
      <c r="BH143">
        <v>278.25</v>
      </c>
      <c r="BI143">
        <v>5565.44</v>
      </c>
      <c r="BJ143">
        <v>2852.74</v>
      </c>
      <c r="BK143">
        <v>4427.01</v>
      </c>
      <c r="BL143">
        <v>4166.95</v>
      </c>
      <c r="BM143">
        <v>3354.26</v>
      </c>
      <c r="BN143">
        <v>2391.54</v>
      </c>
      <c r="BO143">
        <v>3194.91</v>
      </c>
      <c r="BP143">
        <v>2719.49</v>
      </c>
      <c r="BQ143">
        <v>1511.15</v>
      </c>
      <c r="BR143">
        <v>4432.59</v>
      </c>
      <c r="BS143">
        <v>4076.37</v>
      </c>
      <c r="BT143">
        <v>5070.38</v>
      </c>
      <c r="BU143">
        <v>3863.19</v>
      </c>
      <c r="BV143">
        <v>668.17</v>
      </c>
      <c r="BW143">
        <v>2494.71</v>
      </c>
      <c r="BX143">
        <v>7073.59</v>
      </c>
      <c r="BY143">
        <v>1902.42</v>
      </c>
      <c r="BZ143">
        <v>2395.5100000000002</v>
      </c>
      <c r="CA143">
        <v>2579.27</v>
      </c>
      <c r="CB143">
        <v>5655.47</v>
      </c>
      <c r="CC143">
        <v>9535.33</v>
      </c>
      <c r="CD143">
        <v>692.1</v>
      </c>
      <c r="CE143">
        <v>7751.2</v>
      </c>
      <c r="CF143">
        <v>9310.34</v>
      </c>
      <c r="CG143">
        <v>921.67</v>
      </c>
      <c r="CH143">
        <v>1356.93</v>
      </c>
      <c r="CI143">
        <v>4816</v>
      </c>
      <c r="CJ143">
        <v>4374.17</v>
      </c>
      <c r="CK143">
        <v>3265.44</v>
      </c>
      <c r="CL143">
        <v>3265.44</v>
      </c>
      <c r="CM143">
        <v>662.36</v>
      </c>
      <c r="CN143">
        <v>662.36</v>
      </c>
      <c r="CO143">
        <v>4697.05</v>
      </c>
      <c r="CP143">
        <v>4697.05</v>
      </c>
      <c r="CQ143">
        <v>4698.76</v>
      </c>
      <c r="CR143">
        <v>4698.76</v>
      </c>
      <c r="CS143">
        <v>4610.88</v>
      </c>
      <c r="CT143">
        <v>4610.88</v>
      </c>
      <c r="CU143">
        <v>1274.4100000000001</v>
      </c>
      <c r="CV143">
        <v>4747.3599999999997</v>
      </c>
      <c r="CW143">
        <v>761.83</v>
      </c>
      <c r="CX143">
        <v>1274.4100000000001</v>
      </c>
      <c r="CY143">
        <v>4747.3599999999997</v>
      </c>
      <c r="CZ143">
        <v>761.83</v>
      </c>
      <c r="DA143"/>
      <c r="DB143">
        <v>10227.64</v>
      </c>
      <c r="DC143">
        <v>4580.79</v>
      </c>
      <c r="DD143">
        <v>4121.53</v>
      </c>
      <c r="DE143">
        <v>7331.89</v>
      </c>
      <c r="DF143">
        <v>3246.49</v>
      </c>
      <c r="DG143">
        <v>1135.52</v>
      </c>
      <c r="DH143">
        <v>4521.3</v>
      </c>
      <c r="DI143">
        <v>4744.16</v>
      </c>
      <c r="DJ143">
        <v>4982.6400000000003</v>
      </c>
      <c r="DK143">
        <v>4546.28</v>
      </c>
      <c r="DL143">
        <v>944.05</v>
      </c>
      <c r="DM143">
        <v>3148.12</v>
      </c>
      <c r="DN143">
        <v>5578.78</v>
      </c>
      <c r="DO143">
        <v>4623.24</v>
      </c>
      <c r="DP143">
        <v>3291.93</v>
      </c>
      <c r="DQ143">
        <v>652.16</v>
      </c>
      <c r="DR143">
        <v>2619.8200000000002</v>
      </c>
    </row>
    <row r="144" spans="1:122" x14ac:dyDescent="0.2">
      <c r="A144">
        <v>6570.18</v>
      </c>
      <c r="B144">
        <v>1786.22</v>
      </c>
      <c r="C144">
        <v>6435.91</v>
      </c>
      <c r="D144">
        <v>8653.6200000000008</v>
      </c>
      <c r="E144">
        <v>63.12</v>
      </c>
      <c r="F144">
        <v>2628.62</v>
      </c>
      <c r="G144">
        <v>6710.21</v>
      </c>
      <c r="H144">
        <v>9119.6200000000008</v>
      </c>
      <c r="I144">
        <v>7381.05</v>
      </c>
      <c r="J144">
        <v>1384.35</v>
      </c>
      <c r="K144">
        <v>4763.71</v>
      </c>
      <c r="L144">
        <v>5718.39</v>
      </c>
      <c r="M144">
        <v>138.06</v>
      </c>
      <c r="N144">
        <v>2144.48</v>
      </c>
      <c r="O144">
        <v>5304.77</v>
      </c>
      <c r="P144">
        <v>8164.58</v>
      </c>
      <c r="Q144">
        <v>10547.41</v>
      </c>
      <c r="R144">
        <v>2164.6</v>
      </c>
      <c r="S144">
        <v>3122.36</v>
      </c>
      <c r="T144">
        <v>4736.29</v>
      </c>
      <c r="U144">
        <v>1401.6</v>
      </c>
      <c r="V144">
        <v>1612.5</v>
      </c>
      <c r="W144">
        <v>4337.17</v>
      </c>
      <c r="X144">
        <v>12215.7</v>
      </c>
      <c r="Y144">
        <v>8517.64</v>
      </c>
      <c r="Z144">
        <v>389.73</v>
      </c>
      <c r="AA144">
        <v>4328.08</v>
      </c>
      <c r="AB144">
        <v>3860.45</v>
      </c>
      <c r="AC144">
        <v>2418.13</v>
      </c>
      <c r="AD144">
        <v>1292.5899999999999</v>
      </c>
      <c r="AE144">
        <v>3426.93</v>
      </c>
      <c r="AF144">
        <v>2.38</v>
      </c>
      <c r="AG144"/>
      <c r="AH144">
        <v>2738.51</v>
      </c>
      <c r="AI144">
        <v>4141.54</v>
      </c>
      <c r="AJ144">
        <v>5981.21</v>
      </c>
      <c r="AK144">
        <v>3287.92</v>
      </c>
      <c r="AL144">
        <v>2042.83</v>
      </c>
      <c r="AM144">
        <v>319.76</v>
      </c>
      <c r="AN144">
        <v>5189.79</v>
      </c>
      <c r="AO144">
        <v>8415.6</v>
      </c>
      <c r="AP144">
        <v>1386.79</v>
      </c>
      <c r="AQ144">
        <v>4866.32</v>
      </c>
      <c r="AR144">
        <v>4734.93</v>
      </c>
      <c r="AS144">
        <v>4570.12</v>
      </c>
      <c r="AT144">
        <v>1159.04</v>
      </c>
      <c r="AU144">
        <v>2490.38</v>
      </c>
      <c r="AV144">
        <v>3564.94</v>
      </c>
      <c r="AW144">
        <v>7161.04</v>
      </c>
      <c r="AX144">
        <v>1053.27</v>
      </c>
      <c r="AY144">
        <v>3457.74</v>
      </c>
      <c r="AZ144">
        <v>3040.63</v>
      </c>
      <c r="BA144">
        <v>4156.6899999999996</v>
      </c>
      <c r="BB144">
        <v>3491.95</v>
      </c>
      <c r="BC144">
        <v>2313.46</v>
      </c>
      <c r="BD144">
        <v>1984.04</v>
      </c>
      <c r="BE144">
        <v>4419.6099999999997</v>
      </c>
      <c r="BF144">
        <v>730.57</v>
      </c>
      <c r="BG144">
        <v>934.62</v>
      </c>
      <c r="BH144">
        <v>278.27</v>
      </c>
      <c r="BI144">
        <v>5565.85</v>
      </c>
      <c r="BJ144">
        <v>2852.84</v>
      </c>
      <c r="BK144">
        <v>4427.1099999999997</v>
      </c>
      <c r="BL144">
        <v>4167.05</v>
      </c>
      <c r="BM144">
        <v>3362.81</v>
      </c>
      <c r="BN144">
        <v>2391.63</v>
      </c>
      <c r="BO144">
        <v>3195.29</v>
      </c>
      <c r="BP144">
        <v>2756.87</v>
      </c>
      <c r="BQ144">
        <v>1511.25</v>
      </c>
      <c r="BR144">
        <v>4432.7</v>
      </c>
      <c r="BS144">
        <v>4076.47</v>
      </c>
      <c r="BT144">
        <v>5206.33</v>
      </c>
      <c r="BU144">
        <v>3870.63</v>
      </c>
      <c r="BV144">
        <v>668.73</v>
      </c>
      <c r="BW144">
        <v>2494.83</v>
      </c>
      <c r="BX144">
        <v>7073.67</v>
      </c>
      <c r="BY144">
        <v>1902.5</v>
      </c>
      <c r="BZ144">
        <v>2395.59</v>
      </c>
      <c r="CA144">
        <v>2579.33</v>
      </c>
      <c r="CB144">
        <v>5672.67</v>
      </c>
      <c r="CC144">
        <v>9535.44</v>
      </c>
      <c r="CD144">
        <v>692.2</v>
      </c>
      <c r="CE144">
        <v>7751.32</v>
      </c>
      <c r="CF144">
        <v>9310.44</v>
      </c>
      <c r="CG144">
        <v>921.76</v>
      </c>
      <c r="CH144">
        <v>1357.05</v>
      </c>
      <c r="CI144">
        <v>4820.91</v>
      </c>
      <c r="CJ144">
        <v>4374.26</v>
      </c>
      <c r="CK144">
        <v>3265.54</v>
      </c>
      <c r="CL144">
        <v>3265.54</v>
      </c>
      <c r="CM144">
        <v>662.45</v>
      </c>
      <c r="CN144">
        <v>662.45</v>
      </c>
      <c r="CO144">
        <v>4697.18</v>
      </c>
      <c r="CP144">
        <v>4697.18</v>
      </c>
      <c r="CQ144">
        <v>4698.8500000000004</v>
      </c>
      <c r="CR144">
        <v>4698.8500000000004</v>
      </c>
      <c r="CS144">
        <v>4611.1099999999997</v>
      </c>
      <c r="CT144">
        <v>4611.1099999999997</v>
      </c>
      <c r="CU144">
        <v>1274.53</v>
      </c>
      <c r="CV144">
        <v>4747.57</v>
      </c>
      <c r="CW144">
        <v>762.73</v>
      </c>
      <c r="CX144">
        <v>1274.53</v>
      </c>
      <c r="CY144">
        <v>4747.57</v>
      </c>
      <c r="CZ144">
        <v>762.73</v>
      </c>
      <c r="DA144"/>
      <c r="DB144">
        <v>10227.74</v>
      </c>
      <c r="DC144">
        <v>4580.88</v>
      </c>
      <c r="DD144">
        <v>4121.55</v>
      </c>
      <c r="DE144">
        <v>7332</v>
      </c>
      <c r="DF144">
        <v>3246.6</v>
      </c>
      <c r="DG144">
        <v>1135.6400000000001</v>
      </c>
      <c r="DH144">
        <v>4521.43</v>
      </c>
      <c r="DI144">
        <v>4744.25</v>
      </c>
      <c r="DJ144">
        <v>4982.75</v>
      </c>
      <c r="DK144">
        <v>4546.3900000000003</v>
      </c>
      <c r="DL144">
        <v>944.15</v>
      </c>
      <c r="DM144">
        <v>3411.02</v>
      </c>
      <c r="DN144">
        <v>5578.88</v>
      </c>
      <c r="DO144">
        <v>4623.34</v>
      </c>
      <c r="DP144">
        <v>3382.59</v>
      </c>
      <c r="DQ144">
        <v>652.22</v>
      </c>
      <c r="DR144">
        <v>2619.9499999999998</v>
      </c>
    </row>
    <row r="145" spans="1:122" x14ac:dyDescent="0.2">
      <c r="A145">
        <v>6570.28</v>
      </c>
      <c r="B145">
        <v>1786.32</v>
      </c>
      <c r="C145">
        <v>6436.03</v>
      </c>
      <c r="D145">
        <v>8653.7099999999991</v>
      </c>
      <c r="E145">
        <v>63.5</v>
      </c>
      <c r="F145">
        <v>2628.73</v>
      </c>
      <c r="G145">
        <v>6756.45</v>
      </c>
      <c r="H145">
        <v>9119.7199999999993</v>
      </c>
      <c r="I145">
        <v>7381.16</v>
      </c>
      <c r="J145">
        <v>1384.46</v>
      </c>
      <c r="K145">
        <v>4820.97</v>
      </c>
      <c r="L145">
        <v>6039.84</v>
      </c>
      <c r="M145">
        <v>138.07</v>
      </c>
      <c r="N145">
        <v>2144.59</v>
      </c>
      <c r="O145">
        <v>5304.99</v>
      </c>
      <c r="P145">
        <v>8164.68</v>
      </c>
      <c r="Q145">
        <v>10547.52</v>
      </c>
      <c r="R145">
        <v>2164.71</v>
      </c>
      <c r="S145">
        <v>3122.5</v>
      </c>
      <c r="T145">
        <v>4736.3999999999996</v>
      </c>
      <c r="U145">
        <v>1401.62</v>
      </c>
      <c r="V145">
        <v>1612.63</v>
      </c>
      <c r="W145">
        <v>4337.26</v>
      </c>
      <c r="X145">
        <v>12793.87</v>
      </c>
      <c r="Y145">
        <v>8517.73</v>
      </c>
      <c r="Z145">
        <v>404.43</v>
      </c>
      <c r="AA145">
        <v>4328.1899999999996</v>
      </c>
      <c r="AB145">
        <v>3860.56</v>
      </c>
      <c r="AC145">
        <v>2418.15</v>
      </c>
      <c r="AD145">
        <v>2622.95</v>
      </c>
      <c r="AE145">
        <v>3427.03</v>
      </c>
      <c r="AF145">
        <v>2.4</v>
      </c>
      <c r="AG145"/>
      <c r="AH145">
        <v>2738.61</v>
      </c>
      <c r="AI145">
        <v>4141.6400000000003</v>
      </c>
      <c r="AJ145">
        <v>5981.29</v>
      </c>
      <c r="AK145">
        <v>3295.42</v>
      </c>
      <c r="AL145">
        <v>2042.95</v>
      </c>
      <c r="AM145">
        <v>319.79000000000002</v>
      </c>
      <c r="AN145">
        <v>5189.88</v>
      </c>
      <c r="AO145">
        <v>8415.7099999999991</v>
      </c>
      <c r="AP145">
        <v>1386.89</v>
      </c>
      <c r="AQ145">
        <v>4866.4399999999996</v>
      </c>
      <c r="AR145">
        <v>4735.05</v>
      </c>
      <c r="AS145">
        <v>4570.21</v>
      </c>
      <c r="AT145">
        <v>1159.1600000000001</v>
      </c>
      <c r="AU145">
        <v>2490.5</v>
      </c>
      <c r="AV145">
        <v>3565.5</v>
      </c>
      <c r="AW145">
        <v>7331.95</v>
      </c>
      <c r="AX145">
        <v>1053.3699999999999</v>
      </c>
      <c r="AY145">
        <v>3457.85</v>
      </c>
      <c r="AZ145">
        <v>3040.73</v>
      </c>
      <c r="BA145">
        <v>4156.78</v>
      </c>
      <c r="BB145">
        <v>3492.09</v>
      </c>
      <c r="BC145">
        <v>2313.56</v>
      </c>
      <c r="BD145">
        <v>1984.14</v>
      </c>
      <c r="BE145">
        <v>4419.71</v>
      </c>
      <c r="BF145">
        <v>730.69</v>
      </c>
      <c r="BG145">
        <v>941.23</v>
      </c>
      <c r="BH145">
        <v>278.39</v>
      </c>
      <c r="BI145">
        <v>5566.4</v>
      </c>
      <c r="BJ145">
        <v>2853.05</v>
      </c>
      <c r="BK145">
        <v>4427.21</v>
      </c>
      <c r="BL145">
        <v>4167.1400000000003</v>
      </c>
      <c r="BM145">
        <v>3362.94</v>
      </c>
      <c r="BN145">
        <v>2391.75</v>
      </c>
      <c r="BO145">
        <v>3195.39</v>
      </c>
      <c r="BP145">
        <v>2764.75</v>
      </c>
      <c r="BQ145">
        <v>1530.78</v>
      </c>
      <c r="BR145">
        <v>4432.83</v>
      </c>
      <c r="BS145">
        <v>4076.58</v>
      </c>
      <c r="BT145">
        <v>5335.18</v>
      </c>
      <c r="BU145">
        <v>3904.5</v>
      </c>
      <c r="BV145">
        <v>668.83</v>
      </c>
      <c r="BW145">
        <v>2494.94</v>
      </c>
      <c r="BX145">
        <v>7073.76</v>
      </c>
      <c r="BY145">
        <v>1902.7</v>
      </c>
      <c r="BZ145">
        <v>2395.6999999999998</v>
      </c>
      <c r="CA145">
        <v>2579.42</v>
      </c>
      <c r="CB145">
        <v>5672.83</v>
      </c>
      <c r="CC145">
        <v>9535.66</v>
      </c>
      <c r="CD145">
        <v>692.31</v>
      </c>
      <c r="CE145">
        <v>7791</v>
      </c>
      <c r="CF145">
        <v>9310.6299999999992</v>
      </c>
      <c r="CG145">
        <v>921.88</v>
      </c>
      <c r="CH145">
        <v>1357.14</v>
      </c>
      <c r="CI145">
        <v>5351.1</v>
      </c>
      <c r="CJ145">
        <v>4374.3500000000004</v>
      </c>
      <c r="CK145">
        <v>3265.65</v>
      </c>
      <c r="CL145">
        <v>3265.65</v>
      </c>
      <c r="CM145">
        <v>662.66</v>
      </c>
      <c r="CN145">
        <v>662.66</v>
      </c>
      <c r="CO145">
        <v>4697.29</v>
      </c>
      <c r="CP145">
        <v>4697.29</v>
      </c>
      <c r="CQ145">
        <v>4699.09</v>
      </c>
      <c r="CR145">
        <v>4699.09</v>
      </c>
      <c r="CS145">
        <v>4758.03</v>
      </c>
      <c r="CT145">
        <v>4758.03</v>
      </c>
      <c r="CU145">
        <v>1274.6300000000001</v>
      </c>
      <c r="CV145">
        <v>4747.6899999999996</v>
      </c>
      <c r="CW145">
        <v>781.88</v>
      </c>
      <c r="CX145">
        <v>1274.6300000000001</v>
      </c>
      <c r="CY145">
        <v>4747.6899999999996</v>
      </c>
      <c r="CZ145">
        <v>781.88</v>
      </c>
      <c r="DA145"/>
      <c r="DB145">
        <v>10227.84</v>
      </c>
      <c r="DC145">
        <v>4580.9799999999996</v>
      </c>
      <c r="DD145">
        <v>4121.67</v>
      </c>
      <c r="DE145">
        <v>7332.09</v>
      </c>
      <c r="DF145">
        <v>3246.71</v>
      </c>
      <c r="DG145">
        <v>1135.76</v>
      </c>
      <c r="DH145">
        <v>4521.55</v>
      </c>
      <c r="DI145">
        <v>4744.3500000000004</v>
      </c>
      <c r="DJ145">
        <v>4982.8599999999997</v>
      </c>
      <c r="DK145">
        <v>4546.46</v>
      </c>
      <c r="DL145">
        <v>944.21</v>
      </c>
      <c r="DM145">
        <v>3411.29</v>
      </c>
      <c r="DN145">
        <v>5578.95</v>
      </c>
      <c r="DO145">
        <v>4623.42</v>
      </c>
      <c r="DP145">
        <v>3382.69</v>
      </c>
      <c r="DQ145">
        <v>652.41999999999996</v>
      </c>
      <c r="DR145">
        <v>2620.0700000000002</v>
      </c>
    </row>
    <row r="146" spans="1:122" x14ac:dyDescent="0.2">
      <c r="A146">
        <v>6767.59</v>
      </c>
      <c r="B146">
        <v>1786.42</v>
      </c>
      <c r="C146">
        <v>6436.13</v>
      </c>
      <c r="D146">
        <v>8653.7999999999993</v>
      </c>
      <c r="E146">
        <v>71.56</v>
      </c>
      <c r="F146">
        <v>2628.86</v>
      </c>
      <c r="G146">
        <v>6756.55</v>
      </c>
      <c r="H146">
        <v>9119.81</v>
      </c>
      <c r="I146">
        <v>8201.84</v>
      </c>
      <c r="J146">
        <v>1384.56</v>
      </c>
      <c r="K146">
        <v>4821.05</v>
      </c>
      <c r="L146">
        <v>6039.92</v>
      </c>
      <c r="M146">
        <v>138.09</v>
      </c>
      <c r="N146">
        <v>2144.71</v>
      </c>
      <c r="O146">
        <v>5305.07</v>
      </c>
      <c r="P146">
        <v>8164.79</v>
      </c>
      <c r="Q146">
        <v>10547.63</v>
      </c>
      <c r="R146">
        <v>2164.8200000000002</v>
      </c>
      <c r="S146">
        <v>3122.63</v>
      </c>
      <c r="T146">
        <v>4736.75</v>
      </c>
      <c r="U146">
        <v>1401.64</v>
      </c>
      <c r="V146">
        <v>1612.78</v>
      </c>
      <c r="W146">
        <v>4337.3599999999997</v>
      </c>
      <c r="X146">
        <v>12793.95</v>
      </c>
      <c r="Y146">
        <v>8517.83</v>
      </c>
      <c r="Z146">
        <v>404.5</v>
      </c>
      <c r="AA146">
        <v>4328.46</v>
      </c>
      <c r="AB146">
        <v>3860.65</v>
      </c>
      <c r="AC146">
        <v>2418.16</v>
      </c>
      <c r="AD146">
        <v>2623.22</v>
      </c>
      <c r="AE146">
        <v>3427.13</v>
      </c>
      <c r="AF146">
        <v>2.42</v>
      </c>
      <c r="AG146"/>
      <c r="AH146">
        <v>2738.72</v>
      </c>
      <c r="AI146">
        <v>4141.75</v>
      </c>
      <c r="AJ146">
        <v>5981.37</v>
      </c>
      <c r="AK146">
        <v>3366.83</v>
      </c>
      <c r="AL146">
        <v>2043.19</v>
      </c>
      <c r="AM146">
        <v>319.97000000000003</v>
      </c>
      <c r="AN146">
        <v>5189.9799999999996</v>
      </c>
      <c r="AO146">
        <v>8415.82</v>
      </c>
      <c r="AP146">
        <v>1386.98</v>
      </c>
      <c r="AQ146">
        <v>5993.04</v>
      </c>
      <c r="AR146">
        <v>4735.1400000000003</v>
      </c>
      <c r="AS146">
        <v>4570.29</v>
      </c>
      <c r="AT146">
        <v>1159.29</v>
      </c>
      <c r="AU146">
        <v>2490.62</v>
      </c>
      <c r="AV146">
        <v>3565.77</v>
      </c>
      <c r="AW146">
        <v>7379.18</v>
      </c>
      <c r="AX146">
        <v>1053.47</v>
      </c>
      <c r="AY146">
        <v>3457.97</v>
      </c>
      <c r="AZ146">
        <v>3040.81</v>
      </c>
      <c r="BA146">
        <v>4487.54</v>
      </c>
      <c r="BB146">
        <v>3492.23</v>
      </c>
      <c r="BC146">
        <v>2416.4</v>
      </c>
      <c r="BD146">
        <v>1984.25</v>
      </c>
      <c r="BE146">
        <v>4419.82</v>
      </c>
      <c r="BF146">
        <v>730.83</v>
      </c>
      <c r="BG146">
        <v>941.33</v>
      </c>
      <c r="BH146">
        <v>278.42</v>
      </c>
      <c r="BI146">
        <v>5568.91</v>
      </c>
      <c r="BJ146">
        <v>2853.16</v>
      </c>
      <c r="BK146">
        <v>4427.33</v>
      </c>
      <c r="BL146">
        <v>4167.24</v>
      </c>
      <c r="BM146">
        <v>3363.04</v>
      </c>
      <c r="BN146">
        <v>2391.86</v>
      </c>
      <c r="BO146">
        <v>3212.15</v>
      </c>
      <c r="BP146">
        <v>2770.95</v>
      </c>
      <c r="BQ146">
        <v>1536.9</v>
      </c>
      <c r="BR146">
        <v>4432.96</v>
      </c>
      <c r="BS146">
        <v>4086.9</v>
      </c>
      <c r="BT146">
        <v>5335.27</v>
      </c>
      <c r="BU146">
        <v>3904.73</v>
      </c>
      <c r="BV146">
        <v>668.94</v>
      </c>
      <c r="BW146">
        <v>2495.06</v>
      </c>
      <c r="BX146">
        <v>7073.88</v>
      </c>
      <c r="BY146">
        <v>1902.8</v>
      </c>
      <c r="BZ146">
        <v>2395.8000000000002</v>
      </c>
      <c r="CA146">
        <v>2579.6</v>
      </c>
      <c r="CB146">
        <v>5672.92</v>
      </c>
      <c r="CC146">
        <v>9535.89</v>
      </c>
      <c r="CD146">
        <v>692.41</v>
      </c>
      <c r="CE146">
        <v>7791.1</v>
      </c>
      <c r="CF146">
        <v>9331.6200000000008</v>
      </c>
      <c r="CG146">
        <v>921.99</v>
      </c>
      <c r="CH146">
        <v>1357.26</v>
      </c>
      <c r="CI146">
        <v>5351.19</v>
      </c>
      <c r="CJ146">
        <v>4374.46</v>
      </c>
      <c r="CK146">
        <v>3265.77</v>
      </c>
      <c r="CL146">
        <v>3265.77</v>
      </c>
      <c r="CM146">
        <v>662.77</v>
      </c>
      <c r="CN146">
        <v>662.77</v>
      </c>
      <c r="CO146">
        <v>4697.43</v>
      </c>
      <c r="CP146">
        <v>4697.43</v>
      </c>
      <c r="CQ146">
        <v>4916.93</v>
      </c>
      <c r="CR146">
        <v>4916.93</v>
      </c>
      <c r="CS146">
        <v>5458.78</v>
      </c>
      <c r="CT146">
        <v>5458.78</v>
      </c>
      <c r="CU146">
        <v>1274.76</v>
      </c>
      <c r="CV146">
        <v>4747.7700000000004</v>
      </c>
      <c r="CW146">
        <v>781.97</v>
      </c>
      <c r="CX146">
        <v>1274.76</v>
      </c>
      <c r="CY146">
        <v>4747.7700000000004</v>
      </c>
      <c r="CZ146">
        <v>781.97</v>
      </c>
      <c r="DA146"/>
      <c r="DB146">
        <v>10227.94</v>
      </c>
      <c r="DC146">
        <v>4581.09</v>
      </c>
      <c r="DD146">
        <v>4124.6099999999997</v>
      </c>
      <c r="DE146">
        <v>7332.19</v>
      </c>
      <c r="DF146">
        <v>3246.82</v>
      </c>
      <c r="DG146">
        <v>1135.8499999999999</v>
      </c>
      <c r="DH146">
        <v>4521.67</v>
      </c>
      <c r="DI146">
        <v>4744.54</v>
      </c>
      <c r="DJ146">
        <v>4982.97</v>
      </c>
      <c r="DK146">
        <v>4546.58</v>
      </c>
      <c r="DL146">
        <v>944.31</v>
      </c>
      <c r="DM146">
        <v>3552.73</v>
      </c>
      <c r="DN146">
        <v>5579.05</v>
      </c>
      <c r="DO146">
        <v>4623.51</v>
      </c>
      <c r="DP146">
        <v>3382.78</v>
      </c>
      <c r="DQ146">
        <v>652.59</v>
      </c>
      <c r="DR146">
        <v>2620.21</v>
      </c>
    </row>
    <row r="147" spans="1:122" x14ac:dyDescent="0.2">
      <c r="A147">
        <v>6767.78</v>
      </c>
      <c r="B147">
        <v>1786.5</v>
      </c>
      <c r="C147">
        <v>6563.03</v>
      </c>
      <c r="D147">
        <v>8894.5300000000007</v>
      </c>
      <c r="E147">
        <v>71.81</v>
      </c>
      <c r="F147">
        <v>2628.98</v>
      </c>
      <c r="G147">
        <v>6756.63</v>
      </c>
      <c r="H147">
        <v>9119.91</v>
      </c>
      <c r="I147">
        <v>8201.93</v>
      </c>
      <c r="J147">
        <v>1384.68</v>
      </c>
      <c r="K147">
        <v>4821.1499999999996</v>
      </c>
      <c r="L147">
        <v>6297.75</v>
      </c>
      <c r="M147">
        <v>138.11000000000001</v>
      </c>
      <c r="N147">
        <v>2144.84</v>
      </c>
      <c r="O147">
        <v>5305.18</v>
      </c>
      <c r="P147">
        <v>8164.9</v>
      </c>
      <c r="Q147">
        <v>10547.73</v>
      </c>
      <c r="R147">
        <v>2164.92</v>
      </c>
      <c r="S147">
        <v>3122.73</v>
      </c>
      <c r="T147">
        <v>4737.1099999999997</v>
      </c>
      <c r="U147">
        <v>1401.65</v>
      </c>
      <c r="V147">
        <v>1612.89</v>
      </c>
      <c r="W147">
        <v>4337.45</v>
      </c>
      <c r="X147">
        <v>12794.04</v>
      </c>
      <c r="Y147">
        <v>8517.94</v>
      </c>
      <c r="Z147">
        <v>404.61</v>
      </c>
      <c r="AA147">
        <v>4443.79</v>
      </c>
      <c r="AB147">
        <v>3860.76</v>
      </c>
      <c r="AC147">
        <v>2418.1799999999998</v>
      </c>
      <c r="AD147">
        <v>2623.32</v>
      </c>
      <c r="AE147">
        <v>3427.24</v>
      </c>
      <c r="AF147">
        <v>2.4300000000000002</v>
      </c>
      <c r="AG147"/>
      <c r="AH147">
        <v>2738.83</v>
      </c>
      <c r="AI147">
        <v>4141.8599999999997</v>
      </c>
      <c r="AJ147">
        <v>5981.47</v>
      </c>
      <c r="AK147">
        <v>3389.18</v>
      </c>
      <c r="AL147">
        <v>2043.42</v>
      </c>
      <c r="AM147">
        <v>320.14999999999998</v>
      </c>
      <c r="AN147">
        <v>5190.08</v>
      </c>
      <c r="AO147">
        <v>8415.93</v>
      </c>
      <c r="AP147">
        <v>1387.08</v>
      </c>
      <c r="AQ147">
        <v>5993.14</v>
      </c>
      <c r="AR147">
        <v>4735.25</v>
      </c>
      <c r="AS147">
        <v>4570.3900000000003</v>
      </c>
      <c r="AT147">
        <v>1159.42</v>
      </c>
      <c r="AU147">
        <v>2496.77</v>
      </c>
      <c r="AV147">
        <v>3571.47</v>
      </c>
      <c r="AW147">
        <v>7392.25</v>
      </c>
      <c r="AX147">
        <v>1053.57</v>
      </c>
      <c r="AY147">
        <v>3458.08</v>
      </c>
      <c r="AZ147">
        <v>3040.91</v>
      </c>
      <c r="BA147">
        <v>4487.72</v>
      </c>
      <c r="BB147">
        <v>3492.35</v>
      </c>
      <c r="BC147">
        <v>2416.5</v>
      </c>
      <c r="BD147">
        <v>1991.63</v>
      </c>
      <c r="BE147">
        <v>4420.03</v>
      </c>
      <c r="BF147">
        <v>730.96</v>
      </c>
      <c r="BG147">
        <v>950.48</v>
      </c>
      <c r="BH147">
        <v>278.49</v>
      </c>
      <c r="BI147">
        <v>5568.98</v>
      </c>
      <c r="BJ147">
        <v>2853.27</v>
      </c>
      <c r="BK147">
        <v>4427.43</v>
      </c>
      <c r="BL147">
        <v>4167.3500000000004</v>
      </c>
      <c r="BM147">
        <v>3363.18</v>
      </c>
      <c r="BN147">
        <v>2391.96</v>
      </c>
      <c r="BO147">
        <v>3228.21</v>
      </c>
      <c r="BP147">
        <v>2771.87</v>
      </c>
      <c r="BQ147">
        <v>1536.99</v>
      </c>
      <c r="BR147">
        <v>4433.09</v>
      </c>
      <c r="BS147">
        <v>4086.98</v>
      </c>
      <c r="BT147">
        <v>5484.87</v>
      </c>
      <c r="BU147">
        <v>3914.51</v>
      </c>
      <c r="BV147">
        <v>669.06</v>
      </c>
      <c r="BW147">
        <v>2495.1799999999998</v>
      </c>
      <c r="BX147">
        <v>7074.22</v>
      </c>
      <c r="BY147">
        <v>1902.91</v>
      </c>
      <c r="BZ147">
        <v>2395.9</v>
      </c>
      <c r="CA147">
        <v>2579.6999999999998</v>
      </c>
      <c r="CB147">
        <v>5673.13</v>
      </c>
      <c r="CC147">
        <v>9589.4599999999991</v>
      </c>
      <c r="CD147">
        <v>692.52</v>
      </c>
      <c r="CE147">
        <v>7975.88</v>
      </c>
      <c r="CF147">
        <v>9331.7099999999991</v>
      </c>
      <c r="CG147">
        <v>922.11</v>
      </c>
      <c r="CH147">
        <v>1357.38</v>
      </c>
      <c r="CI147">
        <v>5351.27</v>
      </c>
      <c r="CJ147">
        <v>4374.5600000000004</v>
      </c>
      <c r="CK147">
        <v>3266.01</v>
      </c>
      <c r="CL147">
        <v>3266.01</v>
      </c>
      <c r="CM147">
        <v>662.89</v>
      </c>
      <c r="CN147">
        <v>662.89</v>
      </c>
      <c r="CO147">
        <v>4697.54</v>
      </c>
      <c r="CP147">
        <v>4697.54</v>
      </c>
      <c r="CQ147">
        <v>4917.1099999999997</v>
      </c>
      <c r="CR147">
        <v>4917.1099999999997</v>
      </c>
      <c r="CS147">
        <v>5458.95</v>
      </c>
      <c r="CT147">
        <v>5458.95</v>
      </c>
      <c r="CU147">
        <v>1274.9100000000001</v>
      </c>
      <c r="CV147">
        <v>4947.4399999999996</v>
      </c>
      <c r="CW147">
        <v>782.51</v>
      </c>
      <c r="CX147">
        <v>1274.9100000000001</v>
      </c>
      <c r="CY147">
        <v>4947.4399999999996</v>
      </c>
      <c r="CZ147">
        <v>782.51</v>
      </c>
      <c r="DA147"/>
      <c r="DB147">
        <v>10228.030000000001</v>
      </c>
      <c r="DC147">
        <v>4581.2</v>
      </c>
      <c r="DD147">
        <v>4124.71</v>
      </c>
      <c r="DE147">
        <v>7332.29</v>
      </c>
      <c r="DF147">
        <v>3246.94</v>
      </c>
      <c r="DG147">
        <v>1135.95</v>
      </c>
      <c r="DH147">
        <v>4521.8</v>
      </c>
      <c r="DI147">
        <v>4744.6499999999996</v>
      </c>
      <c r="DJ147">
        <v>4983.1000000000004</v>
      </c>
      <c r="DK147">
        <v>4718.76</v>
      </c>
      <c r="DL147">
        <v>944.4</v>
      </c>
      <c r="DM147">
        <v>3552.83</v>
      </c>
      <c r="DN147">
        <v>5579.15</v>
      </c>
      <c r="DO147">
        <v>4623.6099999999997</v>
      </c>
      <c r="DP147">
        <v>3382.88</v>
      </c>
      <c r="DQ147">
        <v>652.66999999999996</v>
      </c>
      <c r="DR147">
        <v>3063.15</v>
      </c>
    </row>
    <row r="148" spans="1:122" x14ac:dyDescent="0.2">
      <c r="A148">
        <v>6767.87</v>
      </c>
      <c r="B148">
        <v>1786.61</v>
      </c>
      <c r="C148">
        <v>6567.35</v>
      </c>
      <c r="D148">
        <v>8894.7800000000007</v>
      </c>
      <c r="E148">
        <v>81.489999999999995</v>
      </c>
      <c r="F148">
        <v>2629.1</v>
      </c>
      <c r="G148">
        <v>6757.05</v>
      </c>
      <c r="H148">
        <v>9120.01</v>
      </c>
      <c r="I148">
        <v>8202.01</v>
      </c>
      <c r="J148">
        <v>1384.77</v>
      </c>
      <c r="K148">
        <v>4821.25</v>
      </c>
      <c r="L148">
        <v>6297.83</v>
      </c>
      <c r="M148">
        <v>138.12</v>
      </c>
      <c r="N148">
        <v>2144.9699999999998</v>
      </c>
      <c r="O148">
        <v>5305.29</v>
      </c>
      <c r="P148">
        <v>8165.01</v>
      </c>
      <c r="Q148">
        <v>10547.84</v>
      </c>
      <c r="R148">
        <v>2165.0500000000002</v>
      </c>
      <c r="S148">
        <v>3123.01</v>
      </c>
      <c r="T148">
        <v>4737.2299999999996</v>
      </c>
      <c r="U148">
        <v>1401.67</v>
      </c>
      <c r="V148">
        <v>1613.02</v>
      </c>
      <c r="W148">
        <v>4337.55</v>
      </c>
      <c r="X148">
        <v>12794.13</v>
      </c>
      <c r="Y148">
        <v>8518.0400000000009</v>
      </c>
      <c r="Z148">
        <v>404.89</v>
      </c>
      <c r="AA148">
        <v>4443.87</v>
      </c>
      <c r="AB148">
        <v>3860.88</v>
      </c>
      <c r="AC148">
        <v>2418.1999999999998</v>
      </c>
      <c r="AD148">
        <v>2623.41</v>
      </c>
      <c r="AE148">
        <v>3511.73</v>
      </c>
      <c r="AF148">
        <v>2.44</v>
      </c>
      <c r="AG148"/>
      <c r="AH148">
        <v>2738.94</v>
      </c>
      <c r="AI148">
        <v>4141.9799999999996</v>
      </c>
      <c r="AJ148">
        <v>5981.57</v>
      </c>
      <c r="AK148">
        <v>3389.27</v>
      </c>
      <c r="AL148">
        <v>2043.51</v>
      </c>
      <c r="AM148">
        <v>320.22000000000003</v>
      </c>
      <c r="AN148">
        <v>5190.18</v>
      </c>
      <c r="AO148">
        <v>8416.0400000000009</v>
      </c>
      <c r="AP148">
        <v>1387.19</v>
      </c>
      <c r="AQ148">
        <v>5993.45</v>
      </c>
      <c r="AR148">
        <v>4735.3500000000004</v>
      </c>
      <c r="AS148">
        <v>4570.49</v>
      </c>
      <c r="AT148">
        <v>1159.55</v>
      </c>
      <c r="AU148">
        <v>2496.85</v>
      </c>
      <c r="AV148">
        <v>3571.57</v>
      </c>
      <c r="AW148">
        <v>7392.51</v>
      </c>
      <c r="AX148">
        <v>1053.67</v>
      </c>
      <c r="AY148">
        <v>3458.2</v>
      </c>
      <c r="AZ148">
        <v>3041.01</v>
      </c>
      <c r="BA148">
        <v>4568.2299999999996</v>
      </c>
      <c r="BB148">
        <v>3492.47</v>
      </c>
      <c r="BC148">
        <v>2441.87</v>
      </c>
      <c r="BD148">
        <v>2020.7</v>
      </c>
      <c r="BE148">
        <v>4844</v>
      </c>
      <c r="BF148">
        <v>755.46</v>
      </c>
      <c r="BG148">
        <v>950.7</v>
      </c>
      <c r="BH148">
        <v>278.52</v>
      </c>
      <c r="BI148">
        <v>6386.74</v>
      </c>
      <c r="BJ148">
        <v>2853.37</v>
      </c>
      <c r="BK148">
        <v>4427.55</v>
      </c>
      <c r="BL148">
        <v>4167.4399999999996</v>
      </c>
      <c r="BM148">
        <v>3389.47</v>
      </c>
      <c r="BN148">
        <v>2392.11</v>
      </c>
      <c r="BO148">
        <v>3228.31</v>
      </c>
      <c r="BP148">
        <v>2771.98</v>
      </c>
      <c r="BQ148">
        <v>1544.46</v>
      </c>
      <c r="BR148">
        <v>4433.3500000000004</v>
      </c>
      <c r="BS148">
        <v>4087.07</v>
      </c>
      <c r="BT148">
        <v>5484.96</v>
      </c>
      <c r="BU148">
        <v>4001.81</v>
      </c>
      <c r="BV148">
        <v>669.15</v>
      </c>
      <c r="BW148">
        <v>2495.29</v>
      </c>
      <c r="BX148">
        <v>7074.38</v>
      </c>
      <c r="BY148">
        <v>1903.04</v>
      </c>
      <c r="BZ148">
        <v>2396.0100000000002</v>
      </c>
      <c r="CA148">
        <v>2579.79</v>
      </c>
      <c r="CB148">
        <v>5673.2</v>
      </c>
      <c r="CC148">
        <v>9589.57</v>
      </c>
      <c r="CD148">
        <v>692.63</v>
      </c>
      <c r="CE148">
        <v>7992.16</v>
      </c>
      <c r="CF148">
        <v>9331.7999999999993</v>
      </c>
      <c r="CG148">
        <v>925.74</v>
      </c>
      <c r="CH148">
        <v>1357.49</v>
      </c>
      <c r="CI148">
        <v>5351.55</v>
      </c>
      <c r="CJ148">
        <v>4374.66</v>
      </c>
      <c r="CK148">
        <v>3266.13</v>
      </c>
      <c r="CL148">
        <v>3266.13</v>
      </c>
      <c r="CM148">
        <v>663.01</v>
      </c>
      <c r="CN148">
        <v>663.01</v>
      </c>
      <c r="CO148">
        <v>4717.55</v>
      </c>
      <c r="CP148">
        <v>4717.55</v>
      </c>
      <c r="CQ148">
        <v>5003.32</v>
      </c>
      <c r="CR148">
        <v>5003.32</v>
      </c>
      <c r="CS148">
        <v>5459.05</v>
      </c>
      <c r="CT148">
        <v>5459.05</v>
      </c>
      <c r="CU148">
        <v>1275</v>
      </c>
      <c r="CV148">
        <v>4947.55</v>
      </c>
      <c r="CW148">
        <v>783.08</v>
      </c>
      <c r="CX148">
        <v>1275</v>
      </c>
      <c r="CY148">
        <v>4947.55</v>
      </c>
      <c r="CZ148">
        <v>783.08</v>
      </c>
      <c r="DA148"/>
      <c r="DB148">
        <v>10228.129999999999</v>
      </c>
      <c r="DC148">
        <v>4581.3100000000004</v>
      </c>
      <c r="DD148">
        <v>4125.08</v>
      </c>
      <c r="DE148">
        <v>7332.4</v>
      </c>
      <c r="DF148">
        <v>3247.04</v>
      </c>
      <c r="DG148">
        <v>1136.07</v>
      </c>
      <c r="DH148">
        <v>4638.74</v>
      </c>
      <c r="DI148">
        <v>4744.75</v>
      </c>
      <c r="DJ148">
        <v>4983.21</v>
      </c>
      <c r="DK148">
        <v>4980.83</v>
      </c>
      <c r="DL148">
        <v>944.48</v>
      </c>
      <c r="DM148">
        <v>3552.93</v>
      </c>
      <c r="DN148">
        <v>5579.24</v>
      </c>
      <c r="DO148">
        <v>4623.71</v>
      </c>
      <c r="DP148">
        <v>3382.97</v>
      </c>
      <c r="DQ148">
        <v>663.43</v>
      </c>
      <c r="DR148">
        <v>3063.24</v>
      </c>
    </row>
    <row r="149" spans="1:122" x14ac:dyDescent="0.2">
      <c r="A149">
        <v>6768.06</v>
      </c>
      <c r="B149">
        <v>1786.71</v>
      </c>
      <c r="C149">
        <v>6567.44</v>
      </c>
      <c r="D149">
        <v>8894.82</v>
      </c>
      <c r="E149">
        <v>82.19</v>
      </c>
      <c r="F149">
        <v>2629.21</v>
      </c>
      <c r="G149">
        <v>6757.14</v>
      </c>
      <c r="H149">
        <v>9120.11</v>
      </c>
      <c r="I149">
        <v>8202.2099999999991</v>
      </c>
      <c r="J149">
        <v>1384.88</v>
      </c>
      <c r="K149">
        <v>4821.34</v>
      </c>
      <c r="L149">
        <v>6297.93</v>
      </c>
      <c r="M149">
        <v>138.13999999999999</v>
      </c>
      <c r="N149">
        <v>2145.0700000000002</v>
      </c>
      <c r="O149">
        <v>5305.4</v>
      </c>
      <c r="P149">
        <v>8165.11</v>
      </c>
      <c r="Q149">
        <v>10548.06</v>
      </c>
      <c r="R149">
        <v>2165.15</v>
      </c>
      <c r="S149">
        <v>3123.13</v>
      </c>
      <c r="T149">
        <v>4737.3500000000004</v>
      </c>
      <c r="U149">
        <v>1401.69</v>
      </c>
      <c r="V149">
        <v>1877.3</v>
      </c>
      <c r="W149">
        <v>4337.66</v>
      </c>
      <c r="X149">
        <v>12794.23</v>
      </c>
      <c r="Y149">
        <v>8518.14</v>
      </c>
      <c r="Z149">
        <v>404.91</v>
      </c>
      <c r="AA149">
        <v>4443.9799999999996</v>
      </c>
      <c r="AB149">
        <v>3861.08</v>
      </c>
      <c r="AC149">
        <v>2418.21</v>
      </c>
      <c r="AD149">
        <v>2623.52</v>
      </c>
      <c r="AE149">
        <v>3511.81</v>
      </c>
      <c r="AF149">
        <v>2.46</v>
      </c>
      <c r="AG149"/>
      <c r="AH149">
        <v>2739.04</v>
      </c>
      <c r="AI149">
        <v>4142.08</v>
      </c>
      <c r="AJ149">
        <v>5981.67</v>
      </c>
      <c r="AK149">
        <v>3408.47</v>
      </c>
      <c r="AL149">
        <v>2048.9</v>
      </c>
      <c r="AM149">
        <v>324.13</v>
      </c>
      <c r="AN149">
        <v>5190.29</v>
      </c>
      <c r="AO149">
        <v>8416.15</v>
      </c>
      <c r="AP149">
        <v>1387.27</v>
      </c>
      <c r="AQ149">
        <v>5994.07</v>
      </c>
      <c r="AR149">
        <v>4937.46</v>
      </c>
      <c r="AS149">
        <v>4570.58</v>
      </c>
      <c r="AT149">
        <v>1159.8</v>
      </c>
      <c r="AU149">
        <v>2496.96</v>
      </c>
      <c r="AV149">
        <v>3572.55</v>
      </c>
      <c r="AW149">
        <v>7392.63</v>
      </c>
      <c r="AX149">
        <v>1053.78</v>
      </c>
      <c r="AY149">
        <v>3458.32</v>
      </c>
      <c r="AZ149">
        <v>3041.12</v>
      </c>
      <c r="BA149">
        <v>4568.33</v>
      </c>
      <c r="BB149">
        <v>3492.61</v>
      </c>
      <c r="BC149">
        <v>2441.98</v>
      </c>
      <c r="BD149">
        <v>2052.1799999999998</v>
      </c>
      <c r="BE149">
        <v>4844.17</v>
      </c>
      <c r="BF149">
        <v>755.58</v>
      </c>
      <c r="BG149">
        <v>950.81</v>
      </c>
      <c r="BH149">
        <v>278.55</v>
      </c>
      <c r="BI149">
        <v>6442.94</v>
      </c>
      <c r="BJ149">
        <v>2853.5</v>
      </c>
      <c r="BK149">
        <v>4427.66</v>
      </c>
      <c r="BL149">
        <v>4167.5600000000004</v>
      </c>
      <c r="BM149">
        <v>3389.58</v>
      </c>
      <c r="BN149">
        <v>2392.2199999999998</v>
      </c>
      <c r="BO149">
        <v>3234.18</v>
      </c>
      <c r="BP149">
        <v>2772.09</v>
      </c>
      <c r="BQ149">
        <v>1584.98</v>
      </c>
      <c r="BR149">
        <v>4433.47</v>
      </c>
      <c r="BS149">
        <v>4087.17</v>
      </c>
      <c r="BT149">
        <v>5488.89</v>
      </c>
      <c r="BU149">
        <v>4141.22</v>
      </c>
      <c r="BV149">
        <v>669.37</v>
      </c>
      <c r="BW149">
        <v>2495.42</v>
      </c>
      <c r="BX149">
        <v>7078.91</v>
      </c>
      <c r="BY149">
        <v>1903.27</v>
      </c>
      <c r="BZ149">
        <v>2396.11</v>
      </c>
      <c r="CA149">
        <v>2579.9</v>
      </c>
      <c r="CB149">
        <v>5673.27</v>
      </c>
      <c r="CC149">
        <v>9603.32</v>
      </c>
      <c r="CD149">
        <v>692.73</v>
      </c>
      <c r="CE149">
        <v>8019.44</v>
      </c>
      <c r="CF149">
        <v>9331.9</v>
      </c>
      <c r="CG149">
        <v>925.84</v>
      </c>
      <c r="CH149">
        <v>1357.6</v>
      </c>
      <c r="CI149">
        <v>5351.67</v>
      </c>
      <c r="CJ149">
        <v>4374.7700000000004</v>
      </c>
      <c r="CK149">
        <v>3266.23</v>
      </c>
      <c r="CL149">
        <v>3266.23</v>
      </c>
      <c r="CM149">
        <v>663.1</v>
      </c>
      <c r="CN149">
        <v>663.1</v>
      </c>
      <c r="CO149">
        <v>4717.75</v>
      </c>
      <c r="CP149">
        <v>4717.75</v>
      </c>
      <c r="CQ149">
        <v>5003.41</v>
      </c>
      <c r="CR149">
        <v>5003.41</v>
      </c>
      <c r="CS149">
        <v>5459.14</v>
      </c>
      <c r="CT149">
        <v>5459.14</v>
      </c>
      <c r="CU149">
        <v>1275.1400000000001</v>
      </c>
      <c r="CV149">
        <v>4978.3100000000004</v>
      </c>
      <c r="CW149">
        <v>783.69</v>
      </c>
      <c r="CX149">
        <v>1275.1400000000001</v>
      </c>
      <c r="CY149">
        <v>4978.3100000000004</v>
      </c>
      <c r="CZ149">
        <v>783.69</v>
      </c>
      <c r="DA149"/>
      <c r="DB149">
        <v>10228.25</v>
      </c>
      <c r="DC149">
        <v>4581.42</v>
      </c>
      <c r="DD149">
        <v>4125.18</v>
      </c>
      <c r="DE149">
        <v>7332.51</v>
      </c>
      <c r="DF149">
        <v>3247.16</v>
      </c>
      <c r="DG149">
        <v>1136.24</v>
      </c>
      <c r="DH149">
        <v>4638.84</v>
      </c>
      <c r="DI149">
        <v>4744.8500000000004</v>
      </c>
      <c r="DJ149">
        <v>4983.32</v>
      </c>
      <c r="DK149">
        <v>4980.9399999999996</v>
      </c>
      <c r="DL149">
        <v>944.57</v>
      </c>
      <c r="DM149">
        <v>3553.01</v>
      </c>
      <c r="DN149">
        <v>5830.28</v>
      </c>
      <c r="DO149">
        <v>4623.8100000000004</v>
      </c>
      <c r="DP149">
        <v>3383.07</v>
      </c>
      <c r="DQ149">
        <v>664.06</v>
      </c>
      <c r="DR149">
        <v>3063.34</v>
      </c>
    </row>
    <row r="150" spans="1:122" x14ac:dyDescent="0.2">
      <c r="A150">
        <v>6915.21</v>
      </c>
      <c r="B150">
        <v>1786.81</v>
      </c>
      <c r="C150">
        <v>6567.53</v>
      </c>
      <c r="D150">
        <v>9000.59</v>
      </c>
      <c r="E150">
        <v>82.28</v>
      </c>
      <c r="F150">
        <v>2629.34</v>
      </c>
      <c r="G150">
        <v>6757.23</v>
      </c>
      <c r="H150">
        <v>9120.2199999999993</v>
      </c>
      <c r="I150">
        <v>8202.31</v>
      </c>
      <c r="J150">
        <v>1385</v>
      </c>
      <c r="K150">
        <v>4821.4399999999996</v>
      </c>
      <c r="L150">
        <v>6298</v>
      </c>
      <c r="M150">
        <v>138.16</v>
      </c>
      <c r="N150">
        <v>2145.19</v>
      </c>
      <c r="O150">
        <v>5305.65</v>
      </c>
      <c r="P150">
        <v>8165.22</v>
      </c>
      <c r="Q150">
        <v>10914.58</v>
      </c>
      <c r="R150">
        <v>2165.27</v>
      </c>
      <c r="S150">
        <v>3123.39</v>
      </c>
      <c r="T150">
        <v>4737.47</v>
      </c>
      <c r="U150">
        <v>1401.7</v>
      </c>
      <c r="V150">
        <v>1877.5</v>
      </c>
      <c r="W150">
        <v>4337.7700000000004</v>
      </c>
      <c r="X150">
        <v>12794.33</v>
      </c>
      <c r="Y150">
        <v>8518.26</v>
      </c>
      <c r="Z150">
        <v>404.94</v>
      </c>
      <c r="AA150">
        <v>4444.07</v>
      </c>
      <c r="AB150">
        <v>3861.2</v>
      </c>
      <c r="AC150">
        <v>2418.23</v>
      </c>
      <c r="AD150">
        <v>2623.63</v>
      </c>
      <c r="AE150">
        <v>3511.91</v>
      </c>
      <c r="AF150">
        <v>2.48</v>
      </c>
      <c r="AG150"/>
      <c r="AH150">
        <v>2739.16</v>
      </c>
      <c r="AI150">
        <v>4142.2</v>
      </c>
      <c r="AJ150">
        <v>5981.76</v>
      </c>
      <c r="AK150">
        <v>3408.56</v>
      </c>
      <c r="AL150">
        <v>2048.98</v>
      </c>
      <c r="AM150">
        <v>325.74</v>
      </c>
      <c r="AN150">
        <v>5190.3999999999996</v>
      </c>
      <c r="AO150">
        <v>8416.26</v>
      </c>
      <c r="AP150">
        <v>1387.47</v>
      </c>
      <c r="AQ150">
        <v>5994.16</v>
      </c>
      <c r="AR150">
        <v>4937.5600000000004</v>
      </c>
      <c r="AS150">
        <v>4570.68</v>
      </c>
      <c r="AT150">
        <v>1159.93</v>
      </c>
      <c r="AU150">
        <v>2513.9</v>
      </c>
      <c r="AV150">
        <v>3572.65</v>
      </c>
      <c r="AW150">
        <v>7392.8</v>
      </c>
      <c r="AX150">
        <v>1053.8699999999999</v>
      </c>
      <c r="AY150">
        <v>3458.45</v>
      </c>
      <c r="AZ150">
        <v>3041.23</v>
      </c>
      <c r="BA150">
        <v>4568.3900000000003</v>
      </c>
      <c r="BB150">
        <v>3562.21</v>
      </c>
      <c r="BC150">
        <v>2501.81</v>
      </c>
      <c r="BD150">
        <v>2053.16</v>
      </c>
      <c r="BE150">
        <v>4844.28</v>
      </c>
      <c r="BF150">
        <v>755.68</v>
      </c>
      <c r="BG150">
        <v>951.22</v>
      </c>
      <c r="BH150">
        <v>278.57</v>
      </c>
      <c r="BI150">
        <v>6478.37</v>
      </c>
      <c r="BJ150">
        <v>2853.6</v>
      </c>
      <c r="BK150">
        <v>4427.78</v>
      </c>
      <c r="BL150">
        <v>4167.67</v>
      </c>
      <c r="BM150">
        <v>3400.51</v>
      </c>
      <c r="BN150">
        <v>2392.42</v>
      </c>
      <c r="BO150">
        <v>3234.25</v>
      </c>
      <c r="BP150">
        <v>2776.22</v>
      </c>
      <c r="BQ150">
        <v>1591.73</v>
      </c>
      <c r="BR150">
        <v>4465.37</v>
      </c>
      <c r="BS150">
        <v>4098.62</v>
      </c>
      <c r="BT150">
        <v>5488.98</v>
      </c>
      <c r="BU150">
        <v>4141.32</v>
      </c>
      <c r="BV150">
        <v>669.49</v>
      </c>
      <c r="BW150">
        <v>2495.54</v>
      </c>
      <c r="BX150">
        <v>7079.05</v>
      </c>
      <c r="BY150">
        <v>2006.54</v>
      </c>
      <c r="BZ150">
        <v>2396.2199999999998</v>
      </c>
      <c r="CA150">
        <v>2580.0100000000002</v>
      </c>
      <c r="CB150">
        <v>5674.3</v>
      </c>
      <c r="CC150">
        <v>9603.41</v>
      </c>
      <c r="CD150">
        <v>692.85</v>
      </c>
      <c r="CE150">
        <v>8180.28</v>
      </c>
      <c r="CF150">
        <v>9387.4500000000007</v>
      </c>
      <c r="CG150">
        <v>925.93</v>
      </c>
      <c r="CH150">
        <v>1357.71</v>
      </c>
      <c r="CI150">
        <v>5351.89</v>
      </c>
      <c r="CJ150">
        <v>4374.9799999999996</v>
      </c>
      <c r="CK150">
        <v>3266.35</v>
      </c>
      <c r="CL150">
        <v>3266.35</v>
      </c>
      <c r="CM150">
        <v>663.22</v>
      </c>
      <c r="CN150">
        <v>663.22</v>
      </c>
      <c r="CO150">
        <v>4769.22</v>
      </c>
      <c r="CP150">
        <v>4769.22</v>
      </c>
      <c r="CQ150">
        <v>5003.5</v>
      </c>
      <c r="CR150">
        <v>5003.5</v>
      </c>
      <c r="CS150">
        <v>5459.25</v>
      </c>
      <c r="CT150">
        <v>5459.25</v>
      </c>
      <c r="CU150">
        <v>1275.26</v>
      </c>
      <c r="CV150">
        <v>4978.42</v>
      </c>
      <c r="CW150">
        <v>783.92</v>
      </c>
      <c r="CX150">
        <v>1275.26</v>
      </c>
      <c r="CY150">
        <v>4978.42</v>
      </c>
      <c r="CZ150">
        <v>783.92</v>
      </c>
      <c r="DA150"/>
      <c r="DB150">
        <v>10228.44</v>
      </c>
      <c r="DC150">
        <v>4581.53</v>
      </c>
      <c r="DD150">
        <v>4544.62</v>
      </c>
      <c r="DE150">
        <v>7332.62</v>
      </c>
      <c r="DF150">
        <v>3247.27</v>
      </c>
      <c r="DG150">
        <v>1136.3599999999999</v>
      </c>
      <c r="DH150">
        <v>4638.9399999999996</v>
      </c>
      <c r="DI150">
        <v>4806.8</v>
      </c>
      <c r="DJ150">
        <v>4983.4399999999996</v>
      </c>
      <c r="DK150">
        <v>4981.0200000000004</v>
      </c>
      <c r="DL150">
        <v>944.76</v>
      </c>
      <c r="DM150">
        <v>3553.22</v>
      </c>
      <c r="DN150">
        <v>5830.38</v>
      </c>
      <c r="DO150">
        <v>4623.8999999999996</v>
      </c>
      <c r="DP150">
        <v>3383.17</v>
      </c>
      <c r="DQ150">
        <v>664.34</v>
      </c>
      <c r="DR150">
        <v>3063.43</v>
      </c>
    </row>
    <row r="151" spans="1:122" x14ac:dyDescent="0.2">
      <c r="A151">
        <v>6915.41</v>
      </c>
      <c r="B151">
        <v>1786.91</v>
      </c>
      <c r="C151">
        <v>6567.62</v>
      </c>
      <c r="D151">
        <v>9000.67</v>
      </c>
      <c r="E151">
        <v>82.8</v>
      </c>
      <c r="F151">
        <v>2629.46</v>
      </c>
      <c r="G151">
        <v>6757.35</v>
      </c>
      <c r="H151">
        <v>9120.32</v>
      </c>
      <c r="I151">
        <v>8203.67</v>
      </c>
      <c r="J151">
        <v>1385.09</v>
      </c>
      <c r="K151">
        <v>4821.54</v>
      </c>
      <c r="L151">
        <v>6298.12</v>
      </c>
      <c r="M151">
        <v>138.16999999999999</v>
      </c>
      <c r="N151">
        <v>2145.31</v>
      </c>
      <c r="O151">
        <v>5323.35</v>
      </c>
      <c r="P151">
        <v>8277.73</v>
      </c>
      <c r="Q151">
        <v>10914.78</v>
      </c>
      <c r="R151">
        <v>2165.38</v>
      </c>
      <c r="S151">
        <v>3123.49</v>
      </c>
      <c r="T151">
        <v>4737.59</v>
      </c>
      <c r="U151">
        <v>1401.72</v>
      </c>
      <c r="V151">
        <v>1877.59</v>
      </c>
      <c r="W151">
        <v>4337.88</v>
      </c>
      <c r="X151">
        <v>12794.43</v>
      </c>
      <c r="Y151">
        <v>8518.36</v>
      </c>
      <c r="Z151">
        <v>405</v>
      </c>
      <c r="AA151">
        <v>4444.1899999999996</v>
      </c>
      <c r="AB151">
        <v>3861.31</v>
      </c>
      <c r="AC151">
        <v>2418.25</v>
      </c>
      <c r="AD151">
        <v>2623.72</v>
      </c>
      <c r="AE151">
        <v>3512</v>
      </c>
      <c r="AF151">
        <v>2.5</v>
      </c>
      <c r="AG151"/>
      <c r="AH151">
        <v>2739.25</v>
      </c>
      <c r="AI151">
        <v>4142.3100000000004</v>
      </c>
      <c r="AJ151">
        <v>5981.87</v>
      </c>
      <c r="AK151">
        <v>3458.98</v>
      </c>
      <c r="AL151">
        <v>2049.08</v>
      </c>
      <c r="AM151">
        <v>328.25</v>
      </c>
      <c r="AN151">
        <v>5190.51</v>
      </c>
      <c r="AO151">
        <v>8416.3700000000008</v>
      </c>
      <c r="AP151">
        <v>1387.58</v>
      </c>
      <c r="AQ151">
        <v>5994.25</v>
      </c>
      <c r="AR151">
        <v>4937.66</v>
      </c>
      <c r="AS151">
        <v>4570.79</v>
      </c>
      <c r="AT151">
        <v>1160.06</v>
      </c>
      <c r="AU151">
        <v>2520.58</v>
      </c>
      <c r="AV151">
        <v>3572.73</v>
      </c>
      <c r="AW151">
        <v>7397.71</v>
      </c>
      <c r="AX151">
        <v>1053.97</v>
      </c>
      <c r="AY151">
        <v>3458.55</v>
      </c>
      <c r="AZ151">
        <v>3041.33</v>
      </c>
      <c r="BA151">
        <v>4568.59</v>
      </c>
      <c r="BB151">
        <v>3596.89</v>
      </c>
      <c r="BC151">
        <v>2502.0100000000002</v>
      </c>
      <c r="BD151">
        <v>2066.64</v>
      </c>
      <c r="BE151">
        <v>4844.37</v>
      </c>
      <c r="BF151">
        <v>755.9</v>
      </c>
      <c r="BG151">
        <v>951.32</v>
      </c>
      <c r="BH151">
        <v>278.62</v>
      </c>
      <c r="BI151">
        <v>6478.47</v>
      </c>
      <c r="BJ151">
        <v>2854.09</v>
      </c>
      <c r="BK151">
        <v>4427.8999999999996</v>
      </c>
      <c r="BL151">
        <v>4167.78</v>
      </c>
      <c r="BM151">
        <v>3400.61</v>
      </c>
      <c r="BN151">
        <v>2392.54</v>
      </c>
      <c r="BO151">
        <v>3234.45</v>
      </c>
      <c r="BP151">
        <v>2776.89</v>
      </c>
      <c r="BQ151">
        <v>1591.82</v>
      </c>
      <c r="BR151">
        <v>5374.55</v>
      </c>
      <c r="BS151">
        <v>4098.7</v>
      </c>
      <c r="BT151">
        <v>5489.08</v>
      </c>
      <c r="BU151">
        <v>4182.32</v>
      </c>
      <c r="BV151">
        <v>669.83</v>
      </c>
      <c r="BW151">
        <v>2495.66</v>
      </c>
      <c r="BX151">
        <v>7079.14</v>
      </c>
      <c r="BY151">
        <v>2006.63</v>
      </c>
      <c r="BZ151">
        <v>2396.33</v>
      </c>
      <c r="CA151">
        <v>2580.11</v>
      </c>
      <c r="CB151">
        <v>5674.39</v>
      </c>
      <c r="CC151">
        <v>9603.6200000000008</v>
      </c>
      <c r="CD151">
        <v>692.95</v>
      </c>
      <c r="CE151">
        <v>8180.39</v>
      </c>
      <c r="CF151">
        <v>9387.5400000000009</v>
      </c>
      <c r="CG151">
        <v>926.03</v>
      </c>
      <c r="CH151">
        <v>1357.82</v>
      </c>
      <c r="CI151">
        <v>5352</v>
      </c>
      <c r="CJ151">
        <v>4375.09</v>
      </c>
      <c r="CK151">
        <v>3266.47</v>
      </c>
      <c r="CL151">
        <v>3266.47</v>
      </c>
      <c r="CM151">
        <v>663.31</v>
      </c>
      <c r="CN151">
        <v>663.31</v>
      </c>
      <c r="CO151">
        <v>4796.99</v>
      </c>
      <c r="CP151">
        <v>4796.99</v>
      </c>
      <c r="CQ151">
        <v>5003.6000000000004</v>
      </c>
      <c r="CR151">
        <v>5003.6000000000004</v>
      </c>
      <c r="CS151">
        <v>5459.34</v>
      </c>
      <c r="CT151">
        <v>5459.34</v>
      </c>
      <c r="CU151">
        <v>1275.3800000000001</v>
      </c>
      <c r="CV151">
        <v>5087.55</v>
      </c>
      <c r="CW151">
        <v>784.43</v>
      </c>
      <c r="CX151">
        <v>1275.3800000000001</v>
      </c>
      <c r="CY151">
        <v>5087.55</v>
      </c>
      <c r="CZ151">
        <v>784.43</v>
      </c>
      <c r="DA151"/>
      <c r="DB151">
        <v>10228.65</v>
      </c>
      <c r="DC151">
        <v>4581.6400000000003</v>
      </c>
      <c r="DD151">
        <v>4698.7299999999996</v>
      </c>
      <c r="DE151">
        <v>7332.73</v>
      </c>
      <c r="DF151">
        <v>3247.4</v>
      </c>
      <c r="DG151">
        <v>1136.46</v>
      </c>
      <c r="DH151">
        <v>4639.04</v>
      </c>
      <c r="DI151">
        <v>4806.91</v>
      </c>
      <c r="DJ151">
        <v>4983.55</v>
      </c>
      <c r="DK151">
        <v>4981.13</v>
      </c>
      <c r="DL151">
        <v>944.87</v>
      </c>
      <c r="DM151">
        <v>3553.34</v>
      </c>
      <c r="DN151">
        <v>5841.6</v>
      </c>
      <c r="DO151">
        <v>4703.03</v>
      </c>
      <c r="DP151">
        <v>3383.27</v>
      </c>
      <c r="DQ151">
        <v>664.44</v>
      </c>
      <c r="DR151">
        <v>3063.53</v>
      </c>
    </row>
    <row r="152" spans="1:122" x14ac:dyDescent="0.2">
      <c r="A152">
        <v>7438.74</v>
      </c>
      <c r="B152">
        <v>1787.02</v>
      </c>
      <c r="C152">
        <v>7009.74</v>
      </c>
      <c r="D152">
        <v>9000.77</v>
      </c>
      <c r="E152">
        <v>82.89</v>
      </c>
      <c r="F152">
        <v>2629.7</v>
      </c>
      <c r="G152">
        <v>6757.44</v>
      </c>
      <c r="H152">
        <v>9120.41</v>
      </c>
      <c r="I152">
        <v>8203.77</v>
      </c>
      <c r="J152">
        <v>1385.29</v>
      </c>
      <c r="K152">
        <v>4821.6499999999996</v>
      </c>
      <c r="L152">
        <v>6298.2</v>
      </c>
      <c r="M152">
        <v>138.21</v>
      </c>
      <c r="N152">
        <v>2145.4299999999998</v>
      </c>
      <c r="O152">
        <v>5323.43</v>
      </c>
      <c r="P152">
        <v>8277.81</v>
      </c>
      <c r="Q152">
        <v>10914.98</v>
      </c>
      <c r="R152">
        <v>2165.61</v>
      </c>
      <c r="S152">
        <v>3123.63</v>
      </c>
      <c r="T152">
        <v>4737.7</v>
      </c>
      <c r="U152">
        <v>1401.74</v>
      </c>
      <c r="V152">
        <v>1877.69</v>
      </c>
      <c r="W152">
        <v>4337.99</v>
      </c>
      <c r="X152">
        <v>12794.53</v>
      </c>
      <c r="Y152">
        <v>8518.4699999999993</v>
      </c>
      <c r="Z152">
        <v>481.06</v>
      </c>
      <c r="AA152">
        <v>4444.29</v>
      </c>
      <c r="AB152">
        <v>3861.44</v>
      </c>
      <c r="AC152">
        <v>2418.2600000000002</v>
      </c>
      <c r="AD152">
        <v>2623.83</v>
      </c>
      <c r="AE152">
        <v>3512.11</v>
      </c>
      <c r="AF152">
        <v>2.52</v>
      </c>
      <c r="AG152"/>
      <c r="AH152">
        <v>2739.38</v>
      </c>
      <c r="AI152">
        <v>4142.42</v>
      </c>
      <c r="AJ152">
        <v>5982.06</v>
      </c>
      <c r="AK152">
        <v>3459.41</v>
      </c>
      <c r="AL152">
        <v>2049.63</v>
      </c>
      <c r="AM152">
        <v>328.72</v>
      </c>
      <c r="AN152">
        <v>5190.62</v>
      </c>
      <c r="AO152">
        <v>8416.49</v>
      </c>
      <c r="AP152">
        <v>1387.69</v>
      </c>
      <c r="AQ152">
        <v>5994.36</v>
      </c>
      <c r="AR152">
        <v>4937.76</v>
      </c>
      <c r="AS152">
        <v>4570.8999999999996</v>
      </c>
      <c r="AT152">
        <v>1160.18</v>
      </c>
      <c r="AU152">
        <v>2520.67</v>
      </c>
      <c r="AV152">
        <v>3577.74</v>
      </c>
      <c r="AW152">
        <v>7398.35</v>
      </c>
      <c r="AX152">
        <v>1054.08</v>
      </c>
      <c r="AY152">
        <v>3458.67</v>
      </c>
      <c r="AZ152">
        <v>3041.44</v>
      </c>
      <c r="BA152">
        <v>4568.8900000000003</v>
      </c>
      <c r="BB152">
        <v>3633.56</v>
      </c>
      <c r="BC152">
        <v>2522.8200000000002</v>
      </c>
      <c r="BD152">
        <v>2116.87</v>
      </c>
      <c r="BE152">
        <v>4844.6899999999996</v>
      </c>
      <c r="BF152">
        <v>756.01</v>
      </c>
      <c r="BG152">
        <v>951.39</v>
      </c>
      <c r="BH152">
        <v>278.64</v>
      </c>
      <c r="BI152">
        <v>6478.69</v>
      </c>
      <c r="BJ152">
        <v>2854.19</v>
      </c>
      <c r="BK152">
        <v>4428.01</v>
      </c>
      <c r="BL152">
        <v>4231.49</v>
      </c>
      <c r="BM152">
        <v>3400.73</v>
      </c>
      <c r="BN152">
        <v>2392.64</v>
      </c>
      <c r="BO152">
        <v>3249.92</v>
      </c>
      <c r="BP152">
        <v>2777.01</v>
      </c>
      <c r="BQ152">
        <v>1599.11</v>
      </c>
      <c r="BR152">
        <v>5374.65</v>
      </c>
      <c r="BS152">
        <v>4098.79</v>
      </c>
      <c r="BT152">
        <v>5489.18</v>
      </c>
      <c r="BU152">
        <v>4194.78</v>
      </c>
      <c r="BV152">
        <v>669.92</v>
      </c>
      <c r="BW152">
        <v>2495.7800000000002</v>
      </c>
      <c r="BX152">
        <v>7079.2</v>
      </c>
      <c r="BY152">
        <v>2020.85</v>
      </c>
      <c r="BZ152">
        <v>2396.44</v>
      </c>
      <c r="CA152">
        <v>2580.2199999999998</v>
      </c>
      <c r="CB152">
        <v>5702.68</v>
      </c>
      <c r="CC152">
        <v>9842.33</v>
      </c>
      <c r="CD152">
        <v>724.35</v>
      </c>
      <c r="CE152">
        <v>8217.93</v>
      </c>
      <c r="CF152">
        <v>9387.64</v>
      </c>
      <c r="CG152">
        <v>926.13</v>
      </c>
      <c r="CH152">
        <v>1357.93</v>
      </c>
      <c r="CI152">
        <v>5442.34</v>
      </c>
      <c r="CJ152">
        <v>4375.2</v>
      </c>
      <c r="CK152">
        <v>3266.58</v>
      </c>
      <c r="CL152">
        <v>3266.58</v>
      </c>
      <c r="CM152">
        <v>663.41</v>
      </c>
      <c r="CN152">
        <v>663.41</v>
      </c>
      <c r="CO152">
        <v>4797.1000000000004</v>
      </c>
      <c r="CP152">
        <v>4797.1000000000004</v>
      </c>
      <c r="CQ152">
        <v>5003.6899999999996</v>
      </c>
      <c r="CR152">
        <v>5003.6899999999996</v>
      </c>
      <c r="CS152">
        <v>5459.45</v>
      </c>
      <c r="CT152">
        <v>5459.45</v>
      </c>
      <c r="CU152">
        <v>1275.51</v>
      </c>
      <c r="CV152">
        <v>5087.6400000000003</v>
      </c>
      <c r="CW152">
        <v>784.8</v>
      </c>
      <c r="CX152">
        <v>1275.51</v>
      </c>
      <c r="CY152">
        <v>5087.6400000000003</v>
      </c>
      <c r="CZ152">
        <v>784.8</v>
      </c>
      <c r="DA152"/>
      <c r="DB152">
        <v>10228.74</v>
      </c>
      <c r="DC152">
        <v>4581.76</v>
      </c>
      <c r="DD152">
        <v>4699.1000000000004</v>
      </c>
      <c r="DE152">
        <v>7332.84</v>
      </c>
      <c r="DF152">
        <v>3495.44</v>
      </c>
      <c r="DG152">
        <v>1137.3499999999999</v>
      </c>
      <c r="DH152">
        <v>4639.13</v>
      </c>
      <c r="DI152">
        <v>5008.55</v>
      </c>
      <c r="DJ152">
        <v>4983.67</v>
      </c>
      <c r="DK152">
        <v>4981.2299999999996</v>
      </c>
      <c r="DL152">
        <v>944.97</v>
      </c>
      <c r="DM152">
        <v>3553.45</v>
      </c>
      <c r="DN152">
        <v>5842.01</v>
      </c>
      <c r="DO152">
        <v>4703.1400000000003</v>
      </c>
      <c r="DP152">
        <v>3383.38</v>
      </c>
      <c r="DQ152">
        <v>664.48</v>
      </c>
      <c r="DR152">
        <v>3063.63</v>
      </c>
    </row>
    <row r="153" spans="1:122" x14ac:dyDescent="0.2">
      <c r="A153">
        <v>7438.86</v>
      </c>
      <c r="B153">
        <v>1787.22</v>
      </c>
      <c r="C153">
        <v>8619.74</v>
      </c>
      <c r="D153">
        <v>9000.85</v>
      </c>
      <c r="E153">
        <v>83</v>
      </c>
      <c r="F153">
        <v>2629.81</v>
      </c>
      <c r="G153">
        <v>6757.56</v>
      </c>
      <c r="H153">
        <v>9120.51</v>
      </c>
      <c r="I153">
        <v>8203.8700000000008</v>
      </c>
      <c r="J153">
        <v>1385.4</v>
      </c>
      <c r="K153">
        <v>4821.76</v>
      </c>
      <c r="L153">
        <v>6298.65</v>
      </c>
      <c r="M153">
        <v>138.22</v>
      </c>
      <c r="N153">
        <v>2145.54</v>
      </c>
      <c r="O153">
        <v>5323.53</v>
      </c>
      <c r="P153">
        <v>8277.92</v>
      </c>
      <c r="Q153">
        <v>12063.79</v>
      </c>
      <c r="R153">
        <v>2165.75</v>
      </c>
      <c r="S153">
        <v>3123.84</v>
      </c>
      <c r="T153">
        <v>4737.83</v>
      </c>
      <c r="U153">
        <v>1401.75</v>
      </c>
      <c r="V153">
        <v>1877.9</v>
      </c>
      <c r="W153">
        <v>4338.12</v>
      </c>
      <c r="X153">
        <v>12794.75</v>
      </c>
      <c r="Y153">
        <v>8518.57</v>
      </c>
      <c r="Z153">
        <v>511.28</v>
      </c>
      <c r="AA153">
        <v>4444.3900000000003</v>
      </c>
      <c r="AB153">
        <v>3861.54</v>
      </c>
      <c r="AC153">
        <v>2418.2800000000002</v>
      </c>
      <c r="AD153">
        <v>2624.04</v>
      </c>
      <c r="AE153">
        <v>3601.72</v>
      </c>
      <c r="AF153">
        <v>2.5299999999999998</v>
      </c>
      <c r="AG153"/>
      <c r="AH153">
        <v>2739.49</v>
      </c>
      <c r="AI153">
        <v>4142.53</v>
      </c>
      <c r="AJ153">
        <v>5982.17</v>
      </c>
      <c r="AK153">
        <v>3466.21</v>
      </c>
      <c r="AL153">
        <v>2049.87</v>
      </c>
      <c r="AM153">
        <v>328.85</v>
      </c>
      <c r="AN153">
        <v>5190.72</v>
      </c>
      <c r="AO153">
        <v>8782.81</v>
      </c>
      <c r="AP153">
        <v>1387.79</v>
      </c>
      <c r="AQ153">
        <v>5994.46</v>
      </c>
      <c r="AR153">
        <v>4937.8599999999997</v>
      </c>
      <c r="AS153">
        <v>4605.3100000000004</v>
      </c>
      <c r="AT153">
        <v>1160.32</v>
      </c>
      <c r="AU153">
        <v>2528.5500000000002</v>
      </c>
      <c r="AV153">
        <v>3577.84</v>
      </c>
      <c r="AW153">
        <v>7401.98</v>
      </c>
      <c r="AX153">
        <v>1054.19</v>
      </c>
      <c r="AY153">
        <v>3458.78</v>
      </c>
      <c r="AZ153">
        <v>3041.55</v>
      </c>
      <c r="BA153">
        <v>4569</v>
      </c>
      <c r="BB153">
        <v>3652.96</v>
      </c>
      <c r="BC153">
        <v>2522.91</v>
      </c>
      <c r="BD153">
        <v>2151.14</v>
      </c>
      <c r="BE153">
        <v>4844.8</v>
      </c>
      <c r="BF153">
        <v>756.11</v>
      </c>
      <c r="BG153">
        <v>951.46</v>
      </c>
      <c r="BH153">
        <v>278.64999999999998</v>
      </c>
      <c r="BI153">
        <v>6478.8</v>
      </c>
      <c r="BJ153">
        <v>2854.29</v>
      </c>
      <c r="BK153">
        <v>4428.1400000000003</v>
      </c>
      <c r="BL153">
        <v>4231.57</v>
      </c>
      <c r="BM153">
        <v>3401.65</v>
      </c>
      <c r="BN153">
        <v>2392.7600000000002</v>
      </c>
      <c r="BO153">
        <v>3250.02</v>
      </c>
      <c r="BP153">
        <v>2777.11</v>
      </c>
      <c r="BQ153">
        <v>1599.19</v>
      </c>
      <c r="BR153">
        <v>5374.84</v>
      </c>
      <c r="BS153">
        <v>4098.88</v>
      </c>
      <c r="BT153">
        <v>5489.26</v>
      </c>
      <c r="BU153">
        <v>4202.1899999999996</v>
      </c>
      <c r="BV153">
        <v>690.63</v>
      </c>
      <c r="BW153">
        <v>2495.91</v>
      </c>
      <c r="BX153">
        <v>7086.08</v>
      </c>
      <c r="BY153">
        <v>2021.08</v>
      </c>
      <c r="BZ153">
        <v>2396.54</v>
      </c>
      <c r="CA153">
        <v>2580.33</v>
      </c>
      <c r="CB153">
        <v>5727.57</v>
      </c>
      <c r="CC153">
        <v>9842.44</v>
      </c>
      <c r="CD153">
        <v>724.45</v>
      </c>
      <c r="CE153">
        <v>8218.0300000000007</v>
      </c>
      <c r="CF153">
        <v>9387.73</v>
      </c>
      <c r="CG153">
        <v>926.23</v>
      </c>
      <c r="CH153">
        <v>1358.05</v>
      </c>
      <c r="CI153">
        <v>5442.41</v>
      </c>
      <c r="CJ153">
        <v>4442</v>
      </c>
      <c r="CK153">
        <v>3266.72</v>
      </c>
      <c r="CL153">
        <v>3266.72</v>
      </c>
      <c r="CM153">
        <v>663.54</v>
      </c>
      <c r="CN153">
        <v>663.54</v>
      </c>
      <c r="CO153">
        <v>5083.93</v>
      </c>
      <c r="CP153">
        <v>5083.93</v>
      </c>
      <c r="CQ153">
        <v>5004.3500000000004</v>
      </c>
      <c r="CR153">
        <v>5004.3500000000004</v>
      </c>
      <c r="CS153">
        <v>5459.54</v>
      </c>
      <c r="CT153">
        <v>5459.54</v>
      </c>
      <c r="CU153">
        <v>1275.6099999999999</v>
      </c>
      <c r="CV153">
        <v>5091.0600000000004</v>
      </c>
      <c r="CW153">
        <v>791.26</v>
      </c>
      <c r="CX153">
        <v>1275.6099999999999</v>
      </c>
      <c r="CY153">
        <v>5091.0600000000004</v>
      </c>
      <c r="CZ153">
        <v>791.26</v>
      </c>
      <c r="DA153"/>
      <c r="DB153">
        <v>10228.84</v>
      </c>
      <c r="DC153">
        <v>4581.8900000000003</v>
      </c>
      <c r="DD153">
        <v>4699.46</v>
      </c>
      <c r="DE153">
        <v>7332.96</v>
      </c>
      <c r="DF153">
        <v>3495.55</v>
      </c>
      <c r="DG153">
        <v>1168.68</v>
      </c>
      <c r="DH153">
        <v>4639.2299999999996</v>
      </c>
      <c r="DI153">
        <v>5008.6400000000003</v>
      </c>
      <c r="DJ153">
        <v>4983.79</v>
      </c>
      <c r="DK153">
        <v>4981.33</v>
      </c>
      <c r="DL153">
        <v>945.08</v>
      </c>
      <c r="DM153">
        <v>3553.55</v>
      </c>
      <c r="DN153">
        <v>5842.12</v>
      </c>
      <c r="DO153">
        <v>5175.4399999999996</v>
      </c>
      <c r="DP153">
        <v>3395.78</v>
      </c>
      <c r="DQ153">
        <v>666.05</v>
      </c>
      <c r="DR153">
        <v>3063.74</v>
      </c>
    </row>
    <row r="154" spans="1:122" x14ac:dyDescent="0.2">
      <c r="A154">
        <v>7438.93</v>
      </c>
      <c r="B154">
        <v>1787.33</v>
      </c>
      <c r="C154">
        <v>8619.86</v>
      </c>
      <c r="D154">
        <v>9000.9500000000007</v>
      </c>
      <c r="E154">
        <v>83.02</v>
      </c>
      <c r="F154">
        <v>2629.92</v>
      </c>
      <c r="G154">
        <v>6777.19</v>
      </c>
      <c r="H154">
        <v>9120.6200000000008</v>
      </c>
      <c r="I154">
        <v>8203.9599999999991</v>
      </c>
      <c r="J154">
        <v>1385.51</v>
      </c>
      <c r="K154">
        <v>4821.8599999999997</v>
      </c>
      <c r="L154">
        <v>6298.75</v>
      </c>
      <c r="M154">
        <v>138.52000000000001</v>
      </c>
      <c r="N154">
        <v>2145.66</v>
      </c>
      <c r="O154">
        <v>5323.63</v>
      </c>
      <c r="P154">
        <v>8278.01</v>
      </c>
      <c r="Q154">
        <v>12063.87</v>
      </c>
      <c r="R154">
        <v>2165.84</v>
      </c>
      <c r="S154">
        <v>3123.95</v>
      </c>
      <c r="T154">
        <v>4737.95</v>
      </c>
      <c r="U154">
        <v>1401.77</v>
      </c>
      <c r="V154">
        <v>1878.01</v>
      </c>
      <c r="W154">
        <v>4365.46</v>
      </c>
      <c r="X154">
        <v>12794.84</v>
      </c>
      <c r="Y154">
        <v>8518.69</v>
      </c>
      <c r="Z154">
        <v>511.34</v>
      </c>
      <c r="AA154">
        <v>4444.5</v>
      </c>
      <c r="AB154">
        <v>3861.65</v>
      </c>
      <c r="AC154">
        <v>2418.3000000000002</v>
      </c>
      <c r="AD154">
        <v>2624.16</v>
      </c>
      <c r="AE154">
        <v>3601.81</v>
      </c>
      <c r="AF154">
        <v>2.5499999999999998</v>
      </c>
      <c r="AG154"/>
      <c r="AH154">
        <v>2739.7</v>
      </c>
      <c r="AI154">
        <v>4142.6400000000003</v>
      </c>
      <c r="AJ154">
        <v>6042.03</v>
      </c>
      <c r="AK154">
        <v>3478.63</v>
      </c>
      <c r="AL154">
        <v>2049.96</v>
      </c>
      <c r="AM154">
        <v>329.13</v>
      </c>
      <c r="AN154">
        <v>5190.84</v>
      </c>
      <c r="AO154">
        <v>9081.5</v>
      </c>
      <c r="AP154">
        <v>1387.9</v>
      </c>
      <c r="AQ154">
        <v>5994.57</v>
      </c>
      <c r="AR154">
        <v>4937.97</v>
      </c>
      <c r="AS154">
        <v>4605.3900000000003</v>
      </c>
      <c r="AT154">
        <v>1160.45</v>
      </c>
      <c r="AU154">
        <v>2534.0100000000002</v>
      </c>
      <c r="AV154">
        <v>3583.27</v>
      </c>
      <c r="AW154">
        <v>7442.06</v>
      </c>
      <c r="AX154">
        <v>1054.27</v>
      </c>
      <c r="AY154">
        <v>3458.91</v>
      </c>
      <c r="AZ154">
        <v>3041.66</v>
      </c>
      <c r="BA154">
        <v>4569.2299999999996</v>
      </c>
      <c r="BB154">
        <v>3671.2</v>
      </c>
      <c r="BC154">
        <v>2529.86</v>
      </c>
      <c r="BD154">
        <v>2151.23</v>
      </c>
      <c r="BE154">
        <v>4844.92</v>
      </c>
      <c r="BF154">
        <v>756.2</v>
      </c>
      <c r="BG154">
        <v>951.63</v>
      </c>
      <c r="BH154">
        <v>278.72000000000003</v>
      </c>
      <c r="BI154">
        <v>6478.89</v>
      </c>
      <c r="BJ154">
        <v>2854.41</v>
      </c>
      <c r="BK154">
        <v>4428.26</v>
      </c>
      <c r="BL154">
        <v>4231.6499999999996</v>
      </c>
      <c r="BM154">
        <v>3401.78</v>
      </c>
      <c r="BN154">
        <v>2392.85</v>
      </c>
      <c r="BO154">
        <v>3268.85</v>
      </c>
      <c r="BP154">
        <v>2793.91</v>
      </c>
      <c r="BQ154">
        <v>1599.49</v>
      </c>
      <c r="BR154">
        <v>5374.94</v>
      </c>
      <c r="BS154">
        <v>4111.96</v>
      </c>
      <c r="BT154">
        <v>5489.68</v>
      </c>
      <c r="BU154">
        <v>4202.7</v>
      </c>
      <c r="BV154">
        <v>691.13</v>
      </c>
      <c r="BW154">
        <v>2496.02</v>
      </c>
      <c r="BX154">
        <v>7086.19</v>
      </c>
      <c r="BY154">
        <v>2021.19</v>
      </c>
      <c r="BZ154">
        <v>2396.66</v>
      </c>
      <c r="CA154">
        <v>2580.4499999999998</v>
      </c>
      <c r="CB154">
        <v>5727.68</v>
      </c>
      <c r="CC154">
        <v>9849.0499999999993</v>
      </c>
      <c r="CD154">
        <v>724.87</v>
      </c>
      <c r="CE154">
        <v>8288.9599999999991</v>
      </c>
      <c r="CF154">
        <v>9387.83</v>
      </c>
      <c r="CG154">
        <v>926.33</v>
      </c>
      <c r="CH154">
        <v>1358.15</v>
      </c>
      <c r="CI154">
        <v>5442.51</v>
      </c>
      <c r="CJ154">
        <v>4941.95</v>
      </c>
      <c r="CK154">
        <v>3778.14</v>
      </c>
      <c r="CL154">
        <v>3778.14</v>
      </c>
      <c r="CM154">
        <v>663.65</v>
      </c>
      <c r="CN154">
        <v>663.65</v>
      </c>
      <c r="CO154">
        <v>5084.03</v>
      </c>
      <c r="CP154">
        <v>5084.03</v>
      </c>
      <c r="CQ154">
        <v>5004.45</v>
      </c>
      <c r="CR154">
        <v>5004.45</v>
      </c>
      <c r="CS154">
        <v>5459.65</v>
      </c>
      <c r="CT154">
        <v>5459.65</v>
      </c>
      <c r="CU154">
        <v>1275.75</v>
      </c>
      <c r="CV154">
        <v>5091.1499999999996</v>
      </c>
      <c r="CW154">
        <v>791.48</v>
      </c>
      <c r="CX154">
        <v>1275.75</v>
      </c>
      <c r="CY154">
        <v>5091.1499999999996</v>
      </c>
      <c r="CZ154">
        <v>791.48</v>
      </c>
      <c r="DA154"/>
      <c r="DB154">
        <v>10228.959999999999</v>
      </c>
      <c r="DC154">
        <v>4582</v>
      </c>
      <c r="DD154">
        <v>4782.75</v>
      </c>
      <c r="DE154">
        <v>7333.06</v>
      </c>
      <c r="DF154">
        <v>3610.88</v>
      </c>
      <c r="DG154">
        <v>1168.74</v>
      </c>
      <c r="DH154">
        <v>4639.34</v>
      </c>
      <c r="DI154">
        <v>5011.57</v>
      </c>
      <c r="DJ154">
        <v>4983.91</v>
      </c>
      <c r="DK154">
        <v>4981.43</v>
      </c>
      <c r="DL154">
        <v>945.16</v>
      </c>
      <c r="DM154">
        <v>3553.91</v>
      </c>
      <c r="DN154">
        <v>5845.14</v>
      </c>
      <c r="DO154">
        <v>5175.5200000000004</v>
      </c>
      <c r="DP154">
        <v>3395.89</v>
      </c>
      <c r="DQ154">
        <v>666.83</v>
      </c>
      <c r="DR154">
        <v>3063.85</v>
      </c>
    </row>
    <row r="155" spans="1:122" x14ac:dyDescent="0.2">
      <c r="A155">
        <v>7439.04</v>
      </c>
      <c r="B155">
        <v>1787.44</v>
      </c>
      <c r="C155">
        <v>8619.9599999999991</v>
      </c>
      <c r="D155">
        <v>9001.15</v>
      </c>
      <c r="E155">
        <v>83.11</v>
      </c>
      <c r="F155">
        <v>2630.04</v>
      </c>
      <c r="G155">
        <v>6777.26</v>
      </c>
      <c r="H155">
        <v>9120.82</v>
      </c>
      <c r="I155">
        <v>8204.07</v>
      </c>
      <c r="J155">
        <v>1385.6</v>
      </c>
      <c r="K155">
        <v>4821.9799999999996</v>
      </c>
      <c r="L155">
        <v>6298.86</v>
      </c>
      <c r="M155">
        <v>138.54</v>
      </c>
      <c r="N155">
        <v>2145.7800000000002</v>
      </c>
      <c r="O155">
        <v>5380.62</v>
      </c>
      <c r="P155">
        <v>8278.11</v>
      </c>
      <c r="Q155">
        <v>12063.96</v>
      </c>
      <c r="R155">
        <v>2265.0500000000002</v>
      </c>
      <c r="S155">
        <v>3124.07</v>
      </c>
      <c r="T155">
        <v>4738.32</v>
      </c>
      <c r="U155">
        <v>1401.79</v>
      </c>
      <c r="V155">
        <v>1878.12</v>
      </c>
      <c r="W155">
        <v>4365.54</v>
      </c>
      <c r="X155">
        <v>12794.95</v>
      </c>
      <c r="Y155">
        <v>8518.82</v>
      </c>
      <c r="Z155">
        <v>511.42</v>
      </c>
      <c r="AA155">
        <v>4444.63</v>
      </c>
      <c r="AB155">
        <v>3862.12</v>
      </c>
      <c r="AC155">
        <v>2418.31</v>
      </c>
      <c r="AD155">
        <v>2624.28</v>
      </c>
      <c r="AE155">
        <v>3602.04</v>
      </c>
      <c r="AF155">
        <v>2.57</v>
      </c>
      <c r="AG155"/>
      <c r="AH155">
        <v>2739.81</v>
      </c>
      <c r="AI155">
        <v>4142.76</v>
      </c>
      <c r="AJ155">
        <v>6043.45</v>
      </c>
      <c r="AK155">
        <v>3488.09</v>
      </c>
      <c r="AL155">
        <v>2050.06</v>
      </c>
      <c r="AM155">
        <v>329.21</v>
      </c>
      <c r="AN155">
        <v>5190.95</v>
      </c>
      <c r="AO155">
        <v>9081.61</v>
      </c>
      <c r="AP155">
        <v>1388</v>
      </c>
      <c r="AQ155">
        <v>5994.68</v>
      </c>
      <c r="AR155">
        <v>4938.0600000000004</v>
      </c>
      <c r="AS155">
        <v>4605.49</v>
      </c>
      <c r="AT155">
        <v>1160.72</v>
      </c>
      <c r="AU155">
        <v>2534.11</v>
      </c>
      <c r="AV155">
        <v>3589.39</v>
      </c>
      <c r="AW155">
        <v>7442.86</v>
      </c>
      <c r="AX155">
        <v>1054.3800000000001</v>
      </c>
      <c r="AY155">
        <v>3459.03</v>
      </c>
      <c r="AZ155">
        <v>3041.79</v>
      </c>
      <c r="BA155">
        <v>5499.09</v>
      </c>
      <c r="BB155">
        <v>3680.74</v>
      </c>
      <c r="BC155">
        <v>2529.9499999999998</v>
      </c>
      <c r="BD155">
        <v>2163.3200000000002</v>
      </c>
      <c r="BE155">
        <v>5319.64</v>
      </c>
      <c r="BF155">
        <v>756.3</v>
      </c>
      <c r="BG155">
        <v>951.7</v>
      </c>
      <c r="BH155">
        <v>278.74</v>
      </c>
      <c r="BI155">
        <v>6515.74</v>
      </c>
      <c r="BJ155">
        <v>2854.5</v>
      </c>
      <c r="BK155">
        <v>4428.37</v>
      </c>
      <c r="BL155">
        <v>4231.74</v>
      </c>
      <c r="BM155">
        <v>3401.87</v>
      </c>
      <c r="BN155">
        <v>2392.9699999999998</v>
      </c>
      <c r="BO155">
        <v>3268.93</v>
      </c>
      <c r="BP155">
        <v>2794.01</v>
      </c>
      <c r="BQ155">
        <v>1610.44</v>
      </c>
      <c r="BR155">
        <v>5375.04</v>
      </c>
      <c r="BS155">
        <v>4112.04</v>
      </c>
      <c r="BT155">
        <v>5489.76</v>
      </c>
      <c r="BU155">
        <v>4202.78</v>
      </c>
      <c r="BV155">
        <v>691.25</v>
      </c>
      <c r="BW155">
        <v>2496.17</v>
      </c>
      <c r="BX155">
        <v>7086.3</v>
      </c>
      <c r="BY155">
        <v>2021.3</v>
      </c>
      <c r="BZ155">
        <v>2396.77</v>
      </c>
      <c r="CA155">
        <v>2580.5700000000002</v>
      </c>
      <c r="CB155">
        <v>5743.5</v>
      </c>
      <c r="CC155">
        <v>9849.17</v>
      </c>
      <c r="CD155">
        <v>724.98</v>
      </c>
      <c r="CE155">
        <v>8328.34</v>
      </c>
      <c r="CF155">
        <v>9387.92</v>
      </c>
      <c r="CG155">
        <v>926.44</v>
      </c>
      <c r="CH155">
        <v>1358.27</v>
      </c>
      <c r="CI155">
        <v>5442.6</v>
      </c>
      <c r="CJ155">
        <v>4942.04</v>
      </c>
      <c r="CK155">
        <v>3778.26</v>
      </c>
      <c r="CL155">
        <v>3778.26</v>
      </c>
      <c r="CM155">
        <v>663.87</v>
      </c>
      <c r="CN155">
        <v>663.87</v>
      </c>
      <c r="CO155">
        <v>5142.4799999999996</v>
      </c>
      <c r="CP155">
        <v>5142.4799999999996</v>
      </c>
      <c r="CQ155">
        <v>5008.0200000000004</v>
      </c>
      <c r="CR155">
        <v>5008.0200000000004</v>
      </c>
      <c r="CS155">
        <v>5459.75</v>
      </c>
      <c r="CT155">
        <v>5459.75</v>
      </c>
      <c r="CU155">
        <v>1275.8599999999999</v>
      </c>
      <c r="CV155">
        <v>5236.04</v>
      </c>
      <c r="CW155">
        <v>791.59</v>
      </c>
      <c r="CX155">
        <v>1275.8599999999999</v>
      </c>
      <c r="CY155">
        <v>5236.04</v>
      </c>
      <c r="CZ155">
        <v>791.59</v>
      </c>
      <c r="DA155"/>
      <c r="DB155">
        <v>10229.040000000001</v>
      </c>
      <c r="DC155">
        <v>4582.1099999999997</v>
      </c>
      <c r="DD155">
        <v>4782.8500000000004</v>
      </c>
      <c r="DE155">
        <v>7333.17</v>
      </c>
      <c r="DF155">
        <v>3673.64</v>
      </c>
      <c r="DG155">
        <v>1168.95</v>
      </c>
      <c r="DH155">
        <v>4639.45</v>
      </c>
      <c r="DI155">
        <v>5011.66</v>
      </c>
      <c r="DJ155">
        <v>4984.01</v>
      </c>
      <c r="DK155">
        <v>4981.54</v>
      </c>
      <c r="DL155">
        <v>945.27</v>
      </c>
      <c r="DM155">
        <v>3624.62</v>
      </c>
      <c r="DN155">
        <v>5845.2</v>
      </c>
      <c r="DO155">
        <v>5175.62</v>
      </c>
      <c r="DP155">
        <v>3396.18</v>
      </c>
      <c r="DQ155">
        <v>666.97</v>
      </c>
      <c r="DR155">
        <v>3063.96</v>
      </c>
    </row>
    <row r="156" spans="1:122" x14ac:dyDescent="0.2">
      <c r="A156">
        <v>7998.82</v>
      </c>
      <c r="B156">
        <v>1787.54</v>
      </c>
      <c r="C156">
        <v>8620.06</v>
      </c>
      <c r="D156">
        <v>9001.26</v>
      </c>
      <c r="E156">
        <v>83.36</v>
      </c>
      <c r="F156">
        <v>2630.17</v>
      </c>
      <c r="G156">
        <v>6777.35</v>
      </c>
      <c r="H156">
        <v>9120.93</v>
      </c>
      <c r="I156">
        <v>8204.17</v>
      </c>
      <c r="J156">
        <v>1385.72</v>
      </c>
      <c r="K156">
        <v>4822.08</v>
      </c>
      <c r="L156">
        <v>6298.97</v>
      </c>
      <c r="M156">
        <v>138.56</v>
      </c>
      <c r="N156">
        <v>2145.9</v>
      </c>
      <c r="O156">
        <v>5380.75</v>
      </c>
      <c r="P156">
        <v>8278.2099999999991</v>
      </c>
      <c r="Q156">
        <v>12064.06</v>
      </c>
      <c r="R156">
        <v>2265.4499999999998</v>
      </c>
      <c r="S156">
        <v>3124.18</v>
      </c>
      <c r="T156">
        <v>4738.4399999999996</v>
      </c>
      <c r="U156">
        <v>1401.8</v>
      </c>
      <c r="V156">
        <v>1878.22</v>
      </c>
      <c r="W156">
        <v>4365.63</v>
      </c>
      <c r="X156">
        <v>12795.06</v>
      </c>
      <c r="Y156">
        <v>8518.92</v>
      </c>
      <c r="Z156">
        <v>511.66</v>
      </c>
      <c r="AA156">
        <v>4444.84</v>
      </c>
      <c r="AB156">
        <v>3862.23</v>
      </c>
      <c r="AC156">
        <v>2418.33</v>
      </c>
      <c r="AD156">
        <v>2624.39</v>
      </c>
      <c r="AE156">
        <v>3602.12</v>
      </c>
      <c r="AF156">
        <v>2.58</v>
      </c>
      <c r="AG156"/>
      <c r="AH156">
        <v>2739.92</v>
      </c>
      <c r="AI156">
        <v>4142.88</v>
      </c>
      <c r="AJ156">
        <v>6043.73</v>
      </c>
      <c r="AK156">
        <v>3488.94</v>
      </c>
      <c r="AL156">
        <v>2050.2600000000002</v>
      </c>
      <c r="AM156">
        <v>329.3</v>
      </c>
      <c r="AN156">
        <v>5191.0600000000004</v>
      </c>
      <c r="AO156">
        <v>9081.7000000000007</v>
      </c>
      <c r="AP156">
        <v>1388.1</v>
      </c>
      <c r="AQ156">
        <v>5994.8</v>
      </c>
      <c r="AR156">
        <v>4938.18</v>
      </c>
      <c r="AS156">
        <v>4605.58</v>
      </c>
      <c r="AT156">
        <v>1160.83</v>
      </c>
      <c r="AU156">
        <v>2534.23</v>
      </c>
      <c r="AV156">
        <v>3589.65</v>
      </c>
      <c r="AW156">
        <v>7443.37</v>
      </c>
      <c r="AX156">
        <v>1054.49</v>
      </c>
      <c r="AY156">
        <v>3459.16</v>
      </c>
      <c r="AZ156">
        <v>3041.9</v>
      </c>
      <c r="BA156">
        <v>5499.19</v>
      </c>
      <c r="BB156">
        <v>3686.3</v>
      </c>
      <c r="BC156">
        <v>2530.14</v>
      </c>
      <c r="BD156">
        <v>2163.59</v>
      </c>
      <c r="BE156">
        <v>5319.73</v>
      </c>
      <c r="BF156">
        <v>756.41</v>
      </c>
      <c r="BG156">
        <v>951.73</v>
      </c>
      <c r="BH156">
        <v>282.89999999999998</v>
      </c>
      <c r="BI156">
        <v>6515.85</v>
      </c>
      <c r="BJ156">
        <v>2854.63</v>
      </c>
      <c r="BK156">
        <v>4428.5</v>
      </c>
      <c r="BL156">
        <v>4231.84</v>
      </c>
      <c r="BM156">
        <v>3401.99</v>
      </c>
      <c r="BN156">
        <v>2393.06</v>
      </c>
      <c r="BO156">
        <v>3284.12</v>
      </c>
      <c r="BP156">
        <v>2794.12</v>
      </c>
      <c r="BQ156">
        <v>1610.52</v>
      </c>
      <c r="BR156">
        <v>5375.14</v>
      </c>
      <c r="BS156">
        <v>4112.13</v>
      </c>
      <c r="BT156">
        <v>5619.34</v>
      </c>
      <c r="BU156">
        <v>4202.8900000000003</v>
      </c>
      <c r="BV156">
        <v>691.5</v>
      </c>
      <c r="BW156">
        <v>2496.2800000000002</v>
      </c>
      <c r="BX156">
        <v>7086.39</v>
      </c>
      <c r="BY156">
        <v>2021.4</v>
      </c>
      <c r="BZ156">
        <v>2396.88</v>
      </c>
      <c r="CA156">
        <v>2963.85</v>
      </c>
      <c r="CB156">
        <v>5743.61</v>
      </c>
      <c r="CC156">
        <v>9849.25</v>
      </c>
      <c r="CD156">
        <v>725.09</v>
      </c>
      <c r="CE156">
        <v>8354.5300000000007</v>
      </c>
      <c r="CF156">
        <v>9388.0300000000007</v>
      </c>
      <c r="CG156">
        <v>1095.3900000000001</v>
      </c>
      <c r="CH156">
        <v>1358.4</v>
      </c>
      <c r="CI156">
        <v>5442.7</v>
      </c>
      <c r="CJ156">
        <v>5149.1000000000004</v>
      </c>
      <c r="CK156">
        <v>3790.65</v>
      </c>
      <c r="CL156">
        <v>3790.65</v>
      </c>
      <c r="CM156">
        <v>663.98</v>
      </c>
      <c r="CN156">
        <v>663.98</v>
      </c>
      <c r="CO156">
        <v>5142.57</v>
      </c>
      <c r="CP156">
        <v>5142.57</v>
      </c>
      <c r="CQ156">
        <v>5008.12</v>
      </c>
      <c r="CR156">
        <v>5008.12</v>
      </c>
      <c r="CS156">
        <v>5459.95</v>
      </c>
      <c r="CT156">
        <v>5459.95</v>
      </c>
      <c r="CU156">
        <v>1275.99</v>
      </c>
      <c r="CV156">
        <v>5236.13</v>
      </c>
      <c r="CW156">
        <v>791.73</v>
      </c>
      <c r="CX156">
        <v>1275.99</v>
      </c>
      <c r="CY156">
        <v>5236.13</v>
      </c>
      <c r="CZ156">
        <v>791.73</v>
      </c>
      <c r="DA156"/>
      <c r="DB156">
        <v>10229.25</v>
      </c>
      <c r="DC156">
        <v>4582.22</v>
      </c>
      <c r="DD156">
        <v>4782.9399999999996</v>
      </c>
      <c r="DE156">
        <v>7333.29</v>
      </c>
      <c r="DF156">
        <v>3701.69</v>
      </c>
      <c r="DG156">
        <v>1168.97</v>
      </c>
      <c r="DH156">
        <v>4639.5600000000004</v>
      </c>
      <c r="DI156">
        <v>5014.72</v>
      </c>
      <c r="DJ156">
        <v>4984.1400000000003</v>
      </c>
      <c r="DK156">
        <v>4981.6499999999996</v>
      </c>
      <c r="DL156">
        <v>945.37</v>
      </c>
      <c r="DM156">
        <v>3624.71</v>
      </c>
      <c r="DN156">
        <v>5846.87</v>
      </c>
      <c r="DO156">
        <v>5175.7</v>
      </c>
      <c r="DP156">
        <v>3396.27</v>
      </c>
      <c r="DQ156">
        <v>667.32</v>
      </c>
      <c r="DR156">
        <v>3064.07</v>
      </c>
    </row>
    <row r="157" spans="1:122" x14ac:dyDescent="0.2">
      <c r="A157">
        <v>7998.94</v>
      </c>
      <c r="B157">
        <v>1787.65</v>
      </c>
      <c r="C157">
        <v>8620.17</v>
      </c>
      <c r="D157">
        <v>9001.36</v>
      </c>
      <c r="E157">
        <v>84.97</v>
      </c>
      <c r="F157">
        <v>2630.29</v>
      </c>
      <c r="G157">
        <v>6777.44</v>
      </c>
      <c r="H157">
        <v>9121.0400000000009</v>
      </c>
      <c r="I157">
        <v>8204.27</v>
      </c>
      <c r="J157">
        <v>1385.82</v>
      </c>
      <c r="K157">
        <v>4822.2</v>
      </c>
      <c r="L157">
        <v>6316.08</v>
      </c>
      <c r="M157">
        <v>138.88999999999999</v>
      </c>
      <c r="N157">
        <v>2146.1799999999998</v>
      </c>
      <c r="O157">
        <v>5380.83</v>
      </c>
      <c r="P157">
        <v>8278.31</v>
      </c>
      <c r="Q157">
        <v>12064.14</v>
      </c>
      <c r="R157">
        <v>3112.33</v>
      </c>
      <c r="S157">
        <v>3124.28</v>
      </c>
      <c r="T157">
        <v>4746.1400000000003</v>
      </c>
      <c r="U157">
        <v>1401.82</v>
      </c>
      <c r="V157">
        <v>1878.33</v>
      </c>
      <c r="W157">
        <v>4365.7299999999996</v>
      </c>
      <c r="X157">
        <v>12795.17</v>
      </c>
      <c r="Y157">
        <v>8519.0400000000009</v>
      </c>
      <c r="Z157">
        <v>511.97</v>
      </c>
      <c r="AA157">
        <v>4444.96</v>
      </c>
      <c r="AB157">
        <v>3862.35</v>
      </c>
      <c r="AC157">
        <v>2418.35</v>
      </c>
      <c r="AD157">
        <v>2624.52</v>
      </c>
      <c r="AE157">
        <v>3602.23</v>
      </c>
      <c r="AF157">
        <v>2.78</v>
      </c>
      <c r="AG157"/>
      <c r="AH157">
        <v>2740.11</v>
      </c>
      <c r="AI157">
        <v>4143</v>
      </c>
      <c r="AJ157">
        <v>6044.34</v>
      </c>
      <c r="AK157">
        <v>3489.09</v>
      </c>
      <c r="AL157">
        <v>2050.33</v>
      </c>
      <c r="AM157">
        <v>329.31</v>
      </c>
      <c r="AN157">
        <v>5191.18</v>
      </c>
      <c r="AO157">
        <v>9081.7800000000007</v>
      </c>
      <c r="AP157">
        <v>1388.23</v>
      </c>
      <c r="AQ157">
        <v>5994.91</v>
      </c>
      <c r="AR157">
        <v>5056.79</v>
      </c>
      <c r="AS157">
        <v>4605.67</v>
      </c>
      <c r="AT157">
        <v>1160.97</v>
      </c>
      <c r="AU157">
        <v>2545.48</v>
      </c>
      <c r="AV157">
        <v>3589.76</v>
      </c>
      <c r="AW157">
        <v>7443.48</v>
      </c>
      <c r="AX157">
        <v>1054.5999999999999</v>
      </c>
      <c r="AY157">
        <v>3459.27</v>
      </c>
      <c r="AZ157">
        <v>3042.01</v>
      </c>
      <c r="BA157">
        <v>5499.35</v>
      </c>
      <c r="BB157">
        <v>3713.72</v>
      </c>
      <c r="BC157">
        <v>2534.91</v>
      </c>
      <c r="BD157">
        <v>2181.98</v>
      </c>
      <c r="BE157">
        <v>5319.82</v>
      </c>
      <c r="BF157">
        <v>756.53</v>
      </c>
      <c r="BG157">
        <v>951.84</v>
      </c>
      <c r="BH157">
        <v>283.42</v>
      </c>
      <c r="BI157">
        <v>6515.92</v>
      </c>
      <c r="BJ157">
        <v>2854.72</v>
      </c>
      <c r="BK157">
        <v>4428.63</v>
      </c>
      <c r="BL157">
        <v>4231.93</v>
      </c>
      <c r="BM157">
        <v>3444.12</v>
      </c>
      <c r="BN157">
        <v>2393.1799999999998</v>
      </c>
      <c r="BO157">
        <v>3284.21</v>
      </c>
      <c r="BP157">
        <v>2799.69</v>
      </c>
      <c r="BQ157">
        <v>1610.63</v>
      </c>
      <c r="BR157">
        <v>5375.23</v>
      </c>
      <c r="BS157">
        <v>4112.24</v>
      </c>
      <c r="BT157">
        <v>5620.16</v>
      </c>
      <c r="BU157">
        <v>4203</v>
      </c>
      <c r="BV157">
        <v>691.61</v>
      </c>
      <c r="BW157">
        <v>2496.4</v>
      </c>
      <c r="BX157">
        <v>7095.64</v>
      </c>
      <c r="BY157">
        <v>2021.51</v>
      </c>
      <c r="BZ157">
        <v>2397</v>
      </c>
      <c r="CA157">
        <v>2973.43</v>
      </c>
      <c r="CB157">
        <v>6359.43</v>
      </c>
      <c r="CC157">
        <v>9849.36</v>
      </c>
      <c r="CD157">
        <v>725.32</v>
      </c>
      <c r="CE157">
        <v>8354.6299999999992</v>
      </c>
      <c r="CF157">
        <v>9405.69</v>
      </c>
      <c r="CG157">
        <v>1095.48</v>
      </c>
      <c r="CH157">
        <v>1358.5</v>
      </c>
      <c r="CI157">
        <v>5528.94</v>
      </c>
      <c r="CJ157">
        <v>5155.4399999999996</v>
      </c>
      <c r="CK157">
        <v>3818.7</v>
      </c>
      <c r="CL157">
        <v>3818.7</v>
      </c>
      <c r="CM157">
        <v>664.08</v>
      </c>
      <c r="CN157">
        <v>664.08</v>
      </c>
      <c r="CO157">
        <v>5142.7700000000004</v>
      </c>
      <c r="CP157">
        <v>5142.7700000000004</v>
      </c>
      <c r="CQ157">
        <v>5008.2299999999996</v>
      </c>
      <c r="CR157">
        <v>5008.2299999999996</v>
      </c>
      <c r="CS157">
        <v>5460.07</v>
      </c>
      <c r="CT157">
        <v>5460.07</v>
      </c>
      <c r="CU157">
        <v>1276.1199999999999</v>
      </c>
      <c r="CV157">
        <v>5319.65</v>
      </c>
      <c r="CW157">
        <v>792.21</v>
      </c>
      <c r="CX157">
        <v>1276.1199999999999</v>
      </c>
      <c r="CY157">
        <v>5319.65</v>
      </c>
      <c r="CZ157">
        <v>792.21</v>
      </c>
      <c r="DA157"/>
      <c r="DB157">
        <v>10229.35</v>
      </c>
      <c r="DC157">
        <v>4582.3500000000004</v>
      </c>
      <c r="DD157">
        <v>4783.03</v>
      </c>
      <c r="DE157">
        <v>7333.4</v>
      </c>
      <c r="DF157">
        <v>3792.18</v>
      </c>
      <c r="DG157">
        <v>1169.1199999999999</v>
      </c>
      <c r="DH157">
        <v>4639.68</v>
      </c>
      <c r="DI157">
        <v>5014.8100000000004</v>
      </c>
      <c r="DJ157">
        <v>5903.36</v>
      </c>
      <c r="DK157">
        <v>4981.76</v>
      </c>
      <c r="DL157">
        <v>945.48</v>
      </c>
      <c r="DM157">
        <v>3624.81</v>
      </c>
      <c r="DN157">
        <v>5847.1</v>
      </c>
      <c r="DO157">
        <v>5175.8</v>
      </c>
      <c r="DP157">
        <v>3451.93</v>
      </c>
      <c r="DQ157">
        <v>667.36</v>
      </c>
      <c r="DR157">
        <v>3064.19</v>
      </c>
    </row>
    <row r="158" spans="1:122" x14ac:dyDescent="0.2">
      <c r="A158">
        <v>8228.85</v>
      </c>
      <c r="B158">
        <v>1787.75</v>
      </c>
      <c r="C158">
        <v>8620.27</v>
      </c>
      <c r="D158">
        <v>9001.48</v>
      </c>
      <c r="E158">
        <v>90.35</v>
      </c>
      <c r="F158">
        <v>2630.4</v>
      </c>
      <c r="G158">
        <v>6777.53</v>
      </c>
      <c r="H158">
        <v>9121.14</v>
      </c>
      <c r="I158">
        <v>8204.3700000000008</v>
      </c>
      <c r="J158">
        <v>1385.96</v>
      </c>
      <c r="K158">
        <v>4822.32</v>
      </c>
      <c r="L158">
        <v>6316.17</v>
      </c>
      <c r="M158">
        <v>138.96</v>
      </c>
      <c r="N158">
        <v>2146.29</v>
      </c>
      <c r="O158">
        <v>5380.9</v>
      </c>
      <c r="P158">
        <v>8278.41</v>
      </c>
      <c r="Q158">
        <v>12064.24</v>
      </c>
      <c r="R158">
        <v>3112.53</v>
      </c>
      <c r="S158">
        <v>3124.4</v>
      </c>
      <c r="T158">
        <v>4746.2299999999996</v>
      </c>
      <c r="U158">
        <v>1401.84</v>
      </c>
      <c r="V158">
        <v>1878.46</v>
      </c>
      <c r="W158">
        <v>4365.83</v>
      </c>
      <c r="X158">
        <v>12807.42</v>
      </c>
      <c r="Y158">
        <v>9018.07</v>
      </c>
      <c r="Z158">
        <v>512.04</v>
      </c>
      <c r="AA158">
        <v>4445.07</v>
      </c>
      <c r="AB158">
        <v>3862.46</v>
      </c>
      <c r="AC158">
        <v>2418.36</v>
      </c>
      <c r="AD158">
        <v>2624.62</v>
      </c>
      <c r="AE158">
        <v>3602.35</v>
      </c>
      <c r="AF158">
        <v>2.8</v>
      </c>
      <c r="AG158"/>
      <c r="AH158">
        <v>2740.21</v>
      </c>
      <c r="AI158">
        <v>4143.13</v>
      </c>
      <c r="AJ158">
        <v>6044.42</v>
      </c>
      <c r="AK158">
        <v>3492.65</v>
      </c>
      <c r="AL158">
        <v>2050.42</v>
      </c>
      <c r="AM158">
        <v>331.62</v>
      </c>
      <c r="AN158">
        <v>5191.3</v>
      </c>
      <c r="AO158">
        <v>9081.89</v>
      </c>
      <c r="AP158">
        <v>1388.32</v>
      </c>
      <c r="AQ158">
        <v>5995.03</v>
      </c>
      <c r="AR158">
        <v>5056.88</v>
      </c>
      <c r="AS158">
        <v>4606.41</v>
      </c>
      <c r="AT158">
        <v>1180.1300000000001</v>
      </c>
      <c r="AU158">
        <v>2571.6</v>
      </c>
      <c r="AV158">
        <v>3589.85</v>
      </c>
      <c r="AW158">
        <v>7443.59</v>
      </c>
      <c r="AX158">
        <v>1054.71</v>
      </c>
      <c r="AY158">
        <v>3459.4</v>
      </c>
      <c r="AZ158">
        <v>3042.24</v>
      </c>
      <c r="BA158">
        <v>5499.55</v>
      </c>
      <c r="BB158">
        <v>3748.6</v>
      </c>
      <c r="BC158">
        <v>2535.17</v>
      </c>
      <c r="BD158">
        <v>2187.0300000000002</v>
      </c>
      <c r="BE158">
        <v>5319.91</v>
      </c>
      <c r="BF158">
        <v>756.62</v>
      </c>
      <c r="BG158">
        <v>952.06</v>
      </c>
      <c r="BH158">
        <v>284</v>
      </c>
      <c r="BI158">
        <v>6516.04</v>
      </c>
      <c r="BJ158">
        <v>2854.88</v>
      </c>
      <c r="BK158">
        <v>4428.75</v>
      </c>
      <c r="BL158">
        <v>4232.04</v>
      </c>
      <c r="BM158">
        <v>3444.24</v>
      </c>
      <c r="BN158">
        <v>2393.2800000000002</v>
      </c>
      <c r="BO158">
        <v>3294.61</v>
      </c>
      <c r="BP158">
        <v>2808.25</v>
      </c>
      <c r="BQ158">
        <v>1610.74</v>
      </c>
      <c r="BR158">
        <v>5375.34</v>
      </c>
      <c r="BS158">
        <v>4112.33</v>
      </c>
      <c r="BT158">
        <v>5620.44</v>
      </c>
      <c r="BU158">
        <v>4203.21</v>
      </c>
      <c r="BV158">
        <v>691.71</v>
      </c>
      <c r="BW158">
        <v>2496.52</v>
      </c>
      <c r="BX158">
        <v>7096.22</v>
      </c>
      <c r="BY158">
        <v>2021.61</v>
      </c>
      <c r="BZ158">
        <v>2397.11</v>
      </c>
      <c r="CA158">
        <v>2973.51</v>
      </c>
      <c r="CB158">
        <v>6359.52</v>
      </c>
      <c r="CC158">
        <v>9849.4599999999991</v>
      </c>
      <c r="CD158">
        <v>725.41</v>
      </c>
      <c r="CE158">
        <v>8390.11</v>
      </c>
      <c r="CF158">
        <v>9405.77</v>
      </c>
      <c r="CG158">
        <v>1095.58</v>
      </c>
      <c r="CH158">
        <v>1358.63</v>
      </c>
      <c r="CI158">
        <v>5529.02</v>
      </c>
      <c r="CJ158">
        <v>5176.0200000000004</v>
      </c>
      <c r="CK158">
        <v>3818.82</v>
      </c>
      <c r="CL158">
        <v>3818.82</v>
      </c>
      <c r="CM158">
        <v>664.22</v>
      </c>
      <c r="CN158">
        <v>664.22</v>
      </c>
      <c r="CO158">
        <v>5142.88</v>
      </c>
      <c r="CP158">
        <v>5142.88</v>
      </c>
      <c r="CQ158">
        <v>5008.33</v>
      </c>
      <c r="CR158">
        <v>5008.33</v>
      </c>
      <c r="CS158">
        <v>5460.27</v>
      </c>
      <c r="CT158">
        <v>5460.27</v>
      </c>
      <c r="CU158">
        <v>1276.51</v>
      </c>
      <c r="CV158">
        <v>5319.75</v>
      </c>
      <c r="CW158">
        <v>826.07</v>
      </c>
      <c r="CX158">
        <v>1276.51</v>
      </c>
      <c r="CY158">
        <v>5319.75</v>
      </c>
      <c r="CZ158">
        <v>826.07</v>
      </c>
      <c r="DA158"/>
      <c r="DB158">
        <v>10229.469999999999</v>
      </c>
      <c r="DC158">
        <v>4582.46</v>
      </c>
      <c r="DD158">
        <v>4783.13</v>
      </c>
      <c r="DE158">
        <v>7333.49</v>
      </c>
      <c r="DF158">
        <v>3792.27</v>
      </c>
      <c r="DG158">
        <v>1169.1500000000001</v>
      </c>
      <c r="DH158">
        <v>4639.78</v>
      </c>
      <c r="DI158">
        <v>5014.91</v>
      </c>
      <c r="DJ158">
        <v>5903.45</v>
      </c>
      <c r="DK158">
        <v>4981.87</v>
      </c>
      <c r="DL158">
        <v>945.58</v>
      </c>
      <c r="DM158">
        <v>3624.9</v>
      </c>
      <c r="DN158">
        <v>5847.42</v>
      </c>
      <c r="DO158">
        <v>5175.8999999999996</v>
      </c>
      <c r="DP158">
        <v>3452.02</v>
      </c>
      <c r="DQ158">
        <v>667.38</v>
      </c>
      <c r="DR158">
        <v>3064.3</v>
      </c>
    </row>
    <row r="159" spans="1:122" x14ac:dyDescent="0.2">
      <c r="A159">
        <v>8229.0400000000009</v>
      </c>
      <c r="B159">
        <v>1787.86</v>
      </c>
      <c r="C159">
        <v>8620.3799999999992</v>
      </c>
      <c r="D159">
        <v>9001.58</v>
      </c>
      <c r="E159">
        <v>91.21</v>
      </c>
      <c r="F159">
        <v>2630.52</v>
      </c>
      <c r="G159">
        <v>6777.63</v>
      </c>
      <c r="H159">
        <v>9121.24</v>
      </c>
      <c r="I159">
        <v>8204.4699999999993</v>
      </c>
      <c r="J159">
        <v>1386.04</v>
      </c>
      <c r="K159">
        <v>4822.43</v>
      </c>
      <c r="L159">
        <v>6796.92</v>
      </c>
      <c r="M159">
        <v>144.63</v>
      </c>
      <c r="N159">
        <v>2149.2800000000002</v>
      </c>
      <c r="O159">
        <v>5381</v>
      </c>
      <c r="P159">
        <v>8278.5300000000007</v>
      </c>
      <c r="Q159">
        <v>12064.34</v>
      </c>
      <c r="R159">
        <v>3112.62</v>
      </c>
      <c r="S159">
        <v>3124.52</v>
      </c>
      <c r="T159">
        <v>4914.68</v>
      </c>
      <c r="U159">
        <v>1401.85</v>
      </c>
      <c r="V159">
        <v>1878.68</v>
      </c>
      <c r="W159">
        <v>4365.93</v>
      </c>
      <c r="X159">
        <v>12807.52</v>
      </c>
      <c r="Y159">
        <v>9018.17</v>
      </c>
      <c r="Z159">
        <v>867.46</v>
      </c>
      <c r="AA159">
        <v>4445.1899999999996</v>
      </c>
      <c r="AB159">
        <v>3862.59</v>
      </c>
      <c r="AC159">
        <v>2418.38</v>
      </c>
      <c r="AD159">
        <v>2624.73</v>
      </c>
      <c r="AE159">
        <v>3602.45</v>
      </c>
      <c r="AF159">
        <v>3.2</v>
      </c>
      <c r="AG159"/>
      <c r="AH159">
        <v>2740.32</v>
      </c>
      <c r="AI159">
        <v>4143.2299999999996</v>
      </c>
      <c r="AJ159">
        <v>6044.97</v>
      </c>
      <c r="AK159">
        <v>3498.01</v>
      </c>
      <c r="AL159">
        <v>2050.52</v>
      </c>
      <c r="AM159">
        <v>331.96</v>
      </c>
      <c r="AN159">
        <v>5191.42</v>
      </c>
      <c r="AO159">
        <v>9081.99</v>
      </c>
      <c r="AP159">
        <v>1388.44</v>
      </c>
      <c r="AQ159">
        <v>5995.14</v>
      </c>
      <c r="AR159">
        <v>5056.9799999999996</v>
      </c>
      <c r="AS159">
        <v>4606.5</v>
      </c>
      <c r="AT159">
        <v>1180.24</v>
      </c>
      <c r="AU159">
        <v>2579.71</v>
      </c>
      <c r="AV159">
        <v>3589.93</v>
      </c>
      <c r="AW159">
        <v>7453.31</v>
      </c>
      <c r="AX159">
        <v>1054.83</v>
      </c>
      <c r="AY159">
        <v>3459.52</v>
      </c>
      <c r="AZ159">
        <v>3042.47</v>
      </c>
      <c r="BA159">
        <v>5628.86</v>
      </c>
      <c r="BB159">
        <v>3749.05</v>
      </c>
      <c r="BC159">
        <v>2535.29</v>
      </c>
      <c r="BD159">
        <v>2203.0300000000002</v>
      </c>
      <c r="BE159">
        <v>5320</v>
      </c>
      <c r="BF159">
        <v>756.74</v>
      </c>
      <c r="BG159">
        <v>952.55</v>
      </c>
      <c r="BH159">
        <v>286.70999999999998</v>
      </c>
      <c r="BI159">
        <v>6948.14</v>
      </c>
      <c r="BJ159">
        <v>2854.96</v>
      </c>
      <c r="BK159">
        <v>4428.99</v>
      </c>
      <c r="BL159">
        <v>4232.13</v>
      </c>
      <c r="BM159">
        <v>3444.97</v>
      </c>
      <c r="BN159">
        <v>2393.39</v>
      </c>
      <c r="BO159">
        <v>3343.4</v>
      </c>
      <c r="BP159">
        <v>2808.54</v>
      </c>
      <c r="BQ159">
        <v>1610.85</v>
      </c>
      <c r="BR159">
        <v>5375.45</v>
      </c>
      <c r="BS159">
        <v>4141.51</v>
      </c>
      <c r="BT159">
        <v>5621.17</v>
      </c>
      <c r="BU159">
        <v>4214</v>
      </c>
      <c r="BV159">
        <v>691.8</v>
      </c>
      <c r="BW159">
        <v>2523.71</v>
      </c>
      <c r="BX159">
        <v>7108.23</v>
      </c>
      <c r="BY159">
        <v>2021.72</v>
      </c>
      <c r="BZ159">
        <v>2397.2199999999998</v>
      </c>
      <c r="CA159">
        <v>2973.62</v>
      </c>
      <c r="CB159">
        <v>6359.63</v>
      </c>
      <c r="CC159">
        <v>9849.56</v>
      </c>
      <c r="CD159">
        <v>725.51</v>
      </c>
      <c r="CE159">
        <v>8390.2099999999991</v>
      </c>
      <c r="CF159">
        <v>9405.86</v>
      </c>
      <c r="CG159">
        <v>1095.67</v>
      </c>
      <c r="CH159">
        <v>1358.73</v>
      </c>
      <c r="CI159">
        <v>5529.12</v>
      </c>
      <c r="CJ159">
        <v>5201.99</v>
      </c>
      <c r="CK159">
        <v>3819.02</v>
      </c>
      <c r="CL159">
        <v>3819.02</v>
      </c>
      <c r="CM159">
        <v>664.29</v>
      </c>
      <c r="CN159">
        <v>664.29</v>
      </c>
      <c r="CO159">
        <v>5142.97</v>
      </c>
      <c r="CP159">
        <v>5142.97</v>
      </c>
      <c r="CQ159">
        <v>5079.22</v>
      </c>
      <c r="CR159">
        <v>5079.22</v>
      </c>
      <c r="CS159">
        <v>5460.5</v>
      </c>
      <c r="CT159">
        <v>5460.5</v>
      </c>
      <c r="CU159">
        <v>1294.97</v>
      </c>
      <c r="CV159">
        <v>5319.98</v>
      </c>
      <c r="CW159">
        <v>826.43</v>
      </c>
      <c r="CX159">
        <v>1294.97</v>
      </c>
      <c r="CY159">
        <v>5319.98</v>
      </c>
      <c r="CZ159">
        <v>826.43</v>
      </c>
      <c r="DA159"/>
      <c r="DB159">
        <v>10229.56</v>
      </c>
      <c r="DC159">
        <v>4582.57</v>
      </c>
      <c r="DD159">
        <v>5557.46</v>
      </c>
      <c r="DE159">
        <v>7333.61</v>
      </c>
      <c r="DF159">
        <v>3792.44</v>
      </c>
      <c r="DG159">
        <v>1169.3800000000001</v>
      </c>
      <c r="DH159">
        <v>4639.8900000000003</v>
      </c>
      <c r="DI159">
        <v>5015</v>
      </c>
      <c r="DJ159">
        <v>5903.54</v>
      </c>
      <c r="DK159">
        <v>4981.9799999999996</v>
      </c>
      <c r="DL159">
        <v>945.68</v>
      </c>
      <c r="DM159">
        <v>3625</v>
      </c>
      <c r="DN159">
        <v>6312.34</v>
      </c>
      <c r="DO159">
        <v>5176</v>
      </c>
      <c r="DP159">
        <v>3452.12</v>
      </c>
      <c r="DQ159">
        <v>667.42</v>
      </c>
      <c r="DR159">
        <v>3064.42</v>
      </c>
    </row>
    <row r="160" spans="1:122" x14ac:dyDescent="0.2">
      <c r="A160">
        <v>8229.15</v>
      </c>
      <c r="B160">
        <v>1787.96</v>
      </c>
      <c r="C160">
        <v>8620.48</v>
      </c>
      <c r="D160">
        <v>9623.9599999999991</v>
      </c>
      <c r="E160">
        <v>91.96</v>
      </c>
      <c r="F160">
        <v>2630.64</v>
      </c>
      <c r="G160">
        <v>6777.73</v>
      </c>
      <c r="H160">
        <v>9121.4500000000007</v>
      </c>
      <c r="I160">
        <v>8204.58</v>
      </c>
      <c r="J160">
        <v>1386.17</v>
      </c>
      <c r="K160">
        <v>4822.54</v>
      </c>
      <c r="L160">
        <v>6797.01</v>
      </c>
      <c r="M160">
        <v>168.05</v>
      </c>
      <c r="N160">
        <v>2500.42</v>
      </c>
      <c r="O160">
        <v>5381.11</v>
      </c>
      <c r="P160">
        <v>8278.64</v>
      </c>
      <c r="Q160">
        <v>12064.44</v>
      </c>
      <c r="R160">
        <v>3112.71</v>
      </c>
      <c r="S160">
        <v>3124.87</v>
      </c>
      <c r="T160">
        <v>4914.78</v>
      </c>
      <c r="U160">
        <v>1401.87</v>
      </c>
      <c r="V160">
        <v>1878.79</v>
      </c>
      <c r="W160">
        <v>4366.04</v>
      </c>
      <c r="X160">
        <v>12807.61</v>
      </c>
      <c r="Y160">
        <v>9018.52</v>
      </c>
      <c r="Z160">
        <v>867.55</v>
      </c>
      <c r="AA160">
        <v>4445.3100000000004</v>
      </c>
      <c r="AB160">
        <v>3862.69</v>
      </c>
      <c r="AC160">
        <v>2418.4</v>
      </c>
      <c r="AD160">
        <v>2624.85</v>
      </c>
      <c r="AE160">
        <v>3602.56</v>
      </c>
      <c r="AF160">
        <v>3.21</v>
      </c>
      <c r="AG160"/>
      <c r="AH160">
        <v>2740.45</v>
      </c>
      <c r="AI160">
        <v>4143.3599999999997</v>
      </c>
      <c r="AJ160">
        <v>6046.06</v>
      </c>
      <c r="AK160">
        <v>3498.1</v>
      </c>
      <c r="AL160">
        <v>2054.8200000000002</v>
      </c>
      <c r="AM160">
        <v>336.97</v>
      </c>
      <c r="AN160">
        <v>5191.53</v>
      </c>
      <c r="AO160">
        <v>9082.09</v>
      </c>
      <c r="AP160">
        <v>1388.53</v>
      </c>
      <c r="AQ160">
        <v>5995.26</v>
      </c>
      <c r="AR160">
        <v>5057.17</v>
      </c>
      <c r="AS160">
        <v>4720.76</v>
      </c>
      <c r="AT160">
        <v>1180.3399999999999</v>
      </c>
      <c r="AU160">
        <v>2579.8000000000002</v>
      </c>
      <c r="AV160">
        <v>3593.5</v>
      </c>
      <c r="AW160">
        <v>7783.91</v>
      </c>
      <c r="AX160">
        <v>1054.93</v>
      </c>
      <c r="AY160">
        <v>3459.64</v>
      </c>
      <c r="AZ160">
        <v>3042.58</v>
      </c>
      <c r="BA160">
        <v>5628.96</v>
      </c>
      <c r="BB160">
        <v>3789.11</v>
      </c>
      <c r="BC160">
        <v>2535.42</v>
      </c>
      <c r="BD160">
        <v>2203.11</v>
      </c>
      <c r="BE160">
        <v>5320.11</v>
      </c>
      <c r="BF160">
        <v>756.86</v>
      </c>
      <c r="BG160">
        <v>952.66</v>
      </c>
      <c r="BH160">
        <v>286.86</v>
      </c>
      <c r="BI160">
        <v>6948.23</v>
      </c>
      <c r="BJ160">
        <v>2855.08</v>
      </c>
      <c r="BK160">
        <v>4429.12</v>
      </c>
      <c r="BL160">
        <v>4307.5200000000004</v>
      </c>
      <c r="BM160">
        <v>3445.18</v>
      </c>
      <c r="BN160">
        <v>2393.4899999999998</v>
      </c>
      <c r="BO160">
        <v>3370.66</v>
      </c>
      <c r="BP160">
        <v>2835.61</v>
      </c>
      <c r="BQ160">
        <v>1610.95</v>
      </c>
      <c r="BR160">
        <v>5375.57</v>
      </c>
      <c r="BS160">
        <v>4147.24</v>
      </c>
      <c r="BT160">
        <v>5621.39</v>
      </c>
      <c r="BU160">
        <v>4214.1000000000004</v>
      </c>
      <c r="BV160">
        <v>691.9</v>
      </c>
      <c r="BW160">
        <v>2523.81</v>
      </c>
      <c r="BX160">
        <v>7108.33</v>
      </c>
      <c r="BY160">
        <v>2021.82</v>
      </c>
      <c r="BZ160">
        <v>2397.35</v>
      </c>
      <c r="CA160">
        <v>2973.7</v>
      </c>
      <c r="CB160">
        <v>6359.73</v>
      </c>
      <c r="CC160">
        <v>9849.67</v>
      </c>
      <c r="CD160">
        <v>725.61</v>
      </c>
      <c r="CE160">
        <v>8422.23</v>
      </c>
      <c r="CF160">
        <v>9405.9599999999991</v>
      </c>
      <c r="CG160">
        <v>1095.77</v>
      </c>
      <c r="CH160">
        <v>1358.85</v>
      </c>
      <c r="CI160">
        <v>5529.2</v>
      </c>
      <c r="CJ160">
        <v>5202.09</v>
      </c>
      <c r="CK160">
        <v>3819.13</v>
      </c>
      <c r="CL160">
        <v>3819.13</v>
      </c>
      <c r="CM160">
        <v>664.41</v>
      </c>
      <c r="CN160">
        <v>664.41</v>
      </c>
      <c r="CO160">
        <v>5143.08</v>
      </c>
      <c r="CP160">
        <v>5143.08</v>
      </c>
      <c r="CQ160">
        <v>5079.32</v>
      </c>
      <c r="CR160">
        <v>5079.32</v>
      </c>
      <c r="CS160">
        <v>5462.8</v>
      </c>
      <c r="CT160">
        <v>5462.8</v>
      </c>
      <c r="CU160">
        <v>7015.82</v>
      </c>
      <c r="CV160">
        <v>5438.95</v>
      </c>
      <c r="CW160">
        <v>826.72</v>
      </c>
      <c r="CX160">
        <v>7015.82</v>
      </c>
      <c r="CY160">
        <v>5438.95</v>
      </c>
      <c r="CZ160">
        <v>826.72</v>
      </c>
      <c r="DA160"/>
      <c r="DB160">
        <v>10229.68</v>
      </c>
      <c r="DC160">
        <v>4582.68</v>
      </c>
      <c r="DD160">
        <v>5557.54</v>
      </c>
      <c r="DE160">
        <v>7333.74</v>
      </c>
      <c r="DF160">
        <v>3792.63</v>
      </c>
      <c r="DG160">
        <v>1169.43</v>
      </c>
      <c r="DH160">
        <v>4640.01</v>
      </c>
      <c r="DI160">
        <v>5015.2</v>
      </c>
      <c r="DJ160">
        <v>5903.63</v>
      </c>
      <c r="DK160">
        <v>4982.09</v>
      </c>
      <c r="DL160">
        <v>945.88</v>
      </c>
      <c r="DM160">
        <v>3625.11</v>
      </c>
      <c r="DN160">
        <v>6312.49</v>
      </c>
      <c r="DO160">
        <v>5176.1099999999997</v>
      </c>
      <c r="DP160">
        <v>3452.3</v>
      </c>
      <c r="DQ160">
        <v>690.98</v>
      </c>
      <c r="DR160">
        <v>3064.53</v>
      </c>
    </row>
    <row r="161" spans="1:122" x14ac:dyDescent="0.2">
      <c r="A161">
        <v>8229.35</v>
      </c>
      <c r="B161">
        <v>1788.09</v>
      </c>
      <c r="C161">
        <v>8620.6</v>
      </c>
      <c r="D161">
        <v>9624.0499999999993</v>
      </c>
      <c r="E161">
        <v>106.83</v>
      </c>
      <c r="F161">
        <v>3232.03</v>
      </c>
      <c r="G161">
        <v>6777.84</v>
      </c>
      <c r="H161">
        <v>9121.58</v>
      </c>
      <c r="I161">
        <v>8204.69</v>
      </c>
      <c r="J161">
        <v>1386.27</v>
      </c>
      <c r="K161">
        <v>4822.66</v>
      </c>
      <c r="L161">
        <v>6797.11</v>
      </c>
      <c r="M161">
        <v>168.36</v>
      </c>
      <c r="N161">
        <v>2500.54</v>
      </c>
      <c r="O161">
        <v>5381.29</v>
      </c>
      <c r="P161">
        <v>8278.89</v>
      </c>
      <c r="Q161">
        <v>12064.64</v>
      </c>
      <c r="R161">
        <v>3112.81</v>
      </c>
      <c r="S161">
        <v>3124.98</v>
      </c>
      <c r="T161">
        <v>4914.8599999999997</v>
      </c>
      <c r="U161">
        <v>1401.89</v>
      </c>
      <c r="V161">
        <v>1878.9</v>
      </c>
      <c r="W161">
        <v>4366.1499999999996</v>
      </c>
      <c r="X161">
        <v>12807.7</v>
      </c>
      <c r="Y161">
        <v>9150.9599999999991</v>
      </c>
      <c r="Z161">
        <v>867.66</v>
      </c>
      <c r="AA161">
        <v>4445.45</v>
      </c>
      <c r="AB161">
        <v>3888.66</v>
      </c>
      <c r="AC161">
        <v>2418.41</v>
      </c>
      <c r="AD161">
        <v>2624.97</v>
      </c>
      <c r="AE161">
        <v>3602.68</v>
      </c>
      <c r="AF161">
        <v>3.23</v>
      </c>
      <c r="AG161"/>
      <c r="AH161">
        <v>2740.56</v>
      </c>
      <c r="AI161">
        <v>4143.46</v>
      </c>
      <c r="AJ161">
        <v>6046.15</v>
      </c>
      <c r="AK161">
        <v>3503.98</v>
      </c>
      <c r="AL161">
        <v>2055.96</v>
      </c>
      <c r="AM161">
        <v>337.23</v>
      </c>
      <c r="AN161">
        <v>5191.6499999999996</v>
      </c>
      <c r="AO161">
        <v>9082.2000000000007</v>
      </c>
      <c r="AP161">
        <v>1388.65</v>
      </c>
      <c r="AQ161">
        <v>5995.38</v>
      </c>
      <c r="AR161">
        <v>5057.25</v>
      </c>
      <c r="AS161">
        <v>4720.84</v>
      </c>
      <c r="AT161">
        <v>1180.45</v>
      </c>
      <c r="AU161">
        <v>2590.12</v>
      </c>
      <c r="AV161">
        <v>3593.7</v>
      </c>
      <c r="AW161">
        <v>7784.04</v>
      </c>
      <c r="AX161">
        <v>1055.1400000000001</v>
      </c>
      <c r="AY161">
        <v>3459.76</v>
      </c>
      <c r="AZ161">
        <v>3042.7</v>
      </c>
      <c r="BA161">
        <v>5629.04</v>
      </c>
      <c r="BB161">
        <v>3789.15</v>
      </c>
      <c r="BC161">
        <v>2535.58</v>
      </c>
      <c r="BD161">
        <v>2203.21</v>
      </c>
      <c r="BE161">
        <v>5320.22</v>
      </c>
      <c r="BF161">
        <v>756.96</v>
      </c>
      <c r="BG161">
        <v>952.71</v>
      </c>
      <c r="BH161">
        <v>287.08</v>
      </c>
      <c r="BI161">
        <v>6948.34</v>
      </c>
      <c r="BJ161">
        <v>2855.3</v>
      </c>
      <c r="BK161">
        <v>4429.24</v>
      </c>
      <c r="BL161">
        <v>4307.6099999999997</v>
      </c>
      <c r="BM161">
        <v>3556.04</v>
      </c>
      <c r="BN161">
        <v>2393.6</v>
      </c>
      <c r="BO161">
        <v>3370.77</v>
      </c>
      <c r="BP161">
        <v>2836.08</v>
      </c>
      <c r="BQ161">
        <v>1611.05</v>
      </c>
      <c r="BR161">
        <v>5375.67</v>
      </c>
      <c r="BS161">
        <v>4147.3100000000004</v>
      </c>
      <c r="BT161">
        <v>5622.29</v>
      </c>
      <c r="BU161">
        <v>4221.62</v>
      </c>
      <c r="BV161">
        <v>691.98</v>
      </c>
      <c r="BW161">
        <v>2540.5</v>
      </c>
      <c r="BX161">
        <v>7145.32</v>
      </c>
      <c r="BY161">
        <v>2021.93</v>
      </c>
      <c r="BZ161">
        <v>2397.4499999999998</v>
      </c>
      <c r="CA161">
        <v>2973.8</v>
      </c>
      <c r="CB161">
        <v>6366.65</v>
      </c>
      <c r="CC161">
        <v>9849.8700000000008</v>
      </c>
      <c r="CD161">
        <v>725.7</v>
      </c>
      <c r="CE161">
        <v>8422.33</v>
      </c>
      <c r="CF161">
        <v>9406.0400000000009</v>
      </c>
      <c r="CG161">
        <v>1095.8599999999999</v>
      </c>
      <c r="CH161">
        <v>1359.08</v>
      </c>
      <c r="CI161">
        <v>5575</v>
      </c>
      <c r="CJ161">
        <v>5202.18</v>
      </c>
      <c r="CK161">
        <v>3819.24</v>
      </c>
      <c r="CL161">
        <v>3819.24</v>
      </c>
      <c r="CM161">
        <v>664.55</v>
      </c>
      <c r="CN161">
        <v>664.55</v>
      </c>
      <c r="CO161">
        <v>5143.2</v>
      </c>
      <c r="CP161">
        <v>5143.2</v>
      </c>
      <c r="CQ161">
        <v>5079.5</v>
      </c>
      <c r="CR161">
        <v>5079.5</v>
      </c>
      <c r="CS161">
        <v>5462.89</v>
      </c>
      <c r="CT161">
        <v>5462.89</v>
      </c>
      <c r="CU161">
        <v>7050.67</v>
      </c>
      <c r="CV161">
        <v>5439.04</v>
      </c>
      <c r="CW161">
        <v>888.86</v>
      </c>
      <c r="CX161">
        <v>7050.67</v>
      </c>
      <c r="CY161">
        <v>5439.04</v>
      </c>
      <c r="CZ161">
        <v>888.86</v>
      </c>
      <c r="DA161"/>
      <c r="DB161">
        <v>10229.780000000001</v>
      </c>
      <c r="DC161">
        <v>4582.8</v>
      </c>
      <c r="DD161">
        <v>5557.64</v>
      </c>
      <c r="DE161">
        <v>7333.85</v>
      </c>
      <c r="DF161">
        <v>3792.74</v>
      </c>
      <c r="DG161">
        <v>1186.6500000000001</v>
      </c>
      <c r="DH161">
        <v>4640.12</v>
      </c>
      <c r="DI161">
        <v>5015.32</v>
      </c>
      <c r="DJ161">
        <v>5903.73</v>
      </c>
      <c r="DK161">
        <v>4982.22</v>
      </c>
      <c r="DL161">
        <v>945.97</v>
      </c>
      <c r="DM161">
        <v>3625.21</v>
      </c>
      <c r="DN161">
        <v>6312.6</v>
      </c>
      <c r="DO161">
        <v>5176.21</v>
      </c>
      <c r="DP161">
        <v>3452.41</v>
      </c>
      <c r="DQ161">
        <v>691.16</v>
      </c>
      <c r="DR161">
        <v>3064.66</v>
      </c>
    </row>
    <row r="162" spans="1:122" x14ac:dyDescent="0.2">
      <c r="A162">
        <v>8273.8700000000008</v>
      </c>
      <c r="B162">
        <v>1788.19</v>
      </c>
      <c r="C162">
        <v>8620.7099999999991</v>
      </c>
      <c r="D162">
        <v>9624.14</v>
      </c>
      <c r="E162">
        <v>107.25</v>
      </c>
      <c r="F162">
        <v>3232.12</v>
      </c>
      <c r="G162">
        <v>6777.95</v>
      </c>
      <c r="H162">
        <v>9125.2000000000007</v>
      </c>
      <c r="I162">
        <v>8204.7900000000009</v>
      </c>
      <c r="J162">
        <v>1386.37</v>
      </c>
      <c r="K162">
        <v>4822.78</v>
      </c>
      <c r="L162">
        <v>6797.21</v>
      </c>
      <c r="M162">
        <v>168.38</v>
      </c>
      <c r="N162">
        <v>2500.66</v>
      </c>
      <c r="O162">
        <v>5381.39</v>
      </c>
      <c r="P162">
        <v>8278.9699999999993</v>
      </c>
      <c r="Q162">
        <v>12064.76</v>
      </c>
      <c r="R162">
        <v>3112.91</v>
      </c>
      <c r="S162">
        <v>3125.11</v>
      </c>
      <c r="T162">
        <v>4914.95</v>
      </c>
      <c r="U162">
        <v>1401.9</v>
      </c>
      <c r="V162">
        <v>1879.02</v>
      </c>
      <c r="W162">
        <v>4366.25</v>
      </c>
      <c r="X162">
        <v>12807.8</v>
      </c>
      <c r="Y162">
        <v>9238.8700000000008</v>
      </c>
      <c r="Z162">
        <v>867.76</v>
      </c>
      <c r="AA162">
        <v>4445.5600000000004</v>
      </c>
      <c r="AB162">
        <v>3888.75</v>
      </c>
      <c r="AC162">
        <v>2418.4299999999998</v>
      </c>
      <c r="AD162">
        <v>2625.09</v>
      </c>
      <c r="AE162">
        <v>3868.59</v>
      </c>
      <c r="AF162">
        <v>3.25</v>
      </c>
      <c r="AG162"/>
      <c r="AH162">
        <v>2740.66</v>
      </c>
      <c r="AI162">
        <v>4143.58</v>
      </c>
      <c r="AJ162">
        <v>6046.24</v>
      </c>
      <c r="AK162">
        <v>3504.02</v>
      </c>
      <c r="AL162">
        <v>2056.0100000000002</v>
      </c>
      <c r="AM162">
        <v>342.52</v>
      </c>
      <c r="AN162">
        <v>5191.7700000000004</v>
      </c>
      <c r="AO162">
        <v>9082.2999999999993</v>
      </c>
      <c r="AP162">
        <v>1388.75</v>
      </c>
      <c r="AQ162">
        <v>5995.5</v>
      </c>
      <c r="AR162">
        <v>5057.37</v>
      </c>
      <c r="AS162">
        <v>5605.01</v>
      </c>
      <c r="AT162">
        <v>1180.58</v>
      </c>
      <c r="AU162">
        <v>2590.15</v>
      </c>
      <c r="AV162">
        <v>3593.8</v>
      </c>
      <c r="AW162">
        <v>7784.17</v>
      </c>
      <c r="AX162">
        <v>1055.25</v>
      </c>
      <c r="AY162">
        <v>3459.89</v>
      </c>
      <c r="AZ162">
        <v>3042.83</v>
      </c>
      <c r="BA162">
        <v>5631.24</v>
      </c>
      <c r="BB162">
        <v>3823.52</v>
      </c>
      <c r="BC162">
        <v>2541.9</v>
      </c>
      <c r="BD162">
        <v>2208.2399999999998</v>
      </c>
      <c r="BE162">
        <v>5320.32</v>
      </c>
      <c r="BF162">
        <v>757.08</v>
      </c>
      <c r="BG162">
        <v>952.96</v>
      </c>
      <c r="BH162">
        <v>287.49</v>
      </c>
      <c r="BI162">
        <v>6948.43</v>
      </c>
      <c r="BJ162">
        <v>2855.4</v>
      </c>
      <c r="BK162">
        <v>4429.3599999999997</v>
      </c>
      <c r="BL162">
        <v>4571.41</v>
      </c>
      <c r="BM162">
        <v>3556.16</v>
      </c>
      <c r="BN162">
        <v>2393.7199999999998</v>
      </c>
      <c r="BO162">
        <v>3386.39</v>
      </c>
      <c r="BP162">
        <v>2836.19</v>
      </c>
      <c r="BQ162">
        <v>1611.15</v>
      </c>
      <c r="BR162">
        <v>5375.77</v>
      </c>
      <c r="BS162">
        <v>4147.3999999999996</v>
      </c>
      <c r="BT162">
        <v>5622.34</v>
      </c>
      <c r="BU162">
        <v>4238.01</v>
      </c>
      <c r="BV162">
        <v>692.08</v>
      </c>
      <c r="BW162">
        <v>2670.3</v>
      </c>
      <c r="BX162">
        <v>7247.6</v>
      </c>
      <c r="BY162">
        <v>2022.04</v>
      </c>
      <c r="BZ162">
        <v>2397.58</v>
      </c>
      <c r="CA162">
        <v>2973.89</v>
      </c>
      <c r="CB162">
        <v>6366.73</v>
      </c>
      <c r="CC162">
        <v>9849.98</v>
      </c>
      <c r="CD162">
        <v>725.81</v>
      </c>
      <c r="CE162">
        <v>8477.31</v>
      </c>
      <c r="CF162">
        <v>9406.15</v>
      </c>
      <c r="CG162">
        <v>1095.97</v>
      </c>
      <c r="CH162">
        <v>1359.21</v>
      </c>
      <c r="CI162">
        <v>5575.07</v>
      </c>
      <c r="CJ162">
        <v>5202.3599999999997</v>
      </c>
      <c r="CK162">
        <v>3819.36</v>
      </c>
      <c r="CL162">
        <v>3819.36</v>
      </c>
      <c r="CM162">
        <v>664.64</v>
      </c>
      <c r="CN162">
        <v>664.64</v>
      </c>
      <c r="CO162">
        <v>5143.3</v>
      </c>
      <c r="CP162">
        <v>5143.3</v>
      </c>
      <c r="CQ162">
        <v>5577.76</v>
      </c>
      <c r="CR162">
        <v>5577.76</v>
      </c>
      <c r="CS162">
        <v>5462.99</v>
      </c>
      <c r="CT162">
        <v>5462.99</v>
      </c>
      <c r="CU162">
        <v>7050.85</v>
      </c>
      <c r="CV162">
        <v>5439.28</v>
      </c>
      <c r="CW162">
        <v>896.52</v>
      </c>
      <c r="CX162">
        <v>7050.85</v>
      </c>
      <c r="CY162">
        <v>5439.28</v>
      </c>
      <c r="CZ162">
        <v>896.52</v>
      </c>
      <c r="DA162"/>
      <c r="DB162">
        <v>10229.879999999999</v>
      </c>
      <c r="DC162">
        <v>4582.92</v>
      </c>
      <c r="DD162">
        <v>5557.73</v>
      </c>
      <c r="DE162">
        <v>7334.07</v>
      </c>
      <c r="DF162">
        <v>3792.85</v>
      </c>
      <c r="DG162">
        <v>1186.67</v>
      </c>
      <c r="DH162">
        <v>4640.2299999999996</v>
      </c>
      <c r="DI162">
        <v>5015.42</v>
      </c>
      <c r="DJ162">
        <v>5903.83</v>
      </c>
      <c r="DK162">
        <v>5000.34</v>
      </c>
      <c r="DL162">
        <v>946.08</v>
      </c>
      <c r="DM162">
        <v>3625.33</v>
      </c>
      <c r="DN162">
        <v>6312.69</v>
      </c>
      <c r="DO162">
        <v>5370.83</v>
      </c>
      <c r="DP162">
        <v>3452.51</v>
      </c>
      <c r="DQ162">
        <v>691.26</v>
      </c>
      <c r="DR162">
        <v>3064.76</v>
      </c>
    </row>
    <row r="163" spans="1:122" x14ac:dyDescent="0.2">
      <c r="A163">
        <v>8273.9599999999991</v>
      </c>
      <c r="B163">
        <v>1788.31</v>
      </c>
      <c r="C163">
        <v>8620.82</v>
      </c>
      <c r="D163">
        <v>9624.23</v>
      </c>
      <c r="E163">
        <v>107.35</v>
      </c>
      <c r="F163">
        <v>3232.23</v>
      </c>
      <c r="G163">
        <v>7327.97</v>
      </c>
      <c r="H163">
        <v>9125.2900000000009</v>
      </c>
      <c r="I163">
        <v>8204.9</v>
      </c>
      <c r="J163">
        <v>1386.59</v>
      </c>
      <c r="K163">
        <v>4822.8999999999996</v>
      </c>
      <c r="L163">
        <v>6797.31</v>
      </c>
      <c r="M163">
        <v>168.4</v>
      </c>
      <c r="N163">
        <v>2500.7600000000002</v>
      </c>
      <c r="O163">
        <v>5381.5</v>
      </c>
      <c r="P163">
        <v>8279.08</v>
      </c>
      <c r="Q163">
        <v>12064.86</v>
      </c>
      <c r="R163">
        <v>3113.02</v>
      </c>
      <c r="S163">
        <v>3125.22</v>
      </c>
      <c r="T163">
        <v>4915.16</v>
      </c>
      <c r="U163">
        <v>1401.92</v>
      </c>
      <c r="V163">
        <v>1879.13</v>
      </c>
      <c r="W163">
        <v>4366.37</v>
      </c>
      <c r="X163">
        <v>12977.71</v>
      </c>
      <c r="Y163">
        <v>9244.44</v>
      </c>
      <c r="Z163">
        <v>867.86</v>
      </c>
      <c r="AA163">
        <v>4445.6899999999996</v>
      </c>
      <c r="AB163">
        <v>3888.83</v>
      </c>
      <c r="AC163">
        <v>2418.4499999999998</v>
      </c>
      <c r="AD163">
        <v>2625.19</v>
      </c>
      <c r="AE163">
        <v>3868.68</v>
      </c>
      <c r="AF163">
        <v>3.26</v>
      </c>
      <c r="AG163"/>
      <c r="AH163">
        <v>2740.88</v>
      </c>
      <c r="AI163">
        <v>4143.7</v>
      </c>
      <c r="AJ163">
        <v>6046.33</v>
      </c>
      <c r="AK163">
        <v>3504.07</v>
      </c>
      <c r="AL163">
        <v>2070.6</v>
      </c>
      <c r="AM163">
        <v>343.16</v>
      </c>
      <c r="AN163">
        <v>5201.3500000000004</v>
      </c>
      <c r="AO163">
        <v>9082.5</v>
      </c>
      <c r="AP163">
        <v>1388.86</v>
      </c>
      <c r="AQ163">
        <v>5995.62</v>
      </c>
      <c r="AR163">
        <v>5088.29</v>
      </c>
      <c r="AS163">
        <v>5605.18</v>
      </c>
      <c r="AT163">
        <v>1180.67</v>
      </c>
      <c r="AU163">
        <v>2590.7600000000002</v>
      </c>
      <c r="AV163">
        <v>3593.93</v>
      </c>
      <c r="AW163">
        <v>7872.29</v>
      </c>
      <c r="AX163">
        <v>1055.3499999999999</v>
      </c>
      <c r="AY163">
        <v>4859</v>
      </c>
      <c r="AZ163">
        <v>3042.94</v>
      </c>
      <c r="BA163">
        <v>5631.33</v>
      </c>
      <c r="BB163">
        <v>3823.55</v>
      </c>
      <c r="BC163">
        <v>2542.08</v>
      </c>
      <c r="BD163">
        <v>2435.38</v>
      </c>
      <c r="BE163">
        <v>5320.43</v>
      </c>
      <c r="BF163">
        <v>757.3</v>
      </c>
      <c r="BG163">
        <v>955.75</v>
      </c>
      <c r="BH163">
        <v>287.70999999999998</v>
      </c>
      <c r="BI163">
        <v>6948.52</v>
      </c>
      <c r="BJ163">
        <v>3109.61</v>
      </c>
      <c r="BK163">
        <v>4429.4799999999996</v>
      </c>
      <c r="BL163">
        <v>4571.49</v>
      </c>
      <c r="BM163">
        <v>3586.11</v>
      </c>
      <c r="BN163">
        <v>2393.8200000000002</v>
      </c>
      <c r="BO163">
        <v>3386.48</v>
      </c>
      <c r="BP163">
        <v>2879.69</v>
      </c>
      <c r="BQ163">
        <v>1611.26</v>
      </c>
      <c r="BR163">
        <v>5375.89</v>
      </c>
      <c r="BS163">
        <v>4147.5</v>
      </c>
      <c r="BT163">
        <v>5622.39</v>
      </c>
      <c r="BU163">
        <v>4261.24</v>
      </c>
      <c r="BV163">
        <v>692.17</v>
      </c>
      <c r="BW163">
        <v>2670.41</v>
      </c>
      <c r="BX163">
        <v>7247.72</v>
      </c>
      <c r="BY163">
        <v>2022.15</v>
      </c>
      <c r="BZ163">
        <v>2397.69</v>
      </c>
      <c r="CA163">
        <v>2977.22</v>
      </c>
      <c r="CB163">
        <v>6366.83</v>
      </c>
      <c r="CC163">
        <v>9850.09</v>
      </c>
      <c r="CD163">
        <v>725.9</v>
      </c>
      <c r="CE163">
        <v>8477.43</v>
      </c>
      <c r="CF163">
        <v>9432.5499999999993</v>
      </c>
      <c r="CG163">
        <v>1096.07</v>
      </c>
      <c r="CH163">
        <v>1359.34</v>
      </c>
      <c r="CI163">
        <v>5654.53</v>
      </c>
      <c r="CJ163">
        <v>5202.46</v>
      </c>
      <c r="CK163">
        <v>3819.48</v>
      </c>
      <c r="CL163">
        <v>3819.48</v>
      </c>
      <c r="CM163">
        <v>664.76</v>
      </c>
      <c r="CN163">
        <v>664.76</v>
      </c>
      <c r="CO163">
        <v>5143.41</v>
      </c>
      <c r="CP163">
        <v>5143.41</v>
      </c>
      <c r="CQ163">
        <v>5577.85</v>
      </c>
      <c r="CR163">
        <v>5577.85</v>
      </c>
      <c r="CS163">
        <v>5463.09</v>
      </c>
      <c r="CT163">
        <v>5463.09</v>
      </c>
      <c r="CU163">
        <v>7051.04</v>
      </c>
      <c r="CV163">
        <v>5503.23</v>
      </c>
      <c r="CW163">
        <v>896.73</v>
      </c>
      <c r="CX163">
        <v>7051.04</v>
      </c>
      <c r="CY163">
        <v>5503.23</v>
      </c>
      <c r="CZ163">
        <v>896.73</v>
      </c>
      <c r="DA163"/>
      <c r="DB163">
        <v>10229.99</v>
      </c>
      <c r="DC163">
        <v>4583.03</v>
      </c>
      <c r="DD163">
        <v>5557.82</v>
      </c>
      <c r="DE163">
        <v>7334.19</v>
      </c>
      <c r="DF163">
        <v>3792.95</v>
      </c>
      <c r="DG163">
        <v>1274.8399999999999</v>
      </c>
      <c r="DH163">
        <v>4640.34</v>
      </c>
      <c r="DI163">
        <v>5419.14</v>
      </c>
      <c r="DJ163">
        <v>5903.93</v>
      </c>
      <c r="DK163">
        <v>5000.45</v>
      </c>
      <c r="DL163">
        <v>946.2</v>
      </c>
      <c r="DM163">
        <v>3625.43</v>
      </c>
      <c r="DN163">
        <v>6312.8</v>
      </c>
      <c r="DO163">
        <v>5370.87</v>
      </c>
      <c r="DP163">
        <v>3452.62</v>
      </c>
      <c r="DQ163">
        <v>691.35</v>
      </c>
      <c r="DR163">
        <v>3064.88</v>
      </c>
    </row>
    <row r="164" spans="1:122" x14ac:dyDescent="0.2">
      <c r="A164">
        <v>8274.15</v>
      </c>
      <c r="B164">
        <v>1788.4</v>
      </c>
      <c r="C164">
        <v>8620.93</v>
      </c>
      <c r="D164">
        <v>9624.32</v>
      </c>
      <c r="E164">
        <v>107.95</v>
      </c>
      <c r="F164">
        <v>3232.31</v>
      </c>
      <c r="G164">
        <v>7328.07</v>
      </c>
      <c r="H164">
        <v>9125.3799999999992</v>
      </c>
      <c r="I164">
        <v>8205.01</v>
      </c>
      <c r="J164">
        <v>1386.71</v>
      </c>
      <c r="K164">
        <v>4823.0200000000004</v>
      </c>
      <c r="L164">
        <v>6797.4</v>
      </c>
      <c r="M164">
        <v>168.41</v>
      </c>
      <c r="N164">
        <v>2500.96</v>
      </c>
      <c r="O164">
        <v>5381.59</v>
      </c>
      <c r="P164">
        <v>8279.18</v>
      </c>
      <c r="Q164">
        <v>12065.08</v>
      </c>
      <c r="R164">
        <v>3113.13</v>
      </c>
      <c r="S164">
        <v>3125.34</v>
      </c>
      <c r="T164">
        <v>4915.26</v>
      </c>
      <c r="U164">
        <v>1401.94</v>
      </c>
      <c r="V164">
        <v>1879.25</v>
      </c>
      <c r="W164">
        <v>4366.4799999999996</v>
      </c>
      <c r="X164">
        <v>13127.07</v>
      </c>
      <c r="Y164">
        <v>9244.5300000000007</v>
      </c>
      <c r="Z164">
        <v>867.97</v>
      </c>
      <c r="AA164">
        <v>4445.8</v>
      </c>
      <c r="AB164">
        <v>3888.93</v>
      </c>
      <c r="AC164">
        <v>2418.46</v>
      </c>
      <c r="AD164">
        <v>2625.33</v>
      </c>
      <c r="AE164">
        <v>3868.78</v>
      </c>
      <c r="AF164">
        <v>3.28</v>
      </c>
      <c r="AG164"/>
      <c r="AH164">
        <v>2863.91</v>
      </c>
      <c r="AI164">
        <v>4143.8100000000004</v>
      </c>
      <c r="AJ164">
        <v>6046.66</v>
      </c>
      <c r="AK164">
        <v>3504.59</v>
      </c>
      <c r="AL164">
        <v>2085.7600000000002</v>
      </c>
      <c r="AM164">
        <v>343.39</v>
      </c>
      <c r="AN164">
        <v>5201.4399999999996</v>
      </c>
      <c r="AO164">
        <v>9082.61</v>
      </c>
      <c r="AP164">
        <v>1388.98</v>
      </c>
      <c r="AQ164">
        <v>5995.73</v>
      </c>
      <c r="AR164">
        <v>5491.34</v>
      </c>
      <c r="AS164">
        <v>5605.28</v>
      </c>
      <c r="AT164">
        <v>1180.79</v>
      </c>
      <c r="AU164">
        <v>2605.02</v>
      </c>
      <c r="AV164">
        <v>3594.01</v>
      </c>
      <c r="AW164">
        <v>7872.4</v>
      </c>
      <c r="AX164">
        <v>1055.47</v>
      </c>
      <c r="AY164">
        <v>4859.09</v>
      </c>
      <c r="AZ164">
        <v>3043.17</v>
      </c>
      <c r="BA164">
        <v>5994.38</v>
      </c>
      <c r="BB164">
        <v>4073.09</v>
      </c>
      <c r="BC164">
        <v>2542.16</v>
      </c>
      <c r="BD164">
        <v>2435.4699999999998</v>
      </c>
      <c r="BE164">
        <v>5320.54</v>
      </c>
      <c r="BF164">
        <v>757.39</v>
      </c>
      <c r="BG164">
        <v>955.85</v>
      </c>
      <c r="BH164">
        <v>288.29000000000002</v>
      </c>
      <c r="BI164">
        <v>6948.61</v>
      </c>
      <c r="BJ164">
        <v>3109.71</v>
      </c>
      <c r="BK164">
        <v>4429.62</v>
      </c>
      <c r="BL164">
        <v>4571.59</v>
      </c>
      <c r="BM164">
        <v>3594.68</v>
      </c>
      <c r="BN164">
        <v>2393.9499999999998</v>
      </c>
      <c r="BO164">
        <v>3386.67</v>
      </c>
      <c r="BP164">
        <v>2879.82</v>
      </c>
      <c r="BQ164">
        <v>1611.36</v>
      </c>
      <c r="BR164">
        <v>5375.99</v>
      </c>
      <c r="BS164">
        <v>4194.6099999999997</v>
      </c>
      <c r="BT164">
        <v>5622.46</v>
      </c>
      <c r="BU164">
        <v>4376.7</v>
      </c>
      <c r="BV164">
        <v>692.28</v>
      </c>
      <c r="BW164">
        <v>2670.64</v>
      </c>
      <c r="BX164">
        <v>7264.99</v>
      </c>
      <c r="BY164">
        <v>2022.25</v>
      </c>
      <c r="BZ164">
        <v>2397.8200000000002</v>
      </c>
      <c r="CA164">
        <v>2977.3</v>
      </c>
      <c r="CB164">
        <v>6366.92</v>
      </c>
      <c r="CC164">
        <v>9850.19</v>
      </c>
      <c r="CD164">
        <v>726</v>
      </c>
      <c r="CE164">
        <v>8482.99</v>
      </c>
      <c r="CF164">
        <v>9432.65</v>
      </c>
      <c r="CG164">
        <v>1096.17</v>
      </c>
      <c r="CH164">
        <v>1359.44</v>
      </c>
      <c r="CI164">
        <v>5654.62</v>
      </c>
      <c r="CJ164">
        <v>5571.53</v>
      </c>
      <c r="CK164">
        <v>3819.7</v>
      </c>
      <c r="CL164">
        <v>3819.7</v>
      </c>
      <c r="CM164">
        <v>664.85</v>
      </c>
      <c r="CN164">
        <v>664.85</v>
      </c>
      <c r="CO164">
        <v>5143.5200000000004</v>
      </c>
      <c r="CP164">
        <v>5143.5200000000004</v>
      </c>
      <c r="CQ164">
        <v>5577.93</v>
      </c>
      <c r="CR164">
        <v>5577.93</v>
      </c>
      <c r="CS164">
        <v>5463.19</v>
      </c>
      <c r="CT164">
        <v>5463.19</v>
      </c>
      <c r="CU164">
        <v>7051.25</v>
      </c>
      <c r="CV164">
        <v>5503.31</v>
      </c>
      <c r="CW164">
        <v>896.88</v>
      </c>
      <c r="CX164">
        <v>7051.25</v>
      </c>
      <c r="CY164">
        <v>5503.31</v>
      </c>
      <c r="CZ164">
        <v>896.88</v>
      </c>
      <c r="DA164"/>
      <c r="DB164">
        <v>10230.11</v>
      </c>
      <c r="DC164">
        <v>4583.1400000000003</v>
      </c>
      <c r="DD164">
        <v>5557.92</v>
      </c>
      <c r="DE164">
        <v>7334.31</v>
      </c>
      <c r="DF164">
        <v>3793.06</v>
      </c>
      <c r="DG164">
        <v>1298.43</v>
      </c>
      <c r="DH164">
        <v>4640.45</v>
      </c>
      <c r="DI164">
        <v>5419.22</v>
      </c>
      <c r="DJ164">
        <v>5904.03</v>
      </c>
      <c r="DK164">
        <v>5000.53</v>
      </c>
      <c r="DL164">
        <v>946.3</v>
      </c>
      <c r="DM164">
        <v>3625.54</v>
      </c>
      <c r="DN164">
        <v>6312.9</v>
      </c>
      <c r="DO164">
        <v>5823.09</v>
      </c>
      <c r="DP164">
        <v>3452.85</v>
      </c>
      <c r="DQ164">
        <v>691.46</v>
      </c>
      <c r="DR164">
        <v>3065.01</v>
      </c>
    </row>
    <row r="165" spans="1:122" x14ac:dyDescent="0.2">
      <c r="A165">
        <v>8346.09</v>
      </c>
      <c r="B165">
        <v>1788.52</v>
      </c>
      <c r="C165">
        <v>8621.0499999999993</v>
      </c>
      <c r="D165">
        <v>9624.41</v>
      </c>
      <c r="E165">
        <v>107.98</v>
      </c>
      <c r="F165">
        <v>3232.41</v>
      </c>
      <c r="G165">
        <v>7328.16</v>
      </c>
      <c r="H165">
        <v>9125.48</v>
      </c>
      <c r="I165">
        <v>8829.86</v>
      </c>
      <c r="J165">
        <v>1386.83</v>
      </c>
      <c r="K165">
        <v>4823.13</v>
      </c>
      <c r="L165">
        <v>7019.96</v>
      </c>
      <c r="M165">
        <v>168.43</v>
      </c>
      <c r="N165">
        <v>2501.0500000000002</v>
      </c>
      <c r="O165">
        <v>5381.69</v>
      </c>
      <c r="P165">
        <v>8279.2900000000009</v>
      </c>
      <c r="Q165">
        <v>12065.21</v>
      </c>
      <c r="R165">
        <v>3113.22</v>
      </c>
      <c r="S165">
        <v>3125.45</v>
      </c>
      <c r="T165">
        <v>4915.3599999999997</v>
      </c>
      <c r="U165">
        <v>1401.95</v>
      </c>
      <c r="V165">
        <v>1879.35</v>
      </c>
      <c r="W165">
        <v>4366.6000000000004</v>
      </c>
      <c r="X165">
        <v>13127.15</v>
      </c>
      <c r="Y165">
        <v>9244.8799999999992</v>
      </c>
      <c r="Z165">
        <v>868.06</v>
      </c>
      <c r="AA165">
        <v>4445.92</v>
      </c>
      <c r="AB165">
        <v>3889.02</v>
      </c>
      <c r="AC165">
        <v>2418.48</v>
      </c>
      <c r="AD165">
        <v>2625.43</v>
      </c>
      <c r="AE165">
        <v>3941.72</v>
      </c>
      <c r="AF165">
        <v>3.3</v>
      </c>
      <c r="AG165"/>
      <c r="AH165">
        <v>2864</v>
      </c>
      <c r="AI165">
        <v>4143.9399999999996</v>
      </c>
      <c r="AJ165">
        <v>6049.41</v>
      </c>
      <c r="AK165">
        <v>3511.22</v>
      </c>
      <c r="AL165">
        <v>2085.85</v>
      </c>
      <c r="AM165">
        <v>343.72</v>
      </c>
      <c r="AN165">
        <v>5201.53</v>
      </c>
      <c r="AO165">
        <v>9082.7099999999991</v>
      </c>
      <c r="AP165">
        <v>1389.07</v>
      </c>
      <c r="AQ165">
        <v>5995.85</v>
      </c>
      <c r="AR165">
        <v>5491.43</v>
      </c>
      <c r="AS165">
        <v>5605.38</v>
      </c>
      <c r="AT165">
        <v>1180.9000000000001</v>
      </c>
      <c r="AU165">
        <v>2605.39</v>
      </c>
      <c r="AV165">
        <v>3594.1</v>
      </c>
      <c r="AW165">
        <v>8508.91</v>
      </c>
      <c r="AX165">
        <v>1055.58</v>
      </c>
      <c r="AY165">
        <v>4859.28</v>
      </c>
      <c r="AZ165">
        <v>3043.28</v>
      </c>
      <c r="BA165">
        <v>5994.47</v>
      </c>
      <c r="BB165">
        <v>4216.22</v>
      </c>
      <c r="BC165">
        <v>2542.3000000000002</v>
      </c>
      <c r="BD165">
        <v>2435.81</v>
      </c>
      <c r="BE165">
        <v>5320.65</v>
      </c>
      <c r="BF165">
        <v>757.52</v>
      </c>
      <c r="BG165">
        <v>961.18</v>
      </c>
      <c r="BH165">
        <v>288.45999999999998</v>
      </c>
      <c r="BI165">
        <v>6948.72</v>
      </c>
      <c r="BJ165">
        <v>3109.91</v>
      </c>
      <c r="BK165">
        <v>4429.7299999999996</v>
      </c>
      <c r="BL165">
        <v>4780.59</v>
      </c>
      <c r="BM165">
        <v>3600.61</v>
      </c>
      <c r="BN165">
        <v>2394.04</v>
      </c>
      <c r="BO165">
        <v>3401.35</v>
      </c>
      <c r="BP165">
        <v>2902.74</v>
      </c>
      <c r="BQ165">
        <v>1611.47</v>
      </c>
      <c r="BR165">
        <v>5376.11</v>
      </c>
      <c r="BS165">
        <v>4194.6899999999996</v>
      </c>
      <c r="BT165">
        <v>5715.51</v>
      </c>
      <c r="BU165">
        <v>4383.96</v>
      </c>
      <c r="BV165">
        <v>692.39</v>
      </c>
      <c r="BW165">
        <v>2670.75</v>
      </c>
      <c r="BX165">
        <v>7265.09</v>
      </c>
      <c r="BY165">
        <v>2022.36</v>
      </c>
      <c r="BZ165">
        <v>2397.9299999999998</v>
      </c>
      <c r="CA165">
        <v>2977.39</v>
      </c>
      <c r="CB165">
        <v>6367.03</v>
      </c>
      <c r="CC165">
        <v>9850.2999999999993</v>
      </c>
      <c r="CD165">
        <v>726.12</v>
      </c>
      <c r="CE165">
        <v>8483.1</v>
      </c>
      <c r="CF165">
        <v>9432.84</v>
      </c>
      <c r="CG165">
        <v>1096.27</v>
      </c>
      <c r="CH165">
        <v>1359.54</v>
      </c>
      <c r="CI165">
        <v>5654.69</v>
      </c>
      <c r="CJ165">
        <v>5571.62</v>
      </c>
      <c r="CK165">
        <v>3819.82</v>
      </c>
      <c r="CL165">
        <v>3819.82</v>
      </c>
      <c r="CM165">
        <v>664.98</v>
      </c>
      <c r="CN165">
        <v>664.98</v>
      </c>
      <c r="CO165">
        <v>5143.63</v>
      </c>
      <c r="CP165">
        <v>5143.63</v>
      </c>
      <c r="CQ165">
        <v>5578.04</v>
      </c>
      <c r="CR165">
        <v>5578.04</v>
      </c>
      <c r="CS165">
        <v>5463.3</v>
      </c>
      <c r="CT165">
        <v>5463.3</v>
      </c>
      <c r="CU165">
        <v>7051.37</v>
      </c>
      <c r="CV165">
        <v>5571.17</v>
      </c>
      <c r="CW165">
        <v>897.03</v>
      </c>
      <c r="CX165">
        <v>7051.37</v>
      </c>
      <c r="CY165">
        <v>5571.17</v>
      </c>
      <c r="CZ165">
        <v>897.03</v>
      </c>
      <c r="DA165"/>
      <c r="DB165">
        <v>10841.76</v>
      </c>
      <c r="DC165">
        <v>4583.26</v>
      </c>
      <c r="DD165">
        <v>5558.03</v>
      </c>
      <c r="DE165">
        <v>7334.44</v>
      </c>
      <c r="DF165">
        <v>3793.16</v>
      </c>
      <c r="DG165">
        <v>1984.52</v>
      </c>
      <c r="DH165">
        <v>4640.57</v>
      </c>
      <c r="DI165">
        <v>5419.41</v>
      </c>
      <c r="DJ165">
        <v>5904.13</v>
      </c>
      <c r="DK165">
        <v>5000.63</v>
      </c>
      <c r="DL165">
        <v>946.41</v>
      </c>
      <c r="DM165">
        <v>3625.65</v>
      </c>
      <c r="DN165">
        <v>6313.11</v>
      </c>
      <c r="DO165">
        <v>5823.19</v>
      </c>
      <c r="DP165">
        <v>3452.94</v>
      </c>
      <c r="DQ165">
        <v>691.55</v>
      </c>
      <c r="DR165">
        <v>3065.11</v>
      </c>
    </row>
    <row r="166" spans="1:122" x14ac:dyDescent="0.2">
      <c r="A166">
        <v>8347.0400000000009</v>
      </c>
      <c r="B166">
        <v>1996.27</v>
      </c>
      <c r="C166">
        <v>8621.16</v>
      </c>
      <c r="D166">
        <v>9624.52</v>
      </c>
      <c r="E166">
        <v>107.99</v>
      </c>
      <c r="F166">
        <v>3232.51</v>
      </c>
      <c r="G166">
        <v>7328.24</v>
      </c>
      <c r="H166">
        <v>9125.58</v>
      </c>
      <c r="I166">
        <v>8830.82</v>
      </c>
      <c r="J166">
        <v>1386.93</v>
      </c>
      <c r="K166">
        <v>4823.26</v>
      </c>
      <c r="L166">
        <v>7020.04</v>
      </c>
      <c r="M166">
        <v>168.45</v>
      </c>
      <c r="N166">
        <v>2501.15</v>
      </c>
      <c r="O166">
        <v>5382.99</v>
      </c>
      <c r="P166">
        <v>8279.4</v>
      </c>
      <c r="Q166">
        <v>12065.31</v>
      </c>
      <c r="R166">
        <v>3113.34</v>
      </c>
      <c r="S166">
        <v>3125.56</v>
      </c>
      <c r="T166">
        <v>4915.47</v>
      </c>
      <c r="U166">
        <v>1401.97</v>
      </c>
      <c r="V166">
        <v>1879.47</v>
      </c>
      <c r="W166">
        <v>4710.5200000000004</v>
      </c>
      <c r="X166">
        <v>13127.37</v>
      </c>
      <c r="Y166">
        <v>9266.0400000000009</v>
      </c>
      <c r="Z166">
        <v>868.15</v>
      </c>
      <c r="AA166">
        <v>4446.05</v>
      </c>
      <c r="AB166">
        <v>3889.12</v>
      </c>
      <c r="AC166">
        <v>2418.5</v>
      </c>
      <c r="AD166">
        <v>2625.55</v>
      </c>
      <c r="AE166">
        <v>3941.81</v>
      </c>
      <c r="AF166">
        <v>3.31</v>
      </c>
      <c r="AG166"/>
      <c r="AH166">
        <v>2864.13</v>
      </c>
      <c r="AI166">
        <v>4144.05</v>
      </c>
      <c r="AJ166">
        <v>6049.83</v>
      </c>
      <c r="AK166">
        <v>3602.61</v>
      </c>
      <c r="AL166">
        <v>2171.86</v>
      </c>
      <c r="AM166">
        <v>344.1</v>
      </c>
      <c r="AN166">
        <v>5202.2299999999996</v>
      </c>
      <c r="AO166">
        <v>9082.82</v>
      </c>
      <c r="AP166">
        <v>1389.26</v>
      </c>
      <c r="AQ166">
        <v>5995.95</v>
      </c>
      <c r="AR166">
        <v>5492.09</v>
      </c>
      <c r="AS166">
        <v>5605.48</v>
      </c>
      <c r="AT166">
        <v>1181.01</v>
      </c>
      <c r="AU166">
        <v>2605.8200000000002</v>
      </c>
      <c r="AV166">
        <v>3670.54</v>
      </c>
      <c r="AW166">
        <v>8508.99</v>
      </c>
      <c r="AX166">
        <v>1055.69</v>
      </c>
      <c r="AY166">
        <v>4859.3900000000003</v>
      </c>
      <c r="AZ166">
        <v>3043.4</v>
      </c>
      <c r="BA166">
        <v>5994.65</v>
      </c>
      <c r="BB166">
        <v>4246.91</v>
      </c>
      <c r="BC166">
        <v>2542.4</v>
      </c>
      <c r="BD166">
        <v>2453.4</v>
      </c>
      <c r="BE166">
        <v>5320.77</v>
      </c>
      <c r="BF166">
        <v>757.63</v>
      </c>
      <c r="BG166">
        <v>961.31</v>
      </c>
      <c r="BH166">
        <v>288.58999999999997</v>
      </c>
      <c r="BI166">
        <v>6948.81</v>
      </c>
      <c r="BJ166">
        <v>3110</v>
      </c>
      <c r="BK166">
        <v>4429.8599999999997</v>
      </c>
      <c r="BL166">
        <v>4780.68</v>
      </c>
      <c r="BM166">
        <v>3600.72</v>
      </c>
      <c r="BN166">
        <v>2394.16</v>
      </c>
      <c r="BO166">
        <v>3401.44</v>
      </c>
      <c r="BP166">
        <v>2902.85</v>
      </c>
      <c r="BQ166">
        <v>1611.57</v>
      </c>
      <c r="BR166">
        <v>5376.22</v>
      </c>
      <c r="BS166">
        <v>4194.7700000000004</v>
      </c>
      <c r="BT166">
        <v>5717.9</v>
      </c>
      <c r="BU166">
        <v>4701.26</v>
      </c>
      <c r="BV166">
        <v>692.48</v>
      </c>
      <c r="BW166">
        <v>2706.81</v>
      </c>
      <c r="BX166">
        <v>7272.24</v>
      </c>
      <c r="BY166">
        <v>2022.47</v>
      </c>
      <c r="BZ166">
        <v>2398.06</v>
      </c>
      <c r="CA166">
        <v>2977.48</v>
      </c>
      <c r="CB166">
        <v>6367.26</v>
      </c>
      <c r="CC166">
        <v>9850.41</v>
      </c>
      <c r="CD166">
        <v>726.21</v>
      </c>
      <c r="CE166">
        <v>8483.2000000000007</v>
      </c>
      <c r="CF166">
        <v>9443.26</v>
      </c>
      <c r="CG166">
        <v>1096.3699999999999</v>
      </c>
      <c r="CH166">
        <v>1359.66</v>
      </c>
      <c r="CI166">
        <v>5654.79</v>
      </c>
      <c r="CJ166">
        <v>5571.71</v>
      </c>
      <c r="CK166">
        <v>4029.85</v>
      </c>
      <c r="CL166">
        <v>4029.85</v>
      </c>
      <c r="CM166">
        <v>685.65</v>
      </c>
      <c r="CN166">
        <v>685.65</v>
      </c>
      <c r="CO166">
        <v>5143.8500000000004</v>
      </c>
      <c r="CP166">
        <v>5143.8500000000004</v>
      </c>
      <c r="CQ166">
        <v>5578.14</v>
      </c>
      <c r="CR166">
        <v>5578.14</v>
      </c>
      <c r="CS166">
        <v>5649.24</v>
      </c>
      <c r="CT166">
        <v>5649.24</v>
      </c>
      <c r="CU166">
        <v>7051.48</v>
      </c>
      <c r="CV166">
        <v>5571.27</v>
      </c>
      <c r="CW166">
        <v>897.07</v>
      </c>
      <c r="CX166">
        <v>7051.48</v>
      </c>
      <c r="CY166">
        <v>5571.27</v>
      </c>
      <c r="CZ166">
        <v>897.07</v>
      </c>
      <c r="DA166"/>
      <c r="DB166">
        <v>10841.91</v>
      </c>
      <c r="DC166">
        <v>4583.38</v>
      </c>
      <c r="DD166">
        <v>5558.14</v>
      </c>
      <c r="DE166">
        <v>7334.55</v>
      </c>
      <c r="DF166">
        <v>3793.28</v>
      </c>
      <c r="DG166">
        <v>1987.83</v>
      </c>
      <c r="DH166">
        <v>4640.67</v>
      </c>
      <c r="DI166">
        <v>5522.83</v>
      </c>
      <c r="DJ166">
        <v>5904.24</v>
      </c>
      <c r="DK166">
        <v>5000.72</v>
      </c>
      <c r="DL166">
        <v>946.5</v>
      </c>
      <c r="DM166">
        <v>3625.77</v>
      </c>
      <c r="DN166">
        <v>6313.22</v>
      </c>
      <c r="DO166">
        <v>5823.28</v>
      </c>
      <c r="DP166">
        <v>3453.05</v>
      </c>
      <c r="DQ166">
        <v>691.65</v>
      </c>
      <c r="DR166">
        <v>3065.23</v>
      </c>
    </row>
    <row r="167" spans="1:122" x14ac:dyDescent="0.2">
      <c r="A167">
        <v>8347.07</v>
      </c>
      <c r="B167">
        <v>1996.37</v>
      </c>
      <c r="C167">
        <v>8621.2900000000009</v>
      </c>
      <c r="D167">
        <v>9624.6200000000008</v>
      </c>
      <c r="E167">
        <v>108.04</v>
      </c>
      <c r="F167">
        <v>3232.62</v>
      </c>
      <c r="G167">
        <v>7515.45</v>
      </c>
      <c r="H167">
        <v>9125.69</v>
      </c>
      <c r="I167">
        <v>8830.94</v>
      </c>
      <c r="J167">
        <v>1387.06</v>
      </c>
      <c r="K167">
        <v>4823.37</v>
      </c>
      <c r="L167">
        <v>7084.07</v>
      </c>
      <c r="M167">
        <v>168.46</v>
      </c>
      <c r="N167">
        <v>2501.2600000000002</v>
      </c>
      <c r="O167">
        <v>5383.04</v>
      </c>
      <c r="P167">
        <v>8279.51</v>
      </c>
      <c r="Q167">
        <v>12065.53</v>
      </c>
      <c r="R167">
        <v>3113.44</v>
      </c>
      <c r="S167">
        <v>3125.67</v>
      </c>
      <c r="T167">
        <v>4915.57</v>
      </c>
      <c r="U167">
        <v>1401.99</v>
      </c>
      <c r="V167">
        <v>1879.6</v>
      </c>
      <c r="W167">
        <v>4710.6099999999997</v>
      </c>
      <c r="X167">
        <v>13127.47</v>
      </c>
      <c r="Y167">
        <v>9266.41</v>
      </c>
      <c r="Z167">
        <v>868.25</v>
      </c>
      <c r="AA167">
        <v>4446.17</v>
      </c>
      <c r="AB167">
        <v>3889.24</v>
      </c>
      <c r="AC167">
        <v>2418.5100000000002</v>
      </c>
      <c r="AD167">
        <v>2625.68</v>
      </c>
      <c r="AE167">
        <v>3941.91</v>
      </c>
      <c r="AF167">
        <v>3.33</v>
      </c>
      <c r="AG167"/>
      <c r="AH167">
        <v>2864.25</v>
      </c>
      <c r="AI167">
        <v>4144.18</v>
      </c>
      <c r="AJ167">
        <v>6049.99</v>
      </c>
      <c r="AK167">
        <v>3636.57</v>
      </c>
      <c r="AL167">
        <v>2171.96</v>
      </c>
      <c r="AM167">
        <v>344.27</v>
      </c>
      <c r="AN167">
        <v>5202.3100000000004</v>
      </c>
      <c r="AO167">
        <v>9082.92</v>
      </c>
      <c r="AP167">
        <v>1389.37</v>
      </c>
      <c r="AQ167">
        <v>5996.08</v>
      </c>
      <c r="AR167">
        <v>5492.35</v>
      </c>
      <c r="AS167">
        <v>5605.59</v>
      </c>
      <c r="AT167">
        <v>1181.1099999999999</v>
      </c>
      <c r="AU167">
        <v>2606.4499999999998</v>
      </c>
      <c r="AV167">
        <v>3675.6</v>
      </c>
      <c r="AW167">
        <v>8509.4500000000007</v>
      </c>
      <c r="AX167">
        <v>1055.8</v>
      </c>
      <c r="AY167">
        <v>4859.4799999999996</v>
      </c>
      <c r="AZ167">
        <v>3043.52</v>
      </c>
      <c r="BA167">
        <v>5994.75</v>
      </c>
      <c r="BB167">
        <v>4251.99</v>
      </c>
      <c r="BC167">
        <v>2546.16</v>
      </c>
      <c r="BD167">
        <v>2453.48</v>
      </c>
      <c r="BE167">
        <v>5320.89</v>
      </c>
      <c r="BF167">
        <v>757.75</v>
      </c>
      <c r="BG167">
        <v>961.4</v>
      </c>
      <c r="BH167">
        <v>288.89</v>
      </c>
      <c r="BI167">
        <v>6948.92</v>
      </c>
      <c r="BJ167">
        <v>3110.09</v>
      </c>
      <c r="BK167">
        <v>5571.98</v>
      </c>
      <c r="BL167">
        <v>4780.7700000000004</v>
      </c>
      <c r="BM167">
        <v>3606</v>
      </c>
      <c r="BN167">
        <v>2394.27</v>
      </c>
      <c r="BO167">
        <v>3445.55</v>
      </c>
      <c r="BP167">
        <v>2909.76</v>
      </c>
      <c r="BQ167">
        <v>1611.67</v>
      </c>
      <c r="BR167">
        <v>5376.33</v>
      </c>
      <c r="BS167">
        <v>4206.17</v>
      </c>
      <c r="BT167">
        <v>5718.49</v>
      </c>
      <c r="BU167">
        <v>4709.6000000000004</v>
      </c>
      <c r="BV167">
        <v>692.58</v>
      </c>
      <c r="BW167">
        <v>2706.9</v>
      </c>
      <c r="BX167">
        <v>7272.34</v>
      </c>
      <c r="BY167">
        <v>2022.58</v>
      </c>
      <c r="BZ167">
        <v>2398.19</v>
      </c>
      <c r="CA167">
        <v>2977.69</v>
      </c>
      <c r="CB167">
        <v>6367.36</v>
      </c>
      <c r="CC167">
        <v>9850.5300000000007</v>
      </c>
      <c r="CD167">
        <v>726.32</v>
      </c>
      <c r="CE167">
        <v>8511.19</v>
      </c>
      <c r="CF167">
        <v>9443.35</v>
      </c>
      <c r="CG167">
        <v>1096.48</v>
      </c>
      <c r="CH167">
        <v>1359.78</v>
      </c>
      <c r="CI167">
        <v>5654.99</v>
      </c>
      <c r="CJ167">
        <v>5638.53</v>
      </c>
      <c r="CK167">
        <v>4033.79</v>
      </c>
      <c r="CL167">
        <v>4033.79</v>
      </c>
      <c r="CM167">
        <v>685.75</v>
      </c>
      <c r="CN167">
        <v>685.75</v>
      </c>
      <c r="CO167">
        <v>5143.97</v>
      </c>
      <c r="CP167">
        <v>5143.97</v>
      </c>
      <c r="CQ167">
        <v>5578.24</v>
      </c>
      <c r="CR167">
        <v>5578.24</v>
      </c>
      <c r="CS167">
        <v>5692.35</v>
      </c>
      <c r="CT167">
        <v>5692.35</v>
      </c>
      <c r="CU167">
        <v>7051.6</v>
      </c>
      <c r="CV167">
        <v>5748.31</v>
      </c>
      <c r="CW167">
        <v>897.08</v>
      </c>
      <c r="CX167">
        <v>7051.6</v>
      </c>
      <c r="CY167">
        <v>5748.31</v>
      </c>
      <c r="CZ167">
        <v>897.08</v>
      </c>
      <c r="DA167"/>
      <c r="DB167">
        <v>10841.99</v>
      </c>
      <c r="DC167">
        <v>4583.49</v>
      </c>
      <c r="DD167">
        <v>5558.36</v>
      </c>
      <c r="DE167">
        <v>7373.22</v>
      </c>
      <c r="DF167">
        <v>3793.38</v>
      </c>
      <c r="DG167">
        <v>2110.7399999999998</v>
      </c>
      <c r="DH167">
        <v>4640.8</v>
      </c>
      <c r="DI167">
        <v>6017.85</v>
      </c>
      <c r="DJ167">
        <v>5904.35</v>
      </c>
      <c r="DK167">
        <v>5000.83</v>
      </c>
      <c r="DL167">
        <v>946.61</v>
      </c>
      <c r="DM167">
        <v>3625.87</v>
      </c>
      <c r="DN167">
        <v>6313.43</v>
      </c>
      <c r="DO167">
        <v>5823.36</v>
      </c>
      <c r="DP167">
        <v>3453.16</v>
      </c>
      <c r="DQ167">
        <v>691.74</v>
      </c>
      <c r="DR167">
        <v>3065.36</v>
      </c>
    </row>
    <row r="168" spans="1:122" x14ac:dyDescent="0.2">
      <c r="A168">
        <v>8575.56</v>
      </c>
      <c r="B168">
        <v>1996.45</v>
      </c>
      <c r="C168">
        <v>8621.4</v>
      </c>
      <c r="D168">
        <v>9624.73</v>
      </c>
      <c r="E168">
        <v>108.16</v>
      </c>
      <c r="F168">
        <v>3232.71</v>
      </c>
      <c r="G168">
        <v>7515.52</v>
      </c>
      <c r="H168">
        <v>9125.7900000000009</v>
      </c>
      <c r="I168">
        <v>8983.4699999999993</v>
      </c>
      <c r="J168">
        <v>1387.15</v>
      </c>
      <c r="K168">
        <v>4823.5</v>
      </c>
      <c r="L168">
        <v>7084.35</v>
      </c>
      <c r="M168">
        <v>168.56</v>
      </c>
      <c r="N168">
        <v>2501.37</v>
      </c>
      <c r="O168">
        <v>5435.4</v>
      </c>
      <c r="P168">
        <v>8279.61</v>
      </c>
      <c r="Q168">
        <v>12065.75</v>
      </c>
      <c r="R168">
        <v>3113.55</v>
      </c>
      <c r="S168">
        <v>3125.79</v>
      </c>
      <c r="T168">
        <v>4915.6899999999996</v>
      </c>
      <c r="U168">
        <v>1402</v>
      </c>
      <c r="V168">
        <v>1879.7</v>
      </c>
      <c r="W168">
        <v>4710.72</v>
      </c>
      <c r="X168">
        <v>13127.57</v>
      </c>
      <c r="Y168">
        <v>9937.2800000000007</v>
      </c>
      <c r="Z168">
        <v>868.34</v>
      </c>
      <c r="AA168">
        <v>4446.29</v>
      </c>
      <c r="AB168">
        <v>3889.34</v>
      </c>
      <c r="AC168">
        <v>2418.5300000000002</v>
      </c>
      <c r="AD168">
        <v>2625.8</v>
      </c>
      <c r="AE168">
        <v>3942</v>
      </c>
      <c r="AF168">
        <v>3.35</v>
      </c>
      <c r="AG168"/>
      <c r="AH168">
        <v>2864.59</v>
      </c>
      <c r="AI168">
        <v>4144.3</v>
      </c>
      <c r="AJ168">
        <v>6050.05</v>
      </c>
      <c r="AK168">
        <v>3649.33</v>
      </c>
      <c r="AL168">
        <v>2191.31</v>
      </c>
      <c r="AM168">
        <v>344.66</v>
      </c>
      <c r="AN168">
        <v>5203.8999999999996</v>
      </c>
      <c r="AO168">
        <v>9083.0400000000009</v>
      </c>
      <c r="AP168">
        <v>1389.48</v>
      </c>
      <c r="AQ168">
        <v>5996.19</v>
      </c>
      <c r="AR168">
        <v>5492.45</v>
      </c>
      <c r="AS168">
        <v>5605.69</v>
      </c>
      <c r="AT168">
        <v>1181.23</v>
      </c>
      <c r="AU168">
        <v>2606.73</v>
      </c>
      <c r="AV168">
        <v>3683.04</v>
      </c>
      <c r="AW168">
        <v>8617.5400000000009</v>
      </c>
      <c r="AX168">
        <v>1055.92</v>
      </c>
      <c r="AY168">
        <v>4859.59</v>
      </c>
      <c r="AZ168">
        <v>3043.64</v>
      </c>
      <c r="BA168">
        <v>5994.85</v>
      </c>
      <c r="BB168">
        <v>4261.04</v>
      </c>
      <c r="BC168">
        <v>2546.1799999999998</v>
      </c>
      <c r="BD168">
        <v>2453.66</v>
      </c>
      <c r="BE168">
        <v>5320.99</v>
      </c>
      <c r="BF168">
        <v>757.87</v>
      </c>
      <c r="BG168">
        <v>961.5</v>
      </c>
      <c r="BH168">
        <v>289.04000000000002</v>
      </c>
      <c r="BI168">
        <v>6949.03</v>
      </c>
      <c r="BJ168">
        <v>3110.18</v>
      </c>
      <c r="BK168">
        <v>5572.09</v>
      </c>
      <c r="BL168">
        <v>4780.8500000000004</v>
      </c>
      <c r="BM168">
        <v>3606.11</v>
      </c>
      <c r="BN168">
        <v>2394.38</v>
      </c>
      <c r="BO168">
        <v>3455.7</v>
      </c>
      <c r="BP168">
        <v>2909.86</v>
      </c>
      <c r="BQ168">
        <v>1611.77</v>
      </c>
      <c r="BR168">
        <v>5376.44</v>
      </c>
      <c r="BS168">
        <v>4206.24</v>
      </c>
      <c r="BT168">
        <v>5730.26</v>
      </c>
      <c r="BU168">
        <v>4709.7</v>
      </c>
      <c r="BV168">
        <v>692.69</v>
      </c>
      <c r="BW168">
        <v>2727.88</v>
      </c>
      <c r="BX168">
        <v>7272.44</v>
      </c>
      <c r="BY168">
        <v>2022.69</v>
      </c>
      <c r="BZ168">
        <v>2398.3000000000002</v>
      </c>
      <c r="CA168">
        <v>2977.79</v>
      </c>
      <c r="CB168">
        <v>6367.47</v>
      </c>
      <c r="CC168">
        <v>9850.6299999999992</v>
      </c>
      <c r="CD168">
        <v>726.42</v>
      </c>
      <c r="CE168">
        <v>8511.31</v>
      </c>
      <c r="CF168">
        <v>9443.44</v>
      </c>
      <c r="CG168">
        <v>1096.58</v>
      </c>
      <c r="CH168">
        <v>1359.91</v>
      </c>
      <c r="CI168">
        <v>5655.08</v>
      </c>
      <c r="CJ168">
        <v>5638.62</v>
      </c>
      <c r="CK168">
        <v>4033.88</v>
      </c>
      <c r="CL168">
        <v>4033.88</v>
      </c>
      <c r="CM168">
        <v>686.11</v>
      </c>
      <c r="CN168">
        <v>686.11</v>
      </c>
      <c r="CO168">
        <v>5144.07</v>
      </c>
      <c r="CP168">
        <v>5144.07</v>
      </c>
      <c r="CQ168">
        <v>5578.34</v>
      </c>
      <c r="CR168">
        <v>5578.34</v>
      </c>
      <c r="CS168">
        <v>5692.45</v>
      </c>
      <c r="CT168">
        <v>5692.45</v>
      </c>
      <c r="CU168">
        <v>7051.71</v>
      </c>
      <c r="CV168">
        <v>5752.28</v>
      </c>
      <c r="CW168">
        <v>897.17</v>
      </c>
      <c r="CX168">
        <v>7051.71</v>
      </c>
      <c r="CY168">
        <v>5752.28</v>
      </c>
      <c r="CZ168">
        <v>897.17</v>
      </c>
      <c r="DA168"/>
      <c r="DB168">
        <v>10842.22</v>
      </c>
      <c r="DC168">
        <v>4583.6000000000004</v>
      </c>
      <c r="DD168">
        <v>5558.48</v>
      </c>
      <c r="DE168">
        <v>7373.32</v>
      </c>
      <c r="DF168">
        <v>3793.49</v>
      </c>
      <c r="DG168">
        <v>2110.9</v>
      </c>
      <c r="DH168">
        <v>4640.91</v>
      </c>
      <c r="DI168">
        <v>6017.95</v>
      </c>
      <c r="DJ168">
        <v>5904.46</v>
      </c>
      <c r="DK168">
        <v>5037.3599999999997</v>
      </c>
      <c r="DL168">
        <v>946.73</v>
      </c>
      <c r="DM168">
        <v>3626</v>
      </c>
      <c r="DN168">
        <v>6313.67</v>
      </c>
      <c r="DO168">
        <v>5895.53</v>
      </c>
      <c r="DP168">
        <v>3453.27</v>
      </c>
      <c r="DQ168">
        <v>691.84</v>
      </c>
      <c r="DR168">
        <v>3065.48</v>
      </c>
    </row>
    <row r="169" spans="1:122" x14ac:dyDescent="0.2">
      <c r="A169">
        <v>9206.01</v>
      </c>
      <c r="B169">
        <v>1996.64</v>
      </c>
      <c r="C169">
        <v>8621.52</v>
      </c>
      <c r="D169">
        <v>9624.83</v>
      </c>
      <c r="E169">
        <v>108.18</v>
      </c>
      <c r="F169">
        <v>3232.82</v>
      </c>
      <c r="G169">
        <v>7588.81</v>
      </c>
      <c r="H169">
        <v>9125.91</v>
      </c>
      <c r="I169">
        <v>8983.58</v>
      </c>
      <c r="J169">
        <v>1387.27</v>
      </c>
      <c r="K169">
        <v>4823.62</v>
      </c>
      <c r="L169">
        <v>7092.51</v>
      </c>
      <c r="M169">
        <v>168.57</v>
      </c>
      <c r="N169">
        <v>2501.48</v>
      </c>
      <c r="O169">
        <v>5435.48</v>
      </c>
      <c r="P169">
        <v>8279.7099999999991</v>
      </c>
      <c r="Q169">
        <v>12065.98</v>
      </c>
      <c r="R169">
        <v>3113.66</v>
      </c>
      <c r="S169">
        <v>3125.9</v>
      </c>
      <c r="T169">
        <v>4928.99</v>
      </c>
      <c r="U169">
        <v>1402.02</v>
      </c>
      <c r="V169">
        <v>1879.84</v>
      </c>
      <c r="W169">
        <v>4710.8100000000004</v>
      </c>
      <c r="X169">
        <v>13127.68</v>
      </c>
      <c r="Y169">
        <v>9937.3799999999992</v>
      </c>
      <c r="Z169">
        <v>868.44</v>
      </c>
      <c r="AA169">
        <v>4446.42</v>
      </c>
      <c r="AB169">
        <v>4217.3500000000004</v>
      </c>
      <c r="AC169">
        <v>2418.56</v>
      </c>
      <c r="AD169">
        <v>2625.92</v>
      </c>
      <c r="AE169">
        <v>3942.1</v>
      </c>
      <c r="AF169">
        <v>3.36</v>
      </c>
      <c r="AG169"/>
      <c r="AH169">
        <v>2864.74</v>
      </c>
      <c r="AI169">
        <v>4144.42</v>
      </c>
      <c r="AJ169">
        <v>6050.08</v>
      </c>
      <c r="AK169">
        <v>3649.41</v>
      </c>
      <c r="AL169">
        <v>2201.9899999999998</v>
      </c>
      <c r="AM169">
        <v>345.2</v>
      </c>
      <c r="AN169">
        <v>5203.95</v>
      </c>
      <c r="AO169">
        <v>9083.15</v>
      </c>
      <c r="AP169">
        <v>1389.58</v>
      </c>
      <c r="AQ169">
        <v>5996.32</v>
      </c>
      <c r="AR169">
        <v>5504.18</v>
      </c>
      <c r="AS169">
        <v>5605.81</v>
      </c>
      <c r="AT169">
        <v>1181.3399999999999</v>
      </c>
      <c r="AU169">
        <v>2609.1799999999998</v>
      </c>
      <c r="AV169">
        <v>3683.15</v>
      </c>
      <c r="AW169">
        <v>8617.65</v>
      </c>
      <c r="AX169">
        <v>1056.02</v>
      </c>
      <c r="AY169">
        <v>4859.7</v>
      </c>
      <c r="AZ169">
        <v>3044.01</v>
      </c>
      <c r="BA169">
        <v>5994.94</v>
      </c>
      <c r="BB169">
        <v>4264.3</v>
      </c>
      <c r="BC169">
        <v>2546.4499999999998</v>
      </c>
      <c r="BD169">
        <v>2453.77</v>
      </c>
      <c r="BE169">
        <v>5321.11</v>
      </c>
      <c r="BF169">
        <v>757.99</v>
      </c>
      <c r="BG169">
        <v>964.79</v>
      </c>
      <c r="BH169">
        <v>289.39</v>
      </c>
      <c r="BI169">
        <v>6949.23</v>
      </c>
      <c r="BJ169">
        <v>3110.29</v>
      </c>
      <c r="BK169">
        <v>5572.16</v>
      </c>
      <c r="BL169">
        <v>4780.96</v>
      </c>
      <c r="BM169">
        <v>3607.39</v>
      </c>
      <c r="BN169">
        <v>2436.04</v>
      </c>
      <c r="BO169">
        <v>3465.04</v>
      </c>
      <c r="BP169">
        <v>2910.19</v>
      </c>
      <c r="BQ169">
        <v>1611.88</v>
      </c>
      <c r="BR169">
        <v>5376.56</v>
      </c>
      <c r="BS169">
        <v>4206.34</v>
      </c>
      <c r="BT169">
        <v>5731.08</v>
      </c>
      <c r="BU169">
        <v>4709.91</v>
      </c>
      <c r="BV169">
        <v>692.8</v>
      </c>
      <c r="BW169">
        <v>2727.97</v>
      </c>
      <c r="BX169">
        <v>7272.54</v>
      </c>
      <c r="BY169">
        <v>2022.79</v>
      </c>
      <c r="BZ169">
        <v>2398.4299999999998</v>
      </c>
      <c r="CA169">
        <v>2978.04</v>
      </c>
      <c r="CB169">
        <v>6368.78</v>
      </c>
      <c r="CC169">
        <v>9850.75</v>
      </c>
      <c r="CD169">
        <v>726.52</v>
      </c>
      <c r="CE169">
        <v>8511.77</v>
      </c>
      <c r="CF169">
        <v>9443.5400000000009</v>
      </c>
      <c r="CG169">
        <v>1096.69</v>
      </c>
      <c r="CH169">
        <v>1360.01</v>
      </c>
      <c r="CI169">
        <v>5655.28</v>
      </c>
      <c r="CJ169">
        <v>5638.71</v>
      </c>
      <c r="CK169">
        <v>4033.99</v>
      </c>
      <c r="CL169">
        <v>4033.99</v>
      </c>
      <c r="CM169">
        <v>686.21</v>
      </c>
      <c r="CN169">
        <v>686.21</v>
      </c>
      <c r="CO169">
        <v>5144.1899999999996</v>
      </c>
      <c r="CP169">
        <v>5144.1899999999996</v>
      </c>
      <c r="CQ169">
        <v>5578.45</v>
      </c>
      <c r="CR169">
        <v>5578.45</v>
      </c>
      <c r="CS169">
        <v>5692.54</v>
      </c>
      <c r="CT169">
        <v>5692.54</v>
      </c>
      <c r="CU169">
        <v>7051.83</v>
      </c>
      <c r="CV169">
        <v>6261.66</v>
      </c>
      <c r="CW169">
        <v>897.2</v>
      </c>
      <c r="CX169">
        <v>7051.83</v>
      </c>
      <c r="CY169">
        <v>6261.66</v>
      </c>
      <c r="CZ169">
        <v>897.2</v>
      </c>
      <c r="DA169"/>
      <c r="DB169">
        <v>10842.29</v>
      </c>
      <c r="DC169">
        <v>4583.7299999999996</v>
      </c>
      <c r="DD169">
        <v>5558.58</v>
      </c>
      <c r="DE169">
        <v>7373.41</v>
      </c>
      <c r="DF169">
        <v>3793.63</v>
      </c>
      <c r="DG169">
        <v>2286.67</v>
      </c>
      <c r="DH169">
        <v>4641.0200000000004</v>
      </c>
      <c r="DI169">
        <v>6018.05</v>
      </c>
      <c r="DJ169">
        <v>5904.56</v>
      </c>
      <c r="DK169">
        <v>5037.46</v>
      </c>
      <c r="DL169">
        <v>946.81</v>
      </c>
      <c r="DM169">
        <v>3626.11</v>
      </c>
      <c r="DN169">
        <v>6320.45</v>
      </c>
      <c r="DO169">
        <v>5895.62</v>
      </c>
      <c r="DP169">
        <v>3582.04</v>
      </c>
      <c r="DQ169">
        <v>691.94</v>
      </c>
      <c r="DR169">
        <v>3197.95</v>
      </c>
    </row>
    <row r="170" spans="1:122" x14ac:dyDescent="0.2">
      <c r="A170">
        <v>9206.1200000000008</v>
      </c>
      <c r="B170">
        <v>1996.74</v>
      </c>
      <c r="C170">
        <v>8621.6299999999992</v>
      </c>
      <c r="D170">
        <v>9624.94</v>
      </c>
      <c r="E170">
        <v>108.19</v>
      </c>
      <c r="F170">
        <v>3232.93</v>
      </c>
      <c r="G170">
        <v>7589.38</v>
      </c>
      <c r="H170">
        <v>9125.99</v>
      </c>
      <c r="I170">
        <v>8983.66</v>
      </c>
      <c r="J170">
        <v>1387.38</v>
      </c>
      <c r="K170">
        <v>4823.74</v>
      </c>
      <c r="L170">
        <v>7092.59</v>
      </c>
      <c r="M170">
        <v>169.24</v>
      </c>
      <c r="N170">
        <v>2501.59</v>
      </c>
      <c r="O170">
        <v>5435.58</v>
      </c>
      <c r="P170">
        <v>8279.81</v>
      </c>
      <c r="Q170">
        <v>12066.12</v>
      </c>
      <c r="R170">
        <v>3113.76</v>
      </c>
      <c r="S170">
        <v>3126.13</v>
      </c>
      <c r="T170">
        <v>4929.0600000000004</v>
      </c>
      <c r="U170">
        <v>1402.04</v>
      </c>
      <c r="V170">
        <v>1880.06</v>
      </c>
      <c r="W170">
        <v>4710.92</v>
      </c>
      <c r="X170">
        <v>13127.99</v>
      </c>
      <c r="Y170">
        <v>9937.5499999999993</v>
      </c>
      <c r="Z170">
        <v>868.54</v>
      </c>
      <c r="AA170">
        <v>4446.54</v>
      </c>
      <c r="AB170">
        <v>4217.45</v>
      </c>
      <c r="AC170">
        <v>2418.58</v>
      </c>
      <c r="AD170">
        <v>2626.04</v>
      </c>
      <c r="AE170">
        <v>3942.2</v>
      </c>
      <c r="AF170">
        <v>3.38</v>
      </c>
      <c r="AG170"/>
      <c r="AH170">
        <v>2864.86</v>
      </c>
      <c r="AI170">
        <v>4598.0200000000004</v>
      </c>
      <c r="AJ170">
        <v>6050.1</v>
      </c>
      <c r="AK170">
        <v>3649.63</v>
      </c>
      <c r="AL170">
        <v>2202.0700000000002</v>
      </c>
      <c r="AM170">
        <v>345.36</v>
      </c>
      <c r="AN170">
        <v>5203.97</v>
      </c>
      <c r="AO170">
        <v>9138.43</v>
      </c>
      <c r="AP170">
        <v>1389.8</v>
      </c>
      <c r="AQ170">
        <v>5996.43</v>
      </c>
      <c r="AR170">
        <v>5504.27</v>
      </c>
      <c r="AS170">
        <v>5606.02</v>
      </c>
      <c r="AT170">
        <v>1181.46</v>
      </c>
      <c r="AU170">
        <v>2610.31</v>
      </c>
      <c r="AV170">
        <v>3683.26</v>
      </c>
      <c r="AW170">
        <v>8617.74</v>
      </c>
      <c r="AX170">
        <v>1056.26</v>
      </c>
      <c r="AY170">
        <v>4859.92</v>
      </c>
      <c r="AZ170">
        <v>3044.13</v>
      </c>
      <c r="BA170">
        <v>5995.05</v>
      </c>
      <c r="BB170">
        <v>4280.3500000000004</v>
      </c>
      <c r="BC170">
        <v>2546.8000000000002</v>
      </c>
      <c r="BD170">
        <v>2453.86</v>
      </c>
      <c r="BE170">
        <v>5321.21</v>
      </c>
      <c r="BF170">
        <v>758.1</v>
      </c>
      <c r="BG170">
        <v>964.97</v>
      </c>
      <c r="BH170">
        <v>289.60000000000002</v>
      </c>
      <c r="BI170">
        <v>6949.45</v>
      </c>
      <c r="BJ170">
        <v>3110.39</v>
      </c>
      <c r="BK170">
        <v>5572.26</v>
      </c>
      <c r="BL170">
        <v>4781.0600000000004</v>
      </c>
      <c r="BM170">
        <v>3618.74</v>
      </c>
      <c r="BN170">
        <v>2436.15</v>
      </c>
      <c r="BO170">
        <v>3561.22</v>
      </c>
      <c r="BP170">
        <v>2910.43</v>
      </c>
      <c r="BQ170">
        <v>1611.98</v>
      </c>
      <c r="BR170">
        <v>5376.68</v>
      </c>
      <c r="BS170">
        <v>4206.4399999999996</v>
      </c>
      <c r="BT170">
        <v>5733.27</v>
      </c>
      <c r="BU170">
        <v>4870.37</v>
      </c>
      <c r="BV170">
        <v>692.9</v>
      </c>
      <c r="BW170">
        <v>2808.54</v>
      </c>
      <c r="BX170">
        <v>7272.76</v>
      </c>
      <c r="BY170">
        <v>2022.92</v>
      </c>
      <c r="BZ170">
        <v>2398.56</v>
      </c>
      <c r="CA170">
        <v>2978.14</v>
      </c>
      <c r="CB170">
        <v>6368.92</v>
      </c>
      <c r="CC170">
        <v>9850.85</v>
      </c>
      <c r="CD170">
        <v>726.62</v>
      </c>
      <c r="CE170">
        <v>8511.8799999999992</v>
      </c>
      <c r="CF170">
        <v>9462.57</v>
      </c>
      <c r="CG170">
        <v>1096.79</v>
      </c>
      <c r="CH170">
        <v>1360.13</v>
      </c>
      <c r="CI170">
        <v>5857.76</v>
      </c>
      <c r="CJ170">
        <v>5648.88</v>
      </c>
      <c r="CK170">
        <v>4177.24</v>
      </c>
      <c r="CL170">
        <v>4177.24</v>
      </c>
      <c r="CM170">
        <v>686.52</v>
      </c>
      <c r="CN170">
        <v>686.52</v>
      </c>
      <c r="CO170">
        <v>5144.3100000000004</v>
      </c>
      <c r="CP170">
        <v>5144.3100000000004</v>
      </c>
      <c r="CQ170">
        <v>5578.56</v>
      </c>
      <c r="CR170">
        <v>5578.56</v>
      </c>
      <c r="CS170">
        <v>5692.63</v>
      </c>
      <c r="CT170">
        <v>5692.63</v>
      </c>
      <c r="CU170">
        <v>7052.05</v>
      </c>
      <c r="CV170">
        <v>6356.48</v>
      </c>
      <c r="CW170">
        <v>897.59</v>
      </c>
      <c r="CX170">
        <v>7052.05</v>
      </c>
      <c r="CY170">
        <v>6356.48</v>
      </c>
      <c r="CZ170">
        <v>897.59</v>
      </c>
      <c r="DA170"/>
      <c r="DB170">
        <v>10842.4</v>
      </c>
      <c r="DC170">
        <v>4803.9399999999996</v>
      </c>
      <c r="DD170">
        <v>5558.69</v>
      </c>
      <c r="DE170">
        <v>7373.51</v>
      </c>
      <c r="DF170">
        <v>3793.73</v>
      </c>
      <c r="DG170">
        <v>2827.54</v>
      </c>
      <c r="DH170">
        <v>4641.16</v>
      </c>
      <c r="DI170">
        <v>6018.25</v>
      </c>
      <c r="DJ170">
        <v>5904.68</v>
      </c>
      <c r="DK170">
        <v>5037.55</v>
      </c>
      <c r="DL170">
        <v>946.92</v>
      </c>
      <c r="DM170">
        <v>3626.23</v>
      </c>
      <c r="DN170">
        <v>6320.54</v>
      </c>
      <c r="DO170">
        <v>5895.71</v>
      </c>
      <c r="DP170">
        <v>3582.15</v>
      </c>
      <c r="DQ170">
        <v>692.03</v>
      </c>
      <c r="DR170">
        <v>3198.05</v>
      </c>
    </row>
    <row r="171" spans="1:122" x14ac:dyDescent="0.2">
      <c r="A171">
        <v>9206.2000000000007</v>
      </c>
      <c r="B171">
        <v>1996.83</v>
      </c>
      <c r="C171">
        <v>8621.8700000000008</v>
      </c>
      <c r="D171">
        <v>9625.0400000000009</v>
      </c>
      <c r="E171">
        <v>108.21</v>
      </c>
      <c r="F171">
        <v>3233.15</v>
      </c>
      <c r="G171">
        <v>8021.71</v>
      </c>
      <c r="H171">
        <v>9126.11</v>
      </c>
      <c r="I171">
        <v>8983.86</v>
      </c>
      <c r="J171">
        <v>1387.5</v>
      </c>
      <c r="K171">
        <v>4823.8599999999997</v>
      </c>
      <c r="L171">
        <v>7092.68</v>
      </c>
      <c r="M171">
        <v>169.33</v>
      </c>
      <c r="N171">
        <v>2501.6999999999998</v>
      </c>
      <c r="O171">
        <v>5435.76</v>
      </c>
      <c r="P171">
        <v>8475.07</v>
      </c>
      <c r="Q171">
        <v>12066.23</v>
      </c>
      <c r="R171">
        <v>3113.88</v>
      </c>
      <c r="S171">
        <v>3126.38</v>
      </c>
      <c r="T171">
        <v>4929.16</v>
      </c>
      <c r="U171">
        <v>1402.05</v>
      </c>
      <c r="V171">
        <v>1880.17</v>
      </c>
      <c r="W171">
        <v>4711.03</v>
      </c>
      <c r="X171">
        <v>13128.07</v>
      </c>
      <c r="Y171">
        <v>9937.66</v>
      </c>
      <c r="Z171">
        <v>868.64</v>
      </c>
      <c r="AA171">
        <v>4446.66</v>
      </c>
      <c r="AB171">
        <v>4217.54</v>
      </c>
      <c r="AC171">
        <v>2418.6</v>
      </c>
      <c r="AD171">
        <v>2626.18</v>
      </c>
      <c r="AE171">
        <v>3942.3</v>
      </c>
      <c r="AF171">
        <v>3.4</v>
      </c>
      <c r="AG171"/>
      <c r="AH171">
        <v>2864.97</v>
      </c>
      <c r="AI171">
        <v>4598.1099999999997</v>
      </c>
      <c r="AJ171">
        <v>6050.65</v>
      </c>
      <c r="AK171">
        <v>3649.73</v>
      </c>
      <c r="AL171">
        <v>2217.9299999999998</v>
      </c>
      <c r="AM171">
        <v>345.52</v>
      </c>
      <c r="AN171">
        <v>5224.88</v>
      </c>
      <c r="AO171">
        <v>9412.6</v>
      </c>
      <c r="AP171">
        <v>1390</v>
      </c>
      <c r="AQ171">
        <v>5996.55</v>
      </c>
      <c r="AR171">
        <v>5504.35</v>
      </c>
      <c r="AS171">
        <v>5606.36</v>
      </c>
      <c r="AT171">
        <v>1181.57</v>
      </c>
      <c r="AU171">
        <v>2610.37</v>
      </c>
      <c r="AV171">
        <v>3732.93</v>
      </c>
      <c r="AW171">
        <v>8617.83</v>
      </c>
      <c r="AX171">
        <v>1056.3599999999999</v>
      </c>
      <c r="AY171">
        <v>4860.05</v>
      </c>
      <c r="AZ171">
        <v>3044.26</v>
      </c>
      <c r="BA171">
        <v>5995.17</v>
      </c>
      <c r="BB171">
        <v>4286.05</v>
      </c>
      <c r="BC171">
        <v>2546.89</v>
      </c>
      <c r="BD171">
        <v>2468.7199999999998</v>
      </c>
      <c r="BE171">
        <v>5321.33</v>
      </c>
      <c r="BF171">
        <v>758.21</v>
      </c>
      <c r="BG171">
        <v>965.07</v>
      </c>
      <c r="BH171">
        <v>291.36</v>
      </c>
      <c r="BI171">
        <v>6949.68</v>
      </c>
      <c r="BJ171">
        <v>3110.49</v>
      </c>
      <c r="BK171">
        <v>5572.36</v>
      </c>
      <c r="BL171">
        <v>4781.16</v>
      </c>
      <c r="BM171">
        <v>3628.27</v>
      </c>
      <c r="BN171">
        <v>2436.23</v>
      </c>
      <c r="BO171">
        <v>3570.39</v>
      </c>
      <c r="BP171">
        <v>2990.11</v>
      </c>
      <c r="BQ171">
        <v>1612.1</v>
      </c>
      <c r="BR171">
        <v>5376.81</v>
      </c>
      <c r="BS171">
        <v>4213.25</v>
      </c>
      <c r="BT171">
        <v>5737.57</v>
      </c>
      <c r="BU171">
        <v>4870.54</v>
      </c>
      <c r="BV171">
        <v>693.26</v>
      </c>
      <c r="BW171">
        <v>2808.65</v>
      </c>
      <c r="BX171">
        <v>7436.12</v>
      </c>
      <c r="BY171">
        <v>2023.01</v>
      </c>
      <c r="BZ171">
        <v>2398.66</v>
      </c>
      <c r="CA171">
        <v>2978.27</v>
      </c>
      <c r="CB171">
        <v>6369.9</v>
      </c>
      <c r="CC171">
        <v>9851.08</v>
      </c>
      <c r="CD171">
        <v>726.74</v>
      </c>
      <c r="CE171">
        <v>8511.99</v>
      </c>
      <c r="CF171">
        <v>9462.67</v>
      </c>
      <c r="CG171">
        <v>1096.9100000000001</v>
      </c>
      <c r="CH171">
        <v>1360.26</v>
      </c>
      <c r="CI171">
        <v>5857.82</v>
      </c>
      <c r="CJ171">
        <v>5648.97</v>
      </c>
      <c r="CK171">
        <v>4303.82</v>
      </c>
      <c r="CL171">
        <v>4303.82</v>
      </c>
      <c r="CM171">
        <v>686.61</v>
      </c>
      <c r="CN171">
        <v>686.61</v>
      </c>
      <c r="CO171">
        <v>5144.42</v>
      </c>
      <c r="CP171">
        <v>5144.42</v>
      </c>
      <c r="CQ171">
        <v>5578.67</v>
      </c>
      <c r="CR171">
        <v>5578.67</v>
      </c>
      <c r="CS171">
        <v>5692.73</v>
      </c>
      <c r="CT171">
        <v>5692.73</v>
      </c>
      <c r="CU171">
        <v>7052.18</v>
      </c>
      <c r="CV171">
        <v>6356.57</v>
      </c>
      <c r="CW171">
        <v>897.91</v>
      </c>
      <c r="CX171">
        <v>7052.18</v>
      </c>
      <c r="CY171">
        <v>6356.57</v>
      </c>
      <c r="CZ171">
        <v>897.91</v>
      </c>
      <c r="DA171"/>
      <c r="DB171">
        <v>10842.5</v>
      </c>
      <c r="DC171">
        <v>4917.88</v>
      </c>
      <c r="DD171">
        <v>5558.8</v>
      </c>
      <c r="DE171">
        <v>7373.6</v>
      </c>
      <c r="DF171">
        <v>3793.85</v>
      </c>
      <c r="DG171">
        <v>2827.63</v>
      </c>
      <c r="DH171">
        <v>4641.2700000000004</v>
      </c>
      <c r="DI171">
        <v>6018.33</v>
      </c>
      <c r="DJ171">
        <v>5904.79</v>
      </c>
      <c r="DK171">
        <v>5037.6400000000003</v>
      </c>
      <c r="DL171">
        <v>947.03</v>
      </c>
      <c r="DM171">
        <v>3626.34</v>
      </c>
      <c r="DN171">
        <v>6320.63</v>
      </c>
      <c r="DO171">
        <v>6591.73</v>
      </c>
      <c r="DP171">
        <v>3590.78</v>
      </c>
      <c r="DQ171">
        <v>692.14</v>
      </c>
      <c r="DR171">
        <v>3298.06</v>
      </c>
    </row>
    <row r="172" spans="1:122" x14ac:dyDescent="0.2">
      <c r="A172">
        <v>9206.2900000000009</v>
      </c>
      <c r="B172">
        <v>1996.93</v>
      </c>
      <c r="C172">
        <v>8621.98</v>
      </c>
      <c r="D172">
        <v>9625.15</v>
      </c>
      <c r="E172">
        <v>108.23</v>
      </c>
      <c r="F172">
        <v>3233.26</v>
      </c>
      <c r="G172">
        <v>8021.8</v>
      </c>
      <c r="H172">
        <v>9126.2099999999991</v>
      </c>
      <c r="I172">
        <v>9380.7900000000009</v>
      </c>
      <c r="J172">
        <v>1387.62</v>
      </c>
      <c r="K172">
        <v>4823.9799999999996</v>
      </c>
      <c r="L172">
        <v>7092.78</v>
      </c>
      <c r="M172">
        <v>169.36</v>
      </c>
      <c r="N172">
        <v>2501.83</v>
      </c>
      <c r="O172">
        <v>5435.86</v>
      </c>
      <c r="P172">
        <v>8475.1</v>
      </c>
      <c r="Q172">
        <v>12124.47</v>
      </c>
      <c r="R172">
        <v>3113.99</v>
      </c>
      <c r="S172">
        <v>3126.5</v>
      </c>
      <c r="T172">
        <v>4929.26</v>
      </c>
      <c r="U172">
        <v>1402.07</v>
      </c>
      <c r="V172">
        <v>1880.29</v>
      </c>
      <c r="W172">
        <v>4711.1400000000003</v>
      </c>
      <c r="X172">
        <v>13128.17</v>
      </c>
      <c r="Y172">
        <v>9937.76</v>
      </c>
      <c r="Z172">
        <v>1107.07</v>
      </c>
      <c r="AA172">
        <v>4446.79</v>
      </c>
      <c r="AB172">
        <v>4217.63</v>
      </c>
      <c r="AC172">
        <v>2418.61</v>
      </c>
      <c r="AD172">
        <v>2626.29</v>
      </c>
      <c r="AE172">
        <v>3942.42</v>
      </c>
      <c r="AF172">
        <v>3.41</v>
      </c>
      <c r="AG172"/>
      <c r="AH172">
        <v>2865.08</v>
      </c>
      <c r="AI172">
        <v>4598.21</v>
      </c>
      <c r="AJ172">
        <v>6051.32</v>
      </c>
      <c r="AK172">
        <v>4760.4399999999996</v>
      </c>
      <c r="AL172">
        <v>2218.02</v>
      </c>
      <c r="AM172">
        <v>345.59</v>
      </c>
      <c r="AN172">
        <v>5224.96</v>
      </c>
      <c r="AO172">
        <v>10242.89</v>
      </c>
      <c r="AP172">
        <v>1390.12</v>
      </c>
      <c r="AQ172">
        <v>5996.67</v>
      </c>
      <c r="AR172">
        <v>5504.45</v>
      </c>
      <c r="AS172">
        <v>5606.58</v>
      </c>
      <c r="AT172">
        <v>1181.67</v>
      </c>
      <c r="AU172">
        <v>2611.1</v>
      </c>
      <c r="AV172">
        <v>3738.34</v>
      </c>
      <c r="AW172">
        <v>8617.93</v>
      </c>
      <c r="AX172">
        <v>1114.23</v>
      </c>
      <c r="AY172">
        <v>4860.16</v>
      </c>
      <c r="AZ172">
        <v>3155.06</v>
      </c>
      <c r="BA172">
        <v>5995.28</v>
      </c>
      <c r="BB172">
        <v>4286.18</v>
      </c>
      <c r="BC172">
        <v>2547</v>
      </c>
      <c r="BD172">
        <v>2472.54</v>
      </c>
      <c r="BE172">
        <v>6068.31</v>
      </c>
      <c r="BF172">
        <v>758.34</v>
      </c>
      <c r="BG172">
        <v>965.17</v>
      </c>
      <c r="BH172">
        <v>292.20999999999998</v>
      </c>
      <c r="BI172">
        <v>7103.5</v>
      </c>
      <c r="BJ172">
        <v>3110.6</v>
      </c>
      <c r="BK172">
        <v>5572.46</v>
      </c>
      <c r="BL172">
        <v>4781.2700000000004</v>
      </c>
      <c r="BM172">
        <v>3642.05</v>
      </c>
      <c r="BN172">
        <v>2436.34</v>
      </c>
      <c r="BO172">
        <v>3576.91</v>
      </c>
      <c r="BP172">
        <v>2990.22</v>
      </c>
      <c r="BQ172">
        <v>1612.2</v>
      </c>
      <c r="BR172">
        <v>5376.93</v>
      </c>
      <c r="BS172">
        <v>4213.32</v>
      </c>
      <c r="BT172">
        <v>5737.68</v>
      </c>
      <c r="BU172">
        <v>4879.91</v>
      </c>
      <c r="BV172">
        <v>693.34</v>
      </c>
      <c r="BW172">
        <v>2820.52</v>
      </c>
      <c r="BX172">
        <v>7438.87</v>
      </c>
      <c r="BY172">
        <v>2023.13</v>
      </c>
      <c r="BZ172">
        <v>2398.7800000000002</v>
      </c>
      <c r="CA172">
        <v>2978.37</v>
      </c>
      <c r="CB172">
        <v>6370.3</v>
      </c>
      <c r="CC172">
        <v>9851.44</v>
      </c>
      <c r="CD172">
        <v>726.84</v>
      </c>
      <c r="CE172">
        <v>8518.9599999999991</v>
      </c>
      <c r="CF172">
        <v>9478.23</v>
      </c>
      <c r="CG172">
        <v>1097</v>
      </c>
      <c r="CH172">
        <v>1360.38</v>
      </c>
      <c r="CI172">
        <v>5858.21</v>
      </c>
      <c r="CJ172">
        <v>5666.96</v>
      </c>
      <c r="CK172">
        <v>4569.93</v>
      </c>
      <c r="CL172">
        <v>4569.93</v>
      </c>
      <c r="CM172">
        <v>686.73</v>
      </c>
      <c r="CN172">
        <v>686.73</v>
      </c>
      <c r="CO172">
        <v>5144.55</v>
      </c>
      <c r="CP172">
        <v>5144.55</v>
      </c>
      <c r="CQ172">
        <v>5578.79</v>
      </c>
      <c r="CR172">
        <v>5578.79</v>
      </c>
      <c r="CS172">
        <v>5692.83</v>
      </c>
      <c r="CT172">
        <v>5692.83</v>
      </c>
      <c r="CU172">
        <v>7052.29</v>
      </c>
      <c r="CV172">
        <v>6356.66</v>
      </c>
      <c r="CW172">
        <v>898.39</v>
      </c>
      <c r="CX172">
        <v>7052.29</v>
      </c>
      <c r="CY172">
        <v>6356.66</v>
      </c>
      <c r="CZ172">
        <v>898.39</v>
      </c>
      <c r="DA172"/>
      <c r="DB172">
        <v>10842.59</v>
      </c>
      <c r="DC172">
        <v>4917.9799999999996</v>
      </c>
      <c r="DD172">
        <v>5558.9</v>
      </c>
      <c r="DE172">
        <v>7373.7</v>
      </c>
      <c r="DF172">
        <v>3793.94</v>
      </c>
      <c r="DG172">
        <v>2827.86</v>
      </c>
      <c r="DH172">
        <v>4641.3900000000003</v>
      </c>
      <c r="DI172">
        <v>6018.43</v>
      </c>
      <c r="DJ172">
        <v>5904.9</v>
      </c>
      <c r="DK172">
        <v>5037.75</v>
      </c>
      <c r="DL172">
        <v>947.14</v>
      </c>
      <c r="DM172">
        <v>3626.46</v>
      </c>
      <c r="DN172">
        <v>6320.74</v>
      </c>
      <c r="DO172">
        <v>6591.83</v>
      </c>
      <c r="DP172">
        <v>3590.88</v>
      </c>
      <c r="DQ172">
        <v>692.25</v>
      </c>
      <c r="DR172">
        <v>3298.16</v>
      </c>
    </row>
    <row r="173" spans="1:122" x14ac:dyDescent="0.2">
      <c r="A173">
        <v>9206.39</v>
      </c>
      <c r="B173">
        <v>1997.02</v>
      </c>
      <c r="C173">
        <v>8622.11</v>
      </c>
      <c r="D173">
        <v>9625.26</v>
      </c>
      <c r="E173">
        <v>108.24</v>
      </c>
      <c r="F173">
        <v>3233.37</v>
      </c>
      <c r="G173">
        <v>8021.9</v>
      </c>
      <c r="H173">
        <v>9126.32</v>
      </c>
      <c r="I173">
        <v>9694.7800000000007</v>
      </c>
      <c r="J173">
        <v>1458.47</v>
      </c>
      <c r="K173">
        <v>6009.17</v>
      </c>
      <c r="L173">
        <v>7093.18</v>
      </c>
      <c r="M173">
        <v>169.46</v>
      </c>
      <c r="N173">
        <v>2501.9299999999998</v>
      </c>
      <c r="O173">
        <v>5435.95</v>
      </c>
      <c r="P173">
        <v>8602.58</v>
      </c>
      <c r="Q173">
        <v>12124.61</v>
      </c>
      <c r="R173">
        <v>3114.11</v>
      </c>
      <c r="S173">
        <v>3126.62</v>
      </c>
      <c r="T173">
        <v>4929.45</v>
      </c>
      <c r="U173">
        <v>1402.09</v>
      </c>
      <c r="V173">
        <v>1880.41</v>
      </c>
      <c r="W173">
        <v>4711.26</v>
      </c>
      <c r="X173">
        <v>13128.29</v>
      </c>
      <c r="Y173">
        <v>9937.86</v>
      </c>
      <c r="Z173">
        <v>1107.19</v>
      </c>
      <c r="AA173">
        <v>4446.92</v>
      </c>
      <c r="AB173">
        <v>4217.7299999999996</v>
      </c>
      <c r="AC173">
        <v>2418.63</v>
      </c>
      <c r="AD173">
        <v>2626.42</v>
      </c>
      <c r="AE173">
        <v>3942.53</v>
      </c>
      <c r="AF173">
        <v>3.43</v>
      </c>
      <c r="AG173"/>
      <c r="AH173">
        <v>2865.17</v>
      </c>
      <c r="AI173">
        <v>4598.3</v>
      </c>
      <c r="AJ173">
        <v>6051.38</v>
      </c>
      <c r="AK173">
        <v>4760.53</v>
      </c>
      <c r="AL173">
        <v>2226.06</v>
      </c>
      <c r="AM173">
        <v>345.69</v>
      </c>
      <c r="AN173">
        <v>5229.8900000000003</v>
      </c>
      <c r="AO173">
        <v>10242.98</v>
      </c>
      <c r="AP173">
        <v>1390.22</v>
      </c>
      <c r="AQ173">
        <v>5996.79</v>
      </c>
      <c r="AR173">
        <v>5504.55</v>
      </c>
      <c r="AS173">
        <v>5606.71</v>
      </c>
      <c r="AT173">
        <v>1181.8</v>
      </c>
      <c r="AU173">
        <v>2615.8200000000002</v>
      </c>
      <c r="AV173">
        <v>3738.61</v>
      </c>
      <c r="AW173">
        <v>8618.0300000000007</v>
      </c>
      <c r="AX173">
        <v>1114.33</v>
      </c>
      <c r="AY173">
        <v>4860.38</v>
      </c>
      <c r="AZ173">
        <v>3155.17</v>
      </c>
      <c r="BA173">
        <v>5995.38</v>
      </c>
      <c r="BB173">
        <v>4301.18</v>
      </c>
      <c r="BC173">
        <v>2547.11</v>
      </c>
      <c r="BD173">
        <v>2473.4899999999998</v>
      </c>
      <c r="BE173">
        <v>6068.41</v>
      </c>
      <c r="BF173">
        <v>758.47</v>
      </c>
      <c r="BG173">
        <v>965.33</v>
      </c>
      <c r="BH173">
        <v>292.31</v>
      </c>
      <c r="BI173">
        <v>7103.59</v>
      </c>
      <c r="BJ173">
        <v>3110.8</v>
      </c>
      <c r="BK173">
        <v>5604.84</v>
      </c>
      <c r="BL173">
        <v>4781.38</v>
      </c>
      <c r="BM173">
        <v>3642.15</v>
      </c>
      <c r="BN173">
        <v>2436.4499999999998</v>
      </c>
      <c r="BO173">
        <v>3577</v>
      </c>
      <c r="BP173">
        <v>3146.53</v>
      </c>
      <c r="BQ173">
        <v>1612.3</v>
      </c>
      <c r="BR173">
        <v>5377.18</v>
      </c>
      <c r="BS173">
        <v>4213.3999999999996</v>
      </c>
      <c r="BT173">
        <v>5739.78</v>
      </c>
      <c r="BU173">
        <v>4891.04</v>
      </c>
      <c r="BV173">
        <v>693.43</v>
      </c>
      <c r="BW173">
        <v>2820.6</v>
      </c>
      <c r="BX173">
        <v>7439.05</v>
      </c>
      <c r="BY173">
        <v>2023.24</v>
      </c>
      <c r="BZ173">
        <v>2398.91</v>
      </c>
      <c r="CA173">
        <v>2978.47</v>
      </c>
      <c r="CB173">
        <v>6376.54</v>
      </c>
      <c r="CC173">
        <v>9851.5400000000009</v>
      </c>
      <c r="CD173">
        <v>726.95</v>
      </c>
      <c r="CE173">
        <v>8520.7000000000007</v>
      </c>
      <c r="CF173">
        <v>9478.32</v>
      </c>
      <c r="CG173">
        <v>1097.1099999999999</v>
      </c>
      <c r="CH173">
        <v>1360.49</v>
      </c>
      <c r="CI173">
        <v>5917.64</v>
      </c>
      <c r="CJ173">
        <v>5998.65</v>
      </c>
      <c r="CK173">
        <v>4570.04</v>
      </c>
      <c r="CL173">
        <v>4570.04</v>
      </c>
      <c r="CM173">
        <v>686.82</v>
      </c>
      <c r="CN173">
        <v>686.82</v>
      </c>
      <c r="CO173">
        <v>5144.67</v>
      </c>
      <c r="CP173">
        <v>5144.67</v>
      </c>
      <c r="CQ173">
        <v>5579.01</v>
      </c>
      <c r="CR173">
        <v>5579.01</v>
      </c>
      <c r="CS173">
        <v>5692.94</v>
      </c>
      <c r="CT173">
        <v>5692.94</v>
      </c>
      <c r="CU173">
        <v>7052.42</v>
      </c>
      <c r="CV173">
        <v>6356.76</v>
      </c>
      <c r="CW173">
        <v>898.5</v>
      </c>
      <c r="CX173">
        <v>7052.42</v>
      </c>
      <c r="CY173">
        <v>6356.76</v>
      </c>
      <c r="CZ173">
        <v>898.5</v>
      </c>
      <c r="DA173"/>
      <c r="DB173">
        <v>10842.69</v>
      </c>
      <c r="DC173">
        <v>4918.1499999999996</v>
      </c>
      <c r="DD173">
        <v>5559.02</v>
      </c>
      <c r="DE173">
        <v>7373.81</v>
      </c>
      <c r="DF173">
        <v>3794.05</v>
      </c>
      <c r="DG173">
        <v>2827.93</v>
      </c>
      <c r="DH173">
        <v>4641.5</v>
      </c>
      <c r="DI173">
        <v>6018.54</v>
      </c>
      <c r="DJ173">
        <v>5905.01</v>
      </c>
      <c r="DK173">
        <v>5046.1499999999996</v>
      </c>
      <c r="DL173">
        <v>947.25</v>
      </c>
      <c r="DM173">
        <v>3626.58</v>
      </c>
      <c r="DN173">
        <v>6320.84</v>
      </c>
      <c r="DO173">
        <v>6591.91</v>
      </c>
      <c r="DP173">
        <v>3591.06</v>
      </c>
      <c r="DQ173">
        <v>692.34</v>
      </c>
      <c r="DR173">
        <v>3459.81</v>
      </c>
    </row>
    <row r="174" spans="1:122" x14ac:dyDescent="0.2">
      <c r="A174">
        <v>9206.58</v>
      </c>
      <c r="B174">
        <v>1997.13</v>
      </c>
      <c r="C174">
        <v>8622.2099999999991</v>
      </c>
      <c r="D174">
        <v>9625.3799999999992</v>
      </c>
      <c r="E174">
        <v>108.26</v>
      </c>
      <c r="F174">
        <v>3233.48</v>
      </c>
      <c r="G174">
        <v>8021.99</v>
      </c>
      <c r="H174">
        <v>9126.44</v>
      </c>
      <c r="I174">
        <v>9694.9</v>
      </c>
      <c r="J174">
        <v>1458.54</v>
      </c>
      <c r="K174">
        <v>6009.25</v>
      </c>
      <c r="L174">
        <v>7093.28</v>
      </c>
      <c r="M174">
        <v>169.71</v>
      </c>
      <c r="N174">
        <v>2502.0500000000002</v>
      </c>
      <c r="O174">
        <v>5436.06</v>
      </c>
      <c r="P174">
        <v>8869.43</v>
      </c>
      <c r="Q174">
        <v>12654.16</v>
      </c>
      <c r="R174">
        <v>3114.22</v>
      </c>
      <c r="S174">
        <v>3126.72</v>
      </c>
      <c r="T174">
        <v>4991.97</v>
      </c>
      <c r="U174">
        <v>1402.1</v>
      </c>
      <c r="V174">
        <v>1880.54</v>
      </c>
      <c r="W174">
        <v>4992.9399999999996</v>
      </c>
      <c r="X174">
        <v>13625.16</v>
      </c>
      <c r="Y174">
        <v>9937.9599999999991</v>
      </c>
      <c r="Z174">
        <v>1107.27</v>
      </c>
      <c r="AA174">
        <v>4447.17</v>
      </c>
      <c r="AB174">
        <v>4356.76</v>
      </c>
      <c r="AC174">
        <v>2418.98</v>
      </c>
      <c r="AD174">
        <v>2626.55</v>
      </c>
      <c r="AE174">
        <v>3981.63</v>
      </c>
      <c r="AF174">
        <v>3.45</v>
      </c>
      <c r="AG174"/>
      <c r="AH174">
        <v>2865.26</v>
      </c>
      <c r="AI174">
        <v>4598.3999999999996</v>
      </c>
      <c r="AJ174">
        <v>6051.49</v>
      </c>
      <c r="AK174">
        <v>4760.6400000000003</v>
      </c>
      <c r="AL174">
        <v>2243.9299999999998</v>
      </c>
      <c r="AM174">
        <v>346.59</v>
      </c>
      <c r="AN174">
        <v>5229.97</v>
      </c>
      <c r="AO174">
        <v>10243.08</v>
      </c>
      <c r="AP174">
        <v>1390.33</v>
      </c>
      <c r="AQ174">
        <v>5996.92</v>
      </c>
      <c r="AR174">
        <v>5504.65</v>
      </c>
      <c r="AS174">
        <v>5606.81</v>
      </c>
      <c r="AT174">
        <v>1181.9100000000001</v>
      </c>
      <c r="AU174">
        <v>2615.89</v>
      </c>
      <c r="AV174">
        <v>3781.23</v>
      </c>
      <c r="AW174">
        <v>8618.1299999999992</v>
      </c>
      <c r="AX174">
        <v>1114.4000000000001</v>
      </c>
      <c r="AY174">
        <v>4860.51</v>
      </c>
      <c r="AZ174">
        <v>3155.26</v>
      </c>
      <c r="BA174">
        <v>5995.51</v>
      </c>
      <c r="BB174">
        <v>4314.1499999999996</v>
      </c>
      <c r="BC174">
        <v>2554.84</v>
      </c>
      <c r="BD174">
        <v>2473.5300000000002</v>
      </c>
      <c r="BE174">
        <v>6068.49</v>
      </c>
      <c r="BF174">
        <v>758.56</v>
      </c>
      <c r="BG174">
        <v>965.47</v>
      </c>
      <c r="BH174">
        <v>292.35000000000002</v>
      </c>
      <c r="BI174">
        <v>7103.78</v>
      </c>
      <c r="BJ174">
        <v>3110.91</v>
      </c>
      <c r="BK174">
        <v>5604.95</v>
      </c>
      <c r="BL174">
        <v>4781.49</v>
      </c>
      <c r="BM174">
        <v>3655.4</v>
      </c>
      <c r="BN174">
        <v>2436.5500000000002</v>
      </c>
      <c r="BO174">
        <v>3591.86</v>
      </c>
      <c r="BP174">
        <v>3146.63</v>
      </c>
      <c r="BQ174">
        <v>1612.41</v>
      </c>
      <c r="BR174">
        <v>5377.29</v>
      </c>
      <c r="BS174">
        <v>4213.5</v>
      </c>
      <c r="BT174">
        <v>5739.9</v>
      </c>
      <c r="BU174">
        <v>4891.33</v>
      </c>
      <c r="BV174">
        <v>693.54</v>
      </c>
      <c r="BW174">
        <v>2827.66</v>
      </c>
      <c r="BX174">
        <v>7529.2</v>
      </c>
      <c r="BY174">
        <v>2023.35</v>
      </c>
      <c r="BZ174">
        <v>2399.0500000000002</v>
      </c>
      <c r="CA174">
        <v>3043</v>
      </c>
      <c r="CB174">
        <v>6376.77</v>
      </c>
      <c r="CC174">
        <v>9851.66</v>
      </c>
      <c r="CD174">
        <v>727.04</v>
      </c>
      <c r="CE174">
        <v>8542.85</v>
      </c>
      <c r="CF174">
        <v>9478.73</v>
      </c>
      <c r="CG174">
        <v>1097.2</v>
      </c>
      <c r="CH174">
        <v>1360.63</v>
      </c>
      <c r="CI174">
        <v>5917.73</v>
      </c>
      <c r="CJ174">
        <v>5998.88</v>
      </c>
      <c r="CK174">
        <v>4613.04</v>
      </c>
      <c r="CL174">
        <v>4613.04</v>
      </c>
      <c r="CM174">
        <v>686.9</v>
      </c>
      <c r="CN174">
        <v>686.9</v>
      </c>
      <c r="CO174">
        <v>5144.91</v>
      </c>
      <c r="CP174">
        <v>5144.91</v>
      </c>
      <c r="CQ174">
        <v>5579.13</v>
      </c>
      <c r="CR174">
        <v>5579.13</v>
      </c>
      <c r="CS174">
        <v>5693.03</v>
      </c>
      <c r="CT174">
        <v>5693.03</v>
      </c>
      <c r="CU174">
        <v>7052.53</v>
      </c>
      <c r="CV174">
        <v>6356.85</v>
      </c>
      <c r="CW174">
        <v>903.39</v>
      </c>
      <c r="CX174">
        <v>7052.53</v>
      </c>
      <c r="CY174">
        <v>6356.85</v>
      </c>
      <c r="CZ174">
        <v>903.39</v>
      </c>
      <c r="DA174"/>
      <c r="DB174">
        <v>10842.79</v>
      </c>
      <c r="DC174">
        <v>4918.25</v>
      </c>
      <c r="DD174">
        <v>5559.14</v>
      </c>
      <c r="DE174">
        <v>7373.91</v>
      </c>
      <c r="DF174">
        <v>3794.17</v>
      </c>
      <c r="DG174">
        <v>2828.03</v>
      </c>
      <c r="DH174">
        <v>4641.6400000000003</v>
      </c>
      <c r="DI174">
        <v>6074.89</v>
      </c>
      <c r="DJ174">
        <v>5905.13</v>
      </c>
      <c r="DK174">
        <v>5046.24</v>
      </c>
      <c r="DL174">
        <v>947.35</v>
      </c>
      <c r="DM174">
        <v>3626.71</v>
      </c>
      <c r="DN174">
        <v>6521.37</v>
      </c>
      <c r="DO174">
        <v>6592.01</v>
      </c>
      <c r="DP174">
        <v>3591.17</v>
      </c>
      <c r="DQ174">
        <v>692.45</v>
      </c>
      <c r="DR174">
        <v>3459.91</v>
      </c>
    </row>
    <row r="175" spans="1:122" x14ac:dyDescent="0.2">
      <c r="A175">
        <v>9209.24</v>
      </c>
      <c r="B175">
        <v>1997.23</v>
      </c>
      <c r="C175">
        <v>8622.4599999999991</v>
      </c>
      <c r="D175">
        <v>9625.49</v>
      </c>
      <c r="E175">
        <v>108.28</v>
      </c>
      <c r="F175">
        <v>3233.59</v>
      </c>
      <c r="G175">
        <v>8022.09</v>
      </c>
      <c r="H175">
        <v>9126.5300000000007</v>
      </c>
      <c r="I175">
        <v>9695.01</v>
      </c>
      <c r="J175">
        <v>1546.29</v>
      </c>
      <c r="K175">
        <v>6009.33</v>
      </c>
      <c r="L175">
        <v>7292.45</v>
      </c>
      <c r="M175">
        <v>174.5</v>
      </c>
      <c r="N175">
        <v>2502.16</v>
      </c>
      <c r="O175">
        <v>5436.17</v>
      </c>
      <c r="P175">
        <v>8897.6200000000008</v>
      </c>
      <c r="Q175">
        <v>13068.28</v>
      </c>
      <c r="R175">
        <v>3114.32</v>
      </c>
      <c r="S175">
        <v>3126.85</v>
      </c>
      <c r="T175">
        <v>4992.07</v>
      </c>
      <c r="U175">
        <v>1402.12</v>
      </c>
      <c r="V175">
        <v>1880.65</v>
      </c>
      <c r="W175">
        <v>4993.0200000000004</v>
      </c>
      <c r="X175">
        <v>13625.17</v>
      </c>
      <c r="Y175">
        <v>9938.06</v>
      </c>
      <c r="Z175">
        <v>1107.3699999999999</v>
      </c>
      <c r="AA175">
        <v>4447.3</v>
      </c>
      <c r="AB175">
        <v>4356.84</v>
      </c>
      <c r="AC175">
        <v>2419.1</v>
      </c>
      <c r="AD175">
        <v>2626.68</v>
      </c>
      <c r="AE175">
        <v>3981.71</v>
      </c>
      <c r="AF175">
        <v>3.46</v>
      </c>
      <c r="AG175"/>
      <c r="AH175">
        <v>2865.36</v>
      </c>
      <c r="AI175">
        <v>4598.49</v>
      </c>
      <c r="AJ175">
        <v>6057.51</v>
      </c>
      <c r="AK175">
        <v>4760.75</v>
      </c>
      <c r="AL175">
        <v>2244.0300000000002</v>
      </c>
      <c r="AM175">
        <v>348.16</v>
      </c>
      <c r="AN175">
        <v>5230.07</v>
      </c>
      <c r="AO175">
        <v>10243.16</v>
      </c>
      <c r="AP175">
        <v>1390.45</v>
      </c>
      <c r="AQ175">
        <v>5997.03</v>
      </c>
      <c r="AR175">
        <v>5504.75</v>
      </c>
      <c r="AS175">
        <v>5612.18</v>
      </c>
      <c r="AT175">
        <v>1182.03</v>
      </c>
      <c r="AU175">
        <v>2616.41</v>
      </c>
      <c r="AV175">
        <v>3783.98</v>
      </c>
      <c r="AW175">
        <v>8618.23</v>
      </c>
      <c r="AX175">
        <v>1114.8499999999999</v>
      </c>
      <c r="AY175">
        <v>4860.62</v>
      </c>
      <c r="AZ175">
        <v>3155.35</v>
      </c>
      <c r="BA175">
        <v>5995.62</v>
      </c>
      <c r="BB175">
        <v>4314.3</v>
      </c>
      <c r="BC175">
        <v>2554.88</v>
      </c>
      <c r="BD175">
        <v>2473.8000000000002</v>
      </c>
      <c r="BE175">
        <v>6068.6</v>
      </c>
      <c r="BF175">
        <v>758.68</v>
      </c>
      <c r="BG175">
        <v>965.54</v>
      </c>
      <c r="BH175">
        <v>292.43</v>
      </c>
      <c r="BI175">
        <v>7103.88</v>
      </c>
      <c r="BJ175">
        <v>3111</v>
      </c>
      <c r="BK175">
        <v>5605.03</v>
      </c>
      <c r="BL175">
        <v>4781.59</v>
      </c>
      <c r="BM175">
        <v>3792.62</v>
      </c>
      <c r="BN175">
        <v>2436.65</v>
      </c>
      <c r="BO175">
        <v>3591.97</v>
      </c>
      <c r="BP175">
        <v>3160.57</v>
      </c>
      <c r="BQ175">
        <v>1612.51</v>
      </c>
      <c r="BR175">
        <v>5377.41</v>
      </c>
      <c r="BS175">
        <v>4223.76</v>
      </c>
      <c r="BT175">
        <v>5809.08</v>
      </c>
      <c r="BU175">
        <v>4891.47</v>
      </c>
      <c r="BV175">
        <v>693.97</v>
      </c>
      <c r="BW175">
        <v>2858.33</v>
      </c>
      <c r="BX175">
        <v>7555.73</v>
      </c>
      <c r="BY175">
        <v>2023.46</v>
      </c>
      <c r="BZ175">
        <v>2399.16</v>
      </c>
      <c r="CA175">
        <v>3043.09</v>
      </c>
      <c r="CB175">
        <v>6376.9</v>
      </c>
      <c r="CC175">
        <v>9922.57</v>
      </c>
      <c r="CD175">
        <v>727.14</v>
      </c>
      <c r="CE175">
        <v>8620.0499999999993</v>
      </c>
      <c r="CF175">
        <v>9478.7999999999993</v>
      </c>
      <c r="CG175">
        <v>1097.31</v>
      </c>
      <c r="CH175">
        <v>1360.75</v>
      </c>
      <c r="CI175">
        <v>5917.84</v>
      </c>
      <c r="CJ175">
        <v>6097.47</v>
      </c>
      <c r="CK175">
        <v>4613.13</v>
      </c>
      <c r="CL175">
        <v>4613.13</v>
      </c>
      <c r="CM175">
        <v>687</v>
      </c>
      <c r="CN175">
        <v>687</v>
      </c>
      <c r="CO175">
        <v>5145.03</v>
      </c>
      <c r="CP175">
        <v>5145.03</v>
      </c>
      <c r="CQ175">
        <v>5579.25</v>
      </c>
      <c r="CR175">
        <v>5579.25</v>
      </c>
      <c r="CS175">
        <v>5693.14</v>
      </c>
      <c r="CT175">
        <v>5693.14</v>
      </c>
      <c r="CU175">
        <v>7052.66</v>
      </c>
      <c r="CV175">
        <v>6356.95</v>
      </c>
      <c r="CW175">
        <v>905.73</v>
      </c>
      <c r="CX175">
        <v>7052.66</v>
      </c>
      <c r="CY175">
        <v>6356.95</v>
      </c>
      <c r="CZ175">
        <v>905.73</v>
      </c>
      <c r="DA175"/>
      <c r="DB175">
        <v>10842.89</v>
      </c>
      <c r="DC175">
        <v>4918.46</v>
      </c>
      <c r="DD175">
        <v>5565.06</v>
      </c>
      <c r="DE175">
        <v>8028.78</v>
      </c>
      <c r="DF175">
        <v>3794.29</v>
      </c>
      <c r="DG175">
        <v>2828.22</v>
      </c>
      <c r="DH175">
        <v>4641.76</v>
      </c>
      <c r="DI175">
        <v>6074.98</v>
      </c>
      <c r="DJ175">
        <v>5905.23</v>
      </c>
      <c r="DK175">
        <v>5046.53</v>
      </c>
      <c r="DL175">
        <v>947.47</v>
      </c>
      <c r="DM175">
        <v>3626.83</v>
      </c>
      <c r="DN175">
        <v>6521.46</v>
      </c>
      <c r="DO175">
        <v>6592.11</v>
      </c>
      <c r="DP175">
        <v>3591.28</v>
      </c>
      <c r="DQ175">
        <v>692.55</v>
      </c>
      <c r="DR175">
        <v>3460.01</v>
      </c>
    </row>
    <row r="176" spans="1:122" x14ac:dyDescent="0.2">
      <c r="A176">
        <v>9209.7199999999993</v>
      </c>
      <c r="B176">
        <v>1997.33</v>
      </c>
      <c r="C176">
        <v>8622.58</v>
      </c>
      <c r="D176">
        <v>9625.6</v>
      </c>
      <c r="E176">
        <v>108.29</v>
      </c>
      <c r="F176">
        <v>3233.7</v>
      </c>
      <c r="G176">
        <v>8022.19</v>
      </c>
      <c r="H176">
        <v>10280.77</v>
      </c>
      <c r="I176">
        <v>9695.1</v>
      </c>
      <c r="J176">
        <v>1546.38</v>
      </c>
      <c r="K176">
        <v>6009.42</v>
      </c>
      <c r="L176">
        <v>7292.55</v>
      </c>
      <c r="M176">
        <v>174.52</v>
      </c>
      <c r="N176">
        <v>2502.27</v>
      </c>
      <c r="O176">
        <v>5436.39</v>
      </c>
      <c r="P176">
        <v>8897.7099999999991</v>
      </c>
      <c r="Q176">
        <v>13068.38</v>
      </c>
      <c r="R176">
        <v>3114.44</v>
      </c>
      <c r="S176">
        <v>3126.98</v>
      </c>
      <c r="T176">
        <v>4992.16</v>
      </c>
      <c r="U176">
        <v>1402.14</v>
      </c>
      <c r="V176">
        <v>1880.77</v>
      </c>
      <c r="W176">
        <v>4993.1099999999997</v>
      </c>
      <c r="X176">
        <v>13625.29</v>
      </c>
      <c r="Y176">
        <v>9938.17</v>
      </c>
      <c r="Z176">
        <v>1107.47</v>
      </c>
      <c r="AA176">
        <v>4447.42</v>
      </c>
      <c r="AB176">
        <v>4356.9399999999996</v>
      </c>
      <c r="AC176">
        <v>2419.13</v>
      </c>
      <c r="AD176">
        <v>2626.81</v>
      </c>
      <c r="AE176">
        <v>3981.79</v>
      </c>
      <c r="AF176">
        <v>3.48</v>
      </c>
      <c r="AG176"/>
      <c r="AH176">
        <v>2865.46</v>
      </c>
      <c r="AI176">
        <v>4598.6000000000004</v>
      </c>
      <c r="AJ176">
        <v>6057.54</v>
      </c>
      <c r="AK176">
        <v>4786.2299999999996</v>
      </c>
      <c r="AL176">
        <v>2251.98</v>
      </c>
      <c r="AM176">
        <v>348.21</v>
      </c>
      <c r="AN176">
        <v>5230.18</v>
      </c>
      <c r="AO176">
        <v>10243.26</v>
      </c>
      <c r="AP176">
        <v>1390.55</v>
      </c>
      <c r="AQ176">
        <v>5997.16</v>
      </c>
      <c r="AR176">
        <v>5504.86</v>
      </c>
      <c r="AS176">
        <v>5612.28</v>
      </c>
      <c r="AT176">
        <v>1182.1500000000001</v>
      </c>
      <c r="AU176">
        <v>2616.46</v>
      </c>
      <c r="AV176">
        <v>3784.08</v>
      </c>
      <c r="AW176">
        <v>8618.33</v>
      </c>
      <c r="AX176">
        <v>1114.94</v>
      </c>
      <c r="AY176">
        <v>4860.75</v>
      </c>
      <c r="AZ176">
        <v>3155.44</v>
      </c>
      <c r="BA176">
        <v>5995.84</v>
      </c>
      <c r="BB176">
        <v>4324.1499999999996</v>
      </c>
      <c r="BC176">
        <v>2555</v>
      </c>
      <c r="BD176">
        <v>2484.94</v>
      </c>
      <c r="BE176">
        <v>6068.69</v>
      </c>
      <c r="BF176">
        <v>758.8</v>
      </c>
      <c r="BG176">
        <v>965.64</v>
      </c>
      <c r="BH176">
        <v>292.52</v>
      </c>
      <c r="BI176">
        <v>7104.07</v>
      </c>
      <c r="BJ176">
        <v>3111.11</v>
      </c>
      <c r="BK176">
        <v>5892.57</v>
      </c>
      <c r="BL176">
        <v>4781.72</v>
      </c>
      <c r="BM176">
        <v>3792.73</v>
      </c>
      <c r="BN176">
        <v>2436.75</v>
      </c>
      <c r="BO176">
        <v>3719.37</v>
      </c>
      <c r="BP176">
        <v>3160.92</v>
      </c>
      <c r="BQ176">
        <v>1612.62</v>
      </c>
      <c r="BR176">
        <v>5377.53</v>
      </c>
      <c r="BS176">
        <v>4223.84</v>
      </c>
      <c r="BT176">
        <v>5809.17</v>
      </c>
      <c r="BU176">
        <v>4952.47</v>
      </c>
      <c r="BV176">
        <v>694.06</v>
      </c>
      <c r="BW176">
        <v>2874.76</v>
      </c>
      <c r="BX176">
        <v>7555.82</v>
      </c>
      <c r="BY176">
        <v>2023.57</v>
      </c>
      <c r="BZ176">
        <v>2399.29</v>
      </c>
      <c r="CA176">
        <v>3043.2</v>
      </c>
      <c r="CB176">
        <v>6377.41</v>
      </c>
      <c r="CC176">
        <v>9922.66</v>
      </c>
      <c r="CD176">
        <v>727.25</v>
      </c>
      <c r="CE176">
        <v>8638.6200000000008</v>
      </c>
      <c r="CF176">
        <v>9478.91</v>
      </c>
      <c r="CG176">
        <v>1097.42</v>
      </c>
      <c r="CH176">
        <v>1360.88</v>
      </c>
      <c r="CI176">
        <v>5920.57</v>
      </c>
      <c r="CJ176">
        <v>6097.56</v>
      </c>
      <c r="CK176">
        <v>4613.43</v>
      </c>
      <c r="CL176">
        <v>4613.43</v>
      </c>
      <c r="CM176">
        <v>687.09</v>
      </c>
      <c r="CN176">
        <v>687.09</v>
      </c>
      <c r="CO176">
        <v>5145.16</v>
      </c>
      <c r="CP176">
        <v>5145.16</v>
      </c>
      <c r="CQ176">
        <v>5579.37</v>
      </c>
      <c r="CR176">
        <v>5579.37</v>
      </c>
      <c r="CS176">
        <v>5693.24</v>
      </c>
      <c r="CT176">
        <v>5693.24</v>
      </c>
      <c r="CU176">
        <v>7052.9</v>
      </c>
      <c r="CV176">
        <v>6357.07</v>
      </c>
      <c r="CW176">
        <v>924.65</v>
      </c>
      <c r="CX176">
        <v>7052.9</v>
      </c>
      <c r="CY176">
        <v>6357.07</v>
      </c>
      <c r="CZ176">
        <v>924.65</v>
      </c>
      <c r="DA176"/>
      <c r="DB176">
        <v>10843</v>
      </c>
      <c r="DC176">
        <v>4918.7</v>
      </c>
      <c r="DD176">
        <v>5565.16</v>
      </c>
      <c r="DE176">
        <v>8028.87</v>
      </c>
      <c r="DF176">
        <v>3794.39</v>
      </c>
      <c r="DG176">
        <v>2828.33</v>
      </c>
      <c r="DH176">
        <v>4641.88</v>
      </c>
      <c r="DI176">
        <v>6075.07</v>
      </c>
      <c r="DJ176">
        <v>5905.35</v>
      </c>
      <c r="DK176">
        <v>5046.62</v>
      </c>
      <c r="DL176">
        <v>947.57</v>
      </c>
      <c r="DM176">
        <v>3626.94</v>
      </c>
      <c r="DN176">
        <v>6521.53</v>
      </c>
      <c r="DO176">
        <v>6592.21</v>
      </c>
      <c r="DP176">
        <v>3597.36</v>
      </c>
      <c r="DQ176">
        <v>692.67</v>
      </c>
      <c r="DR176">
        <v>3460.11</v>
      </c>
    </row>
    <row r="177" spans="1:122" x14ac:dyDescent="0.2">
      <c r="A177">
        <v>10106.89</v>
      </c>
      <c r="B177">
        <v>1997.43</v>
      </c>
      <c r="C177">
        <v>8622.7000000000007</v>
      </c>
      <c r="D177">
        <v>9625.7099999999991</v>
      </c>
      <c r="E177">
        <v>108.31</v>
      </c>
      <c r="F177">
        <v>3233.82</v>
      </c>
      <c r="G177">
        <v>8022.29</v>
      </c>
      <c r="H177">
        <v>10280.84</v>
      </c>
      <c r="I177">
        <v>9695.19</v>
      </c>
      <c r="J177">
        <v>1546.63</v>
      </c>
      <c r="K177">
        <v>6009.52</v>
      </c>
      <c r="L177">
        <v>7292.65</v>
      </c>
      <c r="M177">
        <v>174.53</v>
      </c>
      <c r="N177">
        <v>2502.38</v>
      </c>
      <c r="O177">
        <v>5493.18</v>
      </c>
      <c r="P177">
        <v>8897.81</v>
      </c>
      <c r="Q177">
        <v>13068.48</v>
      </c>
      <c r="R177">
        <v>3114.54</v>
      </c>
      <c r="S177">
        <v>3127.1</v>
      </c>
      <c r="T177">
        <v>4992.25</v>
      </c>
      <c r="U177">
        <v>1402.15</v>
      </c>
      <c r="V177">
        <v>1880.91</v>
      </c>
      <c r="W177">
        <v>4993.29</v>
      </c>
      <c r="X177">
        <v>13660.02</v>
      </c>
      <c r="Y177">
        <v>9938.2800000000007</v>
      </c>
      <c r="Z177">
        <v>1107.58</v>
      </c>
      <c r="AA177">
        <v>4447.55</v>
      </c>
      <c r="AB177">
        <v>4357.03</v>
      </c>
      <c r="AC177">
        <v>2419.15</v>
      </c>
      <c r="AD177">
        <v>2626.93</v>
      </c>
      <c r="AE177">
        <v>3981.9</v>
      </c>
      <c r="AF177">
        <v>3.5</v>
      </c>
      <c r="AG177"/>
      <c r="AH177">
        <v>2865.56</v>
      </c>
      <c r="AI177">
        <v>4598.71</v>
      </c>
      <c r="AJ177">
        <v>6199.08</v>
      </c>
      <c r="AK177">
        <v>4793.68</v>
      </c>
      <c r="AL177">
        <v>2252.0700000000002</v>
      </c>
      <c r="AM177">
        <v>349.68</v>
      </c>
      <c r="AN177">
        <v>5230.26</v>
      </c>
      <c r="AO177">
        <v>10243.36</v>
      </c>
      <c r="AP177">
        <v>1390.67</v>
      </c>
      <c r="AQ177">
        <v>5997.28</v>
      </c>
      <c r="AR177">
        <v>5504.96</v>
      </c>
      <c r="AS177">
        <v>5612.36</v>
      </c>
      <c r="AT177">
        <v>1182.3</v>
      </c>
      <c r="AU177">
        <v>2616.59</v>
      </c>
      <c r="AV177">
        <v>4179.0600000000004</v>
      </c>
      <c r="AW177">
        <v>8618.44</v>
      </c>
      <c r="AX177">
        <v>1115.03</v>
      </c>
      <c r="AY177">
        <v>4860.8500000000004</v>
      </c>
      <c r="AZ177">
        <v>3155.63</v>
      </c>
      <c r="BA177">
        <v>5995.96</v>
      </c>
      <c r="BB177">
        <v>4371.8999999999996</v>
      </c>
      <c r="BC177">
        <v>2555.14</v>
      </c>
      <c r="BD177">
        <v>2485.0300000000002</v>
      </c>
      <c r="BE177">
        <v>6068.8</v>
      </c>
      <c r="BF177">
        <v>808.19</v>
      </c>
      <c r="BG177">
        <v>965.76</v>
      </c>
      <c r="BH177">
        <v>292.60000000000002</v>
      </c>
      <c r="BI177">
        <v>7112.87</v>
      </c>
      <c r="BJ177">
        <v>3111.2</v>
      </c>
      <c r="BK177">
        <v>5892.67</v>
      </c>
      <c r="BL177">
        <v>4781.9399999999996</v>
      </c>
      <c r="BM177">
        <v>3810.5</v>
      </c>
      <c r="BN177">
        <v>2436.84</v>
      </c>
      <c r="BO177">
        <v>3719.46</v>
      </c>
      <c r="BP177">
        <v>3161.02</v>
      </c>
      <c r="BQ177">
        <v>1612.74</v>
      </c>
      <c r="BR177">
        <v>5377.66</v>
      </c>
      <c r="BS177">
        <v>4232.8900000000003</v>
      </c>
      <c r="BT177">
        <v>5809.36</v>
      </c>
      <c r="BU177">
        <v>5018.2299999999996</v>
      </c>
      <c r="BV177">
        <v>694.16</v>
      </c>
      <c r="BW177">
        <v>2874.85</v>
      </c>
      <c r="BX177">
        <v>7562.83</v>
      </c>
      <c r="BY177">
        <v>2023.69</v>
      </c>
      <c r="BZ177">
        <v>2399.42</v>
      </c>
      <c r="CA177">
        <v>3043.29</v>
      </c>
      <c r="CB177">
        <v>6377.46</v>
      </c>
      <c r="CC177">
        <v>9922.77</v>
      </c>
      <c r="CD177">
        <v>727.36</v>
      </c>
      <c r="CE177">
        <v>8638.73</v>
      </c>
      <c r="CF177">
        <v>9703.59</v>
      </c>
      <c r="CG177">
        <v>1097.54</v>
      </c>
      <c r="CH177">
        <v>1360.98</v>
      </c>
      <c r="CI177">
        <v>5946.14</v>
      </c>
      <c r="CJ177">
        <v>6097.65</v>
      </c>
      <c r="CK177">
        <v>4613.54</v>
      </c>
      <c r="CL177">
        <v>4613.54</v>
      </c>
      <c r="CM177">
        <v>687.18</v>
      </c>
      <c r="CN177">
        <v>687.18</v>
      </c>
      <c r="CO177">
        <v>5145.26</v>
      </c>
      <c r="CP177">
        <v>5145.26</v>
      </c>
      <c r="CQ177">
        <v>5579.72</v>
      </c>
      <c r="CR177">
        <v>5579.72</v>
      </c>
      <c r="CS177">
        <v>5693.35</v>
      </c>
      <c r="CT177">
        <v>5693.35</v>
      </c>
      <c r="CU177">
        <v>7053.13</v>
      </c>
      <c r="CV177">
        <v>6357.18</v>
      </c>
      <c r="CW177">
        <v>925.12</v>
      </c>
      <c r="CX177">
        <v>7053.13</v>
      </c>
      <c r="CY177">
        <v>6357.18</v>
      </c>
      <c r="CZ177">
        <v>925.12</v>
      </c>
      <c r="DA177"/>
      <c r="DB177">
        <v>10843.11</v>
      </c>
      <c r="DC177">
        <v>4918.8</v>
      </c>
      <c r="DD177">
        <v>5565.25</v>
      </c>
      <c r="DE177">
        <v>8028.96</v>
      </c>
      <c r="DF177">
        <v>3794.53</v>
      </c>
      <c r="DG177">
        <v>2828.43</v>
      </c>
      <c r="DH177">
        <v>4641.99</v>
      </c>
      <c r="DI177">
        <v>6075.16</v>
      </c>
      <c r="DJ177">
        <v>5905.46</v>
      </c>
      <c r="DK177">
        <v>5046.72</v>
      </c>
      <c r="DL177">
        <v>947.69</v>
      </c>
      <c r="DM177">
        <v>3627.06</v>
      </c>
      <c r="DN177">
        <v>6521.62</v>
      </c>
      <c r="DO177">
        <v>6592.3</v>
      </c>
      <c r="DP177">
        <v>3597.45</v>
      </c>
      <c r="DQ177">
        <v>692.76</v>
      </c>
      <c r="DR177">
        <v>3460.22</v>
      </c>
    </row>
    <row r="178" spans="1:122" x14ac:dyDescent="0.2">
      <c r="A178">
        <v>10340.31</v>
      </c>
      <c r="B178">
        <v>1997.54</v>
      </c>
      <c r="C178">
        <v>8622.94</v>
      </c>
      <c r="D178">
        <v>9625.81</v>
      </c>
      <c r="E178">
        <v>108.33</v>
      </c>
      <c r="F178">
        <v>3233.94</v>
      </c>
      <c r="G178">
        <v>8022.41</v>
      </c>
      <c r="H178">
        <v>10303.799999999999</v>
      </c>
      <c r="I178">
        <v>9695.2900000000009</v>
      </c>
      <c r="J178">
        <v>1546.74</v>
      </c>
      <c r="K178">
        <v>6009.62</v>
      </c>
      <c r="L178">
        <v>7292.73</v>
      </c>
      <c r="M178">
        <v>174.55</v>
      </c>
      <c r="N178">
        <v>2502.4899999999998</v>
      </c>
      <c r="O178">
        <v>5493.26</v>
      </c>
      <c r="P178">
        <v>8897.91</v>
      </c>
      <c r="Q178">
        <v>13068.58</v>
      </c>
      <c r="R178">
        <v>3114.67</v>
      </c>
      <c r="S178">
        <v>3271.69</v>
      </c>
      <c r="T178">
        <v>6265.27</v>
      </c>
      <c r="U178">
        <v>1402.17</v>
      </c>
      <c r="V178">
        <v>1881.03</v>
      </c>
      <c r="W178">
        <v>4993.3900000000003</v>
      </c>
      <c r="X178">
        <v>13773.33</v>
      </c>
      <c r="Y178">
        <v>9938.39</v>
      </c>
      <c r="Z178">
        <v>1107.68</v>
      </c>
      <c r="AA178">
        <v>4531.03</v>
      </c>
      <c r="AB178">
        <v>4357.13</v>
      </c>
      <c r="AC178">
        <v>2419.16</v>
      </c>
      <c r="AD178">
        <v>2627.06</v>
      </c>
      <c r="AE178">
        <v>3982</v>
      </c>
      <c r="AF178">
        <v>3.51</v>
      </c>
      <c r="AG178"/>
      <c r="AH178">
        <v>2865.66</v>
      </c>
      <c r="AI178">
        <v>4598.8</v>
      </c>
      <c r="AJ178">
        <v>6199.18</v>
      </c>
      <c r="AK178">
        <v>4793.78</v>
      </c>
      <c r="AL178">
        <v>2257.42</v>
      </c>
      <c r="AM178">
        <v>349.9</v>
      </c>
      <c r="AN178">
        <v>5230.37</v>
      </c>
      <c r="AO178">
        <v>10243.459999999999</v>
      </c>
      <c r="AP178">
        <v>1390.77</v>
      </c>
      <c r="AQ178">
        <v>5997.41</v>
      </c>
      <c r="AR178">
        <v>5505.07</v>
      </c>
      <c r="AS178">
        <v>5722.6</v>
      </c>
      <c r="AT178">
        <v>1182.3900000000001</v>
      </c>
      <c r="AU178">
        <v>2616.63</v>
      </c>
      <c r="AV178">
        <v>4179.55</v>
      </c>
      <c r="AW178">
        <v>8618.5499999999993</v>
      </c>
      <c r="AX178">
        <v>1115.1300000000001</v>
      </c>
      <c r="AY178">
        <v>4860.99</v>
      </c>
      <c r="AZ178">
        <v>3360.45</v>
      </c>
      <c r="BA178">
        <v>5996.2</v>
      </c>
      <c r="BB178">
        <v>4379.82</v>
      </c>
      <c r="BC178">
        <v>2555.37</v>
      </c>
      <c r="BD178">
        <v>2492.11</v>
      </c>
      <c r="BE178">
        <v>6068.9</v>
      </c>
      <c r="BF178">
        <v>829.44</v>
      </c>
      <c r="BG178">
        <v>965.87</v>
      </c>
      <c r="BH178">
        <v>292.62</v>
      </c>
      <c r="BI178">
        <v>7252.73</v>
      </c>
      <c r="BJ178">
        <v>3111.31</v>
      </c>
      <c r="BK178">
        <v>5892.86</v>
      </c>
      <c r="BL178">
        <v>4782.1499999999996</v>
      </c>
      <c r="BM178">
        <v>3811.18</v>
      </c>
      <c r="BN178">
        <v>2436.94</v>
      </c>
      <c r="BO178">
        <v>3744.75</v>
      </c>
      <c r="BP178">
        <v>3171.42</v>
      </c>
      <c r="BQ178">
        <v>1612.83</v>
      </c>
      <c r="BR178">
        <v>5377.77</v>
      </c>
      <c r="BS178">
        <v>4232.96</v>
      </c>
      <c r="BT178">
        <v>6198.71</v>
      </c>
      <c r="BU178">
        <v>5038.45</v>
      </c>
      <c r="BV178">
        <v>694.27</v>
      </c>
      <c r="BW178">
        <v>2876.62</v>
      </c>
      <c r="BX178">
        <v>7562.93</v>
      </c>
      <c r="BY178">
        <v>2023.81</v>
      </c>
      <c r="BZ178">
        <v>2399.54</v>
      </c>
      <c r="CA178">
        <v>3133.71</v>
      </c>
      <c r="CB178">
        <v>6455.68</v>
      </c>
      <c r="CC178">
        <v>9922.86</v>
      </c>
      <c r="CD178">
        <v>727.63</v>
      </c>
      <c r="CE178">
        <v>8920.39</v>
      </c>
      <c r="CF178">
        <v>9703.7099999999991</v>
      </c>
      <c r="CG178">
        <v>1097.78</v>
      </c>
      <c r="CH178">
        <v>1361.12</v>
      </c>
      <c r="CI178">
        <v>5946.23</v>
      </c>
      <c r="CJ178">
        <v>6097.95</v>
      </c>
      <c r="CK178">
        <v>4613.6400000000003</v>
      </c>
      <c r="CL178">
        <v>4613.6400000000003</v>
      </c>
      <c r="CM178">
        <v>687.28</v>
      </c>
      <c r="CN178">
        <v>687.28</v>
      </c>
      <c r="CO178">
        <v>5145.3999999999996</v>
      </c>
      <c r="CP178">
        <v>5145.3999999999996</v>
      </c>
      <c r="CQ178">
        <v>5579.83</v>
      </c>
      <c r="CR178">
        <v>5579.83</v>
      </c>
      <c r="CS178">
        <v>5693.46</v>
      </c>
      <c r="CT178">
        <v>5693.46</v>
      </c>
      <c r="CU178">
        <v>7053.38</v>
      </c>
      <c r="CV178">
        <v>6357.29</v>
      </c>
      <c r="CW178">
        <v>926.1</v>
      </c>
      <c r="CX178">
        <v>7053.38</v>
      </c>
      <c r="CY178">
        <v>6357.29</v>
      </c>
      <c r="CZ178">
        <v>926.1</v>
      </c>
      <c r="DA178"/>
      <c r="DB178">
        <v>10843.32</v>
      </c>
      <c r="DC178">
        <v>4918.91</v>
      </c>
      <c r="DD178">
        <v>5565.35</v>
      </c>
      <c r="DE178">
        <v>8029.06</v>
      </c>
      <c r="DF178">
        <v>3794.63</v>
      </c>
      <c r="DG178">
        <v>2828.53</v>
      </c>
      <c r="DH178">
        <v>4642.13</v>
      </c>
      <c r="DI178">
        <v>6075.25</v>
      </c>
      <c r="DJ178">
        <v>5905.58</v>
      </c>
      <c r="DK178">
        <v>5047.45</v>
      </c>
      <c r="DL178">
        <v>947.79</v>
      </c>
      <c r="DM178">
        <v>3627.18</v>
      </c>
      <c r="DN178">
        <v>6521.81</v>
      </c>
      <c r="DO178">
        <v>6592.41</v>
      </c>
      <c r="DP178">
        <v>3597.54</v>
      </c>
      <c r="DQ178">
        <v>692.98</v>
      </c>
      <c r="DR178">
        <v>3460.33</v>
      </c>
    </row>
    <row r="179" spans="1:122" x14ac:dyDescent="0.2">
      <c r="A179">
        <v>10670.45</v>
      </c>
      <c r="B179">
        <v>1997.64</v>
      </c>
      <c r="C179">
        <v>8623.06</v>
      </c>
      <c r="D179">
        <v>9625.93</v>
      </c>
      <c r="E179">
        <v>108.34</v>
      </c>
      <c r="F179">
        <v>3234.06</v>
      </c>
      <c r="G179">
        <v>8022.51</v>
      </c>
      <c r="H179">
        <v>10592.22</v>
      </c>
      <c r="I179">
        <v>9695.39</v>
      </c>
      <c r="J179">
        <v>1696.99</v>
      </c>
      <c r="K179">
        <v>6009.72</v>
      </c>
      <c r="L179">
        <v>7292.92</v>
      </c>
      <c r="M179">
        <v>174.57</v>
      </c>
      <c r="N179">
        <v>2502.6</v>
      </c>
      <c r="O179">
        <v>5493.35</v>
      </c>
      <c r="P179">
        <v>9181.73</v>
      </c>
      <c r="Q179">
        <v>13068.67</v>
      </c>
      <c r="R179">
        <v>3114.87</v>
      </c>
      <c r="S179">
        <v>3271.78</v>
      </c>
      <c r="T179">
        <v>6265.44</v>
      </c>
      <c r="U179">
        <v>1402.19</v>
      </c>
      <c r="V179">
        <v>1881.14</v>
      </c>
      <c r="W179">
        <v>4993.5</v>
      </c>
      <c r="X179">
        <v>13773.42</v>
      </c>
      <c r="Y179">
        <v>9938.5</v>
      </c>
      <c r="Z179">
        <v>1107.78</v>
      </c>
      <c r="AA179">
        <v>4912.2299999999996</v>
      </c>
      <c r="AB179">
        <v>4357.22</v>
      </c>
      <c r="AC179">
        <v>2419.1799999999998</v>
      </c>
      <c r="AD179">
        <v>2627.19</v>
      </c>
      <c r="AE179">
        <v>3982.1</v>
      </c>
      <c r="AF179">
        <v>3.53</v>
      </c>
      <c r="AG179"/>
      <c r="AH179">
        <v>2865.75</v>
      </c>
      <c r="AI179">
        <v>4598.92</v>
      </c>
      <c r="AJ179">
        <v>6199.28</v>
      </c>
      <c r="AK179">
        <v>4793.9799999999996</v>
      </c>
      <c r="AL179">
        <v>2257.62</v>
      </c>
      <c r="AM179">
        <v>349.95</v>
      </c>
      <c r="AN179">
        <v>5230.46</v>
      </c>
      <c r="AO179">
        <v>10243.549999999999</v>
      </c>
      <c r="AP179">
        <v>1390.9</v>
      </c>
      <c r="AQ179">
        <v>5997.53</v>
      </c>
      <c r="AR179">
        <v>5505.17</v>
      </c>
      <c r="AS179">
        <v>5722.7</v>
      </c>
      <c r="AT179">
        <v>1182.51</v>
      </c>
      <c r="AU179">
        <v>2616.91</v>
      </c>
      <c r="AV179">
        <v>4191.09</v>
      </c>
      <c r="AW179">
        <v>8618.66</v>
      </c>
      <c r="AX179">
        <v>1115.22</v>
      </c>
      <c r="AY179">
        <v>4861.1000000000004</v>
      </c>
      <c r="AZ179">
        <v>3360.55</v>
      </c>
      <c r="BA179">
        <v>5996.32</v>
      </c>
      <c r="BB179">
        <v>4380.1099999999997</v>
      </c>
      <c r="BC179">
        <v>2555.4299999999998</v>
      </c>
      <c r="BD179">
        <v>2538.83</v>
      </c>
      <c r="BE179">
        <v>6069</v>
      </c>
      <c r="BF179">
        <v>848</v>
      </c>
      <c r="BG179">
        <v>965.97</v>
      </c>
      <c r="BH179">
        <v>292.7</v>
      </c>
      <c r="BI179">
        <v>7252.83</v>
      </c>
      <c r="BJ179">
        <v>3111.41</v>
      </c>
      <c r="BK179">
        <v>5892.96</v>
      </c>
      <c r="BL179">
        <v>4782.2700000000004</v>
      </c>
      <c r="BM179">
        <v>3811.38</v>
      </c>
      <c r="BN179">
        <v>2437.0500000000002</v>
      </c>
      <c r="BO179">
        <v>3769.05</v>
      </c>
      <c r="BP179">
        <v>3185.24</v>
      </c>
      <c r="BQ179">
        <v>1612.95</v>
      </c>
      <c r="BR179">
        <v>5377.88</v>
      </c>
      <c r="BS179">
        <v>4233.18</v>
      </c>
      <c r="BT179">
        <v>6208.51</v>
      </c>
      <c r="BU179">
        <v>5059.46</v>
      </c>
      <c r="BV179">
        <v>726.91</v>
      </c>
      <c r="BW179">
        <v>2885.66</v>
      </c>
      <c r="BX179">
        <v>7602.84</v>
      </c>
      <c r="BY179">
        <v>2023.93</v>
      </c>
      <c r="BZ179">
        <v>2399.67</v>
      </c>
      <c r="CA179">
        <v>3133.8</v>
      </c>
      <c r="CB179">
        <v>6455.76</v>
      </c>
      <c r="CC179">
        <v>9922.9699999999993</v>
      </c>
      <c r="CD179">
        <v>727.72</v>
      </c>
      <c r="CE179">
        <v>8925.76</v>
      </c>
      <c r="CF179">
        <v>9810.8700000000008</v>
      </c>
      <c r="CG179">
        <v>1097.8900000000001</v>
      </c>
      <c r="CH179">
        <v>1361.35</v>
      </c>
      <c r="CI179">
        <v>5946.32</v>
      </c>
      <c r="CJ179">
        <v>6098.07</v>
      </c>
      <c r="CK179">
        <v>4613.75</v>
      </c>
      <c r="CL179">
        <v>4613.75</v>
      </c>
      <c r="CM179">
        <v>687.38</v>
      </c>
      <c r="CN179">
        <v>687.38</v>
      </c>
      <c r="CO179">
        <v>5145.5200000000004</v>
      </c>
      <c r="CP179">
        <v>5145.5200000000004</v>
      </c>
      <c r="CQ179">
        <v>5579.95</v>
      </c>
      <c r="CR179">
        <v>5579.95</v>
      </c>
      <c r="CS179">
        <v>5693.57</v>
      </c>
      <c r="CT179">
        <v>5693.57</v>
      </c>
      <c r="CU179">
        <v>7053.51</v>
      </c>
      <c r="CV179">
        <v>6458.2</v>
      </c>
      <c r="CW179">
        <v>926.28</v>
      </c>
      <c r="CX179">
        <v>7053.51</v>
      </c>
      <c r="CY179">
        <v>6458.2</v>
      </c>
      <c r="CZ179">
        <v>926.28</v>
      </c>
      <c r="DA179"/>
      <c r="DB179">
        <v>10843.41</v>
      </c>
      <c r="DC179">
        <v>5353.72</v>
      </c>
      <c r="DD179">
        <v>5565.46</v>
      </c>
      <c r="DE179">
        <v>8029.16</v>
      </c>
      <c r="DF179">
        <v>3794.76</v>
      </c>
      <c r="DG179">
        <v>2828.63</v>
      </c>
      <c r="DH179">
        <v>4748.45</v>
      </c>
      <c r="DI179">
        <v>6075.34</v>
      </c>
      <c r="DJ179">
        <v>5905.69</v>
      </c>
      <c r="DK179">
        <v>5047.55</v>
      </c>
      <c r="DL179">
        <v>947.91</v>
      </c>
      <c r="DM179">
        <v>3846.27</v>
      </c>
      <c r="DN179">
        <v>6521.91</v>
      </c>
      <c r="DO179">
        <v>6592.52</v>
      </c>
      <c r="DP179">
        <v>3597.64</v>
      </c>
      <c r="DQ179">
        <v>693.06</v>
      </c>
      <c r="DR179">
        <v>3460.44</v>
      </c>
    </row>
    <row r="180" spans="1:122" x14ac:dyDescent="0.2">
      <c r="A180">
        <v>10670.53</v>
      </c>
      <c r="B180">
        <v>1997.74</v>
      </c>
      <c r="C180">
        <v>8623.17</v>
      </c>
      <c r="D180">
        <v>9626.14</v>
      </c>
      <c r="E180">
        <v>108.36</v>
      </c>
      <c r="F180">
        <v>3234.17</v>
      </c>
      <c r="G180">
        <v>8022.62</v>
      </c>
      <c r="H180">
        <v>10592.32</v>
      </c>
      <c r="I180">
        <v>9695.49</v>
      </c>
      <c r="J180">
        <v>1697.09</v>
      </c>
      <c r="K180">
        <v>6009.81</v>
      </c>
      <c r="L180">
        <v>7293.03</v>
      </c>
      <c r="M180">
        <v>174.58</v>
      </c>
      <c r="N180">
        <v>2502.7199999999998</v>
      </c>
      <c r="O180">
        <v>5493.45</v>
      </c>
      <c r="P180">
        <v>9181.82</v>
      </c>
      <c r="Q180">
        <v>13068.77</v>
      </c>
      <c r="R180">
        <v>3114.98</v>
      </c>
      <c r="S180">
        <v>3271.87</v>
      </c>
      <c r="T180">
        <v>6265.64</v>
      </c>
      <c r="U180">
        <v>1402.2</v>
      </c>
      <c r="V180">
        <v>1881.25</v>
      </c>
      <c r="W180">
        <v>4993.6000000000004</v>
      </c>
      <c r="X180">
        <v>13773.51</v>
      </c>
      <c r="Y180">
        <v>9938.7199999999993</v>
      </c>
      <c r="Z180">
        <v>1107.8800000000001</v>
      </c>
      <c r="AA180">
        <v>4912.3100000000004</v>
      </c>
      <c r="AB180">
        <v>4357.33</v>
      </c>
      <c r="AC180">
        <v>2419.1999999999998</v>
      </c>
      <c r="AD180">
        <v>2627.33</v>
      </c>
      <c r="AE180">
        <v>3982.21</v>
      </c>
      <c r="AF180">
        <v>3.55</v>
      </c>
      <c r="AG180"/>
      <c r="AH180">
        <v>2865.85</v>
      </c>
      <c r="AI180">
        <v>4599.0200000000004</v>
      </c>
      <c r="AJ180">
        <v>6199.39</v>
      </c>
      <c r="AK180">
        <v>4794.2</v>
      </c>
      <c r="AL180">
        <v>2257.71</v>
      </c>
      <c r="AM180">
        <v>351.29</v>
      </c>
      <c r="AN180">
        <v>5230.57</v>
      </c>
      <c r="AO180">
        <v>10243.65</v>
      </c>
      <c r="AP180">
        <v>1427.44</v>
      </c>
      <c r="AQ180">
        <v>5997.65</v>
      </c>
      <c r="AR180">
        <v>5505.29</v>
      </c>
      <c r="AS180">
        <v>5722.77</v>
      </c>
      <c r="AT180">
        <v>1182.6400000000001</v>
      </c>
      <c r="AU180">
        <v>2617.36</v>
      </c>
      <c r="AV180">
        <v>4200.13</v>
      </c>
      <c r="AW180">
        <v>8618.77</v>
      </c>
      <c r="AX180">
        <v>1115.33</v>
      </c>
      <c r="AY180">
        <v>4861.2299999999996</v>
      </c>
      <c r="AZ180">
        <v>3360.66</v>
      </c>
      <c r="BA180">
        <v>5996.43</v>
      </c>
      <c r="BB180">
        <v>4380.12</v>
      </c>
      <c r="BC180">
        <v>2555.79</v>
      </c>
      <c r="BD180">
        <v>2546.1999999999998</v>
      </c>
      <c r="BE180">
        <v>6069.22</v>
      </c>
      <c r="BF180">
        <v>853.88</v>
      </c>
      <c r="BG180">
        <v>966.08</v>
      </c>
      <c r="BH180">
        <v>293.66000000000003</v>
      </c>
      <c r="BI180">
        <v>7252.92</v>
      </c>
      <c r="BJ180">
        <v>3111.61</v>
      </c>
      <c r="BK180">
        <v>5893.06</v>
      </c>
      <c r="BL180">
        <v>4782.37</v>
      </c>
      <c r="BM180">
        <v>3838.24</v>
      </c>
      <c r="BN180">
        <v>2437.14</v>
      </c>
      <c r="BO180">
        <v>3769.16</v>
      </c>
      <c r="BP180">
        <v>3185.33</v>
      </c>
      <c r="BQ180">
        <v>1613.06</v>
      </c>
      <c r="BR180">
        <v>5378</v>
      </c>
      <c r="BS180">
        <v>4233.46</v>
      </c>
      <c r="BT180">
        <v>6208.75</v>
      </c>
      <c r="BU180">
        <v>5101.8</v>
      </c>
      <c r="BV180">
        <v>727.01</v>
      </c>
      <c r="BW180">
        <v>2885.76</v>
      </c>
      <c r="BX180">
        <v>7616.14</v>
      </c>
      <c r="BY180">
        <v>2027.52</v>
      </c>
      <c r="BZ180">
        <v>2399.81</v>
      </c>
      <c r="CA180">
        <v>3133.89</v>
      </c>
      <c r="CB180">
        <v>6455.87</v>
      </c>
      <c r="CC180">
        <v>9923.09</v>
      </c>
      <c r="CD180">
        <v>727.82</v>
      </c>
      <c r="CE180">
        <v>8952.2999999999993</v>
      </c>
      <c r="CF180">
        <v>9810.9500000000007</v>
      </c>
      <c r="CG180">
        <v>1100.56</v>
      </c>
      <c r="CH180">
        <v>1361.46</v>
      </c>
      <c r="CI180">
        <v>5946.41</v>
      </c>
      <c r="CJ180">
        <v>6098.18</v>
      </c>
      <c r="CK180">
        <v>4613.8500000000004</v>
      </c>
      <c r="CL180">
        <v>4613.8500000000004</v>
      </c>
      <c r="CM180">
        <v>687.5</v>
      </c>
      <c r="CN180">
        <v>687.5</v>
      </c>
      <c r="CO180">
        <v>5145.6400000000003</v>
      </c>
      <c r="CP180">
        <v>5145.6400000000003</v>
      </c>
      <c r="CQ180">
        <v>5580.06</v>
      </c>
      <c r="CR180">
        <v>5580.06</v>
      </c>
      <c r="CS180">
        <v>5693.69</v>
      </c>
      <c r="CT180">
        <v>5693.69</v>
      </c>
      <c r="CU180">
        <v>7053.75</v>
      </c>
      <c r="CV180">
        <v>6458.28</v>
      </c>
      <c r="CW180">
        <v>926.36</v>
      </c>
      <c r="CX180">
        <v>7053.75</v>
      </c>
      <c r="CY180">
        <v>6458.28</v>
      </c>
      <c r="CZ180">
        <v>926.36</v>
      </c>
      <c r="DA180"/>
      <c r="DB180">
        <v>10843.51</v>
      </c>
      <c r="DC180">
        <v>5353.8</v>
      </c>
      <c r="DD180">
        <v>5565.69</v>
      </c>
      <c r="DE180">
        <v>8029.26</v>
      </c>
      <c r="DF180">
        <v>3794.87</v>
      </c>
      <c r="DG180">
        <v>2828.73</v>
      </c>
      <c r="DH180">
        <v>4748.54</v>
      </c>
      <c r="DI180">
        <v>6079.43</v>
      </c>
      <c r="DJ180">
        <v>5905.81</v>
      </c>
      <c r="DK180">
        <v>5165.84</v>
      </c>
      <c r="DL180">
        <v>948.01</v>
      </c>
      <c r="DM180">
        <v>3846.36</v>
      </c>
      <c r="DN180">
        <v>6873.63</v>
      </c>
      <c r="DO180">
        <v>6592.63</v>
      </c>
      <c r="DP180">
        <v>3597.75</v>
      </c>
      <c r="DQ180">
        <v>693.16</v>
      </c>
      <c r="DR180">
        <v>3460.55</v>
      </c>
    </row>
    <row r="181" spans="1:122" x14ac:dyDescent="0.2">
      <c r="A181">
        <v>10670.64</v>
      </c>
      <c r="B181">
        <v>1997.84</v>
      </c>
      <c r="C181">
        <v>8623.2900000000009</v>
      </c>
      <c r="D181">
        <v>9626.24</v>
      </c>
      <c r="E181">
        <v>108.38</v>
      </c>
      <c r="F181">
        <v>3234.29</v>
      </c>
      <c r="G181">
        <v>8022.86</v>
      </c>
      <c r="H181">
        <v>10592.41</v>
      </c>
      <c r="I181">
        <v>9695.61</v>
      </c>
      <c r="J181">
        <v>1697.2</v>
      </c>
      <c r="K181">
        <v>6009.92</v>
      </c>
      <c r="L181">
        <v>7293.34</v>
      </c>
      <c r="M181">
        <v>174.6</v>
      </c>
      <c r="N181">
        <v>2502.83</v>
      </c>
      <c r="O181">
        <v>5493.55</v>
      </c>
      <c r="P181">
        <v>9181.9</v>
      </c>
      <c r="Q181">
        <v>13068.87</v>
      </c>
      <c r="R181">
        <v>3115.1</v>
      </c>
      <c r="S181">
        <v>3271.96</v>
      </c>
      <c r="T181">
        <v>6394.83</v>
      </c>
      <c r="U181">
        <v>1402.22</v>
      </c>
      <c r="V181">
        <v>1881.38</v>
      </c>
      <c r="W181">
        <v>4993.72</v>
      </c>
      <c r="X181">
        <v>13773.6</v>
      </c>
      <c r="Y181">
        <v>9938.84</v>
      </c>
      <c r="Z181">
        <v>1107.98</v>
      </c>
      <c r="AA181">
        <v>4912.43</v>
      </c>
      <c r="AB181">
        <v>4369.84</v>
      </c>
      <c r="AC181">
        <v>2419.21</v>
      </c>
      <c r="AD181">
        <v>2627.46</v>
      </c>
      <c r="AE181">
        <v>3982.32</v>
      </c>
      <c r="AF181">
        <v>3.56</v>
      </c>
      <c r="AG181"/>
      <c r="AH181">
        <v>2865.96</v>
      </c>
      <c r="AI181">
        <v>4599.1400000000003</v>
      </c>
      <c r="AJ181">
        <v>6199.49</v>
      </c>
      <c r="AK181">
        <v>4794.3999999999996</v>
      </c>
      <c r="AL181">
        <v>2257.81</v>
      </c>
      <c r="AM181">
        <v>351.59</v>
      </c>
      <c r="AN181">
        <v>5230.68</v>
      </c>
      <c r="AO181">
        <v>10243.76</v>
      </c>
      <c r="AP181">
        <v>1427.52</v>
      </c>
      <c r="AQ181">
        <v>5997.77</v>
      </c>
      <c r="AR181">
        <v>5505.4</v>
      </c>
      <c r="AS181">
        <v>5722.87</v>
      </c>
      <c r="AT181">
        <v>1182.75</v>
      </c>
      <c r="AU181">
        <v>2619.65</v>
      </c>
      <c r="AV181">
        <v>4208.3100000000004</v>
      </c>
      <c r="AW181">
        <v>8618.8799999999992</v>
      </c>
      <c r="AX181">
        <v>1115.42</v>
      </c>
      <c r="AY181">
        <v>4861.3500000000004</v>
      </c>
      <c r="AZ181">
        <v>3360.73</v>
      </c>
      <c r="BA181">
        <v>6043.55</v>
      </c>
      <c r="BB181">
        <v>4401.87</v>
      </c>
      <c r="BC181">
        <v>2556.89</v>
      </c>
      <c r="BD181">
        <v>2546.29</v>
      </c>
      <c r="BE181">
        <v>6069.33</v>
      </c>
      <c r="BF181">
        <v>854.31</v>
      </c>
      <c r="BG181">
        <v>1056.02</v>
      </c>
      <c r="BH181">
        <v>293.72000000000003</v>
      </c>
      <c r="BI181">
        <v>7253</v>
      </c>
      <c r="BJ181">
        <v>3111.72</v>
      </c>
      <c r="BK181">
        <v>5893.17</v>
      </c>
      <c r="BL181">
        <v>4782.5</v>
      </c>
      <c r="BM181">
        <v>3838.34</v>
      </c>
      <c r="BN181">
        <v>2437.2399999999998</v>
      </c>
      <c r="BO181">
        <v>3777.65</v>
      </c>
      <c r="BP181">
        <v>3197.67</v>
      </c>
      <c r="BQ181">
        <v>1613.16</v>
      </c>
      <c r="BR181">
        <v>5378.12</v>
      </c>
      <c r="BS181">
        <v>4237.66</v>
      </c>
      <c r="BT181">
        <v>6395.75</v>
      </c>
      <c r="BU181">
        <v>5112.16</v>
      </c>
      <c r="BV181">
        <v>727.18</v>
      </c>
      <c r="BW181">
        <v>2886.34</v>
      </c>
      <c r="BX181">
        <v>7616.24</v>
      </c>
      <c r="BY181">
        <v>2027.62</v>
      </c>
      <c r="BZ181">
        <v>2400.08</v>
      </c>
      <c r="CA181">
        <v>3133.98</v>
      </c>
      <c r="CB181">
        <v>6455.98</v>
      </c>
      <c r="CC181">
        <v>9923.2099999999991</v>
      </c>
      <c r="CD181">
        <v>727.92</v>
      </c>
      <c r="CE181">
        <v>8952.39</v>
      </c>
      <c r="CF181">
        <v>9861.84</v>
      </c>
      <c r="CG181">
        <v>1100.6500000000001</v>
      </c>
      <c r="CH181">
        <v>1361.58</v>
      </c>
      <c r="CI181">
        <v>5965.49</v>
      </c>
      <c r="CJ181">
        <v>6098.3</v>
      </c>
      <c r="CK181">
        <v>4614.07</v>
      </c>
      <c r="CL181">
        <v>4614.07</v>
      </c>
      <c r="CM181">
        <v>687.58</v>
      </c>
      <c r="CN181">
        <v>687.58</v>
      </c>
      <c r="CO181">
        <v>5145.76</v>
      </c>
      <c r="CP181">
        <v>5145.76</v>
      </c>
      <c r="CQ181">
        <v>5580.18</v>
      </c>
      <c r="CR181">
        <v>5580.18</v>
      </c>
      <c r="CS181">
        <v>5693.79</v>
      </c>
      <c r="CT181">
        <v>5693.79</v>
      </c>
      <c r="CU181">
        <v>7053.89</v>
      </c>
      <c r="CV181">
        <v>6458.39</v>
      </c>
      <c r="CW181">
        <v>926.52</v>
      </c>
      <c r="CX181">
        <v>7053.89</v>
      </c>
      <c r="CY181">
        <v>6458.39</v>
      </c>
      <c r="CZ181">
        <v>926.52</v>
      </c>
      <c r="DA181"/>
      <c r="DB181">
        <v>10843.71</v>
      </c>
      <c r="DC181">
        <v>5577.21</v>
      </c>
      <c r="DD181">
        <v>5565.79</v>
      </c>
      <c r="DE181">
        <v>8029.36</v>
      </c>
      <c r="DF181">
        <v>3794.99</v>
      </c>
      <c r="DG181">
        <v>2828.92</v>
      </c>
      <c r="DH181">
        <v>5346.97</v>
      </c>
      <c r="DI181">
        <v>6079.51</v>
      </c>
      <c r="DJ181">
        <v>5907.75</v>
      </c>
      <c r="DK181">
        <v>5179.78</v>
      </c>
      <c r="DL181">
        <v>948.12</v>
      </c>
      <c r="DM181">
        <v>3846.45</v>
      </c>
      <c r="DN181">
        <v>6873.8</v>
      </c>
      <c r="DO181">
        <v>6592.73</v>
      </c>
      <c r="DP181">
        <v>3597.84</v>
      </c>
      <c r="DQ181">
        <v>693.27</v>
      </c>
      <c r="DR181">
        <v>3460.68</v>
      </c>
    </row>
    <row r="182" spans="1:122" x14ac:dyDescent="0.2">
      <c r="A182">
        <v>10670.74</v>
      </c>
      <c r="B182">
        <v>1997.96</v>
      </c>
      <c r="C182">
        <v>8623.41</v>
      </c>
      <c r="D182">
        <v>9626.36</v>
      </c>
      <c r="E182">
        <v>108.39</v>
      </c>
      <c r="F182">
        <v>3234.41</v>
      </c>
      <c r="G182">
        <v>8022.96</v>
      </c>
      <c r="H182">
        <v>10592.51</v>
      </c>
      <c r="I182">
        <v>9695.7099999999991</v>
      </c>
      <c r="J182">
        <v>1697.29</v>
      </c>
      <c r="K182">
        <v>6010.04</v>
      </c>
      <c r="L182">
        <v>7747.05</v>
      </c>
      <c r="M182">
        <v>174.62</v>
      </c>
      <c r="N182">
        <v>2502.94</v>
      </c>
      <c r="O182">
        <v>5493.65</v>
      </c>
      <c r="P182">
        <v>9181.98</v>
      </c>
      <c r="Q182">
        <v>13068.97</v>
      </c>
      <c r="R182">
        <v>3115.21</v>
      </c>
      <c r="S182">
        <v>3272.06</v>
      </c>
      <c r="T182">
        <v>6394.93</v>
      </c>
      <c r="U182">
        <v>1402.24</v>
      </c>
      <c r="V182">
        <v>1881.49</v>
      </c>
      <c r="W182">
        <v>4993.84</v>
      </c>
      <c r="X182">
        <v>13773.7</v>
      </c>
      <c r="Y182">
        <v>9938.9500000000007</v>
      </c>
      <c r="Z182">
        <v>1108.08</v>
      </c>
      <c r="AA182">
        <v>4912.5</v>
      </c>
      <c r="AB182">
        <v>4369.93</v>
      </c>
      <c r="AC182">
        <v>2419.25</v>
      </c>
      <c r="AD182">
        <v>2627.6</v>
      </c>
      <c r="AE182">
        <v>3982.91</v>
      </c>
      <c r="AF182">
        <v>3.58</v>
      </c>
      <c r="AG182"/>
      <c r="AH182">
        <v>2866.06</v>
      </c>
      <c r="AI182">
        <v>4599.25</v>
      </c>
      <c r="AJ182">
        <v>6387.68</v>
      </c>
      <c r="AK182">
        <v>4804.4399999999996</v>
      </c>
      <c r="AL182">
        <v>2418.4899999999998</v>
      </c>
      <c r="AM182">
        <v>351.94</v>
      </c>
      <c r="AN182">
        <v>5230.79</v>
      </c>
      <c r="AO182">
        <v>10243.870000000001</v>
      </c>
      <c r="AP182">
        <v>1427.73</v>
      </c>
      <c r="AQ182">
        <v>5997.9</v>
      </c>
      <c r="AR182">
        <v>5505.51</v>
      </c>
      <c r="AS182">
        <v>5722.97</v>
      </c>
      <c r="AT182">
        <v>1182.8699999999999</v>
      </c>
      <c r="AU182">
        <v>2619.69</v>
      </c>
      <c r="AV182">
        <v>4214.8100000000004</v>
      </c>
      <c r="AW182">
        <v>8618.99</v>
      </c>
      <c r="AX182">
        <v>1115.53</v>
      </c>
      <c r="AY182">
        <v>4861.4799999999996</v>
      </c>
      <c r="AZ182">
        <v>3360.84</v>
      </c>
      <c r="BA182">
        <v>6049.7</v>
      </c>
      <c r="BB182">
        <v>4408.7700000000004</v>
      </c>
      <c r="BC182">
        <v>2558.71</v>
      </c>
      <c r="BD182">
        <v>2558.17</v>
      </c>
      <c r="BE182">
        <v>6069.46</v>
      </c>
      <c r="BF182">
        <v>854.64</v>
      </c>
      <c r="BG182">
        <v>1056.26</v>
      </c>
      <c r="BH182">
        <v>294.52999999999997</v>
      </c>
      <c r="BI182">
        <v>7253.19</v>
      </c>
      <c r="BJ182">
        <v>3111.83</v>
      </c>
      <c r="BK182">
        <v>5893.49</v>
      </c>
      <c r="BL182">
        <v>4869.41</v>
      </c>
      <c r="BM182">
        <v>3859.75</v>
      </c>
      <c r="BN182">
        <v>2437.35</v>
      </c>
      <c r="BO182">
        <v>3777.74</v>
      </c>
      <c r="BP182">
        <v>3197.76</v>
      </c>
      <c r="BQ182">
        <v>1613.36</v>
      </c>
      <c r="BR182">
        <v>5437.53</v>
      </c>
      <c r="BS182">
        <v>4240.62</v>
      </c>
      <c r="BT182">
        <v>6395.85</v>
      </c>
      <c r="BU182">
        <v>5565.03</v>
      </c>
      <c r="BV182">
        <v>727.28</v>
      </c>
      <c r="BW182">
        <v>2886.46</v>
      </c>
      <c r="BX182">
        <v>7660.42</v>
      </c>
      <c r="BY182">
        <v>2027.71</v>
      </c>
      <c r="BZ182">
        <v>2400.21</v>
      </c>
      <c r="CA182">
        <v>3444.69</v>
      </c>
      <c r="CB182">
        <v>6456.06</v>
      </c>
      <c r="CC182">
        <v>9923.32</v>
      </c>
      <c r="CD182">
        <v>728.04</v>
      </c>
      <c r="CE182">
        <v>8952.6</v>
      </c>
      <c r="CF182">
        <v>9861.93</v>
      </c>
      <c r="CG182">
        <v>1100.75</v>
      </c>
      <c r="CH182">
        <v>1361.69</v>
      </c>
      <c r="CI182">
        <v>5965.61</v>
      </c>
      <c r="CJ182">
        <v>6098.41</v>
      </c>
      <c r="CK182">
        <v>4614.1899999999996</v>
      </c>
      <c r="CL182">
        <v>4614.1899999999996</v>
      </c>
      <c r="CM182">
        <v>687.69</v>
      </c>
      <c r="CN182">
        <v>687.69</v>
      </c>
      <c r="CO182">
        <v>5154.6000000000004</v>
      </c>
      <c r="CP182">
        <v>5154.6000000000004</v>
      </c>
      <c r="CQ182">
        <v>5580.31</v>
      </c>
      <c r="CR182">
        <v>5580.31</v>
      </c>
      <c r="CS182">
        <v>5693.92</v>
      </c>
      <c r="CT182">
        <v>5693.92</v>
      </c>
      <c r="CU182">
        <v>7054.02</v>
      </c>
      <c r="CV182">
        <v>6458.46</v>
      </c>
      <c r="CW182">
        <v>946</v>
      </c>
      <c r="CX182">
        <v>7054.02</v>
      </c>
      <c r="CY182">
        <v>6458.46</v>
      </c>
      <c r="CZ182">
        <v>946</v>
      </c>
      <c r="DA182"/>
      <c r="DB182">
        <v>10843.81</v>
      </c>
      <c r="DC182">
        <v>5577.31</v>
      </c>
      <c r="DD182">
        <v>5591.18</v>
      </c>
      <c r="DE182">
        <v>8029.47</v>
      </c>
      <c r="DF182">
        <v>3795.12</v>
      </c>
      <c r="DG182">
        <v>2829.02</v>
      </c>
      <c r="DH182">
        <v>5347.07</v>
      </c>
      <c r="DI182">
        <v>6089</v>
      </c>
      <c r="DJ182">
        <v>6256.15</v>
      </c>
      <c r="DK182">
        <v>5253.22</v>
      </c>
      <c r="DL182">
        <v>948.23</v>
      </c>
      <c r="DM182">
        <v>3846.54</v>
      </c>
      <c r="DN182">
        <v>6874</v>
      </c>
      <c r="DO182">
        <v>6592.95</v>
      </c>
      <c r="DP182">
        <v>3597.94</v>
      </c>
      <c r="DQ182">
        <v>693.37</v>
      </c>
      <c r="DR182">
        <v>3460.79</v>
      </c>
    </row>
    <row r="183" spans="1:122" x14ac:dyDescent="0.2">
      <c r="A183">
        <v>10670.83</v>
      </c>
      <c r="B183">
        <v>1998.04</v>
      </c>
      <c r="C183">
        <v>8623.5300000000007</v>
      </c>
      <c r="D183">
        <v>9626.4699999999993</v>
      </c>
      <c r="E183">
        <v>108.41</v>
      </c>
      <c r="F183">
        <v>3234.53</v>
      </c>
      <c r="G183">
        <v>8026.6</v>
      </c>
      <c r="H183">
        <v>10592.61</v>
      </c>
      <c r="I183">
        <v>9695.82</v>
      </c>
      <c r="J183">
        <v>1697.38</v>
      </c>
      <c r="K183">
        <v>6010.15</v>
      </c>
      <c r="L183">
        <v>7747.13</v>
      </c>
      <c r="M183">
        <v>174.63</v>
      </c>
      <c r="N183">
        <v>2503.0700000000002</v>
      </c>
      <c r="O183">
        <v>5493.75</v>
      </c>
      <c r="P183">
        <v>9182.09</v>
      </c>
      <c r="Q183">
        <v>13069.09</v>
      </c>
      <c r="R183">
        <v>3115.33</v>
      </c>
      <c r="S183">
        <v>3272.17</v>
      </c>
      <c r="T183">
        <v>6395.02</v>
      </c>
      <c r="U183">
        <v>1402.25</v>
      </c>
      <c r="V183">
        <v>1881.62</v>
      </c>
      <c r="W183">
        <v>4993.95</v>
      </c>
      <c r="X183">
        <v>13773.8</v>
      </c>
      <c r="Y183">
        <v>9939.07</v>
      </c>
      <c r="Z183">
        <v>1108.2</v>
      </c>
      <c r="AA183">
        <v>4912.6000000000004</v>
      </c>
      <c r="AB183">
        <v>4370.0200000000004</v>
      </c>
      <c r="AC183">
        <v>2419.2800000000002</v>
      </c>
      <c r="AD183">
        <v>2627.72</v>
      </c>
      <c r="AE183">
        <v>3983.02</v>
      </c>
      <c r="AF183">
        <v>3.6</v>
      </c>
      <c r="AG183"/>
      <c r="AH183">
        <v>2866.17</v>
      </c>
      <c r="AI183">
        <v>4599.3599999999997</v>
      </c>
      <c r="AJ183">
        <v>6387.77</v>
      </c>
      <c r="AK183">
        <v>4804.55</v>
      </c>
      <c r="AL183">
        <v>2418.59</v>
      </c>
      <c r="AM183">
        <v>352.14</v>
      </c>
      <c r="AN183">
        <v>5230.8999999999996</v>
      </c>
      <c r="AO183">
        <v>10243.969999999999</v>
      </c>
      <c r="AP183">
        <v>1427.93</v>
      </c>
      <c r="AQ183">
        <v>5998.02</v>
      </c>
      <c r="AR183">
        <v>5505.62</v>
      </c>
      <c r="AS183">
        <v>5723.07</v>
      </c>
      <c r="AT183">
        <v>1182.99</v>
      </c>
      <c r="AU183">
        <v>2620.41</v>
      </c>
      <c r="AV183">
        <v>4235.74</v>
      </c>
      <c r="AW183">
        <v>8619.1</v>
      </c>
      <c r="AX183">
        <v>1115.6099999999999</v>
      </c>
      <c r="AY183">
        <v>4861.59</v>
      </c>
      <c r="AZ183">
        <v>3360.93</v>
      </c>
      <c r="BA183">
        <v>6100.96</v>
      </c>
      <c r="BB183">
        <v>4413.8</v>
      </c>
      <c r="BC183">
        <v>2558.7399999999998</v>
      </c>
      <c r="BD183">
        <v>2558.25</v>
      </c>
      <c r="BE183">
        <v>6069.56</v>
      </c>
      <c r="BF183">
        <v>854.74</v>
      </c>
      <c r="BG183">
        <v>1056.3699999999999</v>
      </c>
      <c r="BH183">
        <v>296.70999999999998</v>
      </c>
      <c r="BI183">
        <v>7772.78</v>
      </c>
      <c r="BJ183">
        <v>3111.93</v>
      </c>
      <c r="BK183">
        <v>5893.71</v>
      </c>
      <c r="BL183">
        <v>4869.49</v>
      </c>
      <c r="BM183">
        <v>3868.83</v>
      </c>
      <c r="BN183">
        <v>2437.44</v>
      </c>
      <c r="BO183">
        <v>3777.86</v>
      </c>
      <c r="BP183">
        <v>3226.6</v>
      </c>
      <c r="BQ183">
        <v>1613.46</v>
      </c>
      <c r="BR183">
        <v>5437.56</v>
      </c>
      <c r="BS183">
        <v>4240.7700000000004</v>
      </c>
      <c r="BT183">
        <v>6396.02</v>
      </c>
      <c r="BU183">
        <v>5605.32</v>
      </c>
      <c r="BV183">
        <v>727.37</v>
      </c>
      <c r="BW183">
        <v>2899.68</v>
      </c>
      <c r="BX183">
        <v>7660.52</v>
      </c>
      <c r="BY183">
        <v>2027.82</v>
      </c>
      <c r="BZ183">
        <v>3129.71</v>
      </c>
      <c r="CA183">
        <v>3444.78</v>
      </c>
      <c r="CB183">
        <v>6456.16</v>
      </c>
      <c r="CC183">
        <v>9923.52</v>
      </c>
      <c r="CD183">
        <v>728.16</v>
      </c>
      <c r="CE183">
        <v>8954.99</v>
      </c>
      <c r="CF183">
        <v>9862.26</v>
      </c>
      <c r="CG183">
        <v>1100.8499999999999</v>
      </c>
      <c r="CH183">
        <v>1361.81</v>
      </c>
      <c r="CI183">
        <v>6048.25</v>
      </c>
      <c r="CJ183">
        <v>6098.52</v>
      </c>
      <c r="CK183">
        <v>4614.3999999999996</v>
      </c>
      <c r="CL183">
        <v>4614.3999999999996</v>
      </c>
      <c r="CM183">
        <v>687.8</v>
      </c>
      <c r="CN183">
        <v>687.8</v>
      </c>
      <c r="CO183">
        <v>5154.6899999999996</v>
      </c>
      <c r="CP183">
        <v>5154.6899999999996</v>
      </c>
      <c r="CQ183">
        <v>5580.41</v>
      </c>
      <c r="CR183">
        <v>5580.41</v>
      </c>
      <c r="CS183">
        <v>5694.02</v>
      </c>
      <c r="CT183">
        <v>5694.02</v>
      </c>
      <c r="CU183">
        <v>7054.15</v>
      </c>
      <c r="CV183">
        <v>6458.56</v>
      </c>
      <c r="CW183">
        <v>946.34</v>
      </c>
      <c r="CX183">
        <v>7054.15</v>
      </c>
      <c r="CY183">
        <v>6458.56</v>
      </c>
      <c r="CZ183">
        <v>946.34</v>
      </c>
      <c r="DA183"/>
      <c r="DB183">
        <v>10843.92</v>
      </c>
      <c r="DC183">
        <v>5577.41</v>
      </c>
      <c r="DD183">
        <v>5591.27</v>
      </c>
      <c r="DE183">
        <v>8029.57</v>
      </c>
      <c r="DF183">
        <v>3795.22</v>
      </c>
      <c r="DG183">
        <v>2829.11</v>
      </c>
      <c r="DH183">
        <v>5602.39</v>
      </c>
      <c r="DI183">
        <v>6142.92</v>
      </c>
      <c r="DJ183">
        <v>6256.24</v>
      </c>
      <c r="DK183">
        <v>5253.32</v>
      </c>
      <c r="DL183">
        <v>948.33</v>
      </c>
      <c r="DM183">
        <v>4168.1899999999996</v>
      </c>
      <c r="DN183">
        <v>6874.08</v>
      </c>
      <c r="DO183">
        <v>6593.04</v>
      </c>
      <c r="DP183">
        <v>3598.04</v>
      </c>
      <c r="DQ183">
        <v>693.47</v>
      </c>
      <c r="DR183">
        <v>3460.9</v>
      </c>
    </row>
    <row r="184" spans="1:122" x14ac:dyDescent="0.2">
      <c r="A184">
        <v>10670.92</v>
      </c>
      <c r="B184">
        <v>1998.16</v>
      </c>
      <c r="C184">
        <v>9590.65</v>
      </c>
      <c r="D184">
        <v>9626.6</v>
      </c>
      <c r="E184">
        <v>108.43</v>
      </c>
      <c r="F184">
        <v>3234.66</v>
      </c>
      <c r="G184">
        <v>8026.67</v>
      </c>
      <c r="H184">
        <v>10592.71</v>
      </c>
      <c r="I184">
        <v>9695.93</v>
      </c>
      <c r="J184">
        <v>1697.48</v>
      </c>
      <c r="K184">
        <v>6010.26</v>
      </c>
      <c r="L184">
        <v>7747.33</v>
      </c>
      <c r="M184">
        <v>174.65</v>
      </c>
      <c r="N184">
        <v>2503.19</v>
      </c>
      <c r="O184">
        <v>5493.86</v>
      </c>
      <c r="P184">
        <v>9182.2000000000007</v>
      </c>
      <c r="Q184">
        <v>13069.18</v>
      </c>
      <c r="R184">
        <v>3115.42</v>
      </c>
      <c r="S184">
        <v>3272.27</v>
      </c>
      <c r="T184">
        <v>6395.1</v>
      </c>
      <c r="U184">
        <v>1402.27</v>
      </c>
      <c r="V184">
        <v>1881.73</v>
      </c>
      <c r="W184">
        <v>4994.0600000000004</v>
      </c>
      <c r="X184">
        <v>13773.89</v>
      </c>
      <c r="Y184">
        <v>9939.18</v>
      </c>
      <c r="Z184">
        <v>1108.3</v>
      </c>
      <c r="AA184">
        <v>4912.7</v>
      </c>
      <c r="AB184">
        <v>4370.12</v>
      </c>
      <c r="AC184">
        <v>2419.3000000000002</v>
      </c>
      <c r="AD184">
        <v>2627.86</v>
      </c>
      <c r="AE184">
        <v>3983.13</v>
      </c>
      <c r="AF184">
        <v>3.61</v>
      </c>
      <c r="AG184"/>
      <c r="AH184">
        <v>2866.27</v>
      </c>
      <c r="AI184">
        <v>4599.47</v>
      </c>
      <c r="AJ184">
        <v>6387.85</v>
      </c>
      <c r="AK184">
        <v>4804.6499999999996</v>
      </c>
      <c r="AL184">
        <v>2430.8000000000002</v>
      </c>
      <c r="AM184">
        <v>352.58</v>
      </c>
      <c r="AN184">
        <v>5231.01</v>
      </c>
      <c r="AO184">
        <v>10244.08</v>
      </c>
      <c r="AP184">
        <v>1428.03</v>
      </c>
      <c r="AQ184">
        <v>5998.15</v>
      </c>
      <c r="AR184">
        <v>5505.84</v>
      </c>
      <c r="AS184">
        <v>5723.18</v>
      </c>
      <c r="AT184">
        <v>1183.1199999999999</v>
      </c>
      <c r="AU184">
        <v>2620.64</v>
      </c>
      <c r="AV184">
        <v>4235.83</v>
      </c>
      <c r="AW184">
        <v>8619.2199999999993</v>
      </c>
      <c r="AX184">
        <v>1115.71</v>
      </c>
      <c r="AY184">
        <v>5086.28</v>
      </c>
      <c r="AZ184">
        <v>3361.04</v>
      </c>
      <c r="BA184">
        <v>6101.06</v>
      </c>
      <c r="BB184">
        <v>4430.6000000000004</v>
      </c>
      <c r="BC184">
        <v>2559.1799999999998</v>
      </c>
      <c r="BD184">
        <v>2611.7199999999998</v>
      </c>
      <c r="BE184">
        <v>6069.78</v>
      </c>
      <c r="BF184">
        <v>854.95</v>
      </c>
      <c r="BG184">
        <v>1063.21</v>
      </c>
      <c r="BH184">
        <v>296.91000000000003</v>
      </c>
      <c r="BI184">
        <v>8133.93</v>
      </c>
      <c r="BJ184">
        <v>3112.04</v>
      </c>
      <c r="BK184">
        <v>5893.83</v>
      </c>
      <c r="BL184">
        <v>4869.59</v>
      </c>
      <c r="BM184">
        <v>3868.92</v>
      </c>
      <c r="BN184">
        <v>2437.54</v>
      </c>
      <c r="BO184">
        <v>3777.96</v>
      </c>
      <c r="BP184">
        <v>3226.69</v>
      </c>
      <c r="BQ184">
        <v>1613.57</v>
      </c>
      <c r="BR184">
        <v>5481.06</v>
      </c>
      <c r="BS184">
        <v>4256.05</v>
      </c>
      <c r="BT184">
        <v>6396.11</v>
      </c>
      <c r="BU184">
        <v>5614.38</v>
      </c>
      <c r="BV184">
        <v>727.48</v>
      </c>
      <c r="BW184">
        <v>2899.78</v>
      </c>
      <c r="BX184">
        <v>7661.03</v>
      </c>
      <c r="BY184">
        <v>2027.93</v>
      </c>
      <c r="BZ184">
        <v>3129.8</v>
      </c>
      <c r="CA184">
        <v>3474.41</v>
      </c>
      <c r="CB184">
        <v>6456.27</v>
      </c>
      <c r="CC184">
        <v>9923.6200000000008</v>
      </c>
      <c r="CD184">
        <v>728.26</v>
      </c>
      <c r="CE184">
        <v>9202.4</v>
      </c>
      <c r="CF184">
        <v>9862.3700000000008</v>
      </c>
      <c r="CG184">
        <v>1201.7</v>
      </c>
      <c r="CH184">
        <v>1361.93</v>
      </c>
      <c r="CI184">
        <v>6048.34</v>
      </c>
      <c r="CJ184">
        <v>6098.75</v>
      </c>
      <c r="CK184">
        <v>4614.62</v>
      </c>
      <c r="CL184">
        <v>4614.62</v>
      </c>
      <c r="CM184">
        <v>687.88</v>
      </c>
      <c r="CN184">
        <v>687.88</v>
      </c>
      <c r="CO184">
        <v>5154.79</v>
      </c>
      <c r="CP184">
        <v>5154.79</v>
      </c>
      <c r="CQ184">
        <v>5580.53</v>
      </c>
      <c r="CR184">
        <v>5580.53</v>
      </c>
      <c r="CS184">
        <v>5698.04</v>
      </c>
      <c r="CT184">
        <v>5698.04</v>
      </c>
      <c r="CU184">
        <v>7054.29</v>
      </c>
      <c r="CV184">
        <v>6458.67</v>
      </c>
      <c r="CW184">
        <v>946.47</v>
      </c>
      <c r="CX184">
        <v>7054.29</v>
      </c>
      <c r="CY184">
        <v>6458.67</v>
      </c>
      <c r="CZ184">
        <v>946.47</v>
      </c>
      <c r="DA184"/>
      <c r="DB184">
        <v>10844.12</v>
      </c>
      <c r="DC184">
        <v>5577.51</v>
      </c>
      <c r="DD184">
        <v>5594.67</v>
      </c>
      <c r="DE184">
        <v>8029.68</v>
      </c>
      <c r="DF184">
        <v>4172.0200000000004</v>
      </c>
      <c r="DG184">
        <v>2829.29</v>
      </c>
      <c r="DH184">
        <v>5602.48</v>
      </c>
      <c r="DI184">
        <v>6143.02</v>
      </c>
      <c r="DJ184">
        <v>6256.33</v>
      </c>
      <c r="DK184">
        <v>5417.3</v>
      </c>
      <c r="DL184">
        <v>948.46</v>
      </c>
      <c r="DM184">
        <v>4214.13</v>
      </c>
      <c r="DN184">
        <v>6874.19</v>
      </c>
      <c r="DO184">
        <v>6593.16</v>
      </c>
      <c r="DP184">
        <v>3598.15</v>
      </c>
      <c r="DQ184">
        <v>693.59</v>
      </c>
      <c r="DR184">
        <v>3461.02</v>
      </c>
    </row>
    <row r="185" spans="1:122" x14ac:dyDescent="0.2">
      <c r="A185">
        <v>10671.02</v>
      </c>
      <c r="B185">
        <v>1998.26</v>
      </c>
      <c r="C185">
        <v>9590.74</v>
      </c>
      <c r="D185">
        <v>9626.7000000000007</v>
      </c>
      <c r="E185">
        <v>108.44</v>
      </c>
      <c r="F185">
        <v>3234.78</v>
      </c>
      <c r="G185">
        <v>8026.75</v>
      </c>
      <c r="H185">
        <v>10592.8</v>
      </c>
      <c r="I185">
        <v>9696.0400000000009</v>
      </c>
      <c r="J185">
        <v>1697.58</v>
      </c>
      <c r="K185">
        <v>6010.37</v>
      </c>
      <c r="L185">
        <v>7747.42</v>
      </c>
      <c r="M185">
        <v>174.67</v>
      </c>
      <c r="N185">
        <v>2503.3000000000002</v>
      </c>
      <c r="O185">
        <v>5493.98</v>
      </c>
      <c r="P185">
        <v>9182.2999999999993</v>
      </c>
      <c r="Q185">
        <v>13069.29</v>
      </c>
      <c r="R185">
        <v>3115.55</v>
      </c>
      <c r="S185">
        <v>3272.38</v>
      </c>
      <c r="T185">
        <v>6395.2</v>
      </c>
      <c r="U185">
        <v>1402.29</v>
      </c>
      <c r="V185">
        <v>1881.86</v>
      </c>
      <c r="W185">
        <v>5073.28</v>
      </c>
      <c r="X185">
        <v>13773.99</v>
      </c>
      <c r="Y185">
        <v>9939.2999999999993</v>
      </c>
      <c r="Z185">
        <v>1108.42</v>
      </c>
      <c r="AA185">
        <v>4912.8</v>
      </c>
      <c r="AB185">
        <v>4370.22</v>
      </c>
      <c r="AC185">
        <v>2419.46</v>
      </c>
      <c r="AD185">
        <v>2634.84</v>
      </c>
      <c r="AE185">
        <v>3983.24</v>
      </c>
      <c r="AF185">
        <v>3.63</v>
      </c>
      <c r="AG185"/>
      <c r="AH185">
        <v>2866.37</v>
      </c>
      <c r="AI185">
        <v>4599.59</v>
      </c>
      <c r="AJ185">
        <v>6387.95</v>
      </c>
      <c r="AK185">
        <v>4804.76</v>
      </c>
      <c r="AL185">
        <v>2430.84</v>
      </c>
      <c r="AM185">
        <v>365.42</v>
      </c>
      <c r="AN185">
        <v>5231.1099999999997</v>
      </c>
      <c r="AO185">
        <v>10244.200000000001</v>
      </c>
      <c r="AP185">
        <v>1428.13</v>
      </c>
      <c r="AQ185">
        <v>5998.27</v>
      </c>
      <c r="AR185">
        <v>5505.95</v>
      </c>
      <c r="AS185">
        <v>5723.28</v>
      </c>
      <c r="AT185">
        <v>1183.23</v>
      </c>
      <c r="AU185">
        <v>2620.7199999999998</v>
      </c>
      <c r="AV185">
        <v>4300.8500000000004</v>
      </c>
      <c r="AW185">
        <v>8619.4500000000007</v>
      </c>
      <c r="AX185">
        <v>1115.82</v>
      </c>
      <c r="AY185">
        <v>5086.38</v>
      </c>
      <c r="AZ185">
        <v>3361.25</v>
      </c>
      <c r="BA185">
        <v>6364.99</v>
      </c>
      <c r="BB185">
        <v>4468.93</v>
      </c>
      <c r="BC185">
        <v>2562.41</v>
      </c>
      <c r="BD185">
        <v>2645.67</v>
      </c>
      <c r="BE185">
        <v>6069.9</v>
      </c>
      <c r="BF185">
        <v>855.25</v>
      </c>
      <c r="BG185">
        <v>1063.58</v>
      </c>
      <c r="BH185">
        <v>297.20999999999998</v>
      </c>
      <c r="BI185">
        <v>8158.03</v>
      </c>
      <c r="BJ185">
        <v>3112.14</v>
      </c>
      <c r="BK185">
        <v>5894.06</v>
      </c>
      <c r="BL185">
        <v>4869.6899999999996</v>
      </c>
      <c r="BM185">
        <v>3883.9</v>
      </c>
      <c r="BN185">
        <v>2437.65</v>
      </c>
      <c r="BO185">
        <v>3778.07</v>
      </c>
      <c r="BP185">
        <v>3226.9</v>
      </c>
      <c r="BQ185">
        <v>1613.69</v>
      </c>
      <c r="BR185">
        <v>5481.16</v>
      </c>
      <c r="BS185">
        <v>4256.16</v>
      </c>
      <c r="BT185">
        <v>6396.21</v>
      </c>
      <c r="BU185">
        <v>5614.58</v>
      </c>
      <c r="BV185">
        <v>727.56</v>
      </c>
      <c r="BW185">
        <v>2911.89</v>
      </c>
      <c r="BX185">
        <v>7661.15</v>
      </c>
      <c r="BY185">
        <v>2028.04</v>
      </c>
      <c r="BZ185">
        <v>3129.98</v>
      </c>
      <c r="CA185">
        <v>3474.49</v>
      </c>
      <c r="CB185">
        <v>6456.37</v>
      </c>
      <c r="CC185">
        <v>9923.74</v>
      </c>
      <c r="CD185">
        <v>797.4</v>
      </c>
      <c r="CE185">
        <v>9202.51</v>
      </c>
      <c r="CF185">
        <v>9877.9699999999993</v>
      </c>
      <c r="CG185">
        <v>1311.24</v>
      </c>
      <c r="CH185">
        <v>1362.04</v>
      </c>
      <c r="CI185">
        <v>6048.42</v>
      </c>
      <c r="CJ185">
        <v>6098.86</v>
      </c>
      <c r="CK185">
        <v>4614.74</v>
      </c>
      <c r="CL185">
        <v>4614.74</v>
      </c>
      <c r="CM185">
        <v>687.98</v>
      </c>
      <c r="CN185">
        <v>687.98</v>
      </c>
      <c r="CO185">
        <v>5154.88</v>
      </c>
      <c r="CP185">
        <v>5154.88</v>
      </c>
      <c r="CQ185">
        <v>5580.67</v>
      </c>
      <c r="CR185">
        <v>5580.67</v>
      </c>
      <c r="CS185">
        <v>5698.15</v>
      </c>
      <c r="CT185">
        <v>5698.15</v>
      </c>
      <c r="CU185">
        <v>7054.41</v>
      </c>
      <c r="CV185">
        <v>6458.76</v>
      </c>
      <c r="CW185">
        <v>951.77</v>
      </c>
      <c r="CX185">
        <v>7054.41</v>
      </c>
      <c r="CY185">
        <v>6458.76</v>
      </c>
      <c r="CZ185">
        <v>951.77</v>
      </c>
      <c r="DA185"/>
      <c r="DB185">
        <v>10844.22</v>
      </c>
      <c r="DC185">
        <v>5577.61</v>
      </c>
      <c r="DD185">
        <v>5594.75</v>
      </c>
      <c r="DE185">
        <v>8029.78</v>
      </c>
      <c r="DF185">
        <v>4172.12</v>
      </c>
      <c r="DG185">
        <v>2829.4</v>
      </c>
      <c r="DH185">
        <v>5602.57</v>
      </c>
      <c r="DI185">
        <v>6147.04</v>
      </c>
      <c r="DJ185">
        <v>6256.42</v>
      </c>
      <c r="DK185">
        <v>5558.78</v>
      </c>
      <c r="DL185">
        <v>948.57</v>
      </c>
      <c r="DM185">
        <v>4386.6400000000003</v>
      </c>
      <c r="DN185">
        <v>6874.38</v>
      </c>
      <c r="DO185">
        <v>6593.27</v>
      </c>
      <c r="DP185">
        <v>3598.26</v>
      </c>
      <c r="DQ185">
        <v>693.69</v>
      </c>
      <c r="DR185">
        <v>3461.14</v>
      </c>
    </row>
    <row r="186" spans="1:122" x14ac:dyDescent="0.2">
      <c r="A186">
        <v>10671.13</v>
      </c>
      <c r="B186">
        <v>1998.47</v>
      </c>
      <c r="C186">
        <v>9956.7999999999993</v>
      </c>
      <c r="D186">
        <v>9626.82</v>
      </c>
      <c r="E186">
        <v>108.46</v>
      </c>
      <c r="F186">
        <v>3234.9</v>
      </c>
      <c r="G186">
        <v>8026.85</v>
      </c>
      <c r="H186">
        <v>10592.9</v>
      </c>
      <c r="I186">
        <v>9696.15</v>
      </c>
      <c r="J186">
        <v>1697.68</v>
      </c>
      <c r="K186">
        <v>6010.48</v>
      </c>
      <c r="L186">
        <v>7747.53</v>
      </c>
      <c r="M186">
        <v>174.91</v>
      </c>
      <c r="N186">
        <v>2503.42</v>
      </c>
      <c r="O186">
        <v>5514.31</v>
      </c>
      <c r="P186">
        <v>9182.42</v>
      </c>
      <c r="Q186">
        <v>13069.4</v>
      </c>
      <c r="R186">
        <v>3115.67</v>
      </c>
      <c r="S186">
        <v>3272.49</v>
      </c>
      <c r="T186">
        <v>6395.32</v>
      </c>
      <c r="U186">
        <v>1402.3</v>
      </c>
      <c r="V186">
        <v>1939.67</v>
      </c>
      <c r="W186">
        <v>5073.37</v>
      </c>
      <c r="X186">
        <v>13774.1</v>
      </c>
      <c r="Y186">
        <v>9939.5400000000009</v>
      </c>
      <c r="Z186">
        <v>1108.52</v>
      </c>
      <c r="AA186">
        <v>4912.91</v>
      </c>
      <c r="AB186">
        <v>4370.32</v>
      </c>
      <c r="AC186">
        <v>2419.48</v>
      </c>
      <c r="AD186">
        <v>2634.93</v>
      </c>
      <c r="AE186">
        <v>3983.35</v>
      </c>
      <c r="AF186">
        <v>3.65</v>
      </c>
      <c r="AG186"/>
      <c r="AH186">
        <v>2866.49</v>
      </c>
      <c r="AI186">
        <v>4599.7</v>
      </c>
      <c r="AJ186">
        <v>6388.06</v>
      </c>
      <c r="AK186">
        <v>4804.8500000000004</v>
      </c>
      <c r="AL186">
        <v>2431.59</v>
      </c>
      <c r="AM186">
        <v>366.87</v>
      </c>
      <c r="AN186">
        <v>5231.22</v>
      </c>
      <c r="AO186">
        <v>10244.299999999999</v>
      </c>
      <c r="AP186">
        <v>1428.32</v>
      </c>
      <c r="AQ186">
        <v>6314.61</v>
      </c>
      <c r="AR186">
        <v>5506.06</v>
      </c>
      <c r="AS186">
        <v>5723.39</v>
      </c>
      <c r="AT186">
        <v>1183.3599999999999</v>
      </c>
      <c r="AU186">
        <v>2621.17</v>
      </c>
      <c r="AV186">
        <v>4300.95</v>
      </c>
      <c r="AW186">
        <v>8619.57</v>
      </c>
      <c r="AX186">
        <v>1115.9100000000001</v>
      </c>
      <c r="AY186">
        <v>5086.46</v>
      </c>
      <c r="AZ186">
        <v>3361.37</v>
      </c>
      <c r="BA186">
        <v>6365.08</v>
      </c>
      <c r="BB186">
        <v>4479.63</v>
      </c>
      <c r="BC186">
        <v>2562.5100000000002</v>
      </c>
      <c r="BD186">
        <v>2645.78</v>
      </c>
      <c r="BE186">
        <v>6070.01</v>
      </c>
      <c r="BF186">
        <v>855.57</v>
      </c>
      <c r="BG186">
        <v>1063.69</v>
      </c>
      <c r="BH186">
        <v>297.27</v>
      </c>
      <c r="BI186">
        <v>8158.12</v>
      </c>
      <c r="BJ186">
        <v>3112.26</v>
      </c>
      <c r="BK186">
        <v>5894.17</v>
      </c>
      <c r="BL186">
        <v>4869.8100000000004</v>
      </c>
      <c r="BM186">
        <v>3896.13</v>
      </c>
      <c r="BN186">
        <v>2437.7399999999998</v>
      </c>
      <c r="BO186">
        <v>3778.17</v>
      </c>
      <c r="BP186">
        <v>3227.03</v>
      </c>
      <c r="BQ186">
        <v>1613.8</v>
      </c>
      <c r="BR186">
        <v>5481.26</v>
      </c>
      <c r="BS186">
        <v>4307.75</v>
      </c>
      <c r="BT186">
        <v>6396.3</v>
      </c>
      <c r="BU186">
        <v>5637.93</v>
      </c>
      <c r="BV186">
        <v>727.74</v>
      </c>
      <c r="BW186">
        <v>2912</v>
      </c>
      <c r="BX186">
        <v>7709.54</v>
      </c>
      <c r="BY186">
        <v>2028.14</v>
      </c>
      <c r="BZ186">
        <v>3130.08</v>
      </c>
      <c r="CA186">
        <v>3474.78</v>
      </c>
      <c r="CB186">
        <v>6662.6</v>
      </c>
      <c r="CC186">
        <v>9923.82</v>
      </c>
      <c r="CD186">
        <v>797.87</v>
      </c>
      <c r="CE186">
        <v>9212.19</v>
      </c>
      <c r="CF186">
        <v>9878.07</v>
      </c>
      <c r="CG186">
        <v>1319.32</v>
      </c>
      <c r="CH186">
        <v>1362.16</v>
      </c>
      <c r="CI186">
        <v>6055.17</v>
      </c>
      <c r="CJ186">
        <v>6098.97</v>
      </c>
      <c r="CK186">
        <v>4614.8599999999997</v>
      </c>
      <c r="CL186">
        <v>4614.8599999999997</v>
      </c>
      <c r="CM186">
        <v>688.08</v>
      </c>
      <c r="CN186">
        <v>688.08</v>
      </c>
      <c r="CO186">
        <v>5154.99</v>
      </c>
      <c r="CP186">
        <v>5154.99</v>
      </c>
      <c r="CQ186">
        <v>5580.79</v>
      </c>
      <c r="CR186">
        <v>5580.79</v>
      </c>
      <c r="CS186">
        <v>5698.25</v>
      </c>
      <c r="CT186">
        <v>5698.25</v>
      </c>
      <c r="CU186">
        <v>7054.53</v>
      </c>
      <c r="CV186">
        <v>6501.35</v>
      </c>
      <c r="CW186">
        <v>951.86</v>
      </c>
      <c r="CX186">
        <v>7054.53</v>
      </c>
      <c r="CY186">
        <v>6501.35</v>
      </c>
      <c r="CZ186">
        <v>951.86</v>
      </c>
      <c r="DA186"/>
      <c r="DB186">
        <v>10844.32</v>
      </c>
      <c r="DC186">
        <v>5577.7</v>
      </c>
      <c r="DD186">
        <v>5594.85</v>
      </c>
      <c r="DE186">
        <v>8029.89</v>
      </c>
      <c r="DF186">
        <v>4172.32</v>
      </c>
      <c r="DG186">
        <v>2829.5</v>
      </c>
      <c r="DH186">
        <v>5602.67</v>
      </c>
      <c r="DI186">
        <v>6147.14</v>
      </c>
      <c r="DJ186">
        <v>6256.51</v>
      </c>
      <c r="DK186">
        <v>5662.41</v>
      </c>
      <c r="DL186">
        <v>948.77</v>
      </c>
      <c r="DM186">
        <v>4386.74</v>
      </c>
      <c r="DN186">
        <v>6874.49</v>
      </c>
      <c r="DO186">
        <v>6593.39</v>
      </c>
      <c r="DP186">
        <v>3710.96</v>
      </c>
      <c r="DQ186">
        <v>693.81</v>
      </c>
      <c r="DR186">
        <v>3461.25</v>
      </c>
    </row>
    <row r="187" spans="1:122" x14ac:dyDescent="0.2">
      <c r="A187">
        <v>10671.24</v>
      </c>
      <c r="B187">
        <v>1998.59</v>
      </c>
      <c r="C187">
        <v>9956.8799999999992</v>
      </c>
      <c r="D187">
        <v>9626.93</v>
      </c>
      <c r="E187">
        <v>108.48</v>
      </c>
      <c r="F187">
        <v>3235.02</v>
      </c>
      <c r="G187">
        <v>8026.95</v>
      </c>
      <c r="H187">
        <v>10593</v>
      </c>
      <c r="I187">
        <v>9696.25</v>
      </c>
      <c r="J187">
        <v>1697.77</v>
      </c>
      <c r="K187">
        <v>6010.6</v>
      </c>
      <c r="L187">
        <v>7747.72</v>
      </c>
      <c r="M187">
        <v>175.05</v>
      </c>
      <c r="N187">
        <v>2503.5500000000002</v>
      </c>
      <c r="O187">
        <v>5514.39</v>
      </c>
      <c r="P187">
        <v>9182.52</v>
      </c>
      <c r="Q187">
        <v>13069.52</v>
      </c>
      <c r="R187">
        <v>3115.78</v>
      </c>
      <c r="S187">
        <v>3272.6</v>
      </c>
      <c r="T187">
        <v>6395.41</v>
      </c>
      <c r="U187">
        <v>1402.32</v>
      </c>
      <c r="V187">
        <v>2362.2800000000002</v>
      </c>
      <c r="W187">
        <v>5073.47</v>
      </c>
      <c r="X187">
        <v>13774.21</v>
      </c>
      <c r="Y187">
        <v>9977.81</v>
      </c>
      <c r="Z187">
        <v>1108.6300000000001</v>
      </c>
      <c r="AA187">
        <v>4913.01</v>
      </c>
      <c r="AB187">
        <v>4370.43</v>
      </c>
      <c r="AC187">
        <v>2419.5300000000002</v>
      </c>
      <c r="AD187">
        <v>2635.14</v>
      </c>
      <c r="AE187">
        <v>4113.97</v>
      </c>
      <c r="AF187">
        <v>3.66</v>
      </c>
      <c r="AG187"/>
      <c r="AH187">
        <v>2866.59</v>
      </c>
      <c r="AI187">
        <v>4599.8100000000004</v>
      </c>
      <c r="AJ187">
        <v>6388.15</v>
      </c>
      <c r="AK187">
        <v>4804.96</v>
      </c>
      <c r="AL187">
        <v>2431.6999999999998</v>
      </c>
      <c r="AM187">
        <v>366.93</v>
      </c>
      <c r="AN187">
        <v>5231.33</v>
      </c>
      <c r="AO187">
        <v>10244.52</v>
      </c>
      <c r="AP187">
        <v>1428.43</v>
      </c>
      <c r="AQ187">
        <v>6314.69</v>
      </c>
      <c r="AR187">
        <v>5506.16</v>
      </c>
      <c r="AS187">
        <v>5723.51</v>
      </c>
      <c r="AT187">
        <v>1183.49</v>
      </c>
      <c r="AU187">
        <v>2621.99</v>
      </c>
      <c r="AV187">
        <v>4316.3999999999996</v>
      </c>
      <c r="AW187">
        <v>8619.67</v>
      </c>
      <c r="AX187">
        <v>1116.02</v>
      </c>
      <c r="AY187">
        <v>5086.55</v>
      </c>
      <c r="AZ187">
        <v>3361.47</v>
      </c>
      <c r="BA187">
        <v>6365.18</v>
      </c>
      <c r="BB187">
        <v>4479.7</v>
      </c>
      <c r="BC187">
        <v>2562.5500000000002</v>
      </c>
      <c r="BD187">
        <v>2645.89</v>
      </c>
      <c r="BE187">
        <v>6070.13</v>
      </c>
      <c r="BF187">
        <v>855.79</v>
      </c>
      <c r="BG187">
        <v>1063.78</v>
      </c>
      <c r="BH187">
        <v>297.5</v>
      </c>
      <c r="BI187">
        <v>8158.31</v>
      </c>
      <c r="BJ187">
        <v>3112.36</v>
      </c>
      <c r="BK187">
        <v>5894.29</v>
      </c>
      <c r="BL187">
        <v>4869.8999999999996</v>
      </c>
      <c r="BM187">
        <v>3896.24</v>
      </c>
      <c r="BN187">
        <v>2437.85</v>
      </c>
      <c r="BO187">
        <v>3778.29</v>
      </c>
      <c r="BP187">
        <v>3234.39</v>
      </c>
      <c r="BQ187">
        <v>1616.43</v>
      </c>
      <c r="BR187">
        <v>5481.35</v>
      </c>
      <c r="BS187">
        <v>4338.91</v>
      </c>
      <c r="BT187">
        <v>6463.52</v>
      </c>
      <c r="BU187">
        <v>5638</v>
      </c>
      <c r="BV187">
        <v>727.84</v>
      </c>
      <c r="BW187">
        <v>2925.45</v>
      </c>
      <c r="BX187">
        <v>7709.65</v>
      </c>
      <c r="BY187">
        <v>2028.26</v>
      </c>
      <c r="BZ187">
        <v>3130.18</v>
      </c>
      <c r="CA187">
        <v>3474.88</v>
      </c>
      <c r="CB187">
        <v>6662.69</v>
      </c>
      <c r="CC187">
        <v>9923.93</v>
      </c>
      <c r="CD187">
        <v>797.98</v>
      </c>
      <c r="CE187">
        <v>9226.77</v>
      </c>
      <c r="CF187">
        <v>9996</v>
      </c>
      <c r="CG187">
        <v>1327.99</v>
      </c>
      <c r="CH187">
        <v>1362.29</v>
      </c>
      <c r="CI187">
        <v>6055.37</v>
      </c>
      <c r="CJ187">
        <v>6099.07</v>
      </c>
      <c r="CK187">
        <v>4614.96</v>
      </c>
      <c r="CL187">
        <v>4614.96</v>
      </c>
      <c r="CM187">
        <v>688.28</v>
      </c>
      <c r="CN187">
        <v>688.28</v>
      </c>
      <c r="CO187">
        <v>5155.1000000000004</v>
      </c>
      <c r="CP187">
        <v>5155.1000000000004</v>
      </c>
      <c r="CQ187">
        <v>5580.88</v>
      </c>
      <c r="CR187">
        <v>5580.88</v>
      </c>
      <c r="CS187">
        <v>5698.35</v>
      </c>
      <c r="CT187">
        <v>5698.35</v>
      </c>
      <c r="CU187">
        <v>7054.66</v>
      </c>
      <c r="CV187">
        <v>6501.44</v>
      </c>
      <c r="CW187">
        <v>999.09</v>
      </c>
      <c r="CX187">
        <v>7054.66</v>
      </c>
      <c r="CY187">
        <v>6501.44</v>
      </c>
      <c r="CZ187">
        <v>999.09</v>
      </c>
      <c r="DA187"/>
      <c r="DB187">
        <v>10844.43</v>
      </c>
      <c r="DC187">
        <v>5577.81</v>
      </c>
      <c r="DD187">
        <v>5594.94</v>
      </c>
      <c r="DE187">
        <v>8030.01</v>
      </c>
      <c r="DF187">
        <v>4290.58</v>
      </c>
      <c r="DG187">
        <v>2829.59</v>
      </c>
      <c r="DH187">
        <v>5602.76</v>
      </c>
      <c r="DI187">
        <v>6255.73</v>
      </c>
      <c r="DJ187">
        <v>6256.6</v>
      </c>
      <c r="DK187">
        <v>5700.28</v>
      </c>
      <c r="DL187">
        <v>948.89</v>
      </c>
      <c r="DM187">
        <v>4386.82</v>
      </c>
      <c r="DN187">
        <v>6923.34</v>
      </c>
      <c r="DO187">
        <v>6593.51</v>
      </c>
      <c r="DP187">
        <v>3711.06</v>
      </c>
      <c r="DQ187">
        <v>693.92</v>
      </c>
      <c r="DR187">
        <v>3461.37</v>
      </c>
    </row>
    <row r="188" spans="1:122" x14ac:dyDescent="0.2">
      <c r="A188">
        <v>10671.34</v>
      </c>
      <c r="B188">
        <v>1998.69</v>
      </c>
      <c r="C188">
        <v>9957.0499999999993</v>
      </c>
      <c r="D188">
        <v>9627.0400000000009</v>
      </c>
      <c r="E188">
        <v>108.49</v>
      </c>
      <c r="F188">
        <v>3235.14</v>
      </c>
      <c r="G188">
        <v>8027.05</v>
      </c>
      <c r="H188">
        <v>10593.1</v>
      </c>
      <c r="I188">
        <v>9696.36</v>
      </c>
      <c r="J188">
        <v>1697.96</v>
      </c>
      <c r="K188">
        <v>6010.71</v>
      </c>
      <c r="L188">
        <v>7747.81</v>
      </c>
      <c r="M188">
        <v>175.95</v>
      </c>
      <c r="N188">
        <v>2503.67</v>
      </c>
      <c r="O188">
        <v>5514.48</v>
      </c>
      <c r="P188">
        <v>9182.64</v>
      </c>
      <c r="Q188">
        <v>13069.63</v>
      </c>
      <c r="R188">
        <v>4163.26</v>
      </c>
      <c r="S188">
        <v>3272.72</v>
      </c>
      <c r="T188">
        <v>6395.51</v>
      </c>
      <c r="U188">
        <v>1402.34</v>
      </c>
      <c r="V188">
        <v>2362.38</v>
      </c>
      <c r="W188">
        <v>5073.5600000000004</v>
      </c>
      <c r="X188">
        <v>13774.32</v>
      </c>
      <c r="Y188">
        <v>10546.47</v>
      </c>
      <c r="Z188">
        <v>1108.8699999999999</v>
      </c>
      <c r="AA188">
        <v>4913.13</v>
      </c>
      <c r="AB188">
        <v>4370.54</v>
      </c>
      <c r="AC188">
        <v>2420.4499999999998</v>
      </c>
      <c r="AD188">
        <v>8591.1200000000008</v>
      </c>
      <c r="AE188">
        <v>4114.1499999999996</v>
      </c>
      <c r="AF188">
        <v>3.68</v>
      </c>
      <c r="AG188"/>
      <c r="AH188">
        <v>2866.69</v>
      </c>
      <c r="AI188">
        <v>4599.93</v>
      </c>
      <c r="AJ188">
        <v>6388.25</v>
      </c>
      <c r="AK188">
        <v>4805.08</v>
      </c>
      <c r="AL188">
        <v>2435.25</v>
      </c>
      <c r="AM188">
        <v>366.94</v>
      </c>
      <c r="AN188">
        <v>5231.45</v>
      </c>
      <c r="AO188">
        <v>10244.66</v>
      </c>
      <c r="AP188">
        <v>1428.52</v>
      </c>
      <c r="AQ188">
        <v>6314.88</v>
      </c>
      <c r="AR188">
        <v>5506.27</v>
      </c>
      <c r="AS188">
        <v>5723.72</v>
      </c>
      <c r="AT188">
        <v>1183.6300000000001</v>
      </c>
      <c r="AU188">
        <v>2622.99</v>
      </c>
      <c r="AV188">
        <v>4316.49</v>
      </c>
      <c r="AW188">
        <v>8619.7999999999993</v>
      </c>
      <c r="AX188">
        <v>1116.1099999999999</v>
      </c>
      <c r="AY188">
        <v>5086.8900000000003</v>
      </c>
      <c r="AZ188">
        <v>3361.69</v>
      </c>
      <c r="BA188">
        <v>6365.27</v>
      </c>
      <c r="BB188">
        <v>4479.8</v>
      </c>
      <c r="BC188">
        <v>2563.13</v>
      </c>
      <c r="BD188">
        <v>2702.5</v>
      </c>
      <c r="BE188">
        <v>6070.23</v>
      </c>
      <c r="BF188">
        <v>855.89</v>
      </c>
      <c r="BG188">
        <v>1063.8900000000001</v>
      </c>
      <c r="BH188">
        <v>297.77999999999997</v>
      </c>
      <c r="BI188">
        <v>8158.5</v>
      </c>
      <c r="BJ188">
        <v>3112.47</v>
      </c>
      <c r="BK188">
        <v>5894.41</v>
      </c>
      <c r="BL188">
        <v>4927.46</v>
      </c>
      <c r="BM188">
        <v>3902.7</v>
      </c>
      <c r="BN188">
        <v>2437.9299999999998</v>
      </c>
      <c r="BO188">
        <v>3778.4</v>
      </c>
      <c r="BP188">
        <v>3234.48</v>
      </c>
      <c r="BQ188">
        <v>1616.53</v>
      </c>
      <c r="BR188">
        <v>5481.45</v>
      </c>
      <c r="BS188">
        <v>4339.0200000000004</v>
      </c>
      <c r="BT188">
        <v>6479.03</v>
      </c>
      <c r="BU188">
        <v>5645.78</v>
      </c>
      <c r="BV188">
        <v>727.96</v>
      </c>
      <c r="BW188">
        <v>2925.55</v>
      </c>
      <c r="BX188">
        <v>7768.53</v>
      </c>
      <c r="BY188">
        <v>2028.38</v>
      </c>
      <c r="BZ188">
        <v>3130.27</v>
      </c>
      <c r="CA188">
        <v>3474.97</v>
      </c>
      <c r="CB188">
        <v>6662.8</v>
      </c>
      <c r="CC188">
        <v>9924.0300000000007</v>
      </c>
      <c r="CD188">
        <v>798.08</v>
      </c>
      <c r="CE188">
        <v>9226.8700000000008</v>
      </c>
      <c r="CF188">
        <v>9996.1</v>
      </c>
      <c r="CG188">
        <v>1328.07</v>
      </c>
      <c r="CH188">
        <v>1362.41</v>
      </c>
      <c r="CI188">
        <v>6123.65</v>
      </c>
      <c r="CJ188">
        <v>6099.19</v>
      </c>
      <c r="CK188">
        <v>4615.09</v>
      </c>
      <c r="CL188">
        <v>4615.09</v>
      </c>
      <c r="CM188">
        <v>688.39</v>
      </c>
      <c r="CN188">
        <v>688.39</v>
      </c>
      <c r="CO188">
        <v>5155.22</v>
      </c>
      <c r="CP188">
        <v>5155.22</v>
      </c>
      <c r="CQ188">
        <v>5581.01</v>
      </c>
      <c r="CR188">
        <v>5581.01</v>
      </c>
      <c r="CS188">
        <v>5698.46</v>
      </c>
      <c r="CT188">
        <v>5698.46</v>
      </c>
      <c r="CU188">
        <v>7054.8</v>
      </c>
      <c r="CV188">
        <v>6501.54</v>
      </c>
      <c r="CW188">
        <v>1000.72</v>
      </c>
      <c r="CX188">
        <v>7054.8</v>
      </c>
      <c r="CY188">
        <v>6501.54</v>
      </c>
      <c r="CZ188">
        <v>1000.72</v>
      </c>
      <c r="DA188"/>
      <c r="DB188">
        <v>10844.54</v>
      </c>
      <c r="DC188">
        <v>5577.92</v>
      </c>
      <c r="DD188">
        <v>5595.13</v>
      </c>
      <c r="DE188">
        <v>8030.12</v>
      </c>
      <c r="DF188">
        <v>4290.6899999999996</v>
      </c>
      <c r="DG188">
        <v>2829.7</v>
      </c>
      <c r="DH188">
        <v>5602.87</v>
      </c>
      <c r="DI188">
        <v>6417.86</v>
      </c>
      <c r="DJ188">
        <v>6256.7</v>
      </c>
      <c r="DK188">
        <v>5700.48</v>
      </c>
      <c r="DL188">
        <v>949</v>
      </c>
      <c r="DM188">
        <v>4386.91</v>
      </c>
      <c r="DN188">
        <v>6923.43</v>
      </c>
      <c r="DO188">
        <v>6593.62</v>
      </c>
      <c r="DP188">
        <v>3772.1</v>
      </c>
      <c r="DQ188">
        <v>694.14</v>
      </c>
      <c r="DR188">
        <v>3461.49</v>
      </c>
    </row>
    <row r="189" spans="1:122" x14ac:dyDescent="0.2">
      <c r="A189">
        <v>10671.45</v>
      </c>
      <c r="B189">
        <v>1998.8</v>
      </c>
      <c r="C189">
        <v>9957.16</v>
      </c>
      <c r="D189">
        <v>9627.15</v>
      </c>
      <c r="E189">
        <v>108.51</v>
      </c>
      <c r="F189">
        <v>3235.42</v>
      </c>
      <c r="G189">
        <v>8027.16</v>
      </c>
      <c r="H189">
        <v>10593.21</v>
      </c>
      <c r="I189">
        <v>9696.4699999999993</v>
      </c>
      <c r="J189">
        <v>1698.15</v>
      </c>
      <c r="K189">
        <v>6010.82</v>
      </c>
      <c r="L189">
        <v>7747.91</v>
      </c>
      <c r="M189">
        <v>176.25</v>
      </c>
      <c r="N189">
        <v>2503.7800000000002</v>
      </c>
      <c r="O189">
        <v>5514.57</v>
      </c>
      <c r="P189">
        <v>9182.75</v>
      </c>
      <c r="Q189">
        <v>13069.75</v>
      </c>
      <c r="R189">
        <v>4163.45</v>
      </c>
      <c r="S189">
        <v>3272.83</v>
      </c>
      <c r="T189">
        <v>6395.63</v>
      </c>
      <c r="U189">
        <v>1402.35</v>
      </c>
      <c r="V189">
        <v>2362.56</v>
      </c>
      <c r="W189">
        <v>5073.67</v>
      </c>
      <c r="X189">
        <v>13774.42</v>
      </c>
      <c r="Y189">
        <v>10554.67</v>
      </c>
      <c r="Z189">
        <v>1108.96</v>
      </c>
      <c r="AA189">
        <v>4913.24</v>
      </c>
      <c r="AB189">
        <v>4370.6499999999996</v>
      </c>
      <c r="AC189">
        <v>2420.56</v>
      </c>
      <c r="AD189">
        <v>8591.33</v>
      </c>
      <c r="AE189">
        <v>4114.26</v>
      </c>
      <c r="AF189">
        <v>3.7</v>
      </c>
      <c r="AG189"/>
      <c r="AH189">
        <v>2866.8</v>
      </c>
      <c r="AI189">
        <v>4600.04</v>
      </c>
      <c r="AJ189">
        <v>6460.55</v>
      </c>
      <c r="AK189">
        <v>4805.18</v>
      </c>
      <c r="AL189">
        <v>2435.33</v>
      </c>
      <c r="AM189">
        <v>366.98</v>
      </c>
      <c r="AN189">
        <v>5231.55</v>
      </c>
      <c r="AO189">
        <v>10244.76</v>
      </c>
      <c r="AP189">
        <v>1428.63</v>
      </c>
      <c r="AQ189">
        <v>6314.98</v>
      </c>
      <c r="AR189">
        <v>5506.39</v>
      </c>
      <c r="AS189">
        <v>5723.83</v>
      </c>
      <c r="AT189">
        <v>1183.74</v>
      </c>
      <c r="AU189">
        <v>2623.83</v>
      </c>
      <c r="AV189">
        <v>4321.5200000000004</v>
      </c>
      <c r="AW189">
        <v>8619.91</v>
      </c>
      <c r="AX189">
        <v>1116.21</v>
      </c>
      <c r="AY189">
        <v>5087.01</v>
      </c>
      <c r="AZ189">
        <v>3361.8</v>
      </c>
      <c r="BA189">
        <v>6365.37</v>
      </c>
      <c r="BB189">
        <v>4481.83</v>
      </c>
      <c r="BC189">
        <v>2563.6999999999998</v>
      </c>
      <c r="BD189">
        <v>2702.6</v>
      </c>
      <c r="BE189">
        <v>6504.16</v>
      </c>
      <c r="BF189">
        <v>856.1</v>
      </c>
      <c r="BG189">
        <v>1064</v>
      </c>
      <c r="BH189">
        <v>298.02999999999997</v>
      </c>
      <c r="BI189">
        <v>8158.71</v>
      </c>
      <c r="BJ189">
        <v>3113.16</v>
      </c>
      <c r="BK189">
        <v>5894.54</v>
      </c>
      <c r="BL189">
        <v>4962.55</v>
      </c>
      <c r="BM189">
        <v>3909.08</v>
      </c>
      <c r="BN189">
        <v>2438.0300000000002</v>
      </c>
      <c r="BO189">
        <v>3778.52</v>
      </c>
      <c r="BP189">
        <v>3234.55</v>
      </c>
      <c r="BQ189">
        <v>1616.63</v>
      </c>
      <c r="BR189">
        <v>5481.55</v>
      </c>
      <c r="BS189">
        <v>4339.12</v>
      </c>
      <c r="BT189">
        <v>6479.11</v>
      </c>
      <c r="BU189">
        <v>5645.88</v>
      </c>
      <c r="BV189">
        <v>728.04</v>
      </c>
      <c r="BW189">
        <v>2934.99</v>
      </c>
      <c r="BX189">
        <v>7768.83</v>
      </c>
      <c r="BY189">
        <v>2028.49</v>
      </c>
      <c r="BZ189">
        <v>3130.38</v>
      </c>
      <c r="CA189">
        <v>3475.08</v>
      </c>
      <c r="CB189">
        <v>6705.2</v>
      </c>
      <c r="CC189">
        <v>9924.1299999999992</v>
      </c>
      <c r="CD189">
        <v>798.18</v>
      </c>
      <c r="CE189">
        <v>9231.8799999999992</v>
      </c>
      <c r="CF189">
        <v>9996.19</v>
      </c>
      <c r="CG189">
        <v>1356.56</v>
      </c>
      <c r="CH189">
        <v>1362.54</v>
      </c>
      <c r="CI189">
        <v>6123.83</v>
      </c>
      <c r="CJ189">
        <v>6099.3</v>
      </c>
      <c r="CK189">
        <v>4615.21</v>
      </c>
      <c r="CL189">
        <v>4615.21</v>
      </c>
      <c r="CM189">
        <v>688.5</v>
      </c>
      <c r="CN189">
        <v>688.5</v>
      </c>
      <c r="CO189">
        <v>5155.33</v>
      </c>
      <c r="CP189">
        <v>5155.33</v>
      </c>
      <c r="CQ189">
        <v>5854.52</v>
      </c>
      <c r="CR189">
        <v>5854.52</v>
      </c>
      <c r="CS189">
        <v>5698.56</v>
      </c>
      <c r="CT189">
        <v>5698.56</v>
      </c>
      <c r="CU189">
        <v>7054.95</v>
      </c>
      <c r="CV189">
        <v>6501.63</v>
      </c>
      <c r="CW189">
        <v>1000.96</v>
      </c>
      <c r="CX189">
        <v>7054.95</v>
      </c>
      <c r="CY189">
        <v>6501.63</v>
      </c>
      <c r="CZ189">
        <v>1000.96</v>
      </c>
      <c r="DA189"/>
      <c r="DB189">
        <v>10844.64</v>
      </c>
      <c r="DC189">
        <v>5578.03</v>
      </c>
      <c r="DD189">
        <v>5595.24</v>
      </c>
      <c r="DE189">
        <v>8030.23</v>
      </c>
      <c r="DF189">
        <v>4290.8</v>
      </c>
      <c r="DG189">
        <v>2829.8</v>
      </c>
      <c r="DH189">
        <v>5602.98</v>
      </c>
      <c r="DI189">
        <v>6417.94</v>
      </c>
      <c r="DJ189">
        <v>6256.8</v>
      </c>
      <c r="DK189">
        <v>5876.73</v>
      </c>
      <c r="DL189">
        <v>949.12</v>
      </c>
      <c r="DM189">
        <v>4387.01</v>
      </c>
      <c r="DN189">
        <v>6923.52</v>
      </c>
      <c r="DO189">
        <v>6593.73</v>
      </c>
      <c r="DP189">
        <v>3772.21</v>
      </c>
      <c r="DQ189">
        <v>694.25</v>
      </c>
      <c r="DR189">
        <v>3461.62</v>
      </c>
    </row>
    <row r="190" spans="1:122" x14ac:dyDescent="0.2">
      <c r="A190">
        <v>10671.57</v>
      </c>
      <c r="B190">
        <v>1998.92</v>
      </c>
      <c r="C190">
        <v>9957.25</v>
      </c>
      <c r="D190">
        <v>9627.27</v>
      </c>
      <c r="E190">
        <v>108.53</v>
      </c>
      <c r="F190">
        <v>3235.53</v>
      </c>
      <c r="G190">
        <v>8074.68</v>
      </c>
      <c r="H190">
        <v>10593.3</v>
      </c>
      <c r="I190">
        <v>9696.69</v>
      </c>
      <c r="J190">
        <v>1698.26</v>
      </c>
      <c r="K190">
        <v>6010.94</v>
      </c>
      <c r="L190">
        <v>7748.02</v>
      </c>
      <c r="M190">
        <v>176.26</v>
      </c>
      <c r="N190">
        <v>2503.9</v>
      </c>
      <c r="O190">
        <v>5514.67</v>
      </c>
      <c r="P190">
        <v>9182.8700000000008</v>
      </c>
      <c r="Q190">
        <v>13069.84</v>
      </c>
      <c r="R190">
        <v>4163.54</v>
      </c>
      <c r="S190">
        <v>3272.95</v>
      </c>
      <c r="T190">
        <v>6395.74</v>
      </c>
      <c r="U190">
        <v>1402.37</v>
      </c>
      <c r="V190">
        <v>2362.67</v>
      </c>
      <c r="W190">
        <v>5073.7700000000004</v>
      </c>
      <c r="X190">
        <v>13774.53</v>
      </c>
      <c r="Y190">
        <v>10555.07</v>
      </c>
      <c r="Z190">
        <v>1109.06</v>
      </c>
      <c r="AA190">
        <v>4913.3599999999997</v>
      </c>
      <c r="AB190">
        <v>4370.75</v>
      </c>
      <c r="AC190">
        <v>2420.59</v>
      </c>
      <c r="AD190">
        <v>8591.43</v>
      </c>
      <c r="AE190">
        <v>4114.3599999999997</v>
      </c>
      <c r="AF190">
        <v>3.71</v>
      </c>
      <c r="AG190"/>
      <c r="AH190">
        <v>2866.91</v>
      </c>
      <c r="AI190">
        <v>4600.1499999999996</v>
      </c>
      <c r="AJ190">
        <v>6460.64</v>
      </c>
      <c r="AK190">
        <v>4805.29</v>
      </c>
      <c r="AL190">
        <v>2454.2199999999998</v>
      </c>
      <c r="AM190">
        <v>366.99</v>
      </c>
      <c r="AN190">
        <v>5231.66</v>
      </c>
      <c r="AO190">
        <v>10244.879999999999</v>
      </c>
      <c r="AP190">
        <v>1428.72</v>
      </c>
      <c r="AQ190">
        <v>6315.08</v>
      </c>
      <c r="AR190">
        <v>5961.32</v>
      </c>
      <c r="AS190">
        <v>5723.95</v>
      </c>
      <c r="AT190">
        <v>1183.8699999999999</v>
      </c>
      <c r="AU190">
        <v>2627.07</v>
      </c>
      <c r="AV190">
        <v>4332.4399999999996</v>
      </c>
      <c r="AW190">
        <v>8620.0499999999993</v>
      </c>
      <c r="AX190">
        <v>1116.51</v>
      </c>
      <c r="AY190">
        <v>5087.1099999999997</v>
      </c>
      <c r="AZ190">
        <v>3362.03</v>
      </c>
      <c r="BA190">
        <v>6365.47</v>
      </c>
      <c r="BB190">
        <v>4486.53</v>
      </c>
      <c r="BC190">
        <v>2566.4299999999998</v>
      </c>
      <c r="BD190">
        <v>2703.18</v>
      </c>
      <c r="BE190">
        <v>6504.26</v>
      </c>
      <c r="BF190">
        <v>856.34</v>
      </c>
      <c r="BG190">
        <v>1066.04</v>
      </c>
      <c r="BH190">
        <v>298.14</v>
      </c>
      <c r="BI190">
        <v>8158.81</v>
      </c>
      <c r="BJ190">
        <v>3113.27</v>
      </c>
      <c r="BK190">
        <v>5894.65</v>
      </c>
      <c r="BL190">
        <v>4962.63</v>
      </c>
      <c r="BM190">
        <v>3915.03</v>
      </c>
      <c r="BN190">
        <v>2438.14</v>
      </c>
      <c r="BO190">
        <v>3778.63</v>
      </c>
      <c r="BP190">
        <v>3234.68</v>
      </c>
      <c r="BQ190">
        <v>1616.74</v>
      </c>
      <c r="BR190">
        <v>5481.66</v>
      </c>
      <c r="BS190">
        <v>4339.21</v>
      </c>
      <c r="BT190">
        <v>6592.78</v>
      </c>
      <c r="BU190">
        <v>5653.15</v>
      </c>
      <c r="BV190">
        <v>728.15</v>
      </c>
      <c r="BW190">
        <v>2954.31</v>
      </c>
      <c r="BX190">
        <v>7787.52</v>
      </c>
      <c r="BY190">
        <v>2028.61</v>
      </c>
      <c r="BZ190">
        <v>3130.48</v>
      </c>
      <c r="CA190">
        <v>3475.17</v>
      </c>
      <c r="CB190">
        <v>6705.29</v>
      </c>
      <c r="CC190">
        <v>9924.23</v>
      </c>
      <c r="CD190">
        <v>798.29</v>
      </c>
      <c r="CE190">
        <v>9251.4599999999991</v>
      </c>
      <c r="CF190">
        <v>10006.41</v>
      </c>
      <c r="CG190">
        <v>1356.64</v>
      </c>
      <c r="CH190">
        <v>1362.66</v>
      </c>
      <c r="CI190">
        <v>6124.12</v>
      </c>
      <c r="CJ190">
        <v>6099.41</v>
      </c>
      <c r="CK190">
        <v>4615.3100000000004</v>
      </c>
      <c r="CL190">
        <v>4615.3100000000004</v>
      </c>
      <c r="CM190">
        <v>688.59</v>
      </c>
      <c r="CN190">
        <v>688.59</v>
      </c>
      <c r="CO190">
        <v>5155.4399999999996</v>
      </c>
      <c r="CP190">
        <v>5155.4399999999996</v>
      </c>
      <c r="CQ190">
        <v>5854.61</v>
      </c>
      <c r="CR190">
        <v>5854.61</v>
      </c>
      <c r="CS190">
        <v>5698.76</v>
      </c>
      <c r="CT190">
        <v>5698.76</v>
      </c>
      <c r="CU190">
        <v>7055.06</v>
      </c>
      <c r="CV190">
        <v>6501.74</v>
      </c>
      <c r="CW190">
        <v>1015.23</v>
      </c>
      <c r="CX190">
        <v>7055.06</v>
      </c>
      <c r="CY190">
        <v>6501.74</v>
      </c>
      <c r="CZ190">
        <v>1015.23</v>
      </c>
      <c r="DA190"/>
      <c r="DB190">
        <v>10844.84</v>
      </c>
      <c r="DC190">
        <v>5578.13</v>
      </c>
      <c r="DD190">
        <v>5598.13</v>
      </c>
      <c r="DE190">
        <v>8030.35</v>
      </c>
      <c r="DF190">
        <v>4290.88</v>
      </c>
      <c r="DG190">
        <v>2829.9</v>
      </c>
      <c r="DH190">
        <v>5603.07</v>
      </c>
      <c r="DI190">
        <v>6418.03</v>
      </c>
      <c r="DJ190">
        <v>6256.91</v>
      </c>
      <c r="DK190">
        <v>5876.82</v>
      </c>
      <c r="DL190">
        <v>949.22</v>
      </c>
      <c r="DM190">
        <v>4387.1099999999997</v>
      </c>
      <c r="DN190">
        <v>6923.61</v>
      </c>
      <c r="DO190">
        <v>7394.47</v>
      </c>
      <c r="DP190">
        <v>3987.96</v>
      </c>
      <c r="DQ190">
        <v>694.36</v>
      </c>
      <c r="DR190">
        <v>3461.74</v>
      </c>
    </row>
    <row r="191" spans="1:122" x14ac:dyDescent="0.2">
      <c r="A191">
        <v>10671.67</v>
      </c>
      <c r="B191">
        <v>1999.04</v>
      </c>
      <c r="C191">
        <v>9957.36</v>
      </c>
      <c r="D191">
        <v>9627.4</v>
      </c>
      <c r="E191">
        <v>108.54</v>
      </c>
      <c r="F191">
        <v>3235.65</v>
      </c>
      <c r="G191">
        <v>8074.77</v>
      </c>
      <c r="H191">
        <v>10593.42</v>
      </c>
      <c r="I191">
        <v>9696.7999999999993</v>
      </c>
      <c r="J191">
        <v>1698.36</v>
      </c>
      <c r="K191">
        <v>6011.06</v>
      </c>
      <c r="L191">
        <v>7748.14</v>
      </c>
      <c r="M191">
        <v>179.97</v>
      </c>
      <c r="N191">
        <v>2504.02</v>
      </c>
      <c r="O191">
        <v>5528.67</v>
      </c>
      <c r="P191">
        <v>9183.08</v>
      </c>
      <c r="Q191">
        <v>13069.96</v>
      </c>
      <c r="R191">
        <v>4163.7299999999996</v>
      </c>
      <c r="S191">
        <v>3273.06</v>
      </c>
      <c r="T191">
        <v>6395.84</v>
      </c>
      <c r="U191">
        <v>1402.39</v>
      </c>
      <c r="V191">
        <v>2362.87</v>
      </c>
      <c r="W191">
        <v>5073.88</v>
      </c>
      <c r="X191">
        <v>13774.64</v>
      </c>
      <c r="Y191">
        <v>11455.89</v>
      </c>
      <c r="Z191">
        <v>1109.19</v>
      </c>
      <c r="AA191">
        <v>4913.47</v>
      </c>
      <c r="AB191">
        <v>4371.09</v>
      </c>
      <c r="AC191">
        <v>2420.61</v>
      </c>
      <c r="AD191">
        <v>8591.51</v>
      </c>
      <c r="AE191">
        <v>4114.46</v>
      </c>
      <c r="AF191">
        <v>3.73</v>
      </c>
      <c r="AG191"/>
      <c r="AH191">
        <v>2867.02</v>
      </c>
      <c r="AI191">
        <v>4600.26</v>
      </c>
      <c r="AJ191">
        <v>6460.73</v>
      </c>
      <c r="AK191">
        <v>4812.84</v>
      </c>
      <c r="AL191">
        <v>2480.87</v>
      </c>
      <c r="AM191">
        <v>367.47</v>
      </c>
      <c r="AN191">
        <v>5231.78</v>
      </c>
      <c r="AO191">
        <v>10244.99</v>
      </c>
      <c r="AP191">
        <v>1428.83</v>
      </c>
      <c r="AQ191">
        <v>6315.33</v>
      </c>
      <c r="AR191">
        <v>5961.41</v>
      </c>
      <c r="AS191">
        <v>5724.05</v>
      </c>
      <c r="AT191">
        <v>1184.0899999999999</v>
      </c>
      <c r="AU191">
        <v>2627.82</v>
      </c>
      <c r="AV191">
        <v>4349.6099999999997</v>
      </c>
      <c r="AW191">
        <v>8620.15</v>
      </c>
      <c r="AX191">
        <v>1116.6099999999999</v>
      </c>
      <c r="AY191">
        <v>5087.33</v>
      </c>
      <c r="AZ191">
        <v>3362.15</v>
      </c>
      <c r="BA191">
        <v>6365.57</v>
      </c>
      <c r="BB191">
        <v>4490.92</v>
      </c>
      <c r="BC191">
        <v>2573.31</v>
      </c>
      <c r="BD191">
        <v>2703.3</v>
      </c>
      <c r="BE191">
        <v>6504.34</v>
      </c>
      <c r="BF191">
        <v>856.57</v>
      </c>
      <c r="BG191">
        <v>1067.17</v>
      </c>
      <c r="BH191">
        <v>298.20999999999998</v>
      </c>
      <c r="BI191">
        <v>8158.91</v>
      </c>
      <c r="BJ191">
        <v>3113.38</v>
      </c>
      <c r="BK191">
        <v>6418.83</v>
      </c>
      <c r="BL191">
        <v>4962.7299999999996</v>
      </c>
      <c r="BM191">
        <v>3920.68</v>
      </c>
      <c r="BN191">
        <v>2438.25</v>
      </c>
      <c r="BO191">
        <v>3778.99</v>
      </c>
      <c r="BP191">
        <v>3243.06</v>
      </c>
      <c r="BQ191">
        <v>1616.83</v>
      </c>
      <c r="BR191">
        <v>5481.76</v>
      </c>
      <c r="BS191">
        <v>4429.26</v>
      </c>
      <c r="BT191">
        <v>6592.87</v>
      </c>
      <c r="BU191">
        <v>5653.61</v>
      </c>
      <c r="BV191">
        <v>728.25</v>
      </c>
      <c r="BW191">
        <v>2994.68</v>
      </c>
      <c r="BX191">
        <v>7787.61</v>
      </c>
      <c r="BY191">
        <v>2028.73</v>
      </c>
      <c r="BZ191">
        <v>3130.59</v>
      </c>
      <c r="CA191">
        <v>3605.67</v>
      </c>
      <c r="CB191">
        <v>6705.39</v>
      </c>
      <c r="CC191">
        <v>9924.33</v>
      </c>
      <c r="CD191">
        <v>798.37</v>
      </c>
      <c r="CE191">
        <v>9251.57</v>
      </c>
      <c r="CF191">
        <v>10006.49</v>
      </c>
      <c r="CG191">
        <v>1356.81</v>
      </c>
      <c r="CH191">
        <v>1402.6</v>
      </c>
      <c r="CI191">
        <v>6357.66</v>
      </c>
      <c r="CJ191">
        <v>6099.65</v>
      </c>
      <c r="CK191">
        <v>4677.17</v>
      </c>
      <c r="CL191">
        <v>4677.17</v>
      </c>
      <c r="CM191">
        <v>688.7</v>
      </c>
      <c r="CN191">
        <v>688.7</v>
      </c>
      <c r="CO191">
        <v>5155.55</v>
      </c>
      <c r="CP191">
        <v>5155.55</v>
      </c>
      <c r="CQ191">
        <v>5854.71</v>
      </c>
      <c r="CR191">
        <v>5854.71</v>
      </c>
      <c r="CS191">
        <v>5698.87</v>
      </c>
      <c r="CT191">
        <v>5698.87</v>
      </c>
      <c r="CU191">
        <v>7055.21</v>
      </c>
      <c r="CV191">
        <v>6501.84</v>
      </c>
      <c r="CW191">
        <v>1026.33</v>
      </c>
      <c r="CX191">
        <v>7055.21</v>
      </c>
      <c r="CY191">
        <v>6501.84</v>
      </c>
      <c r="CZ191">
        <v>1026.33</v>
      </c>
      <c r="DA191"/>
      <c r="DB191">
        <v>10844.96</v>
      </c>
      <c r="DC191">
        <v>5578.24</v>
      </c>
      <c r="DD191">
        <v>5598.22</v>
      </c>
      <c r="DE191">
        <v>8030.46</v>
      </c>
      <c r="DF191">
        <v>4290.99</v>
      </c>
      <c r="DG191">
        <v>2830</v>
      </c>
      <c r="DH191">
        <v>5603.18</v>
      </c>
      <c r="DI191">
        <v>6745.65</v>
      </c>
      <c r="DJ191">
        <v>6257.01</v>
      </c>
      <c r="DK191">
        <v>5918.73</v>
      </c>
      <c r="DL191">
        <v>949.33</v>
      </c>
      <c r="DM191">
        <v>4387.32</v>
      </c>
      <c r="DN191">
        <v>6952.84</v>
      </c>
      <c r="DO191">
        <v>7394.57</v>
      </c>
      <c r="DP191">
        <v>3997.49</v>
      </c>
      <c r="DQ191">
        <v>694.48</v>
      </c>
      <c r="DR191">
        <v>3461.86</v>
      </c>
    </row>
    <row r="192" spans="1:122" x14ac:dyDescent="0.2">
      <c r="A192">
        <v>10671.78</v>
      </c>
      <c r="B192">
        <v>1999.15</v>
      </c>
      <c r="C192">
        <v>9957.4599999999991</v>
      </c>
      <c r="D192">
        <v>9627.49</v>
      </c>
      <c r="E192">
        <v>108.56</v>
      </c>
      <c r="F192">
        <v>3235.77</v>
      </c>
      <c r="G192">
        <v>8074.85</v>
      </c>
      <c r="H192">
        <v>10593.51</v>
      </c>
      <c r="I192">
        <v>9696.9</v>
      </c>
      <c r="J192">
        <v>1698.46</v>
      </c>
      <c r="K192">
        <v>6011.17</v>
      </c>
      <c r="L192">
        <v>8108.31</v>
      </c>
      <c r="M192">
        <v>179.99</v>
      </c>
      <c r="N192">
        <v>2504.15</v>
      </c>
      <c r="O192">
        <v>5528.75</v>
      </c>
      <c r="P192">
        <v>9183.18</v>
      </c>
      <c r="Q192">
        <v>13070.06</v>
      </c>
      <c r="R192">
        <v>4163.9399999999996</v>
      </c>
      <c r="S192">
        <v>3273.18</v>
      </c>
      <c r="T192">
        <v>6395.96</v>
      </c>
      <c r="U192">
        <v>1402.4</v>
      </c>
      <c r="V192">
        <v>2362.98</v>
      </c>
      <c r="W192">
        <v>5073.99</v>
      </c>
      <c r="X192">
        <v>13774.74</v>
      </c>
      <c r="Y192">
        <v>11455.97</v>
      </c>
      <c r="Z192">
        <v>1109.29</v>
      </c>
      <c r="AA192">
        <v>4913.59</v>
      </c>
      <c r="AB192">
        <v>4371.2</v>
      </c>
      <c r="AC192">
        <v>2420.64</v>
      </c>
      <c r="AD192">
        <v>8591.6299999999992</v>
      </c>
      <c r="AE192">
        <v>4114.5600000000004</v>
      </c>
      <c r="AF192">
        <v>3.75</v>
      </c>
      <c r="AG192"/>
      <c r="AH192">
        <v>2867.12</v>
      </c>
      <c r="AI192">
        <v>4600.38</v>
      </c>
      <c r="AJ192">
        <v>6460.82</v>
      </c>
      <c r="AK192">
        <v>4812.9399999999996</v>
      </c>
      <c r="AL192">
        <v>2484.2399999999998</v>
      </c>
      <c r="AM192">
        <v>367.69</v>
      </c>
      <c r="AN192">
        <v>5231.91</v>
      </c>
      <c r="AO192">
        <v>10245.23</v>
      </c>
      <c r="AP192">
        <v>1428.93</v>
      </c>
      <c r="AQ192">
        <v>6315.43</v>
      </c>
      <c r="AR192">
        <v>5961.51</v>
      </c>
      <c r="AS192">
        <v>5729.91</v>
      </c>
      <c r="AT192">
        <v>1184.22</v>
      </c>
      <c r="AU192">
        <v>2627.99</v>
      </c>
      <c r="AV192">
        <v>4349.71</v>
      </c>
      <c r="AW192">
        <v>8620.27</v>
      </c>
      <c r="AX192">
        <v>1116.72</v>
      </c>
      <c r="AY192">
        <v>5282.33</v>
      </c>
      <c r="AZ192">
        <v>3362.25</v>
      </c>
      <c r="BA192">
        <v>6486.09</v>
      </c>
      <c r="BB192">
        <v>4491.08</v>
      </c>
      <c r="BC192">
        <v>2579.29</v>
      </c>
      <c r="BD192">
        <v>2703.53</v>
      </c>
      <c r="BE192">
        <v>6504.45</v>
      </c>
      <c r="BF192">
        <v>856.7</v>
      </c>
      <c r="BG192">
        <v>1067.27</v>
      </c>
      <c r="BH192">
        <v>298.27999999999997</v>
      </c>
      <c r="BI192">
        <v>8159.12</v>
      </c>
      <c r="BJ192">
        <v>3113.48</v>
      </c>
      <c r="BK192">
        <v>6418.93</v>
      </c>
      <c r="BL192">
        <v>4962.82</v>
      </c>
      <c r="BM192">
        <v>3922.44</v>
      </c>
      <c r="BN192">
        <v>2438.35</v>
      </c>
      <c r="BO192">
        <v>3779.1</v>
      </c>
      <c r="BP192">
        <v>3243.1</v>
      </c>
      <c r="BQ192">
        <v>1616.95</v>
      </c>
      <c r="BR192">
        <v>5481.87</v>
      </c>
      <c r="BS192">
        <v>4429.34</v>
      </c>
      <c r="BT192">
        <v>6592.99</v>
      </c>
      <c r="BU192">
        <v>5653.75</v>
      </c>
      <c r="BV192">
        <v>728.36</v>
      </c>
      <c r="BW192">
        <v>2994.78</v>
      </c>
      <c r="BX192">
        <v>7797.43</v>
      </c>
      <c r="BY192">
        <v>2028.84</v>
      </c>
      <c r="BZ192">
        <v>3130.7</v>
      </c>
      <c r="CA192">
        <v>3605.77</v>
      </c>
      <c r="CB192">
        <v>6705.49</v>
      </c>
      <c r="CC192">
        <v>10008.89</v>
      </c>
      <c r="CD192">
        <v>798.48</v>
      </c>
      <c r="CE192">
        <v>9251.65</v>
      </c>
      <c r="CF192">
        <v>10006.59</v>
      </c>
      <c r="CG192">
        <v>1356.91</v>
      </c>
      <c r="CH192">
        <v>1402.71</v>
      </c>
      <c r="CI192">
        <v>6357.83</v>
      </c>
      <c r="CJ192">
        <v>6099.76</v>
      </c>
      <c r="CK192">
        <v>4700.59</v>
      </c>
      <c r="CL192">
        <v>4700.59</v>
      </c>
      <c r="CM192">
        <v>688.81</v>
      </c>
      <c r="CN192">
        <v>688.81</v>
      </c>
      <c r="CO192">
        <v>5155.68</v>
      </c>
      <c r="CP192">
        <v>5155.68</v>
      </c>
      <c r="CQ192">
        <v>5854.81</v>
      </c>
      <c r="CR192">
        <v>5854.81</v>
      </c>
      <c r="CS192">
        <v>5698.99</v>
      </c>
      <c r="CT192">
        <v>5698.99</v>
      </c>
      <c r="CU192">
        <v>7055.33</v>
      </c>
      <c r="CV192">
        <v>6558.17</v>
      </c>
      <c r="CW192">
        <v>1026.5</v>
      </c>
      <c r="CX192">
        <v>7055.33</v>
      </c>
      <c r="CY192">
        <v>6558.17</v>
      </c>
      <c r="CZ192">
        <v>1026.5</v>
      </c>
      <c r="DA192"/>
      <c r="DB192">
        <v>10845.07</v>
      </c>
      <c r="DC192">
        <v>5578.35</v>
      </c>
      <c r="DD192">
        <v>5630.75</v>
      </c>
      <c r="DE192">
        <v>8030.57</v>
      </c>
      <c r="DF192">
        <v>4303.3599999999997</v>
      </c>
      <c r="DG192">
        <v>2830.12</v>
      </c>
      <c r="DH192">
        <v>5603.29</v>
      </c>
      <c r="DI192">
        <v>6745.75</v>
      </c>
      <c r="DJ192">
        <v>6257.11</v>
      </c>
      <c r="DK192">
        <v>6345.5</v>
      </c>
      <c r="DL192">
        <v>1055.25</v>
      </c>
      <c r="DM192">
        <v>4387.4399999999996</v>
      </c>
      <c r="DN192">
        <v>6952.93</v>
      </c>
      <c r="DO192">
        <v>7460.22</v>
      </c>
      <c r="DP192">
        <v>4060.67</v>
      </c>
      <c r="DQ192">
        <v>694.58</v>
      </c>
      <c r="DR192">
        <v>3781.13</v>
      </c>
    </row>
    <row r="193" spans="1:122" x14ac:dyDescent="0.2">
      <c r="A193">
        <v>10671.89</v>
      </c>
      <c r="B193">
        <v>1999.26</v>
      </c>
      <c r="C193">
        <v>9957.57</v>
      </c>
      <c r="D193">
        <v>9627.61</v>
      </c>
      <c r="E193">
        <v>108.58</v>
      </c>
      <c r="F193">
        <v>3235.89</v>
      </c>
      <c r="G193">
        <v>8075.03</v>
      </c>
      <c r="H193">
        <v>10593.62</v>
      </c>
      <c r="I193">
        <v>10313.81</v>
      </c>
      <c r="J193">
        <v>1698.56</v>
      </c>
      <c r="K193">
        <v>6011.29</v>
      </c>
      <c r="L193">
        <v>8108.4</v>
      </c>
      <c r="M193">
        <v>180</v>
      </c>
      <c r="N193">
        <v>2504.39</v>
      </c>
      <c r="O193">
        <v>5528.87</v>
      </c>
      <c r="P193">
        <v>9183.2900000000009</v>
      </c>
      <c r="Q193">
        <v>13070.19</v>
      </c>
      <c r="R193">
        <v>4164.04</v>
      </c>
      <c r="S193">
        <v>3273.29</v>
      </c>
      <c r="T193">
        <v>6396.06</v>
      </c>
      <c r="U193">
        <v>1402.42</v>
      </c>
      <c r="V193">
        <v>2363.08</v>
      </c>
      <c r="W193">
        <v>5074.1000000000004</v>
      </c>
      <c r="X193">
        <v>13774.85</v>
      </c>
      <c r="Y193">
        <v>11456.07</v>
      </c>
      <c r="Z193">
        <v>1109.42</v>
      </c>
      <c r="AA193">
        <v>4913.7</v>
      </c>
      <c r="AB193">
        <v>4371.3100000000004</v>
      </c>
      <c r="AC193">
        <v>2420.66</v>
      </c>
      <c r="AD193">
        <v>8591.74</v>
      </c>
      <c r="AE193">
        <v>4114.67</v>
      </c>
      <c r="AF193">
        <v>3.76</v>
      </c>
      <c r="AG193"/>
      <c r="AH193">
        <v>2867.23</v>
      </c>
      <c r="AI193">
        <v>4600.5</v>
      </c>
      <c r="AJ193">
        <v>6461.02</v>
      </c>
      <c r="AK193">
        <v>4813.57</v>
      </c>
      <c r="AL193">
        <v>2484.3200000000002</v>
      </c>
      <c r="AM193">
        <v>368.02</v>
      </c>
      <c r="AN193">
        <v>5235.22</v>
      </c>
      <c r="AO193">
        <v>10400.709999999999</v>
      </c>
      <c r="AP193">
        <v>1429.04</v>
      </c>
      <c r="AQ193">
        <v>6315.55</v>
      </c>
      <c r="AR193">
        <v>5961.61</v>
      </c>
      <c r="AS193">
        <v>5730.07</v>
      </c>
      <c r="AT193">
        <v>1187.76</v>
      </c>
      <c r="AU193">
        <v>2628.06</v>
      </c>
      <c r="AV193">
        <v>4349.82</v>
      </c>
      <c r="AW193">
        <v>8620.39</v>
      </c>
      <c r="AX193">
        <v>1116.82</v>
      </c>
      <c r="AY193">
        <v>5282.42</v>
      </c>
      <c r="AZ193">
        <v>3594.3</v>
      </c>
      <c r="BA193">
        <v>6486.19</v>
      </c>
      <c r="BB193">
        <v>4579.33</v>
      </c>
      <c r="BC193">
        <v>2579.5100000000002</v>
      </c>
      <c r="BD193">
        <v>2708.42</v>
      </c>
      <c r="BE193">
        <v>6504.54</v>
      </c>
      <c r="BF193">
        <v>856.8</v>
      </c>
      <c r="BG193">
        <v>1067.3800000000001</v>
      </c>
      <c r="BH193">
        <v>298.64999999999998</v>
      </c>
      <c r="BI193">
        <v>8159.23</v>
      </c>
      <c r="BJ193">
        <v>3113.59</v>
      </c>
      <c r="BK193">
        <v>6419.02</v>
      </c>
      <c r="BL193">
        <v>4963.3599999999997</v>
      </c>
      <c r="BM193">
        <v>3922.59</v>
      </c>
      <c r="BN193">
        <v>2438.46</v>
      </c>
      <c r="BO193">
        <v>3779.22</v>
      </c>
      <c r="BP193">
        <v>3243.22</v>
      </c>
      <c r="BQ193">
        <v>1617.05</v>
      </c>
      <c r="BR193">
        <v>5481.98</v>
      </c>
      <c r="BS193">
        <v>4538.1899999999996</v>
      </c>
      <c r="BT193">
        <v>6651.83</v>
      </c>
      <c r="BU193">
        <v>5653.87</v>
      </c>
      <c r="BV193">
        <v>728.46</v>
      </c>
      <c r="BW193">
        <v>2994.99</v>
      </c>
      <c r="BX193">
        <v>7797.5</v>
      </c>
      <c r="BY193">
        <v>2028.96</v>
      </c>
      <c r="BZ193">
        <v>3130.81</v>
      </c>
      <c r="CA193">
        <v>3605.85</v>
      </c>
      <c r="CB193">
        <v>6715.83</v>
      </c>
      <c r="CC193">
        <v>10029.42</v>
      </c>
      <c r="CD193">
        <v>798.56</v>
      </c>
      <c r="CE193">
        <v>9251.76</v>
      </c>
      <c r="CF193">
        <v>10006.700000000001</v>
      </c>
      <c r="CG193">
        <v>1357.11</v>
      </c>
      <c r="CH193">
        <v>1402.81</v>
      </c>
      <c r="CI193">
        <v>6358.14</v>
      </c>
      <c r="CJ193">
        <v>6099.98</v>
      </c>
      <c r="CK193">
        <v>4700.71</v>
      </c>
      <c r="CL193">
        <v>4700.71</v>
      </c>
      <c r="CM193">
        <v>688.92</v>
      </c>
      <c r="CN193">
        <v>688.92</v>
      </c>
      <c r="CO193">
        <v>5155.76</v>
      </c>
      <c r="CP193">
        <v>5155.76</v>
      </c>
      <c r="CQ193">
        <v>5854.91</v>
      </c>
      <c r="CR193">
        <v>5854.91</v>
      </c>
      <c r="CS193">
        <v>5699.09</v>
      </c>
      <c r="CT193">
        <v>5699.09</v>
      </c>
      <c r="CU193">
        <v>7055.48</v>
      </c>
      <c r="CV193">
        <v>6563.99</v>
      </c>
      <c r="CW193">
        <v>1056.24</v>
      </c>
      <c r="CX193">
        <v>7055.48</v>
      </c>
      <c r="CY193">
        <v>6563.99</v>
      </c>
      <c r="CZ193">
        <v>1056.24</v>
      </c>
      <c r="DA193"/>
      <c r="DB193">
        <v>10845.18</v>
      </c>
      <c r="DC193">
        <v>5578.46</v>
      </c>
      <c r="DD193">
        <v>5630.84</v>
      </c>
      <c r="DE193">
        <v>8030.67</v>
      </c>
      <c r="DF193">
        <v>4313.1099999999997</v>
      </c>
      <c r="DG193">
        <v>2830.23</v>
      </c>
      <c r="DH193">
        <v>5603.4</v>
      </c>
      <c r="DI193">
        <v>6745.83</v>
      </c>
      <c r="DJ193">
        <v>6257.21</v>
      </c>
      <c r="DK193">
        <v>6345.6</v>
      </c>
      <c r="DL193">
        <v>1055.68</v>
      </c>
      <c r="DM193">
        <v>4387.55</v>
      </c>
      <c r="DN193">
        <v>6953.02</v>
      </c>
      <c r="DO193">
        <v>7460.31</v>
      </c>
      <c r="DP193">
        <v>4060.78</v>
      </c>
      <c r="DQ193">
        <v>694.7</v>
      </c>
      <c r="DR193">
        <v>3845.77</v>
      </c>
    </row>
    <row r="194" spans="1:122" x14ac:dyDescent="0.2">
      <c r="A194">
        <v>10672</v>
      </c>
      <c r="B194">
        <v>1999.37</v>
      </c>
      <c r="C194">
        <v>9957.67</v>
      </c>
      <c r="D194">
        <v>9627.7199999999993</v>
      </c>
      <c r="E194">
        <v>108.59</v>
      </c>
      <c r="F194">
        <v>3236.02</v>
      </c>
      <c r="G194">
        <v>8075.12</v>
      </c>
      <c r="H194">
        <v>10593.72</v>
      </c>
      <c r="I194">
        <v>10313.93</v>
      </c>
      <c r="J194">
        <v>1698.67</v>
      </c>
      <c r="K194">
        <v>6011.4</v>
      </c>
      <c r="L194">
        <v>8108.49</v>
      </c>
      <c r="M194">
        <v>180.02</v>
      </c>
      <c r="N194">
        <v>2504.5100000000002</v>
      </c>
      <c r="O194">
        <v>5528.95</v>
      </c>
      <c r="P194">
        <v>9183.39</v>
      </c>
      <c r="Q194">
        <v>13070.29</v>
      </c>
      <c r="R194">
        <v>4164.1499999999996</v>
      </c>
      <c r="S194">
        <v>3273.39</v>
      </c>
      <c r="T194">
        <v>6396.18</v>
      </c>
      <c r="U194">
        <v>1402.44</v>
      </c>
      <c r="V194">
        <v>2363.1999999999998</v>
      </c>
      <c r="W194">
        <v>5074.2299999999996</v>
      </c>
      <c r="X194">
        <v>13774.96</v>
      </c>
      <c r="Y194">
        <v>11456.17</v>
      </c>
      <c r="Z194">
        <v>1109.53</v>
      </c>
      <c r="AA194">
        <v>4913.82</v>
      </c>
      <c r="AB194">
        <v>4371.43</v>
      </c>
      <c r="AC194">
        <v>2420.6799999999998</v>
      </c>
      <c r="AD194">
        <v>8591.85</v>
      </c>
      <c r="AE194">
        <v>4230.4399999999996</v>
      </c>
      <c r="AF194">
        <v>3.78</v>
      </c>
      <c r="AG194"/>
      <c r="AH194">
        <v>2867.35</v>
      </c>
      <c r="AI194">
        <v>4600.6099999999997</v>
      </c>
      <c r="AJ194">
        <v>6461.12</v>
      </c>
      <c r="AK194">
        <v>4813.6899999999996</v>
      </c>
      <c r="AL194">
        <v>2486.7199999999998</v>
      </c>
      <c r="AM194">
        <v>368.11</v>
      </c>
      <c r="AN194">
        <v>5235.3100000000004</v>
      </c>
      <c r="AO194">
        <v>10412.879999999999</v>
      </c>
      <c r="AP194">
        <v>1429.12</v>
      </c>
      <c r="AQ194">
        <v>6315.67</v>
      </c>
      <c r="AR194">
        <v>5961.71</v>
      </c>
      <c r="AS194">
        <v>5730.18</v>
      </c>
      <c r="AT194">
        <v>1187.8900000000001</v>
      </c>
      <c r="AU194">
        <v>2628.09</v>
      </c>
      <c r="AV194">
        <v>4390.51</v>
      </c>
      <c r="AW194">
        <v>8620.52</v>
      </c>
      <c r="AX194">
        <v>1116.92</v>
      </c>
      <c r="AY194">
        <v>5282.51</v>
      </c>
      <c r="AZ194">
        <v>3594.49</v>
      </c>
      <c r="BA194">
        <v>6486.26</v>
      </c>
      <c r="BB194">
        <v>4765.91</v>
      </c>
      <c r="BC194">
        <v>2579.5700000000002</v>
      </c>
      <c r="BD194">
        <v>2716.49</v>
      </c>
      <c r="BE194">
        <v>6504.65</v>
      </c>
      <c r="BF194">
        <v>856.93</v>
      </c>
      <c r="BG194">
        <v>1067.5</v>
      </c>
      <c r="BH194">
        <v>299.31</v>
      </c>
      <c r="BI194">
        <v>8159.35</v>
      </c>
      <c r="BJ194">
        <v>3113.71</v>
      </c>
      <c r="BK194">
        <v>6419.12</v>
      </c>
      <c r="BL194">
        <v>4963.46</v>
      </c>
      <c r="BM194">
        <v>3927.85</v>
      </c>
      <c r="BN194">
        <v>2438.5700000000002</v>
      </c>
      <c r="BO194">
        <v>3779.34</v>
      </c>
      <c r="BP194">
        <v>3243.32</v>
      </c>
      <c r="BQ194">
        <v>1617.17</v>
      </c>
      <c r="BR194">
        <v>5482.1</v>
      </c>
      <c r="BS194">
        <v>4538.3</v>
      </c>
      <c r="BT194">
        <v>6651.94</v>
      </c>
      <c r="BU194">
        <v>5656.46</v>
      </c>
      <c r="BV194">
        <v>728.56</v>
      </c>
      <c r="BW194">
        <v>2995.11</v>
      </c>
      <c r="BX194">
        <v>7812.94</v>
      </c>
      <c r="BY194">
        <v>2061.81</v>
      </c>
      <c r="BZ194">
        <v>3130.91</v>
      </c>
      <c r="CA194">
        <v>3605.94</v>
      </c>
      <c r="CB194">
        <v>6715.95</v>
      </c>
      <c r="CC194">
        <v>10029.52</v>
      </c>
      <c r="CD194">
        <v>798.66</v>
      </c>
      <c r="CE194">
        <v>9251.86</v>
      </c>
      <c r="CF194">
        <v>10023.74</v>
      </c>
      <c r="CG194">
        <v>1442.69</v>
      </c>
      <c r="CH194">
        <v>1402.91</v>
      </c>
      <c r="CI194">
        <v>6358.24</v>
      </c>
      <c r="CJ194">
        <v>6100.1</v>
      </c>
      <c r="CK194">
        <v>4732.3</v>
      </c>
      <c r="CL194">
        <v>4732.3</v>
      </c>
      <c r="CM194">
        <v>689.02</v>
      </c>
      <c r="CN194">
        <v>689.02</v>
      </c>
      <c r="CO194">
        <v>5155.8900000000003</v>
      </c>
      <c r="CP194">
        <v>5155.8900000000003</v>
      </c>
      <c r="CQ194">
        <v>5855.03</v>
      </c>
      <c r="CR194">
        <v>5855.03</v>
      </c>
      <c r="CS194">
        <v>5699.21</v>
      </c>
      <c r="CT194">
        <v>5699.21</v>
      </c>
      <c r="CU194">
        <v>7055.61</v>
      </c>
      <c r="CV194">
        <v>6564.07</v>
      </c>
      <c r="CW194">
        <v>1056.8399999999999</v>
      </c>
      <c r="CX194">
        <v>7055.61</v>
      </c>
      <c r="CY194">
        <v>6564.07</v>
      </c>
      <c r="CZ194">
        <v>1056.8399999999999</v>
      </c>
      <c r="DA194"/>
      <c r="DB194">
        <v>10845.29</v>
      </c>
      <c r="DC194">
        <v>5578.58</v>
      </c>
      <c r="DD194">
        <v>5630.92</v>
      </c>
      <c r="DE194">
        <v>8030.78</v>
      </c>
      <c r="DF194">
        <v>4672.95</v>
      </c>
      <c r="DG194">
        <v>2830.34</v>
      </c>
      <c r="DH194">
        <v>5603.51</v>
      </c>
      <c r="DI194">
        <v>6745.94</v>
      </c>
      <c r="DJ194">
        <v>6257.32</v>
      </c>
      <c r="DK194">
        <v>6345.69</v>
      </c>
      <c r="DL194">
        <v>1055.98</v>
      </c>
      <c r="DM194">
        <v>4387.66</v>
      </c>
      <c r="DN194">
        <v>7106.97</v>
      </c>
      <c r="DO194">
        <v>7460.4</v>
      </c>
      <c r="DP194">
        <v>4060.89</v>
      </c>
      <c r="DQ194">
        <v>694.92</v>
      </c>
      <c r="DR194">
        <v>3845.88</v>
      </c>
    </row>
    <row r="195" spans="1:122" x14ac:dyDescent="0.2">
      <c r="A195">
        <v>10672.11</v>
      </c>
      <c r="B195">
        <v>1999.47</v>
      </c>
      <c r="C195">
        <v>9957.7800000000007</v>
      </c>
      <c r="D195">
        <v>9627.84</v>
      </c>
      <c r="E195">
        <v>108.61</v>
      </c>
      <c r="F195">
        <v>3236.13</v>
      </c>
      <c r="G195">
        <v>8075.22</v>
      </c>
      <c r="H195">
        <v>10593.83</v>
      </c>
      <c r="I195">
        <v>10314.030000000001</v>
      </c>
      <c r="J195">
        <v>1698.78</v>
      </c>
      <c r="K195">
        <v>6011.52</v>
      </c>
      <c r="L195">
        <v>8349.86</v>
      </c>
      <c r="M195">
        <v>180.04</v>
      </c>
      <c r="N195">
        <v>2504.63</v>
      </c>
      <c r="O195">
        <v>5529.05</v>
      </c>
      <c r="P195">
        <v>9183.49</v>
      </c>
      <c r="Q195">
        <v>13070.41</v>
      </c>
      <c r="R195">
        <v>4164.25</v>
      </c>
      <c r="S195">
        <v>3273.51</v>
      </c>
      <c r="T195">
        <v>6396.41</v>
      </c>
      <c r="U195">
        <v>1402.45</v>
      </c>
      <c r="V195">
        <v>2363.31</v>
      </c>
      <c r="W195">
        <v>5074.33</v>
      </c>
      <c r="X195">
        <v>13775.07</v>
      </c>
      <c r="Y195">
        <v>11456.26</v>
      </c>
      <c r="Z195">
        <v>1247.55</v>
      </c>
      <c r="AA195">
        <v>4913.93</v>
      </c>
      <c r="AB195">
        <v>4371.6400000000003</v>
      </c>
      <c r="AC195">
        <v>2421.16</v>
      </c>
      <c r="AD195">
        <v>8591.9599999999991</v>
      </c>
      <c r="AE195">
        <v>4230.5200000000004</v>
      </c>
      <c r="AF195">
        <v>3.8</v>
      </c>
      <c r="AG195"/>
      <c r="AH195">
        <v>2951.57</v>
      </c>
      <c r="AI195">
        <v>4600.7299999999996</v>
      </c>
      <c r="AJ195">
        <v>6461.21</v>
      </c>
      <c r="AK195">
        <v>4813.8100000000004</v>
      </c>
      <c r="AL195">
        <v>2486.84</v>
      </c>
      <c r="AM195">
        <v>368.34</v>
      </c>
      <c r="AN195">
        <v>5307.24</v>
      </c>
      <c r="AO195">
        <v>11526.65</v>
      </c>
      <c r="AP195">
        <v>1429.24</v>
      </c>
      <c r="AQ195">
        <v>6315.78</v>
      </c>
      <c r="AR195">
        <v>5961.82</v>
      </c>
      <c r="AS195">
        <v>6078.96</v>
      </c>
      <c r="AT195">
        <v>1188.01</v>
      </c>
      <c r="AU195">
        <v>2629.27</v>
      </c>
      <c r="AV195">
        <v>4390.7299999999996</v>
      </c>
      <c r="AW195">
        <v>8775.0300000000007</v>
      </c>
      <c r="AX195">
        <v>1117.02</v>
      </c>
      <c r="AY195">
        <v>5282.6</v>
      </c>
      <c r="AZ195">
        <v>3632.2</v>
      </c>
      <c r="BA195">
        <v>6486.37</v>
      </c>
      <c r="BB195">
        <v>4774.7</v>
      </c>
      <c r="BC195">
        <v>2579.6</v>
      </c>
      <c r="BD195">
        <v>2722.07</v>
      </c>
      <c r="BE195">
        <v>6504.76</v>
      </c>
      <c r="BF195">
        <v>857.02</v>
      </c>
      <c r="BG195">
        <v>1067.68</v>
      </c>
      <c r="BH195">
        <v>299.72000000000003</v>
      </c>
      <c r="BI195">
        <v>8159.45</v>
      </c>
      <c r="BJ195">
        <v>3113.8</v>
      </c>
      <c r="BK195">
        <v>6419.21</v>
      </c>
      <c r="BL195">
        <v>4963.5600000000004</v>
      </c>
      <c r="BM195">
        <v>3927.94</v>
      </c>
      <c r="BN195">
        <v>2438.67</v>
      </c>
      <c r="BO195">
        <v>3779.46</v>
      </c>
      <c r="BP195">
        <v>3244.14</v>
      </c>
      <c r="BQ195">
        <v>1617.27</v>
      </c>
      <c r="BR195">
        <v>5482.2</v>
      </c>
      <c r="BS195">
        <v>4545.03</v>
      </c>
      <c r="BT195">
        <v>6652.05</v>
      </c>
      <c r="BU195">
        <v>5656.57</v>
      </c>
      <c r="BV195">
        <v>728.67</v>
      </c>
      <c r="BW195">
        <v>2995.21</v>
      </c>
      <c r="BX195">
        <v>7837.38</v>
      </c>
      <c r="BY195">
        <v>2061.9</v>
      </c>
      <c r="BZ195">
        <v>3131.02</v>
      </c>
      <c r="CA195">
        <v>3606.04</v>
      </c>
      <c r="CB195">
        <v>6716.05</v>
      </c>
      <c r="CC195">
        <v>10029.73</v>
      </c>
      <c r="CD195">
        <v>798.75</v>
      </c>
      <c r="CE195">
        <v>9251.9699999999993</v>
      </c>
      <c r="CF195">
        <v>10023.84</v>
      </c>
      <c r="CG195">
        <v>1442.77</v>
      </c>
      <c r="CH195">
        <v>1403.01</v>
      </c>
      <c r="CI195">
        <v>6485.88</v>
      </c>
      <c r="CJ195">
        <v>6123.03</v>
      </c>
      <c r="CK195">
        <v>4744.9799999999996</v>
      </c>
      <c r="CL195">
        <v>4744.9799999999996</v>
      </c>
      <c r="CM195">
        <v>689.12</v>
      </c>
      <c r="CN195">
        <v>689.12</v>
      </c>
      <c r="CO195">
        <v>5156.03</v>
      </c>
      <c r="CP195">
        <v>5156.03</v>
      </c>
      <c r="CQ195">
        <v>5855.13</v>
      </c>
      <c r="CR195">
        <v>5855.13</v>
      </c>
      <c r="CS195">
        <v>5699.32</v>
      </c>
      <c r="CT195">
        <v>5699.32</v>
      </c>
      <c r="CU195">
        <v>7055.75</v>
      </c>
      <c r="CV195">
        <v>6564.15</v>
      </c>
      <c r="CW195">
        <v>1103.3399999999999</v>
      </c>
      <c r="CX195">
        <v>7055.75</v>
      </c>
      <c r="CY195">
        <v>6564.15</v>
      </c>
      <c r="CZ195">
        <v>1103.3399999999999</v>
      </c>
      <c r="DA195"/>
      <c r="DB195">
        <v>10845.91</v>
      </c>
      <c r="DC195">
        <v>5578.69</v>
      </c>
      <c r="DD195">
        <v>5631.11</v>
      </c>
      <c r="DE195">
        <v>8513.15</v>
      </c>
      <c r="DF195">
        <v>4673.05</v>
      </c>
      <c r="DG195">
        <v>2830.44</v>
      </c>
      <c r="DH195">
        <v>5603.62</v>
      </c>
      <c r="DI195">
        <v>6746.13</v>
      </c>
      <c r="DJ195">
        <v>6257.43</v>
      </c>
      <c r="DK195">
        <v>6345.77</v>
      </c>
      <c r="DL195">
        <v>1056.33</v>
      </c>
      <c r="DM195">
        <v>4387.78</v>
      </c>
      <c r="DN195">
        <v>7107.05</v>
      </c>
      <c r="DO195">
        <v>7460.5</v>
      </c>
      <c r="DP195">
        <v>4061.06</v>
      </c>
      <c r="DQ195">
        <v>695.03</v>
      </c>
      <c r="DR195">
        <v>3846</v>
      </c>
    </row>
    <row r="196" spans="1:122" x14ac:dyDescent="0.2">
      <c r="A196">
        <v>10672.22</v>
      </c>
      <c r="B196">
        <v>1999.6</v>
      </c>
      <c r="C196">
        <v>9957.89</v>
      </c>
      <c r="D196">
        <v>9627.9500000000007</v>
      </c>
      <c r="E196">
        <v>108.63</v>
      </c>
      <c r="F196">
        <v>3236.25</v>
      </c>
      <c r="G196">
        <v>8075.32</v>
      </c>
      <c r="H196">
        <v>10593.93</v>
      </c>
      <c r="I196">
        <v>10314.1</v>
      </c>
      <c r="J196">
        <v>1698.87</v>
      </c>
      <c r="K196">
        <v>6011.63</v>
      </c>
      <c r="L196">
        <v>8350.4500000000007</v>
      </c>
      <c r="M196">
        <v>180.1</v>
      </c>
      <c r="N196">
        <v>2504.75</v>
      </c>
      <c r="O196">
        <v>5529.14</v>
      </c>
      <c r="P196">
        <v>9183.6</v>
      </c>
      <c r="Q196">
        <v>13070.53</v>
      </c>
      <c r="R196">
        <v>4164.3500000000004</v>
      </c>
      <c r="S196">
        <v>3273.62</v>
      </c>
      <c r="T196">
        <v>6396.52</v>
      </c>
      <c r="U196">
        <v>1402.47</v>
      </c>
      <c r="V196">
        <v>2363.42</v>
      </c>
      <c r="W196">
        <v>5074.45</v>
      </c>
      <c r="X196">
        <v>13775.18</v>
      </c>
      <c r="Y196">
        <v>11456.36</v>
      </c>
      <c r="Z196">
        <v>1247.73</v>
      </c>
      <c r="AA196">
        <v>4914.05</v>
      </c>
      <c r="AB196">
        <v>4371.75</v>
      </c>
      <c r="AC196">
        <v>2421.1799999999998</v>
      </c>
      <c r="AD196">
        <v>8592.07</v>
      </c>
      <c r="AE196">
        <v>4230.6099999999997</v>
      </c>
      <c r="AF196">
        <v>3.81</v>
      </c>
      <c r="AG196"/>
      <c r="AH196">
        <v>2951.66</v>
      </c>
      <c r="AI196">
        <v>4600.83</v>
      </c>
      <c r="AJ196">
        <v>6461.32</v>
      </c>
      <c r="AK196">
        <v>4814.03</v>
      </c>
      <c r="AL196">
        <v>2486.94</v>
      </c>
      <c r="AM196">
        <v>368.36</v>
      </c>
      <c r="AN196">
        <v>5316.89</v>
      </c>
      <c r="AO196">
        <v>11526.8</v>
      </c>
      <c r="AP196">
        <v>1429.33</v>
      </c>
      <c r="AQ196">
        <v>6315.88</v>
      </c>
      <c r="AR196">
        <v>5962.18</v>
      </c>
      <c r="AS196">
        <v>6079.06</v>
      </c>
      <c r="AT196">
        <v>1188.1300000000001</v>
      </c>
      <c r="AU196">
        <v>2635.54</v>
      </c>
      <c r="AV196">
        <v>4515.58</v>
      </c>
      <c r="AW196">
        <v>9619.1299999999992</v>
      </c>
      <c r="AX196">
        <v>1117.1300000000001</v>
      </c>
      <c r="AY196">
        <v>5282.7</v>
      </c>
      <c r="AZ196">
        <v>3632.29</v>
      </c>
      <c r="BA196">
        <v>6486.47</v>
      </c>
      <c r="BB196">
        <v>4813.09</v>
      </c>
      <c r="BC196">
        <v>2580.21</v>
      </c>
      <c r="BD196">
        <v>2722.28</v>
      </c>
      <c r="BE196">
        <v>6504.87</v>
      </c>
      <c r="BF196">
        <v>857.25</v>
      </c>
      <c r="BG196">
        <v>1067.76</v>
      </c>
      <c r="BH196">
        <v>299.81</v>
      </c>
      <c r="BI196">
        <v>8159.57</v>
      </c>
      <c r="BJ196">
        <v>3113.92</v>
      </c>
      <c r="BK196">
        <v>6419.42</v>
      </c>
      <c r="BL196">
        <v>4963.68</v>
      </c>
      <c r="BM196">
        <v>3932.71</v>
      </c>
      <c r="BN196">
        <v>2438.9699999999998</v>
      </c>
      <c r="BO196">
        <v>3779.57</v>
      </c>
      <c r="BP196">
        <v>3249.12</v>
      </c>
      <c r="BQ196">
        <v>1673.55</v>
      </c>
      <c r="BR196">
        <v>5482.31</v>
      </c>
      <c r="BS196">
        <v>4545.1400000000003</v>
      </c>
      <c r="BT196">
        <v>6656.51</v>
      </c>
      <c r="BU196">
        <v>5656.66</v>
      </c>
      <c r="BV196">
        <v>728.77</v>
      </c>
      <c r="BW196">
        <v>2996.44</v>
      </c>
      <c r="BX196">
        <v>7842.42</v>
      </c>
      <c r="BY196">
        <v>2072.6</v>
      </c>
      <c r="BZ196">
        <v>3131.14</v>
      </c>
      <c r="CA196">
        <v>3606.14</v>
      </c>
      <c r="CB196">
        <v>6716.14</v>
      </c>
      <c r="CC196">
        <v>10029.83</v>
      </c>
      <c r="CD196">
        <v>798.85</v>
      </c>
      <c r="CE196">
        <v>9252.08</v>
      </c>
      <c r="CF196">
        <v>10023.93</v>
      </c>
      <c r="CG196">
        <v>1442.96</v>
      </c>
      <c r="CH196">
        <v>1403.11</v>
      </c>
      <c r="CI196">
        <v>6553.86</v>
      </c>
      <c r="CJ196">
        <v>6267.61</v>
      </c>
      <c r="CK196">
        <v>4745.08</v>
      </c>
      <c r="CL196">
        <v>4745.08</v>
      </c>
      <c r="CM196">
        <v>689.23</v>
      </c>
      <c r="CN196">
        <v>689.23</v>
      </c>
      <c r="CO196">
        <v>5156.1499999999996</v>
      </c>
      <c r="CP196">
        <v>5156.1499999999996</v>
      </c>
      <c r="CQ196">
        <v>5855.25</v>
      </c>
      <c r="CR196">
        <v>5855.25</v>
      </c>
      <c r="CS196">
        <v>6037.37</v>
      </c>
      <c r="CT196">
        <v>6037.37</v>
      </c>
      <c r="CU196">
        <v>7056.01</v>
      </c>
      <c r="CV196">
        <v>6564.25</v>
      </c>
      <c r="CW196">
        <v>1103.5</v>
      </c>
      <c r="CX196">
        <v>7056.01</v>
      </c>
      <c r="CY196">
        <v>6564.25</v>
      </c>
      <c r="CZ196">
        <v>1103.5</v>
      </c>
      <c r="DA196"/>
      <c r="DB196">
        <v>10845.99</v>
      </c>
      <c r="DC196">
        <v>5578.81</v>
      </c>
      <c r="DD196">
        <v>5631.21</v>
      </c>
      <c r="DE196">
        <v>8513.23</v>
      </c>
      <c r="DF196">
        <v>4673.25</v>
      </c>
      <c r="DG196">
        <v>2830.54</v>
      </c>
      <c r="DH196">
        <v>5603.72</v>
      </c>
      <c r="DI196">
        <v>6746.23</v>
      </c>
      <c r="DJ196">
        <v>6257.54</v>
      </c>
      <c r="DK196">
        <v>6345.97</v>
      </c>
      <c r="DL196">
        <v>1056.53</v>
      </c>
      <c r="DM196">
        <v>4387.8900000000003</v>
      </c>
      <c r="DN196">
        <v>7107.14</v>
      </c>
      <c r="DO196">
        <v>7460.59</v>
      </c>
      <c r="DP196">
        <v>4061.16</v>
      </c>
      <c r="DQ196">
        <v>695.14</v>
      </c>
      <c r="DR196">
        <v>3846.09</v>
      </c>
    </row>
    <row r="197" spans="1:122" x14ac:dyDescent="0.2">
      <c r="A197">
        <v>10672.35</v>
      </c>
      <c r="B197">
        <v>1999.71</v>
      </c>
      <c r="C197">
        <v>9958</v>
      </c>
      <c r="D197">
        <v>9628.07</v>
      </c>
      <c r="E197">
        <v>108.64</v>
      </c>
      <c r="F197">
        <v>3287.59</v>
      </c>
      <c r="G197">
        <v>8075.43</v>
      </c>
      <c r="H197">
        <v>10594.05</v>
      </c>
      <c r="I197">
        <v>10465.84</v>
      </c>
      <c r="J197">
        <v>1698.99</v>
      </c>
      <c r="K197">
        <v>6011.77</v>
      </c>
      <c r="L197">
        <v>8350.5499999999993</v>
      </c>
      <c r="M197">
        <v>180.12</v>
      </c>
      <c r="N197">
        <v>2504.87</v>
      </c>
      <c r="O197">
        <v>5529.25</v>
      </c>
      <c r="P197">
        <v>9183.7099999999991</v>
      </c>
      <c r="Q197">
        <v>13070.64</v>
      </c>
      <c r="R197">
        <v>4164.46</v>
      </c>
      <c r="S197">
        <v>3273.74</v>
      </c>
      <c r="T197">
        <v>6396.64</v>
      </c>
      <c r="U197">
        <v>1402.49</v>
      </c>
      <c r="V197">
        <v>2363.54</v>
      </c>
      <c r="W197">
        <v>5118.3</v>
      </c>
      <c r="X197">
        <v>13775.29</v>
      </c>
      <c r="Y197">
        <v>11456.46</v>
      </c>
      <c r="Z197">
        <v>1247.8399999999999</v>
      </c>
      <c r="AA197">
        <v>4914.17</v>
      </c>
      <c r="AB197">
        <v>4371.88</v>
      </c>
      <c r="AC197">
        <v>2421.19</v>
      </c>
      <c r="AD197">
        <v>8592.2900000000009</v>
      </c>
      <c r="AE197">
        <v>4230.71</v>
      </c>
      <c r="AF197">
        <v>3.83</v>
      </c>
      <c r="AG197"/>
      <c r="AH197">
        <v>2952.01</v>
      </c>
      <c r="AI197">
        <v>4600.95</v>
      </c>
      <c r="AJ197">
        <v>6461.42</v>
      </c>
      <c r="AK197">
        <v>4814.1400000000003</v>
      </c>
      <c r="AL197">
        <v>2491.31</v>
      </c>
      <c r="AM197">
        <v>370.43</v>
      </c>
      <c r="AN197">
        <v>5353.42</v>
      </c>
      <c r="AO197">
        <v>11526.91</v>
      </c>
      <c r="AP197">
        <v>1429.45</v>
      </c>
      <c r="AQ197">
        <v>6315.99</v>
      </c>
      <c r="AR197">
        <v>5962.27</v>
      </c>
      <c r="AS197">
        <v>6079.24</v>
      </c>
      <c r="AT197">
        <v>1188.23</v>
      </c>
      <c r="AU197">
        <v>2635.62</v>
      </c>
      <c r="AV197">
        <v>4515.83</v>
      </c>
      <c r="AW197">
        <v>9677.86</v>
      </c>
      <c r="AX197">
        <v>1117.24</v>
      </c>
      <c r="AY197">
        <v>5282.8</v>
      </c>
      <c r="AZ197">
        <v>3632.48</v>
      </c>
      <c r="BA197">
        <v>6486.56</v>
      </c>
      <c r="BB197">
        <v>4816.67</v>
      </c>
      <c r="BC197">
        <v>2580.86</v>
      </c>
      <c r="BD197">
        <v>2724.21</v>
      </c>
      <c r="BE197">
        <v>6504.97</v>
      </c>
      <c r="BF197">
        <v>857.38</v>
      </c>
      <c r="BG197">
        <v>1067.8699999999999</v>
      </c>
      <c r="BH197">
        <v>299.89999999999998</v>
      </c>
      <c r="BI197">
        <v>8159.67</v>
      </c>
      <c r="BJ197">
        <v>3114.04</v>
      </c>
      <c r="BK197">
        <v>6419.53</v>
      </c>
      <c r="BL197">
        <v>4963.79</v>
      </c>
      <c r="BM197">
        <v>3943.2</v>
      </c>
      <c r="BN197">
        <v>2439.06</v>
      </c>
      <c r="BO197">
        <v>3779.69</v>
      </c>
      <c r="BP197">
        <v>3258.63</v>
      </c>
      <c r="BQ197">
        <v>1673.63</v>
      </c>
      <c r="BR197">
        <v>5482.42</v>
      </c>
      <c r="BS197">
        <v>4545.25</v>
      </c>
      <c r="BT197">
        <v>6656.74</v>
      </c>
      <c r="BU197">
        <v>5656.76</v>
      </c>
      <c r="BV197">
        <v>728.87</v>
      </c>
      <c r="BW197">
        <v>2996.53</v>
      </c>
      <c r="BX197">
        <v>8255.7800000000007</v>
      </c>
      <c r="BY197">
        <v>2072.69</v>
      </c>
      <c r="BZ197">
        <v>3131.24</v>
      </c>
      <c r="CA197">
        <v>3606.25</v>
      </c>
      <c r="CB197">
        <v>6716.25</v>
      </c>
      <c r="CC197">
        <v>10029.93</v>
      </c>
      <c r="CD197">
        <v>798.95</v>
      </c>
      <c r="CE197">
        <v>9252.19</v>
      </c>
      <c r="CF197">
        <v>10024.01</v>
      </c>
      <c r="CG197">
        <v>1443.07</v>
      </c>
      <c r="CH197">
        <v>1403.21</v>
      </c>
      <c r="CI197">
        <v>6553.95</v>
      </c>
      <c r="CJ197">
        <v>6267.7</v>
      </c>
      <c r="CK197">
        <v>4745.1899999999996</v>
      </c>
      <c r="CL197">
        <v>4745.1899999999996</v>
      </c>
      <c r="CM197">
        <v>689.33</v>
      </c>
      <c r="CN197">
        <v>689.33</v>
      </c>
      <c r="CO197">
        <v>5156.2700000000004</v>
      </c>
      <c r="CP197">
        <v>5156.2700000000004</v>
      </c>
      <c r="CQ197">
        <v>5855.6</v>
      </c>
      <c r="CR197">
        <v>5855.6</v>
      </c>
      <c r="CS197">
        <v>6131.2</v>
      </c>
      <c r="CT197">
        <v>6131.2</v>
      </c>
      <c r="CU197">
        <v>7056.17</v>
      </c>
      <c r="CV197">
        <v>6564.44</v>
      </c>
      <c r="CW197">
        <v>1104.0899999999999</v>
      </c>
      <c r="CX197">
        <v>7056.17</v>
      </c>
      <c r="CY197">
        <v>6564.44</v>
      </c>
      <c r="CZ197">
        <v>1104.0899999999999</v>
      </c>
      <c r="DA197"/>
      <c r="DB197">
        <v>11025.4</v>
      </c>
      <c r="DC197">
        <v>5578.92</v>
      </c>
      <c r="DD197">
        <v>5688.9</v>
      </c>
      <c r="DE197">
        <v>8513.51</v>
      </c>
      <c r="DF197">
        <v>4673.3500000000004</v>
      </c>
      <c r="DG197">
        <v>2830.66</v>
      </c>
      <c r="DH197">
        <v>5603.83</v>
      </c>
      <c r="DI197">
        <v>6746.34</v>
      </c>
      <c r="DJ197">
        <v>6257.64</v>
      </c>
      <c r="DK197">
        <v>6430.38</v>
      </c>
      <c r="DL197">
        <v>1059.3399999999999</v>
      </c>
      <c r="DM197">
        <v>4388.01</v>
      </c>
      <c r="DN197">
        <v>7107.23</v>
      </c>
      <c r="DO197">
        <v>7460.7</v>
      </c>
      <c r="DP197">
        <v>4061.26</v>
      </c>
      <c r="DQ197">
        <v>695.26</v>
      </c>
      <c r="DR197">
        <v>3846.2</v>
      </c>
    </row>
    <row r="198" spans="1:122" x14ac:dyDescent="0.2">
      <c r="A198">
        <v>10672.45</v>
      </c>
      <c r="B198">
        <v>1999.81</v>
      </c>
      <c r="C198">
        <v>9958.11</v>
      </c>
      <c r="D198">
        <v>9628.18</v>
      </c>
      <c r="E198">
        <v>108.66</v>
      </c>
      <c r="F198">
        <v>3294.99</v>
      </c>
      <c r="G198">
        <v>8075.53</v>
      </c>
      <c r="H198">
        <v>10594.15</v>
      </c>
      <c r="I198">
        <v>10465.93</v>
      </c>
      <c r="J198">
        <v>1699.09</v>
      </c>
      <c r="K198">
        <v>6011.86</v>
      </c>
      <c r="L198">
        <v>8504.9</v>
      </c>
      <c r="M198">
        <v>180.13</v>
      </c>
      <c r="N198">
        <v>2505</v>
      </c>
      <c r="O198">
        <v>5529.35</v>
      </c>
      <c r="P198">
        <v>9183.82</v>
      </c>
      <c r="Q198">
        <v>14079.54</v>
      </c>
      <c r="R198">
        <v>4164.5600000000004</v>
      </c>
      <c r="S198">
        <v>3273.87</v>
      </c>
      <c r="T198">
        <v>6396.77</v>
      </c>
      <c r="U198">
        <v>1402.5</v>
      </c>
      <c r="V198">
        <v>2363.77</v>
      </c>
      <c r="W198">
        <v>5118.3900000000003</v>
      </c>
      <c r="X198">
        <v>13775.4</v>
      </c>
      <c r="Y198">
        <v>11456.56</v>
      </c>
      <c r="Z198">
        <v>1247.93</v>
      </c>
      <c r="AA198">
        <v>4914.3</v>
      </c>
      <c r="AB198">
        <v>4371.99</v>
      </c>
      <c r="AC198">
        <v>2421.21</v>
      </c>
      <c r="AD198">
        <v>8592.52</v>
      </c>
      <c r="AE198">
        <v>4230.8</v>
      </c>
      <c r="AF198">
        <v>3.85</v>
      </c>
      <c r="AG198"/>
      <c r="AH198">
        <v>2952.11</v>
      </c>
      <c r="AI198">
        <v>4601.0600000000004</v>
      </c>
      <c r="AJ198">
        <v>6479.88</v>
      </c>
      <c r="AK198">
        <v>4814.26</v>
      </c>
      <c r="AL198">
        <v>2509.4</v>
      </c>
      <c r="AM198">
        <v>371.59</v>
      </c>
      <c r="AN198">
        <v>6065.45</v>
      </c>
      <c r="AO198">
        <v>11527.51</v>
      </c>
      <c r="AP198">
        <v>1429.56</v>
      </c>
      <c r="AQ198">
        <v>6316.1</v>
      </c>
      <c r="AR198">
        <v>5962.37</v>
      </c>
      <c r="AS198">
        <v>6224.62</v>
      </c>
      <c r="AT198">
        <v>1188.3399999999999</v>
      </c>
      <c r="AU198">
        <v>2635.71</v>
      </c>
      <c r="AV198">
        <v>4525.29</v>
      </c>
      <c r="AW198">
        <v>9677.9699999999993</v>
      </c>
      <c r="AX198">
        <v>1117.3399999999999</v>
      </c>
      <c r="AY198">
        <v>5282.91</v>
      </c>
      <c r="AZ198">
        <v>3632.68</v>
      </c>
      <c r="BA198">
        <v>6486.79</v>
      </c>
      <c r="BB198">
        <v>4823.5600000000004</v>
      </c>
      <c r="BC198">
        <v>2580.98</v>
      </c>
      <c r="BD198">
        <v>2724.51</v>
      </c>
      <c r="BE198">
        <v>6505.09</v>
      </c>
      <c r="BF198">
        <v>857.5</v>
      </c>
      <c r="BG198">
        <v>1076.6300000000001</v>
      </c>
      <c r="BH198">
        <v>300.05</v>
      </c>
      <c r="BI198">
        <v>8160.02</v>
      </c>
      <c r="BJ198">
        <v>3114.15</v>
      </c>
      <c r="BK198">
        <v>6419.64</v>
      </c>
      <c r="BL198">
        <v>4963.88</v>
      </c>
      <c r="BM198">
        <v>3943.58</v>
      </c>
      <c r="BN198">
        <v>2439.17</v>
      </c>
      <c r="BO198">
        <v>3779.82</v>
      </c>
      <c r="BP198">
        <v>3258.86</v>
      </c>
      <c r="BQ198">
        <v>1675.29</v>
      </c>
      <c r="BR198">
        <v>5482.53</v>
      </c>
      <c r="BS198">
        <v>4551.5600000000004</v>
      </c>
      <c r="BT198">
        <v>6656.77</v>
      </c>
      <c r="BU198">
        <v>5656.87</v>
      </c>
      <c r="BV198">
        <v>728.97</v>
      </c>
      <c r="BW198">
        <v>2996.65</v>
      </c>
      <c r="BX198">
        <v>8266.59</v>
      </c>
      <c r="BY198">
        <v>2072.89</v>
      </c>
      <c r="BZ198">
        <v>3131.36</v>
      </c>
      <c r="CA198">
        <v>3606.36</v>
      </c>
      <c r="CB198">
        <v>6716.35</v>
      </c>
      <c r="CC198">
        <v>10030.030000000001</v>
      </c>
      <c r="CD198">
        <v>799.05</v>
      </c>
      <c r="CE198">
        <v>9252.32</v>
      </c>
      <c r="CF198">
        <v>10053.5</v>
      </c>
      <c r="CG198">
        <v>1443.16</v>
      </c>
      <c r="CH198">
        <v>1403.32</v>
      </c>
      <c r="CI198">
        <v>6554.06</v>
      </c>
      <c r="CJ198">
        <v>6268.18</v>
      </c>
      <c r="CK198">
        <v>4745.2700000000004</v>
      </c>
      <c r="CL198">
        <v>4745.2700000000004</v>
      </c>
      <c r="CM198">
        <v>689.43</v>
      </c>
      <c r="CN198">
        <v>689.43</v>
      </c>
      <c r="CO198">
        <v>5156.3900000000003</v>
      </c>
      <c r="CP198">
        <v>5156.3900000000003</v>
      </c>
      <c r="CQ198">
        <v>5855.72</v>
      </c>
      <c r="CR198">
        <v>5855.72</v>
      </c>
      <c r="CS198">
        <v>6167.91</v>
      </c>
      <c r="CT198">
        <v>6167.91</v>
      </c>
      <c r="CU198">
        <v>7056.28</v>
      </c>
      <c r="CV198">
        <v>6602.93</v>
      </c>
      <c r="CW198">
        <v>1104.1600000000001</v>
      </c>
      <c r="CX198">
        <v>7056.28</v>
      </c>
      <c r="CY198">
        <v>6602.93</v>
      </c>
      <c r="CZ198">
        <v>1104.1600000000001</v>
      </c>
      <c r="DA198"/>
      <c r="DB198">
        <v>11091.6</v>
      </c>
      <c r="DC198">
        <v>5579.03</v>
      </c>
      <c r="DD198">
        <v>6065.07</v>
      </c>
      <c r="DE198">
        <v>8662.57</v>
      </c>
      <c r="DF198">
        <v>4673.4399999999996</v>
      </c>
      <c r="DG198">
        <v>2830.76</v>
      </c>
      <c r="DH198">
        <v>5603.95</v>
      </c>
      <c r="DI198">
        <v>6746.45</v>
      </c>
      <c r="DJ198">
        <v>6257.85</v>
      </c>
      <c r="DK198">
        <v>6435.68</v>
      </c>
      <c r="DL198">
        <v>1059.72</v>
      </c>
      <c r="DM198">
        <v>4388.1099999999997</v>
      </c>
      <c r="DN198">
        <v>7107.34</v>
      </c>
      <c r="DO198">
        <v>7460.8</v>
      </c>
      <c r="DP198">
        <v>4061.36</v>
      </c>
      <c r="DQ198">
        <v>713.4</v>
      </c>
      <c r="DR198">
        <v>3846.3</v>
      </c>
    </row>
    <row r="199" spans="1:122" x14ac:dyDescent="0.2">
      <c r="A199">
        <v>10672.57</v>
      </c>
      <c r="B199">
        <v>1999.94</v>
      </c>
      <c r="C199">
        <v>9958.23</v>
      </c>
      <c r="D199">
        <v>9628.31</v>
      </c>
      <c r="E199">
        <v>108.68</v>
      </c>
      <c r="F199">
        <v>3353.9</v>
      </c>
      <c r="G199">
        <v>8075.64</v>
      </c>
      <c r="H199">
        <v>10594.27</v>
      </c>
      <c r="I199">
        <v>10466.06</v>
      </c>
      <c r="J199">
        <v>1699.2</v>
      </c>
      <c r="K199">
        <v>6011.98</v>
      </c>
      <c r="L199">
        <v>8505</v>
      </c>
      <c r="M199">
        <v>180.15</v>
      </c>
      <c r="N199">
        <v>2505.12</v>
      </c>
      <c r="O199">
        <v>5529.45</v>
      </c>
      <c r="P199">
        <v>9183.91</v>
      </c>
      <c r="Q199">
        <v>14079.63</v>
      </c>
      <c r="R199">
        <v>4164.66</v>
      </c>
      <c r="S199">
        <v>3273.98</v>
      </c>
      <c r="T199">
        <v>6396.87</v>
      </c>
      <c r="U199">
        <v>1402.52</v>
      </c>
      <c r="V199">
        <v>2363.89</v>
      </c>
      <c r="W199">
        <v>5118.4799999999996</v>
      </c>
      <c r="X199">
        <v>13775.52</v>
      </c>
      <c r="Y199">
        <v>11456.67</v>
      </c>
      <c r="Z199">
        <v>1248.03</v>
      </c>
      <c r="AA199">
        <v>4914.41</v>
      </c>
      <c r="AB199">
        <v>4372.1099999999997</v>
      </c>
      <c r="AC199">
        <v>2421.2399999999998</v>
      </c>
      <c r="AD199">
        <v>8592.75</v>
      </c>
      <c r="AE199">
        <v>4230.8999999999996</v>
      </c>
      <c r="AF199">
        <v>3.86</v>
      </c>
      <c r="AG199"/>
      <c r="AH199">
        <v>2952.19</v>
      </c>
      <c r="AI199">
        <v>4601.22</v>
      </c>
      <c r="AJ199">
        <v>6479.96</v>
      </c>
      <c r="AK199">
        <v>4814.38</v>
      </c>
      <c r="AL199">
        <v>2510.36</v>
      </c>
      <c r="AM199">
        <v>371.66</v>
      </c>
      <c r="AN199">
        <v>6076.56</v>
      </c>
      <c r="AO199">
        <v>11527.61</v>
      </c>
      <c r="AP199">
        <v>1429.65</v>
      </c>
      <c r="AQ199">
        <v>6316.21</v>
      </c>
      <c r="AR199">
        <v>5962.48</v>
      </c>
      <c r="AS199">
        <v>6224.71</v>
      </c>
      <c r="AT199">
        <v>1188.45</v>
      </c>
      <c r="AU199">
        <v>2642.7</v>
      </c>
      <c r="AV199">
        <v>4536.6000000000004</v>
      </c>
      <c r="AW199">
        <v>9679.9500000000007</v>
      </c>
      <c r="AX199">
        <v>1117.46</v>
      </c>
      <c r="AY199">
        <v>5283.01</v>
      </c>
      <c r="AZ199">
        <v>3960.07</v>
      </c>
      <c r="BA199">
        <v>6486.88</v>
      </c>
      <c r="BB199">
        <v>4858.01</v>
      </c>
      <c r="BC199">
        <v>2584.6</v>
      </c>
      <c r="BD199">
        <v>2724.61</v>
      </c>
      <c r="BE199">
        <v>6505.2</v>
      </c>
      <c r="BF199">
        <v>857.63</v>
      </c>
      <c r="BG199">
        <v>1076.92</v>
      </c>
      <c r="BH199">
        <v>300.14999999999998</v>
      </c>
      <c r="BI199">
        <v>8160.26</v>
      </c>
      <c r="BJ199">
        <v>3114.27</v>
      </c>
      <c r="BK199">
        <v>6419.74</v>
      </c>
      <c r="BL199">
        <v>4963.99</v>
      </c>
      <c r="BM199">
        <v>3953.32</v>
      </c>
      <c r="BN199">
        <v>2439.27</v>
      </c>
      <c r="BO199">
        <v>3779.92</v>
      </c>
      <c r="BP199">
        <v>3265.22</v>
      </c>
      <c r="BQ199">
        <v>1675.37</v>
      </c>
      <c r="BR199">
        <v>5482.64</v>
      </c>
      <c r="BS199">
        <v>4551.6400000000003</v>
      </c>
      <c r="BT199">
        <v>6663.21</v>
      </c>
      <c r="BU199">
        <v>5656.99</v>
      </c>
      <c r="BV199">
        <v>729.08</v>
      </c>
      <c r="BW199">
        <v>3010.44</v>
      </c>
      <c r="BX199">
        <v>8266.69</v>
      </c>
      <c r="BY199">
        <v>2073</v>
      </c>
      <c r="BZ199">
        <v>3131.46</v>
      </c>
      <c r="CA199">
        <v>3606.49</v>
      </c>
      <c r="CB199">
        <v>6999.16</v>
      </c>
      <c r="CC199">
        <v>10030.129999999999</v>
      </c>
      <c r="CD199">
        <v>799.15</v>
      </c>
      <c r="CE199">
        <v>9252.42</v>
      </c>
      <c r="CF199">
        <v>10053.59</v>
      </c>
      <c r="CG199">
        <v>1443.26</v>
      </c>
      <c r="CH199">
        <v>1403.42</v>
      </c>
      <c r="CI199">
        <v>6564.44</v>
      </c>
      <c r="CJ199">
        <v>6268.27</v>
      </c>
      <c r="CK199">
        <v>4745.37</v>
      </c>
      <c r="CL199">
        <v>4745.37</v>
      </c>
      <c r="CM199">
        <v>689.55</v>
      </c>
      <c r="CN199">
        <v>689.55</v>
      </c>
      <c r="CO199">
        <v>6932.36</v>
      </c>
      <c r="CP199">
        <v>6932.36</v>
      </c>
      <c r="CQ199">
        <v>5855.84</v>
      </c>
      <c r="CR199">
        <v>5855.84</v>
      </c>
      <c r="CS199">
        <v>6167.97</v>
      </c>
      <c r="CT199">
        <v>6167.97</v>
      </c>
      <c r="CU199">
        <v>7056.42</v>
      </c>
      <c r="CV199">
        <v>6603.03</v>
      </c>
      <c r="CW199">
        <v>1104.33</v>
      </c>
      <c r="CX199">
        <v>7056.42</v>
      </c>
      <c r="CY199">
        <v>6603.03</v>
      </c>
      <c r="CZ199">
        <v>1104.33</v>
      </c>
      <c r="DA199"/>
      <c r="DB199">
        <v>12363.93</v>
      </c>
      <c r="DC199">
        <v>5579.15</v>
      </c>
      <c r="DD199">
        <v>6065.26</v>
      </c>
      <c r="DE199">
        <v>8662.64</v>
      </c>
      <c r="DF199">
        <v>4673.54</v>
      </c>
      <c r="DG199">
        <v>2830.86</v>
      </c>
      <c r="DH199">
        <v>5604.04</v>
      </c>
      <c r="DI199">
        <v>6746.56</v>
      </c>
      <c r="DJ199">
        <v>6257.95</v>
      </c>
      <c r="DK199">
        <v>6435.73</v>
      </c>
      <c r="DL199">
        <v>1062.23</v>
      </c>
      <c r="DM199">
        <v>4388.24</v>
      </c>
      <c r="DN199">
        <v>7107.43</v>
      </c>
      <c r="DO199">
        <v>7460.9</v>
      </c>
      <c r="DP199">
        <v>4061.47</v>
      </c>
      <c r="DQ199">
        <v>713.92</v>
      </c>
      <c r="DR199">
        <v>3846.42</v>
      </c>
    </row>
    <row r="200" spans="1:122" x14ac:dyDescent="0.2">
      <c r="A200">
        <v>10672.69</v>
      </c>
      <c r="B200">
        <v>2000.04</v>
      </c>
      <c r="C200">
        <v>9958.33</v>
      </c>
      <c r="D200">
        <v>9628.42</v>
      </c>
      <c r="E200">
        <v>108.69</v>
      </c>
      <c r="F200">
        <v>3354</v>
      </c>
      <c r="G200">
        <v>8178.13</v>
      </c>
      <c r="H200">
        <v>10594.37</v>
      </c>
      <c r="I200">
        <v>10466.129999999999</v>
      </c>
      <c r="J200">
        <v>1699.3</v>
      </c>
      <c r="K200">
        <v>6012.1</v>
      </c>
      <c r="L200">
        <v>8505.17</v>
      </c>
      <c r="M200">
        <v>180.17</v>
      </c>
      <c r="N200">
        <v>2505.23</v>
      </c>
      <c r="O200">
        <v>5529.56</v>
      </c>
      <c r="P200">
        <v>9184.02</v>
      </c>
      <c r="Q200">
        <v>14079.81</v>
      </c>
      <c r="R200">
        <v>4164.87</v>
      </c>
      <c r="S200">
        <v>3274.1</v>
      </c>
      <c r="T200">
        <v>6396.99</v>
      </c>
      <c r="U200">
        <v>1402.54</v>
      </c>
      <c r="V200">
        <v>2364.02</v>
      </c>
      <c r="W200">
        <v>5118.57</v>
      </c>
      <c r="X200">
        <v>13775.64</v>
      </c>
      <c r="Y200">
        <v>11456.77</v>
      </c>
      <c r="Z200">
        <v>1248.1199999999999</v>
      </c>
      <c r="AA200">
        <v>4914.54</v>
      </c>
      <c r="AB200">
        <v>4372.22</v>
      </c>
      <c r="AC200">
        <v>2421.2600000000002</v>
      </c>
      <c r="AD200">
        <v>8592.8799999999992</v>
      </c>
      <c r="AE200">
        <v>4231.01</v>
      </c>
      <c r="AF200">
        <v>3.88</v>
      </c>
      <c r="AG200"/>
      <c r="AH200">
        <v>2952.29</v>
      </c>
      <c r="AI200">
        <v>4763.8</v>
      </c>
      <c r="AJ200">
        <v>6480.05</v>
      </c>
      <c r="AK200">
        <v>4854.03</v>
      </c>
      <c r="AL200">
        <v>2518.31</v>
      </c>
      <c r="AM200">
        <v>373.13</v>
      </c>
      <c r="AN200">
        <v>6076.65</v>
      </c>
      <c r="AO200">
        <v>12386.39</v>
      </c>
      <c r="AP200">
        <v>1429.77</v>
      </c>
      <c r="AQ200">
        <v>6316.32</v>
      </c>
      <c r="AR200">
        <v>6505.33</v>
      </c>
      <c r="AS200">
        <v>6224.81</v>
      </c>
      <c r="AT200">
        <v>1188.57</v>
      </c>
      <c r="AU200">
        <v>2644.11</v>
      </c>
      <c r="AV200">
        <v>4536.71</v>
      </c>
      <c r="AW200">
        <v>9680.0300000000007</v>
      </c>
      <c r="AX200">
        <v>1117.56</v>
      </c>
      <c r="AY200">
        <v>5283.11</v>
      </c>
      <c r="AZ200">
        <v>3960.16</v>
      </c>
      <c r="BA200">
        <v>6752.37</v>
      </c>
      <c r="BB200">
        <v>4858.2</v>
      </c>
      <c r="BC200">
        <v>2584.65</v>
      </c>
      <c r="BD200">
        <v>2758.57</v>
      </c>
      <c r="BE200">
        <v>6505.31</v>
      </c>
      <c r="BF200">
        <v>857.73</v>
      </c>
      <c r="BG200">
        <v>1077.02</v>
      </c>
      <c r="BH200">
        <v>300.27</v>
      </c>
      <c r="BI200">
        <v>8160.38</v>
      </c>
      <c r="BJ200">
        <v>3114.37</v>
      </c>
      <c r="BK200">
        <v>6419.86</v>
      </c>
      <c r="BL200">
        <v>4964.21</v>
      </c>
      <c r="BM200">
        <v>3953.45</v>
      </c>
      <c r="BN200">
        <v>2439.46</v>
      </c>
      <c r="BO200">
        <v>3780.04</v>
      </c>
      <c r="BP200">
        <v>3265.33</v>
      </c>
      <c r="BQ200">
        <v>1675.47</v>
      </c>
      <c r="BR200">
        <v>5482.77</v>
      </c>
      <c r="BS200">
        <v>4551.83</v>
      </c>
      <c r="BT200">
        <v>6663.31</v>
      </c>
      <c r="BU200">
        <v>5657.1</v>
      </c>
      <c r="BV200">
        <v>729.19</v>
      </c>
      <c r="BW200">
        <v>3010.54</v>
      </c>
      <c r="BX200">
        <v>8384.69</v>
      </c>
      <c r="BY200">
        <v>2073.1</v>
      </c>
      <c r="BZ200">
        <v>3131.58</v>
      </c>
      <c r="CA200">
        <v>3606.6</v>
      </c>
      <c r="CB200">
        <v>6999.25</v>
      </c>
      <c r="CC200">
        <v>10030.23</v>
      </c>
      <c r="CD200">
        <v>799.24</v>
      </c>
      <c r="CE200">
        <v>9252.5400000000009</v>
      </c>
      <c r="CF200">
        <v>10053.68</v>
      </c>
      <c r="CG200">
        <v>1443.36</v>
      </c>
      <c r="CH200">
        <v>1403.54</v>
      </c>
      <c r="CI200">
        <v>6564.52</v>
      </c>
      <c r="CJ200">
        <v>6268.37</v>
      </c>
      <c r="CK200">
        <v>4745.47</v>
      </c>
      <c r="CL200">
        <v>4745.47</v>
      </c>
      <c r="CM200">
        <v>689.65</v>
      </c>
      <c r="CN200">
        <v>689.65</v>
      </c>
      <c r="CO200">
        <v>6932.47</v>
      </c>
      <c r="CP200">
        <v>6932.47</v>
      </c>
      <c r="CQ200">
        <v>5855.95</v>
      </c>
      <c r="CR200">
        <v>5855.95</v>
      </c>
      <c r="CS200">
        <v>6168.07</v>
      </c>
      <c r="CT200">
        <v>6168.07</v>
      </c>
      <c r="CU200">
        <v>7056.56</v>
      </c>
      <c r="CV200">
        <v>6723.41</v>
      </c>
      <c r="CW200">
        <v>1104.42</v>
      </c>
      <c r="CX200">
        <v>7056.56</v>
      </c>
      <c r="CY200">
        <v>6723.41</v>
      </c>
      <c r="CZ200">
        <v>1104.42</v>
      </c>
      <c r="DA200"/>
      <c r="DB200">
        <v>12364.03</v>
      </c>
      <c r="DC200">
        <v>5579.26</v>
      </c>
      <c r="DD200">
        <v>6093.36</v>
      </c>
      <c r="DE200">
        <v>8662.7199999999993</v>
      </c>
      <c r="DF200">
        <v>4673.6499999999996</v>
      </c>
      <c r="DG200">
        <v>2830.99</v>
      </c>
      <c r="DH200">
        <v>5604.15</v>
      </c>
      <c r="DI200">
        <v>6896.35</v>
      </c>
      <c r="DJ200">
        <v>6258.07</v>
      </c>
      <c r="DK200">
        <v>6447.38</v>
      </c>
      <c r="DL200">
        <v>1063.4000000000001</v>
      </c>
      <c r="DM200">
        <v>4388.3500000000004</v>
      </c>
      <c r="DN200">
        <v>7107.53</v>
      </c>
      <c r="DO200">
        <v>7461.01</v>
      </c>
      <c r="DP200">
        <v>4061.58</v>
      </c>
      <c r="DQ200">
        <v>713.96</v>
      </c>
      <c r="DR200">
        <v>3846.53</v>
      </c>
    </row>
    <row r="201" spans="1:122" x14ac:dyDescent="0.2">
      <c r="A201">
        <v>10672.8</v>
      </c>
      <c r="B201">
        <v>2000.15</v>
      </c>
      <c r="C201">
        <v>9958.56</v>
      </c>
      <c r="D201">
        <v>9628.77</v>
      </c>
      <c r="E201">
        <v>108.71</v>
      </c>
      <c r="F201">
        <v>3354.17</v>
      </c>
      <c r="G201">
        <v>8178.2</v>
      </c>
      <c r="H201">
        <v>10598.29</v>
      </c>
      <c r="I201">
        <v>10466.23</v>
      </c>
      <c r="J201">
        <v>1699.4</v>
      </c>
      <c r="K201">
        <v>6012.21</v>
      </c>
      <c r="L201">
        <v>8505.27</v>
      </c>
      <c r="M201">
        <v>180.18</v>
      </c>
      <c r="N201">
        <v>2505.37</v>
      </c>
      <c r="O201">
        <v>5547.96</v>
      </c>
      <c r="P201">
        <v>9184.1200000000008</v>
      </c>
      <c r="Q201">
        <v>14079.9</v>
      </c>
      <c r="R201">
        <v>4164.9799999999996</v>
      </c>
      <c r="S201">
        <v>3274.22</v>
      </c>
      <c r="T201">
        <v>6397.34</v>
      </c>
      <c r="U201">
        <v>1402.55</v>
      </c>
      <c r="V201">
        <v>2364.13</v>
      </c>
      <c r="W201">
        <v>5118.67</v>
      </c>
      <c r="X201">
        <v>13790.38</v>
      </c>
      <c r="Y201">
        <v>11456.87</v>
      </c>
      <c r="Z201">
        <v>1248.22</v>
      </c>
      <c r="AA201">
        <v>4914.6499999999996</v>
      </c>
      <c r="AB201">
        <v>4372.34</v>
      </c>
      <c r="AC201">
        <v>2421.2800000000002</v>
      </c>
      <c r="AD201">
        <v>8593.1200000000008</v>
      </c>
      <c r="AE201">
        <v>4250.6499999999996</v>
      </c>
      <c r="AF201">
        <v>3.9</v>
      </c>
      <c r="AG201"/>
      <c r="AH201">
        <v>2952.39</v>
      </c>
      <c r="AI201">
        <v>4763.91</v>
      </c>
      <c r="AJ201">
        <v>6480.14</v>
      </c>
      <c r="AK201">
        <v>4934.1400000000003</v>
      </c>
      <c r="AL201">
        <v>2518.4</v>
      </c>
      <c r="AM201">
        <v>373.67</v>
      </c>
      <c r="AN201">
        <v>6076.75</v>
      </c>
      <c r="AO201">
        <v>12386.58</v>
      </c>
      <c r="AP201">
        <v>1429.86</v>
      </c>
      <c r="AQ201">
        <v>6316.44</v>
      </c>
      <c r="AR201">
        <v>6505.41</v>
      </c>
      <c r="AS201">
        <v>6224.99</v>
      </c>
      <c r="AT201">
        <v>1188.69</v>
      </c>
      <c r="AU201">
        <v>2644.16</v>
      </c>
      <c r="AV201">
        <v>4565.59</v>
      </c>
      <c r="AW201">
        <v>9680.1299999999992</v>
      </c>
      <c r="AX201">
        <v>1117.69</v>
      </c>
      <c r="AY201">
        <v>5283.22</v>
      </c>
      <c r="AZ201">
        <v>3960.26</v>
      </c>
      <c r="BA201">
        <v>6752.46</v>
      </c>
      <c r="BB201">
        <v>4868.25</v>
      </c>
      <c r="BC201">
        <v>2584.71</v>
      </c>
      <c r="BD201">
        <v>2769.74</v>
      </c>
      <c r="BE201">
        <v>6505.43</v>
      </c>
      <c r="BF201">
        <v>857.85</v>
      </c>
      <c r="BG201">
        <v>1077.1300000000001</v>
      </c>
      <c r="BH201">
        <v>300.39</v>
      </c>
      <c r="BI201">
        <v>8160.61</v>
      </c>
      <c r="BJ201">
        <v>3114.5</v>
      </c>
      <c r="BK201">
        <v>6419.97</v>
      </c>
      <c r="BL201">
        <v>4964.3100000000004</v>
      </c>
      <c r="BM201">
        <v>3996.61</v>
      </c>
      <c r="BN201">
        <v>2439.5700000000002</v>
      </c>
      <c r="BO201">
        <v>3780.17</v>
      </c>
      <c r="BP201">
        <v>3307.15</v>
      </c>
      <c r="BQ201">
        <v>1675.57</v>
      </c>
      <c r="BR201">
        <v>5482.88</v>
      </c>
      <c r="BS201">
        <v>4590.16</v>
      </c>
      <c r="BT201">
        <v>6664.61</v>
      </c>
      <c r="BU201">
        <v>5657.33</v>
      </c>
      <c r="BV201">
        <v>729.28</v>
      </c>
      <c r="BW201">
        <v>3010.65</v>
      </c>
      <c r="BX201">
        <v>8384.7900000000009</v>
      </c>
      <c r="BY201">
        <v>2073.21</v>
      </c>
      <c r="BZ201">
        <v>3131.69</v>
      </c>
      <c r="CA201">
        <v>3614.7</v>
      </c>
      <c r="CB201">
        <v>6999.35</v>
      </c>
      <c r="CC201">
        <v>10030.34</v>
      </c>
      <c r="CD201">
        <v>799.34</v>
      </c>
      <c r="CE201">
        <v>9252.66</v>
      </c>
      <c r="CF201">
        <v>10053.780000000001</v>
      </c>
      <c r="CG201">
        <v>1443.45</v>
      </c>
      <c r="CH201">
        <v>1403.64</v>
      </c>
      <c r="CI201">
        <v>6564.62</v>
      </c>
      <c r="CJ201">
        <v>6268.48</v>
      </c>
      <c r="CK201">
        <v>4745.59</v>
      </c>
      <c r="CL201">
        <v>4745.59</v>
      </c>
      <c r="CM201">
        <v>689.77</v>
      </c>
      <c r="CN201">
        <v>689.77</v>
      </c>
      <c r="CO201">
        <v>6932.59</v>
      </c>
      <c r="CP201">
        <v>6932.59</v>
      </c>
      <c r="CQ201">
        <v>6217.48</v>
      </c>
      <c r="CR201">
        <v>6217.48</v>
      </c>
      <c r="CS201">
        <v>6168.16</v>
      </c>
      <c r="CT201">
        <v>6168.16</v>
      </c>
      <c r="CU201">
        <v>7056.67</v>
      </c>
      <c r="CV201">
        <v>6723.5</v>
      </c>
      <c r="CW201">
        <v>1104.6199999999999</v>
      </c>
      <c r="CX201">
        <v>7056.67</v>
      </c>
      <c r="CY201">
        <v>6723.5</v>
      </c>
      <c r="CZ201">
        <v>1104.6199999999999</v>
      </c>
      <c r="DA201"/>
      <c r="DB201">
        <v>12364.32</v>
      </c>
      <c r="DC201">
        <v>5579.37</v>
      </c>
      <c r="DD201">
        <v>6093.44</v>
      </c>
      <c r="DE201">
        <v>8662.82</v>
      </c>
      <c r="DF201">
        <v>4673.76</v>
      </c>
      <c r="DG201">
        <v>2831.09</v>
      </c>
      <c r="DH201">
        <v>5604.28</v>
      </c>
      <c r="DI201">
        <v>6896.44</v>
      </c>
      <c r="DJ201">
        <v>6258.18</v>
      </c>
      <c r="DK201">
        <v>6450.52</v>
      </c>
      <c r="DL201">
        <v>1063.5</v>
      </c>
      <c r="DM201">
        <v>4388.4799999999996</v>
      </c>
      <c r="DN201">
        <v>7107.65</v>
      </c>
      <c r="DO201">
        <v>7461.11</v>
      </c>
      <c r="DP201">
        <v>4061.69</v>
      </c>
      <c r="DQ201">
        <v>714.06</v>
      </c>
      <c r="DR201">
        <v>3846.65</v>
      </c>
    </row>
    <row r="202" spans="1:122" x14ac:dyDescent="0.2">
      <c r="A202">
        <v>10672.92</v>
      </c>
      <c r="B202">
        <v>2000.26</v>
      </c>
      <c r="C202">
        <v>9958.67</v>
      </c>
      <c r="D202">
        <v>9628.8799999999992</v>
      </c>
      <c r="E202">
        <v>108.73</v>
      </c>
      <c r="F202">
        <v>3354.27</v>
      </c>
      <c r="G202">
        <v>8178.39</v>
      </c>
      <c r="H202">
        <v>10598.38</v>
      </c>
      <c r="I202">
        <v>10466.32</v>
      </c>
      <c r="J202">
        <v>1699.51</v>
      </c>
      <c r="K202">
        <v>6012.33</v>
      </c>
      <c r="L202">
        <v>8505.4599999999991</v>
      </c>
      <c r="M202">
        <v>180.2</v>
      </c>
      <c r="N202">
        <v>2952.96</v>
      </c>
      <c r="O202">
        <v>5548.04</v>
      </c>
      <c r="P202">
        <v>9184.23</v>
      </c>
      <c r="Q202">
        <v>14080.23</v>
      </c>
      <c r="R202">
        <v>4165.1000000000004</v>
      </c>
      <c r="S202">
        <v>3383.73</v>
      </c>
      <c r="T202">
        <v>6397.46</v>
      </c>
      <c r="U202">
        <v>1402.57</v>
      </c>
      <c r="V202">
        <v>2364.25</v>
      </c>
      <c r="W202">
        <v>5118.78</v>
      </c>
      <c r="X202">
        <v>13790.48</v>
      </c>
      <c r="Y202">
        <v>11456.99</v>
      </c>
      <c r="Z202">
        <v>1248.32</v>
      </c>
      <c r="AA202">
        <v>4914.78</v>
      </c>
      <c r="AB202">
        <v>4372.46</v>
      </c>
      <c r="AC202">
        <v>2421.29</v>
      </c>
      <c r="AD202">
        <v>8593.4</v>
      </c>
      <c r="AE202">
        <v>4250.74</v>
      </c>
      <c r="AF202">
        <v>3.91</v>
      </c>
      <c r="AG202"/>
      <c r="AH202">
        <v>2952.49</v>
      </c>
      <c r="AI202">
        <v>5023.1099999999997</v>
      </c>
      <c r="AJ202">
        <v>6482.11</v>
      </c>
      <c r="AK202">
        <v>4934.21</v>
      </c>
      <c r="AL202">
        <v>2530.33</v>
      </c>
      <c r="AM202">
        <v>374.59</v>
      </c>
      <c r="AN202">
        <v>6076.84</v>
      </c>
      <c r="AO202">
        <v>12386.68</v>
      </c>
      <c r="AP202">
        <v>1429.97</v>
      </c>
      <c r="AQ202">
        <v>6316.56</v>
      </c>
      <c r="AR202">
        <v>6887.37</v>
      </c>
      <c r="AS202">
        <v>6225.32</v>
      </c>
      <c r="AT202">
        <v>1188.81</v>
      </c>
      <c r="AU202">
        <v>2645.18</v>
      </c>
      <c r="AV202">
        <v>4565.6899999999996</v>
      </c>
      <c r="AW202">
        <v>9680.23</v>
      </c>
      <c r="AX202">
        <v>1117.78</v>
      </c>
      <c r="AY202">
        <v>5283.33</v>
      </c>
      <c r="AZ202">
        <v>3960.33</v>
      </c>
      <c r="BA202">
        <v>6796.38</v>
      </c>
      <c r="BB202">
        <v>4907.2299999999996</v>
      </c>
      <c r="BC202">
        <v>2585.5</v>
      </c>
      <c r="BD202">
        <v>2927.29</v>
      </c>
      <c r="BE202">
        <v>6505.53</v>
      </c>
      <c r="BF202">
        <v>857.97</v>
      </c>
      <c r="BG202">
        <v>1077.97</v>
      </c>
      <c r="BH202">
        <v>300.45</v>
      </c>
      <c r="BI202">
        <v>8160.74</v>
      </c>
      <c r="BJ202">
        <v>3301.03</v>
      </c>
      <c r="BK202">
        <v>6420.08</v>
      </c>
      <c r="BL202">
        <v>5251.28</v>
      </c>
      <c r="BM202">
        <v>4013.99</v>
      </c>
      <c r="BN202">
        <v>2439.7800000000002</v>
      </c>
      <c r="BO202">
        <v>3780.29</v>
      </c>
      <c r="BP202">
        <v>3501.39</v>
      </c>
      <c r="BQ202">
        <v>1675.68</v>
      </c>
      <c r="BR202">
        <v>5483</v>
      </c>
      <c r="BS202">
        <v>4803.88</v>
      </c>
      <c r="BT202">
        <v>6675.11</v>
      </c>
      <c r="BU202">
        <v>5657.6</v>
      </c>
      <c r="BV202">
        <v>729.39</v>
      </c>
      <c r="BW202">
        <v>3010.75</v>
      </c>
      <c r="BX202">
        <v>8412.2900000000009</v>
      </c>
      <c r="BY202">
        <v>2073.3200000000002</v>
      </c>
      <c r="BZ202">
        <v>3131.81</v>
      </c>
      <c r="CA202">
        <v>3614.78</v>
      </c>
      <c r="CB202">
        <v>7083.97</v>
      </c>
      <c r="CC202">
        <v>10030.44</v>
      </c>
      <c r="CD202">
        <v>799.44</v>
      </c>
      <c r="CE202">
        <v>9252.7800000000007</v>
      </c>
      <c r="CF202">
        <v>10053.879999999999</v>
      </c>
      <c r="CG202">
        <v>1443.56</v>
      </c>
      <c r="CH202">
        <v>1403.75</v>
      </c>
      <c r="CI202">
        <v>6578.52</v>
      </c>
      <c r="CJ202">
        <v>6268.59</v>
      </c>
      <c r="CK202">
        <v>4745.68</v>
      </c>
      <c r="CL202">
        <v>4745.68</v>
      </c>
      <c r="CM202">
        <v>689.88</v>
      </c>
      <c r="CN202">
        <v>689.88</v>
      </c>
      <c r="CO202">
        <v>6940.39</v>
      </c>
      <c r="CP202">
        <v>6940.39</v>
      </c>
      <c r="CQ202">
        <v>6217.57</v>
      </c>
      <c r="CR202">
        <v>6217.57</v>
      </c>
      <c r="CS202">
        <v>6168.25</v>
      </c>
      <c r="CT202">
        <v>6168.25</v>
      </c>
      <c r="CU202">
        <v>7056.82</v>
      </c>
      <c r="CV202">
        <v>6723.61</v>
      </c>
      <c r="CW202">
        <v>1113.3800000000001</v>
      </c>
      <c r="CX202">
        <v>7056.82</v>
      </c>
      <c r="CY202">
        <v>6723.61</v>
      </c>
      <c r="CZ202">
        <v>1113.3800000000001</v>
      </c>
      <c r="DA202"/>
      <c r="DB202">
        <v>12364.42</v>
      </c>
      <c r="DC202">
        <v>5579.49</v>
      </c>
      <c r="DD202">
        <v>6093.54</v>
      </c>
      <c r="DE202">
        <v>8662.91</v>
      </c>
      <c r="DF202">
        <v>4673.87</v>
      </c>
      <c r="DG202">
        <v>2831.2</v>
      </c>
      <c r="DH202">
        <v>5604.4</v>
      </c>
      <c r="DI202">
        <v>6896.55</v>
      </c>
      <c r="DJ202">
        <v>6258.3</v>
      </c>
      <c r="DK202">
        <v>6460.88</v>
      </c>
      <c r="DL202">
        <v>1073.3399999999999</v>
      </c>
      <c r="DM202">
        <v>4388.58</v>
      </c>
      <c r="DN202">
        <v>7107.74</v>
      </c>
      <c r="DO202">
        <v>7461.22</v>
      </c>
      <c r="DP202">
        <v>4061.79</v>
      </c>
      <c r="DQ202">
        <v>714.26</v>
      </c>
      <c r="DR202">
        <v>3846.76</v>
      </c>
    </row>
    <row r="203" spans="1:122" x14ac:dyDescent="0.2">
      <c r="A203">
        <v>10673.04</v>
      </c>
      <c r="B203">
        <v>2000.38</v>
      </c>
      <c r="C203">
        <v>9959.18</v>
      </c>
      <c r="D203">
        <v>9628.99</v>
      </c>
      <c r="E203">
        <v>108.74</v>
      </c>
      <c r="F203">
        <v>3354.37</v>
      </c>
      <c r="G203">
        <v>8228.14</v>
      </c>
      <c r="H203">
        <v>10598.47</v>
      </c>
      <c r="I203">
        <v>10970.09</v>
      </c>
      <c r="J203">
        <v>1699.62</v>
      </c>
      <c r="K203">
        <v>6012.45</v>
      </c>
      <c r="L203">
        <v>8505.56</v>
      </c>
      <c r="M203">
        <v>180.22</v>
      </c>
      <c r="N203">
        <v>2953.08</v>
      </c>
      <c r="O203">
        <v>5548.14</v>
      </c>
      <c r="P203">
        <v>9184.34</v>
      </c>
      <c r="Q203">
        <v>14080.32</v>
      </c>
      <c r="R203">
        <v>4165.21</v>
      </c>
      <c r="S203">
        <v>3383.81</v>
      </c>
      <c r="T203">
        <v>6397.6</v>
      </c>
      <c r="U203">
        <v>1402.59</v>
      </c>
      <c r="V203">
        <v>2364.48</v>
      </c>
      <c r="W203">
        <v>5118.8900000000003</v>
      </c>
      <c r="X203">
        <v>13992.52</v>
      </c>
      <c r="Y203">
        <v>11457.09</v>
      </c>
      <c r="Z203">
        <v>1248.43</v>
      </c>
      <c r="AA203">
        <v>4914.8900000000003</v>
      </c>
      <c r="AB203">
        <v>4470.09</v>
      </c>
      <c r="AC203">
        <v>2421.31</v>
      </c>
      <c r="AD203">
        <v>8593.5400000000009</v>
      </c>
      <c r="AE203">
        <v>4250.84</v>
      </c>
      <c r="AF203">
        <v>3.93</v>
      </c>
      <c r="AG203"/>
      <c r="AH203">
        <v>2952.57</v>
      </c>
      <c r="AI203">
        <v>5023.21</v>
      </c>
      <c r="AJ203">
        <v>6482.2</v>
      </c>
      <c r="AK203">
        <v>5050.93</v>
      </c>
      <c r="AL203">
        <v>2584.09</v>
      </c>
      <c r="AM203">
        <v>376.69</v>
      </c>
      <c r="AN203">
        <v>6076.94</v>
      </c>
      <c r="AO203">
        <v>12386.78</v>
      </c>
      <c r="AP203">
        <v>1519.18</v>
      </c>
      <c r="AQ203">
        <v>6316.67</v>
      </c>
      <c r="AR203">
        <v>6887.46</v>
      </c>
      <c r="AS203">
        <v>6225.42</v>
      </c>
      <c r="AT203">
        <v>1188.92</v>
      </c>
      <c r="AU203">
        <v>2645.21</v>
      </c>
      <c r="AV203">
        <v>4640.21</v>
      </c>
      <c r="AW203">
        <v>9680.33</v>
      </c>
      <c r="AX203">
        <v>1117.8900000000001</v>
      </c>
      <c r="AY203">
        <v>5283.44</v>
      </c>
      <c r="AZ203">
        <v>3960.44</v>
      </c>
      <c r="BA203">
        <v>6796.48</v>
      </c>
      <c r="BB203">
        <v>4918.16</v>
      </c>
      <c r="BC203">
        <v>2585.54</v>
      </c>
      <c r="BD203">
        <v>2956.84</v>
      </c>
      <c r="BE203">
        <v>6505.65</v>
      </c>
      <c r="BF203">
        <v>858.09</v>
      </c>
      <c r="BG203">
        <v>1218.47</v>
      </c>
      <c r="BH203">
        <v>300.47000000000003</v>
      </c>
      <c r="BI203">
        <v>8160.85</v>
      </c>
      <c r="BJ203">
        <v>3301.11</v>
      </c>
      <c r="BK203">
        <v>6420.19</v>
      </c>
      <c r="BL203">
        <v>5251.36</v>
      </c>
      <c r="BM203">
        <v>4014.1</v>
      </c>
      <c r="BN203">
        <v>2533.46</v>
      </c>
      <c r="BO203">
        <v>3780.4</v>
      </c>
      <c r="BP203">
        <v>3501.51</v>
      </c>
      <c r="BQ203">
        <v>1675.78</v>
      </c>
      <c r="BR203">
        <v>5483.11</v>
      </c>
      <c r="BS203">
        <v>4804</v>
      </c>
      <c r="BT203">
        <v>6675.26</v>
      </c>
      <c r="BU203">
        <v>5657.73</v>
      </c>
      <c r="BV203">
        <v>729.5</v>
      </c>
      <c r="BW203">
        <v>3010.86</v>
      </c>
      <c r="BX203">
        <v>8412.3799999999992</v>
      </c>
      <c r="BY203">
        <v>2073.42</v>
      </c>
      <c r="BZ203">
        <v>3131.91</v>
      </c>
      <c r="CA203">
        <v>3615.01</v>
      </c>
      <c r="CB203">
        <v>7084.07</v>
      </c>
      <c r="CC203">
        <v>10030.549999999999</v>
      </c>
      <c r="CD203">
        <v>799.54</v>
      </c>
      <c r="CE203">
        <v>9252.9</v>
      </c>
      <c r="CF203">
        <v>10053.98</v>
      </c>
      <c r="CG203">
        <v>1443.66</v>
      </c>
      <c r="CH203">
        <v>1403.87</v>
      </c>
      <c r="CI203">
        <v>6578.58</v>
      </c>
      <c r="CJ203">
        <v>6278.56</v>
      </c>
      <c r="CK203">
        <v>4745.79</v>
      </c>
      <c r="CL203">
        <v>4745.79</v>
      </c>
      <c r="CM203">
        <v>689.98</v>
      </c>
      <c r="CN203">
        <v>689.98</v>
      </c>
      <c r="CO203">
        <v>6940.47</v>
      </c>
      <c r="CP203">
        <v>6940.47</v>
      </c>
      <c r="CQ203">
        <v>6217.67</v>
      </c>
      <c r="CR203">
        <v>6217.67</v>
      </c>
      <c r="CS203">
        <v>6168.35</v>
      </c>
      <c r="CT203">
        <v>6168.35</v>
      </c>
      <c r="CU203">
        <v>7056.94</v>
      </c>
      <c r="CV203">
        <v>6723.69</v>
      </c>
      <c r="CW203">
        <v>1181.44</v>
      </c>
      <c r="CX203">
        <v>7056.94</v>
      </c>
      <c r="CY203">
        <v>6723.69</v>
      </c>
      <c r="CZ203">
        <v>1181.44</v>
      </c>
      <c r="DA203"/>
      <c r="DB203">
        <v>12364.61</v>
      </c>
      <c r="DC203">
        <v>5579.6</v>
      </c>
      <c r="DD203">
        <v>6873.57</v>
      </c>
      <c r="DE203">
        <v>8663</v>
      </c>
      <c r="DF203">
        <v>4673.97</v>
      </c>
      <c r="DG203">
        <v>2831.31</v>
      </c>
      <c r="DH203">
        <v>5604.51</v>
      </c>
      <c r="DI203">
        <v>6896.64</v>
      </c>
      <c r="DJ203">
        <v>6258.4</v>
      </c>
      <c r="DK203">
        <v>6464.43</v>
      </c>
      <c r="DL203">
        <v>1073.43</v>
      </c>
      <c r="DM203">
        <v>4388.7</v>
      </c>
      <c r="DN203">
        <v>7107.95</v>
      </c>
      <c r="DO203">
        <v>7461.33</v>
      </c>
      <c r="DP203">
        <v>4173.21</v>
      </c>
      <c r="DQ203">
        <v>714.35</v>
      </c>
      <c r="DR203">
        <v>3846.88</v>
      </c>
    </row>
    <row r="204" spans="1:122" x14ac:dyDescent="0.2">
      <c r="A204">
        <v>10673.3</v>
      </c>
      <c r="B204">
        <v>2000.5</v>
      </c>
      <c r="C204">
        <v>9959.2900000000009</v>
      </c>
      <c r="D204">
        <v>9629.1</v>
      </c>
      <c r="E204">
        <v>108.76</v>
      </c>
      <c r="F204">
        <v>3354.47</v>
      </c>
      <c r="G204">
        <v>8228.23</v>
      </c>
      <c r="H204">
        <v>10598.57</v>
      </c>
      <c r="I204">
        <v>10970.28</v>
      </c>
      <c r="J204">
        <v>1699.74</v>
      </c>
      <c r="K204">
        <v>6012.57</v>
      </c>
      <c r="L204">
        <v>8505.66</v>
      </c>
      <c r="M204">
        <v>180.27</v>
      </c>
      <c r="N204">
        <v>2953.3</v>
      </c>
      <c r="O204">
        <v>5548.23</v>
      </c>
      <c r="P204">
        <v>9184.4500000000007</v>
      </c>
      <c r="Q204">
        <v>14080.43</v>
      </c>
      <c r="R204">
        <v>4165.32</v>
      </c>
      <c r="S204">
        <v>3383.9</v>
      </c>
      <c r="T204">
        <v>6397.96</v>
      </c>
      <c r="U204">
        <v>1402.6</v>
      </c>
      <c r="V204">
        <v>2364.61</v>
      </c>
      <c r="W204">
        <v>5118.99</v>
      </c>
      <c r="X204">
        <v>13997.64</v>
      </c>
      <c r="Y204">
        <v>11457.2</v>
      </c>
      <c r="Z204">
        <v>1248.6199999999999</v>
      </c>
      <c r="AA204">
        <v>4915.0200000000004</v>
      </c>
      <c r="AB204">
        <v>4470.18</v>
      </c>
      <c r="AC204">
        <v>2421.38</v>
      </c>
      <c r="AD204">
        <v>8593.7900000000009</v>
      </c>
      <c r="AE204">
        <v>4250.9399999999996</v>
      </c>
      <c r="AF204">
        <v>3.95</v>
      </c>
      <c r="AG204"/>
      <c r="AH204">
        <v>2952.77</v>
      </c>
      <c r="AI204">
        <v>5023.3100000000004</v>
      </c>
      <c r="AJ204">
        <v>6482.28</v>
      </c>
      <c r="AK204">
        <v>5076.57</v>
      </c>
      <c r="AL204">
        <v>2668.85</v>
      </c>
      <c r="AM204">
        <v>385.64</v>
      </c>
      <c r="AN204">
        <v>6077.04</v>
      </c>
      <c r="AO204">
        <v>12386.86</v>
      </c>
      <c r="AP204">
        <v>1522.83</v>
      </c>
      <c r="AQ204">
        <v>6316.79</v>
      </c>
      <c r="AR204">
        <v>6887.55</v>
      </c>
      <c r="AS204">
        <v>6225.53</v>
      </c>
      <c r="AT204">
        <v>1189.04</v>
      </c>
      <c r="AU204">
        <v>2727.68</v>
      </c>
      <c r="AV204">
        <v>4673.51</v>
      </c>
      <c r="AW204">
        <v>9680.43</v>
      </c>
      <c r="AX204">
        <v>1118.01</v>
      </c>
      <c r="AY204">
        <v>5283.55</v>
      </c>
      <c r="AZ204">
        <v>3970.48</v>
      </c>
      <c r="BA204">
        <v>6796.57</v>
      </c>
      <c r="BB204">
        <v>4919.2700000000004</v>
      </c>
      <c r="BC204">
        <v>2590.16</v>
      </c>
      <c r="BD204">
        <v>3027.58</v>
      </c>
      <c r="BE204">
        <v>6505.77</v>
      </c>
      <c r="BF204">
        <v>858.19</v>
      </c>
      <c r="BG204">
        <v>1218.58</v>
      </c>
      <c r="BH204">
        <v>300.64</v>
      </c>
      <c r="BI204">
        <v>8160.97</v>
      </c>
      <c r="BJ204">
        <v>3301.31</v>
      </c>
      <c r="BK204">
        <v>6420.3</v>
      </c>
      <c r="BL204">
        <v>5251.47</v>
      </c>
      <c r="BM204">
        <v>4036.42</v>
      </c>
      <c r="BN204">
        <v>2533.56</v>
      </c>
      <c r="BO204">
        <v>3780.51</v>
      </c>
      <c r="BP204">
        <v>3501.74</v>
      </c>
      <c r="BQ204">
        <v>1675.89</v>
      </c>
      <c r="BR204">
        <v>5483.22</v>
      </c>
      <c r="BS204">
        <v>4804.1000000000004</v>
      </c>
      <c r="BT204">
        <v>6675.31</v>
      </c>
      <c r="BU204">
        <v>5687.56</v>
      </c>
      <c r="BV204">
        <v>729.6</v>
      </c>
      <c r="BW204">
        <v>3010.97</v>
      </c>
      <c r="BX204">
        <v>8412.4699999999993</v>
      </c>
      <c r="BY204">
        <v>2073.52</v>
      </c>
      <c r="BZ204">
        <v>3132.02</v>
      </c>
      <c r="CA204">
        <v>3615.11</v>
      </c>
      <c r="CB204">
        <v>7084.17</v>
      </c>
      <c r="CC204">
        <v>10030.66</v>
      </c>
      <c r="CD204">
        <v>799.65</v>
      </c>
      <c r="CE204">
        <v>9253.02</v>
      </c>
      <c r="CF204">
        <v>10054.200000000001</v>
      </c>
      <c r="CG204">
        <v>1443.77</v>
      </c>
      <c r="CH204">
        <v>1403.97</v>
      </c>
      <c r="CI204">
        <v>6578.68</v>
      </c>
      <c r="CJ204">
        <v>6611.74</v>
      </c>
      <c r="CK204">
        <v>4746.01</v>
      </c>
      <c r="CL204">
        <v>4746.01</v>
      </c>
      <c r="CM204">
        <v>694.53</v>
      </c>
      <c r="CN204">
        <v>694.53</v>
      </c>
      <c r="CO204">
        <v>6940.57</v>
      </c>
      <c r="CP204">
        <v>6940.57</v>
      </c>
      <c r="CQ204">
        <v>6217.76</v>
      </c>
      <c r="CR204">
        <v>6217.76</v>
      </c>
      <c r="CS204">
        <v>6168.45</v>
      </c>
      <c r="CT204">
        <v>6168.45</v>
      </c>
      <c r="CU204">
        <v>7057.08</v>
      </c>
      <c r="CV204">
        <v>6723.79</v>
      </c>
      <c r="CW204">
        <v>1203.1500000000001</v>
      </c>
      <c r="CX204">
        <v>7057.08</v>
      </c>
      <c r="CY204">
        <v>6723.79</v>
      </c>
      <c r="CZ204">
        <v>1203.1500000000001</v>
      </c>
      <c r="DA204"/>
      <c r="DB204">
        <v>12364.72</v>
      </c>
      <c r="DC204">
        <v>5579.72</v>
      </c>
      <c r="DD204">
        <v>6873.66</v>
      </c>
      <c r="DE204">
        <v>8663.1</v>
      </c>
      <c r="DF204">
        <v>4674.09</v>
      </c>
      <c r="DG204">
        <v>2831.41</v>
      </c>
      <c r="DH204">
        <v>5604.62</v>
      </c>
      <c r="DI204">
        <v>6896.75</v>
      </c>
      <c r="DJ204">
        <v>6258.52</v>
      </c>
      <c r="DK204">
        <v>6467.39</v>
      </c>
      <c r="DL204">
        <v>1073.51</v>
      </c>
      <c r="DM204">
        <v>4388.95</v>
      </c>
      <c r="DN204">
        <v>7108.07</v>
      </c>
      <c r="DO204">
        <v>7461.53</v>
      </c>
      <c r="DP204">
        <v>4173.3100000000004</v>
      </c>
      <c r="DQ204">
        <v>714.56</v>
      </c>
      <c r="DR204">
        <v>3847</v>
      </c>
    </row>
    <row r="205" spans="1:122" x14ac:dyDescent="0.2">
      <c r="A205">
        <v>10673.39</v>
      </c>
      <c r="B205">
        <v>2000.59</v>
      </c>
      <c r="C205">
        <v>9959.39</v>
      </c>
      <c r="D205">
        <v>9629.2199999999993</v>
      </c>
      <c r="E205">
        <v>108.77</v>
      </c>
      <c r="F205">
        <v>3354.57</v>
      </c>
      <c r="G205">
        <v>8228.32</v>
      </c>
      <c r="H205">
        <v>10599.02</v>
      </c>
      <c r="I205">
        <v>10970.47</v>
      </c>
      <c r="J205">
        <v>1699.82</v>
      </c>
      <c r="K205">
        <v>6012.7</v>
      </c>
      <c r="L205">
        <v>8505.9699999999993</v>
      </c>
      <c r="M205">
        <v>180.29</v>
      </c>
      <c r="N205">
        <v>2953.39</v>
      </c>
      <c r="O205">
        <v>5548.42</v>
      </c>
      <c r="P205">
        <v>9184.5499999999993</v>
      </c>
      <c r="Q205">
        <v>14080.54</v>
      </c>
      <c r="R205">
        <v>4165.53</v>
      </c>
      <c r="S205">
        <v>3384</v>
      </c>
      <c r="T205">
        <v>6925.67</v>
      </c>
      <c r="U205">
        <v>1402.62</v>
      </c>
      <c r="V205">
        <v>2364.85</v>
      </c>
      <c r="W205">
        <v>5119.1099999999997</v>
      </c>
      <c r="X205">
        <v>13997.71</v>
      </c>
      <c r="Y205">
        <v>11457.31</v>
      </c>
      <c r="Z205">
        <v>1248.73</v>
      </c>
      <c r="AA205">
        <v>4915.1400000000003</v>
      </c>
      <c r="AB205">
        <v>4604.0600000000004</v>
      </c>
      <c r="AC205">
        <v>2421.39</v>
      </c>
      <c r="AD205">
        <v>8594.0499999999993</v>
      </c>
      <c r="AE205">
        <v>4251.05</v>
      </c>
      <c r="AF205">
        <v>3.96</v>
      </c>
      <c r="AG205"/>
      <c r="AH205">
        <v>2952.87</v>
      </c>
      <c r="AI205">
        <v>5023.3900000000003</v>
      </c>
      <c r="AJ205">
        <v>6482.38</v>
      </c>
      <c r="AK205">
        <v>5076.67</v>
      </c>
      <c r="AL205">
        <v>2676.31</v>
      </c>
      <c r="AM205">
        <v>385.8</v>
      </c>
      <c r="AN205">
        <v>6077.13</v>
      </c>
      <c r="AO205">
        <v>12387.07</v>
      </c>
      <c r="AP205">
        <v>1536.95</v>
      </c>
      <c r="AQ205">
        <v>6316.91</v>
      </c>
      <c r="AR205">
        <v>6887.63</v>
      </c>
      <c r="AS205">
        <v>6233.44</v>
      </c>
      <c r="AT205">
        <v>1189.17</v>
      </c>
      <c r="AU205">
        <v>2727.77</v>
      </c>
      <c r="AV205">
        <v>4675.92</v>
      </c>
      <c r="AW205">
        <v>9680.5300000000007</v>
      </c>
      <c r="AX205">
        <v>1118.1300000000001</v>
      </c>
      <c r="AY205">
        <v>5283.67</v>
      </c>
      <c r="AZ205">
        <v>3970.57</v>
      </c>
      <c r="BA205">
        <v>6852.31</v>
      </c>
      <c r="BB205">
        <v>4920.6400000000003</v>
      </c>
      <c r="BC205">
        <v>2590.21</v>
      </c>
      <c r="BD205">
        <v>3045.9</v>
      </c>
      <c r="BE205">
        <v>6505.88</v>
      </c>
      <c r="BF205">
        <v>858.45</v>
      </c>
      <c r="BG205">
        <v>1218.79</v>
      </c>
      <c r="BH205">
        <v>300.94</v>
      </c>
      <c r="BI205">
        <v>8161.1</v>
      </c>
      <c r="BJ205">
        <v>3301.39</v>
      </c>
      <c r="BK205">
        <v>6420.42</v>
      </c>
      <c r="BL205">
        <v>5251.55</v>
      </c>
      <c r="BM205">
        <v>4036.51</v>
      </c>
      <c r="BN205">
        <v>2533.7800000000002</v>
      </c>
      <c r="BO205">
        <v>3780.63</v>
      </c>
      <c r="BP205">
        <v>3501.85</v>
      </c>
      <c r="BQ205">
        <v>1675.99</v>
      </c>
      <c r="BR205">
        <v>5483.34</v>
      </c>
      <c r="BS205">
        <v>4810.5</v>
      </c>
      <c r="BT205">
        <v>6676.67</v>
      </c>
      <c r="BU205">
        <v>5700.14</v>
      </c>
      <c r="BV205">
        <v>729.71</v>
      </c>
      <c r="BW205">
        <v>3011.09</v>
      </c>
      <c r="BX205">
        <v>8412.57</v>
      </c>
      <c r="BY205">
        <v>2073.63</v>
      </c>
      <c r="BZ205">
        <v>3132.15</v>
      </c>
      <c r="CA205">
        <v>3618.03</v>
      </c>
      <c r="CB205">
        <v>7220.89</v>
      </c>
      <c r="CC205">
        <v>10030.790000000001</v>
      </c>
      <c r="CD205">
        <v>799.74</v>
      </c>
      <c r="CE205">
        <v>9253.1299999999992</v>
      </c>
      <c r="CF205">
        <v>10088.36</v>
      </c>
      <c r="CG205">
        <v>1443.87</v>
      </c>
      <c r="CH205">
        <v>1404.09</v>
      </c>
      <c r="CI205">
        <v>6578.79</v>
      </c>
      <c r="CJ205">
        <v>6702.56</v>
      </c>
      <c r="CK205">
        <v>4746.13</v>
      </c>
      <c r="CL205">
        <v>4746.13</v>
      </c>
      <c r="CM205">
        <v>694.63</v>
      </c>
      <c r="CN205">
        <v>694.63</v>
      </c>
      <c r="CO205">
        <v>6940.67</v>
      </c>
      <c r="CP205">
        <v>6940.67</v>
      </c>
      <c r="CQ205">
        <v>6217.86</v>
      </c>
      <c r="CR205">
        <v>6217.86</v>
      </c>
      <c r="CS205">
        <v>6168.56</v>
      </c>
      <c r="CT205">
        <v>6168.56</v>
      </c>
      <c r="CU205">
        <v>7057.22</v>
      </c>
      <c r="CV205">
        <v>6723.9</v>
      </c>
      <c r="CW205">
        <v>1203.8499999999999</v>
      </c>
      <c r="CX205">
        <v>7057.22</v>
      </c>
      <c r="CY205">
        <v>6723.9</v>
      </c>
      <c r="CZ205">
        <v>1203.8499999999999</v>
      </c>
      <c r="DA205"/>
      <c r="DB205">
        <v>12364.83</v>
      </c>
      <c r="DC205">
        <v>5579.84</v>
      </c>
      <c r="DD205">
        <v>6873.75</v>
      </c>
      <c r="DE205">
        <v>8663.2000000000007</v>
      </c>
      <c r="DF205">
        <v>4674.2</v>
      </c>
      <c r="DG205">
        <v>2831.53</v>
      </c>
      <c r="DH205">
        <v>5604.75</v>
      </c>
      <c r="DI205">
        <v>6896.86</v>
      </c>
      <c r="DJ205">
        <v>6258.74</v>
      </c>
      <c r="DK205">
        <v>6467.51</v>
      </c>
      <c r="DL205">
        <v>1073.5999999999999</v>
      </c>
      <c r="DM205">
        <v>4389.07</v>
      </c>
      <c r="DN205">
        <v>7108.28</v>
      </c>
      <c r="DO205">
        <v>7461.64</v>
      </c>
      <c r="DP205">
        <v>4173.4399999999996</v>
      </c>
      <c r="DQ205">
        <v>714.76</v>
      </c>
      <c r="DR205">
        <v>3847.11</v>
      </c>
    </row>
    <row r="206" spans="1:122" x14ac:dyDescent="0.2">
      <c r="A206">
        <v>10673.52</v>
      </c>
      <c r="B206">
        <v>2000.83</v>
      </c>
      <c r="C206">
        <v>9959.51</v>
      </c>
      <c r="D206">
        <v>9629.35</v>
      </c>
      <c r="E206">
        <v>108.79</v>
      </c>
      <c r="F206">
        <v>3354.68</v>
      </c>
      <c r="G206">
        <v>8228.41</v>
      </c>
      <c r="H206">
        <v>10599.12</v>
      </c>
      <c r="I206">
        <v>10970.57</v>
      </c>
      <c r="J206">
        <v>1699.94</v>
      </c>
      <c r="K206">
        <v>6012.81</v>
      </c>
      <c r="L206">
        <v>8506.08</v>
      </c>
      <c r="M206">
        <v>180.3</v>
      </c>
      <c r="N206">
        <v>2953.5</v>
      </c>
      <c r="O206">
        <v>5588.14</v>
      </c>
      <c r="P206">
        <v>9184.66</v>
      </c>
      <c r="Q206">
        <v>14080.64</v>
      </c>
      <c r="R206">
        <v>4165.6499999999996</v>
      </c>
      <c r="S206">
        <v>3384.1</v>
      </c>
      <c r="T206">
        <v>6925.76</v>
      </c>
      <c r="U206">
        <v>1402.64</v>
      </c>
      <c r="V206">
        <v>2364.9699999999998</v>
      </c>
      <c r="W206">
        <v>5119.2299999999996</v>
      </c>
      <c r="X206">
        <v>13997.92</v>
      </c>
      <c r="Y206">
        <v>11457.42</v>
      </c>
      <c r="Z206">
        <v>1248.8399999999999</v>
      </c>
      <c r="AA206">
        <v>4915.2700000000004</v>
      </c>
      <c r="AB206">
        <v>4604.1499999999996</v>
      </c>
      <c r="AC206">
        <v>2421.41</v>
      </c>
      <c r="AD206">
        <v>8594.32</v>
      </c>
      <c r="AE206">
        <v>4251.1400000000003</v>
      </c>
      <c r="AF206">
        <v>3.98</v>
      </c>
      <c r="AG206"/>
      <c r="AH206">
        <v>2952.97</v>
      </c>
      <c r="AI206">
        <v>5023.5</v>
      </c>
      <c r="AJ206">
        <v>6482.48</v>
      </c>
      <c r="AK206">
        <v>5077.67</v>
      </c>
      <c r="AL206">
        <v>2678.5</v>
      </c>
      <c r="AM206">
        <v>385.91</v>
      </c>
      <c r="AN206">
        <v>6077.22</v>
      </c>
      <c r="AO206">
        <v>12387.19</v>
      </c>
      <c r="AP206">
        <v>1537.04</v>
      </c>
      <c r="AQ206">
        <v>6317.02</v>
      </c>
      <c r="AR206">
        <v>6887.73</v>
      </c>
      <c r="AS206">
        <v>6233.53</v>
      </c>
      <c r="AT206">
        <v>1189.28</v>
      </c>
      <c r="AU206">
        <v>2727.97</v>
      </c>
      <c r="AV206">
        <v>4712.1000000000004</v>
      </c>
      <c r="AW206">
        <v>9680.64</v>
      </c>
      <c r="AX206">
        <v>1118.23</v>
      </c>
      <c r="AY206">
        <v>5283.78</v>
      </c>
      <c r="AZ206">
        <v>3970.65</v>
      </c>
      <c r="BA206">
        <v>6860.5</v>
      </c>
      <c r="BB206">
        <v>5050.26</v>
      </c>
      <c r="BC206">
        <v>2590.3000000000002</v>
      </c>
      <c r="BD206">
        <v>3046</v>
      </c>
      <c r="BE206">
        <v>6506.03</v>
      </c>
      <c r="BF206">
        <v>858.56</v>
      </c>
      <c r="BG206">
        <v>1227.21</v>
      </c>
      <c r="BH206">
        <v>301.5</v>
      </c>
      <c r="BI206">
        <v>8161.2</v>
      </c>
      <c r="BJ206">
        <v>3301.48</v>
      </c>
      <c r="BK206">
        <v>6420.55</v>
      </c>
      <c r="BL206">
        <v>5251.65</v>
      </c>
      <c r="BM206">
        <v>4046.84</v>
      </c>
      <c r="BN206">
        <v>2533.87</v>
      </c>
      <c r="BO206">
        <v>3780.75</v>
      </c>
      <c r="BP206">
        <v>3524.43</v>
      </c>
      <c r="BQ206">
        <v>1676.08</v>
      </c>
      <c r="BR206">
        <v>5483.46</v>
      </c>
      <c r="BS206">
        <v>4810.57</v>
      </c>
      <c r="BT206">
        <v>6766.78</v>
      </c>
      <c r="BU206">
        <v>5707.19</v>
      </c>
      <c r="BV206">
        <v>971.83</v>
      </c>
      <c r="BW206">
        <v>3011.19</v>
      </c>
      <c r="BX206">
        <v>8412.67</v>
      </c>
      <c r="BY206">
        <v>2077</v>
      </c>
      <c r="BZ206">
        <v>3132.26</v>
      </c>
      <c r="CA206">
        <v>3618.1</v>
      </c>
      <c r="CB206">
        <v>7221.09</v>
      </c>
      <c r="CC206">
        <v>10030.879999999999</v>
      </c>
      <c r="CD206">
        <v>799.85</v>
      </c>
      <c r="CE206">
        <v>9253.25</v>
      </c>
      <c r="CF206">
        <v>10262.91</v>
      </c>
      <c r="CG206">
        <v>1443.99</v>
      </c>
      <c r="CH206">
        <v>1404.22</v>
      </c>
      <c r="CI206">
        <v>6741.96</v>
      </c>
      <c r="CJ206">
        <v>6702.65</v>
      </c>
      <c r="CK206">
        <v>4746.26</v>
      </c>
      <c r="CL206">
        <v>4746.26</v>
      </c>
      <c r="CM206">
        <v>694.71</v>
      </c>
      <c r="CN206">
        <v>694.71</v>
      </c>
      <c r="CO206">
        <v>6940.77</v>
      </c>
      <c r="CP206">
        <v>6940.77</v>
      </c>
      <c r="CQ206">
        <v>6217.97</v>
      </c>
      <c r="CR206">
        <v>6217.97</v>
      </c>
      <c r="CS206">
        <v>6168.66</v>
      </c>
      <c r="CT206">
        <v>6168.66</v>
      </c>
      <c r="CU206">
        <v>7057.35</v>
      </c>
      <c r="CV206">
        <v>6724.01</v>
      </c>
      <c r="CW206">
        <v>1205.83</v>
      </c>
      <c r="CX206">
        <v>7057.35</v>
      </c>
      <c r="CY206">
        <v>6724.01</v>
      </c>
      <c r="CZ206">
        <v>1205.83</v>
      </c>
      <c r="DA206"/>
      <c r="DB206">
        <v>12365.01</v>
      </c>
      <c r="DC206">
        <v>5579.96</v>
      </c>
      <c r="DD206">
        <v>6873.94</v>
      </c>
      <c r="DE206">
        <v>8663.2999999999993</v>
      </c>
      <c r="DF206">
        <v>4674.3100000000004</v>
      </c>
      <c r="DG206">
        <v>2831.63</v>
      </c>
      <c r="DH206">
        <v>5605.2</v>
      </c>
      <c r="DI206">
        <v>6913.51</v>
      </c>
      <c r="DJ206">
        <v>6352.84</v>
      </c>
      <c r="DK206">
        <v>6467.95</v>
      </c>
      <c r="DL206">
        <v>1073.68</v>
      </c>
      <c r="DM206">
        <v>4389.1899999999996</v>
      </c>
      <c r="DN206">
        <v>7108.41</v>
      </c>
      <c r="DO206">
        <v>7461.76</v>
      </c>
      <c r="DP206">
        <v>4339.99</v>
      </c>
      <c r="DQ206">
        <v>715.07</v>
      </c>
      <c r="DR206">
        <v>3847.24</v>
      </c>
    </row>
    <row r="207" spans="1:122" x14ac:dyDescent="0.2">
      <c r="A207">
        <v>12148.62</v>
      </c>
      <c r="B207">
        <v>2000.94</v>
      </c>
      <c r="C207">
        <v>9959.6299999999992</v>
      </c>
      <c r="D207">
        <v>9629.4599999999991</v>
      </c>
      <c r="E207">
        <v>108.81</v>
      </c>
      <c r="F207">
        <v>3354.79</v>
      </c>
      <c r="G207">
        <v>8228.5</v>
      </c>
      <c r="H207">
        <v>10854.44</v>
      </c>
      <c r="I207">
        <v>10970.67</v>
      </c>
      <c r="J207">
        <v>1700.05</v>
      </c>
      <c r="K207">
        <v>6012.94</v>
      </c>
      <c r="L207">
        <v>8506.2999999999993</v>
      </c>
      <c r="M207">
        <v>180.32</v>
      </c>
      <c r="N207">
        <v>2953.61</v>
      </c>
      <c r="O207">
        <v>5588.23</v>
      </c>
      <c r="P207">
        <v>9184.77</v>
      </c>
      <c r="Q207">
        <v>14080.74</v>
      </c>
      <c r="R207">
        <v>4165.7700000000004</v>
      </c>
      <c r="S207">
        <v>3384.32</v>
      </c>
      <c r="T207">
        <v>6925.87</v>
      </c>
      <c r="U207">
        <v>1402.65</v>
      </c>
      <c r="V207">
        <v>2365.11</v>
      </c>
      <c r="W207">
        <v>5119.33</v>
      </c>
      <c r="X207">
        <v>13998.01</v>
      </c>
      <c r="Y207">
        <v>11457.53</v>
      </c>
      <c r="Z207">
        <v>1248.95</v>
      </c>
      <c r="AA207">
        <v>4915.3900000000003</v>
      </c>
      <c r="AB207">
        <v>4604.24</v>
      </c>
      <c r="AC207">
        <v>2421.4299999999998</v>
      </c>
      <c r="AD207">
        <v>8594.44</v>
      </c>
      <c r="AE207">
        <v>4251.25</v>
      </c>
      <c r="AF207">
        <v>4</v>
      </c>
      <c r="AG207"/>
      <c r="AH207">
        <v>2953.07</v>
      </c>
      <c r="AI207">
        <v>5023.59</v>
      </c>
      <c r="AJ207">
        <v>6482.58</v>
      </c>
      <c r="AK207">
        <v>5127.72</v>
      </c>
      <c r="AL207">
        <v>2678.6</v>
      </c>
      <c r="AM207">
        <v>390.91</v>
      </c>
      <c r="AN207">
        <v>6077.32</v>
      </c>
      <c r="AO207">
        <v>12387.29</v>
      </c>
      <c r="AP207">
        <v>1566.31</v>
      </c>
      <c r="AQ207">
        <v>6317.16</v>
      </c>
      <c r="AR207">
        <v>6887.83</v>
      </c>
      <c r="AS207">
        <v>6233.63</v>
      </c>
      <c r="AT207">
        <v>1189.4000000000001</v>
      </c>
      <c r="AU207">
        <v>2728.13</v>
      </c>
      <c r="AV207">
        <v>4712.18</v>
      </c>
      <c r="AW207">
        <v>9680.74</v>
      </c>
      <c r="AX207">
        <v>1118.46</v>
      </c>
      <c r="AY207">
        <v>5283.9</v>
      </c>
      <c r="AZ207">
        <v>3970.76</v>
      </c>
      <c r="BA207">
        <v>6860.6</v>
      </c>
      <c r="BB207">
        <v>5050.5600000000004</v>
      </c>
      <c r="BC207">
        <v>2590.4499999999998</v>
      </c>
      <c r="BD207">
        <v>3047.81</v>
      </c>
      <c r="BE207">
        <v>6506.12</v>
      </c>
      <c r="BF207">
        <v>858.68</v>
      </c>
      <c r="BG207">
        <v>1227.3</v>
      </c>
      <c r="BH207">
        <v>302.41000000000003</v>
      </c>
      <c r="BI207">
        <v>8161.32</v>
      </c>
      <c r="BJ207">
        <v>3301.57</v>
      </c>
      <c r="BK207">
        <v>6420.67</v>
      </c>
      <c r="BL207">
        <v>5251.75</v>
      </c>
      <c r="BM207">
        <v>4047.17</v>
      </c>
      <c r="BN207">
        <v>2533.9899999999998</v>
      </c>
      <c r="BO207">
        <v>3780.86</v>
      </c>
      <c r="BP207">
        <v>3524.54</v>
      </c>
      <c r="BQ207">
        <v>1676.19</v>
      </c>
      <c r="BR207">
        <v>5483.58</v>
      </c>
      <c r="BS207">
        <v>4810.68</v>
      </c>
      <c r="BT207">
        <v>6788.3</v>
      </c>
      <c r="BU207">
        <v>5824.05</v>
      </c>
      <c r="BV207">
        <v>971.95</v>
      </c>
      <c r="BW207">
        <v>3011.31</v>
      </c>
      <c r="BX207">
        <v>8412.7800000000007</v>
      </c>
      <c r="BY207">
        <v>2077.09</v>
      </c>
      <c r="BZ207">
        <v>3132.39</v>
      </c>
      <c r="CA207">
        <v>3618.61</v>
      </c>
      <c r="CB207">
        <v>7221.19</v>
      </c>
      <c r="CC207">
        <v>10030.99</v>
      </c>
      <c r="CD207">
        <v>799.95</v>
      </c>
      <c r="CE207">
        <v>9253.36</v>
      </c>
      <c r="CF207">
        <v>10495.37</v>
      </c>
      <c r="CG207">
        <v>1444.09</v>
      </c>
      <c r="CH207">
        <v>1404.33</v>
      </c>
      <c r="CI207">
        <v>6742.14</v>
      </c>
      <c r="CJ207">
        <v>6702.74</v>
      </c>
      <c r="CK207">
        <v>4746.3599999999997</v>
      </c>
      <c r="CL207">
        <v>4746.3599999999997</v>
      </c>
      <c r="CM207">
        <v>694.8</v>
      </c>
      <c r="CN207">
        <v>694.8</v>
      </c>
      <c r="CO207">
        <v>6940.89</v>
      </c>
      <c r="CP207">
        <v>6940.89</v>
      </c>
      <c r="CQ207">
        <v>6218.07</v>
      </c>
      <c r="CR207">
        <v>6218.07</v>
      </c>
      <c r="CS207">
        <v>6168.78</v>
      </c>
      <c r="CT207">
        <v>6168.78</v>
      </c>
      <c r="CU207">
        <v>7057.48</v>
      </c>
      <c r="CV207">
        <v>6724.12</v>
      </c>
      <c r="CW207">
        <v>1205.8699999999999</v>
      </c>
      <c r="CX207">
        <v>7057.48</v>
      </c>
      <c r="CY207">
        <v>6724.12</v>
      </c>
      <c r="CZ207">
        <v>1205.8699999999999</v>
      </c>
      <c r="DA207"/>
      <c r="DB207">
        <v>12365.12</v>
      </c>
      <c r="DC207">
        <v>5580.08</v>
      </c>
      <c r="DD207">
        <v>6874.04</v>
      </c>
      <c r="DE207">
        <v>8663.41</v>
      </c>
      <c r="DF207">
        <v>4674.41</v>
      </c>
      <c r="DG207">
        <v>2831.75</v>
      </c>
      <c r="DH207">
        <v>5605.3</v>
      </c>
      <c r="DI207">
        <v>6913.6</v>
      </c>
      <c r="DJ207">
        <v>7023.39</v>
      </c>
      <c r="DK207">
        <v>6468.26</v>
      </c>
      <c r="DL207">
        <v>1073.78</v>
      </c>
      <c r="DM207">
        <v>4389.3100000000004</v>
      </c>
      <c r="DN207">
        <v>7108.52</v>
      </c>
      <c r="DO207">
        <v>7461.86</v>
      </c>
      <c r="DP207">
        <v>4384.1499999999996</v>
      </c>
      <c r="DQ207">
        <v>715.12</v>
      </c>
      <c r="DR207">
        <v>3847.36</v>
      </c>
    </row>
    <row r="208" spans="1:122" x14ac:dyDescent="0.2">
      <c r="A208">
        <v>12148.7</v>
      </c>
      <c r="B208">
        <v>2092.9699999999998</v>
      </c>
      <c r="C208">
        <v>9959.75</v>
      </c>
      <c r="D208">
        <v>9629.58</v>
      </c>
      <c r="E208">
        <v>108.82</v>
      </c>
      <c r="F208">
        <v>3354.89</v>
      </c>
      <c r="G208">
        <v>8228.6</v>
      </c>
      <c r="H208">
        <v>10854.64</v>
      </c>
      <c r="I208">
        <v>10970.79</v>
      </c>
      <c r="J208">
        <v>1700.17</v>
      </c>
      <c r="K208">
        <v>6232.32</v>
      </c>
      <c r="L208">
        <v>8506.42</v>
      </c>
      <c r="M208">
        <v>180.34</v>
      </c>
      <c r="N208">
        <v>2953.7</v>
      </c>
      <c r="O208">
        <v>5655.48</v>
      </c>
      <c r="P208">
        <v>9184.8799999999992</v>
      </c>
      <c r="Q208">
        <v>14080.85</v>
      </c>
      <c r="R208">
        <v>4165.88</v>
      </c>
      <c r="S208">
        <v>3384.42</v>
      </c>
      <c r="T208">
        <v>6925.95</v>
      </c>
      <c r="U208">
        <v>1402.67</v>
      </c>
      <c r="V208">
        <v>2365.21</v>
      </c>
      <c r="W208">
        <v>5161.18</v>
      </c>
      <c r="X208">
        <v>13998.11</v>
      </c>
      <c r="Y208">
        <v>11457.64</v>
      </c>
      <c r="Z208">
        <v>1249.06</v>
      </c>
      <c r="AA208">
        <v>4915.51</v>
      </c>
      <c r="AB208">
        <v>4604.32</v>
      </c>
      <c r="AC208">
        <v>2421.44</v>
      </c>
      <c r="AD208">
        <v>8594.58</v>
      </c>
      <c r="AE208">
        <v>4251.3500000000004</v>
      </c>
      <c r="AF208">
        <v>4.01</v>
      </c>
      <c r="AG208"/>
      <c r="AH208">
        <v>2953.17</v>
      </c>
      <c r="AI208">
        <v>5023.7</v>
      </c>
      <c r="AJ208">
        <v>6482.69</v>
      </c>
      <c r="AK208">
        <v>5157.1099999999997</v>
      </c>
      <c r="AL208">
        <v>2682.73</v>
      </c>
      <c r="AM208">
        <v>391.1</v>
      </c>
      <c r="AN208">
        <v>6077.43</v>
      </c>
      <c r="AO208">
        <v>12387.4</v>
      </c>
      <c r="AP208">
        <v>1566.41</v>
      </c>
      <c r="AQ208">
        <v>6317.27</v>
      </c>
      <c r="AR208">
        <v>6887.94</v>
      </c>
      <c r="AS208">
        <v>6233.72</v>
      </c>
      <c r="AT208">
        <v>1189.53</v>
      </c>
      <c r="AU208">
        <v>2728.4</v>
      </c>
      <c r="AV208">
        <v>4718.51</v>
      </c>
      <c r="AW208">
        <v>9680.85</v>
      </c>
      <c r="AX208">
        <v>1118.58</v>
      </c>
      <c r="AY208">
        <v>5284.01</v>
      </c>
      <c r="AZ208">
        <v>3970.87</v>
      </c>
      <c r="BA208">
        <v>6860.69</v>
      </c>
      <c r="BB208">
        <v>5050.67</v>
      </c>
      <c r="BC208">
        <v>2590.54</v>
      </c>
      <c r="BD208">
        <v>3050.22</v>
      </c>
      <c r="BE208">
        <v>6506.26</v>
      </c>
      <c r="BF208">
        <v>858.8</v>
      </c>
      <c r="BG208">
        <v>1227.6099999999999</v>
      </c>
      <c r="BH208">
        <v>306.07</v>
      </c>
      <c r="BI208">
        <v>8161.45</v>
      </c>
      <c r="BJ208">
        <v>3301.67</v>
      </c>
      <c r="BK208">
        <v>6420.78</v>
      </c>
      <c r="BL208">
        <v>5251.94</v>
      </c>
      <c r="BM208">
        <v>4079.46</v>
      </c>
      <c r="BN208">
        <v>2534.1</v>
      </c>
      <c r="BO208">
        <v>3781</v>
      </c>
      <c r="BP208">
        <v>3524.67</v>
      </c>
      <c r="BQ208">
        <v>1676.29</v>
      </c>
      <c r="BR208">
        <v>5483.72</v>
      </c>
      <c r="BS208">
        <v>4813.34</v>
      </c>
      <c r="BT208">
        <v>6995.09</v>
      </c>
      <c r="BU208">
        <v>5824.14</v>
      </c>
      <c r="BV208">
        <v>972.21</v>
      </c>
      <c r="BW208">
        <v>3011.42</v>
      </c>
      <c r="BX208">
        <v>8412.8799999999992</v>
      </c>
      <c r="BY208">
        <v>2077.17</v>
      </c>
      <c r="BZ208">
        <v>3132.5</v>
      </c>
      <c r="CA208">
        <v>3619.49</v>
      </c>
      <c r="CB208">
        <v>7537.81</v>
      </c>
      <c r="CC208">
        <v>10031.11</v>
      </c>
      <c r="CD208">
        <v>800.06</v>
      </c>
      <c r="CE208">
        <v>9253.48</v>
      </c>
      <c r="CF208">
        <v>10495.47</v>
      </c>
      <c r="CG208">
        <v>1444.19</v>
      </c>
      <c r="CH208">
        <v>1404.45</v>
      </c>
      <c r="CI208">
        <v>6799.65</v>
      </c>
      <c r="CJ208">
        <v>6924.97</v>
      </c>
      <c r="CK208">
        <v>4746.4799999999996</v>
      </c>
      <c r="CL208">
        <v>4746.4799999999996</v>
      </c>
      <c r="CM208">
        <v>694.89</v>
      </c>
      <c r="CN208">
        <v>694.89</v>
      </c>
      <c r="CO208">
        <v>6941</v>
      </c>
      <c r="CP208">
        <v>6941</v>
      </c>
      <c r="CQ208">
        <v>6218.19</v>
      </c>
      <c r="CR208">
        <v>6218.19</v>
      </c>
      <c r="CS208">
        <v>6168.87</v>
      </c>
      <c r="CT208">
        <v>6168.87</v>
      </c>
      <c r="CU208">
        <v>7057.61</v>
      </c>
      <c r="CV208">
        <v>6743.09</v>
      </c>
      <c r="CW208">
        <v>1225.81</v>
      </c>
      <c r="CX208">
        <v>7057.61</v>
      </c>
      <c r="CY208">
        <v>6743.09</v>
      </c>
      <c r="CZ208">
        <v>1225.81</v>
      </c>
      <c r="DA208"/>
      <c r="DB208">
        <v>12365.23</v>
      </c>
      <c r="DC208">
        <v>5580.2</v>
      </c>
      <c r="DD208">
        <v>6880.59</v>
      </c>
      <c r="DE208">
        <v>8663.52</v>
      </c>
      <c r="DF208">
        <v>4674.53</v>
      </c>
      <c r="DG208">
        <v>2831.85</v>
      </c>
      <c r="DH208">
        <v>5605.63</v>
      </c>
      <c r="DI208">
        <v>6913.7</v>
      </c>
      <c r="DJ208">
        <v>7023.48</v>
      </c>
      <c r="DK208">
        <v>6497.96</v>
      </c>
      <c r="DL208">
        <v>1073.97</v>
      </c>
      <c r="DM208">
        <v>4389.57</v>
      </c>
      <c r="DN208">
        <v>7108.62</v>
      </c>
      <c r="DO208">
        <v>7461.97</v>
      </c>
      <c r="DP208">
        <v>4384.2700000000004</v>
      </c>
      <c r="DQ208">
        <v>715.13</v>
      </c>
      <c r="DR208">
        <v>3847.48</v>
      </c>
    </row>
    <row r="209" spans="1:122" x14ac:dyDescent="0.2">
      <c r="A209">
        <v>12148.8</v>
      </c>
      <c r="B209">
        <v>2093.0700000000002</v>
      </c>
      <c r="C209">
        <v>9959.8799999999992</v>
      </c>
      <c r="D209">
        <v>9629.93</v>
      </c>
      <c r="E209">
        <v>108.84</v>
      </c>
      <c r="F209">
        <v>3354.99</v>
      </c>
      <c r="G209">
        <v>8245.86</v>
      </c>
      <c r="H209">
        <v>10854.9</v>
      </c>
      <c r="I209">
        <v>10970.88</v>
      </c>
      <c r="J209">
        <v>1700.28</v>
      </c>
      <c r="K209">
        <v>6232.41</v>
      </c>
      <c r="L209">
        <v>8546.75</v>
      </c>
      <c r="M209">
        <v>180.35</v>
      </c>
      <c r="N209">
        <v>2953.81</v>
      </c>
      <c r="O209">
        <v>5655.56</v>
      </c>
      <c r="P209">
        <v>9185</v>
      </c>
      <c r="Q209">
        <v>14080.94</v>
      </c>
      <c r="R209">
        <v>4165.9799999999996</v>
      </c>
      <c r="S209">
        <v>3384.54</v>
      </c>
      <c r="T209">
        <v>6926.06</v>
      </c>
      <c r="U209">
        <v>1402.69</v>
      </c>
      <c r="V209">
        <v>2365.33</v>
      </c>
      <c r="W209">
        <v>5161.2700000000004</v>
      </c>
      <c r="X209">
        <v>13998.2</v>
      </c>
      <c r="Y209">
        <v>11457.86</v>
      </c>
      <c r="Z209">
        <v>1249.1500000000001</v>
      </c>
      <c r="AA209">
        <v>4915.63</v>
      </c>
      <c r="AB209">
        <v>4604.41</v>
      </c>
      <c r="AC209">
        <v>2421.46</v>
      </c>
      <c r="AD209">
        <v>8594.69</v>
      </c>
      <c r="AE209">
        <v>4251.47</v>
      </c>
      <c r="AF209">
        <v>4.03</v>
      </c>
      <c r="AG209"/>
      <c r="AH209">
        <v>2953.28</v>
      </c>
      <c r="AI209">
        <v>5023.8</v>
      </c>
      <c r="AJ209">
        <v>6482.9</v>
      </c>
      <c r="AK209">
        <v>5165.88</v>
      </c>
      <c r="AL209">
        <v>2682.82</v>
      </c>
      <c r="AM209">
        <v>391.47</v>
      </c>
      <c r="AN209">
        <v>6077.52</v>
      </c>
      <c r="AO209">
        <v>12387.5</v>
      </c>
      <c r="AP209">
        <v>1566.49</v>
      </c>
      <c r="AQ209">
        <v>6317.4</v>
      </c>
      <c r="AR209">
        <v>6888.04</v>
      </c>
      <c r="AS209">
        <v>6316.39</v>
      </c>
      <c r="AT209">
        <v>1189.6600000000001</v>
      </c>
      <c r="AU209">
        <v>2728.48</v>
      </c>
      <c r="AV209">
        <v>4718.6099999999997</v>
      </c>
      <c r="AW209">
        <v>9680.9599999999991</v>
      </c>
      <c r="AX209">
        <v>1315.2</v>
      </c>
      <c r="AY209">
        <v>5284.13</v>
      </c>
      <c r="AZ209">
        <v>3970.96</v>
      </c>
      <c r="BA209">
        <v>6860.79</v>
      </c>
      <c r="BB209">
        <v>5050.9799999999996</v>
      </c>
      <c r="BC209">
        <v>2590.9699999999998</v>
      </c>
      <c r="BD209">
        <v>3091.81</v>
      </c>
      <c r="BE209">
        <v>6506.37</v>
      </c>
      <c r="BF209">
        <v>858.91</v>
      </c>
      <c r="BG209">
        <v>1227.72</v>
      </c>
      <c r="BH209">
        <v>306.2</v>
      </c>
      <c r="BI209">
        <v>8225.18</v>
      </c>
      <c r="BJ209">
        <v>3301.76</v>
      </c>
      <c r="BK209">
        <v>6420.9</v>
      </c>
      <c r="BL209">
        <v>5252.06</v>
      </c>
      <c r="BM209">
        <v>4079.61</v>
      </c>
      <c r="BN209">
        <v>2534.1999999999998</v>
      </c>
      <c r="BO209">
        <v>3781.12</v>
      </c>
      <c r="BP209">
        <v>3524.75</v>
      </c>
      <c r="BQ209">
        <v>1676.4</v>
      </c>
      <c r="BR209">
        <v>5483.83</v>
      </c>
      <c r="BS209">
        <v>4813.4399999999996</v>
      </c>
      <c r="BT209">
        <v>6995.19</v>
      </c>
      <c r="BU209">
        <v>5826.3</v>
      </c>
      <c r="BV209">
        <v>972.33</v>
      </c>
      <c r="BW209">
        <v>3011.54</v>
      </c>
      <c r="BX209">
        <v>8412.99</v>
      </c>
      <c r="BY209">
        <v>2077.27</v>
      </c>
      <c r="BZ209">
        <v>3132.62</v>
      </c>
      <c r="CA209">
        <v>3630.57</v>
      </c>
      <c r="CB209">
        <v>7537.9</v>
      </c>
      <c r="CC209">
        <v>10031.209999999999</v>
      </c>
      <c r="CD209">
        <v>800.15</v>
      </c>
      <c r="CE209">
        <v>9253.61</v>
      </c>
      <c r="CF209">
        <v>10709.35</v>
      </c>
      <c r="CG209">
        <v>1444.31</v>
      </c>
      <c r="CH209">
        <v>1404.56</v>
      </c>
      <c r="CI209">
        <v>6799.72</v>
      </c>
      <c r="CJ209">
        <v>6925.06</v>
      </c>
      <c r="CK209">
        <v>4839.95</v>
      </c>
      <c r="CL209">
        <v>4839.95</v>
      </c>
      <c r="CM209">
        <v>694.99</v>
      </c>
      <c r="CN209">
        <v>694.99</v>
      </c>
      <c r="CO209">
        <v>6941.12</v>
      </c>
      <c r="CP209">
        <v>6941.12</v>
      </c>
      <c r="CQ209">
        <v>6218.41</v>
      </c>
      <c r="CR209">
        <v>6218.41</v>
      </c>
      <c r="CS209">
        <v>6168.99</v>
      </c>
      <c r="CT209">
        <v>6168.99</v>
      </c>
      <c r="CU209">
        <v>7057.75</v>
      </c>
      <c r="CV209">
        <v>6743.17</v>
      </c>
      <c r="CW209">
        <v>1225.8800000000001</v>
      </c>
      <c r="CX209">
        <v>7057.75</v>
      </c>
      <c r="CY209">
        <v>6743.17</v>
      </c>
      <c r="CZ209">
        <v>1225.8800000000001</v>
      </c>
      <c r="DA209"/>
      <c r="DB209">
        <v>12365.32</v>
      </c>
      <c r="DC209">
        <v>5580.32</v>
      </c>
      <c r="DD209">
        <v>6880.69</v>
      </c>
      <c r="DE209">
        <v>8663.6200000000008</v>
      </c>
      <c r="DF209">
        <v>4674.6400000000003</v>
      </c>
      <c r="DG209">
        <v>2831.94</v>
      </c>
      <c r="DH209">
        <v>6081.78</v>
      </c>
      <c r="DI209">
        <v>7862.59</v>
      </c>
      <c r="DJ209">
        <v>7023.57</v>
      </c>
      <c r="DK209">
        <v>6498.08</v>
      </c>
      <c r="DL209">
        <v>1074.0899999999999</v>
      </c>
      <c r="DM209">
        <v>4389.6899999999996</v>
      </c>
      <c r="DN209">
        <v>7108.86</v>
      </c>
      <c r="DO209">
        <v>7462.09</v>
      </c>
      <c r="DP209">
        <v>4719.4799999999996</v>
      </c>
      <c r="DQ209">
        <v>715.26</v>
      </c>
      <c r="DR209">
        <v>3847.6</v>
      </c>
    </row>
    <row r="210" spans="1:122" x14ac:dyDescent="0.2">
      <c r="A210">
        <v>12148.89</v>
      </c>
      <c r="B210">
        <v>2093.17</v>
      </c>
      <c r="C210">
        <v>10021.870000000001</v>
      </c>
      <c r="D210">
        <v>9630.0400000000009</v>
      </c>
      <c r="E210">
        <v>108.86</v>
      </c>
      <c r="F210">
        <v>3355.11</v>
      </c>
      <c r="G210">
        <v>8245.93</v>
      </c>
      <c r="H210">
        <v>10855.47</v>
      </c>
      <c r="I210">
        <v>10970.99</v>
      </c>
      <c r="J210">
        <v>1700.38</v>
      </c>
      <c r="K210">
        <v>6232.51</v>
      </c>
      <c r="L210">
        <v>8546.84</v>
      </c>
      <c r="M210">
        <v>180.37</v>
      </c>
      <c r="N210">
        <v>2953.93</v>
      </c>
      <c r="O210">
        <v>5655.66</v>
      </c>
      <c r="P210">
        <v>9185.11</v>
      </c>
      <c r="Q210">
        <v>14081.04</v>
      </c>
      <c r="R210">
        <v>4166.21</v>
      </c>
      <c r="S210">
        <v>3384.64</v>
      </c>
      <c r="T210">
        <v>6926.16</v>
      </c>
      <c r="U210">
        <v>1402.7</v>
      </c>
      <c r="V210">
        <v>2365.48</v>
      </c>
      <c r="W210">
        <v>5161.37</v>
      </c>
      <c r="X210">
        <v>13998.31</v>
      </c>
      <c r="Y210">
        <v>11457.98</v>
      </c>
      <c r="Z210">
        <v>1249.26</v>
      </c>
      <c r="AA210">
        <v>4915.76</v>
      </c>
      <c r="AB210">
        <v>4604.62</v>
      </c>
      <c r="AC210">
        <v>2421.48</v>
      </c>
      <c r="AD210">
        <v>8594.83</v>
      </c>
      <c r="AE210">
        <v>4301.8100000000004</v>
      </c>
      <c r="AF210">
        <v>4.05</v>
      </c>
      <c r="AG210"/>
      <c r="AH210">
        <v>2953.39</v>
      </c>
      <c r="AI210">
        <v>5023.91</v>
      </c>
      <c r="AJ210">
        <v>6483.24</v>
      </c>
      <c r="AK210">
        <v>5165.9799999999996</v>
      </c>
      <c r="AL210">
        <v>2689.78</v>
      </c>
      <c r="AM210">
        <v>391.72</v>
      </c>
      <c r="AN210">
        <v>6077.63</v>
      </c>
      <c r="AO210">
        <v>12387.61</v>
      </c>
      <c r="AP210">
        <v>1566.89</v>
      </c>
      <c r="AQ210">
        <v>6317.51</v>
      </c>
      <c r="AR210">
        <v>6888.15</v>
      </c>
      <c r="AS210">
        <v>6316.49</v>
      </c>
      <c r="AT210">
        <v>1358.78</v>
      </c>
      <c r="AU210">
        <v>2728.6</v>
      </c>
      <c r="AV210">
        <v>4734.6899999999996</v>
      </c>
      <c r="AW210">
        <v>9681.08</v>
      </c>
      <c r="AX210">
        <v>1315.28</v>
      </c>
      <c r="AY210">
        <v>5284.25</v>
      </c>
      <c r="AZ210">
        <v>3971.08</v>
      </c>
      <c r="BA210">
        <v>6860.99</v>
      </c>
      <c r="BB210">
        <v>5051.1000000000004</v>
      </c>
      <c r="BC210">
        <v>2593.41</v>
      </c>
      <c r="BD210">
        <v>3114.06</v>
      </c>
      <c r="BE210">
        <v>6571.12</v>
      </c>
      <c r="BF210">
        <v>859.02</v>
      </c>
      <c r="BG210">
        <v>1227.82</v>
      </c>
      <c r="BH210">
        <v>306.5</v>
      </c>
      <c r="BI210">
        <v>8225.27</v>
      </c>
      <c r="BJ210">
        <v>3301.86</v>
      </c>
      <c r="BK210">
        <v>6421.02</v>
      </c>
      <c r="BL210">
        <v>5252.17</v>
      </c>
      <c r="BM210">
        <v>4088.82</v>
      </c>
      <c r="BN210">
        <v>2534.4</v>
      </c>
      <c r="BO210">
        <v>3781.24</v>
      </c>
      <c r="BP210">
        <v>3695.68</v>
      </c>
      <c r="BQ210">
        <v>1676.51</v>
      </c>
      <c r="BR210">
        <v>5483.95</v>
      </c>
      <c r="BS210">
        <v>4813.5200000000004</v>
      </c>
      <c r="BT210">
        <v>6995.37</v>
      </c>
      <c r="BU210">
        <v>5826.44</v>
      </c>
      <c r="BV210">
        <v>972.45</v>
      </c>
      <c r="BW210">
        <v>3011.65</v>
      </c>
      <c r="BX210">
        <v>8413.11</v>
      </c>
      <c r="BY210">
        <v>2077.38</v>
      </c>
      <c r="BZ210">
        <v>3132.73</v>
      </c>
      <c r="CA210">
        <v>3633.92</v>
      </c>
      <c r="CB210">
        <v>7681.49</v>
      </c>
      <c r="CC210">
        <v>10031.33</v>
      </c>
      <c r="CD210">
        <v>800.26</v>
      </c>
      <c r="CE210">
        <v>9253.74</v>
      </c>
      <c r="CF210">
        <v>10709.41</v>
      </c>
      <c r="CG210">
        <v>1444.4</v>
      </c>
      <c r="CH210">
        <v>1404.68</v>
      </c>
      <c r="CI210">
        <v>6799.81</v>
      </c>
      <c r="CJ210">
        <v>6925.23</v>
      </c>
      <c r="CK210">
        <v>4848.66</v>
      </c>
      <c r="CL210">
        <v>4848.66</v>
      </c>
      <c r="CM210">
        <v>695.06</v>
      </c>
      <c r="CN210">
        <v>695.06</v>
      </c>
      <c r="CO210">
        <v>6941.23</v>
      </c>
      <c r="CP210">
        <v>6941.23</v>
      </c>
      <c r="CQ210">
        <v>6218.51</v>
      </c>
      <c r="CR210">
        <v>6218.51</v>
      </c>
      <c r="CS210">
        <v>6169.08</v>
      </c>
      <c r="CT210">
        <v>6169.08</v>
      </c>
      <c r="CU210">
        <v>7057.87</v>
      </c>
      <c r="CV210">
        <v>6743.27</v>
      </c>
      <c r="CW210">
        <v>1228.6199999999999</v>
      </c>
      <c r="CX210">
        <v>7057.87</v>
      </c>
      <c r="CY210">
        <v>6743.27</v>
      </c>
      <c r="CZ210">
        <v>1228.6199999999999</v>
      </c>
      <c r="DA210"/>
      <c r="DB210">
        <v>12365.43</v>
      </c>
      <c r="DC210">
        <v>5580.44</v>
      </c>
      <c r="DD210">
        <v>6880.78</v>
      </c>
      <c r="DE210">
        <v>8663.73</v>
      </c>
      <c r="DF210">
        <v>4674.78</v>
      </c>
      <c r="DG210">
        <v>2832.05</v>
      </c>
      <c r="DH210">
        <v>6436.45</v>
      </c>
      <c r="DI210">
        <v>7862.68</v>
      </c>
      <c r="DJ210">
        <v>7023.67</v>
      </c>
      <c r="DK210">
        <v>6498.16</v>
      </c>
      <c r="DL210">
        <v>1074.18</v>
      </c>
      <c r="DM210">
        <v>5284.84</v>
      </c>
      <c r="DN210">
        <v>7121.92</v>
      </c>
      <c r="DO210">
        <v>7462.2</v>
      </c>
      <c r="DP210">
        <v>4719.58</v>
      </c>
      <c r="DQ210">
        <v>715.46</v>
      </c>
      <c r="DR210">
        <v>3847.72</v>
      </c>
    </row>
    <row r="211" spans="1:122" x14ac:dyDescent="0.2">
      <c r="A211">
        <v>12148.97</v>
      </c>
      <c r="B211">
        <v>2093.2600000000002</v>
      </c>
      <c r="C211">
        <v>10021.98</v>
      </c>
      <c r="D211">
        <v>9630.15</v>
      </c>
      <c r="E211">
        <v>108.87</v>
      </c>
      <c r="F211">
        <v>3355.22</v>
      </c>
      <c r="G211">
        <v>8246.01</v>
      </c>
      <c r="H211">
        <v>10946.4</v>
      </c>
      <c r="I211">
        <v>10971.09</v>
      </c>
      <c r="J211">
        <v>1700.51</v>
      </c>
      <c r="K211">
        <v>6232.72</v>
      </c>
      <c r="L211">
        <v>8546.94</v>
      </c>
      <c r="M211">
        <v>180.39</v>
      </c>
      <c r="N211">
        <v>2954.03</v>
      </c>
      <c r="O211">
        <v>5655.75</v>
      </c>
      <c r="P211">
        <v>9185.2199999999993</v>
      </c>
      <c r="Q211">
        <v>14081.15</v>
      </c>
      <c r="R211">
        <v>4166.34</v>
      </c>
      <c r="S211">
        <v>3384.76</v>
      </c>
      <c r="T211">
        <v>6926.26</v>
      </c>
      <c r="U211">
        <v>1402.72</v>
      </c>
      <c r="V211">
        <v>2365.59</v>
      </c>
      <c r="W211">
        <v>5161.46</v>
      </c>
      <c r="X211">
        <v>13998.41</v>
      </c>
      <c r="Y211">
        <v>11458.1</v>
      </c>
      <c r="Z211">
        <v>1249.3499999999999</v>
      </c>
      <c r="AA211">
        <v>4915.88</v>
      </c>
      <c r="AB211">
        <v>4604.72</v>
      </c>
      <c r="AC211">
        <v>2421.4899999999998</v>
      </c>
      <c r="AD211">
        <v>8594.9599999999991</v>
      </c>
      <c r="AE211">
        <v>4301.8999999999996</v>
      </c>
      <c r="AF211">
        <v>4.0599999999999996</v>
      </c>
      <c r="AG211"/>
      <c r="AH211">
        <v>2953.48</v>
      </c>
      <c r="AI211">
        <v>5024.0200000000004</v>
      </c>
      <c r="AJ211">
        <v>6483.34</v>
      </c>
      <c r="AK211">
        <v>5167.17</v>
      </c>
      <c r="AL211">
        <v>2689.86</v>
      </c>
      <c r="AM211">
        <v>391.89</v>
      </c>
      <c r="AN211">
        <v>6077.74</v>
      </c>
      <c r="AO211">
        <v>12387.71</v>
      </c>
      <c r="AP211">
        <v>1566.98</v>
      </c>
      <c r="AQ211">
        <v>6317.63</v>
      </c>
      <c r="AR211">
        <v>6888.25</v>
      </c>
      <c r="AS211">
        <v>6316.57</v>
      </c>
      <c r="AT211">
        <v>1358.86</v>
      </c>
      <c r="AU211">
        <v>2738.03</v>
      </c>
      <c r="AV211">
        <v>4734.8</v>
      </c>
      <c r="AW211">
        <v>9681.18</v>
      </c>
      <c r="AX211">
        <v>1315.55</v>
      </c>
      <c r="AY211">
        <v>5284.37</v>
      </c>
      <c r="AZ211">
        <v>3971.29</v>
      </c>
      <c r="BA211">
        <v>6861.31</v>
      </c>
      <c r="BB211">
        <v>5051.2</v>
      </c>
      <c r="BC211">
        <v>2595.75</v>
      </c>
      <c r="BD211">
        <v>3114.15</v>
      </c>
      <c r="BE211">
        <v>6571.2</v>
      </c>
      <c r="BF211">
        <v>859.15</v>
      </c>
      <c r="BG211">
        <v>1227.93</v>
      </c>
      <c r="BH211">
        <v>307.24</v>
      </c>
      <c r="BI211">
        <v>8225.3700000000008</v>
      </c>
      <c r="BJ211">
        <v>3302.06</v>
      </c>
      <c r="BK211">
        <v>6421.26</v>
      </c>
      <c r="BL211">
        <v>5252.26</v>
      </c>
      <c r="BM211">
        <v>4093.76</v>
      </c>
      <c r="BN211">
        <v>2534.5</v>
      </c>
      <c r="BO211">
        <v>3781.36</v>
      </c>
      <c r="BP211">
        <v>3881.27</v>
      </c>
      <c r="BQ211">
        <v>1676.61</v>
      </c>
      <c r="BR211">
        <v>6690.99</v>
      </c>
      <c r="BS211">
        <v>4813.62</v>
      </c>
      <c r="BT211">
        <v>7026.89</v>
      </c>
      <c r="BU211">
        <v>6026.04</v>
      </c>
      <c r="BV211">
        <v>972.67</v>
      </c>
      <c r="BW211">
        <v>3011.76</v>
      </c>
      <c r="BX211">
        <v>8413.2199999999993</v>
      </c>
      <c r="BY211">
        <v>2077.48</v>
      </c>
      <c r="BZ211">
        <v>3132.87</v>
      </c>
      <c r="CA211">
        <v>3634.76</v>
      </c>
      <c r="CB211">
        <v>7681.58</v>
      </c>
      <c r="CC211">
        <v>10031.450000000001</v>
      </c>
      <c r="CD211">
        <v>800.36</v>
      </c>
      <c r="CE211">
        <v>9253.86</v>
      </c>
      <c r="CF211">
        <v>10709.52</v>
      </c>
      <c r="CG211">
        <v>1444.52</v>
      </c>
      <c r="CH211">
        <v>1404.81</v>
      </c>
      <c r="CI211">
        <v>6800</v>
      </c>
      <c r="CJ211">
        <v>6925.32</v>
      </c>
      <c r="CK211">
        <v>4848.7700000000004</v>
      </c>
      <c r="CL211">
        <v>4848.7700000000004</v>
      </c>
      <c r="CM211">
        <v>695.17</v>
      </c>
      <c r="CN211">
        <v>695.17</v>
      </c>
      <c r="CO211">
        <v>6941.35</v>
      </c>
      <c r="CP211">
        <v>6941.35</v>
      </c>
      <c r="CQ211">
        <v>6218.63</v>
      </c>
      <c r="CR211">
        <v>6218.63</v>
      </c>
      <c r="CS211">
        <v>6169.21</v>
      </c>
      <c r="CT211">
        <v>6169.21</v>
      </c>
      <c r="CU211">
        <v>7058.02</v>
      </c>
      <c r="CV211">
        <v>6743.36</v>
      </c>
      <c r="CW211">
        <v>1299.54</v>
      </c>
      <c r="CX211">
        <v>7058.02</v>
      </c>
      <c r="CY211">
        <v>6743.36</v>
      </c>
      <c r="CZ211">
        <v>1299.54</v>
      </c>
      <c r="DA211"/>
      <c r="DB211">
        <v>12365.53</v>
      </c>
      <c r="DC211">
        <v>5580.55</v>
      </c>
      <c r="DD211">
        <v>6880.88</v>
      </c>
      <c r="DE211">
        <v>8663.84</v>
      </c>
      <c r="DF211">
        <v>4674.88</v>
      </c>
      <c r="DG211">
        <v>2832.16</v>
      </c>
      <c r="DH211">
        <v>6436.55</v>
      </c>
      <c r="DI211">
        <v>7862.78</v>
      </c>
      <c r="DJ211">
        <v>7023.77</v>
      </c>
      <c r="DK211">
        <v>6596.98</v>
      </c>
      <c r="DL211">
        <v>1074.29</v>
      </c>
      <c r="DM211">
        <v>5408.88</v>
      </c>
      <c r="DN211">
        <v>7122.01</v>
      </c>
      <c r="DO211">
        <v>7462.3</v>
      </c>
      <c r="DP211">
        <v>4719.8900000000003</v>
      </c>
      <c r="DQ211">
        <v>715.49</v>
      </c>
      <c r="DR211">
        <v>3847.85</v>
      </c>
    </row>
    <row r="212" spans="1:122" x14ac:dyDescent="0.2">
      <c r="A212">
        <v>12149.08</v>
      </c>
      <c r="B212">
        <v>2093.35</v>
      </c>
      <c r="C212">
        <v>10263.06</v>
      </c>
      <c r="D212">
        <v>9630.25</v>
      </c>
      <c r="E212">
        <v>108.89</v>
      </c>
      <c r="F212">
        <v>3355.34</v>
      </c>
      <c r="G212">
        <v>8246.11</v>
      </c>
      <c r="H212">
        <v>10946.48</v>
      </c>
      <c r="I212">
        <v>10971.2</v>
      </c>
      <c r="J212">
        <v>1700.6</v>
      </c>
      <c r="K212">
        <v>6232.81</v>
      </c>
      <c r="L212">
        <v>8549.1200000000008</v>
      </c>
      <c r="M212">
        <v>180.4</v>
      </c>
      <c r="N212">
        <v>2954.15</v>
      </c>
      <c r="O212">
        <v>5655.86</v>
      </c>
      <c r="P212">
        <v>9185.34</v>
      </c>
      <c r="Q212">
        <v>14081.26</v>
      </c>
      <c r="R212">
        <v>4241.38</v>
      </c>
      <c r="S212">
        <v>3384.87</v>
      </c>
      <c r="T212">
        <v>6926.37</v>
      </c>
      <c r="U212">
        <v>1402.74</v>
      </c>
      <c r="V212">
        <v>2365.73</v>
      </c>
      <c r="W212">
        <v>5250.6</v>
      </c>
      <c r="X212">
        <v>13998.53</v>
      </c>
      <c r="Y212">
        <v>11458.21</v>
      </c>
      <c r="Z212">
        <v>1249.46</v>
      </c>
      <c r="AA212">
        <v>4916</v>
      </c>
      <c r="AB212">
        <v>5246.84</v>
      </c>
      <c r="AC212">
        <v>2421.5100000000002</v>
      </c>
      <c r="AD212">
        <v>8595.08</v>
      </c>
      <c r="AE212">
        <v>4355.08</v>
      </c>
      <c r="AF212">
        <v>4.08</v>
      </c>
      <c r="AG212"/>
      <c r="AH212">
        <v>2953.59</v>
      </c>
      <c r="AI212">
        <v>5024.13</v>
      </c>
      <c r="AJ212">
        <v>6513.02</v>
      </c>
      <c r="AK212">
        <v>5167.28</v>
      </c>
      <c r="AL212">
        <v>2695.21</v>
      </c>
      <c r="AM212">
        <v>391.92</v>
      </c>
      <c r="AN212">
        <v>6077.95</v>
      </c>
      <c r="AO212">
        <v>12387.82</v>
      </c>
      <c r="AP212">
        <v>1567.09</v>
      </c>
      <c r="AQ212">
        <v>6317.75</v>
      </c>
      <c r="AR212">
        <v>6958.92</v>
      </c>
      <c r="AS212">
        <v>6316.66</v>
      </c>
      <c r="AT212">
        <v>1358.93</v>
      </c>
      <c r="AU212">
        <v>2738.13</v>
      </c>
      <c r="AV212">
        <v>4734.8999999999996</v>
      </c>
      <c r="AW212">
        <v>9681.2900000000009</v>
      </c>
      <c r="AX212">
        <v>1315.65</v>
      </c>
      <c r="AY212">
        <v>5284.49</v>
      </c>
      <c r="AZ212">
        <v>3971.41</v>
      </c>
      <c r="BA212">
        <v>6861.4</v>
      </c>
      <c r="BB212">
        <v>5051.32</v>
      </c>
      <c r="BC212">
        <v>2605.89</v>
      </c>
      <c r="BD212">
        <v>3120.84</v>
      </c>
      <c r="BE212">
        <v>6571.3</v>
      </c>
      <c r="BF212">
        <v>859.51</v>
      </c>
      <c r="BG212">
        <v>1228.43</v>
      </c>
      <c r="BH212">
        <v>315.05</v>
      </c>
      <c r="BI212">
        <v>8225.4599999999991</v>
      </c>
      <c r="BJ212">
        <v>3302.17</v>
      </c>
      <c r="BK212">
        <v>6421.39</v>
      </c>
      <c r="BL212">
        <v>5252.49</v>
      </c>
      <c r="BM212">
        <v>4195.9399999999996</v>
      </c>
      <c r="BN212">
        <v>2534.6</v>
      </c>
      <c r="BO212">
        <v>3781.48</v>
      </c>
      <c r="BP212">
        <v>3881.33</v>
      </c>
      <c r="BQ212">
        <v>1676.72</v>
      </c>
      <c r="BR212">
        <v>6713.59</v>
      </c>
      <c r="BS212">
        <v>4813.7299999999996</v>
      </c>
      <c r="BT212">
        <v>7026.98</v>
      </c>
      <c r="BU212">
        <v>6036.45</v>
      </c>
      <c r="BV212">
        <v>972.77</v>
      </c>
      <c r="BW212">
        <v>3011.89</v>
      </c>
      <c r="BX212">
        <v>8413.43</v>
      </c>
      <c r="BY212">
        <v>2077.58</v>
      </c>
      <c r="BZ212">
        <v>3132.98</v>
      </c>
      <c r="CA212">
        <v>3634.8</v>
      </c>
      <c r="CB212">
        <v>7685.62</v>
      </c>
      <c r="CC212">
        <v>10031.56</v>
      </c>
      <c r="CD212">
        <v>800.46</v>
      </c>
      <c r="CE212">
        <v>9253.99</v>
      </c>
      <c r="CF212">
        <v>10709.62</v>
      </c>
      <c r="CG212">
        <v>1444.62</v>
      </c>
      <c r="CH212">
        <v>1404.91</v>
      </c>
      <c r="CI212">
        <v>6820.48</v>
      </c>
      <c r="CJ212">
        <v>7140.19</v>
      </c>
      <c r="CK212">
        <v>4848.99</v>
      </c>
      <c r="CL212">
        <v>4848.99</v>
      </c>
      <c r="CM212">
        <v>695.26</v>
      </c>
      <c r="CN212">
        <v>695.26</v>
      </c>
      <c r="CO212">
        <v>6941.48</v>
      </c>
      <c r="CP212">
        <v>6941.48</v>
      </c>
      <c r="CQ212">
        <v>6623.69</v>
      </c>
      <c r="CR212">
        <v>6623.69</v>
      </c>
      <c r="CS212">
        <v>6169.3</v>
      </c>
      <c r="CT212">
        <v>6169.3</v>
      </c>
      <c r="CU212">
        <v>7058.14</v>
      </c>
      <c r="CV212">
        <v>6743.47</v>
      </c>
      <c r="CW212">
        <v>1300.07</v>
      </c>
      <c r="CX212">
        <v>7058.14</v>
      </c>
      <c r="CY212">
        <v>6743.47</v>
      </c>
      <c r="CZ212">
        <v>1300.07</v>
      </c>
      <c r="DA212"/>
      <c r="DB212">
        <v>12365.64</v>
      </c>
      <c r="DC212">
        <v>5580.67</v>
      </c>
      <c r="DD212">
        <v>6880.96</v>
      </c>
      <c r="DE212">
        <v>8663.9500000000007</v>
      </c>
      <c r="DF212">
        <v>4675</v>
      </c>
      <c r="DG212">
        <v>2832.28</v>
      </c>
      <c r="DH212">
        <v>6436.65</v>
      </c>
      <c r="DI212">
        <v>7862.88</v>
      </c>
      <c r="DJ212">
        <v>7023.87</v>
      </c>
      <c r="DK212">
        <v>6597.08</v>
      </c>
      <c r="DL212">
        <v>1074.3900000000001</v>
      </c>
      <c r="DM212">
        <v>5475.29</v>
      </c>
      <c r="DN212">
        <v>7122.09</v>
      </c>
      <c r="DO212">
        <v>7462.53</v>
      </c>
      <c r="DP212">
        <v>4719.99</v>
      </c>
      <c r="DQ212">
        <v>715.57</v>
      </c>
      <c r="DR212">
        <v>3847.97</v>
      </c>
    </row>
    <row r="213" spans="1:122" x14ac:dyDescent="0.2">
      <c r="A213">
        <v>12149.17</v>
      </c>
      <c r="B213">
        <v>2093.4499999999998</v>
      </c>
      <c r="C213">
        <v>10263.15</v>
      </c>
      <c r="D213">
        <v>9630.3700000000008</v>
      </c>
      <c r="E213">
        <v>108.91</v>
      </c>
      <c r="F213">
        <v>3355.46</v>
      </c>
      <c r="G213">
        <v>8246.2000000000007</v>
      </c>
      <c r="H213">
        <v>10946.57</v>
      </c>
      <c r="I213">
        <v>10971.31</v>
      </c>
      <c r="J213">
        <v>1700.72</v>
      </c>
      <c r="K213">
        <v>6233.49</v>
      </c>
      <c r="L213">
        <v>8549.18</v>
      </c>
      <c r="M213">
        <v>180.42</v>
      </c>
      <c r="N213">
        <v>2954.26</v>
      </c>
      <c r="O213">
        <v>5655.96</v>
      </c>
      <c r="P213">
        <v>9185.4599999999991</v>
      </c>
      <c r="Q213">
        <v>14081.47</v>
      </c>
      <c r="R213">
        <v>4241.66</v>
      </c>
      <c r="S213">
        <v>3987.18</v>
      </c>
      <c r="T213">
        <v>6926.48</v>
      </c>
      <c r="U213">
        <v>1402.75</v>
      </c>
      <c r="V213">
        <v>2365.83</v>
      </c>
      <c r="W213">
        <v>5250.69</v>
      </c>
      <c r="X213">
        <v>13998.63</v>
      </c>
      <c r="Y213">
        <v>11855.88</v>
      </c>
      <c r="Z213">
        <v>1249.58</v>
      </c>
      <c r="AA213">
        <v>4916.12</v>
      </c>
      <c r="AB213">
        <v>5246.94</v>
      </c>
      <c r="AC213">
        <v>2421.5300000000002</v>
      </c>
      <c r="AD213">
        <v>8595.2099999999991</v>
      </c>
      <c r="AE213">
        <v>4355.17</v>
      </c>
      <c r="AF213">
        <v>4.0999999999999996</v>
      </c>
      <c r="AG213"/>
      <c r="AH213">
        <v>2953.7</v>
      </c>
      <c r="AI213">
        <v>5024.24</v>
      </c>
      <c r="AJ213">
        <v>6513.12</v>
      </c>
      <c r="AK213">
        <v>5173.3500000000004</v>
      </c>
      <c r="AL213">
        <v>2695.57</v>
      </c>
      <c r="AM213">
        <v>391.94</v>
      </c>
      <c r="AN213">
        <v>6078.06</v>
      </c>
      <c r="AO213">
        <v>12387.94</v>
      </c>
      <c r="AP213">
        <v>1567.17</v>
      </c>
      <c r="AQ213">
        <v>6317.87</v>
      </c>
      <c r="AR213">
        <v>6959.01</v>
      </c>
      <c r="AS213">
        <v>6316.75</v>
      </c>
      <c r="AT213">
        <v>1359.28</v>
      </c>
      <c r="AU213">
        <v>2738.27</v>
      </c>
      <c r="AV213">
        <v>4742.55</v>
      </c>
      <c r="AW213">
        <v>9681.4</v>
      </c>
      <c r="AX213">
        <v>1315.74</v>
      </c>
      <c r="AY213">
        <v>5284.6</v>
      </c>
      <c r="AZ213">
        <v>3971.75</v>
      </c>
      <c r="BA213">
        <v>6861.51</v>
      </c>
      <c r="BB213">
        <v>5051.4399999999996</v>
      </c>
      <c r="BC213">
        <v>2605.98</v>
      </c>
      <c r="BD213">
        <v>3120.95</v>
      </c>
      <c r="BE213">
        <v>6571.4</v>
      </c>
      <c r="BF213">
        <v>899.11</v>
      </c>
      <c r="BG213">
        <v>1255.71</v>
      </c>
      <c r="BH213">
        <v>315.13</v>
      </c>
      <c r="BI213">
        <v>8225.5499999999993</v>
      </c>
      <c r="BJ213">
        <v>3302.26</v>
      </c>
      <c r="BK213">
        <v>6421.5</v>
      </c>
      <c r="BL213">
        <v>5252.71</v>
      </c>
      <c r="BM213">
        <v>4297.95</v>
      </c>
      <c r="BN213">
        <v>2534.69</v>
      </c>
      <c r="BO213">
        <v>3781.6</v>
      </c>
      <c r="BP213">
        <v>3894.71</v>
      </c>
      <c r="BQ213">
        <v>1676.83</v>
      </c>
      <c r="BR213">
        <v>6713.87</v>
      </c>
      <c r="BS213">
        <v>4813.83</v>
      </c>
      <c r="BT213">
        <v>7031.06</v>
      </c>
      <c r="BU213">
        <v>6036.55</v>
      </c>
      <c r="BV213">
        <v>973</v>
      </c>
      <c r="BW213">
        <v>3012</v>
      </c>
      <c r="BX213">
        <v>8525.4500000000007</v>
      </c>
      <c r="BY213">
        <v>2077.69</v>
      </c>
      <c r="BZ213">
        <v>3133.11</v>
      </c>
      <c r="CA213">
        <v>3639.17</v>
      </c>
      <c r="CB213">
        <v>7685.73</v>
      </c>
      <c r="CC213">
        <v>10031.81</v>
      </c>
      <c r="CD213">
        <v>800.56</v>
      </c>
      <c r="CE213">
        <v>9254.11</v>
      </c>
      <c r="CF213">
        <v>10709.72</v>
      </c>
      <c r="CG213">
        <v>1444.73</v>
      </c>
      <c r="CH213">
        <v>1405.03</v>
      </c>
      <c r="CI213">
        <v>6820.57</v>
      </c>
      <c r="CJ213">
        <v>7140.28</v>
      </c>
      <c r="CK213">
        <v>4854.99</v>
      </c>
      <c r="CL213">
        <v>4854.99</v>
      </c>
      <c r="CM213">
        <v>695.37</v>
      </c>
      <c r="CN213">
        <v>695.37</v>
      </c>
      <c r="CO213">
        <v>6941.6</v>
      </c>
      <c r="CP213">
        <v>6941.6</v>
      </c>
      <c r="CQ213">
        <v>6623.78</v>
      </c>
      <c r="CR213">
        <v>6623.78</v>
      </c>
      <c r="CS213">
        <v>6169.43</v>
      </c>
      <c r="CT213">
        <v>6169.43</v>
      </c>
      <c r="CU213">
        <v>7058.28</v>
      </c>
      <c r="CV213">
        <v>6766.23</v>
      </c>
      <c r="CW213">
        <v>1302.97</v>
      </c>
      <c r="CX213">
        <v>7058.28</v>
      </c>
      <c r="CY213">
        <v>6766.23</v>
      </c>
      <c r="CZ213">
        <v>1302.97</v>
      </c>
      <c r="DA213"/>
      <c r="DB213">
        <v>12365.84</v>
      </c>
      <c r="DC213">
        <v>5632.87</v>
      </c>
      <c r="DD213">
        <v>6881.07</v>
      </c>
      <c r="DE213">
        <v>8664.07</v>
      </c>
      <c r="DF213">
        <v>4715.6099999999997</v>
      </c>
      <c r="DG213">
        <v>2832.37</v>
      </c>
      <c r="DH213">
        <v>6436.74</v>
      </c>
      <c r="DI213">
        <v>8235.9699999999993</v>
      </c>
      <c r="DJ213">
        <v>7023.97</v>
      </c>
      <c r="DK213">
        <v>6597.17</v>
      </c>
      <c r="DL213">
        <v>1074.49</v>
      </c>
      <c r="DM213">
        <v>5475.39</v>
      </c>
      <c r="DN213">
        <v>7122.19</v>
      </c>
      <c r="DO213">
        <v>7462.64</v>
      </c>
      <c r="DP213">
        <v>4720.09</v>
      </c>
      <c r="DQ213">
        <v>715.87</v>
      </c>
      <c r="DR213">
        <v>3947.67</v>
      </c>
    </row>
    <row r="214" spans="1:122" x14ac:dyDescent="0.2">
      <c r="A214">
        <v>12149.28</v>
      </c>
      <c r="B214">
        <v>2093.66</v>
      </c>
      <c r="C214">
        <v>10263.24</v>
      </c>
      <c r="D214">
        <v>9630.51</v>
      </c>
      <c r="E214">
        <v>108.92</v>
      </c>
      <c r="F214">
        <v>3355.57</v>
      </c>
      <c r="G214">
        <v>8286.5300000000007</v>
      </c>
      <c r="H214">
        <v>10946.66</v>
      </c>
      <c r="I214">
        <v>10971.42</v>
      </c>
      <c r="J214">
        <v>1700.94</v>
      </c>
      <c r="K214">
        <v>6233.58</v>
      </c>
      <c r="L214">
        <v>8550.3700000000008</v>
      </c>
      <c r="M214">
        <v>180.44</v>
      </c>
      <c r="N214">
        <v>2954.37</v>
      </c>
      <c r="O214">
        <v>5656.06</v>
      </c>
      <c r="P214">
        <v>9185.58</v>
      </c>
      <c r="Q214"/>
      <c r="R214">
        <v>4241.7700000000004</v>
      </c>
      <c r="S214">
        <v>3987.28</v>
      </c>
      <c r="T214">
        <v>6926.58</v>
      </c>
      <c r="U214">
        <v>1402.77</v>
      </c>
      <c r="V214">
        <v>2365.9499999999998</v>
      </c>
      <c r="W214">
        <v>5250.79</v>
      </c>
      <c r="X214">
        <v>13998.74</v>
      </c>
      <c r="Y214">
        <v>12145.88</v>
      </c>
      <c r="Z214">
        <v>1249.67</v>
      </c>
      <c r="AA214">
        <v>4916.25</v>
      </c>
      <c r="AB214">
        <v>5247.13</v>
      </c>
      <c r="AC214">
        <v>2421.54</v>
      </c>
      <c r="AD214">
        <v>8595.4599999999991</v>
      </c>
      <c r="AE214">
        <v>4355.2700000000004</v>
      </c>
      <c r="AF214">
        <v>4.1100000000000003</v>
      </c>
      <c r="AG214"/>
      <c r="AH214">
        <v>2953.8</v>
      </c>
      <c r="AI214">
        <v>5024.3500000000004</v>
      </c>
      <c r="AJ214">
        <v>6513.22</v>
      </c>
      <c r="AK214">
        <v>5173.4399999999996</v>
      </c>
      <c r="AL214">
        <v>2707.93</v>
      </c>
      <c r="AM214">
        <v>392</v>
      </c>
      <c r="AN214">
        <v>6078.17</v>
      </c>
      <c r="AO214">
        <v>12388.04</v>
      </c>
      <c r="AP214">
        <v>1567.27</v>
      </c>
      <c r="AQ214">
        <v>6317.99</v>
      </c>
      <c r="AR214">
        <v>6959.09</v>
      </c>
      <c r="AS214">
        <v>6316.87</v>
      </c>
      <c r="AT214">
        <v>1359.48</v>
      </c>
      <c r="AU214">
        <v>2745.26</v>
      </c>
      <c r="AV214">
        <v>4742.78</v>
      </c>
      <c r="AW214">
        <v>9681.51</v>
      </c>
      <c r="AX214">
        <v>1315.85</v>
      </c>
      <c r="AY214">
        <v>5284.71</v>
      </c>
      <c r="AZ214">
        <v>3971.86</v>
      </c>
      <c r="BA214">
        <v>7047.3</v>
      </c>
      <c r="BB214">
        <v>5051.55</v>
      </c>
      <c r="BC214">
        <v>2606.1</v>
      </c>
      <c r="BD214">
        <v>3147.09</v>
      </c>
      <c r="BE214">
        <v>6571.49</v>
      </c>
      <c r="BF214">
        <v>899.38</v>
      </c>
      <c r="BG214">
        <v>1417.29</v>
      </c>
      <c r="BH214">
        <v>315.45999999999998</v>
      </c>
      <c r="BI214">
        <v>8225.64</v>
      </c>
      <c r="BJ214">
        <v>3302.36</v>
      </c>
      <c r="BK214">
        <v>6421.64</v>
      </c>
      <c r="BL214">
        <v>5387.96</v>
      </c>
      <c r="BM214">
        <v>4303.2</v>
      </c>
      <c r="BN214">
        <v>2534.87</v>
      </c>
      <c r="BO214">
        <v>3781.73</v>
      </c>
      <c r="BP214">
        <v>3894.81</v>
      </c>
      <c r="BQ214">
        <v>1676.93</v>
      </c>
      <c r="BR214">
        <v>6714.07</v>
      </c>
      <c r="BS214">
        <v>4862.46</v>
      </c>
      <c r="BT214">
        <v>7031.13</v>
      </c>
      <c r="BU214">
        <v>6082.57</v>
      </c>
      <c r="BV214">
        <v>973.1</v>
      </c>
      <c r="BW214">
        <v>3012.12</v>
      </c>
      <c r="BX214">
        <v>8525.5499999999993</v>
      </c>
      <c r="BY214">
        <v>2077.8000000000002</v>
      </c>
      <c r="BZ214">
        <v>3133.25</v>
      </c>
      <c r="CA214">
        <v>3639.79</v>
      </c>
      <c r="CB214">
        <v>7685.81</v>
      </c>
      <c r="CC214">
        <v>10031.92</v>
      </c>
      <c r="CD214">
        <v>800.76</v>
      </c>
      <c r="CE214">
        <v>9254.3700000000008</v>
      </c>
      <c r="CF214">
        <v>10719.03</v>
      </c>
      <c r="CG214">
        <v>1444.84</v>
      </c>
      <c r="CH214">
        <v>1405.15</v>
      </c>
      <c r="CI214">
        <v>6841.45</v>
      </c>
      <c r="CJ214">
        <v>7140.36</v>
      </c>
      <c r="CK214">
        <v>4855.1000000000004</v>
      </c>
      <c r="CL214">
        <v>4855.1000000000004</v>
      </c>
      <c r="CM214">
        <v>695.48</v>
      </c>
      <c r="CN214">
        <v>695.48</v>
      </c>
      <c r="CO214">
        <v>6941.72</v>
      </c>
      <c r="CP214">
        <v>6941.72</v>
      </c>
      <c r="CQ214">
        <v>6623.88</v>
      </c>
      <c r="CR214">
        <v>6623.88</v>
      </c>
      <c r="CS214">
        <v>6169.54</v>
      </c>
      <c r="CT214">
        <v>6169.54</v>
      </c>
      <c r="CU214">
        <v>7058.42</v>
      </c>
      <c r="CV214">
        <v>6766.31</v>
      </c>
      <c r="CW214">
        <v>1304.27</v>
      </c>
      <c r="CX214">
        <v>7058.42</v>
      </c>
      <c r="CY214">
        <v>6766.31</v>
      </c>
      <c r="CZ214">
        <v>1304.27</v>
      </c>
      <c r="DA214"/>
      <c r="DB214">
        <v>12365.95</v>
      </c>
      <c r="DC214">
        <v>5632.98</v>
      </c>
      <c r="DD214">
        <v>6881.16</v>
      </c>
      <c r="DE214">
        <v>8664.17</v>
      </c>
      <c r="DF214">
        <v>4715.71</v>
      </c>
      <c r="DG214">
        <v>2832.48</v>
      </c>
      <c r="DH214">
        <v>6436.84</v>
      </c>
      <c r="DI214">
        <v>8236.0499999999993</v>
      </c>
      <c r="DJ214">
        <v>7024.06</v>
      </c>
      <c r="DK214">
        <v>6597.28</v>
      </c>
      <c r="DL214">
        <v>1074.5899999999999</v>
      </c>
      <c r="DM214">
        <v>5493.78</v>
      </c>
      <c r="DN214">
        <v>7122.28</v>
      </c>
      <c r="DO214">
        <v>7462.76</v>
      </c>
      <c r="DP214">
        <v>4720.28</v>
      </c>
      <c r="DQ214">
        <v>734.7</v>
      </c>
      <c r="DR214">
        <v>3947.77</v>
      </c>
    </row>
    <row r="215" spans="1:122" x14ac:dyDescent="0.2">
      <c r="A215">
        <v>12149.39</v>
      </c>
      <c r="B215">
        <v>2093.7399999999998</v>
      </c>
      <c r="C215">
        <v>10263.34</v>
      </c>
      <c r="D215">
        <v>9630.6200000000008</v>
      </c>
      <c r="E215">
        <v>108.94</v>
      </c>
      <c r="F215">
        <v>3355.68</v>
      </c>
      <c r="G215">
        <v>8345.93</v>
      </c>
      <c r="H215">
        <v>10946.76</v>
      </c>
      <c r="I215">
        <v>10971.66</v>
      </c>
      <c r="J215">
        <v>1701.04</v>
      </c>
      <c r="K215">
        <v>6233.69</v>
      </c>
      <c r="L215">
        <v>8550.58</v>
      </c>
      <c r="M215">
        <v>180.45</v>
      </c>
      <c r="N215">
        <v>2954.49</v>
      </c>
      <c r="O215">
        <v>5656.17</v>
      </c>
      <c r="P215">
        <v>9185.69</v>
      </c>
      <c r="Q215"/>
      <c r="R215">
        <v>4241.87</v>
      </c>
      <c r="S215">
        <v>4013.44</v>
      </c>
      <c r="T215">
        <v>6995.54</v>
      </c>
      <c r="U215">
        <v>1402.79</v>
      </c>
      <c r="V215">
        <v>2366.08</v>
      </c>
      <c r="W215">
        <v>5250.88</v>
      </c>
      <c r="X215">
        <v>13998.85</v>
      </c>
      <c r="Y215">
        <v>12497.11</v>
      </c>
      <c r="Z215">
        <v>1249.8900000000001</v>
      </c>
      <c r="AA215">
        <v>4916.37</v>
      </c>
      <c r="AB215">
        <v>5471.72</v>
      </c>
      <c r="AC215">
        <v>2421.58</v>
      </c>
      <c r="AD215">
        <v>8595.59</v>
      </c>
      <c r="AE215">
        <v>4355.3599999999997</v>
      </c>
      <c r="AF215">
        <v>4.13</v>
      </c>
      <c r="AG215"/>
      <c r="AH215">
        <v>2953.91</v>
      </c>
      <c r="AI215">
        <v>5024.45</v>
      </c>
      <c r="AJ215">
        <v>6520.9</v>
      </c>
      <c r="AK215">
        <v>5173.5600000000004</v>
      </c>
      <c r="AL215">
        <v>2708.02</v>
      </c>
      <c r="AM215">
        <v>392.53</v>
      </c>
      <c r="AN215">
        <v>6078.39</v>
      </c>
      <c r="AO215">
        <v>12388.16</v>
      </c>
      <c r="AP215">
        <v>1567.37</v>
      </c>
      <c r="AQ215">
        <v>6318.11</v>
      </c>
      <c r="AR215">
        <v>6959.18</v>
      </c>
      <c r="AS215">
        <v>6316.95</v>
      </c>
      <c r="AT215">
        <v>1359.61</v>
      </c>
      <c r="AU215">
        <v>2745.53</v>
      </c>
      <c r="AV215">
        <v>4742.88</v>
      </c>
      <c r="AW215">
        <v>9681.6299999999992</v>
      </c>
      <c r="AX215">
        <v>1315.95</v>
      </c>
      <c r="AY215">
        <v>5284.85</v>
      </c>
      <c r="AZ215">
        <v>3972.08</v>
      </c>
      <c r="BA215">
        <v>7047.39</v>
      </c>
      <c r="BB215">
        <v>5051.67</v>
      </c>
      <c r="BC215">
        <v>2606.2199999999998</v>
      </c>
      <c r="BD215">
        <v>3154.81</v>
      </c>
      <c r="BE215">
        <v>6571.59</v>
      </c>
      <c r="BF215">
        <v>907.1</v>
      </c>
      <c r="BG215">
        <v>1473.43</v>
      </c>
      <c r="BH215">
        <v>316.72000000000003</v>
      </c>
      <c r="BI215">
        <v>8225.74</v>
      </c>
      <c r="BJ215">
        <v>3302.46</v>
      </c>
      <c r="BK215">
        <v>6421.76</v>
      </c>
      <c r="BL215">
        <v>5388.05</v>
      </c>
      <c r="BM215">
        <v>4329.08</v>
      </c>
      <c r="BN215">
        <v>2534.98</v>
      </c>
      <c r="BO215">
        <v>3781.84</v>
      </c>
      <c r="BP215">
        <v>3895.16</v>
      </c>
      <c r="BQ215">
        <v>1677.04</v>
      </c>
      <c r="BR215">
        <v>6714.27</v>
      </c>
      <c r="BS215">
        <v>4862.53</v>
      </c>
      <c r="BT215">
        <v>7031.22</v>
      </c>
      <c r="BU215">
        <v>6103.04</v>
      </c>
      <c r="BV215">
        <v>973.21</v>
      </c>
      <c r="BW215">
        <v>3012.23</v>
      </c>
      <c r="BX215">
        <v>8530.74</v>
      </c>
      <c r="BY215">
        <v>2077.92</v>
      </c>
      <c r="BZ215">
        <v>3133.36</v>
      </c>
      <c r="CA215">
        <v>3639.82</v>
      </c>
      <c r="CB215">
        <v>7685.92</v>
      </c>
      <c r="CC215">
        <v>10269.93</v>
      </c>
      <c r="CD215">
        <v>800.87</v>
      </c>
      <c r="CE215">
        <v>9254.48</v>
      </c>
      <c r="CF215">
        <v>10719.13</v>
      </c>
      <c r="CG215">
        <v>1444.94</v>
      </c>
      <c r="CH215">
        <v>1405.27</v>
      </c>
      <c r="CI215">
        <v>6841.55</v>
      </c>
      <c r="CJ215">
        <v>7140.54</v>
      </c>
      <c r="CK215">
        <v>5131.84</v>
      </c>
      <c r="CL215">
        <v>5131.84</v>
      </c>
      <c r="CM215">
        <v>695.58</v>
      </c>
      <c r="CN215">
        <v>695.58</v>
      </c>
      <c r="CO215">
        <v>6941.85</v>
      </c>
      <c r="CP215">
        <v>6941.85</v>
      </c>
      <c r="CQ215">
        <v>6623.98</v>
      </c>
      <c r="CR215">
        <v>6623.98</v>
      </c>
      <c r="CS215">
        <v>6304.88</v>
      </c>
      <c r="CT215">
        <v>6304.88</v>
      </c>
      <c r="CU215">
        <v>7811.09</v>
      </c>
      <c r="CV215">
        <v>6766.4</v>
      </c>
      <c r="CW215">
        <v>1304.51</v>
      </c>
      <c r="CX215">
        <v>7811.09</v>
      </c>
      <c r="CY215">
        <v>6766.4</v>
      </c>
      <c r="CZ215">
        <v>1304.51</v>
      </c>
      <c r="DA215"/>
      <c r="DB215">
        <v>12366.06</v>
      </c>
      <c r="DC215">
        <v>5971.34</v>
      </c>
      <c r="DD215">
        <v>6881.27</v>
      </c>
      <c r="DE215">
        <v>8664.2900000000009</v>
      </c>
      <c r="DF215">
        <v>4754.6499999999996</v>
      </c>
      <c r="DG215">
        <v>2832.58</v>
      </c>
      <c r="DH215">
        <v>6436.95</v>
      </c>
      <c r="DI215">
        <v>8236.14</v>
      </c>
      <c r="DJ215">
        <v>7024.17</v>
      </c>
      <c r="DK215">
        <v>6597.36</v>
      </c>
      <c r="DL215">
        <v>1074.7</v>
      </c>
      <c r="DM215">
        <v>5555.29</v>
      </c>
      <c r="DN215">
        <v>7122.39</v>
      </c>
      <c r="DO215">
        <v>7462.86</v>
      </c>
      <c r="DP215">
        <v>4720.3900000000003</v>
      </c>
      <c r="DQ215">
        <v>734.8</v>
      </c>
      <c r="DR215">
        <v>3947.88</v>
      </c>
    </row>
    <row r="216" spans="1:122" x14ac:dyDescent="0.2">
      <c r="A216">
        <v>12149.48</v>
      </c>
      <c r="B216">
        <v>2093.84</v>
      </c>
      <c r="C216">
        <v>10263.44</v>
      </c>
      <c r="D216">
        <v>9630.73</v>
      </c>
      <c r="E216">
        <v>117.67</v>
      </c>
      <c r="F216">
        <v>3355.8</v>
      </c>
      <c r="G216">
        <v>8346.0300000000007</v>
      </c>
      <c r="H216">
        <v>10946.86</v>
      </c>
      <c r="I216">
        <v>10971.78</v>
      </c>
      <c r="J216">
        <v>1701.16</v>
      </c>
      <c r="K216">
        <v>6845.33</v>
      </c>
      <c r="L216">
        <v>8560.99</v>
      </c>
      <c r="M216">
        <v>180.47</v>
      </c>
      <c r="N216">
        <v>2954.59</v>
      </c>
      <c r="O216">
        <v>5656.28</v>
      </c>
      <c r="P216">
        <v>9185.81</v>
      </c>
      <c r="Q216"/>
      <c r="R216">
        <v>4241.97</v>
      </c>
      <c r="S216">
        <v>4013.53</v>
      </c>
      <c r="T216">
        <v>6995.62</v>
      </c>
      <c r="U216">
        <v>1402.8</v>
      </c>
      <c r="V216">
        <v>2366.33</v>
      </c>
      <c r="W216">
        <v>5250.98</v>
      </c>
      <c r="X216">
        <v>13998.95</v>
      </c>
      <c r="Y216">
        <v>12497.22</v>
      </c>
      <c r="Z216">
        <v>1250.1099999999999</v>
      </c>
      <c r="AA216">
        <v>4916.5</v>
      </c>
      <c r="AB216">
        <v>5471.8</v>
      </c>
      <c r="AC216">
        <v>2421.59</v>
      </c>
      <c r="AD216">
        <v>8595.7199999999993</v>
      </c>
      <c r="AE216">
        <v>4355.46</v>
      </c>
      <c r="AF216">
        <v>4.1500000000000004</v>
      </c>
      <c r="AG216"/>
      <c r="AH216">
        <v>2954.03</v>
      </c>
      <c r="AI216">
        <v>5024.57</v>
      </c>
      <c r="AJ216">
        <v>6521.16</v>
      </c>
      <c r="AK216">
        <v>5173.66</v>
      </c>
      <c r="AL216">
        <v>2717.49</v>
      </c>
      <c r="AM216">
        <v>392.73</v>
      </c>
      <c r="AN216">
        <v>6078.5</v>
      </c>
      <c r="AO216">
        <v>12388.28</v>
      </c>
      <c r="AP216">
        <v>1567.47</v>
      </c>
      <c r="AQ216">
        <v>6318.24</v>
      </c>
      <c r="AR216">
        <v>6959.28</v>
      </c>
      <c r="AS216">
        <v>6317.06</v>
      </c>
      <c r="AT216">
        <v>1359.85</v>
      </c>
      <c r="AU216">
        <v>2745.61</v>
      </c>
      <c r="AV216">
        <v>4743.18</v>
      </c>
      <c r="AW216">
        <v>9681.74</v>
      </c>
      <c r="AX216">
        <v>1316.05</v>
      </c>
      <c r="AY216">
        <v>5284.96</v>
      </c>
      <c r="AZ216">
        <v>3972.21</v>
      </c>
      <c r="BA216">
        <v>7047.49</v>
      </c>
      <c r="BB216">
        <v>5051.78</v>
      </c>
      <c r="BC216">
        <v>2606.36</v>
      </c>
      <c r="BD216">
        <v>3154.91</v>
      </c>
      <c r="BE216">
        <v>6571.7</v>
      </c>
      <c r="BF216">
        <v>926.57</v>
      </c>
      <c r="BG216">
        <v>1473.52</v>
      </c>
      <c r="BH216">
        <v>316.83</v>
      </c>
      <c r="BI216">
        <v>8225.85</v>
      </c>
      <c r="BJ216">
        <v>3302.56</v>
      </c>
      <c r="BK216">
        <v>6421.9</v>
      </c>
      <c r="BL216">
        <v>5388.15</v>
      </c>
      <c r="BM216">
        <v>4355.7</v>
      </c>
      <c r="BN216">
        <v>2535.17</v>
      </c>
      <c r="BO216">
        <v>3786.88</v>
      </c>
      <c r="BP216">
        <v>3902.83</v>
      </c>
      <c r="BQ216">
        <v>1677.25</v>
      </c>
      <c r="BR216">
        <v>6714.47</v>
      </c>
      <c r="BS216">
        <v>4862.6400000000003</v>
      </c>
      <c r="BT216">
        <v>7031.56</v>
      </c>
      <c r="BU216">
        <v>6103.15</v>
      </c>
      <c r="BV216">
        <v>973.32</v>
      </c>
      <c r="BW216">
        <v>3012.35</v>
      </c>
      <c r="BX216">
        <v>8530.84</v>
      </c>
      <c r="BY216">
        <v>2078.04</v>
      </c>
      <c r="BZ216">
        <v>3133.47</v>
      </c>
      <c r="CA216">
        <v>3639.87</v>
      </c>
      <c r="CB216">
        <v>7686.04</v>
      </c>
      <c r="CC216">
        <v>10346.83</v>
      </c>
      <c r="CD216">
        <v>800.97</v>
      </c>
      <c r="CE216">
        <v>9254.61</v>
      </c>
      <c r="CF216">
        <v>10719.22</v>
      </c>
      <c r="CG216">
        <v>1445.05</v>
      </c>
      <c r="CH216">
        <v>1405.38</v>
      </c>
      <c r="CI216">
        <v>6841.66</v>
      </c>
      <c r="CJ216">
        <v>7140.73</v>
      </c>
      <c r="CK216">
        <v>5135.46</v>
      </c>
      <c r="CL216">
        <v>5135.46</v>
      </c>
      <c r="CM216">
        <v>695.68</v>
      </c>
      <c r="CN216">
        <v>695.68</v>
      </c>
      <c r="CO216">
        <v>6941.98</v>
      </c>
      <c r="CP216">
        <v>6941.98</v>
      </c>
      <c r="CQ216">
        <v>6624.28</v>
      </c>
      <c r="CR216">
        <v>6624.28</v>
      </c>
      <c r="CS216">
        <v>6304.98</v>
      </c>
      <c r="CT216">
        <v>6304.98</v>
      </c>
      <c r="CU216">
        <v>7811.2</v>
      </c>
      <c r="CV216">
        <v>6766.5</v>
      </c>
      <c r="CW216">
        <v>1304.58</v>
      </c>
      <c r="CX216">
        <v>7811.2</v>
      </c>
      <c r="CY216">
        <v>6766.5</v>
      </c>
      <c r="CZ216">
        <v>1304.58</v>
      </c>
      <c r="DA216"/>
      <c r="DB216">
        <v>12366.17</v>
      </c>
      <c r="DC216">
        <v>5971.63</v>
      </c>
      <c r="DD216">
        <v>7251.67</v>
      </c>
      <c r="DE216">
        <v>8664.4</v>
      </c>
      <c r="DF216">
        <v>4754.75</v>
      </c>
      <c r="DG216">
        <v>2832.69</v>
      </c>
      <c r="DH216">
        <v>6437.05</v>
      </c>
      <c r="DI216">
        <v>8236.24</v>
      </c>
      <c r="DJ216">
        <v>7024.28</v>
      </c>
      <c r="DK216">
        <v>6597.47</v>
      </c>
      <c r="DL216">
        <v>1074.79</v>
      </c>
      <c r="DM216">
        <v>5555.39</v>
      </c>
      <c r="DN216">
        <v>7122.48</v>
      </c>
      <c r="DO216">
        <v>7462.99</v>
      </c>
      <c r="DP216">
        <v>4720.5</v>
      </c>
      <c r="DQ216">
        <v>734.89</v>
      </c>
      <c r="DR216">
        <v>4408.74</v>
      </c>
    </row>
    <row r="217" spans="1:122" x14ac:dyDescent="0.2">
      <c r="A217">
        <v>12149.59</v>
      </c>
      <c r="B217">
        <v>2093.94</v>
      </c>
      <c r="C217">
        <v>10263.530000000001</v>
      </c>
      <c r="D217">
        <v>9630.85</v>
      </c>
      <c r="E217">
        <v>118.01</v>
      </c>
      <c r="F217">
        <v>3355.91</v>
      </c>
      <c r="G217">
        <v>8346.11</v>
      </c>
      <c r="H217">
        <v>10946.96</v>
      </c>
      <c r="I217">
        <v>10971.89</v>
      </c>
      <c r="J217">
        <v>1701.27</v>
      </c>
      <c r="K217">
        <v>6845.43</v>
      </c>
      <c r="L217">
        <v>8563.58</v>
      </c>
      <c r="M217">
        <v>180.49</v>
      </c>
      <c r="N217">
        <v>2954.71</v>
      </c>
      <c r="O217">
        <v>5656.38</v>
      </c>
      <c r="P217">
        <v>9185.93</v>
      </c>
      <c r="Q217"/>
      <c r="R217">
        <v>4242.0600000000004</v>
      </c>
      <c r="S217">
        <v>4013.63</v>
      </c>
      <c r="T217">
        <v>6995.72</v>
      </c>
      <c r="U217">
        <v>1402.82</v>
      </c>
      <c r="V217">
        <v>2366.4499999999998</v>
      </c>
      <c r="W217">
        <v>5251.09</v>
      </c>
      <c r="X217">
        <v>13999.06</v>
      </c>
      <c r="Y217">
        <v>12497.41</v>
      </c>
      <c r="Z217">
        <v>1250.23</v>
      </c>
      <c r="AA217">
        <v>4916.6099999999997</v>
      </c>
      <c r="AB217">
        <v>5471.89</v>
      </c>
      <c r="AC217">
        <v>2421.61</v>
      </c>
      <c r="AD217">
        <v>8595.86</v>
      </c>
      <c r="AE217">
        <v>4355.57</v>
      </c>
      <c r="AF217">
        <v>4.16</v>
      </c>
      <c r="AG217"/>
      <c r="AH217">
        <v>2954.14</v>
      </c>
      <c r="AI217">
        <v>5024.68</v>
      </c>
      <c r="AJ217">
        <v>6521.28</v>
      </c>
      <c r="AK217">
        <v>5173.7700000000004</v>
      </c>
      <c r="AL217">
        <v>2748.75</v>
      </c>
      <c r="AM217">
        <v>392.95</v>
      </c>
      <c r="AN217">
        <v>6078.61</v>
      </c>
      <c r="AO217">
        <v>12388.39</v>
      </c>
      <c r="AP217">
        <v>1567.56</v>
      </c>
      <c r="AQ217">
        <v>6318.35</v>
      </c>
      <c r="AR217">
        <v>6959.38</v>
      </c>
      <c r="AS217">
        <v>6863.14</v>
      </c>
      <c r="AT217">
        <v>1359.96</v>
      </c>
      <c r="AU217">
        <v>2745.76</v>
      </c>
      <c r="AV217">
        <v>4743.3</v>
      </c>
      <c r="AW217">
        <v>9750.91</v>
      </c>
      <c r="AX217">
        <v>1316.16</v>
      </c>
      <c r="AY217">
        <v>5285.1</v>
      </c>
      <c r="AZ217">
        <v>4026.1</v>
      </c>
      <c r="BA217">
        <v>7047.57</v>
      </c>
      <c r="BB217">
        <v>5051.8999999999996</v>
      </c>
      <c r="BC217">
        <v>2659.23</v>
      </c>
      <c r="BD217">
        <v>3155.12</v>
      </c>
      <c r="BE217">
        <v>6571.8</v>
      </c>
      <c r="BF217">
        <v>941.94</v>
      </c>
      <c r="BG217">
        <v>1473.72</v>
      </c>
      <c r="BH217">
        <v>327.62</v>
      </c>
      <c r="BI217">
        <v>8225.94</v>
      </c>
      <c r="BJ217">
        <v>3302.66</v>
      </c>
      <c r="BK217">
        <v>6422.03</v>
      </c>
      <c r="BL217">
        <v>5772.64</v>
      </c>
      <c r="BM217">
        <v>4355.83</v>
      </c>
      <c r="BN217">
        <v>2535.2800000000002</v>
      </c>
      <c r="BO217">
        <v>3786.98</v>
      </c>
      <c r="BP217">
        <v>3902.92</v>
      </c>
      <c r="BQ217">
        <v>1677.35</v>
      </c>
      <c r="BR217">
        <v>6714.59</v>
      </c>
      <c r="BS217">
        <v>4892.79</v>
      </c>
      <c r="BT217">
        <v>7031.65</v>
      </c>
      <c r="BU217">
        <v>6113.99</v>
      </c>
      <c r="BV217">
        <v>973.4</v>
      </c>
      <c r="BW217">
        <v>3012.47</v>
      </c>
      <c r="BX217">
        <v>8539.7000000000007</v>
      </c>
      <c r="BY217">
        <v>2078.11</v>
      </c>
      <c r="BZ217">
        <v>3133.6</v>
      </c>
      <c r="CA217">
        <v>3686.73</v>
      </c>
      <c r="CB217">
        <v>7689.78</v>
      </c>
      <c r="CC217">
        <v>10347.01</v>
      </c>
      <c r="CD217">
        <v>801.09</v>
      </c>
      <c r="CE217">
        <v>9254.74</v>
      </c>
      <c r="CF217">
        <v>10719.31</v>
      </c>
      <c r="CG217">
        <v>1445.16</v>
      </c>
      <c r="CH217">
        <v>1405.5</v>
      </c>
      <c r="CI217">
        <v>6856.05</v>
      </c>
      <c r="CJ217">
        <v>7140.83</v>
      </c>
      <c r="CK217">
        <v>5135.66</v>
      </c>
      <c r="CL217">
        <v>5135.66</v>
      </c>
      <c r="CM217">
        <v>695.8</v>
      </c>
      <c r="CN217">
        <v>695.8</v>
      </c>
      <c r="CO217">
        <v>6942.11</v>
      </c>
      <c r="CP217">
        <v>6942.11</v>
      </c>
      <c r="CQ217">
        <v>6624.39</v>
      </c>
      <c r="CR217">
        <v>6624.39</v>
      </c>
      <c r="CS217">
        <v>6305.06</v>
      </c>
      <c r="CT217">
        <v>6305.06</v>
      </c>
      <c r="CU217">
        <v>7811.29</v>
      </c>
      <c r="CV217">
        <v>6802.99</v>
      </c>
      <c r="CW217">
        <v>1304.81</v>
      </c>
      <c r="CX217">
        <v>7811.29</v>
      </c>
      <c r="CY217">
        <v>6802.99</v>
      </c>
      <c r="CZ217">
        <v>1304.81</v>
      </c>
      <c r="DA217"/>
      <c r="DB217">
        <v>12366.26</v>
      </c>
      <c r="DC217">
        <v>5971.73</v>
      </c>
      <c r="DD217">
        <v>7251.76</v>
      </c>
      <c r="DE217">
        <v>8664.51</v>
      </c>
      <c r="DF217">
        <v>4754.8599999999997</v>
      </c>
      <c r="DG217">
        <v>2832.8</v>
      </c>
      <c r="DH217">
        <v>6437.17</v>
      </c>
      <c r="DI217">
        <v>8270.98</v>
      </c>
      <c r="DJ217">
        <v>7175.1</v>
      </c>
      <c r="DK217">
        <v>6597.59</v>
      </c>
      <c r="DL217">
        <v>1074.9000000000001</v>
      </c>
      <c r="DM217">
        <v>5555.56</v>
      </c>
      <c r="DN217">
        <v>7122.59</v>
      </c>
      <c r="DO217">
        <v>7463.09</v>
      </c>
      <c r="DP217">
        <v>4720.6099999999997</v>
      </c>
      <c r="DQ217">
        <v>735.09</v>
      </c>
      <c r="DR217">
        <v>4408.84</v>
      </c>
    </row>
    <row r="218" spans="1:122" x14ac:dyDescent="0.2">
      <c r="A218">
        <v>12149.81</v>
      </c>
      <c r="B218">
        <v>2094.04</v>
      </c>
      <c r="C218">
        <v>10263.629999999999</v>
      </c>
      <c r="D218">
        <v>9630.9599999999991</v>
      </c>
      <c r="E218">
        <v>118.02</v>
      </c>
      <c r="F218">
        <v>3356.02</v>
      </c>
      <c r="G218">
        <v>8346.2099999999991</v>
      </c>
      <c r="H218">
        <v>10947.06</v>
      </c>
      <c r="I218">
        <v>10971.99</v>
      </c>
      <c r="J218">
        <v>1701.38</v>
      </c>
      <c r="K218">
        <v>6845.57</v>
      </c>
      <c r="L218">
        <v>8563.8700000000008</v>
      </c>
      <c r="M218">
        <v>180.5</v>
      </c>
      <c r="N218">
        <v>2954.83</v>
      </c>
      <c r="O218">
        <v>5656.49</v>
      </c>
      <c r="P218">
        <v>9186.0499999999993</v>
      </c>
      <c r="Q218"/>
      <c r="R218">
        <v>4242.17</v>
      </c>
      <c r="S218">
        <v>4013.72</v>
      </c>
      <c r="T218">
        <v>6995.91</v>
      </c>
      <c r="U218">
        <v>1402.84</v>
      </c>
      <c r="V218">
        <v>2860.55</v>
      </c>
      <c r="W218">
        <v>5251.2</v>
      </c>
      <c r="X218">
        <v>13999.17</v>
      </c>
      <c r="Y218">
        <v>12497.51</v>
      </c>
      <c r="Z218">
        <v>1250.3399999999999</v>
      </c>
      <c r="AA218">
        <v>5222.0600000000004</v>
      </c>
      <c r="AB218">
        <v>5472.21</v>
      </c>
      <c r="AC218">
        <v>2421.63</v>
      </c>
      <c r="AD218">
        <v>8596.1299999999992</v>
      </c>
      <c r="AE218">
        <v>4355.66</v>
      </c>
      <c r="AF218">
        <v>4.18</v>
      </c>
      <c r="AG218"/>
      <c r="AH218">
        <v>2954.24</v>
      </c>
      <c r="AI218">
        <v>5024.8</v>
      </c>
      <c r="AJ218">
        <v>6521.47</v>
      </c>
      <c r="AK218">
        <v>5173.88</v>
      </c>
      <c r="AL218">
        <v>2811.59</v>
      </c>
      <c r="AM218">
        <v>394.48</v>
      </c>
      <c r="AN218">
        <v>6078.73</v>
      </c>
      <c r="AO218">
        <v>13090.17</v>
      </c>
      <c r="AP218">
        <v>1567.66</v>
      </c>
      <c r="AQ218">
        <v>6318.48</v>
      </c>
      <c r="AR218">
        <v>6959.48</v>
      </c>
      <c r="AS218">
        <v>6863.23</v>
      </c>
      <c r="AT218">
        <v>1360.05</v>
      </c>
      <c r="AU218">
        <v>2745.88</v>
      </c>
      <c r="AV218">
        <v>4754.62</v>
      </c>
      <c r="AW218">
        <v>10112.280000000001</v>
      </c>
      <c r="AX218">
        <v>1316.27</v>
      </c>
      <c r="AY218">
        <v>5366.79</v>
      </c>
      <c r="AZ218">
        <v>4026.19</v>
      </c>
      <c r="BA218">
        <v>7160.39</v>
      </c>
      <c r="BB218">
        <v>5052.01</v>
      </c>
      <c r="BC218">
        <v>2659.32</v>
      </c>
      <c r="BD218">
        <v>3167.12</v>
      </c>
      <c r="BE218">
        <v>6576.6</v>
      </c>
      <c r="BF218">
        <v>1020.03</v>
      </c>
      <c r="BG218">
        <v>1473.81</v>
      </c>
      <c r="BH218">
        <v>327.93</v>
      </c>
      <c r="BI218">
        <v>8226.0499999999993</v>
      </c>
      <c r="BJ218">
        <v>3302.76</v>
      </c>
      <c r="BK218">
        <v>6513.44</v>
      </c>
      <c r="BL218">
        <v>5772.73</v>
      </c>
      <c r="BM218">
        <v>4363.5200000000004</v>
      </c>
      <c r="BN218">
        <v>2535.36</v>
      </c>
      <c r="BO218">
        <v>3807.89</v>
      </c>
      <c r="BP218">
        <v>3915.79</v>
      </c>
      <c r="BQ218">
        <v>1677.46</v>
      </c>
      <c r="BR218">
        <v>6714.7</v>
      </c>
      <c r="BS218">
        <v>4892.88</v>
      </c>
      <c r="BT218">
        <v>7031.75</v>
      </c>
      <c r="BU218">
        <v>6129.53</v>
      </c>
      <c r="BV218">
        <v>973.58</v>
      </c>
      <c r="BW218">
        <v>3012.59</v>
      </c>
      <c r="BX218">
        <v>8539.7800000000007</v>
      </c>
      <c r="BY218">
        <v>2078.2199999999998</v>
      </c>
      <c r="BZ218">
        <v>3133.74</v>
      </c>
      <c r="CA218">
        <v>3808.01</v>
      </c>
      <c r="CB218">
        <v>7689.87</v>
      </c>
      <c r="CC218">
        <v>10347.129999999999</v>
      </c>
      <c r="CD218">
        <v>801.21</v>
      </c>
      <c r="CE218">
        <v>9254.86</v>
      </c>
      <c r="CF218">
        <v>10719.41</v>
      </c>
      <c r="CG218">
        <v>1445.25</v>
      </c>
      <c r="CH218">
        <v>1405.62</v>
      </c>
      <c r="CI218">
        <v>6856.14</v>
      </c>
      <c r="CJ218">
        <v>7140.93</v>
      </c>
      <c r="CK218">
        <v>5135.76</v>
      </c>
      <c r="CL218">
        <v>5135.76</v>
      </c>
      <c r="CM218">
        <v>695.9</v>
      </c>
      <c r="CN218">
        <v>695.9</v>
      </c>
      <c r="CO218">
        <v>6942.24</v>
      </c>
      <c r="CP218">
        <v>6942.24</v>
      </c>
      <c r="CQ218">
        <v>6624.49</v>
      </c>
      <c r="CR218">
        <v>6624.49</v>
      </c>
      <c r="CS218">
        <v>6305.15</v>
      </c>
      <c r="CT218">
        <v>6305.15</v>
      </c>
      <c r="CU218">
        <v>7811.39</v>
      </c>
      <c r="CV218">
        <v>6803.07</v>
      </c>
      <c r="CW218">
        <v>1307.29</v>
      </c>
      <c r="CX218">
        <v>7811.39</v>
      </c>
      <c r="CY218">
        <v>6803.07</v>
      </c>
      <c r="CZ218">
        <v>1307.29</v>
      </c>
      <c r="DA218"/>
      <c r="DB218">
        <v>12366.37</v>
      </c>
      <c r="DC218">
        <v>6007.14</v>
      </c>
      <c r="DD218">
        <v>7251.85</v>
      </c>
      <c r="DE218">
        <v>8664.6299999999992</v>
      </c>
      <c r="DF218">
        <v>4754.9399999999996</v>
      </c>
      <c r="DG218">
        <v>2832.9</v>
      </c>
      <c r="DH218">
        <v>6437.29</v>
      </c>
      <c r="DI218">
        <v>8271.08</v>
      </c>
      <c r="DJ218">
        <v>7175.19</v>
      </c>
      <c r="DK218">
        <v>6597.7</v>
      </c>
      <c r="DL218">
        <v>1075.01</v>
      </c>
      <c r="DM218">
        <v>5555.76</v>
      </c>
      <c r="DN218">
        <v>7122.7</v>
      </c>
      <c r="DO218">
        <v>7463.22</v>
      </c>
      <c r="DP218">
        <v>4720.71</v>
      </c>
      <c r="DQ218">
        <v>735.18</v>
      </c>
      <c r="DR218">
        <v>4408.95</v>
      </c>
    </row>
    <row r="219" spans="1:122" x14ac:dyDescent="0.2">
      <c r="A219">
        <v>12149.93</v>
      </c>
      <c r="B219">
        <v>2094.14</v>
      </c>
      <c r="C219">
        <v>10263.74</v>
      </c>
      <c r="D219">
        <v>9631.08</v>
      </c>
      <c r="E219">
        <v>118.04</v>
      </c>
      <c r="F219">
        <v>3356.13</v>
      </c>
      <c r="G219">
        <v>8346.2999999999993</v>
      </c>
      <c r="H219">
        <v>10947.16</v>
      </c>
      <c r="I219">
        <v>10972.1</v>
      </c>
      <c r="J219">
        <v>1701.51</v>
      </c>
      <c r="K219">
        <v>6845.9</v>
      </c>
      <c r="L219">
        <v>8882.91</v>
      </c>
      <c r="M219">
        <v>180.52</v>
      </c>
      <c r="N219">
        <v>2954.94</v>
      </c>
      <c r="O219">
        <v>5816.16</v>
      </c>
      <c r="P219">
        <v>9188.2800000000007</v>
      </c>
      <c r="Q219"/>
      <c r="R219">
        <v>4242.26</v>
      </c>
      <c r="S219">
        <v>4013.82</v>
      </c>
      <c r="T219">
        <v>6996.02</v>
      </c>
      <c r="U219">
        <v>1402.85</v>
      </c>
      <c r="V219">
        <v>2860.74</v>
      </c>
      <c r="W219">
        <v>5251.31</v>
      </c>
      <c r="X219">
        <v>13999.28</v>
      </c>
      <c r="Y219">
        <v>12497.6</v>
      </c>
      <c r="Z219">
        <v>1250.56</v>
      </c>
      <c r="AA219">
        <v>5222.1499999999996</v>
      </c>
      <c r="AB219">
        <v>5472.29</v>
      </c>
      <c r="AC219">
        <v>2421.64</v>
      </c>
      <c r="AD219">
        <v>8740.1</v>
      </c>
      <c r="AE219">
        <v>4355.7700000000004</v>
      </c>
      <c r="AF219">
        <v>4.2</v>
      </c>
      <c r="AG219"/>
      <c r="AH219">
        <v>2954.34</v>
      </c>
      <c r="AI219">
        <v>5024.8999999999996</v>
      </c>
      <c r="AJ219">
        <v>6945.27</v>
      </c>
      <c r="AK219">
        <v>5182.1899999999996</v>
      </c>
      <c r="AL219">
        <v>2839.72</v>
      </c>
      <c r="AM219">
        <v>402.16</v>
      </c>
      <c r="AN219">
        <v>6078.84</v>
      </c>
      <c r="AO219">
        <v>13090.3</v>
      </c>
      <c r="AP219">
        <v>1567.75</v>
      </c>
      <c r="AQ219">
        <v>6318.63</v>
      </c>
      <c r="AR219">
        <v>6959.6</v>
      </c>
      <c r="AS219">
        <v>6863.34</v>
      </c>
      <c r="AT219">
        <v>1360.16</v>
      </c>
      <c r="AU219">
        <v>2745.99</v>
      </c>
      <c r="AV219">
        <v>4759.9399999999996</v>
      </c>
      <c r="AW219">
        <v>10112.379999999999</v>
      </c>
      <c r="AX219">
        <v>1316.38</v>
      </c>
      <c r="AY219">
        <v>5366.87</v>
      </c>
      <c r="AZ219">
        <v>4127.92</v>
      </c>
      <c r="BA219">
        <v>7160.47</v>
      </c>
      <c r="BB219">
        <v>5052.1400000000003</v>
      </c>
      <c r="BC219">
        <v>2659.53</v>
      </c>
      <c r="BD219">
        <v>3167.43</v>
      </c>
      <c r="BE219">
        <v>6576.68</v>
      </c>
      <c r="BF219">
        <v>1020.48</v>
      </c>
      <c r="BG219">
        <v>1473.92</v>
      </c>
      <c r="BH219">
        <v>336.8</v>
      </c>
      <c r="BI219">
        <v>8226.16</v>
      </c>
      <c r="BJ219">
        <v>3302.87</v>
      </c>
      <c r="BK219">
        <v>7791.03</v>
      </c>
      <c r="BL219">
        <v>5772.82</v>
      </c>
      <c r="BM219">
        <v>4372.71</v>
      </c>
      <c r="BN219">
        <v>2535.48</v>
      </c>
      <c r="BO219">
        <v>3830.22</v>
      </c>
      <c r="BP219">
        <v>3915.9</v>
      </c>
      <c r="BQ219">
        <v>1677.58</v>
      </c>
      <c r="BR219">
        <v>6714.81</v>
      </c>
      <c r="BS219">
        <v>4894.21</v>
      </c>
      <c r="BT219">
        <v>7036.04</v>
      </c>
      <c r="BU219">
        <v>6129.62</v>
      </c>
      <c r="BV219">
        <v>973.68</v>
      </c>
      <c r="BW219">
        <v>3012.71</v>
      </c>
      <c r="BX219">
        <v>8539.89</v>
      </c>
      <c r="BY219">
        <v>2078.33</v>
      </c>
      <c r="BZ219">
        <v>3133.85</v>
      </c>
      <c r="CA219">
        <v>3817.23</v>
      </c>
      <c r="CB219">
        <v>7689.97</v>
      </c>
      <c r="CC219">
        <v>10347.219999999999</v>
      </c>
      <c r="CD219">
        <v>858.45</v>
      </c>
      <c r="CE219">
        <v>9309.65</v>
      </c>
      <c r="CF219">
        <v>10767.44</v>
      </c>
      <c r="CG219">
        <v>1445.36</v>
      </c>
      <c r="CH219">
        <v>1405.75</v>
      </c>
      <c r="CI219">
        <v>6856.24</v>
      </c>
      <c r="CJ219">
        <v>7141.14</v>
      </c>
      <c r="CK219">
        <v>5135.8599999999997</v>
      </c>
      <c r="CL219">
        <v>5135.8599999999997</v>
      </c>
      <c r="CM219">
        <v>696.01</v>
      </c>
      <c r="CN219">
        <v>696.01</v>
      </c>
      <c r="CO219">
        <v>6942.37</v>
      </c>
      <c r="CP219">
        <v>6942.37</v>
      </c>
      <c r="CQ219">
        <v>6624.61</v>
      </c>
      <c r="CR219">
        <v>6624.61</v>
      </c>
      <c r="CS219">
        <v>6305.25</v>
      </c>
      <c r="CT219">
        <v>6305.25</v>
      </c>
      <c r="CU219">
        <v>7811.48</v>
      </c>
      <c r="CV219">
        <v>6803.16</v>
      </c>
      <c r="CW219">
        <v>1307.52</v>
      </c>
      <c r="CX219">
        <v>7811.48</v>
      </c>
      <c r="CY219">
        <v>6803.16</v>
      </c>
      <c r="CZ219">
        <v>1307.52</v>
      </c>
      <c r="DA219"/>
      <c r="DB219">
        <v>12366.47</v>
      </c>
      <c r="DC219">
        <v>6032.35</v>
      </c>
      <c r="DD219">
        <v>7334.31</v>
      </c>
      <c r="DE219">
        <v>8664.74</v>
      </c>
      <c r="DF219">
        <v>4755.05</v>
      </c>
      <c r="DG219">
        <v>2833.02</v>
      </c>
      <c r="DH219">
        <v>6437.4</v>
      </c>
      <c r="DI219">
        <v>8459.24</v>
      </c>
      <c r="DJ219">
        <v>7175.65</v>
      </c>
      <c r="DK219">
        <v>6597.91</v>
      </c>
      <c r="DL219">
        <v>1075.0899999999999</v>
      </c>
      <c r="DM219">
        <v>5555.88</v>
      </c>
      <c r="DN219">
        <v>7149.39</v>
      </c>
      <c r="DO219">
        <v>7467.56</v>
      </c>
      <c r="DP219">
        <v>4720.82</v>
      </c>
      <c r="DQ219">
        <v>735.28</v>
      </c>
      <c r="DR219">
        <v>4409.05</v>
      </c>
    </row>
    <row r="220" spans="1:122" x14ac:dyDescent="0.2">
      <c r="A220">
        <v>12150.03</v>
      </c>
      <c r="B220">
        <v>2094.23</v>
      </c>
      <c r="C220">
        <v>10263.85</v>
      </c>
      <c r="D220">
        <v>9631.19</v>
      </c>
      <c r="E220">
        <v>120.09</v>
      </c>
      <c r="F220">
        <v>3356.25</v>
      </c>
      <c r="G220">
        <v>8346.4</v>
      </c>
      <c r="H220">
        <v>11713.27</v>
      </c>
      <c r="I220">
        <v>10972.23</v>
      </c>
      <c r="J220">
        <v>1701.61</v>
      </c>
      <c r="K220">
        <v>6845.99</v>
      </c>
      <c r="L220">
        <v>8883.01</v>
      </c>
      <c r="M220">
        <v>180.54</v>
      </c>
      <c r="N220">
        <v>2955.07</v>
      </c>
      <c r="O220">
        <v>5816.28</v>
      </c>
      <c r="P220">
        <v>9188.35</v>
      </c>
      <c r="Q220"/>
      <c r="R220">
        <v>4242.38</v>
      </c>
      <c r="S220">
        <v>4013.93</v>
      </c>
      <c r="T220">
        <v>6996.12</v>
      </c>
      <c r="U220">
        <v>1402.87</v>
      </c>
      <c r="V220">
        <v>2860.85</v>
      </c>
      <c r="W220">
        <v>5283.42</v>
      </c>
      <c r="X220">
        <v>13999.39</v>
      </c>
      <c r="Y220">
        <v>12497.72</v>
      </c>
      <c r="Z220">
        <v>1250.7</v>
      </c>
      <c r="AA220">
        <v>5222.25</v>
      </c>
      <c r="AB220">
        <v>5472.4</v>
      </c>
      <c r="AC220">
        <v>2421.66</v>
      </c>
      <c r="AD220">
        <v>8740.2900000000009</v>
      </c>
      <c r="AE220">
        <v>4418.2299999999996</v>
      </c>
      <c r="AF220">
        <v>4.21</v>
      </c>
      <c r="AG220"/>
      <c r="AH220">
        <v>2954.45</v>
      </c>
      <c r="AI220">
        <v>5025.0200000000004</v>
      </c>
      <c r="AJ220">
        <v>6945.38</v>
      </c>
      <c r="AK220">
        <v>5182.29</v>
      </c>
      <c r="AL220">
        <v>2850.92</v>
      </c>
      <c r="AM220">
        <v>403.07</v>
      </c>
      <c r="AN220">
        <v>6078.96</v>
      </c>
      <c r="AO220">
        <v>13090.34</v>
      </c>
      <c r="AP220">
        <v>1567.85</v>
      </c>
      <c r="AQ220">
        <v>6318.73</v>
      </c>
      <c r="AR220">
        <v>6959.69</v>
      </c>
      <c r="AS220">
        <v>7059.06</v>
      </c>
      <c r="AT220">
        <v>1360.26</v>
      </c>
      <c r="AU220">
        <v>2808.94</v>
      </c>
      <c r="AV220">
        <v>4760.03</v>
      </c>
      <c r="AW220">
        <v>10224.36</v>
      </c>
      <c r="AX220">
        <v>1316.5</v>
      </c>
      <c r="AY220">
        <v>5366.97</v>
      </c>
      <c r="AZ220">
        <v>4128.01</v>
      </c>
      <c r="BA220">
        <v>7160.57</v>
      </c>
      <c r="BB220">
        <v>5052.26</v>
      </c>
      <c r="BC220">
        <v>2704.24</v>
      </c>
      <c r="BD220">
        <v>3167.53</v>
      </c>
      <c r="BE220">
        <v>6576.79</v>
      </c>
      <c r="BF220">
        <v>1020.6</v>
      </c>
      <c r="BG220">
        <v>1516.64</v>
      </c>
      <c r="BH220">
        <v>337.43</v>
      </c>
      <c r="BI220">
        <v>8226.26</v>
      </c>
      <c r="BJ220">
        <v>3302.96</v>
      </c>
      <c r="BK220">
        <v>7791.22</v>
      </c>
      <c r="BL220">
        <v>5772.91</v>
      </c>
      <c r="BM220">
        <v>4372.82</v>
      </c>
      <c r="BN220">
        <v>2535.64</v>
      </c>
      <c r="BO220">
        <v>3836.38</v>
      </c>
      <c r="BP220">
        <v>3916.1</v>
      </c>
      <c r="BQ220">
        <v>1677.68</v>
      </c>
      <c r="BR220">
        <v>6714.93</v>
      </c>
      <c r="BS220">
        <v>4894.29</v>
      </c>
      <c r="BT220">
        <v>7036.13</v>
      </c>
      <c r="BU220">
        <v>6135.02</v>
      </c>
      <c r="BV220">
        <v>973.78</v>
      </c>
      <c r="BW220">
        <v>3012.84</v>
      </c>
      <c r="BX220">
        <v>8575.48</v>
      </c>
      <c r="BY220">
        <v>2078.4499999999998</v>
      </c>
      <c r="BZ220">
        <v>3133.97</v>
      </c>
      <c r="CA220">
        <v>3817.3</v>
      </c>
      <c r="CB220">
        <v>7690.08</v>
      </c>
      <c r="CC220">
        <v>10347.32</v>
      </c>
      <c r="CD220">
        <v>858.67</v>
      </c>
      <c r="CE220">
        <v>9390.34</v>
      </c>
      <c r="CF220">
        <v>10767.53</v>
      </c>
      <c r="CG220">
        <v>1445.48</v>
      </c>
      <c r="CH220">
        <v>1405.87</v>
      </c>
      <c r="CI220">
        <v>6856.5</v>
      </c>
      <c r="CJ220">
        <v>7141.23</v>
      </c>
      <c r="CK220">
        <v>5135.96</v>
      </c>
      <c r="CL220">
        <v>5135.96</v>
      </c>
      <c r="CM220">
        <v>696.11</v>
      </c>
      <c r="CN220">
        <v>696.11</v>
      </c>
      <c r="CO220">
        <v>6942.63</v>
      </c>
      <c r="CP220">
        <v>6942.63</v>
      </c>
      <c r="CQ220">
        <v>6624.72</v>
      </c>
      <c r="CR220">
        <v>6624.72</v>
      </c>
      <c r="CS220">
        <v>6305.45</v>
      </c>
      <c r="CT220">
        <v>6305.45</v>
      </c>
      <c r="CU220">
        <v>7811.6</v>
      </c>
      <c r="CV220">
        <v>6803.25</v>
      </c>
      <c r="CW220">
        <v>1318.22</v>
      </c>
      <c r="CX220">
        <v>7811.6</v>
      </c>
      <c r="CY220">
        <v>6803.25</v>
      </c>
      <c r="CZ220">
        <v>1318.22</v>
      </c>
      <c r="DA220"/>
      <c r="DB220">
        <v>12366.59</v>
      </c>
      <c r="DC220">
        <v>6032.98</v>
      </c>
      <c r="DD220">
        <v>7334.44</v>
      </c>
      <c r="DE220">
        <v>8664.84</v>
      </c>
      <c r="DF220">
        <v>4755.1499999999996</v>
      </c>
      <c r="DG220">
        <v>2833.11</v>
      </c>
      <c r="DH220">
        <v>6437.51</v>
      </c>
      <c r="DI220">
        <v>8459.32</v>
      </c>
      <c r="DJ220">
        <v>7338.5</v>
      </c>
      <c r="DK220">
        <v>6598.03</v>
      </c>
      <c r="DL220">
        <v>1075.19</v>
      </c>
      <c r="DM220">
        <v>5555.98</v>
      </c>
      <c r="DN220">
        <v>7149.48</v>
      </c>
      <c r="DO220">
        <v>7467.66</v>
      </c>
      <c r="DP220">
        <v>4720.93</v>
      </c>
      <c r="DQ220">
        <v>735.38</v>
      </c>
      <c r="DR220">
        <v>4409.1499999999996</v>
      </c>
    </row>
    <row r="221" spans="1:122" x14ac:dyDescent="0.2">
      <c r="A221">
        <v>12150.15</v>
      </c>
      <c r="B221">
        <v>2094.34</v>
      </c>
      <c r="C221">
        <v>10263.959999999999</v>
      </c>
      <c r="D221">
        <v>9631.31</v>
      </c>
      <c r="E221">
        <v>120.11</v>
      </c>
      <c r="F221">
        <v>3356.38</v>
      </c>
      <c r="G221">
        <v>8346.51</v>
      </c>
      <c r="H221">
        <v>11765.51</v>
      </c>
      <c r="I221">
        <v>10972.34</v>
      </c>
      <c r="J221">
        <v>1701.73</v>
      </c>
      <c r="K221">
        <v>6846.1</v>
      </c>
      <c r="L221">
        <v>8883.2000000000007</v>
      </c>
      <c r="M221">
        <v>180.55</v>
      </c>
      <c r="N221">
        <v>2955.19</v>
      </c>
      <c r="O221">
        <v>5816.36</v>
      </c>
      <c r="P221">
        <v>9188.44</v>
      </c>
      <c r="Q221"/>
      <c r="R221">
        <v>4242.47</v>
      </c>
      <c r="S221">
        <v>4014.03</v>
      </c>
      <c r="T221">
        <v>6996.24</v>
      </c>
      <c r="U221">
        <v>1402.89</v>
      </c>
      <c r="V221">
        <v>2860.94</v>
      </c>
      <c r="W221">
        <v>5283.51</v>
      </c>
      <c r="X221">
        <v>13999.52</v>
      </c>
      <c r="Y221">
        <v>12630.9</v>
      </c>
      <c r="Z221">
        <v>1250.79</v>
      </c>
      <c r="AA221">
        <v>5222.3599999999997</v>
      </c>
      <c r="AB221">
        <v>5477.48</v>
      </c>
      <c r="AC221">
        <v>2421.6799999999998</v>
      </c>
      <c r="AD221">
        <v>8740.39</v>
      </c>
      <c r="AE221">
        <v>4418.32</v>
      </c>
      <c r="AF221">
        <v>4.2300000000000004</v>
      </c>
      <c r="AG221"/>
      <c r="AH221">
        <v>2954.56</v>
      </c>
      <c r="AI221">
        <v>5025.13</v>
      </c>
      <c r="AJ221">
        <v>7006.69</v>
      </c>
      <c r="AK221">
        <v>5182.3999999999996</v>
      </c>
      <c r="AL221">
        <v>2851.01</v>
      </c>
      <c r="AM221">
        <v>414.88</v>
      </c>
      <c r="AN221">
        <v>6079.07</v>
      </c>
      <c r="AO221">
        <v>13090.65</v>
      </c>
      <c r="AP221">
        <v>1567.94</v>
      </c>
      <c r="AQ221">
        <v>6969.91</v>
      </c>
      <c r="AR221">
        <v>6959.8</v>
      </c>
      <c r="AS221">
        <v>7059.3</v>
      </c>
      <c r="AT221">
        <v>1360.38</v>
      </c>
      <c r="AU221">
        <v>2809.05</v>
      </c>
      <c r="AV221">
        <v>4776.0600000000004</v>
      </c>
      <c r="AW221">
        <v>10246.73</v>
      </c>
      <c r="AX221">
        <v>1316.61</v>
      </c>
      <c r="AY221">
        <v>5367.05</v>
      </c>
      <c r="AZ221">
        <v>4128.1000000000004</v>
      </c>
      <c r="BA221">
        <v>7160.66</v>
      </c>
      <c r="BB221">
        <v>5052.37</v>
      </c>
      <c r="BC221">
        <v>2704.32</v>
      </c>
      <c r="BD221">
        <v>3174.18</v>
      </c>
      <c r="BE221">
        <v>6576.88</v>
      </c>
      <c r="BF221">
        <v>1020.74</v>
      </c>
      <c r="BG221">
        <v>1516.72</v>
      </c>
      <c r="BH221">
        <v>337.57</v>
      </c>
      <c r="BI221">
        <v>8226.36</v>
      </c>
      <c r="BJ221">
        <v>3303.07</v>
      </c>
      <c r="BK221">
        <v>7791.41</v>
      </c>
      <c r="BL221">
        <v>5773.02</v>
      </c>
      <c r="BM221">
        <v>4379.13</v>
      </c>
      <c r="BN221">
        <v>2535.7399999999998</v>
      </c>
      <c r="BO221">
        <v>3836.49</v>
      </c>
      <c r="BP221">
        <v>3938.46</v>
      </c>
      <c r="BQ221">
        <v>1677.79</v>
      </c>
      <c r="BR221">
        <v>6715.04</v>
      </c>
      <c r="BS221">
        <v>4894.37</v>
      </c>
      <c r="BT221">
        <v>7036.31</v>
      </c>
      <c r="BU221">
        <v>6312.05</v>
      </c>
      <c r="BV221">
        <v>973.9</v>
      </c>
      <c r="BW221">
        <v>3012.95</v>
      </c>
      <c r="BX221">
        <v>8575.59</v>
      </c>
      <c r="BY221">
        <v>2078.5700000000002</v>
      </c>
      <c r="BZ221">
        <v>3134.1</v>
      </c>
      <c r="CA221">
        <v>3827.67</v>
      </c>
      <c r="CB221">
        <v>7696.93</v>
      </c>
      <c r="CC221">
        <v>10347.43</v>
      </c>
      <c r="CD221">
        <v>858.97</v>
      </c>
      <c r="CE221">
        <v>9390.43</v>
      </c>
      <c r="CF221">
        <v>10767.61</v>
      </c>
      <c r="CG221">
        <v>1445.57</v>
      </c>
      <c r="CH221">
        <v>1405.98</v>
      </c>
      <c r="CI221">
        <v>6981.76</v>
      </c>
      <c r="CJ221">
        <v>7141.43</v>
      </c>
      <c r="CK221">
        <v>5136.07</v>
      </c>
      <c r="CL221">
        <v>5136.07</v>
      </c>
      <c r="CM221">
        <v>696.31</v>
      </c>
      <c r="CN221">
        <v>696.31</v>
      </c>
      <c r="CO221">
        <v>6942.75</v>
      </c>
      <c r="CP221">
        <v>6942.75</v>
      </c>
      <c r="CQ221">
        <v>6624.83</v>
      </c>
      <c r="CR221">
        <v>6624.83</v>
      </c>
      <c r="CS221">
        <v>6305.55</v>
      </c>
      <c r="CT221">
        <v>6305.55</v>
      </c>
      <c r="CU221">
        <v>7811.71</v>
      </c>
      <c r="CV221">
        <v>6803.36</v>
      </c>
      <c r="CW221">
        <v>1318.91</v>
      </c>
      <c r="CX221">
        <v>7811.71</v>
      </c>
      <c r="CY221">
        <v>6803.36</v>
      </c>
      <c r="CZ221">
        <v>1318.91</v>
      </c>
      <c r="DA221"/>
      <c r="DB221">
        <v>12549.96</v>
      </c>
      <c r="DC221">
        <v>6035.69</v>
      </c>
      <c r="DD221">
        <v>7334.52</v>
      </c>
      <c r="DE221">
        <v>8664.9599999999991</v>
      </c>
      <c r="DF221">
        <v>4759.16</v>
      </c>
      <c r="DG221">
        <v>2833.23</v>
      </c>
      <c r="DH221">
        <v>6437.63</v>
      </c>
      <c r="DI221">
        <v>8459.41</v>
      </c>
      <c r="DJ221">
        <v>7338.6</v>
      </c>
      <c r="DK221">
        <v>6789.9</v>
      </c>
      <c r="DL221">
        <v>1075.31</v>
      </c>
      <c r="DM221">
        <v>5556.09</v>
      </c>
      <c r="DN221">
        <v>7149.65</v>
      </c>
      <c r="DO221">
        <v>8062.79</v>
      </c>
      <c r="DP221">
        <v>4721.04</v>
      </c>
      <c r="DQ221">
        <v>735.47</v>
      </c>
      <c r="DR221">
        <v>4494.09</v>
      </c>
    </row>
    <row r="222" spans="1:122" x14ac:dyDescent="0.2">
      <c r="A222">
        <v>12150.27</v>
      </c>
      <c r="B222">
        <v>2094.44</v>
      </c>
      <c r="C222">
        <v>10264.07</v>
      </c>
      <c r="D222">
        <v>9631.43</v>
      </c>
      <c r="E222">
        <v>120.12</v>
      </c>
      <c r="F222">
        <v>3356.48</v>
      </c>
      <c r="G222">
        <v>8346.61</v>
      </c>
      <c r="H222">
        <v>11765.58</v>
      </c>
      <c r="I222">
        <v>10972.46</v>
      </c>
      <c r="J222">
        <v>1701.86</v>
      </c>
      <c r="K222">
        <v>6846.21</v>
      </c>
      <c r="L222">
        <v>8883.41</v>
      </c>
      <c r="M222">
        <v>180.57</v>
      </c>
      <c r="N222">
        <v>2955.31</v>
      </c>
      <c r="O222">
        <v>5816.47</v>
      </c>
      <c r="P222">
        <v>9188.5400000000009</v>
      </c>
      <c r="Q222"/>
      <c r="R222">
        <v>4242.59</v>
      </c>
      <c r="S222">
        <v>4014.14</v>
      </c>
      <c r="T222">
        <v>6996.35</v>
      </c>
      <c r="U222">
        <v>1402.9</v>
      </c>
      <c r="V222">
        <v>2861.05</v>
      </c>
      <c r="W222">
        <v>5283.6</v>
      </c>
      <c r="X222">
        <v>14000.19</v>
      </c>
      <c r="Y222">
        <v>12630.99</v>
      </c>
      <c r="Z222">
        <v>1250.94</v>
      </c>
      <c r="AA222">
        <v>5613.89</v>
      </c>
      <c r="AB222">
        <v>5477.57</v>
      </c>
      <c r="AC222">
        <v>2421.69</v>
      </c>
      <c r="AD222">
        <v>8740.49</v>
      </c>
      <c r="AE222">
        <v>4418.42</v>
      </c>
      <c r="AF222">
        <v>4.25</v>
      </c>
      <c r="AG222"/>
      <c r="AH222">
        <v>2954.77</v>
      </c>
      <c r="AI222">
        <v>5025.24</v>
      </c>
      <c r="AJ222">
        <v>7006.71</v>
      </c>
      <c r="AK222">
        <v>5182.5200000000004</v>
      </c>
      <c r="AL222">
        <v>2863.54</v>
      </c>
      <c r="AM222">
        <v>415.9</v>
      </c>
      <c r="AN222">
        <v>6079.18</v>
      </c>
      <c r="AO222">
        <v>13092.08</v>
      </c>
      <c r="AP222">
        <v>1568.03</v>
      </c>
      <c r="AQ222">
        <v>6970</v>
      </c>
      <c r="AR222">
        <v>6959.91</v>
      </c>
      <c r="AS222">
        <v>7093.45</v>
      </c>
      <c r="AT222">
        <v>1360.49</v>
      </c>
      <c r="AU222">
        <v>2841.25</v>
      </c>
      <c r="AV222">
        <v>4901.55</v>
      </c>
      <c r="AW222">
        <v>10247.280000000001</v>
      </c>
      <c r="AX222">
        <v>1316.71</v>
      </c>
      <c r="AY222">
        <v>5367.16</v>
      </c>
      <c r="AZ222">
        <v>4128.1899999999996</v>
      </c>
      <c r="BA222">
        <v>7160.75</v>
      </c>
      <c r="BB222">
        <v>5052.6000000000004</v>
      </c>
      <c r="BC222">
        <v>2704.43</v>
      </c>
      <c r="BD222">
        <v>3176.05</v>
      </c>
      <c r="BE222">
        <v>6576.99</v>
      </c>
      <c r="BF222">
        <v>1020.94</v>
      </c>
      <c r="BG222">
        <v>1544.84</v>
      </c>
      <c r="BH222">
        <v>337.64</v>
      </c>
      <c r="BI222">
        <v>8226.4699999999993</v>
      </c>
      <c r="BJ222">
        <v>3303.18</v>
      </c>
      <c r="BK222">
        <v>7791.53</v>
      </c>
      <c r="BL222">
        <v>5773.12</v>
      </c>
      <c r="BM222">
        <v>4390.7700000000004</v>
      </c>
      <c r="BN222">
        <v>2535.84</v>
      </c>
      <c r="BO222">
        <v>3859.8</v>
      </c>
      <c r="BP222">
        <v>3938.56</v>
      </c>
      <c r="BQ222">
        <v>1677.89</v>
      </c>
      <c r="BR222">
        <v>6715.16</v>
      </c>
      <c r="BS222">
        <v>4894.4799999999996</v>
      </c>
      <c r="BT222">
        <v>7036.49</v>
      </c>
      <c r="BU222">
        <v>6312.17</v>
      </c>
      <c r="BV222">
        <v>974</v>
      </c>
      <c r="BW222">
        <v>3013.07</v>
      </c>
      <c r="BX222">
        <v>8621.49</v>
      </c>
      <c r="BY222">
        <v>2081.25</v>
      </c>
      <c r="BZ222">
        <v>3134.22</v>
      </c>
      <c r="CA222">
        <v>3841.67</v>
      </c>
      <c r="CB222">
        <v>7697.65</v>
      </c>
      <c r="CC222">
        <v>10347.530000000001</v>
      </c>
      <c r="CD222">
        <v>859.19</v>
      </c>
      <c r="CE222">
        <v>9394.2999999999993</v>
      </c>
      <c r="CF222">
        <v>10767.72</v>
      </c>
      <c r="CG222">
        <v>1445.69</v>
      </c>
      <c r="CH222">
        <v>1406.1</v>
      </c>
      <c r="CI222">
        <v>6981.84</v>
      </c>
      <c r="CJ222">
        <v>7307.24</v>
      </c>
      <c r="CK222">
        <v>5136.3100000000004</v>
      </c>
      <c r="CL222">
        <v>5136.3100000000004</v>
      </c>
      <c r="CM222">
        <v>696.42</v>
      </c>
      <c r="CN222">
        <v>696.42</v>
      </c>
      <c r="CO222">
        <v>6942.88</v>
      </c>
      <c r="CP222">
        <v>6942.88</v>
      </c>
      <c r="CQ222">
        <v>6624.94</v>
      </c>
      <c r="CR222">
        <v>6624.94</v>
      </c>
      <c r="CS222">
        <v>6783.57</v>
      </c>
      <c r="CT222">
        <v>6783.57</v>
      </c>
      <c r="CU222">
        <v>7811.81</v>
      </c>
      <c r="CV222">
        <v>6803.46</v>
      </c>
      <c r="CW222">
        <v>1321.24</v>
      </c>
      <c r="CX222">
        <v>7811.81</v>
      </c>
      <c r="CY222">
        <v>6803.46</v>
      </c>
      <c r="CZ222">
        <v>1321.24</v>
      </c>
      <c r="DA222"/>
      <c r="DB222">
        <v>12571.16</v>
      </c>
      <c r="DC222">
        <v>6036.03</v>
      </c>
      <c r="DD222">
        <v>7337.51</v>
      </c>
      <c r="DE222">
        <v>8665.07</v>
      </c>
      <c r="DF222">
        <v>4806.3100000000004</v>
      </c>
      <c r="DG222">
        <v>2833.33</v>
      </c>
      <c r="DH222">
        <v>6437.74</v>
      </c>
      <c r="DI222">
        <v>8459.49</v>
      </c>
      <c r="DJ222">
        <v>7338.69</v>
      </c>
      <c r="DK222">
        <v>6790.12</v>
      </c>
      <c r="DL222">
        <v>1075.4000000000001</v>
      </c>
      <c r="DM222">
        <v>5556.21</v>
      </c>
      <c r="DN222">
        <v>7149.73</v>
      </c>
      <c r="DO222">
        <v>8062.89</v>
      </c>
      <c r="DP222">
        <v>4721.1499999999996</v>
      </c>
      <c r="DQ222">
        <v>735.58</v>
      </c>
      <c r="DR222">
        <v>4587.5</v>
      </c>
    </row>
    <row r="223" spans="1:122" x14ac:dyDescent="0.2">
      <c r="A223">
        <v>12150.38</v>
      </c>
      <c r="B223">
        <v>2094.54</v>
      </c>
      <c r="C223">
        <v>10264.200000000001</v>
      </c>
      <c r="D223">
        <v>9631.5400000000009</v>
      </c>
      <c r="E223">
        <v>120.14</v>
      </c>
      <c r="F223">
        <v>3356.6</v>
      </c>
      <c r="G223">
        <v>8346.7099999999991</v>
      </c>
      <c r="H223">
        <v>11765.67</v>
      </c>
      <c r="I223">
        <v>10972.57</v>
      </c>
      <c r="J223">
        <v>2209.5700000000002</v>
      </c>
      <c r="K223">
        <v>6846.31</v>
      </c>
      <c r="L223">
        <v>8883.52</v>
      </c>
      <c r="M223">
        <v>180.59</v>
      </c>
      <c r="N223">
        <v>2955.54</v>
      </c>
      <c r="O223">
        <v>5816.58</v>
      </c>
      <c r="P223">
        <v>9188.64</v>
      </c>
      <c r="Q223"/>
      <c r="R223">
        <v>4242.6899999999996</v>
      </c>
      <c r="S223">
        <v>4014.25</v>
      </c>
      <c r="T223">
        <v>6996.45</v>
      </c>
      <c r="U223">
        <v>1402.92</v>
      </c>
      <c r="V223">
        <v>2861.15</v>
      </c>
      <c r="W223">
        <v>5283.7</v>
      </c>
      <c r="X223">
        <v>14000.3</v>
      </c>
      <c r="Y223">
        <v>12731.63</v>
      </c>
      <c r="Z223">
        <v>1251.04</v>
      </c>
      <c r="AA223">
        <v>5613.99</v>
      </c>
      <c r="AB223">
        <v>5477.66</v>
      </c>
      <c r="AC223">
        <v>2421.71</v>
      </c>
      <c r="AD223">
        <v>8740.6</v>
      </c>
      <c r="AE223">
        <v>4418.53</v>
      </c>
      <c r="AF223">
        <v>4.26</v>
      </c>
      <c r="AG223"/>
      <c r="AH223">
        <v>2954.88</v>
      </c>
      <c r="AI223">
        <v>5025.3599999999997</v>
      </c>
      <c r="AJ223">
        <v>7266.44</v>
      </c>
      <c r="AK223">
        <v>5182.6400000000003</v>
      </c>
      <c r="AL223">
        <v>2863.64</v>
      </c>
      <c r="AM223">
        <v>416.2</v>
      </c>
      <c r="AN223">
        <v>6094.46</v>
      </c>
      <c r="AO223">
        <v>13092.15</v>
      </c>
      <c r="AP223">
        <v>1568.15</v>
      </c>
      <c r="AQ223">
        <v>6970.1</v>
      </c>
      <c r="AR223">
        <v>7015.97</v>
      </c>
      <c r="AS223">
        <v>7093.54</v>
      </c>
      <c r="AT223">
        <v>1360.59</v>
      </c>
      <c r="AU223">
        <v>2841.33</v>
      </c>
      <c r="AV223">
        <v>5116.76</v>
      </c>
      <c r="AW223">
        <v>10247.56</v>
      </c>
      <c r="AX223">
        <v>1316.82</v>
      </c>
      <c r="AY223">
        <v>5367.25</v>
      </c>
      <c r="AZ223">
        <v>4220.46</v>
      </c>
      <c r="BA223">
        <v>7160.94</v>
      </c>
      <c r="BB223">
        <v>5052.7299999999996</v>
      </c>
      <c r="BC223">
        <v>2704.53</v>
      </c>
      <c r="BD223">
        <v>3180.7</v>
      </c>
      <c r="BE223">
        <v>7297.94</v>
      </c>
      <c r="BF223">
        <v>1021.15</v>
      </c>
      <c r="BG223">
        <v>1544.94</v>
      </c>
      <c r="BH223">
        <v>339.38</v>
      </c>
      <c r="BI223">
        <v>8226.58</v>
      </c>
      <c r="BJ223">
        <v>3303.27</v>
      </c>
      <c r="BK223">
        <v>7791.75</v>
      </c>
      <c r="BL223">
        <v>5773.23</v>
      </c>
      <c r="BM223">
        <v>4390.8900000000003</v>
      </c>
      <c r="BN223">
        <v>2535.9499999999998</v>
      </c>
      <c r="BO223">
        <v>3859.89</v>
      </c>
      <c r="BP223">
        <v>3938.76</v>
      </c>
      <c r="BQ223">
        <v>1678.01</v>
      </c>
      <c r="BR223">
        <v>6715.26</v>
      </c>
      <c r="BS223">
        <v>4924.3900000000003</v>
      </c>
      <c r="BT223">
        <v>7036.59</v>
      </c>
      <c r="BU223">
        <v>6325.75</v>
      </c>
      <c r="BV223">
        <v>974.08</v>
      </c>
      <c r="BW223">
        <v>3013.19</v>
      </c>
      <c r="BX223">
        <v>8621.59</v>
      </c>
      <c r="BY223">
        <v>2081.35</v>
      </c>
      <c r="BZ223">
        <v>3134.35</v>
      </c>
      <c r="CA223">
        <v>3841.78</v>
      </c>
      <c r="CB223">
        <v>7697.99</v>
      </c>
      <c r="CC223">
        <v>10347.65</v>
      </c>
      <c r="CD223">
        <v>859.38</v>
      </c>
      <c r="CE223">
        <v>9437.94</v>
      </c>
      <c r="CF223">
        <v>10767.82</v>
      </c>
      <c r="CG223">
        <v>1445.8</v>
      </c>
      <c r="CH223">
        <v>1406.22</v>
      </c>
      <c r="CI223">
        <v>7107.44</v>
      </c>
      <c r="CJ223">
        <v>7325.34</v>
      </c>
      <c r="CK223">
        <v>5136.41</v>
      </c>
      <c r="CL223">
        <v>5136.41</v>
      </c>
      <c r="CM223">
        <v>696.52</v>
      </c>
      <c r="CN223">
        <v>696.52</v>
      </c>
      <c r="CO223">
        <v>7001.93</v>
      </c>
      <c r="CP223">
        <v>7001.93</v>
      </c>
      <c r="CQ223">
        <v>6661.08</v>
      </c>
      <c r="CR223">
        <v>6661.08</v>
      </c>
      <c r="CS223">
        <v>6783.67</v>
      </c>
      <c r="CT223">
        <v>6783.67</v>
      </c>
      <c r="CU223">
        <v>7812.03</v>
      </c>
      <c r="CV223">
        <v>6872.21</v>
      </c>
      <c r="CW223">
        <v>1322.96</v>
      </c>
      <c r="CX223">
        <v>7812.03</v>
      </c>
      <c r="CY223">
        <v>6872.21</v>
      </c>
      <c r="CZ223">
        <v>1322.96</v>
      </c>
      <c r="DA223"/>
      <c r="DB223">
        <v>13394.5</v>
      </c>
      <c r="DC223">
        <v>6036.26</v>
      </c>
      <c r="DD223">
        <v>7337.6</v>
      </c>
      <c r="DE223">
        <v>8665.2000000000007</v>
      </c>
      <c r="DF223">
        <v>5075.13</v>
      </c>
      <c r="DG223">
        <v>2833.43</v>
      </c>
      <c r="DH223">
        <v>6437.86</v>
      </c>
      <c r="DI223">
        <v>8601.18</v>
      </c>
      <c r="DJ223">
        <v>7338.8</v>
      </c>
      <c r="DK223">
        <v>6790.31</v>
      </c>
      <c r="DL223">
        <v>1075.51</v>
      </c>
      <c r="DM223">
        <v>5556.32</v>
      </c>
      <c r="DN223">
        <v>7149.83</v>
      </c>
      <c r="DO223">
        <v>8063.05</v>
      </c>
      <c r="DP223">
        <v>4721.28</v>
      </c>
      <c r="DQ223">
        <v>735.68</v>
      </c>
      <c r="DR223">
        <v>4602.3999999999996</v>
      </c>
    </row>
    <row r="224" spans="1:122" x14ac:dyDescent="0.2">
      <c r="A224">
        <v>12265.5</v>
      </c>
      <c r="B224">
        <v>2094.66</v>
      </c>
      <c r="C224">
        <v>10264.32</v>
      </c>
      <c r="D224">
        <v>9631.68</v>
      </c>
      <c r="E224">
        <v>120.16</v>
      </c>
      <c r="F224">
        <v>3356.72</v>
      </c>
      <c r="G224">
        <v>8346.83</v>
      </c>
      <c r="H224">
        <v>11765.75</v>
      </c>
      <c r="I224">
        <v>11244.56</v>
      </c>
      <c r="J224">
        <v>2209.66</v>
      </c>
      <c r="K224">
        <v>6846.43</v>
      </c>
      <c r="L224">
        <v>8883.64</v>
      </c>
      <c r="M224">
        <v>180.6</v>
      </c>
      <c r="N224">
        <v>2955.67</v>
      </c>
      <c r="O224">
        <v>6014.16</v>
      </c>
      <c r="P224">
        <v>9188.75</v>
      </c>
      <c r="Q224"/>
      <c r="R224">
        <v>4242.79</v>
      </c>
      <c r="S224">
        <v>4014.37</v>
      </c>
      <c r="T224">
        <v>6996.56</v>
      </c>
      <c r="U224">
        <v>1402.94</v>
      </c>
      <c r="V224">
        <v>2861.27</v>
      </c>
      <c r="W224">
        <v>5284.02</v>
      </c>
      <c r="X224">
        <v>14310.35</v>
      </c>
      <c r="Y224">
        <v>12740.59</v>
      </c>
      <c r="Z224">
        <v>1251.26</v>
      </c>
      <c r="AA224">
        <v>5614.1</v>
      </c>
      <c r="AB224">
        <v>5477.76</v>
      </c>
      <c r="AC224">
        <v>2421.73</v>
      </c>
      <c r="AD224">
        <v>8740.69</v>
      </c>
      <c r="AE224">
        <v>4418.6400000000003</v>
      </c>
      <c r="AF224">
        <v>4.28</v>
      </c>
      <c r="AG224"/>
      <c r="AH224">
        <v>2955</v>
      </c>
      <c r="AI224">
        <v>5025.47</v>
      </c>
      <c r="AJ224">
        <v>7266.53</v>
      </c>
      <c r="AK224">
        <v>5188.28</v>
      </c>
      <c r="AL224">
        <v>2911.24</v>
      </c>
      <c r="AM224">
        <v>416.46</v>
      </c>
      <c r="AN224">
        <v>6094.54</v>
      </c>
      <c r="AO224">
        <v>13092.25</v>
      </c>
      <c r="AP224">
        <v>1568.23</v>
      </c>
      <c r="AQ224">
        <v>6970.19</v>
      </c>
      <c r="AR224">
        <v>7016.06</v>
      </c>
      <c r="AS224">
        <v>7093.62</v>
      </c>
      <c r="AT224">
        <v>1360.7</v>
      </c>
      <c r="AU224">
        <v>2855.68</v>
      </c>
      <c r="AV224">
        <v>5125.0600000000004</v>
      </c>
      <c r="AW224">
        <v>10247.57</v>
      </c>
      <c r="AX224">
        <v>1316.92</v>
      </c>
      <c r="AY224">
        <v>5367.35</v>
      </c>
      <c r="AZ224">
        <v>4220.63</v>
      </c>
      <c r="BA224">
        <v>7161.06</v>
      </c>
      <c r="BB224">
        <v>5052.8599999999997</v>
      </c>
      <c r="BC224">
        <v>2756.55</v>
      </c>
      <c r="BD224">
        <v>3180.78</v>
      </c>
      <c r="BE224">
        <v>7298.01</v>
      </c>
      <c r="BF224">
        <v>1021.47</v>
      </c>
      <c r="BG224">
        <v>1566.83</v>
      </c>
      <c r="BH224">
        <v>339.45</v>
      </c>
      <c r="BI224">
        <v>8226.7000000000007</v>
      </c>
      <c r="BJ224">
        <v>3303.38</v>
      </c>
      <c r="BK224">
        <v>7792.11</v>
      </c>
      <c r="BL224">
        <v>5773.33</v>
      </c>
      <c r="BM224">
        <v>4410.01</v>
      </c>
      <c r="BN224">
        <v>2536.06</v>
      </c>
      <c r="BO224">
        <v>3863.97</v>
      </c>
      <c r="BP224">
        <v>4053.67</v>
      </c>
      <c r="BQ224">
        <v>1687.81</v>
      </c>
      <c r="BR224">
        <v>6715.38</v>
      </c>
      <c r="BS224">
        <v>4924.47</v>
      </c>
      <c r="BT224">
        <v>7043.22</v>
      </c>
      <c r="BU224">
        <v>6326.14</v>
      </c>
      <c r="BV224">
        <v>974.19</v>
      </c>
      <c r="BW224">
        <v>3013.31</v>
      </c>
      <c r="BX224">
        <v>8621.68</v>
      </c>
      <c r="BY224">
        <v>2081.44</v>
      </c>
      <c r="BZ224">
        <v>3134.61</v>
      </c>
      <c r="CA224">
        <v>3842.73</v>
      </c>
      <c r="CB224">
        <v>7702.22</v>
      </c>
      <c r="CC224">
        <v>10347.75</v>
      </c>
      <c r="CD224">
        <v>859.49</v>
      </c>
      <c r="CE224">
        <v>9438.06</v>
      </c>
      <c r="CF224">
        <v>10767.91</v>
      </c>
      <c r="CG224">
        <v>1445.9</v>
      </c>
      <c r="CH224">
        <v>1406.35</v>
      </c>
      <c r="CI224">
        <v>7107.53</v>
      </c>
      <c r="CJ224">
        <v>7325.43</v>
      </c>
      <c r="CK224">
        <v>5136.51</v>
      </c>
      <c r="CL224">
        <v>5136.51</v>
      </c>
      <c r="CM224">
        <v>697.53</v>
      </c>
      <c r="CN224">
        <v>697.53</v>
      </c>
      <c r="CO224">
        <v>7002.02</v>
      </c>
      <c r="CP224">
        <v>7002.02</v>
      </c>
      <c r="CQ224">
        <v>6661.18</v>
      </c>
      <c r="CR224">
        <v>6661.18</v>
      </c>
      <c r="CS224">
        <v>6783.76</v>
      </c>
      <c r="CT224">
        <v>6783.76</v>
      </c>
      <c r="CU224">
        <v>7812.16</v>
      </c>
      <c r="CV224">
        <v>6872.3</v>
      </c>
      <c r="CW224">
        <v>1323.31</v>
      </c>
      <c r="CX224">
        <v>7812.16</v>
      </c>
      <c r="CY224">
        <v>6872.3</v>
      </c>
      <c r="CZ224">
        <v>1323.31</v>
      </c>
      <c r="DA224"/>
      <c r="DB224">
        <v>13394.7</v>
      </c>
      <c r="DC224">
        <v>6039.77</v>
      </c>
      <c r="DD224">
        <v>7337.81</v>
      </c>
      <c r="DE224">
        <v>9222.99</v>
      </c>
      <c r="DF224">
        <v>5075.24</v>
      </c>
      <c r="DG224">
        <v>2833.56</v>
      </c>
      <c r="DH224">
        <v>6437.97</v>
      </c>
      <c r="DI224">
        <v>8601.26</v>
      </c>
      <c r="DJ224">
        <v>7338.87</v>
      </c>
      <c r="DK224">
        <v>6806.18</v>
      </c>
      <c r="DL224">
        <v>1075.6099999999999</v>
      </c>
      <c r="DM224">
        <v>5556.44</v>
      </c>
      <c r="DN224">
        <v>7149.93</v>
      </c>
      <c r="DO224">
        <v>8063.16</v>
      </c>
      <c r="DP224">
        <v>4721.3900000000003</v>
      </c>
      <c r="DQ224">
        <v>735.78</v>
      </c>
      <c r="DR224">
        <v>4602.49</v>
      </c>
    </row>
    <row r="225" spans="1:122" x14ac:dyDescent="0.2">
      <c r="A225">
        <v>12265.66</v>
      </c>
      <c r="B225">
        <v>2094.75</v>
      </c>
      <c r="C225">
        <v>10264.43</v>
      </c>
      <c r="D225">
        <v>9631.7800000000007</v>
      </c>
      <c r="E225">
        <v>120.17</v>
      </c>
      <c r="F225">
        <v>3356.83</v>
      </c>
      <c r="G225">
        <v>8346.93</v>
      </c>
      <c r="H225">
        <v>11765.85</v>
      </c>
      <c r="I225">
        <v>11244.64</v>
      </c>
      <c r="J225">
        <v>2209.9</v>
      </c>
      <c r="K225">
        <v>6846.54</v>
      </c>
      <c r="L225">
        <v>8883.73</v>
      </c>
      <c r="M225">
        <v>180.62</v>
      </c>
      <c r="N225">
        <v>2955.79</v>
      </c>
      <c r="O225">
        <v>6014.24</v>
      </c>
      <c r="P225">
        <v>9188.86</v>
      </c>
      <c r="Q225"/>
      <c r="R225">
        <v>4242.8900000000003</v>
      </c>
      <c r="S225">
        <v>4014.49</v>
      </c>
      <c r="T225">
        <v>7115.36</v>
      </c>
      <c r="U225">
        <v>1402.95</v>
      </c>
      <c r="V225">
        <v>2861.38</v>
      </c>
      <c r="W225">
        <v>5284.11</v>
      </c>
      <c r="X225">
        <v>14310.37</v>
      </c>
      <c r="Y225">
        <v>12740.62</v>
      </c>
      <c r="Z225">
        <v>1636.27</v>
      </c>
      <c r="AA225">
        <v>5614.22</v>
      </c>
      <c r="AB225">
        <v>5568.11</v>
      </c>
      <c r="AC225">
        <v>2421.7399999999998</v>
      </c>
      <c r="AD225">
        <v>8740.7999999999993</v>
      </c>
      <c r="AE225">
        <v>4457.3500000000004</v>
      </c>
      <c r="AF225">
        <v>4.3</v>
      </c>
      <c r="AG225"/>
      <c r="AH225">
        <v>2955.1</v>
      </c>
      <c r="AI225">
        <v>5025.59</v>
      </c>
      <c r="AJ225">
        <v>7266.62</v>
      </c>
      <c r="AK225">
        <v>5198.8100000000004</v>
      </c>
      <c r="AL225">
        <v>2911.33</v>
      </c>
      <c r="AM225">
        <v>416.61</v>
      </c>
      <c r="AN225">
        <v>6205.87</v>
      </c>
      <c r="AO225">
        <v>13092.37</v>
      </c>
      <c r="AP225">
        <v>1568.35</v>
      </c>
      <c r="AQ225">
        <v>6970.29</v>
      </c>
      <c r="AR225">
        <v>7016.17</v>
      </c>
      <c r="AS225">
        <v>7093.71</v>
      </c>
      <c r="AT225">
        <v>1360.81</v>
      </c>
      <c r="AU225">
        <v>2855.78</v>
      </c>
      <c r="AV225">
        <v>5125.2</v>
      </c>
      <c r="AW225">
        <v>10247.58</v>
      </c>
      <c r="AX225">
        <v>1317.03</v>
      </c>
      <c r="AY225">
        <v>5367.46</v>
      </c>
      <c r="AZ225">
        <v>4220.83</v>
      </c>
      <c r="BA225">
        <v>7161.17</v>
      </c>
      <c r="BB225">
        <v>5052.96</v>
      </c>
      <c r="BC225">
        <v>2756.63</v>
      </c>
      <c r="BD225">
        <v>3180.89</v>
      </c>
      <c r="BE225">
        <v>7298.19</v>
      </c>
      <c r="BF225">
        <v>1021.59</v>
      </c>
      <c r="BG225">
        <v>1567.12</v>
      </c>
      <c r="BH225">
        <v>339.84</v>
      </c>
      <c r="BI225">
        <v>8226.81</v>
      </c>
      <c r="BJ225">
        <v>3303.49</v>
      </c>
      <c r="BK225">
        <v>7792.46</v>
      </c>
      <c r="BL225">
        <v>5807.96</v>
      </c>
      <c r="BM225">
        <v>4410.43</v>
      </c>
      <c r="BN225">
        <v>2536.17</v>
      </c>
      <c r="BO225">
        <v>3896.45</v>
      </c>
      <c r="BP225">
        <v>4053.78</v>
      </c>
      <c r="BQ225">
        <v>1827.85</v>
      </c>
      <c r="BR225">
        <v>6715.5</v>
      </c>
      <c r="BS225">
        <v>4924.58</v>
      </c>
      <c r="BT225">
        <v>7043.3</v>
      </c>
      <c r="BU225">
        <v>6326.29</v>
      </c>
      <c r="BV225">
        <v>974.4</v>
      </c>
      <c r="BW225">
        <v>3013.43</v>
      </c>
      <c r="BX225">
        <v>8621.8799999999992</v>
      </c>
      <c r="BY225">
        <v>2081.5500000000002</v>
      </c>
      <c r="BZ225">
        <v>3134.73</v>
      </c>
      <c r="CA225">
        <v>3842.84</v>
      </c>
      <c r="CB225">
        <v>7702.32</v>
      </c>
      <c r="CC225">
        <v>10347.86</v>
      </c>
      <c r="CD225">
        <v>859.58</v>
      </c>
      <c r="CE225">
        <v>9438.18</v>
      </c>
      <c r="CF225">
        <v>10768.02</v>
      </c>
      <c r="CG225">
        <v>1446.01</v>
      </c>
      <c r="CH225">
        <v>1406.46</v>
      </c>
      <c r="CI225">
        <v>7107.63</v>
      </c>
      <c r="CJ225">
        <v>7327.49</v>
      </c>
      <c r="CK225">
        <v>5136.6099999999997</v>
      </c>
      <c r="CL225">
        <v>5136.6099999999997</v>
      </c>
      <c r="CM225">
        <v>697.63</v>
      </c>
      <c r="CN225">
        <v>697.63</v>
      </c>
      <c r="CO225">
        <v>7009.6</v>
      </c>
      <c r="CP225">
        <v>7009.6</v>
      </c>
      <c r="CQ225">
        <v>6661.28</v>
      </c>
      <c r="CR225">
        <v>6661.28</v>
      </c>
      <c r="CS225">
        <v>6783.86</v>
      </c>
      <c r="CT225">
        <v>6783.86</v>
      </c>
      <c r="CU225">
        <v>7812.26</v>
      </c>
      <c r="CV225">
        <v>6872.39</v>
      </c>
      <c r="CW225">
        <v>1323.62</v>
      </c>
      <c r="CX225">
        <v>7812.26</v>
      </c>
      <c r="CY225">
        <v>6872.39</v>
      </c>
      <c r="CZ225">
        <v>1323.62</v>
      </c>
      <c r="DA225"/>
      <c r="DB225">
        <v>13394.81</v>
      </c>
      <c r="DC225">
        <v>6039.84</v>
      </c>
      <c r="DD225">
        <v>7337.9</v>
      </c>
      <c r="DE225">
        <v>9223.07</v>
      </c>
      <c r="DF225">
        <v>5085.3500000000004</v>
      </c>
      <c r="DG225">
        <v>2833.67</v>
      </c>
      <c r="DH225">
        <v>6438.09</v>
      </c>
      <c r="DI225">
        <v>8601.34</v>
      </c>
      <c r="DJ225">
        <v>7338.97</v>
      </c>
      <c r="DK225">
        <v>6806.29</v>
      </c>
      <c r="DL225">
        <v>1075.72</v>
      </c>
      <c r="DM225">
        <v>5556.54</v>
      </c>
      <c r="DN225">
        <v>7150.03</v>
      </c>
      <c r="DO225">
        <v>8063.35</v>
      </c>
      <c r="DP225">
        <v>4861.5600000000004</v>
      </c>
      <c r="DQ225">
        <v>735.88</v>
      </c>
      <c r="DR225">
        <v>4602.6000000000004</v>
      </c>
    </row>
    <row r="226" spans="1:122" x14ac:dyDescent="0.2">
      <c r="A226">
        <v>12265.77</v>
      </c>
      <c r="B226">
        <v>2094.86</v>
      </c>
      <c r="C226">
        <v>10264.530000000001</v>
      </c>
      <c r="D226">
        <v>9631.9</v>
      </c>
      <c r="E226">
        <v>120.87</v>
      </c>
      <c r="F226">
        <v>3356.94</v>
      </c>
      <c r="G226">
        <v>8436.32</v>
      </c>
      <c r="H226">
        <v>11765.95</v>
      </c>
      <c r="I226">
        <v>11244.81</v>
      </c>
      <c r="J226">
        <v>2209.9699999999998</v>
      </c>
      <c r="K226">
        <v>6846.64</v>
      </c>
      <c r="L226">
        <v>9213.7800000000007</v>
      </c>
      <c r="M226">
        <v>180.64</v>
      </c>
      <c r="N226">
        <v>2955.91</v>
      </c>
      <c r="O226">
        <v>6014.33</v>
      </c>
      <c r="P226">
        <v>9188.9500000000007</v>
      </c>
      <c r="Q226"/>
      <c r="R226">
        <v>4243</v>
      </c>
      <c r="S226">
        <v>4014.6</v>
      </c>
      <c r="T226">
        <v>7115.45</v>
      </c>
      <c r="U226">
        <v>1402.97</v>
      </c>
      <c r="V226">
        <v>2861.48</v>
      </c>
      <c r="W226">
        <v>5284.21</v>
      </c>
      <c r="X226"/>
      <c r="Y226">
        <v>12783.45</v>
      </c>
      <c r="Z226">
        <v>1636.38</v>
      </c>
      <c r="AA226">
        <v>5614.4</v>
      </c>
      <c r="AB226">
        <v>5652.34</v>
      </c>
      <c r="AC226">
        <v>2421.7600000000002</v>
      </c>
      <c r="AD226">
        <v>8740.91</v>
      </c>
      <c r="AE226">
        <v>4457.43</v>
      </c>
      <c r="AF226">
        <v>4.3099999999999996</v>
      </c>
      <c r="AG226"/>
      <c r="AH226">
        <v>2955.23</v>
      </c>
      <c r="AI226">
        <v>5025.7</v>
      </c>
      <c r="AJ226">
        <v>7266.71</v>
      </c>
      <c r="AK226">
        <v>5204.49</v>
      </c>
      <c r="AL226">
        <v>2920.21</v>
      </c>
      <c r="AM226">
        <v>416.73</v>
      </c>
      <c r="AN226">
        <v>6206.07</v>
      </c>
      <c r="AO226">
        <v>13094.39</v>
      </c>
      <c r="AP226">
        <v>1568.46</v>
      </c>
      <c r="AQ226">
        <v>6970.51</v>
      </c>
      <c r="AR226">
        <v>7021.3</v>
      </c>
      <c r="AS226">
        <v>7093.81</v>
      </c>
      <c r="AT226">
        <v>1360.92</v>
      </c>
      <c r="AU226">
        <v>2855.93</v>
      </c>
      <c r="AV226">
        <v>5125.58</v>
      </c>
      <c r="AW226">
        <v>10247.68</v>
      </c>
      <c r="AX226">
        <v>1317.13</v>
      </c>
      <c r="AY226">
        <v>5367.57</v>
      </c>
      <c r="AZ226">
        <v>4279.88</v>
      </c>
      <c r="BA226">
        <v>7161.28</v>
      </c>
      <c r="BB226">
        <v>5053.09</v>
      </c>
      <c r="BC226">
        <v>2771.23</v>
      </c>
      <c r="BD226">
        <v>3197.1</v>
      </c>
      <c r="BE226">
        <v>7298.29</v>
      </c>
      <c r="BF226">
        <v>1021.71</v>
      </c>
      <c r="BG226">
        <v>1567.22</v>
      </c>
      <c r="BH226">
        <v>339.95</v>
      </c>
      <c r="BI226">
        <v>8226.93</v>
      </c>
      <c r="BJ226">
        <v>3303.6</v>
      </c>
      <c r="BK226">
        <v>7792.57</v>
      </c>
      <c r="BL226">
        <v>5808.05</v>
      </c>
      <c r="BM226">
        <v>4410.59</v>
      </c>
      <c r="BN226">
        <v>2536.39</v>
      </c>
      <c r="BO226">
        <v>3896.55</v>
      </c>
      <c r="BP226">
        <v>4089.07</v>
      </c>
      <c r="BQ226">
        <v>1827.92</v>
      </c>
      <c r="BR226">
        <v>6715.64</v>
      </c>
      <c r="BS226">
        <v>4924.8</v>
      </c>
      <c r="BT226">
        <v>7053.5</v>
      </c>
      <c r="BU226">
        <v>6326.44</v>
      </c>
      <c r="BV226">
        <v>974.48</v>
      </c>
      <c r="BW226">
        <v>3013.56</v>
      </c>
      <c r="BX226">
        <v>8667.5</v>
      </c>
      <c r="BY226">
        <v>2081.65</v>
      </c>
      <c r="BZ226">
        <v>3134.85</v>
      </c>
      <c r="CA226">
        <v>3846.7</v>
      </c>
      <c r="CB226">
        <v>7702.41</v>
      </c>
      <c r="CC226">
        <v>10347.959999999999</v>
      </c>
      <c r="CD226">
        <v>859.68</v>
      </c>
      <c r="CE226">
        <v>9438.27</v>
      </c>
      <c r="CF226">
        <v>10908.95</v>
      </c>
      <c r="CG226">
        <v>1446.12</v>
      </c>
      <c r="CH226">
        <v>1406.58</v>
      </c>
      <c r="CI226">
        <v>7107.71</v>
      </c>
      <c r="CJ226">
        <v>7691.9</v>
      </c>
      <c r="CK226">
        <v>5136.72</v>
      </c>
      <c r="CL226">
        <v>5136.72</v>
      </c>
      <c r="CM226">
        <v>697.72</v>
      </c>
      <c r="CN226">
        <v>697.72</v>
      </c>
      <c r="CO226">
        <v>7009.69</v>
      </c>
      <c r="CP226">
        <v>7009.69</v>
      </c>
      <c r="CQ226">
        <v>6661.38</v>
      </c>
      <c r="CR226">
        <v>6661.38</v>
      </c>
      <c r="CS226">
        <v>6783.95</v>
      </c>
      <c r="CT226">
        <v>6783.95</v>
      </c>
      <c r="CU226">
        <v>7812.38</v>
      </c>
      <c r="CV226">
        <v>6872.49</v>
      </c>
      <c r="CW226">
        <v>1323.64</v>
      </c>
      <c r="CX226">
        <v>7812.38</v>
      </c>
      <c r="CY226">
        <v>6872.49</v>
      </c>
      <c r="CZ226">
        <v>1323.64</v>
      </c>
      <c r="DA226"/>
      <c r="DB226">
        <v>13394.89</v>
      </c>
      <c r="DC226">
        <v>6040.49</v>
      </c>
      <c r="DD226">
        <v>7338</v>
      </c>
      <c r="DE226">
        <v>9223.17</v>
      </c>
      <c r="DF226">
        <v>5085.46</v>
      </c>
      <c r="DG226">
        <v>2833.78</v>
      </c>
      <c r="DH226">
        <v>6438.21</v>
      </c>
      <c r="DI226">
        <v>8601.5300000000007</v>
      </c>
      <c r="DJ226">
        <v>7339.07</v>
      </c>
      <c r="DK226">
        <v>6806.38</v>
      </c>
      <c r="DL226">
        <v>1075.82</v>
      </c>
      <c r="DM226">
        <v>5556.66</v>
      </c>
      <c r="DN226">
        <v>7150.13</v>
      </c>
      <c r="DO226">
        <v>8063.45</v>
      </c>
      <c r="DP226">
        <v>4918.3599999999997</v>
      </c>
      <c r="DQ226">
        <v>735.98</v>
      </c>
      <c r="DR226">
        <v>4602.71</v>
      </c>
    </row>
    <row r="227" spans="1:122" x14ac:dyDescent="0.2">
      <c r="A227">
        <v>12265.88</v>
      </c>
      <c r="B227">
        <v>2094.96</v>
      </c>
      <c r="C227">
        <v>10264.64</v>
      </c>
      <c r="D227">
        <v>9636.27</v>
      </c>
      <c r="E227">
        <v>120.91</v>
      </c>
      <c r="F227">
        <v>3357.05</v>
      </c>
      <c r="G227">
        <v>8436.41</v>
      </c>
      <c r="H227">
        <v>11766.04</v>
      </c>
      <c r="I227">
        <v>11244.91</v>
      </c>
      <c r="J227">
        <v>2210.0700000000002</v>
      </c>
      <c r="K227">
        <v>6846.77</v>
      </c>
      <c r="L227">
        <v>9213.8700000000008</v>
      </c>
      <c r="M227">
        <v>180.65</v>
      </c>
      <c r="N227">
        <v>2956.03</v>
      </c>
      <c r="O227">
        <v>6014.43</v>
      </c>
      <c r="P227">
        <v>9189.07</v>
      </c>
      <c r="Q227"/>
      <c r="R227">
        <v>4243.12</v>
      </c>
      <c r="S227">
        <v>4014.71</v>
      </c>
      <c r="T227">
        <v>7115.55</v>
      </c>
      <c r="U227">
        <v>1402.99</v>
      </c>
      <c r="V227">
        <v>2861.6</v>
      </c>
      <c r="W227">
        <v>5284.32</v>
      </c>
      <c r="X227"/>
      <c r="Y227">
        <v>12783.55</v>
      </c>
      <c r="Z227">
        <v>1636.45</v>
      </c>
      <c r="AA227">
        <v>5614.52</v>
      </c>
      <c r="AB227">
        <v>5652.43</v>
      </c>
      <c r="AC227">
        <v>2421.7800000000002</v>
      </c>
      <c r="AD227">
        <v>8741.02</v>
      </c>
      <c r="AE227">
        <v>4457.53</v>
      </c>
      <c r="AF227">
        <v>4.33</v>
      </c>
      <c r="AG227"/>
      <c r="AH227">
        <v>2955.34</v>
      </c>
      <c r="AI227">
        <v>5025.93</v>
      </c>
      <c r="AJ227">
        <v>7266.94</v>
      </c>
      <c r="AK227">
        <v>5205.03</v>
      </c>
      <c r="AL227">
        <v>2920.31</v>
      </c>
      <c r="AM227">
        <v>416.79</v>
      </c>
      <c r="AN227">
        <v>7196.76</v>
      </c>
      <c r="AO227">
        <v>13094.58</v>
      </c>
      <c r="AP227">
        <v>1568.55</v>
      </c>
      <c r="AQ227">
        <v>6970.61</v>
      </c>
      <c r="AR227">
        <v>7021.36</v>
      </c>
      <c r="AS227">
        <v>7093.9</v>
      </c>
      <c r="AT227">
        <v>1361.03</v>
      </c>
      <c r="AU227">
        <v>2856.19</v>
      </c>
      <c r="AV227">
        <v>5132.37</v>
      </c>
      <c r="AW227">
        <v>10248.129999999999</v>
      </c>
      <c r="AX227">
        <v>1317.23</v>
      </c>
      <c r="AY227">
        <v>5367.67</v>
      </c>
      <c r="AZ227">
        <v>4279.97</v>
      </c>
      <c r="BA227">
        <v>7171.88</v>
      </c>
      <c r="BB227">
        <v>5053.2</v>
      </c>
      <c r="BC227">
        <v>2772.44</v>
      </c>
      <c r="BD227">
        <v>3206.05</v>
      </c>
      <c r="BE227">
        <v>7298.39</v>
      </c>
      <c r="BF227">
        <v>1021.81</v>
      </c>
      <c r="BG227">
        <v>1567.72</v>
      </c>
      <c r="BH227">
        <v>340.03</v>
      </c>
      <c r="BI227">
        <v>8227.0300000000007</v>
      </c>
      <c r="BJ227">
        <v>3303.84</v>
      </c>
      <c r="BK227">
        <v>7792.68</v>
      </c>
      <c r="BL227">
        <v>5808.14</v>
      </c>
      <c r="BM227">
        <v>4420.25</v>
      </c>
      <c r="BN227">
        <v>2536.4899999999998</v>
      </c>
      <c r="BO227">
        <v>3910.3</v>
      </c>
      <c r="BP227">
        <v>4089.16</v>
      </c>
      <c r="BQ227">
        <v>1830.11</v>
      </c>
      <c r="BR227">
        <v>6715.74</v>
      </c>
      <c r="BS227">
        <v>4924.8999999999996</v>
      </c>
      <c r="BT227">
        <v>7059.79</v>
      </c>
      <c r="BU227">
        <v>6327.07</v>
      </c>
      <c r="BV227">
        <v>974.59</v>
      </c>
      <c r="BW227">
        <v>3013.67</v>
      </c>
      <c r="BX227">
        <v>8707.19</v>
      </c>
      <c r="BY227">
        <v>2081.7600000000002</v>
      </c>
      <c r="BZ227">
        <v>3134.98</v>
      </c>
      <c r="CA227">
        <v>3852.52</v>
      </c>
      <c r="CB227">
        <v>7782.68</v>
      </c>
      <c r="CC227">
        <v>10348.07</v>
      </c>
      <c r="CD227">
        <v>859.78</v>
      </c>
      <c r="CE227">
        <v>9438.65</v>
      </c>
      <c r="CF227">
        <v>10909.07</v>
      </c>
      <c r="CG227">
        <v>1446.24</v>
      </c>
      <c r="CH227">
        <v>1406.71</v>
      </c>
      <c r="CI227">
        <v>7107.82</v>
      </c>
      <c r="CJ227">
        <v>7692.08</v>
      </c>
      <c r="CK227">
        <v>5136.83</v>
      </c>
      <c r="CL227">
        <v>5136.83</v>
      </c>
      <c r="CM227">
        <v>697.83</v>
      </c>
      <c r="CN227">
        <v>697.83</v>
      </c>
      <c r="CO227">
        <v>7009.8</v>
      </c>
      <c r="CP227">
        <v>7009.8</v>
      </c>
      <c r="CQ227">
        <v>6661.46</v>
      </c>
      <c r="CR227">
        <v>6661.46</v>
      </c>
      <c r="CS227">
        <v>6784.04</v>
      </c>
      <c r="CT227">
        <v>6784.04</v>
      </c>
      <c r="CU227">
        <v>7812.5</v>
      </c>
      <c r="CV227">
        <v>6872.59</v>
      </c>
      <c r="CW227">
        <v>1323.66</v>
      </c>
      <c r="CX227">
        <v>7812.5</v>
      </c>
      <c r="CY227">
        <v>6872.59</v>
      </c>
      <c r="CZ227">
        <v>1323.66</v>
      </c>
      <c r="DA227"/>
      <c r="DB227">
        <v>13395</v>
      </c>
      <c r="DC227">
        <v>6050.18</v>
      </c>
      <c r="DD227">
        <v>7338.11</v>
      </c>
      <c r="DE227">
        <v>9223.26</v>
      </c>
      <c r="DF227">
        <v>5085.6499999999996</v>
      </c>
      <c r="DG227">
        <v>2833.9</v>
      </c>
      <c r="DH227">
        <v>6438.33</v>
      </c>
      <c r="DI227">
        <v>8601.6299999999992</v>
      </c>
      <c r="DJ227">
        <v>7339.17</v>
      </c>
      <c r="DK227">
        <v>6806.48</v>
      </c>
      <c r="DL227">
        <v>1075.9100000000001</v>
      </c>
      <c r="DM227">
        <v>5556.77</v>
      </c>
      <c r="DN227">
        <v>7150.23</v>
      </c>
      <c r="DO227">
        <v>8063.55</v>
      </c>
      <c r="DP227">
        <v>4918.45</v>
      </c>
      <c r="DQ227">
        <v>736.08</v>
      </c>
      <c r="DR227">
        <v>4642.6099999999997</v>
      </c>
    </row>
    <row r="228" spans="1:122" x14ac:dyDescent="0.2">
      <c r="A228">
        <v>12266.23</v>
      </c>
      <c r="B228">
        <v>2095.0700000000002</v>
      </c>
      <c r="C228">
        <v>10264.75</v>
      </c>
      <c r="D228">
        <v>9636.36</v>
      </c>
      <c r="E228">
        <v>120.92</v>
      </c>
      <c r="F228">
        <v>3357.16</v>
      </c>
      <c r="G228">
        <v>8436.5</v>
      </c>
      <c r="H228">
        <v>11766.14</v>
      </c>
      <c r="I228">
        <v>11245.01</v>
      </c>
      <c r="J228">
        <v>2210.1999999999998</v>
      </c>
      <c r="K228">
        <v>6846.89</v>
      </c>
      <c r="L228">
        <v>9213.9699999999993</v>
      </c>
      <c r="M228">
        <v>180.67</v>
      </c>
      <c r="N228">
        <v>2956.17</v>
      </c>
      <c r="O228">
        <v>6014.53</v>
      </c>
      <c r="P228">
        <v>9189.17</v>
      </c>
      <c r="Q228"/>
      <c r="R228">
        <v>4243.22</v>
      </c>
      <c r="S228">
        <v>4014.83</v>
      </c>
      <c r="T228">
        <v>7148.65</v>
      </c>
      <c r="U228">
        <v>1403</v>
      </c>
      <c r="V228">
        <v>2861.7</v>
      </c>
      <c r="W228">
        <v>5284.43</v>
      </c>
      <c r="X228"/>
      <c r="Y228">
        <v>12783.67</v>
      </c>
      <c r="Z228">
        <v>1636.55</v>
      </c>
      <c r="AA228">
        <v>5614.63</v>
      </c>
      <c r="AB228">
        <v>5652.53</v>
      </c>
      <c r="AC228">
        <v>2421.79</v>
      </c>
      <c r="AD228">
        <v>8741.1200000000008</v>
      </c>
      <c r="AE228">
        <v>4457.63</v>
      </c>
      <c r="AF228">
        <v>4.3499999999999996</v>
      </c>
      <c r="AG228"/>
      <c r="AH228">
        <v>2955.47</v>
      </c>
      <c r="AI228">
        <v>5026.0600000000004</v>
      </c>
      <c r="AJ228">
        <v>7267.02</v>
      </c>
      <c r="AK228">
        <v>5205.04</v>
      </c>
      <c r="AL228">
        <v>2920.65</v>
      </c>
      <c r="AM228">
        <v>416.82</v>
      </c>
      <c r="AN228">
        <v>7597.9</v>
      </c>
      <c r="AO228">
        <v>13094.74</v>
      </c>
      <c r="AP228">
        <v>1568.66</v>
      </c>
      <c r="AQ228">
        <v>6970.72</v>
      </c>
      <c r="AR228">
        <v>7026.74</v>
      </c>
      <c r="AS228">
        <v>7094.01</v>
      </c>
      <c r="AT228">
        <v>1361.15</v>
      </c>
      <c r="AU228">
        <v>2873.3</v>
      </c>
      <c r="AV228">
        <v>5132.49</v>
      </c>
      <c r="AW228">
        <v>10248.209999999999</v>
      </c>
      <c r="AX228">
        <v>1317.33</v>
      </c>
      <c r="AY228">
        <v>5367.78</v>
      </c>
      <c r="AZ228">
        <v>4280.1499999999996</v>
      </c>
      <c r="BA228">
        <v>7171.97</v>
      </c>
      <c r="BB228">
        <v>5053.33</v>
      </c>
      <c r="BC228">
        <v>2772.98</v>
      </c>
      <c r="BD228">
        <v>3206.14</v>
      </c>
      <c r="BE228">
        <v>7298.5</v>
      </c>
      <c r="BF228">
        <v>1021.93</v>
      </c>
      <c r="BG228">
        <v>1567.82</v>
      </c>
      <c r="BH228">
        <v>340.18</v>
      </c>
      <c r="BI228">
        <v>8227.14</v>
      </c>
      <c r="BJ228">
        <v>3303.91</v>
      </c>
      <c r="BK228">
        <v>7792.8</v>
      </c>
      <c r="BL228">
        <v>5808.24</v>
      </c>
      <c r="BM228">
        <v>4420.3599999999997</v>
      </c>
      <c r="BN228">
        <v>2536.66</v>
      </c>
      <c r="BO228">
        <v>3910.38</v>
      </c>
      <c r="BP228">
        <v>4089.51</v>
      </c>
      <c r="BQ228">
        <v>1830.2</v>
      </c>
      <c r="BR228">
        <v>6715.86</v>
      </c>
      <c r="BS228">
        <v>4925.01</v>
      </c>
      <c r="BT228">
        <v>7210.47</v>
      </c>
      <c r="BU228">
        <v>6327.19</v>
      </c>
      <c r="BV228">
        <v>974.7</v>
      </c>
      <c r="BW228">
        <v>3013.8</v>
      </c>
      <c r="BX228">
        <v>8707.2900000000009</v>
      </c>
      <c r="BY228">
        <v>2081.96</v>
      </c>
      <c r="BZ228">
        <v>3135.12</v>
      </c>
      <c r="CA228">
        <v>3853.33</v>
      </c>
      <c r="CB228">
        <v>7782.8</v>
      </c>
      <c r="CC228">
        <v>10348.18</v>
      </c>
      <c r="CD228">
        <v>859.89</v>
      </c>
      <c r="CE228">
        <v>9438.76</v>
      </c>
      <c r="CF228">
        <v>10909.15</v>
      </c>
      <c r="CG228">
        <v>1449.53</v>
      </c>
      <c r="CH228">
        <v>1406.82</v>
      </c>
      <c r="CI228">
        <v>7107.91</v>
      </c>
      <c r="CJ228">
        <v>7753.08</v>
      </c>
      <c r="CK228">
        <v>5136.95</v>
      </c>
      <c r="CL228">
        <v>5136.95</v>
      </c>
      <c r="CM228">
        <v>697.94</v>
      </c>
      <c r="CN228">
        <v>697.94</v>
      </c>
      <c r="CO228">
        <v>7010.17</v>
      </c>
      <c r="CP228">
        <v>7010.17</v>
      </c>
      <c r="CQ228">
        <v>6661.57</v>
      </c>
      <c r="CR228">
        <v>6661.57</v>
      </c>
      <c r="CS228">
        <v>6784.15</v>
      </c>
      <c r="CT228">
        <v>6784.15</v>
      </c>
      <c r="CU228">
        <v>7812.6</v>
      </c>
      <c r="CV228">
        <v>7014.41</v>
      </c>
      <c r="CW228">
        <v>1323.67</v>
      </c>
      <c r="CX228">
        <v>7812.6</v>
      </c>
      <c r="CY228">
        <v>7014.41</v>
      </c>
      <c r="CZ228">
        <v>1323.67</v>
      </c>
      <c r="DA228"/>
      <c r="DB228">
        <v>13395.1</v>
      </c>
      <c r="DC228">
        <v>6050.37</v>
      </c>
      <c r="DD228">
        <v>7338.31</v>
      </c>
      <c r="DE228">
        <v>9223.35</v>
      </c>
      <c r="DF228">
        <v>5085.75</v>
      </c>
      <c r="DG228">
        <v>2833.99</v>
      </c>
      <c r="DH228">
        <v>6438.45</v>
      </c>
      <c r="DI228">
        <v>8601.81</v>
      </c>
      <c r="DJ228">
        <v>7339.27</v>
      </c>
      <c r="DK228">
        <v>6806.57</v>
      </c>
      <c r="DL228">
        <v>1076.02</v>
      </c>
      <c r="DM228">
        <v>5556.89</v>
      </c>
      <c r="DN228">
        <v>7150.34</v>
      </c>
      <c r="DO228">
        <v>8630.99</v>
      </c>
      <c r="DP228">
        <v>4918.58</v>
      </c>
      <c r="DQ228">
        <v>736.17</v>
      </c>
      <c r="DR228">
        <v>4752.6499999999996</v>
      </c>
    </row>
    <row r="229" spans="1:122" x14ac:dyDescent="0.2">
      <c r="A229">
        <v>12266.33</v>
      </c>
      <c r="B229">
        <v>2095.17</v>
      </c>
      <c r="C229">
        <v>10264.85</v>
      </c>
      <c r="D229">
        <v>9636.44</v>
      </c>
      <c r="E229">
        <v>120.94</v>
      </c>
      <c r="F229">
        <v>3357.28</v>
      </c>
      <c r="G229">
        <v>8436.59</v>
      </c>
      <c r="H229">
        <v>11766.25</v>
      </c>
      <c r="I229">
        <v>11245.34</v>
      </c>
      <c r="J229">
        <v>2210.39</v>
      </c>
      <c r="K229">
        <v>6847.01</v>
      </c>
      <c r="L229">
        <v>9214.06</v>
      </c>
      <c r="M229">
        <v>180.69</v>
      </c>
      <c r="N229">
        <v>2956.28</v>
      </c>
      <c r="O229">
        <v>6332.46</v>
      </c>
      <c r="P229">
        <v>9189.2900000000009</v>
      </c>
      <c r="Q229"/>
      <c r="R229">
        <v>4243.4399999999996</v>
      </c>
      <c r="S229">
        <v>4014.96</v>
      </c>
      <c r="T229">
        <v>7148.75</v>
      </c>
      <c r="U229">
        <v>1403.02</v>
      </c>
      <c r="V229">
        <v>2861.82</v>
      </c>
      <c r="W229">
        <v>5446.91</v>
      </c>
      <c r="X229"/>
      <c r="Y229">
        <v>12783.74</v>
      </c>
      <c r="Z229">
        <v>1636.65</v>
      </c>
      <c r="AA229">
        <v>5614.75</v>
      </c>
      <c r="AB229">
        <v>5652.71</v>
      </c>
      <c r="AC229">
        <v>2421.81</v>
      </c>
      <c r="AD229">
        <v>8741.24</v>
      </c>
      <c r="AE229">
        <v>4457.7299999999996</v>
      </c>
      <c r="AF229">
        <v>4.3600000000000003</v>
      </c>
      <c r="AG229"/>
      <c r="AH229">
        <v>2955.57</v>
      </c>
      <c r="AI229">
        <v>5026.17</v>
      </c>
      <c r="AJ229">
        <v>7286.71</v>
      </c>
      <c r="AK229">
        <v>5207.9799999999996</v>
      </c>
      <c r="AL229">
        <v>2920.75</v>
      </c>
      <c r="AM229">
        <v>420.06</v>
      </c>
      <c r="AN229">
        <v>7598.06</v>
      </c>
      <c r="AO229">
        <v>13095.45</v>
      </c>
      <c r="AP229">
        <v>1568.75</v>
      </c>
      <c r="AQ229">
        <v>6970.83</v>
      </c>
      <c r="AR229">
        <v>7026.85</v>
      </c>
      <c r="AS229">
        <v>7094.11</v>
      </c>
      <c r="AT229">
        <v>1361.26</v>
      </c>
      <c r="AU229">
        <v>2874.14</v>
      </c>
      <c r="AV229">
        <v>5132.57</v>
      </c>
      <c r="AW229">
        <v>10248.32</v>
      </c>
      <c r="AX229">
        <v>1317.44</v>
      </c>
      <c r="AY229">
        <v>5367.89</v>
      </c>
      <c r="AZ229">
        <v>4280.43</v>
      </c>
      <c r="BA229">
        <v>7172.07</v>
      </c>
      <c r="BB229">
        <v>5053.46</v>
      </c>
      <c r="BC229">
        <v>2773.1</v>
      </c>
      <c r="BD229">
        <v>3206.24</v>
      </c>
      <c r="BE229">
        <v>7298.72</v>
      </c>
      <c r="BF229">
        <v>1022.06</v>
      </c>
      <c r="BG229">
        <v>1604.4</v>
      </c>
      <c r="BH229">
        <v>340.72</v>
      </c>
      <c r="BI229">
        <v>8227.25</v>
      </c>
      <c r="BJ229">
        <v>3741.7</v>
      </c>
      <c r="BK229">
        <v>7793.03</v>
      </c>
      <c r="BL229">
        <v>5808.34</v>
      </c>
      <c r="BM229">
        <v>4459.79</v>
      </c>
      <c r="BN229">
        <v>2536.9899999999998</v>
      </c>
      <c r="BO229">
        <v>4041.74</v>
      </c>
      <c r="BP229">
        <v>4089.63</v>
      </c>
      <c r="BQ229">
        <v>1830.3</v>
      </c>
      <c r="BR229">
        <v>6715.98</v>
      </c>
      <c r="BS229">
        <v>4925.09</v>
      </c>
      <c r="BT229">
        <v>7376.22</v>
      </c>
      <c r="BU229">
        <v>6327.31</v>
      </c>
      <c r="BV229">
        <v>974.8</v>
      </c>
      <c r="BW229">
        <v>3013.92</v>
      </c>
      <c r="BX229">
        <v>8811.06</v>
      </c>
      <c r="BY229">
        <v>2082.08</v>
      </c>
      <c r="BZ229">
        <v>3135.22</v>
      </c>
      <c r="CA229">
        <v>3853.43</v>
      </c>
      <c r="CB229">
        <v>7782.89</v>
      </c>
      <c r="CC229">
        <v>10348.290000000001</v>
      </c>
      <c r="CD229">
        <v>860</v>
      </c>
      <c r="CE229">
        <v>9438.8799999999992</v>
      </c>
      <c r="CF229">
        <v>10909.27</v>
      </c>
      <c r="CG229">
        <v>1449.64</v>
      </c>
      <c r="CH229">
        <v>1406.95</v>
      </c>
      <c r="CI229">
        <v>7108.03</v>
      </c>
      <c r="CJ229">
        <v>7753.23</v>
      </c>
      <c r="CK229">
        <v>5137.0600000000004</v>
      </c>
      <c r="CL229">
        <v>5137.0600000000004</v>
      </c>
      <c r="CM229">
        <v>698.04</v>
      </c>
      <c r="CN229">
        <v>698.04</v>
      </c>
      <c r="CO229">
        <v>7010.27</v>
      </c>
      <c r="CP229">
        <v>7010.27</v>
      </c>
      <c r="CQ229">
        <v>6661.68</v>
      </c>
      <c r="CR229">
        <v>6661.68</v>
      </c>
      <c r="CS229">
        <v>6882.82</v>
      </c>
      <c r="CT229">
        <v>6882.82</v>
      </c>
      <c r="CU229">
        <v>7812.74</v>
      </c>
      <c r="CV229">
        <v>7014.5</v>
      </c>
      <c r="CW229">
        <v>1323.69</v>
      </c>
      <c r="CX229">
        <v>7812.74</v>
      </c>
      <c r="CY229">
        <v>7014.5</v>
      </c>
      <c r="CZ229">
        <v>1323.69</v>
      </c>
      <c r="DA229"/>
      <c r="DB229">
        <v>13395.29</v>
      </c>
      <c r="DC229">
        <v>6050.62</v>
      </c>
      <c r="DD229">
        <v>7338.43</v>
      </c>
      <c r="DE229">
        <v>9223.4500000000007</v>
      </c>
      <c r="DF229">
        <v>5085.8500000000004</v>
      </c>
      <c r="DG229">
        <v>2974.63</v>
      </c>
      <c r="DH229">
        <v>6438.56</v>
      </c>
      <c r="DI229">
        <v>8601.92</v>
      </c>
      <c r="DJ229">
        <v>7339.37</v>
      </c>
      <c r="DK229">
        <v>6822.73</v>
      </c>
      <c r="DL229">
        <v>1076.1199999999999</v>
      </c>
      <c r="DM229">
        <v>5557</v>
      </c>
      <c r="DN229">
        <v>7150.45</v>
      </c>
      <c r="DO229">
        <v>8631.09</v>
      </c>
      <c r="DP229">
        <v>4921.6400000000003</v>
      </c>
      <c r="DQ229">
        <v>736.29</v>
      </c>
      <c r="DR229">
        <v>4752.74</v>
      </c>
    </row>
    <row r="230" spans="1:122" x14ac:dyDescent="0.2">
      <c r="A230">
        <v>12266.46</v>
      </c>
      <c r="B230">
        <v>2095.2800000000002</v>
      </c>
      <c r="C230">
        <v>10264.98</v>
      </c>
      <c r="D230">
        <v>9636.5400000000009</v>
      </c>
      <c r="E230">
        <v>120.96</v>
      </c>
      <c r="F230">
        <v>3357.41</v>
      </c>
      <c r="G230">
        <v>8436.69</v>
      </c>
      <c r="H230">
        <v>11766.35</v>
      </c>
      <c r="I230">
        <v>11267.06</v>
      </c>
      <c r="J230">
        <v>2210.4899999999998</v>
      </c>
      <c r="K230">
        <v>6847.23</v>
      </c>
      <c r="L230">
        <v>9214.15</v>
      </c>
      <c r="M230">
        <v>180.7</v>
      </c>
      <c r="N230">
        <v>2956.4</v>
      </c>
      <c r="O230">
        <v>6332.56</v>
      </c>
      <c r="P230">
        <v>9189.4</v>
      </c>
      <c r="Q230"/>
      <c r="R230">
        <v>4243.5600000000004</v>
      </c>
      <c r="S230">
        <v>4015.07</v>
      </c>
      <c r="T230">
        <v>7148.85</v>
      </c>
      <c r="U230">
        <v>1403.04</v>
      </c>
      <c r="V230">
        <v>2861.94</v>
      </c>
      <c r="W230">
        <v>5447</v>
      </c>
      <c r="X230"/>
      <c r="Y230">
        <v>12783.84</v>
      </c>
      <c r="Z230">
        <v>1636.74</v>
      </c>
      <c r="AA230">
        <v>5697.85</v>
      </c>
      <c r="AB230">
        <v>5652.81</v>
      </c>
      <c r="AC230">
        <v>2421.83</v>
      </c>
      <c r="AD230">
        <v>8741.4599999999991</v>
      </c>
      <c r="AE230">
        <v>4457.82</v>
      </c>
      <c r="AF230">
        <v>4.38</v>
      </c>
      <c r="AG230"/>
      <c r="AH230">
        <v>2955.7</v>
      </c>
      <c r="AI230">
        <v>5407.72</v>
      </c>
      <c r="AJ230">
        <v>7286.79</v>
      </c>
      <c r="AK230">
        <v>5208.0200000000004</v>
      </c>
      <c r="AL230">
        <v>2950.67</v>
      </c>
      <c r="AM230">
        <v>447.08</v>
      </c>
      <c r="AN230">
        <v>7598.16</v>
      </c>
      <c r="AO230">
        <v>13095.68</v>
      </c>
      <c r="AP230">
        <v>1568.87</v>
      </c>
      <c r="AQ230">
        <v>6970.94</v>
      </c>
      <c r="AR230">
        <v>7026.94</v>
      </c>
      <c r="AS230">
        <v>7094.21</v>
      </c>
      <c r="AT230">
        <v>1361.38</v>
      </c>
      <c r="AU230">
        <v>2874.22</v>
      </c>
      <c r="AV230">
        <v>5148.6899999999996</v>
      </c>
      <c r="AW230">
        <v>10248.56</v>
      </c>
      <c r="AX230">
        <v>1317.53</v>
      </c>
      <c r="AY230">
        <v>5368.01</v>
      </c>
      <c r="AZ230">
        <v>4280.6499999999996</v>
      </c>
      <c r="BA230">
        <v>7172.18</v>
      </c>
      <c r="BB230">
        <v>5053.72</v>
      </c>
      <c r="BC230">
        <v>2784.7</v>
      </c>
      <c r="BD230">
        <v>3206.35</v>
      </c>
      <c r="BE230">
        <v>7298.82</v>
      </c>
      <c r="BF230">
        <v>1022.16</v>
      </c>
      <c r="BG230">
        <v>1604.94</v>
      </c>
      <c r="BH230">
        <v>340.77</v>
      </c>
      <c r="BI230">
        <v>8227.36</v>
      </c>
      <c r="BJ230">
        <v>3741.79</v>
      </c>
      <c r="BK230">
        <v>7793.16</v>
      </c>
      <c r="BL230">
        <v>6172.71</v>
      </c>
      <c r="BM230">
        <v>4476.78</v>
      </c>
      <c r="BN230">
        <v>2537.1</v>
      </c>
      <c r="BO230">
        <v>4056.03</v>
      </c>
      <c r="BP230">
        <v>4102.6000000000004</v>
      </c>
      <c r="BQ230">
        <v>1830.4</v>
      </c>
      <c r="BR230">
        <v>6716.1</v>
      </c>
      <c r="BS230">
        <v>5026.26</v>
      </c>
      <c r="BT230">
        <v>7669.47</v>
      </c>
      <c r="BU230">
        <v>6327.67</v>
      </c>
      <c r="BV230">
        <v>974.91</v>
      </c>
      <c r="BW230">
        <v>3014.05</v>
      </c>
      <c r="BX230">
        <v>8811.16</v>
      </c>
      <c r="BY230">
        <v>2094.69</v>
      </c>
      <c r="BZ230">
        <v>3135.35</v>
      </c>
      <c r="CA230">
        <v>3854.32</v>
      </c>
      <c r="CB230">
        <v>7782.99</v>
      </c>
      <c r="CC230">
        <v>10348.4</v>
      </c>
      <c r="CD230">
        <v>860.09</v>
      </c>
      <c r="CE230">
        <v>9439</v>
      </c>
      <c r="CF230">
        <v>10920.54</v>
      </c>
      <c r="CG230">
        <v>1449.72</v>
      </c>
      <c r="CH230">
        <v>1407.07</v>
      </c>
      <c r="CI230">
        <v>7290.35</v>
      </c>
      <c r="CJ230">
        <v>7799.95</v>
      </c>
      <c r="CK230">
        <v>5137.16</v>
      </c>
      <c r="CL230">
        <v>5137.16</v>
      </c>
      <c r="CM230">
        <v>698.15</v>
      </c>
      <c r="CN230">
        <v>698.15</v>
      </c>
      <c r="CO230">
        <v>7010.41</v>
      </c>
      <c r="CP230">
        <v>7010.41</v>
      </c>
      <c r="CQ230">
        <v>6661.79</v>
      </c>
      <c r="CR230">
        <v>6661.79</v>
      </c>
      <c r="CS230">
        <v>6883.19</v>
      </c>
      <c r="CT230">
        <v>6883.19</v>
      </c>
      <c r="CU230">
        <v>7812.84</v>
      </c>
      <c r="CV230">
        <v>7014.59</v>
      </c>
      <c r="CW230">
        <v>1323.7</v>
      </c>
      <c r="CX230">
        <v>7812.84</v>
      </c>
      <c r="CY230">
        <v>7014.59</v>
      </c>
      <c r="CZ230">
        <v>1323.7</v>
      </c>
      <c r="DA230"/>
      <c r="DB230">
        <v>13395.39</v>
      </c>
      <c r="DC230">
        <v>6050.71</v>
      </c>
      <c r="DD230">
        <v>7338.54</v>
      </c>
      <c r="DE230">
        <v>9223.5499999999993</v>
      </c>
      <c r="DF230">
        <v>5085.95</v>
      </c>
      <c r="DG230">
        <v>3135.87</v>
      </c>
      <c r="DH230">
        <v>6438.69</v>
      </c>
      <c r="DI230">
        <v>8602.1200000000008</v>
      </c>
      <c r="DJ230">
        <v>7339.48</v>
      </c>
      <c r="DK230">
        <v>6822.83</v>
      </c>
      <c r="DL230">
        <v>1076.24</v>
      </c>
      <c r="DM230">
        <v>5557.12</v>
      </c>
      <c r="DN230">
        <v>7225.66</v>
      </c>
      <c r="DO230">
        <v>8631.36</v>
      </c>
      <c r="DP230">
        <v>4921.74</v>
      </c>
      <c r="DQ230">
        <v>736.4</v>
      </c>
      <c r="DR230">
        <v>4752.84</v>
      </c>
    </row>
    <row r="231" spans="1:122" x14ac:dyDescent="0.2">
      <c r="A231">
        <v>12387.44</v>
      </c>
      <c r="B231">
        <v>2095.4899999999998</v>
      </c>
      <c r="C231">
        <v>10265.1</v>
      </c>
      <c r="D231">
        <v>9636.6299999999992</v>
      </c>
      <c r="E231">
        <v>120.97</v>
      </c>
      <c r="F231">
        <v>3357.52</v>
      </c>
      <c r="G231">
        <v>8436.7900000000009</v>
      </c>
      <c r="H231">
        <v>11766.45</v>
      </c>
      <c r="I231">
        <v>11267.16</v>
      </c>
      <c r="J231">
        <v>2210.59</v>
      </c>
      <c r="K231">
        <v>6847.35</v>
      </c>
      <c r="L231">
        <v>9214.26</v>
      </c>
      <c r="M231">
        <v>180.72</v>
      </c>
      <c r="N231">
        <v>2956.54</v>
      </c>
      <c r="O231">
        <v>6332.67</v>
      </c>
      <c r="P231">
        <v>9189.5</v>
      </c>
      <c r="Q231"/>
      <c r="R231">
        <v>4243.6899999999996</v>
      </c>
      <c r="S231">
        <v>4015.2</v>
      </c>
      <c r="T231">
        <v>7148.93</v>
      </c>
      <c r="U231">
        <v>1403.05</v>
      </c>
      <c r="V231">
        <v>2862.06</v>
      </c>
      <c r="W231">
        <v>5585.93</v>
      </c>
      <c r="X231"/>
      <c r="Y231">
        <v>12783.95</v>
      </c>
      <c r="Z231">
        <v>1636.84</v>
      </c>
      <c r="AA231">
        <v>5697.95</v>
      </c>
      <c r="AB231">
        <v>5795</v>
      </c>
      <c r="AC231">
        <v>2421.84</v>
      </c>
      <c r="AD231">
        <v>8741.58</v>
      </c>
      <c r="AE231">
        <v>4457.93</v>
      </c>
      <c r="AF231">
        <v>4.4000000000000004</v>
      </c>
      <c r="AG231"/>
      <c r="AH231">
        <v>2955.8</v>
      </c>
      <c r="AI231">
        <v>5407.82</v>
      </c>
      <c r="AJ231">
        <v>7286.89</v>
      </c>
      <c r="AK231">
        <v>5218.37</v>
      </c>
      <c r="AL231">
        <v>2951</v>
      </c>
      <c r="AM231">
        <v>447.32</v>
      </c>
      <c r="AN231">
        <v>7598.26</v>
      </c>
      <c r="AO231">
        <v>13095.79</v>
      </c>
      <c r="AP231">
        <v>1568.97</v>
      </c>
      <c r="AQ231">
        <v>6971.05</v>
      </c>
      <c r="AR231">
        <v>7029.36</v>
      </c>
      <c r="AS231">
        <v>7094.33</v>
      </c>
      <c r="AT231">
        <v>1361.49</v>
      </c>
      <c r="AU231">
        <v>2874.3</v>
      </c>
      <c r="AV231">
        <v>5160.3999999999996</v>
      </c>
      <c r="AW231">
        <v>10248.66</v>
      </c>
      <c r="AX231">
        <v>1317.64</v>
      </c>
      <c r="AY231">
        <v>5368.13</v>
      </c>
      <c r="AZ231">
        <v>4280.9799999999996</v>
      </c>
      <c r="BA231">
        <v>7172.29</v>
      </c>
      <c r="BB231">
        <v>5053.83</v>
      </c>
      <c r="BC231">
        <v>2784.8</v>
      </c>
      <c r="BD231">
        <v>3206.69</v>
      </c>
      <c r="BE231">
        <v>7298.93</v>
      </c>
      <c r="BF231">
        <v>1022.27</v>
      </c>
      <c r="BG231">
        <v>1605.04</v>
      </c>
      <c r="BH231">
        <v>341.09</v>
      </c>
      <c r="BI231">
        <v>8227.48</v>
      </c>
      <c r="BJ231">
        <v>3742.02</v>
      </c>
      <c r="BK231">
        <v>7793.29</v>
      </c>
      <c r="BL231">
        <v>6172.8</v>
      </c>
      <c r="BM231">
        <v>4486.26</v>
      </c>
      <c r="BN231">
        <v>2537.21</v>
      </c>
      <c r="BO231">
        <v>4056.11</v>
      </c>
      <c r="BP231">
        <v>4102.7</v>
      </c>
      <c r="BQ231">
        <v>1830.5</v>
      </c>
      <c r="BR231">
        <v>6716.23</v>
      </c>
      <c r="BS231">
        <v>5026.32</v>
      </c>
      <c r="BT231">
        <v>7669.56</v>
      </c>
      <c r="BU231">
        <v>6327.76</v>
      </c>
      <c r="BV231">
        <v>975</v>
      </c>
      <c r="BW231">
        <v>3014.18</v>
      </c>
      <c r="BX231">
        <v>8811.4699999999993</v>
      </c>
      <c r="BY231">
        <v>2094.77</v>
      </c>
      <c r="BZ231">
        <v>3447.99</v>
      </c>
      <c r="CA231">
        <v>3854.35</v>
      </c>
      <c r="CB231">
        <v>7789.67</v>
      </c>
      <c r="CC231">
        <v>10348.5</v>
      </c>
      <c r="CD231">
        <v>860.2</v>
      </c>
      <c r="CE231">
        <v>9439.1200000000008</v>
      </c>
      <c r="CF231">
        <v>10920.63</v>
      </c>
      <c r="CG231">
        <v>1449.83</v>
      </c>
      <c r="CH231">
        <v>1407.21</v>
      </c>
      <c r="CI231">
        <v>7300.39</v>
      </c>
      <c r="CJ231">
        <v>7800.04</v>
      </c>
      <c r="CK231">
        <v>5137.28</v>
      </c>
      <c r="CL231">
        <v>5137.28</v>
      </c>
      <c r="CM231">
        <v>698.25</v>
      </c>
      <c r="CN231">
        <v>698.25</v>
      </c>
      <c r="CO231">
        <v>7229.77</v>
      </c>
      <c r="CP231">
        <v>7229.77</v>
      </c>
      <c r="CQ231">
        <v>6662.01</v>
      </c>
      <c r="CR231">
        <v>6662.01</v>
      </c>
      <c r="CS231">
        <v>6924.06</v>
      </c>
      <c r="CT231">
        <v>6924.06</v>
      </c>
      <c r="CU231">
        <v>7812.97</v>
      </c>
      <c r="CV231">
        <v>7014.68</v>
      </c>
      <c r="CW231">
        <v>1323.72</v>
      </c>
      <c r="CX231">
        <v>7812.97</v>
      </c>
      <c r="CY231">
        <v>7014.68</v>
      </c>
      <c r="CZ231">
        <v>1323.72</v>
      </c>
      <c r="DA231"/>
      <c r="DB231">
        <v>13395.49</v>
      </c>
      <c r="DC231">
        <v>6051.37</v>
      </c>
      <c r="DD231">
        <v>7338.74</v>
      </c>
      <c r="DE231">
        <v>9223.65</v>
      </c>
      <c r="DF231">
        <v>5086.0600000000004</v>
      </c>
      <c r="DG231">
        <v>3135.98</v>
      </c>
      <c r="DH231">
        <v>6438.8</v>
      </c>
      <c r="DI231">
        <v>8602.2199999999993</v>
      </c>
      <c r="DJ231">
        <v>7339.58</v>
      </c>
      <c r="DK231">
        <v>6822.93</v>
      </c>
      <c r="DL231">
        <v>1076.3499999999999</v>
      </c>
      <c r="DM231">
        <v>5557.26</v>
      </c>
      <c r="DN231">
        <v>7329.69</v>
      </c>
      <c r="DO231">
        <v>8631.4500000000007</v>
      </c>
      <c r="DP231">
        <v>4951.8100000000004</v>
      </c>
      <c r="DQ231">
        <v>736.48</v>
      </c>
      <c r="DR231">
        <v>4752.9399999999996</v>
      </c>
    </row>
    <row r="232" spans="1:122" x14ac:dyDescent="0.2">
      <c r="A232">
        <v>12387.45</v>
      </c>
      <c r="B232">
        <v>2095.61</v>
      </c>
      <c r="C232">
        <v>10265.209999999999</v>
      </c>
      <c r="D232">
        <v>9636.74</v>
      </c>
      <c r="E232">
        <v>120.99</v>
      </c>
      <c r="F232">
        <v>3357.64</v>
      </c>
      <c r="G232">
        <v>8436.8799999999992</v>
      </c>
      <c r="H232">
        <v>11766.56</v>
      </c>
      <c r="I232">
        <v>11267.39</v>
      </c>
      <c r="J232">
        <v>2210.6799999999998</v>
      </c>
      <c r="K232">
        <v>6847.45</v>
      </c>
      <c r="L232">
        <v>9214.36</v>
      </c>
      <c r="M232">
        <v>180.74</v>
      </c>
      <c r="N232">
        <v>2956.66</v>
      </c>
      <c r="O232">
        <v>6332.76</v>
      </c>
      <c r="P232">
        <v>9189.6299999999992</v>
      </c>
      <c r="Q232"/>
      <c r="R232">
        <v>4243.79</v>
      </c>
      <c r="S232">
        <v>4015.31</v>
      </c>
      <c r="T232">
        <v>7461.87</v>
      </c>
      <c r="U232">
        <v>1403.07</v>
      </c>
      <c r="V232">
        <v>2862.17</v>
      </c>
      <c r="W232">
        <v>5586.01</v>
      </c>
      <c r="X232"/>
      <c r="Y232">
        <v>12784.04</v>
      </c>
      <c r="Z232">
        <v>1636.94</v>
      </c>
      <c r="AA232">
        <v>6240.48</v>
      </c>
      <c r="AB232">
        <v>5795.09</v>
      </c>
      <c r="AC232">
        <v>2421.86</v>
      </c>
      <c r="AD232">
        <v>8741.7000000000007</v>
      </c>
      <c r="AE232">
        <v>4458.04</v>
      </c>
      <c r="AF232">
        <v>4.41</v>
      </c>
      <c r="AG232"/>
      <c r="AH232">
        <v>2956.01</v>
      </c>
      <c r="AI232">
        <v>5407.93</v>
      </c>
      <c r="AJ232">
        <v>7286.98</v>
      </c>
      <c r="AK232">
        <v>5218.41</v>
      </c>
      <c r="AL232">
        <v>2951.2</v>
      </c>
      <c r="AM232">
        <v>447.61</v>
      </c>
      <c r="AN232">
        <v>7598.36</v>
      </c>
      <c r="AO232">
        <v>13095.93</v>
      </c>
      <c r="AP232">
        <v>1569.08</v>
      </c>
      <c r="AQ232">
        <v>6971.17</v>
      </c>
      <c r="AR232">
        <v>7029.42</v>
      </c>
      <c r="AS232">
        <v>7094.54</v>
      </c>
      <c r="AT232">
        <v>1361.71</v>
      </c>
      <c r="AU232">
        <v>2874.42</v>
      </c>
      <c r="AV232">
        <v>5165.08</v>
      </c>
      <c r="AW232">
        <v>10248.77</v>
      </c>
      <c r="AX232">
        <v>1317.73</v>
      </c>
      <c r="AY232">
        <v>5368.24</v>
      </c>
      <c r="AZ232">
        <v>4281.1000000000004</v>
      </c>
      <c r="BA232">
        <v>7199.82</v>
      </c>
      <c r="BB232">
        <v>5053.95</v>
      </c>
      <c r="BC232">
        <v>2784.99</v>
      </c>
      <c r="BD232">
        <v>3206.82</v>
      </c>
      <c r="BE232">
        <v>7299.05</v>
      </c>
      <c r="BF232">
        <v>1022.38</v>
      </c>
      <c r="BG232">
        <v>1605.65</v>
      </c>
      <c r="BH232">
        <v>345.2</v>
      </c>
      <c r="BI232">
        <v>8227.59</v>
      </c>
      <c r="BJ232">
        <v>3742.11</v>
      </c>
      <c r="BK232">
        <v>7793.39</v>
      </c>
      <c r="BL232">
        <v>6172.89</v>
      </c>
      <c r="BM232">
        <v>4507.97</v>
      </c>
      <c r="BN232">
        <v>2537.33</v>
      </c>
      <c r="BO232">
        <v>4087.24</v>
      </c>
      <c r="BP232">
        <v>4102.8999999999996</v>
      </c>
      <c r="BQ232">
        <v>1831.98</v>
      </c>
      <c r="BR232">
        <v>6716.34</v>
      </c>
      <c r="BS232">
        <v>5026.42</v>
      </c>
      <c r="BT232">
        <v>7768.06</v>
      </c>
      <c r="BU232">
        <v>6327.87</v>
      </c>
      <c r="BV232">
        <v>975.11</v>
      </c>
      <c r="BW232">
        <v>3014.3</v>
      </c>
      <c r="BX232">
        <v>8811.58</v>
      </c>
      <c r="BY232">
        <v>2114.11</v>
      </c>
      <c r="BZ232">
        <v>3448.09</v>
      </c>
      <c r="CA232">
        <v>3856.33</v>
      </c>
      <c r="CB232">
        <v>7789.76</v>
      </c>
      <c r="CC232">
        <v>10348.61</v>
      </c>
      <c r="CD232">
        <v>860.3</v>
      </c>
      <c r="CE232">
        <v>9439.24</v>
      </c>
      <c r="CF232">
        <v>10942.61</v>
      </c>
      <c r="CG232">
        <v>1449.92</v>
      </c>
      <c r="CH232">
        <v>1641.13</v>
      </c>
      <c r="CI232">
        <v>7300.47</v>
      </c>
      <c r="CJ232">
        <v>7800.22</v>
      </c>
      <c r="CK232">
        <v>5137.5</v>
      </c>
      <c r="CL232">
        <v>5137.5</v>
      </c>
      <c r="CM232">
        <v>698.36</v>
      </c>
      <c r="CN232">
        <v>698.36</v>
      </c>
      <c r="CO232">
        <v>7325.96</v>
      </c>
      <c r="CP232">
        <v>7325.96</v>
      </c>
      <c r="CQ232">
        <v>6662.12</v>
      </c>
      <c r="CR232">
        <v>6662.12</v>
      </c>
      <c r="CS232">
        <v>6924.15</v>
      </c>
      <c r="CT232">
        <v>6924.15</v>
      </c>
      <c r="CU232">
        <v>7813.07</v>
      </c>
      <c r="CV232">
        <v>7014.78</v>
      </c>
      <c r="CW232">
        <v>1324.5</v>
      </c>
      <c r="CX232">
        <v>7813.07</v>
      </c>
      <c r="CY232">
        <v>7014.78</v>
      </c>
      <c r="CZ232">
        <v>1324.5</v>
      </c>
      <c r="DA232"/>
      <c r="DB232">
        <v>13395.59</v>
      </c>
      <c r="DC232">
        <v>6051.55</v>
      </c>
      <c r="DD232">
        <v>7338.86</v>
      </c>
      <c r="DE232">
        <v>9223.76</v>
      </c>
      <c r="DF232">
        <v>5086.17</v>
      </c>
      <c r="DG232">
        <v>3136.09</v>
      </c>
      <c r="DH232">
        <v>6438.92</v>
      </c>
      <c r="DI232">
        <v>8602.67</v>
      </c>
      <c r="DJ232">
        <v>7339.68</v>
      </c>
      <c r="DK232">
        <v>6823.21</v>
      </c>
      <c r="DL232">
        <v>1076.45</v>
      </c>
      <c r="DM232">
        <v>5557.38</v>
      </c>
      <c r="DN232">
        <v>7329.78</v>
      </c>
      <c r="DO232">
        <v>8940.5300000000007</v>
      </c>
      <c r="DP232">
        <v>4951.92</v>
      </c>
      <c r="DQ232">
        <v>736.67</v>
      </c>
      <c r="DR232">
        <v>4753.04</v>
      </c>
    </row>
    <row r="233" spans="1:122" x14ac:dyDescent="0.2">
      <c r="A233">
        <v>12387.54</v>
      </c>
      <c r="B233">
        <v>2095.71</v>
      </c>
      <c r="C233">
        <v>10265.44</v>
      </c>
      <c r="D233">
        <v>9636.85</v>
      </c>
      <c r="E233">
        <v>121.01</v>
      </c>
      <c r="F233">
        <v>3357.77</v>
      </c>
      <c r="G233">
        <v>8436.99</v>
      </c>
      <c r="H233">
        <v>11766.65</v>
      </c>
      <c r="I233">
        <v>11267.5</v>
      </c>
      <c r="J233">
        <v>2210.8000000000002</v>
      </c>
      <c r="K233">
        <v>6847.58</v>
      </c>
      <c r="L233">
        <v>9214.4599999999991</v>
      </c>
      <c r="M233">
        <v>180.75</v>
      </c>
      <c r="N233">
        <v>2956.79</v>
      </c>
      <c r="O233">
        <v>6360.8</v>
      </c>
      <c r="P233">
        <v>9189.74</v>
      </c>
      <c r="Q233"/>
      <c r="R233">
        <v>5072.37</v>
      </c>
      <c r="S233">
        <v>4015.42</v>
      </c>
      <c r="T233">
        <v>7461.96</v>
      </c>
      <c r="U233">
        <v>1403.09</v>
      </c>
      <c r="V233">
        <v>2862.28</v>
      </c>
      <c r="W233">
        <v>5586.1</v>
      </c>
      <c r="X233"/>
      <c r="Y233">
        <v>12784.14</v>
      </c>
      <c r="Z233">
        <v>1637.04</v>
      </c>
      <c r="AA233">
        <v>6240.57</v>
      </c>
      <c r="AB233">
        <v>5795.18</v>
      </c>
      <c r="AC233">
        <v>2421.88</v>
      </c>
      <c r="AD233">
        <v>8741.81</v>
      </c>
      <c r="AE233">
        <v>4675.5200000000004</v>
      </c>
      <c r="AF233">
        <v>4.43</v>
      </c>
      <c r="AG233"/>
      <c r="AH233">
        <v>2956.14</v>
      </c>
      <c r="AI233">
        <v>5453.52</v>
      </c>
      <c r="AJ233">
        <v>7491.44</v>
      </c>
      <c r="AK233">
        <v>5218.46</v>
      </c>
      <c r="AL233">
        <v>3065.82</v>
      </c>
      <c r="AM233">
        <v>448.45</v>
      </c>
      <c r="AN233">
        <v>7598.45</v>
      </c>
      <c r="AO233">
        <v>13096.29</v>
      </c>
      <c r="AP233">
        <v>1569.29</v>
      </c>
      <c r="AQ233">
        <v>6971.29</v>
      </c>
      <c r="AR233">
        <v>7029.55</v>
      </c>
      <c r="AS233">
        <v>7094.65</v>
      </c>
      <c r="AT233">
        <v>1361.82</v>
      </c>
      <c r="AU233">
        <v>2874.53</v>
      </c>
      <c r="AV233">
        <v>5165.1899999999996</v>
      </c>
      <c r="AW233">
        <v>10248.879999999999</v>
      </c>
      <c r="AX233">
        <v>1317.94</v>
      </c>
      <c r="AY233">
        <v>5368.36</v>
      </c>
      <c r="AZ233">
        <v>4281.21</v>
      </c>
      <c r="BA233">
        <v>7199.91</v>
      </c>
      <c r="BB233">
        <v>5054.09</v>
      </c>
      <c r="BC233">
        <v>2785.1</v>
      </c>
      <c r="BD233">
        <v>3206.91</v>
      </c>
      <c r="BE233">
        <v>7299.16</v>
      </c>
      <c r="BF233">
        <v>1022.5</v>
      </c>
      <c r="BG233">
        <v>1605.72</v>
      </c>
      <c r="BH233">
        <v>350.48</v>
      </c>
      <c r="BI233">
        <v>8227.7199999999993</v>
      </c>
      <c r="BJ233">
        <v>3742.53</v>
      </c>
      <c r="BK233">
        <v>7793.64</v>
      </c>
      <c r="BL233">
        <v>6172.99</v>
      </c>
      <c r="BM233">
        <v>4514.5200000000004</v>
      </c>
      <c r="BN233">
        <v>2537.56</v>
      </c>
      <c r="BO233">
        <v>4087.34</v>
      </c>
      <c r="BP233">
        <v>4103</v>
      </c>
      <c r="BQ233">
        <v>1832.08</v>
      </c>
      <c r="BR233">
        <v>6716.47</v>
      </c>
      <c r="BS233">
        <v>5071.57</v>
      </c>
      <c r="BT233">
        <v>7854.04</v>
      </c>
      <c r="BU233">
        <v>6327.99</v>
      </c>
      <c r="BV233">
        <v>975.21</v>
      </c>
      <c r="BW233">
        <v>3019.36</v>
      </c>
      <c r="BX233">
        <v>8864.8700000000008</v>
      </c>
      <c r="BY233">
        <v>2128.6999999999998</v>
      </c>
      <c r="BZ233">
        <v>3448.18</v>
      </c>
      <c r="CA233">
        <v>3856.37</v>
      </c>
      <c r="CB233">
        <v>7789.84</v>
      </c>
      <c r="CC233">
        <v>10348.73</v>
      </c>
      <c r="CD233">
        <v>860.39</v>
      </c>
      <c r="CE233">
        <v>9439.3700000000008</v>
      </c>
      <c r="CF233">
        <v>10942.71</v>
      </c>
      <c r="CG233">
        <v>1450.03</v>
      </c>
      <c r="CH233">
        <v>1641.24</v>
      </c>
      <c r="CI233">
        <v>7300.58</v>
      </c>
      <c r="CJ233">
        <v>8040.78</v>
      </c>
      <c r="CK233">
        <v>5137.74</v>
      </c>
      <c r="CL233">
        <v>5137.74</v>
      </c>
      <c r="CM233">
        <v>698.47</v>
      </c>
      <c r="CN233">
        <v>698.47</v>
      </c>
      <c r="CO233">
        <v>7326.05</v>
      </c>
      <c r="CP233">
        <v>7326.05</v>
      </c>
      <c r="CQ233">
        <v>6663.13</v>
      </c>
      <c r="CR233">
        <v>6663.13</v>
      </c>
      <c r="CS233">
        <v>6924.25</v>
      </c>
      <c r="CT233">
        <v>6924.25</v>
      </c>
      <c r="CU233">
        <v>7813.21</v>
      </c>
      <c r="CV233">
        <v>7014.88</v>
      </c>
      <c r="CW233">
        <v>1324.52</v>
      </c>
      <c r="CX233">
        <v>7813.21</v>
      </c>
      <c r="CY233">
        <v>7014.88</v>
      </c>
      <c r="CZ233">
        <v>1324.52</v>
      </c>
      <c r="DA233"/>
      <c r="DB233">
        <v>13395.69</v>
      </c>
      <c r="DC233">
        <v>6051.76</v>
      </c>
      <c r="DD233">
        <v>7338.97</v>
      </c>
      <c r="DE233">
        <v>9223.86</v>
      </c>
      <c r="DF233">
        <v>5086.2700000000004</v>
      </c>
      <c r="DG233">
        <v>3513.53</v>
      </c>
      <c r="DH233">
        <v>6439.04</v>
      </c>
      <c r="DI233">
        <v>8602.7900000000009</v>
      </c>
      <c r="DJ233">
        <v>7339.79</v>
      </c>
      <c r="DK233">
        <v>6833.77</v>
      </c>
      <c r="DL233">
        <v>1076.68</v>
      </c>
      <c r="DM233">
        <v>5557.49</v>
      </c>
      <c r="DN233">
        <v>7538.9</v>
      </c>
      <c r="DO233">
        <v>8940.6299999999992</v>
      </c>
      <c r="DP233">
        <v>4952.01</v>
      </c>
      <c r="DQ233">
        <v>736.87</v>
      </c>
      <c r="DR233">
        <v>4753.1499999999996</v>
      </c>
    </row>
    <row r="234" spans="1:122" x14ac:dyDescent="0.2">
      <c r="A234">
        <v>12387.92</v>
      </c>
      <c r="B234">
        <v>2141.0700000000002</v>
      </c>
      <c r="C234">
        <v>10265.549999999999</v>
      </c>
      <c r="D234">
        <v>9636.9599999999991</v>
      </c>
      <c r="E234">
        <v>121.02</v>
      </c>
      <c r="F234">
        <v>3357.87</v>
      </c>
      <c r="G234">
        <v>8437.09</v>
      </c>
      <c r="H234">
        <v>11766.76</v>
      </c>
      <c r="I234">
        <v>11712.03</v>
      </c>
      <c r="J234">
        <v>2210.9</v>
      </c>
      <c r="K234">
        <v>6847.69</v>
      </c>
      <c r="L234">
        <v>9214.68</v>
      </c>
      <c r="M234">
        <v>180.77</v>
      </c>
      <c r="N234">
        <v>2956.91</v>
      </c>
      <c r="O234">
        <v>6360.89</v>
      </c>
      <c r="P234">
        <v>9206.51</v>
      </c>
      <c r="Q234"/>
      <c r="R234">
        <v>5664.63</v>
      </c>
      <c r="S234">
        <v>4015.54</v>
      </c>
      <c r="T234">
        <v>7462.05</v>
      </c>
      <c r="U234">
        <v>1403.1</v>
      </c>
      <c r="V234">
        <v>2862.51</v>
      </c>
      <c r="W234">
        <v>5586.2</v>
      </c>
      <c r="X234"/>
      <c r="Y234">
        <v>12784.24</v>
      </c>
      <c r="Z234">
        <v>1637.13</v>
      </c>
      <c r="AA234">
        <v>6240.66</v>
      </c>
      <c r="AB234">
        <v>5813.07</v>
      </c>
      <c r="AC234">
        <v>2421.89</v>
      </c>
      <c r="AD234">
        <v>8741.94</v>
      </c>
      <c r="AE234">
        <v>4675.6000000000004</v>
      </c>
      <c r="AF234">
        <v>4.45</v>
      </c>
      <c r="AG234"/>
      <c r="AH234">
        <v>2956.24</v>
      </c>
      <c r="AI234">
        <v>5453.7</v>
      </c>
      <c r="AJ234">
        <v>7491.52</v>
      </c>
      <c r="AK234">
        <v>5223.34</v>
      </c>
      <c r="AL234">
        <v>3065.93</v>
      </c>
      <c r="AM234">
        <v>448.69</v>
      </c>
      <c r="AN234">
        <v>7598.54</v>
      </c>
      <c r="AO234">
        <v>13096.54</v>
      </c>
      <c r="AP234">
        <v>1569.4</v>
      </c>
      <c r="AQ234">
        <v>6971.4</v>
      </c>
      <c r="AR234">
        <v>7029.63</v>
      </c>
      <c r="AS234">
        <v>7098.56</v>
      </c>
      <c r="AT234">
        <v>1361.94</v>
      </c>
      <c r="AU234">
        <v>2884.9</v>
      </c>
      <c r="AV234">
        <v>5180.55</v>
      </c>
      <c r="AW234">
        <v>10248.99</v>
      </c>
      <c r="AX234">
        <v>1318.04</v>
      </c>
      <c r="AY234">
        <v>5368.46</v>
      </c>
      <c r="AZ234">
        <v>4936.28</v>
      </c>
      <c r="BA234">
        <v>7297.6</v>
      </c>
      <c r="BB234">
        <v>5054.2299999999996</v>
      </c>
      <c r="BC234">
        <v>2785.31</v>
      </c>
      <c r="BD234">
        <v>3207.01</v>
      </c>
      <c r="BE234">
        <v>7692.74</v>
      </c>
      <c r="BF234">
        <v>1022.61</v>
      </c>
      <c r="BG234">
        <v>1605.78</v>
      </c>
      <c r="BH234">
        <v>350.9</v>
      </c>
      <c r="BI234">
        <v>8232.31</v>
      </c>
      <c r="BJ234">
        <v>3744.08</v>
      </c>
      <c r="BK234">
        <v>8175.25</v>
      </c>
      <c r="BL234">
        <v>6173.06</v>
      </c>
      <c r="BM234">
        <v>4514.7700000000004</v>
      </c>
      <c r="BN234">
        <v>2537.67</v>
      </c>
      <c r="BO234">
        <v>4092.63</v>
      </c>
      <c r="BP234">
        <v>4115.7700000000004</v>
      </c>
      <c r="BQ234">
        <v>1891.08</v>
      </c>
      <c r="BR234">
        <v>6716.56</v>
      </c>
      <c r="BS234">
        <v>5079.3</v>
      </c>
      <c r="BT234">
        <v>7854.13</v>
      </c>
      <c r="BU234">
        <v>6328.12</v>
      </c>
      <c r="BV234">
        <v>975.32</v>
      </c>
      <c r="BW234">
        <v>3019.47</v>
      </c>
      <c r="BX234">
        <v>8864.9699999999993</v>
      </c>
      <c r="BY234">
        <v>2492.36</v>
      </c>
      <c r="BZ234">
        <v>3448.27</v>
      </c>
      <c r="CA234">
        <v>3856.48</v>
      </c>
      <c r="CB234">
        <v>7789.95</v>
      </c>
      <c r="CC234">
        <v>10348.950000000001</v>
      </c>
      <c r="CD234">
        <v>860.5</v>
      </c>
      <c r="CE234">
        <v>9439.48</v>
      </c>
      <c r="CF234">
        <v>10975.42</v>
      </c>
      <c r="CG234">
        <v>1450.13</v>
      </c>
      <c r="CH234">
        <v>1641.45</v>
      </c>
      <c r="CI234">
        <v>7300.66</v>
      </c>
      <c r="CJ234">
        <v>8443.81</v>
      </c>
      <c r="CK234">
        <v>5137.87</v>
      </c>
      <c r="CL234">
        <v>5137.87</v>
      </c>
      <c r="CM234">
        <v>698.59</v>
      </c>
      <c r="CN234">
        <v>698.59</v>
      </c>
      <c r="CO234">
        <v>7335.93</v>
      </c>
      <c r="CP234">
        <v>7335.93</v>
      </c>
      <c r="CQ234">
        <v>6959.57</v>
      </c>
      <c r="CR234">
        <v>6959.57</v>
      </c>
      <c r="CS234">
        <v>6924.33</v>
      </c>
      <c r="CT234">
        <v>6924.33</v>
      </c>
      <c r="CU234">
        <v>7813.32</v>
      </c>
      <c r="CV234">
        <v>7039.14</v>
      </c>
      <c r="CW234">
        <v>1324.54</v>
      </c>
      <c r="CX234">
        <v>7813.32</v>
      </c>
      <c r="CY234">
        <v>7039.14</v>
      </c>
      <c r="CZ234">
        <v>1324.54</v>
      </c>
      <c r="DA234"/>
      <c r="DB234">
        <v>13395.79</v>
      </c>
      <c r="DC234">
        <v>6051.8</v>
      </c>
      <c r="DD234">
        <v>7339.07</v>
      </c>
      <c r="DE234">
        <v>9223.9599999999991</v>
      </c>
      <c r="DF234">
        <v>5086.3900000000003</v>
      </c>
      <c r="DG234">
        <v>3513.62</v>
      </c>
      <c r="DH234">
        <v>6439.17</v>
      </c>
      <c r="DI234">
        <v>8602.8799999999992</v>
      </c>
      <c r="DJ234">
        <v>7339.89</v>
      </c>
      <c r="DK234">
        <v>6833.88</v>
      </c>
      <c r="DL234">
        <v>1076.78</v>
      </c>
      <c r="DM234">
        <v>5557.6</v>
      </c>
      <c r="DN234">
        <v>7538.98</v>
      </c>
      <c r="DO234">
        <v>8940.73</v>
      </c>
      <c r="DP234">
        <v>4952.1000000000004</v>
      </c>
      <c r="DQ234">
        <v>737.01</v>
      </c>
      <c r="DR234">
        <v>4753.26</v>
      </c>
    </row>
    <row r="235" spans="1:122" x14ac:dyDescent="0.2">
      <c r="A235">
        <v>12388.46</v>
      </c>
      <c r="B235">
        <v>2165.0700000000002</v>
      </c>
      <c r="C235">
        <v>10265.790000000001</v>
      </c>
      <c r="D235">
        <v>9637.06</v>
      </c>
      <c r="E235">
        <v>121.04</v>
      </c>
      <c r="F235">
        <v>5517.9</v>
      </c>
      <c r="G235">
        <v>8471.4</v>
      </c>
      <c r="H235">
        <v>11766.87</v>
      </c>
      <c r="I235">
        <v>11712.12</v>
      </c>
      <c r="J235">
        <v>2211.0100000000002</v>
      </c>
      <c r="K235">
        <v>6847.92</v>
      </c>
      <c r="L235">
        <v>9362.5400000000009</v>
      </c>
      <c r="M235">
        <v>180.79</v>
      </c>
      <c r="N235">
        <v>2957.03</v>
      </c>
      <c r="O235">
        <v>6361.01</v>
      </c>
      <c r="P235">
        <v>9206.6</v>
      </c>
      <c r="Q235"/>
      <c r="R235">
        <v>5664.81</v>
      </c>
      <c r="S235">
        <v>4015.68</v>
      </c>
      <c r="T235">
        <v>7462.15</v>
      </c>
      <c r="U235">
        <v>1403.12</v>
      </c>
      <c r="V235">
        <v>2862.64</v>
      </c>
      <c r="W235">
        <v>5586.29</v>
      </c>
      <c r="X235"/>
      <c r="Y235">
        <v>12784.35</v>
      </c>
      <c r="Z235">
        <v>1637.24</v>
      </c>
      <c r="AA235">
        <v>6240.76</v>
      </c>
      <c r="AB235">
        <v>5813.14</v>
      </c>
      <c r="AC235">
        <v>2421.91</v>
      </c>
      <c r="AD235">
        <v>8742.06</v>
      </c>
      <c r="AE235">
        <v>4675.7</v>
      </c>
      <c r="AF235">
        <v>4.46</v>
      </c>
      <c r="AG235"/>
      <c r="AH235">
        <v>2956.45</v>
      </c>
      <c r="AI235">
        <v>5453.8</v>
      </c>
      <c r="AJ235">
        <v>7491.62</v>
      </c>
      <c r="AK235">
        <v>5223.3999999999996</v>
      </c>
      <c r="AL235">
        <v>3162.66</v>
      </c>
      <c r="AM235">
        <v>455.26</v>
      </c>
      <c r="AN235">
        <v>7598.65</v>
      </c>
      <c r="AO235">
        <v>13096.63</v>
      </c>
      <c r="AP235">
        <v>1569.53</v>
      </c>
      <c r="AQ235">
        <v>6971.52</v>
      </c>
      <c r="AR235">
        <v>7038.49</v>
      </c>
      <c r="AS235">
        <v>7098.66</v>
      </c>
      <c r="AT235">
        <v>1362.05</v>
      </c>
      <c r="AU235">
        <v>2892.42</v>
      </c>
      <c r="AV235">
        <v>5185.93</v>
      </c>
      <c r="AW235">
        <v>10249.1</v>
      </c>
      <c r="AX235">
        <v>1318.15</v>
      </c>
      <c r="AY235">
        <v>5368.58</v>
      </c>
      <c r="AZ235">
        <v>4936.38</v>
      </c>
      <c r="BA235">
        <v>7297.7</v>
      </c>
      <c r="BB235">
        <v>5054.46</v>
      </c>
      <c r="BC235">
        <v>2785.43</v>
      </c>
      <c r="BD235">
        <v>3216.56</v>
      </c>
      <c r="BE235">
        <v>7692.83</v>
      </c>
      <c r="BF235">
        <v>1022.72</v>
      </c>
      <c r="BG235">
        <v>1606.43</v>
      </c>
      <c r="BH235">
        <v>351.18</v>
      </c>
      <c r="BI235">
        <v>8232.4</v>
      </c>
      <c r="BJ235">
        <v>3744.18</v>
      </c>
      <c r="BK235">
        <v>8175.35</v>
      </c>
      <c r="BL235">
        <v>6173.17</v>
      </c>
      <c r="BM235">
        <v>4514.88</v>
      </c>
      <c r="BN235">
        <v>2537.7800000000002</v>
      </c>
      <c r="BO235">
        <v>4092.71</v>
      </c>
      <c r="BP235">
        <v>4115.87</v>
      </c>
      <c r="BQ235">
        <v>1891.15</v>
      </c>
      <c r="BR235">
        <v>6716.69</v>
      </c>
      <c r="BS235">
        <v>5086.8500000000004</v>
      </c>
      <c r="BT235">
        <v>8041.79</v>
      </c>
      <c r="BU235">
        <v>6328.22</v>
      </c>
      <c r="BV235">
        <v>975.43</v>
      </c>
      <c r="BW235">
        <v>3019.82</v>
      </c>
      <c r="BX235">
        <v>8888.02</v>
      </c>
      <c r="BY235">
        <v>2492.46</v>
      </c>
      <c r="BZ235">
        <v>3448.37</v>
      </c>
      <c r="CA235">
        <v>3879.46</v>
      </c>
      <c r="CB235">
        <v>7845.65</v>
      </c>
      <c r="CC235">
        <v>10349.07</v>
      </c>
      <c r="CD235">
        <v>860.6</v>
      </c>
      <c r="CE235">
        <v>9439.61</v>
      </c>
      <c r="CF235">
        <v>10975.51</v>
      </c>
      <c r="CG235">
        <v>1450.23</v>
      </c>
      <c r="CH235">
        <v>1641.55</v>
      </c>
      <c r="CI235">
        <v>7355</v>
      </c>
      <c r="CJ235">
        <v>8444.0400000000009</v>
      </c>
      <c r="CK235">
        <v>5137.9799999999996</v>
      </c>
      <c r="CL235">
        <v>5137.9799999999996</v>
      </c>
      <c r="CM235">
        <v>755.03</v>
      </c>
      <c r="CN235">
        <v>755.03</v>
      </c>
      <c r="CO235">
        <v>7336.02</v>
      </c>
      <c r="CP235">
        <v>7336.02</v>
      </c>
      <c r="CQ235">
        <v>6959.66</v>
      </c>
      <c r="CR235">
        <v>6959.66</v>
      </c>
      <c r="CS235">
        <v>6924.43</v>
      </c>
      <c r="CT235">
        <v>6924.43</v>
      </c>
      <c r="CU235">
        <v>7813.45</v>
      </c>
      <c r="CV235">
        <v>7039.21</v>
      </c>
      <c r="CW235">
        <v>1324.56</v>
      </c>
      <c r="CX235">
        <v>7813.45</v>
      </c>
      <c r="CY235">
        <v>7039.21</v>
      </c>
      <c r="CZ235">
        <v>1324.56</v>
      </c>
      <c r="DA235"/>
      <c r="DB235">
        <v>13395.89</v>
      </c>
      <c r="DC235">
        <v>6053.47</v>
      </c>
      <c r="DD235">
        <v>7342.67</v>
      </c>
      <c r="DE235">
        <v>9224.07</v>
      </c>
      <c r="DF235">
        <v>5086.49</v>
      </c>
      <c r="DG235">
        <v>3514.53</v>
      </c>
      <c r="DH235">
        <v>6439.29</v>
      </c>
      <c r="DI235">
        <v>8602.98</v>
      </c>
      <c r="DJ235">
        <v>7340.01</v>
      </c>
      <c r="DK235">
        <v>6833.97</v>
      </c>
      <c r="DL235">
        <v>1076.8800000000001</v>
      </c>
      <c r="DM235">
        <v>5557.72</v>
      </c>
      <c r="DN235">
        <v>7539.08</v>
      </c>
      <c r="DO235">
        <v>8940.82</v>
      </c>
      <c r="DP235">
        <v>4952.2</v>
      </c>
      <c r="DQ235">
        <v>737.09</v>
      </c>
      <c r="DR235">
        <v>4753.38</v>
      </c>
    </row>
    <row r="236" spans="1:122" x14ac:dyDescent="0.2">
      <c r="A236">
        <v>12388.7</v>
      </c>
      <c r="B236">
        <v>2252.79</v>
      </c>
      <c r="C236">
        <v>10265.91</v>
      </c>
      <c r="D236">
        <v>9637.18</v>
      </c>
      <c r="E236">
        <v>121.06</v>
      </c>
      <c r="F236">
        <v>5517.99</v>
      </c>
      <c r="G236">
        <v>8471.49</v>
      </c>
      <c r="H236">
        <v>11766.97</v>
      </c>
      <c r="I236">
        <v>11712.21</v>
      </c>
      <c r="J236">
        <v>2211.1</v>
      </c>
      <c r="K236">
        <v>6848.04</v>
      </c>
      <c r="L236">
        <v>9480.85</v>
      </c>
      <c r="M236">
        <v>180.8</v>
      </c>
      <c r="N236">
        <v>2957.16</v>
      </c>
      <c r="O236">
        <v>6361.09</v>
      </c>
      <c r="P236">
        <v>9206.69</v>
      </c>
      <c r="Q236"/>
      <c r="R236">
        <v>5664.9</v>
      </c>
      <c r="S236">
        <v>4015.8</v>
      </c>
      <c r="T236">
        <v>7462.25</v>
      </c>
      <c r="U236">
        <v>1403.14</v>
      </c>
      <c r="V236">
        <v>2862.75</v>
      </c>
      <c r="W236">
        <v>5586.4</v>
      </c>
      <c r="X236"/>
      <c r="Y236">
        <v>13427.51</v>
      </c>
      <c r="Z236">
        <v>1637.34</v>
      </c>
      <c r="AA236">
        <v>6240.85</v>
      </c>
      <c r="AB236">
        <v>5813.25</v>
      </c>
      <c r="AC236">
        <v>2421.9299999999998</v>
      </c>
      <c r="AD236">
        <v>8742.17</v>
      </c>
      <c r="AE236">
        <v>4675.8</v>
      </c>
      <c r="AF236">
        <v>4.4800000000000004</v>
      </c>
      <c r="AG236"/>
      <c r="AH236">
        <v>2956.57</v>
      </c>
      <c r="AI236">
        <v>5454.32</v>
      </c>
      <c r="AJ236">
        <v>7491.7</v>
      </c>
      <c r="AK236">
        <v>5223.9799999999996</v>
      </c>
      <c r="AL236">
        <v>3262.95</v>
      </c>
      <c r="AM236">
        <v>455.4</v>
      </c>
      <c r="AN236">
        <v>7598.76</v>
      </c>
      <c r="AO236">
        <v>13097.24</v>
      </c>
      <c r="AP236">
        <v>1569.63</v>
      </c>
      <c r="AQ236">
        <v>6971.64</v>
      </c>
      <c r="AR236">
        <v>7038.59</v>
      </c>
      <c r="AS236">
        <v>7098.73</v>
      </c>
      <c r="AT236">
        <v>1362.16</v>
      </c>
      <c r="AU236">
        <v>2924.52</v>
      </c>
      <c r="AV236">
        <v>5186.21</v>
      </c>
      <c r="AW236">
        <v>10263.94</v>
      </c>
      <c r="AX236">
        <v>1318.26</v>
      </c>
      <c r="AY236">
        <v>5368.7</v>
      </c>
      <c r="AZ236">
        <v>4936.45</v>
      </c>
      <c r="BA236">
        <v>7297.87</v>
      </c>
      <c r="BB236">
        <v>5054.58</v>
      </c>
      <c r="BC236">
        <v>2785.55</v>
      </c>
      <c r="BD236">
        <v>3237.27</v>
      </c>
      <c r="BE236">
        <v>7692.91</v>
      </c>
      <c r="BF236">
        <v>1022.83</v>
      </c>
      <c r="BG236">
        <v>1606.54</v>
      </c>
      <c r="BH236">
        <v>351.38</v>
      </c>
      <c r="BI236">
        <v>8232.5</v>
      </c>
      <c r="BJ236">
        <v>3744.28</v>
      </c>
      <c r="BK236">
        <v>8175.44</v>
      </c>
      <c r="BL236">
        <v>6173.37</v>
      </c>
      <c r="BM236">
        <v>4516.43</v>
      </c>
      <c r="BN236">
        <v>2537.9</v>
      </c>
      <c r="BO236">
        <v>4092.93</v>
      </c>
      <c r="BP236">
        <v>4116.0600000000004</v>
      </c>
      <c r="BQ236">
        <v>1919.87</v>
      </c>
      <c r="BR236">
        <v>6716.82</v>
      </c>
      <c r="BS236">
        <v>5087.79</v>
      </c>
      <c r="BT236">
        <v>8041.88</v>
      </c>
      <c r="BU236">
        <v>6328.34</v>
      </c>
      <c r="BV236">
        <v>975.53</v>
      </c>
      <c r="BW236">
        <v>3019.95</v>
      </c>
      <c r="BX236">
        <v>8888.11</v>
      </c>
      <c r="BY236">
        <v>2600.13</v>
      </c>
      <c r="BZ236">
        <v>3448.47</v>
      </c>
      <c r="CA236">
        <v>3879.55</v>
      </c>
      <c r="CB236">
        <v>7845.72</v>
      </c>
      <c r="CC236">
        <v>10448.27</v>
      </c>
      <c r="CD236">
        <v>860.7</v>
      </c>
      <c r="CE236">
        <v>9439.73</v>
      </c>
      <c r="CF236">
        <v>10975.71</v>
      </c>
      <c r="CG236">
        <v>1450.34</v>
      </c>
      <c r="CH236">
        <v>1641.65</v>
      </c>
      <c r="CI236">
        <v>7355.27</v>
      </c>
      <c r="CJ236">
        <v>8444.1299999999992</v>
      </c>
      <c r="CK236">
        <v>5138.22</v>
      </c>
      <c r="CL236">
        <v>5138.22</v>
      </c>
      <c r="CM236">
        <v>761.45</v>
      </c>
      <c r="CN236">
        <v>761.45</v>
      </c>
      <c r="CO236">
        <v>7357.63</v>
      </c>
      <c r="CP236">
        <v>7357.63</v>
      </c>
      <c r="CQ236">
        <v>6959.99</v>
      </c>
      <c r="CR236">
        <v>6959.99</v>
      </c>
      <c r="CS236">
        <v>6924.52</v>
      </c>
      <c r="CT236">
        <v>6924.52</v>
      </c>
      <c r="CU236">
        <v>7813.56</v>
      </c>
      <c r="CV236">
        <v>7039.3</v>
      </c>
      <c r="CW236">
        <v>1324.57</v>
      </c>
      <c r="CX236">
        <v>7813.56</v>
      </c>
      <c r="CY236">
        <v>7039.3</v>
      </c>
      <c r="CZ236">
        <v>1324.57</v>
      </c>
      <c r="DA236"/>
      <c r="DB236">
        <v>13395.99</v>
      </c>
      <c r="DC236">
        <v>6053.67</v>
      </c>
      <c r="DD236">
        <v>7342.76</v>
      </c>
      <c r="DE236">
        <v>9224.19</v>
      </c>
      <c r="DF236">
        <v>5086.6000000000004</v>
      </c>
      <c r="DG236">
        <v>3514.76</v>
      </c>
      <c r="DH236">
        <v>6439.42</v>
      </c>
      <c r="DI236">
        <v>8603.09</v>
      </c>
      <c r="DJ236">
        <v>7340.11</v>
      </c>
      <c r="DK236">
        <v>6834.16</v>
      </c>
      <c r="DL236">
        <v>1077</v>
      </c>
      <c r="DM236">
        <v>5557.84</v>
      </c>
      <c r="DN236">
        <v>7539.16</v>
      </c>
      <c r="DO236">
        <v>9349.2199999999993</v>
      </c>
      <c r="DP236">
        <v>4952.3</v>
      </c>
      <c r="DQ236">
        <v>737.21</v>
      </c>
      <c r="DR236">
        <v>4753.49</v>
      </c>
    </row>
    <row r="237" spans="1:122" x14ac:dyDescent="0.2">
      <c r="A237">
        <v>12388.84</v>
      </c>
      <c r="B237">
        <v>2252.91</v>
      </c>
      <c r="C237">
        <v>10266.02</v>
      </c>
      <c r="D237">
        <v>9637.2999999999993</v>
      </c>
      <c r="E237">
        <v>121.07</v>
      </c>
      <c r="F237">
        <v>5518.08</v>
      </c>
      <c r="G237">
        <v>8471.58</v>
      </c>
      <c r="H237">
        <v>11767.08</v>
      </c>
      <c r="I237">
        <v>11712.3</v>
      </c>
      <c r="J237">
        <v>2211.1999999999998</v>
      </c>
      <c r="K237">
        <v>6848.16</v>
      </c>
      <c r="L237">
        <v>9616.11</v>
      </c>
      <c r="M237">
        <v>180.82</v>
      </c>
      <c r="N237">
        <v>2957.28</v>
      </c>
      <c r="O237">
        <v>6470.85</v>
      </c>
      <c r="P237">
        <v>9206.7900000000009</v>
      </c>
      <c r="Q237"/>
      <c r="R237">
        <v>5665.1</v>
      </c>
      <c r="S237">
        <v>4015.92</v>
      </c>
      <c r="T237">
        <v>7462.36</v>
      </c>
      <c r="U237">
        <v>1403.15</v>
      </c>
      <c r="V237">
        <v>2862.88</v>
      </c>
      <c r="W237">
        <v>5586.5</v>
      </c>
      <c r="X237"/>
      <c r="Y237">
        <v>13427.61</v>
      </c>
      <c r="Z237">
        <v>1637.44</v>
      </c>
      <c r="AA237">
        <v>6240.96</v>
      </c>
      <c r="AB237">
        <v>5813.33</v>
      </c>
      <c r="AC237">
        <v>2421.94</v>
      </c>
      <c r="AD237">
        <v>8742.2900000000009</v>
      </c>
      <c r="AE237">
        <v>4675.8999999999996</v>
      </c>
      <c r="AF237">
        <v>4.5</v>
      </c>
      <c r="AG237"/>
      <c r="AH237">
        <v>2956.68</v>
      </c>
      <c r="AI237">
        <v>5454.42</v>
      </c>
      <c r="AJ237">
        <v>7491.8</v>
      </c>
      <c r="AK237">
        <v>5224.03</v>
      </c>
      <c r="AL237">
        <v>3263.05</v>
      </c>
      <c r="AM237">
        <v>455.77</v>
      </c>
      <c r="AN237">
        <v>7598.87</v>
      </c>
      <c r="AO237">
        <v>13097.35</v>
      </c>
      <c r="AP237">
        <v>1569.74</v>
      </c>
      <c r="AQ237">
        <v>6971.75</v>
      </c>
      <c r="AR237">
        <v>7042.9</v>
      </c>
      <c r="AS237">
        <v>7098.84</v>
      </c>
      <c r="AT237">
        <v>1362.29</v>
      </c>
      <c r="AU237">
        <v>2939.33</v>
      </c>
      <c r="AV237">
        <v>5186.5600000000004</v>
      </c>
      <c r="AW237">
        <v>10977.49</v>
      </c>
      <c r="AX237">
        <v>1318.36</v>
      </c>
      <c r="AY237">
        <v>5368.81</v>
      </c>
      <c r="AZ237">
        <v>4936.5600000000004</v>
      </c>
      <c r="BA237">
        <v>7297.98</v>
      </c>
      <c r="BB237">
        <v>5054.72</v>
      </c>
      <c r="BC237">
        <v>2785.69</v>
      </c>
      <c r="BD237">
        <v>3339.61</v>
      </c>
      <c r="BE237">
        <v>7693</v>
      </c>
      <c r="BF237">
        <v>1023.06</v>
      </c>
      <c r="BG237">
        <v>1614.78</v>
      </c>
      <c r="BH237">
        <v>351.66</v>
      </c>
      <c r="BI237">
        <v>8232.59</v>
      </c>
      <c r="BJ237">
        <v>3744.37</v>
      </c>
      <c r="BK237">
        <v>8175.54</v>
      </c>
      <c r="BL237">
        <v>6173.48</v>
      </c>
      <c r="BM237">
        <v>4517.5600000000004</v>
      </c>
      <c r="BN237">
        <v>2560.4699999999998</v>
      </c>
      <c r="BO237">
        <v>4097.29</v>
      </c>
      <c r="BP237">
        <v>4116.17</v>
      </c>
      <c r="BQ237">
        <v>1998.12</v>
      </c>
      <c r="BR237">
        <v>6716.94</v>
      </c>
      <c r="BS237">
        <v>5088.08</v>
      </c>
      <c r="BT237">
        <v>8042</v>
      </c>
      <c r="BU237">
        <v>6328.46</v>
      </c>
      <c r="BV237">
        <v>975.63</v>
      </c>
      <c r="BW237">
        <v>3080.91</v>
      </c>
      <c r="BX237">
        <v>8980.31</v>
      </c>
      <c r="BY237">
        <v>2600.21</v>
      </c>
      <c r="BZ237">
        <v>3448.57</v>
      </c>
      <c r="CA237">
        <v>3879.64</v>
      </c>
      <c r="CB237">
        <v>7845.83</v>
      </c>
      <c r="CC237">
        <v>10470.08</v>
      </c>
      <c r="CD237">
        <v>860.81</v>
      </c>
      <c r="CE237">
        <v>9439.86</v>
      </c>
      <c r="CF237">
        <v>10975.94</v>
      </c>
      <c r="CG237">
        <v>1450.44</v>
      </c>
      <c r="CH237">
        <v>1641.76</v>
      </c>
      <c r="CI237">
        <v>7355.36</v>
      </c>
      <c r="CJ237">
        <v>8502.94</v>
      </c>
      <c r="CK237">
        <v>5138.33</v>
      </c>
      <c r="CL237">
        <v>5138.33</v>
      </c>
      <c r="CM237">
        <v>764.06</v>
      </c>
      <c r="CN237">
        <v>764.06</v>
      </c>
      <c r="CO237">
        <v>7357.73</v>
      </c>
      <c r="CP237">
        <v>7357.73</v>
      </c>
      <c r="CQ237">
        <v>6960.09</v>
      </c>
      <c r="CR237">
        <v>6960.09</v>
      </c>
      <c r="CS237">
        <v>6924.63</v>
      </c>
      <c r="CT237">
        <v>6924.63</v>
      </c>
      <c r="CU237">
        <v>7813.69</v>
      </c>
      <c r="CV237">
        <v>7039.4</v>
      </c>
      <c r="CW237">
        <v>1325.39</v>
      </c>
      <c r="CX237">
        <v>7813.69</v>
      </c>
      <c r="CY237">
        <v>7039.4</v>
      </c>
      <c r="CZ237">
        <v>1325.39</v>
      </c>
      <c r="DA237"/>
      <c r="DB237">
        <v>13396.08</v>
      </c>
      <c r="DC237">
        <v>6053.7</v>
      </c>
      <c r="DD237">
        <v>7451.03</v>
      </c>
      <c r="DE237">
        <v>9778.81</v>
      </c>
      <c r="DF237">
        <v>5086.7299999999996</v>
      </c>
      <c r="DG237">
        <v>3514.86</v>
      </c>
      <c r="DH237">
        <v>6439.53</v>
      </c>
      <c r="DI237">
        <v>8603.32</v>
      </c>
      <c r="DJ237">
        <v>7340.22</v>
      </c>
      <c r="DK237">
        <v>6834.27</v>
      </c>
      <c r="DL237">
        <v>1077.0999999999999</v>
      </c>
      <c r="DM237">
        <v>5557.98</v>
      </c>
      <c r="DN237">
        <v>7539.26</v>
      </c>
      <c r="DO237">
        <v>9349.32</v>
      </c>
      <c r="DP237">
        <v>4952.41</v>
      </c>
      <c r="DQ237">
        <v>737.31</v>
      </c>
      <c r="DR237">
        <v>4753.6099999999997</v>
      </c>
    </row>
    <row r="238" spans="1:122" x14ac:dyDescent="0.2">
      <c r="A238">
        <v>12718.54</v>
      </c>
      <c r="B238">
        <v>2253.0300000000002</v>
      </c>
      <c r="C238">
        <v>10266.129999999999</v>
      </c>
      <c r="D238">
        <v>9637.42</v>
      </c>
      <c r="E238">
        <v>121.09</v>
      </c>
      <c r="F238">
        <v>5518.27</v>
      </c>
      <c r="G238">
        <v>8471.68</v>
      </c>
      <c r="H238">
        <v>11767.18</v>
      </c>
      <c r="I238">
        <v>11712.48</v>
      </c>
      <c r="J238">
        <v>2211.31</v>
      </c>
      <c r="K238">
        <v>6848.28</v>
      </c>
      <c r="L238">
        <v>9616.2000000000007</v>
      </c>
      <c r="M238">
        <v>180.87</v>
      </c>
      <c r="N238">
        <v>2957.41</v>
      </c>
      <c r="O238">
        <v>6470.93</v>
      </c>
      <c r="P238">
        <v>9206.8799999999992</v>
      </c>
      <c r="Q238"/>
      <c r="R238">
        <v>5665.21</v>
      </c>
      <c r="S238">
        <v>4016.05</v>
      </c>
      <c r="T238">
        <v>7470.03</v>
      </c>
      <c r="U238">
        <v>1403.17</v>
      </c>
      <c r="V238">
        <v>2863</v>
      </c>
      <c r="W238">
        <v>5586.61</v>
      </c>
      <c r="X238"/>
      <c r="Y238">
        <v>13427.71</v>
      </c>
      <c r="Z238">
        <v>1637.56</v>
      </c>
      <c r="AA238">
        <v>6241.07</v>
      </c>
      <c r="AB238">
        <v>5813.68</v>
      </c>
      <c r="AC238">
        <v>2421.96</v>
      </c>
      <c r="AD238">
        <v>8742.42</v>
      </c>
      <c r="AE238">
        <v>4676</v>
      </c>
      <c r="AF238">
        <v>4.51</v>
      </c>
      <c r="AG238"/>
      <c r="AH238">
        <v>3063.22</v>
      </c>
      <c r="AI238">
        <v>5454.53</v>
      </c>
      <c r="AJ238">
        <v>7491.89</v>
      </c>
      <c r="AK238">
        <v>5233.37</v>
      </c>
      <c r="AL238">
        <v>3275.81</v>
      </c>
      <c r="AM238">
        <v>455.98</v>
      </c>
      <c r="AN238">
        <v>7598.98</v>
      </c>
      <c r="AO238">
        <v>13097.45</v>
      </c>
      <c r="AP238">
        <v>1569.88</v>
      </c>
      <c r="AQ238">
        <v>6971.86</v>
      </c>
      <c r="AR238">
        <v>7043.01</v>
      </c>
      <c r="AS238">
        <v>7098.95</v>
      </c>
      <c r="AT238">
        <v>1362.42</v>
      </c>
      <c r="AU238">
        <v>2939.43</v>
      </c>
      <c r="AV238">
        <v>5187.8900000000003</v>
      </c>
      <c r="AW238">
        <v>10977.61</v>
      </c>
      <c r="AX238">
        <v>1318.47</v>
      </c>
      <c r="AY238">
        <v>5369.17</v>
      </c>
      <c r="AZ238">
        <v>4936.66</v>
      </c>
      <c r="BA238">
        <v>7298.08</v>
      </c>
      <c r="BB238">
        <v>5054.84</v>
      </c>
      <c r="BC238">
        <v>2787.05</v>
      </c>
      <c r="BD238">
        <v>3348.99</v>
      </c>
      <c r="BE238">
        <v>7693.1</v>
      </c>
      <c r="BF238">
        <v>1023.18</v>
      </c>
      <c r="BG238">
        <v>1614.87</v>
      </c>
      <c r="BH238">
        <v>351.76</v>
      </c>
      <c r="BI238">
        <v>8232.69</v>
      </c>
      <c r="BJ238">
        <v>3744.47</v>
      </c>
      <c r="BK238">
        <v>8175.63</v>
      </c>
      <c r="BL238">
        <v>6173.57</v>
      </c>
      <c r="BM238">
        <v>4517.71</v>
      </c>
      <c r="BN238">
        <v>2560.56</v>
      </c>
      <c r="BO238">
        <v>4097.38</v>
      </c>
      <c r="BP238">
        <v>4181.3900000000003</v>
      </c>
      <c r="BQ238">
        <v>1998.21</v>
      </c>
      <c r="BR238">
        <v>6717.07</v>
      </c>
      <c r="BS238">
        <v>5088.4799999999996</v>
      </c>
      <c r="BT238">
        <v>8042.09</v>
      </c>
      <c r="BU238">
        <v>6328.57</v>
      </c>
      <c r="BV238">
        <v>975.75</v>
      </c>
      <c r="BW238">
        <v>3095.07</v>
      </c>
      <c r="BX238">
        <v>8980.41</v>
      </c>
      <c r="BY238">
        <v>2614.19</v>
      </c>
      <c r="BZ238">
        <v>3448.69</v>
      </c>
      <c r="CA238">
        <v>3879.84</v>
      </c>
      <c r="CB238">
        <v>7845.94</v>
      </c>
      <c r="CC238">
        <v>10470.200000000001</v>
      </c>
      <c r="CD238">
        <v>860.91</v>
      </c>
      <c r="CE238">
        <v>9439.9699999999993</v>
      </c>
      <c r="CF238">
        <v>10977.1</v>
      </c>
      <c r="CG238">
        <v>1450.55</v>
      </c>
      <c r="CH238">
        <v>1641.87</v>
      </c>
      <c r="CI238">
        <v>7485.59</v>
      </c>
      <c r="CJ238">
        <v>8502.9699999999993</v>
      </c>
      <c r="CK238">
        <v>5138.45</v>
      </c>
      <c r="CL238">
        <v>5138.45</v>
      </c>
      <c r="CM238">
        <v>764.24</v>
      </c>
      <c r="CN238">
        <v>764.24</v>
      </c>
      <c r="CO238">
        <v>7395.31</v>
      </c>
      <c r="CP238">
        <v>7395.31</v>
      </c>
      <c r="CQ238">
        <v>6960.19</v>
      </c>
      <c r="CR238">
        <v>6960.19</v>
      </c>
      <c r="CS238">
        <v>7790.91</v>
      </c>
      <c r="CT238">
        <v>7790.91</v>
      </c>
      <c r="CU238">
        <v>7813.92</v>
      </c>
      <c r="CV238">
        <v>7072.24</v>
      </c>
      <c r="CW238">
        <v>1325.41</v>
      </c>
      <c r="CX238">
        <v>7813.92</v>
      </c>
      <c r="CY238">
        <v>7072.24</v>
      </c>
      <c r="CZ238">
        <v>1325.41</v>
      </c>
      <c r="DA238"/>
      <c r="DB238">
        <v>13396.19</v>
      </c>
      <c r="DC238">
        <v>6058.16</v>
      </c>
      <c r="DD238">
        <v>7451.11</v>
      </c>
      <c r="DE238">
        <v>9778.92</v>
      </c>
      <c r="DF238">
        <v>5086.82</v>
      </c>
      <c r="DG238">
        <v>3514.95</v>
      </c>
      <c r="DH238">
        <v>6439.65</v>
      </c>
      <c r="DI238">
        <v>8603.42</v>
      </c>
      <c r="DJ238">
        <v>7643.69</v>
      </c>
      <c r="DK238">
        <v>6834.39</v>
      </c>
      <c r="DL238">
        <v>1077.2</v>
      </c>
      <c r="DM238">
        <v>5640.95</v>
      </c>
      <c r="DN238">
        <v>7762.31</v>
      </c>
      <c r="DO238">
        <v>9349.42</v>
      </c>
      <c r="DP238">
        <v>4952.62</v>
      </c>
      <c r="DQ238">
        <v>737.42</v>
      </c>
      <c r="DR238">
        <v>4753.7299999999996</v>
      </c>
    </row>
    <row r="239" spans="1:122" x14ac:dyDescent="0.2">
      <c r="A239">
        <v>12891.59</v>
      </c>
      <c r="B239">
        <v>2253.14</v>
      </c>
      <c r="C239">
        <v>10266.25</v>
      </c>
      <c r="D239">
        <v>9637.5300000000007</v>
      </c>
      <c r="E239">
        <v>121.11</v>
      </c>
      <c r="F239">
        <v>5518.47</v>
      </c>
      <c r="G239">
        <v>8471.77</v>
      </c>
      <c r="H239">
        <v>11767.3</v>
      </c>
      <c r="I239">
        <v>11712.58</v>
      </c>
      <c r="J239">
        <v>2211.41</v>
      </c>
      <c r="K239">
        <v>6848.41</v>
      </c>
      <c r="L239">
        <v>9616.2999999999993</v>
      </c>
      <c r="M239">
        <v>180.89</v>
      </c>
      <c r="N239">
        <v>2957.65</v>
      </c>
      <c r="O239">
        <v>6471.03</v>
      </c>
      <c r="P239">
        <v>9213.6</v>
      </c>
      <c r="Q239"/>
      <c r="R239">
        <v>5665.41</v>
      </c>
      <c r="S239">
        <v>4585.12</v>
      </c>
      <c r="T239">
        <v>7470.11</v>
      </c>
      <c r="U239">
        <v>1403.19</v>
      </c>
      <c r="V239">
        <v>2863.13</v>
      </c>
      <c r="W239">
        <v>5586.72</v>
      </c>
      <c r="X239"/>
      <c r="Y239">
        <v>13427.8</v>
      </c>
      <c r="Z239">
        <v>1637.66</v>
      </c>
      <c r="AA239">
        <v>6241.18</v>
      </c>
      <c r="AB239">
        <v>5813.78</v>
      </c>
      <c r="AC239">
        <v>2421.98</v>
      </c>
      <c r="AD239">
        <v>8742.5400000000009</v>
      </c>
      <c r="AE239">
        <v>4705.84</v>
      </c>
      <c r="AF239">
        <v>4.53</v>
      </c>
      <c r="AG239"/>
      <c r="AH239">
        <v>3063.3</v>
      </c>
      <c r="AI239">
        <v>5454.64</v>
      </c>
      <c r="AJ239">
        <v>7492.01</v>
      </c>
      <c r="AK239">
        <v>5246.8</v>
      </c>
      <c r="AL239">
        <v>3333.18</v>
      </c>
      <c r="AM239">
        <v>456.2</v>
      </c>
      <c r="AN239">
        <v>7599.1</v>
      </c>
      <c r="AO239">
        <v>13097.57</v>
      </c>
      <c r="AP239">
        <v>1569.96</v>
      </c>
      <c r="AQ239">
        <v>6971.98</v>
      </c>
      <c r="AR239">
        <v>7043.11</v>
      </c>
      <c r="AS239">
        <v>7210.04</v>
      </c>
      <c r="AT239">
        <v>1362.53</v>
      </c>
      <c r="AU239">
        <v>2997.22</v>
      </c>
      <c r="AV239">
        <v>5188</v>
      </c>
      <c r="AW239">
        <v>11390.9</v>
      </c>
      <c r="AX239">
        <v>1318.57</v>
      </c>
      <c r="AY239">
        <v>5369.29</v>
      </c>
      <c r="AZ239">
        <v>4936.8599999999997</v>
      </c>
      <c r="BA239">
        <v>7298.19</v>
      </c>
      <c r="BB239">
        <v>5054.97</v>
      </c>
      <c r="BC239">
        <v>2787.25</v>
      </c>
      <c r="BD239">
        <v>3384.58</v>
      </c>
      <c r="BE239">
        <v>7693.2</v>
      </c>
      <c r="BF239">
        <v>1023.4</v>
      </c>
      <c r="BG239">
        <v>1614.98</v>
      </c>
      <c r="BH239">
        <v>354.24</v>
      </c>
      <c r="BI239">
        <v>8232.7900000000009</v>
      </c>
      <c r="BJ239">
        <v>3744.57</v>
      </c>
      <c r="BK239">
        <v>8175.74</v>
      </c>
      <c r="BL239">
        <v>6173.69</v>
      </c>
      <c r="BM239">
        <v>4517.91</v>
      </c>
      <c r="BN239">
        <v>2560.89</v>
      </c>
      <c r="BO239">
        <v>4097.57</v>
      </c>
      <c r="BP239">
        <v>4181.4799999999996</v>
      </c>
      <c r="BQ239">
        <v>1998.94</v>
      </c>
      <c r="BR239">
        <v>6717.31</v>
      </c>
      <c r="BS239">
        <v>5090.3500000000004</v>
      </c>
      <c r="BT239">
        <v>8042.19</v>
      </c>
      <c r="BU239">
        <v>6328.69</v>
      </c>
      <c r="BV239">
        <v>975.86</v>
      </c>
      <c r="BW239">
        <v>3095.18</v>
      </c>
      <c r="BX239">
        <v>9001.76</v>
      </c>
      <c r="BY239">
        <v>2641.73</v>
      </c>
      <c r="BZ239">
        <v>3448.79</v>
      </c>
      <c r="CA239">
        <v>3879.92</v>
      </c>
      <c r="CB239">
        <v>7846.14</v>
      </c>
      <c r="CC239">
        <v>10484.870000000001</v>
      </c>
      <c r="CD239">
        <v>861.01</v>
      </c>
      <c r="CE239">
        <v>9440.11</v>
      </c>
      <c r="CF239">
        <v>10977.2</v>
      </c>
      <c r="CG239">
        <v>1450.67</v>
      </c>
      <c r="CH239">
        <v>1641.98</v>
      </c>
      <c r="CI239">
        <v>7568.44</v>
      </c>
      <c r="CJ239">
        <v>8503.02</v>
      </c>
      <c r="CK239">
        <v>5138.7</v>
      </c>
      <c r="CL239">
        <v>5138.7</v>
      </c>
      <c r="CM239">
        <v>782.62</v>
      </c>
      <c r="CN239">
        <v>782.62</v>
      </c>
      <c r="CO239">
        <v>7395.4</v>
      </c>
      <c r="CP239">
        <v>7395.4</v>
      </c>
      <c r="CQ239">
        <v>7062.2</v>
      </c>
      <c r="CR239">
        <v>7062.2</v>
      </c>
      <c r="CS239">
        <v>7791</v>
      </c>
      <c r="CT239">
        <v>7791</v>
      </c>
      <c r="CU239">
        <v>7814.05</v>
      </c>
      <c r="CV239">
        <v>7072.31</v>
      </c>
      <c r="CW239">
        <v>1325.42</v>
      </c>
      <c r="CX239">
        <v>7814.05</v>
      </c>
      <c r="CY239">
        <v>7072.31</v>
      </c>
      <c r="CZ239">
        <v>1325.42</v>
      </c>
      <c r="DA239"/>
      <c r="DB239">
        <v>13396.29</v>
      </c>
      <c r="DC239">
        <v>6058.27</v>
      </c>
      <c r="DD239">
        <v>7451.21</v>
      </c>
      <c r="DE239">
        <v>9779.01</v>
      </c>
      <c r="DF239">
        <v>5086.93</v>
      </c>
      <c r="DG239">
        <v>3515.03</v>
      </c>
      <c r="DH239">
        <v>6439.78</v>
      </c>
      <c r="DI239">
        <v>8603.64</v>
      </c>
      <c r="DJ239">
        <v>7643.78</v>
      </c>
      <c r="DK239">
        <v>6834.5</v>
      </c>
      <c r="DL239">
        <v>1077.33</v>
      </c>
      <c r="DM239">
        <v>5641.04</v>
      </c>
      <c r="DN239">
        <v>7762.41</v>
      </c>
      <c r="DO239">
        <v>9349.51</v>
      </c>
      <c r="DP239">
        <v>4952.72</v>
      </c>
      <c r="DQ239">
        <v>737.58</v>
      </c>
      <c r="DR239">
        <v>4753.84</v>
      </c>
    </row>
    <row r="240" spans="1:122" x14ac:dyDescent="0.2">
      <c r="A240">
        <v>12891.67</v>
      </c>
      <c r="B240">
        <v>2253.2399999999998</v>
      </c>
      <c r="C240">
        <v>10266.379999999999</v>
      </c>
      <c r="D240">
        <v>9637.65</v>
      </c>
      <c r="E240">
        <v>121.12</v>
      </c>
      <c r="F240">
        <v>5518.59</v>
      </c>
      <c r="G240">
        <v>8471.86</v>
      </c>
      <c r="H240">
        <v>11767.39</v>
      </c>
      <c r="I240">
        <v>11712.68</v>
      </c>
      <c r="J240">
        <v>2211.5100000000002</v>
      </c>
      <c r="K240">
        <v>6848.52</v>
      </c>
      <c r="L240">
        <v>9616.39</v>
      </c>
      <c r="M240">
        <v>180.9</v>
      </c>
      <c r="N240">
        <v>2957.77</v>
      </c>
      <c r="O240">
        <v>6516.08</v>
      </c>
      <c r="P240">
        <v>9213.68</v>
      </c>
      <c r="Q240"/>
      <c r="R240">
        <v>5665.53</v>
      </c>
      <c r="S240">
        <v>4585.21</v>
      </c>
      <c r="T240">
        <v>7478.62</v>
      </c>
      <c r="U240">
        <v>1403.2</v>
      </c>
      <c r="V240">
        <v>2863.24</v>
      </c>
      <c r="W240">
        <v>5586.84</v>
      </c>
      <c r="X240"/>
      <c r="Y240">
        <v>13427.99</v>
      </c>
      <c r="Z240">
        <v>1637.78</v>
      </c>
      <c r="AA240">
        <v>6241.28</v>
      </c>
      <c r="AB240">
        <v>5813.88</v>
      </c>
      <c r="AC240">
        <v>2421.9899999999998</v>
      </c>
      <c r="AD240">
        <v>8742.66</v>
      </c>
      <c r="AE240">
        <v>4705.95</v>
      </c>
      <c r="AF240">
        <v>4.55</v>
      </c>
      <c r="AG240"/>
      <c r="AH240">
        <v>3063.39</v>
      </c>
      <c r="AI240">
        <v>5454.74</v>
      </c>
      <c r="AJ240">
        <v>7492.11</v>
      </c>
      <c r="AK240">
        <v>5248.83</v>
      </c>
      <c r="AL240">
        <v>3340.73</v>
      </c>
      <c r="AM240">
        <v>457.46</v>
      </c>
      <c r="AN240">
        <v>7599.2</v>
      </c>
      <c r="AO240">
        <v>13097.67</v>
      </c>
      <c r="AP240">
        <v>1570.08</v>
      </c>
      <c r="AQ240">
        <v>6972.1</v>
      </c>
      <c r="AR240">
        <v>7043.18</v>
      </c>
      <c r="AS240">
        <v>7210.14</v>
      </c>
      <c r="AT240">
        <v>1362.65</v>
      </c>
      <c r="AU240">
        <v>3000.93</v>
      </c>
      <c r="AV240">
        <v>5188.16</v>
      </c>
      <c r="AW240">
        <v>11447.29</v>
      </c>
      <c r="AX240">
        <v>1417.97</v>
      </c>
      <c r="AY240">
        <v>5369.41</v>
      </c>
      <c r="AZ240">
        <v>4936.9799999999996</v>
      </c>
      <c r="BA240">
        <v>7298.29</v>
      </c>
      <c r="BB240">
        <v>5055.13</v>
      </c>
      <c r="BC240">
        <v>2787.37</v>
      </c>
      <c r="BD240">
        <v>3423.75</v>
      </c>
      <c r="BE240">
        <v>7693.31</v>
      </c>
      <c r="BF240">
        <v>1023.52</v>
      </c>
      <c r="BG240">
        <v>1615.09</v>
      </c>
      <c r="BH240">
        <v>356.76</v>
      </c>
      <c r="BI240">
        <v>8232.9</v>
      </c>
      <c r="BJ240">
        <v>3744.67</v>
      </c>
      <c r="BK240">
        <v>8175.85</v>
      </c>
      <c r="BL240">
        <v>6173.79</v>
      </c>
      <c r="BM240">
        <v>4517.95</v>
      </c>
      <c r="BN240">
        <v>2560.9699999999998</v>
      </c>
      <c r="BO240">
        <v>4097.66</v>
      </c>
      <c r="BP240">
        <v>4220.4399999999996</v>
      </c>
      <c r="BQ240">
        <v>1999.02</v>
      </c>
      <c r="BR240">
        <v>6858.81</v>
      </c>
      <c r="BS240">
        <v>5090.3900000000003</v>
      </c>
      <c r="BT240">
        <v>8044.93</v>
      </c>
      <c r="BU240">
        <v>6328.82</v>
      </c>
      <c r="BV240">
        <v>975.97</v>
      </c>
      <c r="BW240">
        <v>3185.2</v>
      </c>
      <c r="BX240">
        <v>9001.86</v>
      </c>
      <c r="BY240">
        <v>2641.81</v>
      </c>
      <c r="BZ240">
        <v>3448.9</v>
      </c>
      <c r="CA240">
        <v>3973.24</v>
      </c>
      <c r="CB240">
        <v>7846.25</v>
      </c>
      <c r="CC240">
        <v>10484.98</v>
      </c>
      <c r="CD240">
        <v>861.11</v>
      </c>
      <c r="CE240">
        <v>9440.23</v>
      </c>
      <c r="CF240">
        <v>10977.62</v>
      </c>
      <c r="CG240">
        <v>1450.77</v>
      </c>
      <c r="CH240">
        <v>1642.09</v>
      </c>
      <c r="CI240">
        <v>7568.52</v>
      </c>
      <c r="CJ240">
        <v>8503.1299999999992</v>
      </c>
      <c r="CK240">
        <v>5138.82</v>
      </c>
      <c r="CL240">
        <v>5138.82</v>
      </c>
      <c r="CM240">
        <v>783.97</v>
      </c>
      <c r="CN240">
        <v>783.97</v>
      </c>
      <c r="CO240">
        <v>7395.51</v>
      </c>
      <c r="CP240">
        <v>7395.51</v>
      </c>
      <c r="CQ240">
        <v>7062.3</v>
      </c>
      <c r="CR240">
        <v>7062.3</v>
      </c>
      <c r="CS240">
        <v>7791.09</v>
      </c>
      <c r="CT240">
        <v>7791.09</v>
      </c>
      <c r="CU240">
        <v>7814.18</v>
      </c>
      <c r="CV240">
        <v>7072.41</v>
      </c>
      <c r="CW240">
        <v>1325.44</v>
      </c>
      <c r="CX240">
        <v>7814.18</v>
      </c>
      <c r="CY240">
        <v>7072.41</v>
      </c>
      <c r="CZ240">
        <v>1325.44</v>
      </c>
      <c r="DA240"/>
      <c r="DB240">
        <v>13396.39</v>
      </c>
      <c r="DC240">
        <v>6058.32</v>
      </c>
      <c r="DD240">
        <v>7451.29</v>
      </c>
      <c r="DE240">
        <v>9779.2000000000007</v>
      </c>
      <c r="DF240">
        <v>5087.0600000000004</v>
      </c>
      <c r="DG240">
        <v>3515.22</v>
      </c>
      <c r="DH240">
        <v>6503.41</v>
      </c>
      <c r="DI240">
        <v>8603.76</v>
      </c>
      <c r="DJ240">
        <v>7643.88</v>
      </c>
      <c r="DK240">
        <v>6834.61</v>
      </c>
      <c r="DL240">
        <v>1077.43</v>
      </c>
      <c r="DM240">
        <v>5723.3</v>
      </c>
      <c r="DN240">
        <v>7944.43</v>
      </c>
      <c r="DO240">
        <v>9349.6200000000008</v>
      </c>
      <c r="DP240">
        <v>4952.83</v>
      </c>
      <c r="DQ240">
        <v>737.7</v>
      </c>
      <c r="DR240">
        <v>4753.96</v>
      </c>
    </row>
    <row r="241" spans="1:122" x14ac:dyDescent="0.2">
      <c r="A241">
        <v>12891.86</v>
      </c>
      <c r="B241">
        <v>2253.44</v>
      </c>
      <c r="C241">
        <v>10266.5</v>
      </c>
      <c r="D241">
        <v>9638.1</v>
      </c>
      <c r="E241">
        <v>121.14</v>
      </c>
      <c r="F241">
        <v>5518.7</v>
      </c>
      <c r="G241">
        <v>8471.9699999999993</v>
      </c>
      <c r="H241">
        <v>11767.49</v>
      </c>
      <c r="I241">
        <v>11712.79</v>
      </c>
      <c r="J241">
        <v>2211.8000000000002</v>
      </c>
      <c r="K241">
        <v>6848.64</v>
      </c>
      <c r="L241">
        <v>9616.58</v>
      </c>
      <c r="M241">
        <v>180.92</v>
      </c>
      <c r="N241">
        <v>2957.92</v>
      </c>
      <c r="O241">
        <v>6516.18</v>
      </c>
      <c r="P241">
        <v>9213.76</v>
      </c>
      <c r="Q241"/>
      <c r="R241">
        <v>5665.73</v>
      </c>
      <c r="S241">
        <v>4585.3100000000004</v>
      </c>
      <c r="T241">
        <v>7478.7</v>
      </c>
      <c r="U241">
        <v>1403.22</v>
      </c>
      <c r="V241">
        <v>2863.36</v>
      </c>
      <c r="W241">
        <v>5586.94</v>
      </c>
      <c r="X241"/>
      <c r="Y241">
        <v>13428.1</v>
      </c>
      <c r="Z241">
        <v>1637.87</v>
      </c>
      <c r="AA241">
        <v>6241.39</v>
      </c>
      <c r="AB241">
        <v>5824.73</v>
      </c>
      <c r="AC241">
        <v>2422.0100000000002</v>
      </c>
      <c r="AD241">
        <v>8742.7800000000007</v>
      </c>
      <c r="AE241">
        <v>4755.16</v>
      </c>
      <c r="AF241">
        <v>4.5599999999999996</v>
      </c>
      <c r="AG241"/>
      <c r="AH241">
        <v>3063.57</v>
      </c>
      <c r="AI241">
        <v>5454.85</v>
      </c>
      <c r="AJ241">
        <v>7492.22</v>
      </c>
      <c r="AK241">
        <v>5248.86</v>
      </c>
      <c r="AL241">
        <v>3341.43</v>
      </c>
      <c r="AM241">
        <v>458.99</v>
      </c>
      <c r="AN241">
        <v>7599.32</v>
      </c>
      <c r="AO241">
        <v>13097.79</v>
      </c>
      <c r="AP241">
        <v>1570.2</v>
      </c>
      <c r="AQ241">
        <v>6972.22</v>
      </c>
      <c r="AR241">
        <v>7044.13</v>
      </c>
      <c r="AS241">
        <v>7210.22</v>
      </c>
      <c r="AT241">
        <v>1362.91</v>
      </c>
      <c r="AU241">
        <v>3005.74</v>
      </c>
      <c r="AV241">
        <v>5188.32</v>
      </c>
      <c r="AW241">
        <v>11447.38</v>
      </c>
      <c r="AX241">
        <v>1418.15</v>
      </c>
      <c r="AY241">
        <v>5369.53</v>
      </c>
      <c r="AZ241">
        <v>4937.08</v>
      </c>
      <c r="BA241">
        <v>7298.41</v>
      </c>
      <c r="BB241">
        <v>5118.82</v>
      </c>
      <c r="BC241">
        <v>2794.16</v>
      </c>
      <c r="BD241">
        <v>3423.86</v>
      </c>
      <c r="BE241">
        <v>7693.41</v>
      </c>
      <c r="BF241">
        <v>1023.64</v>
      </c>
      <c r="BG241">
        <v>1615.47</v>
      </c>
      <c r="BH241">
        <v>356.84</v>
      </c>
      <c r="BI241">
        <v>8233</v>
      </c>
      <c r="BJ241">
        <v>3744.76</v>
      </c>
      <c r="BK241">
        <v>8175.97</v>
      </c>
      <c r="BL241">
        <v>6173.91</v>
      </c>
      <c r="BM241">
        <v>4526.46</v>
      </c>
      <c r="BN241">
        <v>2561.09</v>
      </c>
      <c r="BO241">
        <v>4097.78</v>
      </c>
      <c r="BP241">
        <v>4220.54</v>
      </c>
      <c r="BQ241">
        <v>1999.12</v>
      </c>
      <c r="BR241">
        <v>6882.33</v>
      </c>
      <c r="BS241">
        <v>5090.6000000000004</v>
      </c>
      <c r="BT241">
        <v>8045.03</v>
      </c>
      <c r="BU241">
        <v>6355.1</v>
      </c>
      <c r="BV241">
        <v>976.08</v>
      </c>
      <c r="BW241">
        <v>3207.14</v>
      </c>
      <c r="BX241">
        <v>9010.4699999999993</v>
      </c>
      <c r="BY241">
        <v>2672.26</v>
      </c>
      <c r="BZ241">
        <v>3449.01</v>
      </c>
      <c r="CA241">
        <v>3973.32</v>
      </c>
      <c r="CB241">
        <v>7846.46</v>
      </c>
      <c r="CC241">
        <v>10485.08</v>
      </c>
      <c r="CD241">
        <v>861.22</v>
      </c>
      <c r="CE241">
        <v>9440.36</v>
      </c>
      <c r="CF241">
        <v>10988.51</v>
      </c>
      <c r="CG241">
        <v>1450.89</v>
      </c>
      <c r="CH241">
        <v>1642.21</v>
      </c>
      <c r="CI241">
        <v>7568.62</v>
      </c>
      <c r="CJ241">
        <v>8503.4599999999991</v>
      </c>
      <c r="CK241">
        <v>5776.82</v>
      </c>
      <c r="CL241">
        <v>5776.82</v>
      </c>
      <c r="CM241">
        <v>784.15</v>
      </c>
      <c r="CN241">
        <v>784.15</v>
      </c>
      <c r="CO241">
        <v>7395.6</v>
      </c>
      <c r="CP241">
        <v>7395.6</v>
      </c>
      <c r="CQ241">
        <v>7062.41</v>
      </c>
      <c r="CR241">
        <v>7062.41</v>
      </c>
      <c r="CS241">
        <v>7791.18</v>
      </c>
      <c r="CT241">
        <v>7791.18</v>
      </c>
      <c r="CU241">
        <v>7814.29</v>
      </c>
      <c r="CV241">
        <v>7072.5</v>
      </c>
      <c r="CW241">
        <v>1325.46</v>
      </c>
      <c r="CX241">
        <v>7814.29</v>
      </c>
      <c r="CY241">
        <v>7072.5</v>
      </c>
      <c r="CZ241">
        <v>1325.46</v>
      </c>
      <c r="DA241"/>
      <c r="DB241">
        <v>13396.5</v>
      </c>
      <c r="DC241">
        <v>6058.74</v>
      </c>
      <c r="DD241">
        <v>7451.4</v>
      </c>
      <c r="DE241">
        <v>9779.31</v>
      </c>
      <c r="DF241">
        <v>5087.1499999999996</v>
      </c>
      <c r="DG241">
        <v>3515.32</v>
      </c>
      <c r="DH241">
        <v>6503.51</v>
      </c>
      <c r="DI241">
        <v>8603.9599999999991</v>
      </c>
      <c r="DJ241">
        <v>7643.98</v>
      </c>
      <c r="DK241">
        <v>6870.59</v>
      </c>
      <c r="DL241">
        <v>1077.55</v>
      </c>
      <c r="DM241">
        <v>5723.39</v>
      </c>
      <c r="DN241">
        <v>7944.53</v>
      </c>
      <c r="DO241">
        <v>9370.5499999999993</v>
      </c>
      <c r="DP241">
        <v>4952.95</v>
      </c>
      <c r="DQ241">
        <v>737.81</v>
      </c>
      <c r="DR241">
        <v>4754.09</v>
      </c>
    </row>
    <row r="242" spans="1:122" x14ac:dyDescent="0.2">
      <c r="A242">
        <v>13339.54</v>
      </c>
      <c r="B242">
        <v>2253.54</v>
      </c>
      <c r="C242">
        <v>10266.86</v>
      </c>
      <c r="D242">
        <v>9651.25</v>
      </c>
      <c r="E242">
        <v>121.16</v>
      </c>
      <c r="F242">
        <v>5518.79</v>
      </c>
      <c r="G242">
        <v>8472.07</v>
      </c>
      <c r="H242">
        <v>11767.6</v>
      </c>
      <c r="I242">
        <v>11712.9</v>
      </c>
      <c r="J242">
        <v>2211.91</v>
      </c>
      <c r="K242">
        <v>6848.78</v>
      </c>
      <c r="L242">
        <v>9616.69</v>
      </c>
      <c r="M242">
        <v>180.94</v>
      </c>
      <c r="N242">
        <v>2958.02</v>
      </c>
      <c r="O242">
        <v>6516.27</v>
      </c>
      <c r="P242">
        <v>9213.85</v>
      </c>
      <c r="Q242"/>
      <c r="R242">
        <v>5665.86</v>
      </c>
      <c r="S242">
        <v>5408.37</v>
      </c>
      <c r="T242">
        <v>7572.79</v>
      </c>
      <c r="U242">
        <v>1403.24</v>
      </c>
      <c r="V242">
        <v>2863.49</v>
      </c>
      <c r="W242">
        <v>5684.41</v>
      </c>
      <c r="X242"/>
      <c r="Y242">
        <v>13428.2</v>
      </c>
      <c r="Z242">
        <v>1637.98</v>
      </c>
      <c r="AA242">
        <v>6241.5</v>
      </c>
      <c r="AB242">
        <v>5824.82</v>
      </c>
      <c r="AC242">
        <v>2422.0300000000002</v>
      </c>
      <c r="AD242">
        <v>8742.9</v>
      </c>
      <c r="AE242">
        <v>4813.7</v>
      </c>
      <c r="AF242">
        <v>4.58</v>
      </c>
      <c r="AG242"/>
      <c r="AH242">
        <v>3063.68</v>
      </c>
      <c r="AI242">
        <v>5454.96</v>
      </c>
      <c r="AJ242">
        <v>7492.31</v>
      </c>
      <c r="AK242">
        <v>5249.03</v>
      </c>
      <c r="AL242">
        <v>3341.52</v>
      </c>
      <c r="AM242">
        <v>459.26</v>
      </c>
      <c r="AN242">
        <v>7599.42</v>
      </c>
      <c r="AO242">
        <v>13097.9</v>
      </c>
      <c r="AP242">
        <v>1570.31</v>
      </c>
      <c r="AQ242">
        <v>6972.34</v>
      </c>
      <c r="AR242">
        <v>7044.2</v>
      </c>
      <c r="AS242">
        <v>7232.69</v>
      </c>
      <c r="AT242">
        <v>1363.03</v>
      </c>
      <c r="AU242">
        <v>3067.87</v>
      </c>
      <c r="AV242">
        <v>5188.58</v>
      </c>
      <c r="AW242">
        <v>11447.48</v>
      </c>
      <c r="AX242">
        <v>1418.25</v>
      </c>
      <c r="AY242">
        <v>5673.66</v>
      </c>
      <c r="AZ242">
        <v>4937.32</v>
      </c>
      <c r="BA242">
        <v>7298.51</v>
      </c>
      <c r="BB242">
        <v>5119.04</v>
      </c>
      <c r="BC242">
        <v>2794.3</v>
      </c>
      <c r="BD242">
        <v>3429.73</v>
      </c>
      <c r="BE242">
        <v>7693.52</v>
      </c>
      <c r="BF242">
        <v>1023.77</v>
      </c>
      <c r="BG242">
        <v>1628.23</v>
      </c>
      <c r="BH242">
        <v>374.16</v>
      </c>
      <c r="BI242">
        <v>8233.1200000000008</v>
      </c>
      <c r="BJ242">
        <v>3744.86</v>
      </c>
      <c r="BK242">
        <v>8176.08</v>
      </c>
      <c r="BL242">
        <v>6174.01</v>
      </c>
      <c r="BM242">
        <v>4536.41</v>
      </c>
      <c r="BN242">
        <v>2561.17</v>
      </c>
      <c r="BO242">
        <v>4097.8900000000003</v>
      </c>
      <c r="BP242">
        <v>4229.04</v>
      </c>
      <c r="BQ242">
        <v>1999.23</v>
      </c>
      <c r="BR242">
        <v>6882.46</v>
      </c>
      <c r="BS242">
        <v>5095.43</v>
      </c>
      <c r="BT242">
        <v>8045.12</v>
      </c>
      <c r="BU242">
        <v>6355.21</v>
      </c>
      <c r="BV242">
        <v>976.19</v>
      </c>
      <c r="BW242">
        <v>3207.16</v>
      </c>
      <c r="BX242">
        <v>9010.57</v>
      </c>
      <c r="BY242">
        <v>2672.35</v>
      </c>
      <c r="BZ242">
        <v>3449.12</v>
      </c>
      <c r="CA242">
        <v>3973.42</v>
      </c>
      <c r="CB242">
        <v>7846.56</v>
      </c>
      <c r="CC242">
        <v>10485.16</v>
      </c>
      <c r="CD242">
        <v>861.33</v>
      </c>
      <c r="CE242">
        <v>9440.48</v>
      </c>
      <c r="CF242">
        <v>10988.62</v>
      </c>
      <c r="CG242">
        <v>1450.99</v>
      </c>
      <c r="CH242">
        <v>1642.3</v>
      </c>
      <c r="CI242">
        <v>7568.72</v>
      </c>
      <c r="CJ242">
        <v>8503.5400000000009</v>
      </c>
      <c r="CK242">
        <v>5776.93</v>
      </c>
      <c r="CL242">
        <v>5776.93</v>
      </c>
      <c r="CM242">
        <v>784.24</v>
      </c>
      <c r="CN242">
        <v>784.24</v>
      </c>
      <c r="CO242">
        <v>7395.71</v>
      </c>
      <c r="CP242">
        <v>7395.71</v>
      </c>
      <c r="CQ242">
        <v>7062.5</v>
      </c>
      <c r="CR242">
        <v>7062.5</v>
      </c>
      <c r="CS242">
        <v>7791.26</v>
      </c>
      <c r="CT242">
        <v>7791.26</v>
      </c>
      <c r="CU242">
        <v>7814.42</v>
      </c>
      <c r="CV242">
        <v>7072.6</v>
      </c>
      <c r="CW242">
        <v>1325.47</v>
      </c>
      <c r="CX242">
        <v>7814.42</v>
      </c>
      <c r="CY242">
        <v>7072.6</v>
      </c>
      <c r="CZ242">
        <v>1325.47</v>
      </c>
      <c r="DA242"/>
      <c r="DB242">
        <v>13396.63</v>
      </c>
      <c r="DC242">
        <v>6058.87</v>
      </c>
      <c r="DD242">
        <v>7451.5</v>
      </c>
      <c r="DE242">
        <v>9779.4</v>
      </c>
      <c r="DF242">
        <v>5277.38</v>
      </c>
      <c r="DG242">
        <v>3515.43</v>
      </c>
      <c r="DH242">
        <v>6503.61</v>
      </c>
      <c r="DI242">
        <v>8607.36</v>
      </c>
      <c r="DJ242">
        <v>7644.07</v>
      </c>
      <c r="DK242">
        <v>6870.7</v>
      </c>
      <c r="DL242">
        <v>1077.6600000000001</v>
      </c>
      <c r="DM242">
        <v>5723.48</v>
      </c>
      <c r="DN242">
        <v>7944.61</v>
      </c>
      <c r="DO242">
        <v>9592.2900000000009</v>
      </c>
      <c r="DP242">
        <v>5294.31</v>
      </c>
      <c r="DQ242">
        <v>738.03</v>
      </c>
      <c r="DR242">
        <v>4754.21</v>
      </c>
    </row>
    <row r="243" spans="1:122" x14ac:dyDescent="0.2">
      <c r="A243">
        <v>13339.65</v>
      </c>
      <c r="B243">
        <v>2253.63</v>
      </c>
      <c r="C243">
        <v>10266.99</v>
      </c>
      <c r="D243">
        <v>9651.33</v>
      </c>
      <c r="E243">
        <v>121.17</v>
      </c>
      <c r="F243">
        <v>5518.9</v>
      </c>
      <c r="G243">
        <v>8472.17</v>
      </c>
      <c r="H243">
        <v>11767.81</v>
      </c>
      <c r="I243">
        <v>11713</v>
      </c>
      <c r="J243">
        <v>2212.02</v>
      </c>
      <c r="K243">
        <v>6848.9</v>
      </c>
      <c r="L243">
        <v>9616.7900000000009</v>
      </c>
      <c r="M243">
        <v>180.99</v>
      </c>
      <c r="N243">
        <v>2958.16</v>
      </c>
      <c r="O243">
        <v>6516.37</v>
      </c>
      <c r="P243">
        <v>9213.94</v>
      </c>
      <c r="Q243"/>
      <c r="R243">
        <v>5665.95</v>
      </c>
      <c r="S243">
        <v>5408.45</v>
      </c>
      <c r="T243">
        <v>7572.89</v>
      </c>
      <c r="U243">
        <v>1403.25</v>
      </c>
      <c r="V243">
        <v>2863.61</v>
      </c>
      <c r="W243">
        <v>5684.49</v>
      </c>
      <c r="X243"/>
      <c r="Y243">
        <v>13428.31</v>
      </c>
      <c r="Z243">
        <v>1638.09</v>
      </c>
      <c r="AA243">
        <v>6241.61</v>
      </c>
      <c r="AB243">
        <v>5824.91</v>
      </c>
      <c r="AC243">
        <v>2422.04</v>
      </c>
      <c r="AD243">
        <v>8743.14</v>
      </c>
      <c r="AE243">
        <v>4813.79</v>
      </c>
      <c r="AF243">
        <v>4.5999999999999996</v>
      </c>
      <c r="AG243"/>
      <c r="AH243">
        <v>3063.76</v>
      </c>
      <c r="AI243">
        <v>5455.07</v>
      </c>
      <c r="AJ243">
        <v>7492.44</v>
      </c>
      <c r="AK243">
        <v>5253.68</v>
      </c>
      <c r="AL243">
        <v>3341.63</v>
      </c>
      <c r="AM243">
        <v>461.6</v>
      </c>
      <c r="AN243">
        <v>7599.54</v>
      </c>
      <c r="AO243">
        <v>13098.01</v>
      </c>
      <c r="AP243">
        <v>1570.43</v>
      </c>
      <c r="AQ243">
        <v>6972.46</v>
      </c>
      <c r="AR243">
        <v>7044.4</v>
      </c>
      <c r="AS243">
        <v>7232.77</v>
      </c>
      <c r="AT243">
        <v>1363.15</v>
      </c>
      <c r="AU243">
        <v>3067.94</v>
      </c>
      <c r="AV243">
        <v>5283.33</v>
      </c>
      <c r="AW243">
        <v>11447.56</v>
      </c>
      <c r="AX243">
        <v>1418.34</v>
      </c>
      <c r="AY243">
        <v>5673.75</v>
      </c>
      <c r="AZ243">
        <v>4937.43</v>
      </c>
      <c r="BA243">
        <v>7298.63</v>
      </c>
      <c r="BB243">
        <v>5119.24</v>
      </c>
      <c r="BC243">
        <v>2794.43</v>
      </c>
      <c r="BD243">
        <v>3429.83</v>
      </c>
      <c r="BE243">
        <v>7693.64</v>
      </c>
      <c r="BF243">
        <v>1024.02</v>
      </c>
      <c r="BG243">
        <v>1628.35</v>
      </c>
      <c r="BH243">
        <v>374.59</v>
      </c>
      <c r="BI243">
        <v>8473.75</v>
      </c>
      <c r="BJ243">
        <v>3744.98</v>
      </c>
      <c r="BK243">
        <v>8176.2</v>
      </c>
      <c r="BL243">
        <v>6264.45</v>
      </c>
      <c r="BM243">
        <v>4536.6499999999996</v>
      </c>
      <c r="BN243">
        <v>2561.36</v>
      </c>
      <c r="BO243">
        <v>4124.62</v>
      </c>
      <c r="BP243">
        <v>4229.1400000000003</v>
      </c>
      <c r="BQ243">
        <v>1999.33</v>
      </c>
      <c r="BR243">
        <v>6882.5</v>
      </c>
      <c r="BS243">
        <v>5107.49</v>
      </c>
      <c r="BT243">
        <v>8051.84</v>
      </c>
      <c r="BU243">
        <v>6355.31</v>
      </c>
      <c r="BV243">
        <v>976.3</v>
      </c>
      <c r="BW243">
        <v>3207.48</v>
      </c>
      <c r="BX243">
        <v>9010.75</v>
      </c>
      <c r="BY243">
        <v>2672.68</v>
      </c>
      <c r="BZ243">
        <v>3449.23</v>
      </c>
      <c r="CA243">
        <v>3973.5</v>
      </c>
      <c r="CB243">
        <v>7846.67</v>
      </c>
      <c r="CC243">
        <v>10485.26</v>
      </c>
      <c r="CD243">
        <v>861.44</v>
      </c>
      <c r="CE243">
        <v>9440.6</v>
      </c>
      <c r="CF243">
        <v>11065.7</v>
      </c>
      <c r="CG243">
        <v>1451.11</v>
      </c>
      <c r="CH243">
        <v>1642.42</v>
      </c>
      <c r="CI243">
        <v>7691.67</v>
      </c>
      <c r="CJ243">
        <v>8503.92</v>
      </c>
      <c r="CK243">
        <v>5977.26</v>
      </c>
      <c r="CL243">
        <v>5977.26</v>
      </c>
      <c r="CM243">
        <v>784.34</v>
      </c>
      <c r="CN243">
        <v>784.34</v>
      </c>
      <c r="CO243">
        <v>7395.82</v>
      </c>
      <c r="CP243">
        <v>7395.82</v>
      </c>
      <c r="CQ243">
        <v>7062.7</v>
      </c>
      <c r="CR243">
        <v>7062.7</v>
      </c>
      <c r="CS243">
        <v>7791.36</v>
      </c>
      <c r="CT243">
        <v>7791.36</v>
      </c>
      <c r="CU243">
        <v>7814.55</v>
      </c>
      <c r="CV243">
        <v>7072.7</v>
      </c>
      <c r="CW243">
        <v>1325.49</v>
      </c>
      <c r="CX243">
        <v>7814.55</v>
      </c>
      <c r="CY243">
        <v>7072.7</v>
      </c>
      <c r="CZ243">
        <v>1325.49</v>
      </c>
      <c r="DA243"/>
      <c r="DB243">
        <v>13396.71</v>
      </c>
      <c r="DC243">
        <v>6061.04</v>
      </c>
      <c r="DD243">
        <v>7451.73</v>
      </c>
      <c r="DE243">
        <v>9779.5300000000007</v>
      </c>
      <c r="DF243">
        <v>5277.57</v>
      </c>
      <c r="DG243">
        <v>3515.52</v>
      </c>
      <c r="DH243">
        <v>6503.7</v>
      </c>
      <c r="DI243">
        <v>8607.44</v>
      </c>
      <c r="DJ243">
        <v>7644.17</v>
      </c>
      <c r="DK243">
        <v>6870.9</v>
      </c>
      <c r="DL243">
        <v>1078.0999999999999</v>
      </c>
      <c r="DM243">
        <v>5723.58</v>
      </c>
      <c r="DN243">
        <v>7944.71</v>
      </c>
      <c r="DO243">
        <v>9592.3700000000008</v>
      </c>
      <c r="DP243">
        <v>5294.41</v>
      </c>
      <c r="DQ243">
        <v>738.15</v>
      </c>
      <c r="DR243">
        <v>4754.32</v>
      </c>
    </row>
    <row r="244" spans="1:122" x14ac:dyDescent="0.2">
      <c r="A244">
        <v>13339.93</v>
      </c>
      <c r="B244">
        <v>2253.7399999999998</v>
      </c>
      <c r="C244">
        <v>10302.33</v>
      </c>
      <c r="D244">
        <v>9651.41</v>
      </c>
      <c r="E244">
        <v>121.19</v>
      </c>
      <c r="F244">
        <v>5519.03</v>
      </c>
      <c r="G244">
        <v>8472.2900000000009</v>
      </c>
      <c r="H244">
        <v>11767.92</v>
      </c>
      <c r="I244">
        <v>11713.1</v>
      </c>
      <c r="J244">
        <v>2212.13</v>
      </c>
      <c r="K244">
        <v>7002.4</v>
      </c>
      <c r="L244">
        <v>9616.9</v>
      </c>
      <c r="M244">
        <v>181</v>
      </c>
      <c r="N244">
        <v>3172.08</v>
      </c>
      <c r="O244">
        <v>6576.06</v>
      </c>
      <c r="P244">
        <v>9214.0300000000007</v>
      </c>
      <c r="Q244"/>
      <c r="R244">
        <v>5666.17</v>
      </c>
      <c r="S244">
        <v>5408.54</v>
      </c>
      <c r="T244">
        <v>7573</v>
      </c>
      <c r="U244">
        <v>1403.27</v>
      </c>
      <c r="V244">
        <v>2863.73</v>
      </c>
      <c r="W244">
        <v>5684.58</v>
      </c>
      <c r="X244"/>
      <c r="Y244">
        <v>13428.4</v>
      </c>
      <c r="Z244">
        <v>1638.3</v>
      </c>
      <c r="AA244">
        <v>6241.72</v>
      </c>
      <c r="AB244">
        <v>5825</v>
      </c>
      <c r="AC244">
        <v>2422.06</v>
      </c>
      <c r="AD244">
        <v>8743.26</v>
      </c>
      <c r="AE244">
        <v>4813.8999999999996</v>
      </c>
      <c r="AF244">
        <v>4.6100000000000003</v>
      </c>
      <c r="AG244"/>
      <c r="AH244">
        <v>3063.86</v>
      </c>
      <c r="AI244">
        <v>5455.18</v>
      </c>
      <c r="AJ244">
        <v>7492.54</v>
      </c>
      <c r="AK244">
        <v>5254.01</v>
      </c>
      <c r="AL244">
        <v>3341.71</v>
      </c>
      <c r="AM244">
        <v>461.78</v>
      </c>
      <c r="AN244">
        <v>7599.66</v>
      </c>
      <c r="AO244">
        <v>13098.12</v>
      </c>
      <c r="AP244">
        <v>1570.53</v>
      </c>
      <c r="AQ244">
        <v>6972.59</v>
      </c>
      <c r="AR244">
        <v>7047.28</v>
      </c>
      <c r="AS244">
        <v>7232.85</v>
      </c>
      <c r="AT244">
        <v>1363.26</v>
      </c>
      <c r="AU244">
        <v>3068.06</v>
      </c>
      <c r="AV244">
        <v>5291.15</v>
      </c>
      <c r="AW244">
        <v>11447.66</v>
      </c>
      <c r="AX244">
        <v>1418.45</v>
      </c>
      <c r="AY244">
        <v>5673.85</v>
      </c>
      <c r="AZ244">
        <v>4937.67</v>
      </c>
      <c r="BA244">
        <v>7298.75</v>
      </c>
      <c r="BB244">
        <v>5119.3500000000004</v>
      </c>
      <c r="BC244">
        <v>2794.55</v>
      </c>
      <c r="BD244">
        <v>3429.96</v>
      </c>
      <c r="BE244">
        <v>7693.76</v>
      </c>
      <c r="BF244">
        <v>1024.1400000000001</v>
      </c>
      <c r="BG244">
        <v>1678.96</v>
      </c>
      <c r="BH244">
        <v>374.6</v>
      </c>
      <c r="BI244">
        <v>8870.74</v>
      </c>
      <c r="BJ244">
        <v>3745.07</v>
      </c>
      <c r="BK244">
        <v>8176.32</v>
      </c>
      <c r="BL244">
        <v>6264.53</v>
      </c>
      <c r="BM244">
        <v>4536.75</v>
      </c>
      <c r="BN244">
        <v>2561.46</v>
      </c>
      <c r="BO244">
        <v>4161.3900000000003</v>
      </c>
      <c r="BP244">
        <v>4229.45</v>
      </c>
      <c r="BQ244">
        <v>1999.44</v>
      </c>
      <c r="BR244">
        <v>6882.55</v>
      </c>
      <c r="BS244">
        <v>5186.47</v>
      </c>
      <c r="BT244">
        <v>8051.94</v>
      </c>
      <c r="BU244">
        <v>6355.95</v>
      </c>
      <c r="BV244">
        <v>976.4</v>
      </c>
      <c r="BW244">
        <v>3207.58</v>
      </c>
      <c r="BX244">
        <v>9010.84</v>
      </c>
      <c r="BY244">
        <v>2672.78</v>
      </c>
      <c r="BZ244">
        <v>3449.35</v>
      </c>
      <c r="CA244">
        <v>3973.7</v>
      </c>
      <c r="CB244">
        <v>7846.78</v>
      </c>
      <c r="CC244">
        <v>10485.370000000001</v>
      </c>
      <c r="CD244">
        <v>861.54</v>
      </c>
      <c r="CE244">
        <v>9440.85</v>
      </c>
      <c r="CF244">
        <v>11065.77</v>
      </c>
      <c r="CG244">
        <v>1451.23</v>
      </c>
      <c r="CH244">
        <v>1642.54</v>
      </c>
      <c r="CI244">
        <v>7691.84</v>
      </c>
      <c r="CJ244">
        <v>8504.82</v>
      </c>
      <c r="CK244">
        <v>5977.38</v>
      </c>
      <c r="CL244">
        <v>5977.38</v>
      </c>
      <c r="CM244">
        <v>784.43</v>
      </c>
      <c r="CN244">
        <v>784.43</v>
      </c>
      <c r="CO244">
        <v>7395.94</v>
      </c>
      <c r="CP244">
        <v>7395.94</v>
      </c>
      <c r="CQ244">
        <v>7062.81</v>
      </c>
      <c r="CR244">
        <v>7062.81</v>
      </c>
      <c r="CS244">
        <v>7791.47</v>
      </c>
      <c r="CT244">
        <v>7791.47</v>
      </c>
      <c r="CU244">
        <v>7814.68</v>
      </c>
      <c r="CV244">
        <v>7072.81</v>
      </c>
      <c r="CW244">
        <v>1325.5</v>
      </c>
      <c r="CX244">
        <v>7814.68</v>
      </c>
      <c r="CY244">
        <v>7072.81</v>
      </c>
      <c r="CZ244">
        <v>1325.5</v>
      </c>
      <c r="DA244"/>
      <c r="DB244">
        <v>13396.83</v>
      </c>
      <c r="DC244">
        <v>6061.08</v>
      </c>
      <c r="DD244">
        <v>7451.84</v>
      </c>
      <c r="DE244">
        <v>9779.6200000000008</v>
      </c>
      <c r="DF244">
        <v>5277.76</v>
      </c>
      <c r="DG244">
        <v>3515.62</v>
      </c>
      <c r="DH244">
        <v>6503.8</v>
      </c>
      <c r="DI244">
        <v>8607.5300000000007</v>
      </c>
      <c r="DJ244">
        <v>7983.33</v>
      </c>
      <c r="DK244">
        <v>6877.17</v>
      </c>
      <c r="DL244">
        <v>1078.2</v>
      </c>
      <c r="DM244">
        <v>5723.68</v>
      </c>
      <c r="DN244">
        <v>7944.81</v>
      </c>
      <c r="DO244">
        <v>9592.4500000000007</v>
      </c>
      <c r="DP244">
        <v>5294.51</v>
      </c>
      <c r="DQ244">
        <v>738.24</v>
      </c>
      <c r="DR244">
        <v>4754.4399999999996</v>
      </c>
    </row>
    <row r="245" spans="1:122" x14ac:dyDescent="0.2">
      <c r="A245">
        <v>13340.03</v>
      </c>
      <c r="B245">
        <v>2253.84</v>
      </c>
      <c r="C245">
        <v>10302.41</v>
      </c>
      <c r="D245">
        <v>9651.51</v>
      </c>
      <c r="E245">
        <v>121.21</v>
      </c>
      <c r="F245">
        <v>5519.13</v>
      </c>
      <c r="G245">
        <v>8537.41</v>
      </c>
      <c r="H245">
        <v>11768.03</v>
      </c>
      <c r="I245">
        <v>11713.22</v>
      </c>
      <c r="J245">
        <v>2212.23</v>
      </c>
      <c r="K245">
        <v>7002.49</v>
      </c>
      <c r="L245">
        <v>9617</v>
      </c>
      <c r="M245">
        <v>181.07</v>
      </c>
      <c r="N245">
        <v>3179.8</v>
      </c>
      <c r="O245">
        <v>6576.15</v>
      </c>
      <c r="P245">
        <v>9214.1299999999992</v>
      </c>
      <c r="Q245"/>
      <c r="R245">
        <v>5666.41</v>
      </c>
      <c r="S245">
        <v>5408.62</v>
      </c>
      <c r="T245">
        <v>7573.46</v>
      </c>
      <c r="U245">
        <v>1403.29</v>
      </c>
      <c r="V245">
        <v>2863.85</v>
      </c>
      <c r="W245">
        <v>5684.67</v>
      </c>
      <c r="X245"/>
      <c r="Y245">
        <v>13428.52</v>
      </c>
      <c r="Z245">
        <v>1638.42</v>
      </c>
      <c r="AA245">
        <v>6241.83</v>
      </c>
      <c r="AB245">
        <v>5825.1</v>
      </c>
      <c r="AC245">
        <v>2422.08</v>
      </c>
      <c r="AD245">
        <v>8743.3799999999992</v>
      </c>
      <c r="AE245">
        <v>4814.2</v>
      </c>
      <c r="AF245">
        <v>4.63</v>
      </c>
      <c r="AG245"/>
      <c r="AH245">
        <v>3063.94</v>
      </c>
      <c r="AI245">
        <v>5455.3</v>
      </c>
      <c r="AJ245">
        <v>7492.65</v>
      </c>
      <c r="AK245">
        <v>5254.08</v>
      </c>
      <c r="AL245">
        <v>3341.93</v>
      </c>
      <c r="AM245">
        <v>462.74</v>
      </c>
      <c r="AN245">
        <v>7599.77</v>
      </c>
      <c r="AO245">
        <v>13098.24</v>
      </c>
      <c r="AP245">
        <v>1782.54</v>
      </c>
      <c r="AQ245">
        <v>6972.71</v>
      </c>
      <c r="AR245">
        <v>7082.76</v>
      </c>
      <c r="AS245">
        <v>7232.94</v>
      </c>
      <c r="AT245">
        <v>1363.39</v>
      </c>
      <c r="AU245">
        <v>3094.15</v>
      </c>
      <c r="AV245">
        <v>5291.86</v>
      </c>
      <c r="AW245">
        <v>11447.76</v>
      </c>
      <c r="AX245">
        <v>1418.54</v>
      </c>
      <c r="AY245">
        <v>5673.93</v>
      </c>
      <c r="AZ245">
        <v>4937.7700000000004</v>
      </c>
      <c r="BA245">
        <v>7298.87</v>
      </c>
      <c r="BB245">
        <v>5119.4399999999996</v>
      </c>
      <c r="BC245">
        <v>2794.65</v>
      </c>
      <c r="BD245">
        <v>3479.2</v>
      </c>
      <c r="BE245">
        <v>7693.88</v>
      </c>
      <c r="BF245">
        <v>1051.8399999999999</v>
      </c>
      <c r="BG245">
        <v>1685.87</v>
      </c>
      <c r="BH245">
        <v>374.64</v>
      </c>
      <c r="BI245">
        <v>8871.5</v>
      </c>
      <c r="BJ245">
        <v>3745.17</v>
      </c>
      <c r="BK245">
        <v>8176.42</v>
      </c>
      <c r="BL245">
        <v>6264.63</v>
      </c>
      <c r="BM245">
        <v>4536.96</v>
      </c>
      <c r="BN245">
        <v>2561.56</v>
      </c>
      <c r="BO245">
        <v>4161.47</v>
      </c>
      <c r="BP245">
        <v>4229.5600000000004</v>
      </c>
      <c r="BQ245">
        <v>1999.54</v>
      </c>
      <c r="BR245">
        <v>6882.89</v>
      </c>
      <c r="BS245">
        <v>5186.5600000000004</v>
      </c>
      <c r="BT245">
        <v>8052.11</v>
      </c>
      <c r="BU245">
        <v>6356.08</v>
      </c>
      <c r="BV245">
        <v>976.51</v>
      </c>
      <c r="BW245">
        <v>3207.68</v>
      </c>
      <c r="BX245">
        <v>9021.33</v>
      </c>
      <c r="BY245">
        <v>2675.24</v>
      </c>
      <c r="BZ245">
        <v>3449.45</v>
      </c>
      <c r="CA245">
        <v>4125.8</v>
      </c>
      <c r="CB245">
        <v>7968.75</v>
      </c>
      <c r="CC245">
        <v>10485.459999999999</v>
      </c>
      <c r="CD245">
        <v>861.66</v>
      </c>
      <c r="CE245">
        <v>9440.9699999999993</v>
      </c>
      <c r="CF245">
        <v>11065.88</v>
      </c>
      <c r="CG245">
        <v>1451.34</v>
      </c>
      <c r="CH245">
        <v>1642.65</v>
      </c>
      <c r="CI245">
        <v>7733.28</v>
      </c>
      <c r="CJ245">
        <v>8547.8700000000008</v>
      </c>
      <c r="CK245">
        <v>6620.85</v>
      </c>
      <c r="CL245">
        <v>6620.85</v>
      </c>
      <c r="CM245">
        <v>784.52</v>
      </c>
      <c r="CN245">
        <v>784.52</v>
      </c>
      <c r="CO245">
        <v>7396.05</v>
      </c>
      <c r="CP245">
        <v>7396.05</v>
      </c>
      <c r="CQ245">
        <v>7062.92</v>
      </c>
      <c r="CR245">
        <v>7062.92</v>
      </c>
      <c r="CS245">
        <v>7791.57</v>
      </c>
      <c r="CT245">
        <v>7791.57</v>
      </c>
      <c r="CU245">
        <v>7814.8</v>
      </c>
      <c r="CV245">
        <v>7072.92</v>
      </c>
      <c r="CW245">
        <v>1325.52</v>
      </c>
      <c r="CX245">
        <v>7814.8</v>
      </c>
      <c r="CY245">
        <v>7072.92</v>
      </c>
      <c r="CZ245">
        <v>1325.52</v>
      </c>
      <c r="DA245"/>
      <c r="DB245">
        <v>13396.93</v>
      </c>
      <c r="DC245">
        <v>6061.19</v>
      </c>
      <c r="DD245">
        <v>7723.26</v>
      </c>
      <c r="DE245">
        <v>9779.73</v>
      </c>
      <c r="DF245">
        <v>5277.86</v>
      </c>
      <c r="DG245">
        <v>3515.72</v>
      </c>
      <c r="DH245">
        <v>6503.9</v>
      </c>
      <c r="DI245">
        <v>8607.6200000000008</v>
      </c>
      <c r="DJ245">
        <v>7983.42</v>
      </c>
      <c r="DK245">
        <v>6877.25</v>
      </c>
      <c r="DL245">
        <v>1095.04</v>
      </c>
      <c r="DM245">
        <v>5723.78</v>
      </c>
      <c r="DN245">
        <v>7944.9</v>
      </c>
      <c r="DO245">
        <v>9592.5499999999993</v>
      </c>
      <c r="DP245">
        <v>5294.6</v>
      </c>
      <c r="DQ245">
        <v>738.35</v>
      </c>
      <c r="DR245">
        <v>4754.57</v>
      </c>
    </row>
    <row r="246" spans="1:122" x14ac:dyDescent="0.2">
      <c r="A246">
        <v>13340.11</v>
      </c>
      <c r="B246">
        <v>2253.9499999999998</v>
      </c>
      <c r="C246">
        <v>10302.52</v>
      </c>
      <c r="D246">
        <v>9651.61</v>
      </c>
      <c r="E246">
        <v>121.22</v>
      </c>
      <c r="F246">
        <v>5519.25</v>
      </c>
      <c r="G246">
        <v>8537.49</v>
      </c>
      <c r="H246">
        <v>11768.14</v>
      </c>
      <c r="I246">
        <v>11713.34</v>
      </c>
      <c r="J246">
        <v>2212.34</v>
      </c>
      <c r="K246">
        <v>7002.59</v>
      </c>
      <c r="L246">
        <v>9617.2199999999993</v>
      </c>
      <c r="M246">
        <v>181.09</v>
      </c>
      <c r="N246">
        <v>3212.87</v>
      </c>
      <c r="O246">
        <v>6576.25</v>
      </c>
      <c r="P246">
        <v>9214.24</v>
      </c>
      <c r="Q246"/>
      <c r="R246">
        <v>5666.52</v>
      </c>
      <c r="S246">
        <v>5408.73</v>
      </c>
      <c r="T246">
        <v>7573.55</v>
      </c>
      <c r="U246">
        <v>1403.3</v>
      </c>
      <c r="V246">
        <v>2863.97</v>
      </c>
      <c r="W246">
        <v>5684.78</v>
      </c>
      <c r="X246"/>
      <c r="Y246">
        <v>13428.62</v>
      </c>
      <c r="Z246">
        <v>1638.52</v>
      </c>
      <c r="AA246">
        <v>6241.95</v>
      </c>
      <c r="AB246">
        <v>5825.2</v>
      </c>
      <c r="AC246">
        <v>2422.09</v>
      </c>
      <c r="AD246">
        <v>8743.52</v>
      </c>
      <c r="AE246">
        <v>4814.3100000000004</v>
      </c>
      <c r="AF246">
        <v>4.6500000000000004</v>
      </c>
      <c r="AG246"/>
      <c r="AH246">
        <v>3064.05</v>
      </c>
      <c r="AI246">
        <v>5455.41</v>
      </c>
      <c r="AJ246">
        <v>7492.76</v>
      </c>
      <c r="AK246">
        <v>5349.17</v>
      </c>
      <c r="AL246">
        <v>3347.48</v>
      </c>
      <c r="AM246">
        <v>463.41</v>
      </c>
      <c r="AN246">
        <v>7599.9</v>
      </c>
      <c r="AO246">
        <v>13098.35</v>
      </c>
      <c r="AP246">
        <v>2162.4499999999998</v>
      </c>
      <c r="AQ246">
        <v>6972.83</v>
      </c>
      <c r="AR246">
        <v>7082.85</v>
      </c>
      <c r="AS246">
        <v>7233.03</v>
      </c>
      <c r="AT246">
        <v>1363.5</v>
      </c>
      <c r="AU246">
        <v>3094.23</v>
      </c>
      <c r="AV246">
        <v>5356.28</v>
      </c>
      <c r="AW246">
        <v>11447.86</v>
      </c>
      <c r="AX246">
        <v>1418.64</v>
      </c>
      <c r="AY246">
        <v>5674.04</v>
      </c>
      <c r="AZ246">
        <v>4938.01</v>
      </c>
      <c r="BA246">
        <v>7298.97</v>
      </c>
      <c r="BB246">
        <v>5119.55</v>
      </c>
      <c r="BC246">
        <v>2860.77</v>
      </c>
      <c r="BD246">
        <v>3493.24</v>
      </c>
      <c r="BE246">
        <v>7693.98</v>
      </c>
      <c r="BF246">
        <v>1073.82</v>
      </c>
      <c r="BG246">
        <v>1686.02</v>
      </c>
      <c r="BH246">
        <v>374.68</v>
      </c>
      <c r="BI246">
        <v>8871.61</v>
      </c>
      <c r="BJ246">
        <v>3745.27</v>
      </c>
      <c r="BK246">
        <v>8176.55</v>
      </c>
      <c r="BL246">
        <v>6264.73</v>
      </c>
      <c r="BM246">
        <v>4539.7299999999996</v>
      </c>
      <c r="BN246">
        <v>2561.66</v>
      </c>
      <c r="BO246">
        <v>4168.68</v>
      </c>
      <c r="BP246">
        <v>4229.6899999999996</v>
      </c>
      <c r="BQ246">
        <v>1999.64</v>
      </c>
      <c r="BR246">
        <v>6930.76</v>
      </c>
      <c r="BS246">
        <v>5186.6499999999996</v>
      </c>
      <c r="BT246">
        <v>8052.22</v>
      </c>
      <c r="BU246">
        <v>6356.2</v>
      </c>
      <c r="BV246">
        <v>976.62</v>
      </c>
      <c r="BW246">
        <v>3330.37</v>
      </c>
      <c r="BX246">
        <v>9021.43</v>
      </c>
      <c r="BY246">
        <v>2675.34</v>
      </c>
      <c r="BZ246">
        <v>3449.56</v>
      </c>
      <c r="CA246">
        <v>4125.8900000000003</v>
      </c>
      <c r="CB246">
        <v>8057.54</v>
      </c>
      <c r="CC246">
        <v>10485.56</v>
      </c>
      <c r="CD246">
        <v>861.76</v>
      </c>
      <c r="CE246">
        <v>9441.11</v>
      </c>
      <c r="CF246">
        <v>11065.96</v>
      </c>
      <c r="CG246">
        <v>1451.46</v>
      </c>
      <c r="CH246">
        <v>1642.76</v>
      </c>
      <c r="CI246">
        <v>7733.37</v>
      </c>
      <c r="CJ246">
        <v>8547.9599999999991</v>
      </c>
      <c r="CK246">
        <v>6623.25</v>
      </c>
      <c r="CL246">
        <v>6623.25</v>
      </c>
      <c r="CM246">
        <v>784.62</v>
      </c>
      <c r="CN246">
        <v>784.62</v>
      </c>
      <c r="CO246">
        <v>7396.17</v>
      </c>
      <c r="CP246">
        <v>7396.17</v>
      </c>
      <c r="CQ246">
        <v>7063.03</v>
      </c>
      <c r="CR246">
        <v>7063.03</v>
      </c>
      <c r="CS246">
        <v>7791.68</v>
      </c>
      <c r="CT246">
        <v>7791.68</v>
      </c>
      <c r="CU246">
        <v>7814.93</v>
      </c>
      <c r="CV246">
        <v>7073.04</v>
      </c>
      <c r="CW246">
        <v>1325.54</v>
      </c>
      <c r="CX246">
        <v>7814.93</v>
      </c>
      <c r="CY246">
        <v>7073.04</v>
      </c>
      <c r="CZ246">
        <v>1325.54</v>
      </c>
      <c r="DA246"/>
      <c r="DB246">
        <v>13397.04</v>
      </c>
      <c r="DC246">
        <v>6061.21</v>
      </c>
      <c r="DD246">
        <v>7723.35</v>
      </c>
      <c r="DE246">
        <v>9779.85</v>
      </c>
      <c r="DF246">
        <v>5277.96</v>
      </c>
      <c r="DG246">
        <v>3515.82</v>
      </c>
      <c r="DH246">
        <v>6504.02</v>
      </c>
      <c r="DI246">
        <v>8607.73</v>
      </c>
      <c r="DJ246">
        <v>7983.51</v>
      </c>
      <c r="DK246">
        <v>6975.66</v>
      </c>
      <c r="DL246">
        <v>1096.22</v>
      </c>
      <c r="DM246">
        <v>5723.99</v>
      </c>
      <c r="DN246">
        <v>7945.01</v>
      </c>
      <c r="DO246">
        <v>9592.65</v>
      </c>
      <c r="DP246">
        <v>5294.7</v>
      </c>
      <c r="DQ246">
        <v>738.47</v>
      </c>
      <c r="DR246">
        <v>4754.7</v>
      </c>
    </row>
    <row r="247" spans="1:122" x14ac:dyDescent="0.2">
      <c r="A247">
        <v>13340.21</v>
      </c>
      <c r="B247">
        <v>2254.04</v>
      </c>
      <c r="C247">
        <v>11147.04</v>
      </c>
      <c r="D247">
        <v>9651.7099999999991</v>
      </c>
      <c r="E247">
        <v>121.24</v>
      </c>
      <c r="F247">
        <v>5519.48</v>
      </c>
      <c r="G247">
        <v>8537.58</v>
      </c>
      <c r="H247">
        <v>11776.42</v>
      </c>
      <c r="I247">
        <v>11713.44</v>
      </c>
      <c r="J247">
        <v>2212.46</v>
      </c>
      <c r="K247">
        <v>7036.39</v>
      </c>
      <c r="L247">
        <v>9617.34</v>
      </c>
      <c r="M247">
        <v>181.1</v>
      </c>
      <c r="N247">
        <v>3212.96</v>
      </c>
      <c r="O247">
        <v>6583.41</v>
      </c>
      <c r="P247">
        <v>9214.4599999999991</v>
      </c>
      <c r="Q247"/>
      <c r="R247">
        <v>5666.64</v>
      </c>
      <c r="S247">
        <v>5408.83</v>
      </c>
      <c r="T247">
        <v>7573.65</v>
      </c>
      <c r="U247">
        <v>1403.32</v>
      </c>
      <c r="V247">
        <v>2864.1</v>
      </c>
      <c r="W247">
        <v>5684.88</v>
      </c>
      <c r="X247"/>
      <c r="Y247">
        <v>13428.74</v>
      </c>
      <c r="Z247">
        <v>1638.74</v>
      </c>
      <c r="AA247">
        <v>6242.07</v>
      </c>
      <c r="AB247">
        <v>5825.29</v>
      </c>
      <c r="AC247">
        <v>2422.11</v>
      </c>
      <c r="AD247">
        <v>8743.64</v>
      </c>
      <c r="AE247">
        <v>4814.4399999999996</v>
      </c>
      <c r="AF247">
        <v>4.66</v>
      </c>
      <c r="AG247"/>
      <c r="AH247">
        <v>3064.14</v>
      </c>
      <c r="AI247">
        <v>5455.53</v>
      </c>
      <c r="AJ247">
        <v>7492.87</v>
      </c>
      <c r="AK247">
        <v>5425.86</v>
      </c>
      <c r="AL247">
        <v>3347.55</v>
      </c>
      <c r="AM247">
        <v>497.77</v>
      </c>
      <c r="AN247">
        <v>7600</v>
      </c>
      <c r="AO247">
        <v>13098.46</v>
      </c>
      <c r="AP247">
        <v>2162.7399999999998</v>
      </c>
      <c r="AQ247">
        <v>6972.95</v>
      </c>
      <c r="AR247">
        <v>7083.28</v>
      </c>
      <c r="AS247">
        <v>7233.13</v>
      </c>
      <c r="AT247">
        <v>1363.63</v>
      </c>
      <c r="AU247">
        <v>3144.89</v>
      </c>
      <c r="AV247">
        <v>5457.66</v>
      </c>
      <c r="AW247">
        <v>11447.96</v>
      </c>
      <c r="AX247">
        <v>1418.73</v>
      </c>
      <c r="AY247">
        <v>5674.14</v>
      </c>
      <c r="AZ247">
        <v>4938.1400000000003</v>
      </c>
      <c r="BA247">
        <v>7299.1</v>
      </c>
      <c r="BB247">
        <v>5119.7700000000004</v>
      </c>
      <c r="BC247">
        <v>2860.85</v>
      </c>
      <c r="BD247">
        <v>3493.33</v>
      </c>
      <c r="BE247">
        <v>7694.1</v>
      </c>
      <c r="BF247">
        <v>1073.95</v>
      </c>
      <c r="BG247">
        <v>1727.2</v>
      </c>
      <c r="BH247">
        <v>375.44</v>
      </c>
      <c r="BI247">
        <v>8889.8799999999992</v>
      </c>
      <c r="BJ247">
        <v>3745.46</v>
      </c>
      <c r="BK247">
        <v>8176.68</v>
      </c>
      <c r="BL247">
        <v>6264.82</v>
      </c>
      <c r="BM247">
        <v>4542.12</v>
      </c>
      <c r="BN247">
        <v>2561.7600000000002</v>
      </c>
      <c r="BO247">
        <v>4168.79</v>
      </c>
      <c r="BP247">
        <v>4229.8100000000004</v>
      </c>
      <c r="BQ247">
        <v>1999.75</v>
      </c>
      <c r="BR247">
        <v>6930.94</v>
      </c>
      <c r="BS247">
        <v>5205.8900000000003</v>
      </c>
      <c r="BT247">
        <v>8060.21</v>
      </c>
      <c r="BU247">
        <v>6356.31</v>
      </c>
      <c r="BV247">
        <v>1016.98</v>
      </c>
      <c r="BW247">
        <v>3361.42</v>
      </c>
      <c r="BX247">
        <v>9021.5400000000009</v>
      </c>
      <c r="BY247">
        <v>2675.44</v>
      </c>
      <c r="BZ247">
        <v>3449.68</v>
      </c>
      <c r="CA247">
        <v>4125.9799999999996</v>
      </c>
      <c r="CB247">
        <v>8228.16</v>
      </c>
      <c r="CC247">
        <v>10485.66</v>
      </c>
      <c r="CD247">
        <v>861.86</v>
      </c>
      <c r="CE247">
        <v>9441.23</v>
      </c>
      <c r="CF247">
        <v>11097.88</v>
      </c>
      <c r="CG247">
        <v>1451.56</v>
      </c>
      <c r="CH247">
        <v>1642.87</v>
      </c>
      <c r="CI247">
        <v>7733.45</v>
      </c>
      <c r="CJ247">
        <v>8548.0499999999993</v>
      </c>
      <c r="CK247">
        <v>6631.66</v>
      </c>
      <c r="CL247">
        <v>6631.66</v>
      </c>
      <c r="CM247">
        <v>784.71</v>
      </c>
      <c r="CN247">
        <v>784.71</v>
      </c>
      <c r="CO247">
        <v>7396.3</v>
      </c>
      <c r="CP247">
        <v>7396.3</v>
      </c>
      <c r="CQ247">
        <v>7063.14</v>
      </c>
      <c r="CR247">
        <v>7063.14</v>
      </c>
      <c r="CS247">
        <v>7791.78</v>
      </c>
      <c r="CT247">
        <v>7791.78</v>
      </c>
      <c r="CU247">
        <v>7815.06</v>
      </c>
      <c r="CV247">
        <v>7103.19</v>
      </c>
      <c r="CW247">
        <v>1325.55</v>
      </c>
      <c r="CX247">
        <v>7815.06</v>
      </c>
      <c r="CY247">
        <v>7103.19</v>
      </c>
      <c r="CZ247">
        <v>1325.55</v>
      </c>
      <c r="DA247"/>
      <c r="DB247">
        <v>13397.15</v>
      </c>
      <c r="DC247">
        <v>6061.73</v>
      </c>
      <c r="DD247">
        <v>7723.45</v>
      </c>
      <c r="DE247">
        <v>9779.9699999999993</v>
      </c>
      <c r="DF247">
        <v>5278.06</v>
      </c>
      <c r="DG247">
        <v>3515.91</v>
      </c>
      <c r="DH247">
        <v>6504.13</v>
      </c>
      <c r="DI247">
        <v>8607.82</v>
      </c>
      <c r="DJ247">
        <v>7983.61</v>
      </c>
      <c r="DK247">
        <v>6975.76</v>
      </c>
      <c r="DL247">
        <v>1097.7</v>
      </c>
      <c r="DM247">
        <v>5724.1</v>
      </c>
      <c r="DN247">
        <v>7945.1</v>
      </c>
      <c r="DO247">
        <v>9592.74</v>
      </c>
      <c r="DP247">
        <v>5294.8</v>
      </c>
      <c r="DQ247">
        <v>738.57</v>
      </c>
      <c r="DR247">
        <v>4754.82</v>
      </c>
    </row>
    <row r="248" spans="1:122" x14ac:dyDescent="0.2">
      <c r="A248">
        <v>13340.31</v>
      </c>
      <c r="B248">
        <v>2254.15</v>
      </c>
      <c r="C248">
        <v>11147.13</v>
      </c>
      <c r="D248">
        <v>9651.7999999999993</v>
      </c>
      <c r="E248">
        <v>121.26</v>
      </c>
      <c r="F248">
        <v>5519.59</v>
      </c>
      <c r="G248">
        <v>8537.67</v>
      </c>
      <c r="H248">
        <v>11776.51</v>
      </c>
      <c r="I248">
        <v>11713.55</v>
      </c>
      <c r="J248">
        <v>2212.5500000000002</v>
      </c>
      <c r="K248">
        <v>7036.47</v>
      </c>
      <c r="L248">
        <v>9617.4500000000007</v>
      </c>
      <c r="M248">
        <v>181.12</v>
      </c>
      <c r="N248">
        <v>3213.17</v>
      </c>
      <c r="O248">
        <v>6586.62</v>
      </c>
      <c r="P248">
        <v>9242.18</v>
      </c>
      <c r="Q248"/>
      <c r="R248">
        <v>5666.75</v>
      </c>
      <c r="S248">
        <v>5408.93</v>
      </c>
      <c r="T248">
        <v>7573.78</v>
      </c>
      <c r="U248">
        <v>1403.34</v>
      </c>
      <c r="V248">
        <v>2864.22</v>
      </c>
      <c r="W248">
        <v>5703.88</v>
      </c>
      <c r="X248"/>
      <c r="Y248">
        <v>13428.85</v>
      </c>
      <c r="Z248">
        <v>1638.94</v>
      </c>
      <c r="AA248">
        <v>6242.18</v>
      </c>
      <c r="AB248">
        <v>5825.4</v>
      </c>
      <c r="AC248">
        <v>2422.13</v>
      </c>
      <c r="AD248">
        <v>8743.76</v>
      </c>
      <c r="AE248">
        <v>4814.53</v>
      </c>
      <c r="AF248">
        <v>4.68</v>
      </c>
      <c r="AG248"/>
      <c r="AH248">
        <v>3064.24</v>
      </c>
      <c r="AI248">
        <v>5455.64</v>
      </c>
      <c r="AJ248">
        <v>7492.98</v>
      </c>
      <c r="AK248">
        <v>5618.99</v>
      </c>
      <c r="AL248">
        <v>3352.19</v>
      </c>
      <c r="AM248">
        <v>497.93</v>
      </c>
      <c r="AN248">
        <v>7600.12</v>
      </c>
      <c r="AO248">
        <v>13098.59</v>
      </c>
      <c r="AP248">
        <v>2162.85</v>
      </c>
      <c r="AQ248">
        <v>6973.07</v>
      </c>
      <c r="AR248">
        <v>7083.37</v>
      </c>
      <c r="AS248">
        <v>7233.23</v>
      </c>
      <c r="AT248">
        <v>1363.76</v>
      </c>
      <c r="AU248">
        <v>3144.93</v>
      </c>
      <c r="AV248">
        <v>5457.78</v>
      </c>
      <c r="AW248">
        <v>11448.07</v>
      </c>
      <c r="AX248">
        <v>1418.83</v>
      </c>
      <c r="AY248">
        <v>5674.25</v>
      </c>
      <c r="AZ248">
        <v>4938.25</v>
      </c>
      <c r="BA248">
        <v>7407.06</v>
      </c>
      <c r="BB248">
        <v>5119.87</v>
      </c>
      <c r="BC248">
        <v>2893.72</v>
      </c>
      <c r="BD248">
        <v>3493.48</v>
      </c>
      <c r="BE248">
        <v>7694.22</v>
      </c>
      <c r="BF248">
        <v>1074.06</v>
      </c>
      <c r="BG248">
        <v>1727.42</v>
      </c>
      <c r="BH248">
        <v>375.92</v>
      </c>
      <c r="BI248">
        <v>8889.9599999999991</v>
      </c>
      <c r="BJ248">
        <v>3745.57</v>
      </c>
      <c r="BK248">
        <v>8176.8</v>
      </c>
      <c r="BL248">
        <v>6264.92</v>
      </c>
      <c r="BM248">
        <v>4542.1899999999996</v>
      </c>
      <c r="BN248">
        <v>2561.87</v>
      </c>
      <c r="BO248">
        <v>4173.16</v>
      </c>
      <c r="BP248">
        <v>4453.2299999999996</v>
      </c>
      <c r="BQ248">
        <v>1999.85</v>
      </c>
      <c r="BR248">
        <v>6931.14</v>
      </c>
      <c r="BS248">
        <v>5205.97</v>
      </c>
      <c r="BT248">
        <v>8060.29</v>
      </c>
      <c r="BU248">
        <v>6356.41</v>
      </c>
      <c r="BV248">
        <v>1017.19</v>
      </c>
      <c r="BW248">
        <v>3361.51</v>
      </c>
      <c r="BX248">
        <v>9021.61</v>
      </c>
      <c r="BY248">
        <v>2675.53</v>
      </c>
      <c r="BZ248">
        <v>3449.81</v>
      </c>
      <c r="CA248">
        <v>4126.07</v>
      </c>
      <c r="CB248">
        <v>8228.25</v>
      </c>
      <c r="CC248">
        <v>10485.77</v>
      </c>
      <c r="CD248">
        <v>861.97</v>
      </c>
      <c r="CE248">
        <v>9441.36</v>
      </c>
      <c r="CF248">
        <v>11097.97</v>
      </c>
      <c r="CG248">
        <v>1451.67</v>
      </c>
      <c r="CH248">
        <v>1642.99</v>
      </c>
      <c r="CI248">
        <v>7733.53</v>
      </c>
      <c r="CJ248">
        <v>8548.14</v>
      </c>
      <c r="CK248">
        <v>6638.58</v>
      </c>
      <c r="CL248">
        <v>6638.58</v>
      </c>
      <c r="CM248">
        <v>784.8</v>
      </c>
      <c r="CN248">
        <v>784.8</v>
      </c>
      <c r="CO248">
        <v>7396.42</v>
      </c>
      <c r="CP248">
        <v>7396.42</v>
      </c>
      <c r="CQ248">
        <v>7063.25</v>
      </c>
      <c r="CR248">
        <v>7063.25</v>
      </c>
      <c r="CS248">
        <v>7791.89</v>
      </c>
      <c r="CT248">
        <v>7791.89</v>
      </c>
      <c r="CU248">
        <v>7815.17</v>
      </c>
      <c r="CV248">
        <v>7113.63</v>
      </c>
      <c r="CW248">
        <v>1325.57</v>
      </c>
      <c r="CX248">
        <v>7815.17</v>
      </c>
      <c r="CY248">
        <v>7113.63</v>
      </c>
      <c r="CZ248">
        <v>1325.57</v>
      </c>
      <c r="DA248"/>
      <c r="DB248">
        <v>13397.25</v>
      </c>
      <c r="DC248">
        <v>6061.83</v>
      </c>
      <c r="DD248">
        <v>7723.54</v>
      </c>
      <c r="DE248">
        <v>9780.2999999999993</v>
      </c>
      <c r="DF248">
        <v>5278.18</v>
      </c>
      <c r="DG248">
        <v>3516.01</v>
      </c>
      <c r="DH248">
        <v>6504.25</v>
      </c>
      <c r="DI248">
        <v>8607.93</v>
      </c>
      <c r="DJ248">
        <v>7983.7</v>
      </c>
      <c r="DK248">
        <v>6979.78</v>
      </c>
      <c r="DL248">
        <v>1097.77</v>
      </c>
      <c r="DM248">
        <v>5724.21</v>
      </c>
      <c r="DN248">
        <v>7945.21</v>
      </c>
      <c r="DO248">
        <v>9592.85</v>
      </c>
      <c r="DP248">
        <v>5294.91</v>
      </c>
      <c r="DQ248">
        <v>738.69</v>
      </c>
      <c r="DR248">
        <v>4754.95</v>
      </c>
    </row>
    <row r="249" spans="1:122" x14ac:dyDescent="0.2">
      <c r="A249">
        <v>13340.41</v>
      </c>
      <c r="B249">
        <v>2254.2399999999998</v>
      </c>
      <c r="C249">
        <v>11147.22</v>
      </c>
      <c r="D249">
        <v>9651.91</v>
      </c>
      <c r="E249">
        <v>121.27</v>
      </c>
      <c r="F249">
        <v>5519.96</v>
      </c>
      <c r="G249">
        <v>8537.77</v>
      </c>
      <c r="H249">
        <v>11776.61</v>
      </c>
      <c r="I249">
        <v>11713.66</v>
      </c>
      <c r="J249">
        <v>2212.67</v>
      </c>
      <c r="K249">
        <v>7036.57</v>
      </c>
      <c r="L249">
        <v>9617.5499999999993</v>
      </c>
      <c r="M249">
        <v>181.22</v>
      </c>
      <c r="N249">
        <v>3213.27</v>
      </c>
      <c r="O249">
        <v>6587.84</v>
      </c>
      <c r="P249">
        <v>9260.86</v>
      </c>
      <c r="Q249"/>
      <c r="R249">
        <v>5666.98</v>
      </c>
      <c r="S249">
        <v>5409.04</v>
      </c>
      <c r="T249">
        <v>7573.86</v>
      </c>
      <c r="U249">
        <v>1403.35</v>
      </c>
      <c r="V249">
        <v>2864.33</v>
      </c>
      <c r="W249">
        <v>5703.97</v>
      </c>
      <c r="X249"/>
      <c r="Y249">
        <v>13428.96</v>
      </c>
      <c r="Z249">
        <v>2239.85</v>
      </c>
      <c r="AA249">
        <v>6242.3</v>
      </c>
      <c r="AB249">
        <v>5825.51</v>
      </c>
      <c r="AC249">
        <v>2422.14</v>
      </c>
      <c r="AD249">
        <v>8743.89</v>
      </c>
      <c r="AE249">
        <v>4814.6499999999996</v>
      </c>
      <c r="AF249">
        <v>4.7</v>
      </c>
      <c r="AG249"/>
      <c r="AH249">
        <v>3064.34</v>
      </c>
      <c r="AI249">
        <v>5455.75</v>
      </c>
      <c r="AJ249">
        <v>7493.09</v>
      </c>
      <c r="AK249">
        <v>5870.37</v>
      </c>
      <c r="AL249">
        <v>3352.29</v>
      </c>
      <c r="AM249">
        <v>498.04</v>
      </c>
      <c r="AN249">
        <v>7600.23</v>
      </c>
      <c r="AO249">
        <v>13098.69</v>
      </c>
      <c r="AP249">
        <v>2163.0700000000002</v>
      </c>
      <c r="AQ249">
        <v>6973.18</v>
      </c>
      <c r="AR249">
        <v>7083.47</v>
      </c>
      <c r="AS249">
        <v>7233.33</v>
      </c>
      <c r="AT249">
        <v>1363.87</v>
      </c>
      <c r="AU249">
        <v>3157.96</v>
      </c>
      <c r="AV249">
        <v>5457.87</v>
      </c>
      <c r="AW249">
        <v>11448.18</v>
      </c>
      <c r="AX249">
        <v>1418.93</v>
      </c>
      <c r="AY249">
        <v>5674.36</v>
      </c>
      <c r="AZ249">
        <v>4938.62</v>
      </c>
      <c r="BA249">
        <v>7407.14</v>
      </c>
      <c r="BB249">
        <v>5119.99</v>
      </c>
      <c r="BC249">
        <v>2893.81</v>
      </c>
      <c r="BD249">
        <v>3505</v>
      </c>
      <c r="BE249">
        <v>7694.33</v>
      </c>
      <c r="BF249">
        <v>1088.33</v>
      </c>
      <c r="BG249">
        <v>1727.5</v>
      </c>
      <c r="BH249">
        <v>375.97</v>
      </c>
      <c r="BI249">
        <v>8890.06</v>
      </c>
      <c r="BJ249">
        <v>3745.67</v>
      </c>
      <c r="BK249">
        <v>8176.91</v>
      </c>
      <c r="BL249">
        <v>6265.03</v>
      </c>
      <c r="BM249">
        <v>4542.4399999999996</v>
      </c>
      <c r="BN249">
        <v>2561.98</v>
      </c>
      <c r="BO249">
        <v>4220.59</v>
      </c>
      <c r="BP249">
        <v>4453.34</v>
      </c>
      <c r="BQ249">
        <v>1999.96</v>
      </c>
      <c r="BR249">
        <v>6931.36</v>
      </c>
      <c r="BS249">
        <v>5260.09</v>
      </c>
      <c r="BT249">
        <v>8060.39</v>
      </c>
      <c r="BU249">
        <v>6356.51</v>
      </c>
      <c r="BV249">
        <v>1032.3499999999999</v>
      </c>
      <c r="BW249">
        <v>3367.9</v>
      </c>
      <c r="BX249">
        <v>9021.7099999999991</v>
      </c>
      <c r="BY249">
        <v>2675.64</v>
      </c>
      <c r="BZ249">
        <v>3449.91</v>
      </c>
      <c r="CA249">
        <v>4126.17</v>
      </c>
      <c r="CB249">
        <v>8333.0400000000009</v>
      </c>
      <c r="CC249">
        <v>10485.87</v>
      </c>
      <c r="CD249">
        <v>862.07</v>
      </c>
      <c r="CE249">
        <v>9441.49</v>
      </c>
      <c r="CF249">
        <v>11098.08</v>
      </c>
      <c r="CG249">
        <v>1451.79</v>
      </c>
      <c r="CH249">
        <v>1643.11</v>
      </c>
      <c r="CI249">
        <v>7733.73</v>
      </c>
      <c r="CJ249">
        <v>8548.24</v>
      </c>
      <c r="CK249">
        <v>6650.88</v>
      </c>
      <c r="CL249">
        <v>6650.88</v>
      </c>
      <c r="CM249">
        <v>784.9</v>
      </c>
      <c r="CN249">
        <v>784.9</v>
      </c>
      <c r="CO249">
        <v>7396.53</v>
      </c>
      <c r="CP249">
        <v>7396.53</v>
      </c>
      <c r="CQ249">
        <v>7063.38</v>
      </c>
      <c r="CR249">
        <v>7063.38</v>
      </c>
      <c r="CS249">
        <v>7792</v>
      </c>
      <c r="CT249">
        <v>7792</v>
      </c>
      <c r="CU249">
        <v>7815.32</v>
      </c>
      <c r="CV249">
        <v>7113.71</v>
      </c>
      <c r="CW249">
        <v>1325.59</v>
      </c>
      <c r="CX249">
        <v>7815.32</v>
      </c>
      <c r="CY249">
        <v>7113.71</v>
      </c>
      <c r="CZ249">
        <v>1325.59</v>
      </c>
      <c r="DA249"/>
      <c r="DB249">
        <v>13397.37</v>
      </c>
      <c r="DC249">
        <v>6063.27</v>
      </c>
      <c r="DD249">
        <v>7736.85</v>
      </c>
      <c r="DE249">
        <v>10227.59</v>
      </c>
      <c r="DF249">
        <v>5278.27</v>
      </c>
      <c r="DG249">
        <v>3516.11</v>
      </c>
      <c r="DH249">
        <v>6504.36</v>
      </c>
      <c r="DI249">
        <v>8608.0499999999993</v>
      </c>
      <c r="DJ249">
        <v>7983.8</v>
      </c>
      <c r="DK249">
        <v>6979.87</v>
      </c>
      <c r="DL249">
        <v>1098.22</v>
      </c>
      <c r="DM249">
        <v>5724.32</v>
      </c>
      <c r="DN249">
        <v>7945.31</v>
      </c>
      <c r="DO249">
        <v>9592.94</v>
      </c>
      <c r="DP249">
        <v>5295.01</v>
      </c>
      <c r="DQ249">
        <v>738.8</v>
      </c>
      <c r="DR249">
        <v>4755.08</v>
      </c>
    </row>
    <row r="250" spans="1:122" x14ac:dyDescent="0.2">
      <c r="A250">
        <v>13340.52</v>
      </c>
      <c r="B250">
        <v>2254.35</v>
      </c>
      <c r="C250">
        <v>11147.32</v>
      </c>
      <c r="D250">
        <v>9652.02</v>
      </c>
      <c r="E250">
        <v>121.29</v>
      </c>
      <c r="F250">
        <v>5520.09</v>
      </c>
      <c r="G250">
        <v>8537.8700000000008</v>
      </c>
      <c r="H250">
        <v>11776.69</v>
      </c>
      <c r="I250">
        <v>11713.77</v>
      </c>
      <c r="J250">
        <v>2212.7800000000002</v>
      </c>
      <c r="K250">
        <v>7224.48</v>
      </c>
      <c r="L250">
        <v>9617.91</v>
      </c>
      <c r="M250">
        <v>181.24</v>
      </c>
      <c r="N250">
        <v>3213.37</v>
      </c>
      <c r="O250">
        <v>6587.88</v>
      </c>
      <c r="P250">
        <v>9292.01</v>
      </c>
      <c r="Q250"/>
      <c r="R250">
        <v>6295.18</v>
      </c>
      <c r="S250">
        <v>5409.16</v>
      </c>
      <c r="T250">
        <v>7573.97</v>
      </c>
      <c r="U250">
        <v>1403.37</v>
      </c>
      <c r="V250">
        <v>2864.48</v>
      </c>
      <c r="W250">
        <v>5704.16</v>
      </c>
      <c r="X250"/>
      <c r="Y250">
        <v>13429.07</v>
      </c>
      <c r="Z250">
        <v>2239.96</v>
      </c>
      <c r="AA250">
        <v>6242.54</v>
      </c>
      <c r="AB250">
        <v>5825.61</v>
      </c>
      <c r="AC250">
        <v>2422.16</v>
      </c>
      <c r="AD250">
        <v>8744</v>
      </c>
      <c r="AE250">
        <v>4814.7700000000004</v>
      </c>
      <c r="AF250">
        <v>4.71</v>
      </c>
      <c r="AG250"/>
      <c r="AH250">
        <v>3064.44</v>
      </c>
      <c r="AI250">
        <v>5455.87</v>
      </c>
      <c r="AJ250">
        <v>7493.21</v>
      </c>
      <c r="AK250">
        <v>5875.47</v>
      </c>
      <c r="AL250">
        <v>3451.09</v>
      </c>
      <c r="AM250">
        <v>498.19</v>
      </c>
      <c r="AN250">
        <v>7600.33</v>
      </c>
      <c r="AO250">
        <v>13098.81</v>
      </c>
      <c r="AP250">
        <v>2163.16</v>
      </c>
      <c r="AQ250">
        <v>6973.31</v>
      </c>
      <c r="AR250">
        <v>7123.93</v>
      </c>
      <c r="AS250">
        <v>7233.45</v>
      </c>
      <c r="AT250">
        <v>1363.99</v>
      </c>
      <c r="AU250">
        <v>3158.19</v>
      </c>
      <c r="AV250">
        <v>5536.79</v>
      </c>
      <c r="AW250">
        <v>11448.29</v>
      </c>
      <c r="AX250">
        <v>1419.03</v>
      </c>
      <c r="AY250">
        <v>5674.46</v>
      </c>
      <c r="AZ250">
        <v>5125.58</v>
      </c>
      <c r="BA250">
        <v>7407.24</v>
      </c>
      <c r="BB250">
        <v>5120.09</v>
      </c>
      <c r="BC250">
        <v>2961.13</v>
      </c>
      <c r="BD250">
        <v>3505.09</v>
      </c>
      <c r="BE250">
        <v>7694.45</v>
      </c>
      <c r="BF250">
        <v>1122.7</v>
      </c>
      <c r="BG250">
        <v>1727.6</v>
      </c>
      <c r="BH250">
        <v>376.29</v>
      </c>
      <c r="BI250">
        <v>8890.26</v>
      </c>
      <c r="BJ250">
        <v>3745.77</v>
      </c>
      <c r="BK250">
        <v>8177.04</v>
      </c>
      <c r="BL250">
        <v>6265.14</v>
      </c>
      <c r="BM250">
        <v>4543.21</v>
      </c>
      <c r="BN250">
        <v>2562.0700000000002</v>
      </c>
      <c r="BO250">
        <v>4220.7</v>
      </c>
      <c r="BP250">
        <v>4460.43</v>
      </c>
      <c r="BQ250">
        <v>2000.08</v>
      </c>
      <c r="BR250">
        <v>6931.47</v>
      </c>
      <c r="BS250">
        <v>5260.17</v>
      </c>
      <c r="BT250">
        <v>8063.74</v>
      </c>
      <c r="BU250">
        <v>6356.65</v>
      </c>
      <c r="BV250">
        <v>1032.57</v>
      </c>
      <c r="BW250">
        <v>3368</v>
      </c>
      <c r="BX250">
        <v>9021.82</v>
      </c>
      <c r="BY250">
        <v>2675.74</v>
      </c>
      <c r="BZ250">
        <v>3450.03</v>
      </c>
      <c r="CA250">
        <v>4126.26</v>
      </c>
      <c r="CB250">
        <v>8333.1299999999992</v>
      </c>
      <c r="CC250">
        <v>10485.98</v>
      </c>
      <c r="CD250">
        <v>862.19</v>
      </c>
      <c r="CE250">
        <v>9441.59</v>
      </c>
      <c r="CF250">
        <v>11112.53</v>
      </c>
      <c r="CG250">
        <v>1451.9</v>
      </c>
      <c r="CH250">
        <v>1643.22</v>
      </c>
      <c r="CI250">
        <v>7733.84</v>
      </c>
      <c r="CJ250">
        <v>8548.44</v>
      </c>
      <c r="CK250">
        <v>6651.25</v>
      </c>
      <c r="CL250">
        <v>6651.25</v>
      </c>
      <c r="CM250">
        <v>785</v>
      </c>
      <c r="CN250">
        <v>785</v>
      </c>
      <c r="CO250">
        <v>7396.66</v>
      </c>
      <c r="CP250">
        <v>7396.66</v>
      </c>
      <c r="CQ250">
        <v>7063.72</v>
      </c>
      <c r="CR250">
        <v>7063.72</v>
      </c>
      <c r="CS250">
        <v>7792.12</v>
      </c>
      <c r="CT250">
        <v>7792.12</v>
      </c>
      <c r="CU250">
        <v>7815.45</v>
      </c>
      <c r="CV250">
        <v>7113.8</v>
      </c>
      <c r="CW250">
        <v>1325.6</v>
      </c>
      <c r="CX250">
        <v>7815.45</v>
      </c>
      <c r="CY250">
        <v>7113.8</v>
      </c>
      <c r="CZ250">
        <v>1325.6</v>
      </c>
      <c r="DA250"/>
      <c r="DB250">
        <v>13397.47</v>
      </c>
      <c r="DC250">
        <v>6063.29</v>
      </c>
      <c r="DD250">
        <v>7736.93</v>
      </c>
      <c r="DE250">
        <v>10227.68</v>
      </c>
      <c r="DF250">
        <v>5278.39</v>
      </c>
      <c r="DG250">
        <v>3516.21</v>
      </c>
      <c r="DH250">
        <v>6504.48</v>
      </c>
      <c r="DI250">
        <v>8608.14</v>
      </c>
      <c r="DJ250">
        <v>7983.91</v>
      </c>
      <c r="DK250">
        <v>6979.97</v>
      </c>
      <c r="DL250">
        <v>1099.3699999999999</v>
      </c>
      <c r="DM250">
        <v>5724.44</v>
      </c>
      <c r="DN250">
        <v>8130.47</v>
      </c>
      <c r="DO250">
        <v>9593.0499999999993</v>
      </c>
      <c r="DP250">
        <v>5295.13</v>
      </c>
      <c r="DQ250">
        <v>738.92</v>
      </c>
      <c r="DR250">
        <v>4755.18</v>
      </c>
    </row>
    <row r="251" spans="1:122" x14ac:dyDescent="0.2">
      <c r="A251">
        <v>13340.63</v>
      </c>
      <c r="B251">
        <v>2254.46</v>
      </c>
      <c r="C251">
        <v>11147.42</v>
      </c>
      <c r="D251">
        <v>9652.1200000000008</v>
      </c>
      <c r="E251">
        <v>121.31</v>
      </c>
      <c r="F251">
        <v>5520.2</v>
      </c>
      <c r="G251">
        <v>8537.9699999999993</v>
      </c>
      <c r="H251">
        <v>11776.79</v>
      </c>
      <c r="I251">
        <v>11713.88</v>
      </c>
      <c r="J251">
        <v>2212.88</v>
      </c>
      <c r="K251">
        <v>7294.38</v>
      </c>
      <c r="L251">
        <v>9618.01</v>
      </c>
      <c r="M251">
        <v>181.25</v>
      </c>
      <c r="N251">
        <v>3213.48</v>
      </c>
      <c r="O251">
        <v>6594.82</v>
      </c>
      <c r="P251">
        <v>9292.09</v>
      </c>
      <c r="Q251"/>
      <c r="R251">
        <v>6295.28</v>
      </c>
      <c r="S251">
        <v>5409.27</v>
      </c>
      <c r="T251">
        <v>7574.1</v>
      </c>
      <c r="U251">
        <v>1403.39</v>
      </c>
      <c r="V251">
        <v>2864.59</v>
      </c>
      <c r="W251">
        <v>5704.24</v>
      </c>
      <c r="X251"/>
      <c r="Y251">
        <v>13429.18</v>
      </c>
      <c r="Z251">
        <v>2240.17</v>
      </c>
      <c r="AA251">
        <v>6242.65</v>
      </c>
      <c r="AB251">
        <v>5825.72</v>
      </c>
      <c r="AC251">
        <v>2422.1799999999998</v>
      </c>
      <c r="AD251">
        <v>8744.1200000000008</v>
      </c>
      <c r="AE251">
        <v>4814.8599999999997</v>
      </c>
      <c r="AF251">
        <v>4.7300000000000004</v>
      </c>
      <c r="AG251"/>
      <c r="AH251">
        <v>3064.54</v>
      </c>
      <c r="AI251">
        <v>5455.98</v>
      </c>
      <c r="AJ251">
        <v>7493.31</v>
      </c>
      <c r="AK251">
        <v>5875.56</v>
      </c>
      <c r="AL251">
        <v>3462.81</v>
      </c>
      <c r="AM251">
        <v>498.37</v>
      </c>
      <c r="AN251">
        <v>7600.46</v>
      </c>
      <c r="AO251">
        <v>13098.92</v>
      </c>
      <c r="AP251">
        <v>2163.2600000000002</v>
      </c>
      <c r="AQ251">
        <v>6973.43</v>
      </c>
      <c r="AR251">
        <v>7124.02</v>
      </c>
      <c r="AS251">
        <v>7664.6</v>
      </c>
      <c r="AT251">
        <v>1364.11</v>
      </c>
      <c r="AU251">
        <v>3158.29</v>
      </c>
      <c r="AV251">
        <v>5542.91</v>
      </c>
      <c r="AW251">
        <v>11448.4</v>
      </c>
      <c r="AX251">
        <v>1419.13</v>
      </c>
      <c r="AY251">
        <v>5674.58</v>
      </c>
      <c r="AZ251">
        <v>5125.7700000000004</v>
      </c>
      <c r="BA251">
        <v>7407.43</v>
      </c>
      <c r="BB251">
        <v>5120.21</v>
      </c>
      <c r="BC251">
        <v>2961.23</v>
      </c>
      <c r="BD251">
        <v>3511.49</v>
      </c>
      <c r="BE251">
        <v>7694.56</v>
      </c>
      <c r="BF251">
        <v>1132.52</v>
      </c>
      <c r="BG251">
        <v>1727.7</v>
      </c>
      <c r="BH251">
        <v>378.01</v>
      </c>
      <c r="BI251">
        <v>8894.8799999999992</v>
      </c>
      <c r="BJ251">
        <v>3745.87</v>
      </c>
      <c r="BK251">
        <v>8177.16</v>
      </c>
      <c r="BL251">
        <v>6265.23</v>
      </c>
      <c r="BM251">
        <v>4545.57</v>
      </c>
      <c r="BN251">
        <v>2562.19</v>
      </c>
      <c r="BO251">
        <v>4240.4399999999996</v>
      </c>
      <c r="BP251">
        <v>4460.5200000000004</v>
      </c>
      <c r="BQ251">
        <v>2000.17</v>
      </c>
      <c r="BR251">
        <v>6931.67</v>
      </c>
      <c r="BS251">
        <v>5309.98</v>
      </c>
      <c r="BT251">
        <v>8063.82</v>
      </c>
      <c r="BU251">
        <v>6356.76</v>
      </c>
      <c r="BV251">
        <v>1063.28</v>
      </c>
      <c r="BW251">
        <v>3368.09</v>
      </c>
      <c r="BX251">
        <v>9021.93</v>
      </c>
      <c r="BY251">
        <v>2675.85</v>
      </c>
      <c r="BZ251">
        <v>3450.14</v>
      </c>
      <c r="CA251">
        <v>4126.37</v>
      </c>
      <c r="CB251">
        <v>8343.98</v>
      </c>
      <c r="CC251">
        <v>10486.09</v>
      </c>
      <c r="CD251">
        <v>862.3</v>
      </c>
      <c r="CE251">
        <v>9441.7099999999991</v>
      </c>
      <c r="CF251">
        <v>11112.63</v>
      </c>
      <c r="CG251">
        <v>1452.04</v>
      </c>
      <c r="CH251">
        <v>1643.32</v>
      </c>
      <c r="CI251">
        <v>7802.09</v>
      </c>
      <c r="CJ251">
        <v>8548.5400000000009</v>
      </c>
      <c r="CK251">
        <v>6651.45</v>
      </c>
      <c r="CL251">
        <v>6651.45</v>
      </c>
      <c r="CM251">
        <v>785.09</v>
      </c>
      <c r="CN251">
        <v>785.09</v>
      </c>
      <c r="CO251">
        <v>7396.78</v>
      </c>
      <c r="CP251">
        <v>7396.78</v>
      </c>
      <c r="CQ251">
        <v>7063.84</v>
      </c>
      <c r="CR251">
        <v>7063.84</v>
      </c>
      <c r="CS251">
        <v>7792.22</v>
      </c>
      <c r="CT251">
        <v>7792.22</v>
      </c>
      <c r="CU251">
        <v>7815.58</v>
      </c>
      <c r="CV251">
        <v>7144.26</v>
      </c>
      <c r="CW251">
        <v>1328.8</v>
      </c>
      <c r="CX251">
        <v>7815.58</v>
      </c>
      <c r="CY251">
        <v>7144.26</v>
      </c>
      <c r="CZ251">
        <v>1328.8</v>
      </c>
      <c r="DA251"/>
      <c r="DB251">
        <v>13397.59</v>
      </c>
      <c r="DC251">
        <v>6067.31</v>
      </c>
      <c r="DD251">
        <v>7737.02</v>
      </c>
      <c r="DE251">
        <v>10227.77</v>
      </c>
      <c r="DF251">
        <v>5278.49</v>
      </c>
      <c r="DG251">
        <v>3516.33</v>
      </c>
      <c r="DH251">
        <v>6504.6</v>
      </c>
      <c r="DI251">
        <v>8833.82</v>
      </c>
      <c r="DJ251">
        <v>7984.24</v>
      </c>
      <c r="DK251">
        <v>6980.05</v>
      </c>
      <c r="DL251">
        <v>1101.4000000000001</v>
      </c>
      <c r="DM251">
        <v>5724.55</v>
      </c>
      <c r="DN251">
        <v>8130.55</v>
      </c>
      <c r="DO251">
        <v>9593.16</v>
      </c>
      <c r="DP251">
        <v>5318.14</v>
      </c>
      <c r="DQ251">
        <v>739.03</v>
      </c>
      <c r="DR251">
        <v>4755.32</v>
      </c>
    </row>
    <row r="252" spans="1:122" x14ac:dyDescent="0.2">
      <c r="A252">
        <v>13340.74</v>
      </c>
      <c r="B252">
        <v>2254.54</v>
      </c>
      <c r="C252">
        <v>11147.53</v>
      </c>
      <c r="D252">
        <v>9652.23</v>
      </c>
      <c r="E252">
        <v>121.32</v>
      </c>
      <c r="F252">
        <v>5520.32</v>
      </c>
      <c r="G252">
        <v>8798.4599999999991</v>
      </c>
      <c r="H252">
        <v>11776.88</v>
      </c>
      <c r="I252">
        <v>11713.99</v>
      </c>
      <c r="J252">
        <v>2213</v>
      </c>
      <c r="K252">
        <v>7294.48</v>
      </c>
      <c r="L252">
        <v>9618.1200000000008</v>
      </c>
      <c r="M252">
        <v>181.27</v>
      </c>
      <c r="N252">
        <v>3213.59</v>
      </c>
      <c r="O252">
        <v>6595.02</v>
      </c>
      <c r="P252">
        <v>9292.18</v>
      </c>
      <c r="Q252"/>
      <c r="R252">
        <v>6295.36</v>
      </c>
      <c r="S252">
        <v>5409.5</v>
      </c>
      <c r="T252">
        <v>7737.41</v>
      </c>
      <c r="U252">
        <v>1403.4</v>
      </c>
      <c r="V252">
        <v>2864.71</v>
      </c>
      <c r="W252">
        <v>5704.34</v>
      </c>
      <c r="X252"/>
      <c r="Y252">
        <v>13429.29</v>
      </c>
      <c r="Z252">
        <v>2240.27</v>
      </c>
      <c r="AA252">
        <v>6242.76</v>
      </c>
      <c r="AB252">
        <v>5825.83</v>
      </c>
      <c r="AC252">
        <v>2422.2399999999998</v>
      </c>
      <c r="AD252">
        <v>8744.25</v>
      </c>
      <c r="AE252">
        <v>4814.9799999999996</v>
      </c>
      <c r="AF252">
        <v>4.75</v>
      </c>
      <c r="AG252"/>
      <c r="AH252">
        <v>3064.64</v>
      </c>
      <c r="AI252">
        <v>5485.21</v>
      </c>
      <c r="AJ252">
        <v>7493.44</v>
      </c>
      <c r="AK252">
        <v>5875.69</v>
      </c>
      <c r="AL252">
        <v>3481.63</v>
      </c>
      <c r="AM252">
        <v>510.58</v>
      </c>
      <c r="AN252">
        <v>7600.57</v>
      </c>
      <c r="AO252">
        <v>13099.05</v>
      </c>
      <c r="AP252">
        <v>2163.37</v>
      </c>
      <c r="AQ252">
        <v>6973.56</v>
      </c>
      <c r="AR252">
        <v>7124.1</v>
      </c>
      <c r="AS252">
        <v>7664.7</v>
      </c>
      <c r="AT252">
        <v>1364.23</v>
      </c>
      <c r="AU252">
        <v>3158.53</v>
      </c>
      <c r="AV252">
        <v>5542.98</v>
      </c>
      <c r="AW252">
        <v>11448.5</v>
      </c>
      <c r="AX252">
        <v>1419.23</v>
      </c>
      <c r="AY252">
        <v>5674.68</v>
      </c>
      <c r="AZ252">
        <v>5141.72</v>
      </c>
      <c r="BA252">
        <v>7407.54</v>
      </c>
      <c r="BB252">
        <v>5120.32</v>
      </c>
      <c r="BC252">
        <v>2968.18</v>
      </c>
      <c r="BD252">
        <v>3511.59</v>
      </c>
      <c r="BE252">
        <v>7694.67</v>
      </c>
      <c r="BF252">
        <v>1138.28</v>
      </c>
      <c r="BG252">
        <v>1733.7</v>
      </c>
      <c r="BH252">
        <v>378.68</v>
      </c>
      <c r="BI252">
        <v>8895.1299999999992</v>
      </c>
      <c r="BJ252">
        <v>3745.99</v>
      </c>
      <c r="BK252">
        <v>8177.28</v>
      </c>
      <c r="BL252">
        <v>6265.35</v>
      </c>
      <c r="BM252">
        <v>4625.99</v>
      </c>
      <c r="BN252">
        <v>2562.27</v>
      </c>
      <c r="BO252">
        <v>4240.55</v>
      </c>
      <c r="BP252">
        <v>4460.74</v>
      </c>
      <c r="BQ252">
        <v>2000.27</v>
      </c>
      <c r="BR252">
        <v>6931.79</v>
      </c>
      <c r="BS252">
        <v>5310.06</v>
      </c>
      <c r="BT252">
        <v>8063.92</v>
      </c>
      <c r="BU252">
        <v>6356.99</v>
      </c>
      <c r="BV252">
        <v>1063.4000000000001</v>
      </c>
      <c r="BW252">
        <v>3368.17</v>
      </c>
      <c r="BX252">
        <v>9022.0300000000007</v>
      </c>
      <c r="BY252">
        <v>2675.96</v>
      </c>
      <c r="BZ252">
        <v>3450.27</v>
      </c>
      <c r="CA252">
        <v>4161.76</v>
      </c>
      <c r="CB252">
        <v>8362.43</v>
      </c>
      <c r="CC252">
        <v>10486.2</v>
      </c>
      <c r="CD252">
        <v>862.39</v>
      </c>
      <c r="CE252">
        <v>9441.84</v>
      </c>
      <c r="CF252">
        <v>11113.02</v>
      </c>
      <c r="CG252">
        <v>1452.13</v>
      </c>
      <c r="CH252">
        <v>1643.45</v>
      </c>
      <c r="CI252">
        <v>7802.16</v>
      </c>
      <c r="CJ252">
        <v>8548.64</v>
      </c>
      <c r="CK252">
        <v>6651.56</v>
      </c>
      <c r="CL252">
        <v>6651.56</v>
      </c>
      <c r="CM252">
        <v>785.18</v>
      </c>
      <c r="CN252">
        <v>785.18</v>
      </c>
      <c r="CO252">
        <v>7396.89</v>
      </c>
      <c r="CP252">
        <v>7396.89</v>
      </c>
      <c r="CQ252">
        <v>7565.54</v>
      </c>
      <c r="CR252">
        <v>7565.54</v>
      </c>
      <c r="CS252">
        <v>7792.35</v>
      </c>
      <c r="CT252">
        <v>7792.35</v>
      </c>
      <c r="CU252">
        <v>7815.69</v>
      </c>
      <c r="CV252">
        <v>7156.31</v>
      </c>
      <c r="CW252">
        <v>1328.92</v>
      </c>
      <c r="CX252">
        <v>7815.69</v>
      </c>
      <c r="CY252">
        <v>7156.31</v>
      </c>
      <c r="CZ252">
        <v>1328.92</v>
      </c>
      <c r="DA252"/>
      <c r="DB252">
        <v>13397.69</v>
      </c>
      <c r="DC252">
        <v>6067.68</v>
      </c>
      <c r="DD252">
        <v>7780.78</v>
      </c>
      <c r="DE252">
        <v>10227.86</v>
      </c>
      <c r="DF252">
        <v>5454.19</v>
      </c>
      <c r="DG252">
        <v>3516.43</v>
      </c>
      <c r="DH252">
        <v>6504.72</v>
      </c>
      <c r="DI252">
        <v>8833.92</v>
      </c>
      <c r="DJ252">
        <v>7984.34</v>
      </c>
      <c r="DK252">
        <v>7423.54</v>
      </c>
      <c r="DL252">
        <v>1101.8399999999999</v>
      </c>
      <c r="DM252">
        <v>5724.67</v>
      </c>
      <c r="DN252">
        <v>8135.94</v>
      </c>
      <c r="DO252">
        <v>9593.26</v>
      </c>
      <c r="DP252">
        <v>5318.25</v>
      </c>
      <c r="DQ252">
        <v>739.18</v>
      </c>
      <c r="DR252">
        <v>5137.8500000000004</v>
      </c>
    </row>
    <row r="253" spans="1:122" x14ac:dyDescent="0.2">
      <c r="A253">
        <v>13709.16</v>
      </c>
      <c r="B253">
        <v>2254.75</v>
      </c>
      <c r="C253">
        <v>11147.63</v>
      </c>
      <c r="D253">
        <v>9652.5499999999993</v>
      </c>
      <c r="E253">
        <v>121.34</v>
      </c>
      <c r="F253">
        <v>5520.44</v>
      </c>
      <c r="G253">
        <v>8798.5499999999993</v>
      </c>
      <c r="H253">
        <v>11776.98</v>
      </c>
      <c r="I253">
        <v>11714.1</v>
      </c>
      <c r="J253">
        <v>2213.11</v>
      </c>
      <c r="K253">
        <v>7294.59</v>
      </c>
      <c r="L253">
        <v>9618.24</v>
      </c>
      <c r="M253">
        <v>181.29</v>
      </c>
      <c r="N253">
        <v>3213.7</v>
      </c>
      <c r="O253">
        <v>6595.14</v>
      </c>
      <c r="P253">
        <v>9292.27</v>
      </c>
      <c r="Q253"/>
      <c r="R253">
        <v>6295.56</v>
      </c>
      <c r="S253">
        <v>5409.62</v>
      </c>
      <c r="T253">
        <v>7737.5</v>
      </c>
      <c r="U253">
        <v>1403.42</v>
      </c>
      <c r="V253">
        <v>2864.85</v>
      </c>
      <c r="W253">
        <v>6034.95</v>
      </c>
      <c r="X253"/>
      <c r="Y253">
        <v>13429.41</v>
      </c>
      <c r="Z253">
        <v>2240.37</v>
      </c>
      <c r="AA253">
        <v>6242.88</v>
      </c>
      <c r="AB253">
        <v>5826.04</v>
      </c>
      <c r="AC253">
        <v>2422.2600000000002</v>
      </c>
      <c r="AD253">
        <v>8744.3799999999992</v>
      </c>
      <c r="AE253">
        <v>4839.5</v>
      </c>
      <c r="AF253">
        <v>4.76</v>
      </c>
      <c r="AG253"/>
      <c r="AH253">
        <v>3064.75</v>
      </c>
      <c r="AI253">
        <v>5485.3</v>
      </c>
      <c r="AJ253">
        <v>7493.55</v>
      </c>
      <c r="AK253">
        <v>5875.89</v>
      </c>
      <c r="AL253">
        <v>3481.74</v>
      </c>
      <c r="AM253">
        <v>510.78</v>
      </c>
      <c r="AN253">
        <v>7600.7</v>
      </c>
      <c r="AO253">
        <v>13099.18</v>
      </c>
      <c r="AP253">
        <v>2163.4499999999998</v>
      </c>
      <c r="AQ253">
        <v>6973.68</v>
      </c>
      <c r="AR253">
        <v>7124.2</v>
      </c>
      <c r="AS253">
        <v>7664.78</v>
      </c>
      <c r="AT253">
        <v>1364.35</v>
      </c>
      <c r="AU253">
        <v>3158.56</v>
      </c>
      <c r="AV253">
        <v>5543.33</v>
      </c>
      <c r="AW253">
        <v>11448.61</v>
      </c>
      <c r="AX253">
        <v>1419.33</v>
      </c>
      <c r="AY253">
        <v>5674.79</v>
      </c>
      <c r="AZ253">
        <v>5141.8</v>
      </c>
      <c r="BA253">
        <v>7407.64</v>
      </c>
      <c r="BB253">
        <v>5120.4399999999996</v>
      </c>
      <c r="BC253">
        <v>2968.27</v>
      </c>
      <c r="BD253">
        <v>3524.85</v>
      </c>
      <c r="BE253">
        <v>7694.8</v>
      </c>
      <c r="BF253">
        <v>1149.83</v>
      </c>
      <c r="BG253">
        <v>1733.79</v>
      </c>
      <c r="BH253">
        <v>383.58</v>
      </c>
      <c r="BI253">
        <v>8895.18</v>
      </c>
      <c r="BJ253">
        <v>3746.08</v>
      </c>
      <c r="BK253">
        <v>8177.4</v>
      </c>
      <c r="BL253">
        <v>6265.46</v>
      </c>
      <c r="BM253">
        <v>4980.76</v>
      </c>
      <c r="BN253">
        <v>2562.38</v>
      </c>
      <c r="BO253">
        <v>4264.87</v>
      </c>
      <c r="BP253">
        <v>4468.9799999999996</v>
      </c>
      <c r="BQ253">
        <v>2000.38</v>
      </c>
      <c r="BR253">
        <v>6931.91</v>
      </c>
      <c r="BS253">
        <v>5310.17</v>
      </c>
      <c r="BT253">
        <v>8103.77</v>
      </c>
      <c r="BU253">
        <v>6357.11</v>
      </c>
      <c r="BV253">
        <v>1063.6099999999999</v>
      </c>
      <c r="BW253">
        <v>3368.28</v>
      </c>
      <c r="BX253">
        <v>9022.1200000000008</v>
      </c>
      <c r="BY253">
        <v>2676.08</v>
      </c>
      <c r="BZ253">
        <v>3450.5</v>
      </c>
      <c r="CA253">
        <v>4161.8500000000004</v>
      </c>
      <c r="CB253">
        <v>8362.52</v>
      </c>
      <c r="CC253">
        <v>10524.82</v>
      </c>
      <c r="CD253">
        <v>862.5</v>
      </c>
      <c r="CE253">
        <v>9441.9599999999991</v>
      </c>
      <c r="CF253">
        <v>11113.13</v>
      </c>
      <c r="CG253">
        <v>1452.24</v>
      </c>
      <c r="CH253">
        <v>1643.54</v>
      </c>
      <c r="CI253">
        <v>7923.63</v>
      </c>
      <c r="CJ253">
        <v>8548.82</v>
      </c>
      <c r="CK253">
        <v>6651.66</v>
      </c>
      <c r="CL253">
        <v>6651.66</v>
      </c>
      <c r="CM253">
        <v>785.3</v>
      </c>
      <c r="CN253">
        <v>785.3</v>
      </c>
      <c r="CO253">
        <v>7397</v>
      </c>
      <c r="CP253">
        <v>7397</v>
      </c>
      <c r="CQ253">
        <v>7565.63</v>
      </c>
      <c r="CR253">
        <v>7565.63</v>
      </c>
      <c r="CS253">
        <v>7792.44</v>
      </c>
      <c r="CT253">
        <v>7792.44</v>
      </c>
      <c r="CU253">
        <v>7815.83</v>
      </c>
      <c r="CV253">
        <v>7161.07</v>
      </c>
      <c r="CW253">
        <v>1329.01</v>
      </c>
      <c r="CX253">
        <v>7815.83</v>
      </c>
      <c r="CY253">
        <v>7161.07</v>
      </c>
      <c r="CZ253">
        <v>1329.01</v>
      </c>
      <c r="DA253"/>
      <c r="DB253">
        <v>13397.81</v>
      </c>
      <c r="DC253">
        <v>6067.88</v>
      </c>
      <c r="DD253">
        <v>7780.88</v>
      </c>
      <c r="DE253">
        <v>10227.950000000001</v>
      </c>
      <c r="DF253">
        <v>5454.31</v>
      </c>
      <c r="DG253">
        <v>3516.53</v>
      </c>
      <c r="DH253">
        <v>6504.84</v>
      </c>
      <c r="DI253">
        <v>8905.02</v>
      </c>
      <c r="DJ253">
        <v>7984.44</v>
      </c>
      <c r="DK253">
        <v>7423.64</v>
      </c>
      <c r="DL253">
        <v>1104.0999999999999</v>
      </c>
      <c r="DM253">
        <v>5724.78</v>
      </c>
      <c r="DN253">
        <v>8371.31</v>
      </c>
      <c r="DO253">
        <v>9593.3700000000008</v>
      </c>
      <c r="DP253">
        <v>5367.53</v>
      </c>
      <c r="DQ253">
        <v>743.68</v>
      </c>
      <c r="DR253">
        <v>5137.95</v>
      </c>
    </row>
    <row r="254" spans="1:122" x14ac:dyDescent="0.2">
      <c r="A254">
        <v>13709.25</v>
      </c>
      <c r="B254">
        <v>2349.9299999999998</v>
      </c>
      <c r="C254">
        <v>11147.74</v>
      </c>
      <c r="D254">
        <v>10678.92</v>
      </c>
      <c r="E254">
        <v>121.36</v>
      </c>
      <c r="F254">
        <v>5566.66</v>
      </c>
      <c r="G254">
        <v>8798.64</v>
      </c>
      <c r="H254">
        <v>11777.09</v>
      </c>
      <c r="I254">
        <v>11714.21</v>
      </c>
      <c r="J254">
        <v>2213.23</v>
      </c>
      <c r="K254">
        <v>7294.68</v>
      </c>
      <c r="L254">
        <v>9618.35</v>
      </c>
      <c r="M254">
        <v>181.3</v>
      </c>
      <c r="N254">
        <v>3213.81</v>
      </c>
      <c r="O254">
        <v>6596.63</v>
      </c>
      <c r="P254">
        <v>9292.36</v>
      </c>
      <c r="Q254"/>
      <c r="R254">
        <v>6295.77</v>
      </c>
      <c r="S254">
        <v>5409.73</v>
      </c>
      <c r="T254">
        <v>7737.63</v>
      </c>
      <c r="U254">
        <v>1403.44</v>
      </c>
      <c r="V254">
        <v>2864.98</v>
      </c>
      <c r="W254">
        <v>6035.04</v>
      </c>
      <c r="X254"/>
      <c r="Y254">
        <v>13429.51</v>
      </c>
      <c r="Z254">
        <v>2240.4699999999998</v>
      </c>
      <c r="AA254">
        <v>6243</v>
      </c>
      <c r="AB254">
        <v>5849.12</v>
      </c>
      <c r="AC254">
        <v>2422.2800000000002</v>
      </c>
      <c r="AD254">
        <v>8744.5</v>
      </c>
      <c r="AE254">
        <v>4839.59</v>
      </c>
      <c r="AF254">
        <v>4.78</v>
      </c>
      <c r="AG254"/>
      <c r="AH254">
        <v>3064.84</v>
      </c>
      <c r="AI254">
        <v>5485.41</v>
      </c>
      <c r="AJ254">
        <v>7493.66</v>
      </c>
      <c r="AK254">
        <v>5876</v>
      </c>
      <c r="AL254">
        <v>3486.03</v>
      </c>
      <c r="AM254">
        <v>511.13</v>
      </c>
      <c r="AN254">
        <v>7600.81</v>
      </c>
      <c r="AO254">
        <v>13099.29</v>
      </c>
      <c r="AP254">
        <v>2163.5500000000002</v>
      </c>
      <c r="AQ254">
        <v>6973.81</v>
      </c>
      <c r="AR254">
        <v>7124.3</v>
      </c>
      <c r="AS254">
        <v>7664.87</v>
      </c>
      <c r="AT254">
        <v>1364.47</v>
      </c>
      <c r="AU254">
        <v>3192.04</v>
      </c>
      <c r="AV254">
        <v>5543.44</v>
      </c>
      <c r="AW254">
        <v>11448.72</v>
      </c>
      <c r="AX254">
        <v>1419.44</v>
      </c>
      <c r="AY254">
        <v>5674.9</v>
      </c>
      <c r="AZ254">
        <v>5161.57</v>
      </c>
      <c r="BA254">
        <v>7407.75</v>
      </c>
      <c r="BB254">
        <v>5120.55</v>
      </c>
      <c r="BC254">
        <v>2983.09</v>
      </c>
      <c r="BD254">
        <v>3524.93</v>
      </c>
      <c r="BE254">
        <v>7694.91</v>
      </c>
      <c r="BF254">
        <v>1157.45</v>
      </c>
      <c r="BG254">
        <v>1733.92</v>
      </c>
      <c r="BH254">
        <v>383.72</v>
      </c>
      <c r="BI254">
        <v>8895.94</v>
      </c>
      <c r="BJ254">
        <v>3746.2</v>
      </c>
      <c r="BK254">
        <v>8177.55</v>
      </c>
      <c r="BL254">
        <v>6265.55</v>
      </c>
      <c r="BM254">
        <v>4987.47</v>
      </c>
      <c r="BN254">
        <v>2562.48</v>
      </c>
      <c r="BO254">
        <v>4264.9799999999996</v>
      </c>
      <c r="BP254">
        <v>4469.07</v>
      </c>
      <c r="BQ254">
        <v>2000.49</v>
      </c>
      <c r="BR254">
        <v>6932.12</v>
      </c>
      <c r="BS254">
        <v>5310.35</v>
      </c>
      <c r="BT254">
        <v>8205.1299999999992</v>
      </c>
      <c r="BU254">
        <v>6357.22</v>
      </c>
      <c r="BV254">
        <v>1063.72</v>
      </c>
      <c r="BW254">
        <v>3368.5</v>
      </c>
      <c r="BX254">
        <v>9022.24</v>
      </c>
      <c r="BY254">
        <v>2676.19</v>
      </c>
      <c r="BZ254">
        <v>3450.61</v>
      </c>
      <c r="CA254">
        <v>4161.9399999999996</v>
      </c>
      <c r="CB254">
        <v>8362.61</v>
      </c>
      <c r="CC254">
        <v>10524.91</v>
      </c>
      <c r="CD254">
        <v>862.6</v>
      </c>
      <c r="CE254">
        <v>9442.1</v>
      </c>
      <c r="CF254">
        <v>11113.23</v>
      </c>
      <c r="CG254">
        <v>1452.36</v>
      </c>
      <c r="CH254">
        <v>1643.67</v>
      </c>
      <c r="CI254">
        <v>7969.43</v>
      </c>
      <c r="CJ254">
        <v>8548.93</v>
      </c>
      <c r="CK254">
        <v>6651.78</v>
      </c>
      <c r="CL254">
        <v>6651.78</v>
      </c>
      <c r="CM254">
        <v>785.39</v>
      </c>
      <c r="CN254">
        <v>785.39</v>
      </c>
      <c r="CO254">
        <v>7397.13</v>
      </c>
      <c r="CP254">
        <v>7397.13</v>
      </c>
      <c r="CQ254">
        <v>7638.22</v>
      </c>
      <c r="CR254">
        <v>7638.22</v>
      </c>
      <c r="CS254">
        <v>7870.24</v>
      </c>
      <c r="CT254">
        <v>7870.24</v>
      </c>
      <c r="CU254">
        <v>7815.97</v>
      </c>
      <c r="CV254">
        <v>7161.14</v>
      </c>
      <c r="CW254">
        <v>1329.02</v>
      </c>
      <c r="CX254">
        <v>7815.97</v>
      </c>
      <c r="CY254">
        <v>7161.14</v>
      </c>
      <c r="CZ254">
        <v>1329.02</v>
      </c>
      <c r="DA254"/>
      <c r="DB254">
        <v>13397.92</v>
      </c>
      <c r="DC254">
        <v>6085.37</v>
      </c>
      <c r="DD254">
        <v>7780.98</v>
      </c>
      <c r="DE254">
        <v>10228.049999999999</v>
      </c>
      <c r="DF254">
        <v>5508.34</v>
      </c>
      <c r="DG254">
        <v>3516.63</v>
      </c>
      <c r="DH254">
        <v>6504.94</v>
      </c>
      <c r="DI254">
        <v>8905.11</v>
      </c>
      <c r="DJ254">
        <v>7984.55</v>
      </c>
      <c r="DK254">
        <v>7423.73</v>
      </c>
      <c r="DL254">
        <v>1105.0899999999999</v>
      </c>
      <c r="DM254">
        <v>5724.9</v>
      </c>
      <c r="DN254">
        <v>8371.39</v>
      </c>
      <c r="DO254">
        <v>9593.4699999999993</v>
      </c>
      <c r="DP254">
        <v>5373.39</v>
      </c>
      <c r="DQ254">
        <v>743.83</v>
      </c>
      <c r="DR254">
        <v>5138.05</v>
      </c>
    </row>
    <row r="255" spans="1:122" x14ac:dyDescent="0.2">
      <c r="A255">
        <v>13709.35</v>
      </c>
      <c r="B255">
        <v>2350.5700000000002</v>
      </c>
      <c r="C255">
        <v>11147.84</v>
      </c>
      <c r="D255">
        <v>10975.65</v>
      </c>
      <c r="E255">
        <v>121.37</v>
      </c>
      <c r="F255">
        <v>5566.99</v>
      </c>
      <c r="G255">
        <v>8798.73</v>
      </c>
      <c r="H255">
        <v>11777.19</v>
      </c>
      <c r="I255">
        <v>11714.33</v>
      </c>
      <c r="J255">
        <v>2213.33</v>
      </c>
      <c r="K255">
        <v>7294.76</v>
      </c>
      <c r="L255">
        <v>9618.4599999999991</v>
      </c>
      <c r="M255">
        <v>181.32</v>
      </c>
      <c r="N255">
        <v>3213.92</v>
      </c>
      <c r="O255">
        <v>6596.68</v>
      </c>
      <c r="P255">
        <v>9292.4599999999991</v>
      </c>
      <c r="Q255"/>
      <c r="R255">
        <v>6295.97</v>
      </c>
      <c r="S255">
        <v>5409.95</v>
      </c>
      <c r="T255">
        <v>7737.73</v>
      </c>
      <c r="U255">
        <v>1403.45</v>
      </c>
      <c r="V255">
        <v>2865.09</v>
      </c>
      <c r="W255">
        <v>6035.14</v>
      </c>
      <c r="X255"/>
      <c r="Y255">
        <v>13429.63</v>
      </c>
      <c r="Z255">
        <v>2240.56</v>
      </c>
      <c r="AA255">
        <v>6243.11</v>
      </c>
      <c r="AB255">
        <v>6820.52</v>
      </c>
      <c r="AC255">
        <v>2422.29</v>
      </c>
      <c r="AD255">
        <v>8744.6200000000008</v>
      </c>
      <c r="AE255">
        <v>4839.6899999999996</v>
      </c>
      <c r="AF255">
        <v>4.8</v>
      </c>
      <c r="AG255"/>
      <c r="AH255">
        <v>3064.96</v>
      </c>
      <c r="AI255">
        <v>5485.49</v>
      </c>
      <c r="AJ255">
        <v>7493.78</v>
      </c>
      <c r="AK255">
        <v>5876.11</v>
      </c>
      <c r="AL255">
        <v>3656.79</v>
      </c>
      <c r="AM255">
        <v>511.2</v>
      </c>
      <c r="AN255">
        <v>7600.94</v>
      </c>
      <c r="AO255">
        <v>13099.41</v>
      </c>
      <c r="AP255">
        <v>2163.66</v>
      </c>
      <c r="AQ255">
        <v>6973.93</v>
      </c>
      <c r="AR255">
        <v>7149.71</v>
      </c>
      <c r="AS255">
        <v>7778.81</v>
      </c>
      <c r="AT255">
        <v>1364.58</v>
      </c>
      <c r="AU255">
        <v>3192.11</v>
      </c>
      <c r="AV255">
        <v>5550.43</v>
      </c>
      <c r="AW255">
        <v>11448.83</v>
      </c>
      <c r="AX255">
        <v>1419.54</v>
      </c>
      <c r="AY255">
        <v>5675</v>
      </c>
      <c r="AZ255">
        <v>5161.67</v>
      </c>
      <c r="BA255">
        <v>7407.87</v>
      </c>
      <c r="BB255">
        <v>5120.68</v>
      </c>
      <c r="BC255">
        <v>2994.16</v>
      </c>
      <c r="BD255">
        <v>3525.03</v>
      </c>
      <c r="BE255">
        <v>7695.03</v>
      </c>
      <c r="BF255">
        <v>1298.4000000000001</v>
      </c>
      <c r="BG255">
        <v>1734.14</v>
      </c>
      <c r="BH255">
        <v>388.29</v>
      </c>
      <c r="BI255">
        <v>8903.8799999999992</v>
      </c>
      <c r="BJ255">
        <v>3746.29</v>
      </c>
      <c r="BK255">
        <v>8177.66</v>
      </c>
      <c r="BL255">
        <v>6265.8</v>
      </c>
      <c r="BM255">
        <v>5002.7700000000004</v>
      </c>
      <c r="BN255">
        <v>2562.6799999999998</v>
      </c>
      <c r="BO255">
        <v>4274.95</v>
      </c>
      <c r="BP255">
        <v>4482.28</v>
      </c>
      <c r="BQ255">
        <v>2000.6</v>
      </c>
      <c r="BR255">
        <v>6932.23</v>
      </c>
      <c r="BS255">
        <v>5435.93</v>
      </c>
      <c r="BT255">
        <v>8205.2000000000007</v>
      </c>
      <c r="BU255">
        <v>6371.78</v>
      </c>
      <c r="BV255">
        <v>1063.82</v>
      </c>
      <c r="BW255">
        <v>3368.61</v>
      </c>
      <c r="BX255">
        <v>9057.35</v>
      </c>
      <c r="BY255">
        <v>2676.3</v>
      </c>
      <c r="BZ255">
        <v>3450.74</v>
      </c>
      <c r="CA255">
        <v>4162.03</v>
      </c>
      <c r="CB255">
        <v>8362.7099999999991</v>
      </c>
      <c r="CC255">
        <v>10538.43</v>
      </c>
      <c r="CD255">
        <v>862.7</v>
      </c>
      <c r="CE255">
        <v>9442.23</v>
      </c>
      <c r="CF255">
        <v>11113.35</v>
      </c>
      <c r="CG255">
        <v>1525.18</v>
      </c>
      <c r="CH255">
        <v>1643.8</v>
      </c>
      <c r="CI255">
        <v>7969.53</v>
      </c>
      <c r="CJ255">
        <v>8549.0300000000007</v>
      </c>
      <c r="CK255">
        <v>6651.9</v>
      </c>
      <c r="CL255">
        <v>6651.9</v>
      </c>
      <c r="CM255">
        <v>785.5</v>
      </c>
      <c r="CN255">
        <v>785.5</v>
      </c>
      <c r="CO255">
        <v>7397.24</v>
      </c>
      <c r="CP255">
        <v>7397.24</v>
      </c>
      <c r="CQ255">
        <v>7638.31</v>
      </c>
      <c r="CR255">
        <v>7638.31</v>
      </c>
      <c r="CS255">
        <v>7870.34</v>
      </c>
      <c r="CT255">
        <v>7870.34</v>
      </c>
      <c r="CU255">
        <v>7816.1</v>
      </c>
      <c r="CV255">
        <v>7258.37</v>
      </c>
      <c r="CW255">
        <v>1331.31</v>
      </c>
      <c r="CX255">
        <v>7816.1</v>
      </c>
      <c r="CY255">
        <v>7258.37</v>
      </c>
      <c r="CZ255">
        <v>1331.31</v>
      </c>
      <c r="DA255"/>
      <c r="DB255">
        <v>13398.03</v>
      </c>
      <c r="DC255">
        <v>6085.45</v>
      </c>
      <c r="DD255">
        <v>7781.08</v>
      </c>
      <c r="DE255">
        <v>10228.15</v>
      </c>
      <c r="DF255">
        <v>5508.42</v>
      </c>
      <c r="DG255">
        <v>3516.73</v>
      </c>
      <c r="DH255">
        <v>6505.08</v>
      </c>
      <c r="DI255">
        <v>8905.2000000000007</v>
      </c>
      <c r="DJ255">
        <v>7984.67</v>
      </c>
      <c r="DK255">
        <v>7423.92</v>
      </c>
      <c r="DL255">
        <v>1105.3699999999999</v>
      </c>
      <c r="DM255">
        <v>5725.01</v>
      </c>
      <c r="DN255">
        <v>8371.49</v>
      </c>
      <c r="DO255">
        <v>9593.58</v>
      </c>
      <c r="DP255">
        <v>5373.5</v>
      </c>
      <c r="DQ255">
        <v>781.33</v>
      </c>
      <c r="DR255">
        <v>5230.8999999999996</v>
      </c>
    </row>
    <row r="256" spans="1:122" x14ac:dyDescent="0.2">
      <c r="A256">
        <v>13709.43</v>
      </c>
      <c r="B256">
        <v>2350.67</v>
      </c>
      <c r="C256">
        <v>11147.94</v>
      </c>
      <c r="D256">
        <v>10975.74</v>
      </c>
      <c r="E256">
        <v>121.39</v>
      </c>
      <c r="F256">
        <v>6137.39</v>
      </c>
      <c r="G256">
        <v>8798.83</v>
      </c>
      <c r="H256">
        <v>11777.29</v>
      </c>
      <c r="I256">
        <v>11714.43</v>
      </c>
      <c r="J256">
        <v>2213.46</v>
      </c>
      <c r="K256">
        <v>7294.87</v>
      </c>
      <c r="L256">
        <v>9618.7000000000007</v>
      </c>
      <c r="M256">
        <v>181.34</v>
      </c>
      <c r="N256">
        <v>3214.02</v>
      </c>
      <c r="O256">
        <v>6598.81</v>
      </c>
      <c r="P256">
        <v>9292.5499999999993</v>
      </c>
      <c r="Q256"/>
      <c r="R256">
        <v>6296.09</v>
      </c>
      <c r="S256">
        <v>5410.07</v>
      </c>
      <c r="T256">
        <v>7737.94</v>
      </c>
      <c r="U256">
        <v>1403.47</v>
      </c>
      <c r="V256">
        <v>2865.21</v>
      </c>
      <c r="W256">
        <v>6035.24</v>
      </c>
      <c r="X256"/>
      <c r="Y256">
        <v>13429.85</v>
      </c>
      <c r="Z256">
        <v>2240.66</v>
      </c>
      <c r="AA256">
        <v>6243.23</v>
      </c>
      <c r="AB256">
        <v>6866.7</v>
      </c>
      <c r="AC256">
        <v>2422.38</v>
      </c>
      <c r="AD256">
        <v>8744.74</v>
      </c>
      <c r="AE256">
        <v>4839.79</v>
      </c>
      <c r="AF256">
        <v>4.8099999999999996</v>
      </c>
      <c r="AG256"/>
      <c r="AH256">
        <v>3065.05</v>
      </c>
      <c r="AI256">
        <v>5485.59</v>
      </c>
      <c r="AJ256">
        <v>7493.89</v>
      </c>
      <c r="AK256">
        <v>5876.23</v>
      </c>
      <c r="AL256">
        <v>3696.45</v>
      </c>
      <c r="AM256">
        <v>511.34</v>
      </c>
      <c r="AN256">
        <v>7601.05</v>
      </c>
      <c r="AO256">
        <v>13099.53</v>
      </c>
      <c r="AP256">
        <v>2163.75</v>
      </c>
      <c r="AQ256">
        <v>6974.05</v>
      </c>
      <c r="AR256">
        <v>7149.79</v>
      </c>
      <c r="AS256">
        <v>7778.89</v>
      </c>
      <c r="AT256">
        <v>1364.71</v>
      </c>
      <c r="AU256">
        <v>3213.85</v>
      </c>
      <c r="AV256">
        <v>5555.47</v>
      </c>
      <c r="AW256">
        <v>11448.94</v>
      </c>
      <c r="AX256">
        <v>1419.63</v>
      </c>
      <c r="AY256">
        <v>5675.12</v>
      </c>
      <c r="AZ256">
        <v>5161.7700000000004</v>
      </c>
      <c r="BA256">
        <v>7407.99</v>
      </c>
      <c r="BB256">
        <v>5120.7700000000004</v>
      </c>
      <c r="BC256">
        <v>2994.57</v>
      </c>
      <c r="BD256">
        <v>3527.36</v>
      </c>
      <c r="BE256">
        <v>7695.26</v>
      </c>
      <c r="BF256">
        <v>1298.7</v>
      </c>
      <c r="BG256">
        <v>1734.34</v>
      </c>
      <c r="BH256">
        <v>388.35</v>
      </c>
      <c r="BI256">
        <v>8904.6299999999992</v>
      </c>
      <c r="BJ256">
        <v>3746.4</v>
      </c>
      <c r="BK256">
        <v>8177.79</v>
      </c>
      <c r="BL256">
        <v>6265.9</v>
      </c>
      <c r="BM256">
        <v>5014.47</v>
      </c>
      <c r="BN256">
        <v>2562.79</v>
      </c>
      <c r="BO256">
        <v>4275.04</v>
      </c>
      <c r="BP256">
        <v>4482.37</v>
      </c>
      <c r="BQ256">
        <v>2000.72</v>
      </c>
      <c r="BR256">
        <v>6932.34</v>
      </c>
      <c r="BS256">
        <v>5444.9</v>
      </c>
      <c r="BT256">
        <v>8205.2999999999993</v>
      </c>
      <c r="BU256">
        <v>6378.76</v>
      </c>
      <c r="BV256">
        <v>1064</v>
      </c>
      <c r="BW256">
        <v>3368.72</v>
      </c>
      <c r="BX256">
        <v>9057.4500000000007</v>
      </c>
      <c r="BY256">
        <v>2676.4</v>
      </c>
      <c r="BZ256">
        <v>3450.86</v>
      </c>
      <c r="CA256">
        <v>4227.12</v>
      </c>
      <c r="CB256">
        <v>8362.82</v>
      </c>
      <c r="CC256">
        <v>10538.52</v>
      </c>
      <c r="CD256">
        <v>862.8</v>
      </c>
      <c r="CE256">
        <v>9442.36</v>
      </c>
      <c r="CF256">
        <v>11113.47</v>
      </c>
      <c r="CG256">
        <v>1541</v>
      </c>
      <c r="CH256">
        <v>1643.92</v>
      </c>
      <c r="CI256">
        <v>7969.72</v>
      </c>
      <c r="CJ256">
        <v>8549.14</v>
      </c>
      <c r="CK256">
        <v>6652.03</v>
      </c>
      <c r="CL256">
        <v>6652.03</v>
      </c>
      <c r="CM256">
        <v>785.58</v>
      </c>
      <c r="CN256">
        <v>785.58</v>
      </c>
      <c r="CO256">
        <v>7397.37</v>
      </c>
      <c r="CP256">
        <v>7397.37</v>
      </c>
      <c r="CQ256">
        <v>7638.41</v>
      </c>
      <c r="CR256">
        <v>7638.41</v>
      </c>
      <c r="CS256">
        <v>7870.42</v>
      </c>
      <c r="CT256">
        <v>7870.42</v>
      </c>
      <c r="CU256">
        <v>7816.36</v>
      </c>
      <c r="CV256">
        <v>7258.47</v>
      </c>
      <c r="CW256">
        <v>1331.66</v>
      </c>
      <c r="CX256">
        <v>7816.36</v>
      </c>
      <c r="CY256">
        <v>7258.47</v>
      </c>
      <c r="CZ256">
        <v>1331.66</v>
      </c>
      <c r="DA256"/>
      <c r="DB256">
        <v>13398.15</v>
      </c>
      <c r="DC256">
        <v>6655.5</v>
      </c>
      <c r="DD256">
        <v>7781.17</v>
      </c>
      <c r="DE256">
        <v>10228.25</v>
      </c>
      <c r="DF256">
        <v>5508.53</v>
      </c>
      <c r="DG256">
        <v>3516.84</v>
      </c>
      <c r="DH256">
        <v>7283.14</v>
      </c>
      <c r="DI256">
        <v>8905.3700000000008</v>
      </c>
      <c r="DJ256">
        <v>8694.67</v>
      </c>
      <c r="DK256">
        <v>7424.16</v>
      </c>
      <c r="DL256">
        <v>1106.1600000000001</v>
      </c>
      <c r="DM256">
        <v>5725.13</v>
      </c>
      <c r="DN256">
        <v>8371.57</v>
      </c>
      <c r="DO256">
        <v>9593.69</v>
      </c>
      <c r="DP256">
        <v>5473.48</v>
      </c>
      <c r="DQ256">
        <v>781.43</v>
      </c>
      <c r="DR256">
        <v>5230.99</v>
      </c>
    </row>
    <row r="257" spans="1:122" x14ac:dyDescent="0.2">
      <c r="A257">
        <v>13709.54</v>
      </c>
      <c r="B257">
        <v>2350.7600000000002</v>
      </c>
      <c r="C257">
        <v>11148.06</v>
      </c>
      <c r="D257">
        <v>11023.52</v>
      </c>
      <c r="E257">
        <v>121.41</v>
      </c>
      <c r="F257">
        <v>6137.58</v>
      </c>
      <c r="G257">
        <v>8798.93</v>
      </c>
      <c r="H257">
        <v>11777.41</v>
      </c>
      <c r="I257">
        <v>11714.55</v>
      </c>
      <c r="J257">
        <v>2213.5700000000002</v>
      </c>
      <c r="K257">
        <v>7294.98</v>
      </c>
      <c r="L257">
        <v>9618.83</v>
      </c>
      <c r="M257">
        <v>181.35</v>
      </c>
      <c r="N257">
        <v>3214.13</v>
      </c>
      <c r="O257">
        <v>6598.85</v>
      </c>
      <c r="P257">
        <v>9292.66</v>
      </c>
      <c r="Q257"/>
      <c r="R257">
        <v>6296.2</v>
      </c>
      <c r="S257">
        <v>5410.19</v>
      </c>
      <c r="T257">
        <v>7738.05</v>
      </c>
      <c r="U257">
        <v>1403.49</v>
      </c>
      <c r="V257">
        <v>9616.6</v>
      </c>
      <c r="W257">
        <v>6035.35</v>
      </c>
      <c r="X257"/>
      <c r="Y257">
        <v>13657.94</v>
      </c>
      <c r="Z257">
        <v>2240.77</v>
      </c>
      <c r="AA257">
        <v>6243.35</v>
      </c>
      <c r="AB257">
        <v>6866.79</v>
      </c>
      <c r="AC257">
        <v>2422.39</v>
      </c>
      <c r="AD257">
        <v>8744.89</v>
      </c>
      <c r="AE257">
        <v>4865.21</v>
      </c>
      <c r="AF257">
        <v>4.83</v>
      </c>
      <c r="AG257"/>
      <c r="AH257">
        <v>3065.16</v>
      </c>
      <c r="AI257">
        <v>5485.7</v>
      </c>
      <c r="AJ257">
        <v>7494</v>
      </c>
      <c r="AK257">
        <v>5876.33</v>
      </c>
      <c r="AL257">
        <v>3723.24</v>
      </c>
      <c r="AM257">
        <v>511.39</v>
      </c>
      <c r="AN257">
        <v>7601.17</v>
      </c>
      <c r="AO257">
        <v>13099.65</v>
      </c>
      <c r="AP257">
        <v>2163.85</v>
      </c>
      <c r="AQ257">
        <v>6974.19</v>
      </c>
      <c r="AR257">
        <v>7149.9</v>
      </c>
      <c r="AS257">
        <v>7778.99</v>
      </c>
      <c r="AT257">
        <v>1367.68</v>
      </c>
      <c r="AU257">
        <v>3213.93</v>
      </c>
      <c r="AV257">
        <v>5555.57</v>
      </c>
      <c r="AW257">
        <v>11449.17</v>
      </c>
      <c r="AX257">
        <v>1419.74</v>
      </c>
      <c r="AY257">
        <v>5675.25</v>
      </c>
      <c r="AZ257">
        <v>5161.95</v>
      </c>
      <c r="BA257">
        <v>7536.49</v>
      </c>
      <c r="BB257">
        <v>5120.88</v>
      </c>
      <c r="BC257">
        <v>2994.67</v>
      </c>
      <c r="BD257">
        <v>3532.81</v>
      </c>
      <c r="BE257">
        <v>7695.37</v>
      </c>
      <c r="BF257">
        <v>1298.9100000000001</v>
      </c>
      <c r="BG257">
        <v>1734.44</v>
      </c>
      <c r="BH257">
        <v>394.31</v>
      </c>
      <c r="BI257">
        <v>9036.89</v>
      </c>
      <c r="BJ257">
        <v>3746.49</v>
      </c>
      <c r="BK257">
        <v>8177.92</v>
      </c>
      <c r="BL257">
        <v>6266.02</v>
      </c>
      <c r="BM257">
        <v>5014.59</v>
      </c>
      <c r="BN257">
        <v>2562.88</v>
      </c>
      <c r="BO257">
        <v>4275.74</v>
      </c>
      <c r="BP257">
        <v>4494.66</v>
      </c>
      <c r="BQ257">
        <v>2002.31</v>
      </c>
      <c r="BR257">
        <v>6932.46</v>
      </c>
      <c r="BS257">
        <v>5445</v>
      </c>
      <c r="BT257">
        <v>8207.58</v>
      </c>
      <c r="BU257">
        <v>6378.78</v>
      </c>
      <c r="BV257">
        <v>1064.0899999999999</v>
      </c>
      <c r="BW257">
        <v>3368.83</v>
      </c>
      <c r="BX257">
        <v>9099.85</v>
      </c>
      <c r="BY257">
        <v>2676.52</v>
      </c>
      <c r="BZ257">
        <v>3450.98</v>
      </c>
      <c r="CA257">
        <v>4227.22</v>
      </c>
      <c r="CB257">
        <v>8362.91</v>
      </c>
      <c r="CC257">
        <v>10538.73</v>
      </c>
      <c r="CD257">
        <v>862.92</v>
      </c>
      <c r="CE257">
        <v>9710.57</v>
      </c>
      <c r="CF257">
        <v>11113.59</v>
      </c>
      <c r="CG257">
        <v>1541.1</v>
      </c>
      <c r="CH257">
        <v>1644.04</v>
      </c>
      <c r="CI257">
        <v>7990.51</v>
      </c>
      <c r="CJ257">
        <v>8549.33</v>
      </c>
      <c r="CK257">
        <v>6652.16</v>
      </c>
      <c r="CL257">
        <v>6652.16</v>
      </c>
      <c r="CM257">
        <v>785.69</v>
      </c>
      <c r="CN257">
        <v>785.69</v>
      </c>
      <c r="CO257">
        <v>7397.48</v>
      </c>
      <c r="CP257">
        <v>7397.48</v>
      </c>
      <c r="CQ257">
        <v>7638.49</v>
      </c>
      <c r="CR257">
        <v>7638.49</v>
      </c>
      <c r="CS257">
        <v>7870.6</v>
      </c>
      <c r="CT257">
        <v>7870.6</v>
      </c>
      <c r="CU257">
        <v>7816.5</v>
      </c>
      <c r="CV257">
        <v>7258.99</v>
      </c>
      <c r="CW257">
        <v>1331.68</v>
      </c>
      <c r="CX257">
        <v>7816.5</v>
      </c>
      <c r="CY257">
        <v>7258.99</v>
      </c>
      <c r="CZ257">
        <v>1331.68</v>
      </c>
      <c r="DA257"/>
      <c r="DB257">
        <v>13398.28</v>
      </c>
      <c r="DC257">
        <v>6655.6</v>
      </c>
      <c r="DD257">
        <v>7781.29</v>
      </c>
      <c r="DE257">
        <v>10228.36</v>
      </c>
      <c r="DF257">
        <v>5508.63</v>
      </c>
      <c r="DG257">
        <v>3516.94</v>
      </c>
      <c r="DH257">
        <v>7283.22</v>
      </c>
      <c r="DI257">
        <v>8905.4599999999991</v>
      </c>
      <c r="DJ257">
        <v>8694.76</v>
      </c>
      <c r="DK257">
        <v>7424.25</v>
      </c>
      <c r="DL257">
        <v>1108.29</v>
      </c>
      <c r="DM257">
        <v>5725.24</v>
      </c>
      <c r="DN257">
        <v>8371.76</v>
      </c>
      <c r="DO257">
        <v>9593.7900000000009</v>
      </c>
      <c r="DP257">
        <v>5488.1</v>
      </c>
      <c r="DQ257">
        <v>781.5</v>
      </c>
      <c r="DR257">
        <v>5231.09</v>
      </c>
    </row>
    <row r="258" spans="1:122" x14ac:dyDescent="0.2">
      <c r="A258">
        <v>13709.62</v>
      </c>
      <c r="B258">
        <v>2350.94</v>
      </c>
      <c r="C258">
        <v>11148.16</v>
      </c>
      <c r="D258">
        <v>11028.11</v>
      </c>
      <c r="E258">
        <v>121.42</v>
      </c>
      <c r="F258">
        <v>6137.69</v>
      </c>
      <c r="G258">
        <v>8799.0300000000007</v>
      </c>
      <c r="H258">
        <v>11777.5</v>
      </c>
      <c r="I258">
        <v>11714.68</v>
      </c>
      <c r="J258">
        <v>2213.6799999999998</v>
      </c>
      <c r="K258">
        <v>7295.09</v>
      </c>
      <c r="L258">
        <v>9729.67</v>
      </c>
      <c r="M258">
        <v>181.5</v>
      </c>
      <c r="N258">
        <v>3214.25</v>
      </c>
      <c r="O258">
        <v>6598.89</v>
      </c>
      <c r="P258">
        <v>9292.75</v>
      </c>
      <c r="Q258"/>
      <c r="R258">
        <v>6296.3</v>
      </c>
      <c r="S258">
        <v>5410.31</v>
      </c>
      <c r="T258">
        <v>7738.16</v>
      </c>
      <c r="U258">
        <v>1403.5</v>
      </c>
      <c r="V258">
        <v>9616.7900000000009</v>
      </c>
      <c r="W258">
        <v>6035.44</v>
      </c>
      <c r="X258"/>
      <c r="Y258">
        <v>13666.02</v>
      </c>
      <c r="Z258">
        <v>2240.88</v>
      </c>
      <c r="AA258">
        <v>6243.46</v>
      </c>
      <c r="AB258">
        <v>6866.89</v>
      </c>
      <c r="AC258">
        <v>2422.41</v>
      </c>
      <c r="AD258">
        <v>8745.01</v>
      </c>
      <c r="AE258">
        <v>4865.3</v>
      </c>
      <c r="AF258">
        <v>4.8499999999999996</v>
      </c>
      <c r="AG258"/>
      <c r="AH258">
        <v>3065.27</v>
      </c>
      <c r="AI258">
        <v>5485.8</v>
      </c>
      <c r="AJ258">
        <v>7494.22</v>
      </c>
      <c r="AK258">
        <v>5876.45</v>
      </c>
      <c r="AL258">
        <v>3723.31</v>
      </c>
      <c r="AM258">
        <v>516</v>
      </c>
      <c r="AN258">
        <v>7601.28</v>
      </c>
      <c r="AO258">
        <v>13099.77</v>
      </c>
      <c r="AP258">
        <v>2163.94</v>
      </c>
      <c r="AQ258">
        <v>7515.11</v>
      </c>
      <c r="AR258">
        <v>7150.09</v>
      </c>
      <c r="AS258">
        <v>7779.08</v>
      </c>
      <c r="AT258">
        <v>1367.8</v>
      </c>
      <c r="AU258">
        <v>3214.67</v>
      </c>
      <c r="AV258">
        <v>5563.76</v>
      </c>
      <c r="AW258">
        <v>11449.29</v>
      </c>
      <c r="AX258">
        <v>1419.85</v>
      </c>
      <c r="AY258">
        <v>5675.35</v>
      </c>
      <c r="AZ258">
        <v>5162.07</v>
      </c>
      <c r="BA258">
        <v>7741.55</v>
      </c>
      <c r="BB258">
        <v>5121.12</v>
      </c>
      <c r="BC258">
        <v>3033.15</v>
      </c>
      <c r="BD258">
        <v>3536.32</v>
      </c>
      <c r="BE258">
        <v>7695.49</v>
      </c>
      <c r="BF258">
        <v>1308.82</v>
      </c>
      <c r="BG258">
        <v>1904.07</v>
      </c>
      <c r="BH258">
        <v>394.6</v>
      </c>
      <c r="BI258">
        <v>9036.99</v>
      </c>
      <c r="BJ258">
        <v>3746.6</v>
      </c>
      <c r="BK258">
        <v>8178.04</v>
      </c>
      <c r="BL258">
        <v>6266.12</v>
      </c>
      <c r="BM258">
        <v>5014.8</v>
      </c>
      <c r="BN258">
        <v>2562.9899999999998</v>
      </c>
      <c r="BO258">
        <v>4275.8500000000004</v>
      </c>
      <c r="BP258">
        <v>4494.75</v>
      </c>
      <c r="BQ258">
        <v>2002.39</v>
      </c>
      <c r="BR258">
        <v>6932.57</v>
      </c>
      <c r="BS258">
        <v>5447.86</v>
      </c>
      <c r="BT258">
        <v>8207.8700000000008</v>
      </c>
      <c r="BU258">
        <v>6378.92</v>
      </c>
      <c r="BV258">
        <v>1064.19</v>
      </c>
      <c r="BW258">
        <v>3368.94</v>
      </c>
      <c r="BX258">
        <v>9099.9500000000007</v>
      </c>
      <c r="BY258">
        <v>2676.63</v>
      </c>
      <c r="BZ258">
        <v>3451.1</v>
      </c>
      <c r="CA258">
        <v>4227.3100000000004</v>
      </c>
      <c r="CB258">
        <v>8363.01</v>
      </c>
      <c r="CC258">
        <v>10553.57</v>
      </c>
      <c r="CD258">
        <v>863.01</v>
      </c>
      <c r="CE258">
        <v>9710.66</v>
      </c>
      <c r="CF258">
        <v>11113.7</v>
      </c>
      <c r="CG258">
        <v>1692.42</v>
      </c>
      <c r="CH258">
        <v>1644.17</v>
      </c>
      <c r="CI258">
        <v>7990.58</v>
      </c>
      <c r="CJ258">
        <v>8549.43</v>
      </c>
      <c r="CK258">
        <v>6652.28</v>
      </c>
      <c r="CL258">
        <v>6652.28</v>
      </c>
      <c r="CM258">
        <v>785.8</v>
      </c>
      <c r="CN258">
        <v>785.8</v>
      </c>
      <c r="CO258">
        <v>7397.61</v>
      </c>
      <c r="CP258">
        <v>7397.61</v>
      </c>
      <c r="CQ258">
        <v>7651.63</v>
      </c>
      <c r="CR258">
        <v>7651.63</v>
      </c>
      <c r="CS258">
        <v>7870.7</v>
      </c>
      <c r="CT258">
        <v>7870.7</v>
      </c>
      <c r="CU258">
        <v>7816.61</v>
      </c>
      <c r="CV258">
        <v>7259.08</v>
      </c>
      <c r="CW258">
        <v>1331.74</v>
      </c>
      <c r="CX258">
        <v>7816.61</v>
      </c>
      <c r="CY258">
        <v>7259.08</v>
      </c>
      <c r="CZ258">
        <v>1331.74</v>
      </c>
      <c r="DA258"/>
      <c r="DB258">
        <v>13398.37</v>
      </c>
      <c r="DC258">
        <v>6655.84</v>
      </c>
      <c r="DD258">
        <v>7781.39</v>
      </c>
      <c r="DE258">
        <v>10228.469999999999</v>
      </c>
      <c r="DF258">
        <v>5629.28</v>
      </c>
      <c r="DG258">
        <v>3517.04</v>
      </c>
      <c r="DH258">
        <v>7283.4</v>
      </c>
      <c r="DI258">
        <v>8918.4500000000007</v>
      </c>
      <c r="DJ258">
        <v>8694.85</v>
      </c>
      <c r="DK258">
        <v>7424.47</v>
      </c>
      <c r="DL258">
        <v>1108.47</v>
      </c>
      <c r="DM258">
        <v>5725.36</v>
      </c>
      <c r="DN258">
        <v>8371.85</v>
      </c>
      <c r="DO258">
        <v>9593.91</v>
      </c>
      <c r="DP258">
        <v>5488.18</v>
      </c>
      <c r="DQ258">
        <v>781.51</v>
      </c>
      <c r="DR258">
        <v>5231.18</v>
      </c>
    </row>
    <row r="259" spans="1:122" x14ac:dyDescent="0.2">
      <c r="A259">
        <v>13709.73</v>
      </c>
      <c r="B259">
        <v>2351.0500000000002</v>
      </c>
      <c r="C259">
        <v>11148.39</v>
      </c>
      <c r="D259">
        <v>11028.21</v>
      </c>
      <c r="E259">
        <v>121.44</v>
      </c>
      <c r="F259">
        <v>6137.89</v>
      </c>
      <c r="G259">
        <v>8799.14</v>
      </c>
      <c r="H259">
        <v>11777.61</v>
      </c>
      <c r="I259">
        <v>11714.77</v>
      </c>
      <c r="J259">
        <v>2213.81</v>
      </c>
      <c r="K259">
        <v>7295.19</v>
      </c>
      <c r="L259">
        <v>9729.75</v>
      </c>
      <c r="M259">
        <v>187.06</v>
      </c>
      <c r="N259">
        <v>3214.34</v>
      </c>
      <c r="O259">
        <v>6600.25</v>
      </c>
      <c r="P259">
        <v>9292.86</v>
      </c>
      <c r="Q259"/>
      <c r="R259">
        <v>6296.52</v>
      </c>
      <c r="S259">
        <v>5410.43</v>
      </c>
      <c r="T259">
        <v>7738.26</v>
      </c>
      <c r="U259">
        <v>1403.52</v>
      </c>
      <c r="V259">
        <v>9616.9</v>
      </c>
      <c r="W259">
        <v>6035.54</v>
      </c>
      <c r="X259"/>
      <c r="Y259">
        <v>13666.09</v>
      </c>
      <c r="Z259">
        <v>2241</v>
      </c>
      <c r="AA259">
        <v>6243.59</v>
      </c>
      <c r="AB259">
        <v>6866.97</v>
      </c>
      <c r="AC259">
        <v>2422.4299999999998</v>
      </c>
      <c r="AD259">
        <v>8745.1299999999992</v>
      </c>
      <c r="AE259">
        <v>4865.3999999999996</v>
      </c>
      <c r="AF259">
        <v>4.8600000000000003</v>
      </c>
      <c r="AG259"/>
      <c r="AH259">
        <v>3065.36</v>
      </c>
      <c r="AI259">
        <v>5485.91</v>
      </c>
      <c r="AJ259">
        <v>7494.34</v>
      </c>
      <c r="AK259">
        <v>5876.55</v>
      </c>
      <c r="AL259">
        <v>3734.29</v>
      </c>
      <c r="AM259">
        <v>516.27</v>
      </c>
      <c r="AN259">
        <v>7601.41</v>
      </c>
      <c r="AO259">
        <v>13374.19</v>
      </c>
      <c r="AP259">
        <v>2164.0500000000002</v>
      </c>
      <c r="AQ259">
        <v>7515.2</v>
      </c>
      <c r="AR259">
        <v>7150.18</v>
      </c>
      <c r="AS259">
        <v>7779.18</v>
      </c>
      <c r="AT259">
        <v>1367.94</v>
      </c>
      <c r="AU259">
        <v>3214.79</v>
      </c>
      <c r="AV259">
        <v>5571.81</v>
      </c>
      <c r="AW259">
        <v>11449.39</v>
      </c>
      <c r="AX259">
        <v>1419.95</v>
      </c>
      <c r="AY259">
        <v>5675.47</v>
      </c>
      <c r="AZ259">
        <v>5162.18</v>
      </c>
      <c r="BA259">
        <v>7742.48</v>
      </c>
      <c r="BB259">
        <v>5121.2299999999996</v>
      </c>
      <c r="BC259">
        <v>3060.44</v>
      </c>
      <c r="BD259">
        <v>3564.44</v>
      </c>
      <c r="BE259">
        <v>7695.6</v>
      </c>
      <c r="BF259">
        <v>1309.01</v>
      </c>
      <c r="BG259">
        <v>1904.16</v>
      </c>
      <c r="BH259">
        <v>394.63</v>
      </c>
      <c r="BI259">
        <v>9037.19</v>
      </c>
      <c r="BJ259">
        <v>3746.71</v>
      </c>
      <c r="BK259">
        <v>8178.16</v>
      </c>
      <c r="BL259">
        <v>6266.34</v>
      </c>
      <c r="BM259">
        <v>5014.91</v>
      </c>
      <c r="BN259">
        <v>2563.09</v>
      </c>
      <c r="BO259">
        <v>4280.26</v>
      </c>
      <c r="BP259">
        <v>4521.24</v>
      </c>
      <c r="BQ259">
        <v>2002.59</v>
      </c>
      <c r="BR259">
        <v>6932.68</v>
      </c>
      <c r="BS259">
        <v>5447.94</v>
      </c>
      <c r="BT259">
        <v>8271.43</v>
      </c>
      <c r="BU259">
        <v>6461.56</v>
      </c>
      <c r="BV259">
        <v>1064.28</v>
      </c>
      <c r="BW259">
        <v>3369.05</v>
      </c>
      <c r="BX259">
        <v>9100.7999999999993</v>
      </c>
      <c r="BY259">
        <v>2676.75</v>
      </c>
      <c r="BZ259">
        <v>3451.22</v>
      </c>
      <c r="CA259">
        <v>4227.6000000000004</v>
      </c>
      <c r="CB259">
        <v>8363.11</v>
      </c>
      <c r="CC259">
        <v>10553.69</v>
      </c>
      <c r="CD259">
        <v>863.12</v>
      </c>
      <c r="CE259">
        <v>9735.19</v>
      </c>
      <c r="CF259">
        <v>11465.7</v>
      </c>
      <c r="CG259">
        <v>1709.19</v>
      </c>
      <c r="CH259">
        <v>1644.28</v>
      </c>
      <c r="CI259">
        <v>7990.68</v>
      </c>
      <c r="CJ259">
        <v>8549.5400000000009</v>
      </c>
      <c r="CK259">
        <v>6655.74</v>
      </c>
      <c r="CL259">
        <v>6655.74</v>
      </c>
      <c r="CM259">
        <v>785.9</v>
      </c>
      <c r="CN259">
        <v>785.9</v>
      </c>
      <c r="CO259">
        <v>7397.73</v>
      </c>
      <c r="CP259">
        <v>7397.73</v>
      </c>
      <c r="CQ259">
        <v>7651.71</v>
      </c>
      <c r="CR259">
        <v>7651.71</v>
      </c>
      <c r="CS259">
        <v>7870.81</v>
      </c>
      <c r="CT259">
        <v>7870.81</v>
      </c>
      <c r="CU259">
        <v>7816.74</v>
      </c>
      <c r="CV259">
        <v>7259.2</v>
      </c>
      <c r="CW259">
        <v>1331.82</v>
      </c>
      <c r="CX259">
        <v>7816.74</v>
      </c>
      <c r="CY259">
        <v>7259.2</v>
      </c>
      <c r="CZ259">
        <v>1331.82</v>
      </c>
      <c r="DA259"/>
      <c r="DB259">
        <v>13398.48</v>
      </c>
      <c r="DC259">
        <v>6759.18</v>
      </c>
      <c r="DD259">
        <v>7937.51</v>
      </c>
      <c r="DE259">
        <v>10228.57</v>
      </c>
      <c r="DF259">
        <v>5629.39</v>
      </c>
      <c r="DG259">
        <v>3517.14</v>
      </c>
      <c r="DH259">
        <v>8527.89</v>
      </c>
      <c r="DI259">
        <v>8918.5400000000009</v>
      </c>
      <c r="DJ259">
        <v>8694.94</v>
      </c>
      <c r="DK259">
        <v>7424.58</v>
      </c>
      <c r="DL259">
        <v>1109.53</v>
      </c>
      <c r="DM259">
        <v>5804.08</v>
      </c>
      <c r="DN259">
        <v>8371.9500000000007</v>
      </c>
      <c r="DO259">
        <v>9594.02</v>
      </c>
      <c r="DP259">
        <v>5488.29</v>
      </c>
      <c r="DQ259">
        <v>782.05</v>
      </c>
      <c r="DR259">
        <v>5231.28</v>
      </c>
    </row>
    <row r="260" spans="1:122" x14ac:dyDescent="0.2">
      <c r="A260">
        <v>13709.84</v>
      </c>
      <c r="B260">
        <v>2351.13</v>
      </c>
      <c r="C260">
        <v>11148.5</v>
      </c>
      <c r="D260">
        <v>11028.3</v>
      </c>
      <c r="E260">
        <v>121.46</v>
      </c>
      <c r="F260">
        <v>6138</v>
      </c>
      <c r="G260">
        <v>8799.24</v>
      </c>
      <c r="H260">
        <v>11777.72</v>
      </c>
      <c r="I260">
        <v>12130.38</v>
      </c>
      <c r="J260">
        <v>2213.92</v>
      </c>
      <c r="K260">
        <v>7295.3</v>
      </c>
      <c r="L260">
        <v>9729.84</v>
      </c>
      <c r="M260">
        <v>194.78</v>
      </c>
      <c r="N260">
        <v>3214.45</v>
      </c>
      <c r="O260">
        <v>6603.4</v>
      </c>
      <c r="P260">
        <v>9292.9699999999993</v>
      </c>
      <c r="Q260"/>
      <c r="R260">
        <v>6296.62</v>
      </c>
      <c r="S260">
        <v>5410.56</v>
      </c>
      <c r="T260">
        <v>7738.39</v>
      </c>
      <c r="U260">
        <v>1403.54</v>
      </c>
      <c r="V260">
        <v>9617.1</v>
      </c>
      <c r="W260">
        <v>6035.65</v>
      </c>
      <c r="X260"/>
      <c r="Y260">
        <v>13667.21</v>
      </c>
      <c r="Z260">
        <v>2241.1</v>
      </c>
      <c r="AA260">
        <v>6243.71</v>
      </c>
      <c r="AB260">
        <v>6867.07</v>
      </c>
      <c r="AC260">
        <v>2422.44</v>
      </c>
      <c r="AD260">
        <v>8745.26</v>
      </c>
      <c r="AE260">
        <v>4865.5</v>
      </c>
      <c r="AF260">
        <v>4.88</v>
      </c>
      <c r="AG260"/>
      <c r="AH260">
        <v>3065.47</v>
      </c>
      <c r="AI260">
        <v>5486.03</v>
      </c>
      <c r="AJ260">
        <v>7494.56</v>
      </c>
      <c r="AK260">
        <v>5876.66</v>
      </c>
      <c r="AL260">
        <v>3734.37</v>
      </c>
      <c r="AM260">
        <v>516.36</v>
      </c>
      <c r="AN260">
        <v>7601.53</v>
      </c>
      <c r="AO260">
        <v>13385.76</v>
      </c>
      <c r="AP260">
        <v>2164.16</v>
      </c>
      <c r="AQ260">
        <v>7515.3</v>
      </c>
      <c r="AR260">
        <v>7362.18</v>
      </c>
      <c r="AS260">
        <v>7779.28</v>
      </c>
      <c r="AT260">
        <v>1368.04</v>
      </c>
      <c r="AU260">
        <v>3214.88</v>
      </c>
      <c r="AV260">
        <v>5571.9</v>
      </c>
      <c r="AW260">
        <v>11449.51</v>
      </c>
      <c r="AX260">
        <v>1420.06</v>
      </c>
      <c r="AY260">
        <v>5675.58</v>
      </c>
      <c r="AZ260">
        <v>5162.54</v>
      </c>
      <c r="BA260">
        <v>7742.59</v>
      </c>
      <c r="BB260">
        <v>5121.3599999999997</v>
      </c>
      <c r="BC260">
        <v>3060.54</v>
      </c>
      <c r="BD260">
        <v>3564.53</v>
      </c>
      <c r="BE260">
        <v>7695.73</v>
      </c>
      <c r="BF260">
        <v>1309.21</v>
      </c>
      <c r="BG260">
        <v>1928.71</v>
      </c>
      <c r="BH260">
        <v>400.4</v>
      </c>
      <c r="BI260">
        <v>9037.2800000000007</v>
      </c>
      <c r="BJ260">
        <v>3746.83</v>
      </c>
      <c r="BK260">
        <v>8178.43</v>
      </c>
      <c r="BL260">
        <v>6798.3</v>
      </c>
      <c r="BM260">
        <v>5015.63</v>
      </c>
      <c r="BN260">
        <v>2563.19</v>
      </c>
      <c r="BO260">
        <v>4815.0200000000004</v>
      </c>
      <c r="BP260">
        <v>4521.3599999999997</v>
      </c>
      <c r="BQ260">
        <v>2002.69</v>
      </c>
      <c r="BR260">
        <v>6932.81</v>
      </c>
      <c r="BS260">
        <v>5448.03</v>
      </c>
      <c r="BT260">
        <v>8271.6200000000008</v>
      </c>
      <c r="BU260">
        <v>6527.19</v>
      </c>
      <c r="BV260">
        <v>1064.3800000000001</v>
      </c>
      <c r="BW260">
        <v>3369.16</v>
      </c>
      <c r="BX260">
        <v>9100.92</v>
      </c>
      <c r="BY260">
        <v>2676.87</v>
      </c>
      <c r="BZ260">
        <v>3451.34</v>
      </c>
      <c r="CA260">
        <v>4307.4799999999996</v>
      </c>
      <c r="CB260">
        <v>8363.2000000000007</v>
      </c>
      <c r="CC260">
        <v>10553.8</v>
      </c>
      <c r="CD260">
        <v>863.23</v>
      </c>
      <c r="CE260">
        <v>9735.2800000000007</v>
      </c>
      <c r="CF260">
        <v>11499.9</v>
      </c>
      <c r="CG260">
        <v>1760.37</v>
      </c>
      <c r="CH260">
        <v>1644.4</v>
      </c>
      <c r="CI260">
        <v>7990.78</v>
      </c>
      <c r="CJ260">
        <v>8549.74</v>
      </c>
      <c r="CK260">
        <v>6703.99</v>
      </c>
      <c r="CL260">
        <v>6703.99</v>
      </c>
      <c r="CM260">
        <v>785.99</v>
      </c>
      <c r="CN260">
        <v>785.99</v>
      </c>
      <c r="CO260">
        <v>7397.86</v>
      </c>
      <c r="CP260">
        <v>7397.86</v>
      </c>
      <c r="CQ260">
        <v>7651.81</v>
      </c>
      <c r="CR260">
        <v>7651.81</v>
      </c>
      <c r="CS260">
        <v>7870.9</v>
      </c>
      <c r="CT260">
        <v>7870.9</v>
      </c>
      <c r="CU260">
        <v>7816.88</v>
      </c>
      <c r="CV260">
        <v>7272.55</v>
      </c>
      <c r="CW260">
        <v>1346.52</v>
      </c>
      <c r="CX260">
        <v>7816.88</v>
      </c>
      <c r="CY260">
        <v>7272.55</v>
      </c>
      <c r="CZ260">
        <v>1346.52</v>
      </c>
      <c r="DA260"/>
      <c r="DB260">
        <v>13398.6</v>
      </c>
      <c r="DC260">
        <v>6759.26</v>
      </c>
      <c r="DD260">
        <v>7937.6</v>
      </c>
      <c r="DE260">
        <v>10228.67</v>
      </c>
      <c r="DF260">
        <v>5792.83</v>
      </c>
      <c r="DG260">
        <v>3517.24</v>
      </c>
      <c r="DH260">
        <v>8528.01</v>
      </c>
      <c r="DI260">
        <v>8918.99</v>
      </c>
      <c r="DJ260">
        <v>8695.0400000000009</v>
      </c>
      <c r="DK260">
        <v>7424.81</v>
      </c>
      <c r="DL260">
        <v>1109.5999999999999</v>
      </c>
      <c r="DM260">
        <v>5804.17</v>
      </c>
      <c r="DN260">
        <v>8372.06</v>
      </c>
      <c r="DO260">
        <v>9594.1200000000008</v>
      </c>
      <c r="DP260">
        <v>5488.36</v>
      </c>
      <c r="DQ260">
        <v>782.07</v>
      </c>
      <c r="DR260">
        <v>5231.3900000000003</v>
      </c>
    </row>
    <row r="261" spans="1:122" x14ac:dyDescent="0.2">
      <c r="A261">
        <v>13710.04</v>
      </c>
      <c r="B261">
        <v>2351.33</v>
      </c>
      <c r="C261">
        <v>11148.62</v>
      </c>
      <c r="D261">
        <v>11028.61</v>
      </c>
      <c r="E261">
        <v>121.47</v>
      </c>
      <c r="F261">
        <v>6138.23</v>
      </c>
      <c r="G261">
        <v>8799.36</v>
      </c>
      <c r="H261">
        <v>12431.33</v>
      </c>
      <c r="I261">
        <v>12130.91</v>
      </c>
      <c r="J261">
        <v>2214.0300000000002</v>
      </c>
      <c r="K261">
        <v>7295.42</v>
      </c>
      <c r="L261">
        <v>9729.93</v>
      </c>
      <c r="M261">
        <v>195.07</v>
      </c>
      <c r="N261">
        <v>3214.57</v>
      </c>
      <c r="O261">
        <v>6624.15</v>
      </c>
      <c r="P261">
        <v>9293.06</v>
      </c>
      <c r="Q261"/>
      <c r="R261">
        <v>6296.74</v>
      </c>
      <c r="S261">
        <v>5410.67</v>
      </c>
      <c r="T261">
        <v>7738.46</v>
      </c>
      <c r="U261">
        <v>1403.55</v>
      </c>
      <c r="V261">
        <v>9617.2199999999993</v>
      </c>
      <c r="W261">
        <v>6035.77</v>
      </c>
      <c r="X261"/>
      <c r="Y261">
        <v>13667.27</v>
      </c>
      <c r="Z261">
        <v>2241.2199999999998</v>
      </c>
      <c r="AA261">
        <v>6243.83</v>
      </c>
      <c r="AB261">
        <v>6867.17</v>
      </c>
      <c r="AC261">
        <v>2422.46</v>
      </c>
      <c r="AD261">
        <v>8745.4</v>
      </c>
      <c r="AE261">
        <v>4865.8100000000004</v>
      </c>
      <c r="AF261">
        <v>4.9000000000000004</v>
      </c>
      <c r="AG261"/>
      <c r="AH261">
        <v>3065.57</v>
      </c>
      <c r="AI261">
        <v>5486.13</v>
      </c>
      <c r="AJ261">
        <v>7494.68</v>
      </c>
      <c r="AK261">
        <v>5876.77</v>
      </c>
      <c r="AL261">
        <v>3735.19</v>
      </c>
      <c r="AM261">
        <v>519.54999999999995</v>
      </c>
      <c r="AN261">
        <v>7601.64</v>
      </c>
      <c r="AO261">
        <v>13386.05</v>
      </c>
      <c r="AP261">
        <v>2164.2600000000002</v>
      </c>
      <c r="AQ261">
        <v>7515.4</v>
      </c>
      <c r="AR261">
        <v>7505.09</v>
      </c>
      <c r="AS261">
        <v>7779.38</v>
      </c>
      <c r="AT261">
        <v>1368.26</v>
      </c>
      <c r="AU261">
        <v>3222.15</v>
      </c>
      <c r="AV261">
        <v>5572</v>
      </c>
      <c r="AW261">
        <v>11449.63</v>
      </c>
      <c r="AX261">
        <v>1420.17</v>
      </c>
      <c r="AY261">
        <v>5675.71</v>
      </c>
      <c r="AZ261">
        <v>5162.67</v>
      </c>
      <c r="BA261">
        <v>7742.69</v>
      </c>
      <c r="BB261">
        <v>5121.47</v>
      </c>
      <c r="BC261">
        <v>3079.99</v>
      </c>
      <c r="BD261">
        <v>3661.84</v>
      </c>
      <c r="BE261">
        <v>7695.84</v>
      </c>
      <c r="BF261">
        <v>1309.31</v>
      </c>
      <c r="BG261">
        <v>1941.66</v>
      </c>
      <c r="BH261">
        <v>403.05</v>
      </c>
      <c r="BI261">
        <v>9037.3700000000008</v>
      </c>
      <c r="BJ261">
        <v>3746.93</v>
      </c>
      <c r="BK261">
        <v>8178.55</v>
      </c>
      <c r="BL261">
        <v>6798.4</v>
      </c>
      <c r="BM261">
        <v>5015.7700000000004</v>
      </c>
      <c r="BN261">
        <v>2563.4</v>
      </c>
      <c r="BO261">
        <v>4855.83</v>
      </c>
      <c r="BP261">
        <v>4521.6000000000004</v>
      </c>
      <c r="BQ261">
        <v>2002.79</v>
      </c>
      <c r="BR261">
        <v>6932.92</v>
      </c>
      <c r="BS261">
        <v>5449.39</v>
      </c>
      <c r="BT261">
        <v>8273.68</v>
      </c>
      <c r="BU261">
        <v>6527.32</v>
      </c>
      <c r="BV261">
        <v>1064.48</v>
      </c>
      <c r="BW261">
        <v>3369.29</v>
      </c>
      <c r="BX261">
        <v>9136.84</v>
      </c>
      <c r="BY261">
        <v>2676.99</v>
      </c>
      <c r="BZ261">
        <v>3451.48</v>
      </c>
      <c r="CA261">
        <v>4322.46</v>
      </c>
      <c r="CB261">
        <v>8363.2999999999993</v>
      </c>
      <c r="CC261">
        <v>10839.26</v>
      </c>
      <c r="CD261">
        <v>863.34</v>
      </c>
      <c r="CE261">
        <v>9748.66</v>
      </c>
      <c r="CF261">
        <v>11499.99</v>
      </c>
      <c r="CG261">
        <v>1760.46</v>
      </c>
      <c r="CH261">
        <v>1644.51</v>
      </c>
      <c r="CI261">
        <v>8072.31</v>
      </c>
      <c r="CJ261">
        <v>8851.98</v>
      </c>
      <c r="CK261">
        <v>6707.8</v>
      </c>
      <c r="CL261">
        <v>6707.8</v>
      </c>
      <c r="CM261">
        <v>786.11</v>
      </c>
      <c r="CN261">
        <v>786.11</v>
      </c>
      <c r="CO261">
        <v>7397.98</v>
      </c>
      <c r="CP261">
        <v>7397.98</v>
      </c>
      <c r="CQ261">
        <v>7651.9</v>
      </c>
      <c r="CR261">
        <v>7651.9</v>
      </c>
      <c r="CS261">
        <v>7871.01</v>
      </c>
      <c r="CT261">
        <v>7871.01</v>
      </c>
      <c r="CU261">
        <v>7817.02</v>
      </c>
      <c r="CV261">
        <v>7272.63</v>
      </c>
      <c r="CW261">
        <v>1348.04</v>
      </c>
      <c r="CX261">
        <v>7817.02</v>
      </c>
      <c r="CY261">
        <v>7272.63</v>
      </c>
      <c r="CZ261">
        <v>1348.04</v>
      </c>
      <c r="DA261"/>
      <c r="DB261">
        <v>13398.72</v>
      </c>
      <c r="DC261">
        <v>6759.37</v>
      </c>
      <c r="DD261">
        <v>7937.8</v>
      </c>
      <c r="DE261">
        <v>10228.780000000001</v>
      </c>
      <c r="DF261">
        <v>5792.93</v>
      </c>
      <c r="DG261">
        <v>3517.36</v>
      </c>
      <c r="DH261">
        <v>9077.31</v>
      </c>
      <c r="DI261">
        <v>8920.52</v>
      </c>
      <c r="DJ261">
        <v>8695.1299999999992</v>
      </c>
      <c r="DK261">
        <v>7424.93</v>
      </c>
      <c r="DL261">
        <v>1109.68</v>
      </c>
      <c r="DM261">
        <v>5804.26</v>
      </c>
      <c r="DN261">
        <v>8372.16</v>
      </c>
      <c r="DO261">
        <v>9594.25</v>
      </c>
      <c r="DP261">
        <v>5488.46</v>
      </c>
      <c r="DQ261">
        <v>800.18</v>
      </c>
      <c r="DR261">
        <v>5231.5</v>
      </c>
    </row>
    <row r="262" spans="1:122" x14ac:dyDescent="0.2">
      <c r="A262">
        <v>13710.16</v>
      </c>
      <c r="B262">
        <v>2351.4299999999998</v>
      </c>
      <c r="C262">
        <v>11148.72</v>
      </c>
      <c r="D262">
        <v>11028.86</v>
      </c>
      <c r="E262">
        <v>121.49</v>
      </c>
      <c r="F262">
        <v>6138.34</v>
      </c>
      <c r="G262">
        <v>8799.4699999999993</v>
      </c>
      <c r="H262">
        <v>12431.41</v>
      </c>
      <c r="I262">
        <v>12131.25</v>
      </c>
      <c r="J262">
        <v>2214.15</v>
      </c>
      <c r="K262">
        <v>7295.53</v>
      </c>
      <c r="L262">
        <v>9730.1200000000008</v>
      </c>
      <c r="M262">
        <v>195.32</v>
      </c>
      <c r="N262">
        <v>3214.68</v>
      </c>
      <c r="O262">
        <v>6624.25</v>
      </c>
      <c r="P262">
        <v>9293.17</v>
      </c>
      <c r="Q262"/>
      <c r="R262">
        <v>6296.85</v>
      </c>
      <c r="S262">
        <v>5410.79</v>
      </c>
      <c r="T262">
        <v>7738.57</v>
      </c>
      <c r="U262">
        <v>1403.57</v>
      </c>
      <c r="V262">
        <v>9617.31</v>
      </c>
      <c r="W262">
        <v>6497.23</v>
      </c>
      <c r="X262"/>
      <c r="Y262">
        <v>13669.18</v>
      </c>
      <c r="Z262">
        <v>2241.33</v>
      </c>
      <c r="AA262">
        <v>6243.96</v>
      </c>
      <c r="AB262">
        <v>6867.27</v>
      </c>
      <c r="AC262">
        <v>2422.48</v>
      </c>
      <c r="AD262">
        <v>8745.5499999999993</v>
      </c>
      <c r="AE262">
        <v>4865.8999999999996</v>
      </c>
      <c r="AF262">
        <v>4.91</v>
      </c>
      <c r="AG262"/>
      <c r="AH262">
        <v>3065.69</v>
      </c>
      <c r="AI262">
        <v>5486.24</v>
      </c>
      <c r="AJ262">
        <v>7494.79</v>
      </c>
      <c r="AK262">
        <v>5876.88</v>
      </c>
      <c r="AL262">
        <v>3735.28</v>
      </c>
      <c r="AM262">
        <v>520.26</v>
      </c>
      <c r="AN262">
        <v>7601.77</v>
      </c>
      <c r="AO262">
        <v>13386.24</v>
      </c>
      <c r="AP262">
        <v>2164.37</v>
      </c>
      <c r="AQ262">
        <v>7515.49</v>
      </c>
      <c r="AR262">
        <v>7505.13</v>
      </c>
      <c r="AS262">
        <v>7779.49</v>
      </c>
      <c r="AT262">
        <v>1368.39</v>
      </c>
      <c r="AU262">
        <v>3222.27</v>
      </c>
      <c r="AV262">
        <v>5576.1</v>
      </c>
      <c r="AW262">
        <v>11449.86</v>
      </c>
      <c r="AX262">
        <v>1420.26</v>
      </c>
      <c r="AY262">
        <v>6509.84</v>
      </c>
      <c r="AZ262">
        <v>5162.7700000000004</v>
      </c>
      <c r="BA262">
        <v>7742.79</v>
      </c>
      <c r="BB262">
        <v>5121.6000000000004</v>
      </c>
      <c r="BC262">
        <v>3080.09</v>
      </c>
      <c r="BD262">
        <v>3674.41</v>
      </c>
      <c r="BE262">
        <v>7695.96</v>
      </c>
      <c r="BF262">
        <v>1309.42</v>
      </c>
      <c r="BG262">
        <v>1942.03</v>
      </c>
      <c r="BH262">
        <v>403.25</v>
      </c>
      <c r="BI262">
        <v>9037.4699999999993</v>
      </c>
      <c r="BJ262">
        <v>3747.04</v>
      </c>
      <c r="BK262">
        <v>8178.67</v>
      </c>
      <c r="BL262">
        <v>6798.48</v>
      </c>
      <c r="BM262">
        <v>5156.3599999999997</v>
      </c>
      <c r="BN262">
        <v>2563.5</v>
      </c>
      <c r="BO262">
        <v>4855.95</v>
      </c>
      <c r="BP262">
        <v>4521.8599999999997</v>
      </c>
      <c r="BQ262">
        <v>2002.9</v>
      </c>
      <c r="BR262">
        <v>6933.05</v>
      </c>
      <c r="BS262">
        <v>5538.7</v>
      </c>
      <c r="BT262">
        <v>8281.7999999999993</v>
      </c>
      <c r="BU262">
        <v>6527.44</v>
      </c>
      <c r="BV262">
        <v>1064.57</v>
      </c>
      <c r="BW262">
        <v>3369.4</v>
      </c>
      <c r="BX262">
        <v>9136.93</v>
      </c>
      <c r="BY262">
        <v>2680.02</v>
      </c>
      <c r="BZ262">
        <v>3451.59</v>
      </c>
      <c r="CA262">
        <v>4322.79</v>
      </c>
      <c r="CB262">
        <v>8363.4</v>
      </c>
      <c r="CC262">
        <v>10867.32</v>
      </c>
      <c r="CD262">
        <v>863.47</v>
      </c>
      <c r="CE262">
        <v>9748.75</v>
      </c>
      <c r="CF262">
        <v>11520.28</v>
      </c>
      <c r="CG262">
        <v>1798.08</v>
      </c>
      <c r="CH262">
        <v>1644.63</v>
      </c>
      <c r="CI262">
        <v>8072.36</v>
      </c>
      <c r="CJ262">
        <v>8852.07</v>
      </c>
      <c r="CK262">
        <v>6708.01</v>
      </c>
      <c r="CL262">
        <v>6708.01</v>
      </c>
      <c r="CM262">
        <v>786.2</v>
      </c>
      <c r="CN262">
        <v>786.2</v>
      </c>
      <c r="CO262">
        <v>7398.1</v>
      </c>
      <c r="CP262">
        <v>7398.1</v>
      </c>
      <c r="CQ262">
        <v>7652</v>
      </c>
      <c r="CR262">
        <v>7652</v>
      </c>
      <c r="CS262">
        <v>7871.12</v>
      </c>
      <c r="CT262">
        <v>7871.12</v>
      </c>
      <c r="CU262">
        <v>7817.15</v>
      </c>
      <c r="CV262">
        <v>7272.72</v>
      </c>
      <c r="CW262">
        <v>1358.97</v>
      </c>
      <c r="CX262">
        <v>7817.15</v>
      </c>
      <c r="CY262">
        <v>7272.72</v>
      </c>
      <c r="CZ262">
        <v>1358.97</v>
      </c>
      <c r="DA262"/>
      <c r="DB262">
        <v>13398.84</v>
      </c>
      <c r="DC262">
        <v>6759.58</v>
      </c>
      <c r="DD262">
        <v>8165.94</v>
      </c>
      <c r="DE262">
        <v>10228.89</v>
      </c>
      <c r="DF262">
        <v>5793.05</v>
      </c>
      <c r="DG262">
        <v>3517.44</v>
      </c>
      <c r="DH262">
        <v>9278.06</v>
      </c>
      <c r="DI262">
        <v>8950.18</v>
      </c>
      <c r="DJ262">
        <v>8695.24</v>
      </c>
      <c r="DK262">
        <v>7425.05</v>
      </c>
      <c r="DL262">
        <v>1110.69</v>
      </c>
      <c r="DM262">
        <v>5804.36</v>
      </c>
      <c r="DN262">
        <v>8372.3799999999992</v>
      </c>
      <c r="DO262">
        <v>9594.36</v>
      </c>
      <c r="DP262">
        <v>5488.56</v>
      </c>
      <c r="DQ262">
        <v>888.46</v>
      </c>
      <c r="DR262">
        <v>5231.6000000000004</v>
      </c>
    </row>
    <row r="263" spans="1:122" x14ac:dyDescent="0.2">
      <c r="A263">
        <v>13710.26</v>
      </c>
      <c r="B263">
        <v>2351.5300000000002</v>
      </c>
      <c r="C263">
        <v>11148.96</v>
      </c>
      <c r="D263">
        <v>11028.96</v>
      </c>
      <c r="E263">
        <v>121.51</v>
      </c>
      <c r="F263">
        <v>6138.56</v>
      </c>
      <c r="G263">
        <v>8799.58</v>
      </c>
      <c r="H263">
        <v>12431.49</v>
      </c>
      <c r="I263">
        <v>12131.29</v>
      </c>
      <c r="J263">
        <v>2214.2600000000002</v>
      </c>
      <c r="K263">
        <v>7295.63</v>
      </c>
      <c r="L263">
        <v>9730.23</v>
      </c>
      <c r="M263">
        <v>195.67</v>
      </c>
      <c r="N263">
        <v>3214.8</v>
      </c>
      <c r="O263">
        <v>6624.36</v>
      </c>
      <c r="P263">
        <v>9293.2800000000007</v>
      </c>
      <c r="Q263"/>
      <c r="R263">
        <v>6296.95</v>
      </c>
      <c r="S263">
        <v>5410.92</v>
      </c>
      <c r="T263">
        <v>7738.68</v>
      </c>
      <c r="U263">
        <v>1403.59</v>
      </c>
      <c r="V263">
        <v>9617.44</v>
      </c>
      <c r="W263">
        <v>6497.32</v>
      </c>
      <c r="X263"/>
      <c r="Y263">
        <v>13669.22</v>
      </c>
      <c r="Z263">
        <v>2241.44</v>
      </c>
      <c r="AA263">
        <v>6244.08</v>
      </c>
      <c r="AB263">
        <v>6867.37</v>
      </c>
      <c r="AC263">
        <v>2422.4899999999998</v>
      </c>
      <c r="AD263">
        <v>8745.67</v>
      </c>
      <c r="AE263">
        <v>4984.3599999999997</v>
      </c>
      <c r="AF263">
        <v>4.93</v>
      </c>
      <c r="AG263"/>
      <c r="AH263">
        <v>3065.78</v>
      </c>
      <c r="AI263">
        <v>5486.36</v>
      </c>
      <c r="AJ263">
        <v>7494.92</v>
      </c>
      <c r="AK263">
        <v>5877</v>
      </c>
      <c r="AL263">
        <v>3735.38</v>
      </c>
      <c r="AM263">
        <v>521.29999999999995</v>
      </c>
      <c r="AN263">
        <v>7628.48</v>
      </c>
      <c r="AO263">
        <v>13386.35</v>
      </c>
      <c r="AP263">
        <v>2164.4699999999998</v>
      </c>
      <c r="AQ263">
        <v>7515.61</v>
      </c>
      <c r="AR263">
        <v>7505.18</v>
      </c>
      <c r="AS263">
        <v>7779.61</v>
      </c>
      <c r="AT263">
        <v>1368.49</v>
      </c>
      <c r="AU263">
        <v>3228.93</v>
      </c>
      <c r="AV263">
        <v>5581.91</v>
      </c>
      <c r="AW263">
        <v>11449.98</v>
      </c>
      <c r="AX263">
        <v>1420.38</v>
      </c>
      <c r="AY263">
        <v>6509.94</v>
      </c>
      <c r="AZ263">
        <v>5185.87</v>
      </c>
      <c r="BA263">
        <v>7742.88</v>
      </c>
      <c r="BB263">
        <v>5121.72</v>
      </c>
      <c r="BC263">
        <v>3090.63</v>
      </c>
      <c r="BD263">
        <v>3689.34</v>
      </c>
      <c r="BE263">
        <v>7696.09</v>
      </c>
      <c r="BF263">
        <v>1309.52</v>
      </c>
      <c r="BG263">
        <v>1971.57</v>
      </c>
      <c r="BH263">
        <v>403.49</v>
      </c>
      <c r="BI263">
        <v>9037.57</v>
      </c>
      <c r="BJ263">
        <v>3747.16</v>
      </c>
      <c r="BK263">
        <v>8178.8</v>
      </c>
      <c r="BL263">
        <v>6798.57</v>
      </c>
      <c r="BM263">
        <v>5175.33</v>
      </c>
      <c r="BN263">
        <v>2563.7199999999998</v>
      </c>
      <c r="BO263">
        <v>4870.07</v>
      </c>
      <c r="BP263">
        <v>4527.83</v>
      </c>
      <c r="BQ263">
        <v>2003.01</v>
      </c>
      <c r="BR263">
        <v>6933.16</v>
      </c>
      <c r="BS263">
        <v>5538.79</v>
      </c>
      <c r="BT263">
        <v>8281.89</v>
      </c>
      <c r="BU263">
        <v>6527.59</v>
      </c>
      <c r="BV263">
        <v>1064.68</v>
      </c>
      <c r="BW263">
        <v>3369.51</v>
      </c>
      <c r="BX263">
        <v>9291.16</v>
      </c>
      <c r="BY263">
        <v>2680.12</v>
      </c>
      <c r="BZ263">
        <v>3451.71</v>
      </c>
      <c r="CA263">
        <v>4550.1000000000004</v>
      </c>
      <c r="CB263">
        <v>8363.5</v>
      </c>
      <c r="CC263">
        <v>10867.42</v>
      </c>
      <c r="CD263">
        <v>863.55</v>
      </c>
      <c r="CE263">
        <v>9749.2199999999993</v>
      </c>
      <c r="CF263">
        <v>11520.37</v>
      </c>
      <c r="CG263">
        <v>1798.16</v>
      </c>
      <c r="CH263">
        <v>1644.75</v>
      </c>
      <c r="CI263">
        <v>8075.88</v>
      </c>
      <c r="CJ263">
        <v>8852.24</v>
      </c>
      <c r="CK263">
        <v>6725.46</v>
      </c>
      <c r="CL263">
        <v>6725.46</v>
      </c>
      <c r="CM263">
        <v>786.31</v>
      </c>
      <c r="CN263">
        <v>786.31</v>
      </c>
      <c r="CO263">
        <v>7398.22</v>
      </c>
      <c r="CP263">
        <v>7398.22</v>
      </c>
      <c r="CQ263">
        <v>7652.11</v>
      </c>
      <c r="CR263">
        <v>7652.11</v>
      </c>
      <c r="CS263">
        <v>7871.23</v>
      </c>
      <c r="CT263">
        <v>7871.23</v>
      </c>
      <c r="CU263">
        <v>7817.3</v>
      </c>
      <c r="CV263">
        <v>7441.38</v>
      </c>
      <c r="CW263">
        <v>1359.53</v>
      </c>
      <c r="CX263">
        <v>7817.3</v>
      </c>
      <c r="CY263">
        <v>7441.38</v>
      </c>
      <c r="CZ263">
        <v>1359.53</v>
      </c>
      <c r="DA263"/>
      <c r="DB263">
        <v>13398.95</v>
      </c>
      <c r="DC263">
        <v>6759.69</v>
      </c>
      <c r="DD263">
        <v>8166.02</v>
      </c>
      <c r="DE263">
        <v>10229</v>
      </c>
      <c r="DF263">
        <v>5884.72</v>
      </c>
      <c r="DG263">
        <v>3517.55</v>
      </c>
      <c r="DH263">
        <v>9278.15</v>
      </c>
      <c r="DI263">
        <v>8950.27</v>
      </c>
      <c r="DJ263">
        <v>8695.34</v>
      </c>
      <c r="DK263">
        <v>7425.15</v>
      </c>
      <c r="DL263">
        <v>1114.42</v>
      </c>
      <c r="DM263">
        <v>5804.46</v>
      </c>
      <c r="DN263">
        <v>8372.48</v>
      </c>
      <c r="DO263">
        <v>9594.4699999999993</v>
      </c>
      <c r="DP263">
        <v>5488.67</v>
      </c>
      <c r="DQ263">
        <v>889</v>
      </c>
      <c r="DR263">
        <v>5231.72</v>
      </c>
    </row>
    <row r="264" spans="1:122" x14ac:dyDescent="0.2">
      <c r="A264">
        <v>13710.39</v>
      </c>
      <c r="B264">
        <v>2351.64</v>
      </c>
      <c r="C264">
        <v>11149.19</v>
      </c>
      <c r="D264">
        <v>11048.28</v>
      </c>
      <c r="E264">
        <v>121.52</v>
      </c>
      <c r="F264">
        <v>6138.69</v>
      </c>
      <c r="G264">
        <v>8799.7000000000007</v>
      </c>
      <c r="H264">
        <v>12431.59</v>
      </c>
      <c r="I264">
        <v>12131.41</v>
      </c>
      <c r="J264">
        <v>2214.38</v>
      </c>
      <c r="K264">
        <v>7295.75</v>
      </c>
      <c r="L264">
        <v>9805.33</v>
      </c>
      <c r="M264">
        <v>195.81</v>
      </c>
      <c r="N264">
        <v>3214.92</v>
      </c>
      <c r="O264">
        <v>6624.45</v>
      </c>
      <c r="P264">
        <v>9293.39</v>
      </c>
      <c r="Q264"/>
      <c r="R264">
        <v>6297.07</v>
      </c>
      <c r="S264">
        <v>5411.04</v>
      </c>
      <c r="T264">
        <v>7738.8</v>
      </c>
      <c r="U264">
        <v>1403.6</v>
      </c>
      <c r="V264">
        <v>9617.66</v>
      </c>
      <c r="W264">
        <v>6497.43</v>
      </c>
      <c r="X264"/>
      <c r="Y264">
        <v>13669.23</v>
      </c>
      <c r="Z264">
        <v>2241.5500000000002</v>
      </c>
      <c r="AA264">
        <v>6244.22</v>
      </c>
      <c r="AB264">
        <v>6872.15</v>
      </c>
      <c r="AC264">
        <v>2422.5100000000002</v>
      </c>
      <c r="AD264">
        <v>8745.7999999999993</v>
      </c>
      <c r="AE264">
        <v>5090.47</v>
      </c>
      <c r="AF264">
        <v>4.95</v>
      </c>
      <c r="AG264"/>
      <c r="AH264">
        <v>3065.9</v>
      </c>
      <c r="AI264">
        <v>5486.47</v>
      </c>
      <c r="AJ264">
        <v>7495.02</v>
      </c>
      <c r="AK264">
        <v>5877.12</v>
      </c>
      <c r="AL264">
        <v>3735.49</v>
      </c>
      <c r="AM264">
        <v>526.12</v>
      </c>
      <c r="AN264">
        <v>7628.57</v>
      </c>
      <c r="AO264">
        <v>13386.46</v>
      </c>
      <c r="AP264">
        <v>2164.5700000000002</v>
      </c>
      <c r="AQ264">
        <v>7567.33</v>
      </c>
      <c r="AR264">
        <v>7887.97</v>
      </c>
      <c r="AS264">
        <v>7779.7</v>
      </c>
      <c r="AT264">
        <v>1368.6</v>
      </c>
      <c r="AU264">
        <v>3229.02</v>
      </c>
      <c r="AV264">
        <v>5582.02</v>
      </c>
      <c r="AW264">
        <v>11949.69</v>
      </c>
      <c r="AX264">
        <v>1420.49</v>
      </c>
      <c r="AY264">
        <v>6510.02</v>
      </c>
      <c r="AZ264">
        <v>5185.96</v>
      </c>
      <c r="BA264">
        <v>7742.98</v>
      </c>
      <c r="BB264">
        <v>5121.84</v>
      </c>
      <c r="BC264">
        <v>3090.71</v>
      </c>
      <c r="BD264">
        <v>3697.42</v>
      </c>
      <c r="BE264">
        <v>7696.19</v>
      </c>
      <c r="BF264">
        <v>1309.6500000000001</v>
      </c>
      <c r="BG264">
        <v>1971.69</v>
      </c>
      <c r="BH264">
        <v>403.66</v>
      </c>
      <c r="BI264">
        <v>9037.67</v>
      </c>
      <c r="BJ264">
        <v>3747.26</v>
      </c>
      <c r="BK264">
        <v>8178.91</v>
      </c>
      <c r="BL264">
        <v>6798.66</v>
      </c>
      <c r="BM264">
        <v>5178.7700000000004</v>
      </c>
      <c r="BN264">
        <v>2700.43</v>
      </c>
      <c r="BO264">
        <v>4870.16</v>
      </c>
      <c r="BP264">
        <v>4528.04</v>
      </c>
      <c r="BQ264">
        <v>2003.13</v>
      </c>
      <c r="BR264">
        <v>6933.27</v>
      </c>
      <c r="BS264">
        <v>5539.95</v>
      </c>
      <c r="BT264">
        <v>8291.34</v>
      </c>
      <c r="BU264">
        <v>6564.63</v>
      </c>
      <c r="BV264">
        <v>1064.77</v>
      </c>
      <c r="BW264">
        <v>3369.63</v>
      </c>
      <c r="BX264">
        <v>9291.2800000000007</v>
      </c>
      <c r="BY264">
        <v>2680.23</v>
      </c>
      <c r="BZ264">
        <v>3451.83</v>
      </c>
      <c r="CA264">
        <v>4550.2700000000004</v>
      </c>
      <c r="CB264">
        <v>8363.61</v>
      </c>
      <c r="CC264">
        <v>10880.97</v>
      </c>
      <c r="CD264">
        <v>863.67</v>
      </c>
      <c r="CE264">
        <v>9749.32</v>
      </c>
      <c r="CF264">
        <v>11520.47</v>
      </c>
      <c r="CG264">
        <v>1798.33</v>
      </c>
      <c r="CH264">
        <v>1644.86</v>
      </c>
      <c r="CI264">
        <v>8224.16</v>
      </c>
      <c r="CJ264">
        <v>8852.33</v>
      </c>
      <c r="CK264">
        <v>6762.45</v>
      </c>
      <c r="CL264">
        <v>6762.45</v>
      </c>
      <c r="CM264">
        <v>786.4</v>
      </c>
      <c r="CN264">
        <v>786.4</v>
      </c>
      <c r="CO264">
        <v>7398.35</v>
      </c>
      <c r="CP264">
        <v>7398.35</v>
      </c>
      <c r="CQ264">
        <v>7652.2</v>
      </c>
      <c r="CR264">
        <v>7652.2</v>
      </c>
      <c r="CS264">
        <v>7871.32</v>
      </c>
      <c r="CT264">
        <v>7871.32</v>
      </c>
      <c r="CU264">
        <v>7817.42</v>
      </c>
      <c r="CV264">
        <v>7523.61</v>
      </c>
      <c r="CW264">
        <v>1359.54</v>
      </c>
      <c r="CX264">
        <v>7817.42</v>
      </c>
      <c r="CY264">
        <v>7523.61</v>
      </c>
      <c r="CZ264">
        <v>1359.54</v>
      </c>
      <c r="DA264"/>
      <c r="DB264">
        <v>13399.09</v>
      </c>
      <c r="DC264">
        <v>6759.79</v>
      </c>
      <c r="DD264">
        <v>8166.1</v>
      </c>
      <c r="DE264">
        <v>10229.11</v>
      </c>
      <c r="DF264">
        <v>5944.83</v>
      </c>
      <c r="DG264">
        <v>3517.65</v>
      </c>
      <c r="DH264">
        <v>9278.34</v>
      </c>
      <c r="DI264">
        <v>8950.36</v>
      </c>
      <c r="DJ264">
        <v>8695.44</v>
      </c>
      <c r="DK264">
        <v>7544.72</v>
      </c>
      <c r="DL264">
        <v>1114.48</v>
      </c>
      <c r="DM264">
        <v>5804.56</v>
      </c>
      <c r="DN264">
        <v>8372.59</v>
      </c>
      <c r="DO264">
        <v>9594.59</v>
      </c>
      <c r="DP264">
        <v>5488.76</v>
      </c>
      <c r="DQ264">
        <v>889.02</v>
      </c>
      <c r="DR264">
        <v>5231.83</v>
      </c>
    </row>
    <row r="265" spans="1:122" x14ac:dyDescent="0.2">
      <c r="A265">
        <v>13710.5</v>
      </c>
      <c r="B265">
        <v>2351.73</v>
      </c>
      <c r="C265">
        <v>11149.3</v>
      </c>
      <c r="D265">
        <v>11048.37</v>
      </c>
      <c r="E265">
        <v>121.54</v>
      </c>
      <c r="F265">
        <v>6138.81</v>
      </c>
      <c r="G265">
        <v>9009.76</v>
      </c>
      <c r="H265">
        <v>12431.69</v>
      </c>
      <c r="I265">
        <v>12132.8</v>
      </c>
      <c r="J265">
        <v>2214.5100000000002</v>
      </c>
      <c r="K265">
        <v>7295.88</v>
      </c>
      <c r="L265">
        <v>9805.42</v>
      </c>
      <c r="M265">
        <v>196.01</v>
      </c>
      <c r="N265">
        <v>3215.04</v>
      </c>
      <c r="O265">
        <v>6625.02</v>
      </c>
      <c r="P265">
        <v>9293.5</v>
      </c>
      <c r="Q265"/>
      <c r="R265">
        <v>6297.18</v>
      </c>
      <c r="S265">
        <v>5411.17</v>
      </c>
      <c r="T265">
        <v>7738.91</v>
      </c>
      <c r="U265">
        <v>1403.62</v>
      </c>
      <c r="V265">
        <v>9617.7900000000009</v>
      </c>
      <c r="W265">
        <v>6720.45</v>
      </c>
      <c r="X265"/>
      <c r="Y265">
        <v>13677.32</v>
      </c>
      <c r="Z265">
        <v>2241.65</v>
      </c>
      <c r="AA265">
        <v>7424.12</v>
      </c>
      <c r="AB265">
        <v>6872.24</v>
      </c>
      <c r="AC265">
        <v>2422.5300000000002</v>
      </c>
      <c r="AD265">
        <v>8745.94</v>
      </c>
      <c r="AE265">
        <v>5090.55</v>
      </c>
      <c r="AF265">
        <v>4.96</v>
      </c>
      <c r="AG265"/>
      <c r="AH265">
        <v>3066.01</v>
      </c>
      <c r="AI265">
        <v>5486.58</v>
      </c>
      <c r="AJ265">
        <v>7722.74</v>
      </c>
      <c r="AK265">
        <v>5877.23</v>
      </c>
      <c r="AL265">
        <v>3738.81</v>
      </c>
      <c r="AM265">
        <v>526.57000000000005</v>
      </c>
      <c r="AN265">
        <v>7628.67</v>
      </c>
      <c r="AO265">
        <v>13386.56</v>
      </c>
      <c r="AP265">
        <v>2164.6799999999998</v>
      </c>
      <c r="AQ265">
        <v>7567.42</v>
      </c>
      <c r="AR265">
        <v>7888.06</v>
      </c>
      <c r="AS265">
        <v>7779.82</v>
      </c>
      <c r="AT265">
        <v>1368.71</v>
      </c>
      <c r="AU265">
        <v>3229.13</v>
      </c>
      <c r="AV265">
        <v>5582.21</v>
      </c>
      <c r="AW265">
        <v>11949.99</v>
      </c>
      <c r="AX265">
        <v>1420.6</v>
      </c>
      <c r="AY265">
        <v>6510.12</v>
      </c>
      <c r="AZ265">
        <v>5186.05</v>
      </c>
      <c r="BA265">
        <v>7743.1</v>
      </c>
      <c r="BB265">
        <v>5121.95</v>
      </c>
      <c r="BC265">
        <v>3090.91</v>
      </c>
      <c r="BD265">
        <v>3709.67</v>
      </c>
      <c r="BE265">
        <v>7696.33</v>
      </c>
      <c r="BF265">
        <v>1309.74</v>
      </c>
      <c r="BG265">
        <v>1971.8</v>
      </c>
      <c r="BH265">
        <v>403.72</v>
      </c>
      <c r="BI265">
        <v>9037.7800000000007</v>
      </c>
      <c r="BJ265">
        <v>3747.38</v>
      </c>
      <c r="BK265">
        <v>8179.05</v>
      </c>
      <c r="BL265">
        <v>6798.76</v>
      </c>
      <c r="BM265">
        <v>5178.88</v>
      </c>
      <c r="BN265">
        <v>2700.51</v>
      </c>
      <c r="BO265">
        <v>4925.88</v>
      </c>
      <c r="BP265">
        <v>4646.45</v>
      </c>
      <c r="BQ265">
        <v>2003.23</v>
      </c>
      <c r="BR265">
        <v>6933.39</v>
      </c>
      <c r="BS265">
        <v>5540.12</v>
      </c>
      <c r="BT265">
        <v>8417.27</v>
      </c>
      <c r="BU265">
        <v>6564.75</v>
      </c>
      <c r="BV265">
        <v>1064.8699999999999</v>
      </c>
      <c r="BW265">
        <v>3369.74</v>
      </c>
      <c r="BX265">
        <v>9327.49</v>
      </c>
      <c r="BY265">
        <v>3121.41</v>
      </c>
      <c r="BZ265">
        <v>3451.97</v>
      </c>
      <c r="CA265">
        <v>4550.55</v>
      </c>
      <c r="CB265">
        <v>8363.7099999999991</v>
      </c>
      <c r="CC265">
        <v>10881.06</v>
      </c>
      <c r="CD265">
        <v>863.78</v>
      </c>
      <c r="CE265">
        <v>9824.7000000000007</v>
      </c>
      <c r="CF265">
        <v>11520.57</v>
      </c>
      <c r="CG265">
        <v>1798.42</v>
      </c>
      <c r="CH265">
        <v>1644.99</v>
      </c>
      <c r="CI265">
        <v>8224.25</v>
      </c>
      <c r="CJ265">
        <v>8852.44</v>
      </c>
      <c r="CK265">
        <v>6763.29</v>
      </c>
      <c r="CL265">
        <v>6763.29</v>
      </c>
      <c r="CM265">
        <v>786.52</v>
      </c>
      <c r="CN265">
        <v>786.52</v>
      </c>
      <c r="CO265">
        <v>7398.47</v>
      </c>
      <c r="CP265">
        <v>7398.47</v>
      </c>
      <c r="CQ265">
        <v>7652.32</v>
      </c>
      <c r="CR265">
        <v>7652.32</v>
      </c>
      <c r="CS265">
        <v>7871.45</v>
      </c>
      <c r="CT265">
        <v>7871.45</v>
      </c>
      <c r="CU265">
        <v>7817.58</v>
      </c>
      <c r="CV265">
        <v>7523.67</v>
      </c>
      <c r="CW265">
        <v>1359.76</v>
      </c>
      <c r="CX265">
        <v>7817.58</v>
      </c>
      <c r="CY265">
        <v>7523.67</v>
      </c>
      <c r="CZ265">
        <v>1359.76</v>
      </c>
      <c r="DA265"/>
      <c r="DB265">
        <v>13399.21</v>
      </c>
      <c r="DC265">
        <v>6759.9</v>
      </c>
      <c r="DD265">
        <v>8195.0400000000009</v>
      </c>
      <c r="DE265">
        <v>10229.200000000001</v>
      </c>
      <c r="DF265">
        <v>6049.2</v>
      </c>
      <c r="DG265">
        <v>3517.75</v>
      </c>
      <c r="DH265">
        <v>9278.44</v>
      </c>
      <c r="DI265">
        <v>8966.5499999999993</v>
      </c>
      <c r="DJ265">
        <v>8695.5499999999993</v>
      </c>
      <c r="DK265">
        <v>7544.81</v>
      </c>
      <c r="DL265">
        <v>1114.6600000000001</v>
      </c>
      <c r="DM265">
        <v>5804.67</v>
      </c>
      <c r="DN265">
        <v>8372.7999999999993</v>
      </c>
      <c r="DO265">
        <v>10174.17</v>
      </c>
      <c r="DP265">
        <v>5488.86</v>
      </c>
      <c r="DQ265">
        <v>890.91</v>
      </c>
      <c r="DR265">
        <v>5232.1499999999996</v>
      </c>
    </row>
    <row r="266" spans="1:122" x14ac:dyDescent="0.2">
      <c r="A266">
        <v>13710.7</v>
      </c>
      <c r="B266">
        <v>2351.84</v>
      </c>
      <c r="C266">
        <v>11149.53</v>
      </c>
      <c r="D266">
        <v>11048.46</v>
      </c>
      <c r="E266">
        <v>121.56</v>
      </c>
      <c r="F266">
        <v>6138.92</v>
      </c>
      <c r="G266">
        <v>9009.84</v>
      </c>
      <c r="H266">
        <v>12431.78</v>
      </c>
      <c r="I266">
        <v>12132.85</v>
      </c>
      <c r="J266">
        <v>2214.61</v>
      </c>
      <c r="K266">
        <v>7295.99</v>
      </c>
      <c r="L266">
        <v>9805.51</v>
      </c>
      <c r="M266">
        <v>196.6</v>
      </c>
      <c r="N266">
        <v>3215.15</v>
      </c>
      <c r="O266">
        <v>6625.06</v>
      </c>
      <c r="P266">
        <v>9293.6</v>
      </c>
      <c r="Q266"/>
      <c r="R266">
        <v>6297.4</v>
      </c>
      <c r="S266">
        <v>5411.29</v>
      </c>
      <c r="T266">
        <v>7739.02</v>
      </c>
      <c r="U266">
        <v>1403.64</v>
      </c>
      <c r="V266">
        <v>9617.9</v>
      </c>
      <c r="W266">
        <v>6720.54</v>
      </c>
      <c r="X266"/>
      <c r="Y266"/>
      <c r="Z266">
        <v>2241.77</v>
      </c>
      <c r="AA266">
        <v>7424.21</v>
      </c>
      <c r="AB266">
        <v>6872.33</v>
      </c>
      <c r="AC266">
        <v>2422.54</v>
      </c>
      <c r="AD266">
        <v>8746.06</v>
      </c>
      <c r="AE266">
        <v>5090.6499999999996</v>
      </c>
      <c r="AF266">
        <v>4.9800000000000004</v>
      </c>
      <c r="AG266"/>
      <c r="AH266">
        <v>3066.11</v>
      </c>
      <c r="AI266">
        <v>5486.7</v>
      </c>
      <c r="AJ266">
        <v>7722.82</v>
      </c>
      <c r="AK266">
        <v>5877.35</v>
      </c>
      <c r="AL266">
        <v>3746.33</v>
      </c>
      <c r="AM266">
        <v>526.74</v>
      </c>
      <c r="AN266">
        <v>7628.76</v>
      </c>
      <c r="AO266">
        <v>13386.68</v>
      </c>
      <c r="AP266">
        <v>2164.79</v>
      </c>
      <c r="AQ266">
        <v>7567.52</v>
      </c>
      <c r="AR266">
        <v>7888.15</v>
      </c>
      <c r="AS266">
        <v>7779.93</v>
      </c>
      <c r="AT266">
        <v>1368.84</v>
      </c>
      <c r="AU266">
        <v>3247.1</v>
      </c>
      <c r="AV266">
        <v>5582.31</v>
      </c>
      <c r="AW266">
        <v>12044.09</v>
      </c>
      <c r="AX266">
        <v>1420.7</v>
      </c>
      <c r="AY266">
        <v>6510.21</v>
      </c>
      <c r="AZ266">
        <v>5186.16</v>
      </c>
      <c r="BA266">
        <v>7743.19</v>
      </c>
      <c r="BB266">
        <v>5122.09</v>
      </c>
      <c r="BC266">
        <v>3091.31</v>
      </c>
      <c r="BD266">
        <v>3709.76</v>
      </c>
      <c r="BE266">
        <v>7696.43</v>
      </c>
      <c r="BF266">
        <v>1309.8399999999999</v>
      </c>
      <c r="BG266">
        <v>1971.89</v>
      </c>
      <c r="BH266">
        <v>404.7</v>
      </c>
      <c r="BI266">
        <v>9037.8799999999992</v>
      </c>
      <c r="BJ266">
        <v>3747.49</v>
      </c>
      <c r="BK266">
        <v>8903.4500000000007</v>
      </c>
      <c r="BL266">
        <v>6813</v>
      </c>
      <c r="BM266">
        <v>5204.13</v>
      </c>
      <c r="BN266">
        <v>2700.7</v>
      </c>
      <c r="BO266">
        <v>4925.99</v>
      </c>
      <c r="BP266">
        <v>4667.83</v>
      </c>
      <c r="BQ266">
        <v>2010.12</v>
      </c>
      <c r="BR266">
        <v>6933.52</v>
      </c>
      <c r="BS266">
        <v>5607.93</v>
      </c>
      <c r="BT266">
        <v>8417.34</v>
      </c>
      <c r="BU266">
        <v>6572.32</v>
      </c>
      <c r="BV266">
        <v>1064.96</v>
      </c>
      <c r="BW266">
        <v>3369.85</v>
      </c>
      <c r="BX266">
        <v>9327.57</v>
      </c>
      <c r="BY266">
        <v>3121.49</v>
      </c>
      <c r="BZ266">
        <v>3452.08</v>
      </c>
      <c r="CA266">
        <v>4624.6400000000003</v>
      </c>
      <c r="CB266">
        <v>8363.82</v>
      </c>
      <c r="CC266">
        <v>10985.15</v>
      </c>
      <c r="CD266">
        <v>863.9</v>
      </c>
      <c r="CE266">
        <v>9929.4699999999993</v>
      </c>
      <c r="CF266">
        <v>11526.85</v>
      </c>
      <c r="CG266">
        <v>1798.52</v>
      </c>
      <c r="CH266">
        <v>1645.12</v>
      </c>
      <c r="CI266">
        <v>8224.34</v>
      </c>
      <c r="CJ266">
        <v>8852.5300000000007</v>
      </c>
      <c r="CK266">
        <v>6763.41</v>
      </c>
      <c r="CL266">
        <v>6763.41</v>
      </c>
      <c r="CM266">
        <v>786.59</v>
      </c>
      <c r="CN266">
        <v>786.59</v>
      </c>
      <c r="CO266">
        <v>7398.6</v>
      </c>
      <c r="CP266">
        <v>7398.6</v>
      </c>
      <c r="CQ266">
        <v>7652.43</v>
      </c>
      <c r="CR266">
        <v>7652.43</v>
      </c>
      <c r="CS266">
        <v>7888.27</v>
      </c>
      <c r="CT266">
        <v>7888.27</v>
      </c>
      <c r="CU266">
        <v>7817.7</v>
      </c>
      <c r="CV266">
        <v>7523.78</v>
      </c>
      <c r="CW266">
        <v>1360.25</v>
      </c>
      <c r="CX266">
        <v>7817.7</v>
      </c>
      <c r="CY266">
        <v>7523.78</v>
      </c>
      <c r="CZ266">
        <v>1360.25</v>
      </c>
      <c r="DA266"/>
      <c r="DB266">
        <v>13399.33</v>
      </c>
      <c r="DC266">
        <v>6760.01</v>
      </c>
      <c r="DD266">
        <v>8195.1299999999992</v>
      </c>
      <c r="DE266">
        <v>10229.31</v>
      </c>
      <c r="DF266">
        <v>6049.29</v>
      </c>
      <c r="DG266">
        <v>3517.86</v>
      </c>
      <c r="DH266">
        <v>9278.5400000000009</v>
      </c>
      <c r="DI266">
        <v>8966.64</v>
      </c>
      <c r="DJ266">
        <v>8695.64</v>
      </c>
      <c r="DK266">
        <v>7544.91</v>
      </c>
      <c r="DL266">
        <v>1114.93</v>
      </c>
      <c r="DM266">
        <v>5804.78</v>
      </c>
      <c r="DN266">
        <v>8372.92</v>
      </c>
      <c r="DO266">
        <v>10174.26</v>
      </c>
      <c r="DP266">
        <v>5488.97</v>
      </c>
      <c r="DQ266">
        <v>891.01</v>
      </c>
      <c r="DR266">
        <v>5232.26</v>
      </c>
    </row>
    <row r="267" spans="1:122" x14ac:dyDescent="0.2">
      <c r="A267">
        <v>13710.82</v>
      </c>
      <c r="B267">
        <v>2351.9499999999998</v>
      </c>
      <c r="C267">
        <v>11149.66</v>
      </c>
      <c r="D267">
        <v>11048.55</v>
      </c>
      <c r="E267">
        <v>121.57</v>
      </c>
      <c r="F267">
        <v>6139.04</v>
      </c>
      <c r="G267">
        <v>9009.94</v>
      </c>
      <c r="H267">
        <v>12431.88</v>
      </c>
      <c r="I267">
        <v>12141.58</v>
      </c>
      <c r="J267">
        <v>2214.7399999999998</v>
      </c>
      <c r="K267">
        <v>7296.1</v>
      </c>
      <c r="L267">
        <v>9805.61</v>
      </c>
      <c r="M267">
        <v>202.56</v>
      </c>
      <c r="N267">
        <v>3215.28</v>
      </c>
      <c r="O267">
        <v>6625.59</v>
      </c>
      <c r="P267">
        <v>9293.7199999999993</v>
      </c>
      <c r="Q267"/>
      <c r="R267">
        <v>6297.63</v>
      </c>
      <c r="S267">
        <v>5411.42</v>
      </c>
      <c r="T267">
        <v>7739.13</v>
      </c>
      <c r="U267">
        <v>1403.65</v>
      </c>
      <c r="V267">
        <v>9618.1299999999992</v>
      </c>
      <c r="W267">
        <v>6720.63</v>
      </c>
      <c r="X267"/>
      <c r="Y267"/>
      <c r="Z267">
        <v>2241.98</v>
      </c>
      <c r="AA267">
        <v>7424.43</v>
      </c>
      <c r="AB267">
        <v>6872.44</v>
      </c>
      <c r="AC267">
        <v>2422.56</v>
      </c>
      <c r="AD267">
        <v>8746.2099999999991</v>
      </c>
      <c r="AE267">
        <v>5090.75</v>
      </c>
      <c r="AF267">
        <v>5</v>
      </c>
      <c r="AG267"/>
      <c r="AH267">
        <v>3066.23</v>
      </c>
      <c r="AI267">
        <v>5486.82</v>
      </c>
      <c r="AJ267">
        <v>7722.91</v>
      </c>
      <c r="AK267">
        <v>5877.46</v>
      </c>
      <c r="AL267">
        <v>3746.41</v>
      </c>
      <c r="AM267">
        <v>531.79</v>
      </c>
      <c r="AN267">
        <v>7628.86</v>
      </c>
      <c r="AO267">
        <v>13663.52</v>
      </c>
      <c r="AP267">
        <v>2164.89</v>
      </c>
      <c r="AQ267">
        <v>7567.63</v>
      </c>
      <c r="AR267">
        <v>7888.24</v>
      </c>
      <c r="AS267">
        <v>7780.04</v>
      </c>
      <c r="AT267">
        <v>1368.95</v>
      </c>
      <c r="AU267">
        <v>3247.2</v>
      </c>
      <c r="AV267">
        <v>5582.55</v>
      </c>
      <c r="AW267">
        <v>12244.06</v>
      </c>
      <c r="AX267">
        <v>1420.91</v>
      </c>
      <c r="AY267">
        <v>6510.32</v>
      </c>
      <c r="AZ267">
        <v>5186.24</v>
      </c>
      <c r="BA267">
        <v>7743.53</v>
      </c>
      <c r="BB267">
        <v>5122.1899999999996</v>
      </c>
      <c r="BC267">
        <v>3091.44</v>
      </c>
      <c r="BD267">
        <v>3709.97</v>
      </c>
      <c r="BE267">
        <v>7696.56</v>
      </c>
      <c r="BF267">
        <v>1309.96</v>
      </c>
      <c r="BG267">
        <v>1971.95</v>
      </c>
      <c r="BH267">
        <v>404.84</v>
      </c>
      <c r="BI267">
        <v>9037.99</v>
      </c>
      <c r="BJ267">
        <v>3747.61</v>
      </c>
      <c r="BK267">
        <v>9281.18</v>
      </c>
      <c r="BL267">
        <v>6813.09</v>
      </c>
      <c r="BM267">
        <v>5204.25</v>
      </c>
      <c r="BN267">
        <v>2700.87</v>
      </c>
      <c r="BO267">
        <v>4933.03</v>
      </c>
      <c r="BP267">
        <v>4667.9399999999996</v>
      </c>
      <c r="BQ267">
        <v>2010.21</v>
      </c>
      <c r="BR267">
        <v>6933.65</v>
      </c>
      <c r="BS267">
        <v>5608.04</v>
      </c>
      <c r="BT267">
        <v>8417.44</v>
      </c>
      <c r="BU267">
        <v>6620.1</v>
      </c>
      <c r="BV267">
        <v>1065.06</v>
      </c>
      <c r="BW267">
        <v>3369.98</v>
      </c>
      <c r="BX267">
        <v>9327.68</v>
      </c>
      <c r="BY267">
        <v>3152.23</v>
      </c>
      <c r="BZ267">
        <v>3452.2</v>
      </c>
      <c r="CA267">
        <v>4624.83</v>
      </c>
      <c r="CB267">
        <v>8363.93</v>
      </c>
      <c r="CC267">
        <v>10985.23</v>
      </c>
      <c r="CD267">
        <v>864</v>
      </c>
      <c r="CE267">
        <v>9995.77</v>
      </c>
      <c r="CF267">
        <v>11526.93</v>
      </c>
      <c r="CG267">
        <v>1798.61</v>
      </c>
      <c r="CH267">
        <v>1645.25</v>
      </c>
      <c r="CI267">
        <v>8224.5400000000009</v>
      </c>
      <c r="CJ267">
        <v>8852.6299999999992</v>
      </c>
      <c r="CK267">
        <v>6763.61</v>
      </c>
      <c r="CL267">
        <v>6763.61</v>
      </c>
      <c r="CM267">
        <v>786.7</v>
      </c>
      <c r="CN267">
        <v>786.7</v>
      </c>
      <c r="CO267">
        <v>7398.73</v>
      </c>
      <c r="CP267">
        <v>7398.73</v>
      </c>
      <c r="CQ267">
        <v>7652.65</v>
      </c>
      <c r="CR267">
        <v>7652.65</v>
      </c>
      <c r="CS267">
        <v>7892.3</v>
      </c>
      <c r="CT267">
        <v>7892.3</v>
      </c>
      <c r="CU267">
        <v>7817.83</v>
      </c>
      <c r="CV267">
        <v>7523.87</v>
      </c>
      <c r="CW267">
        <v>1360.78</v>
      </c>
      <c r="CX267">
        <v>7817.83</v>
      </c>
      <c r="CY267">
        <v>7523.87</v>
      </c>
      <c r="CZ267">
        <v>1360.78</v>
      </c>
      <c r="DA267"/>
      <c r="DB267">
        <v>13399.45</v>
      </c>
      <c r="DC267">
        <v>6760.12</v>
      </c>
      <c r="DD267">
        <v>8195.2199999999993</v>
      </c>
      <c r="DE267">
        <v>10229.42</v>
      </c>
      <c r="DF267">
        <v>6049.4</v>
      </c>
      <c r="DG267">
        <v>3517.96</v>
      </c>
      <c r="DH267">
        <v>9278.64</v>
      </c>
      <c r="DI267">
        <v>8966.73</v>
      </c>
      <c r="DJ267">
        <v>8695.76</v>
      </c>
      <c r="DK267">
        <v>7557.56</v>
      </c>
      <c r="DL267">
        <v>1116.22</v>
      </c>
      <c r="DM267">
        <v>5804.89</v>
      </c>
      <c r="DN267">
        <v>8373.02</v>
      </c>
      <c r="DO267">
        <v>10174.36</v>
      </c>
      <c r="DP267">
        <v>5489.07</v>
      </c>
      <c r="DQ267">
        <v>891.79</v>
      </c>
      <c r="DR267">
        <v>5232.3900000000003</v>
      </c>
    </row>
    <row r="268" spans="1:122" x14ac:dyDescent="0.2">
      <c r="A268">
        <v>13711.04</v>
      </c>
      <c r="B268">
        <v>2352.0500000000002</v>
      </c>
      <c r="C268">
        <v>11149.78</v>
      </c>
      <c r="D268">
        <v>11048.75</v>
      </c>
      <c r="E268">
        <v>121.59</v>
      </c>
      <c r="F268">
        <v>6139.17</v>
      </c>
      <c r="G268">
        <v>9010.0300000000007</v>
      </c>
      <c r="H268">
        <v>12431.98</v>
      </c>
      <c r="I268">
        <v>12157.61</v>
      </c>
      <c r="J268">
        <v>2214.85</v>
      </c>
      <c r="K268">
        <v>7296.22</v>
      </c>
      <c r="L268">
        <v>10449.540000000001</v>
      </c>
      <c r="M268">
        <v>204.06</v>
      </c>
      <c r="N268">
        <v>3215.41</v>
      </c>
      <c r="O268">
        <v>6625.91</v>
      </c>
      <c r="P268">
        <v>9293.84</v>
      </c>
      <c r="Q268"/>
      <c r="R268">
        <v>6297.86</v>
      </c>
      <c r="S268">
        <v>5411.54</v>
      </c>
      <c r="T268">
        <v>7739.25</v>
      </c>
      <c r="U268">
        <v>1403.67</v>
      </c>
      <c r="V268">
        <v>9618.26</v>
      </c>
      <c r="W268">
        <v>6720.73</v>
      </c>
      <c r="X268"/>
      <c r="Y268"/>
      <c r="Z268">
        <v>2242.11</v>
      </c>
      <c r="AA268">
        <v>7424.54</v>
      </c>
      <c r="AB268">
        <v>6872.52</v>
      </c>
      <c r="AC268">
        <v>2422.58</v>
      </c>
      <c r="AD268">
        <v>8893.1200000000008</v>
      </c>
      <c r="AE268">
        <v>5105.91</v>
      </c>
      <c r="AF268">
        <v>5.01</v>
      </c>
      <c r="AG268"/>
      <c r="AH268">
        <v>3066.33</v>
      </c>
      <c r="AI268">
        <v>5486.93</v>
      </c>
      <c r="AJ268">
        <v>7723</v>
      </c>
      <c r="AK268">
        <v>5877.58</v>
      </c>
      <c r="AL268">
        <v>3747.11</v>
      </c>
      <c r="AM268">
        <v>532.30999999999995</v>
      </c>
      <c r="AN268">
        <v>7728.15</v>
      </c>
      <c r="AO268">
        <v>13663.63</v>
      </c>
      <c r="AP268">
        <v>2165</v>
      </c>
      <c r="AQ268">
        <v>7567.71</v>
      </c>
      <c r="AR268">
        <v>7888.35</v>
      </c>
      <c r="AS268">
        <v>7780.16</v>
      </c>
      <c r="AT268">
        <v>1369.07</v>
      </c>
      <c r="AU268">
        <v>3260.25</v>
      </c>
      <c r="AV268">
        <v>5582.67</v>
      </c>
      <c r="AW268">
        <v>12244.15</v>
      </c>
      <c r="AX268">
        <v>1421.03</v>
      </c>
      <c r="AY268">
        <v>6510.42</v>
      </c>
      <c r="AZ268">
        <v>5186.3599999999997</v>
      </c>
      <c r="BA268">
        <v>7746.58</v>
      </c>
      <c r="BB268">
        <v>5122.33</v>
      </c>
      <c r="BC268">
        <v>3091.54</v>
      </c>
      <c r="BD268">
        <v>3721.04</v>
      </c>
      <c r="BE268">
        <v>7722.65</v>
      </c>
      <c r="BF268">
        <v>1310.07</v>
      </c>
      <c r="BG268">
        <v>1972.03</v>
      </c>
      <c r="BH268">
        <v>407.28</v>
      </c>
      <c r="BI268">
        <v>9038.09</v>
      </c>
      <c r="BJ268">
        <v>3747.72</v>
      </c>
      <c r="BK268">
        <v>9308.74</v>
      </c>
      <c r="BL268">
        <v>6813.17</v>
      </c>
      <c r="BM268">
        <v>5220.57</v>
      </c>
      <c r="BN268">
        <v>2701.08</v>
      </c>
      <c r="BO268">
        <v>4946.0200000000004</v>
      </c>
      <c r="BP268">
        <v>4668.2</v>
      </c>
      <c r="BQ268">
        <v>2019.54</v>
      </c>
      <c r="BR268">
        <v>6933.76</v>
      </c>
      <c r="BS268">
        <v>5676.95</v>
      </c>
      <c r="BT268">
        <v>8497.94</v>
      </c>
      <c r="BU268">
        <v>6620.23</v>
      </c>
      <c r="BV268">
        <v>1065.17</v>
      </c>
      <c r="BW268">
        <v>3370.08</v>
      </c>
      <c r="BX268">
        <v>9327.77</v>
      </c>
      <c r="BY268">
        <v>3152.31</v>
      </c>
      <c r="BZ268">
        <v>3983.11</v>
      </c>
      <c r="CA268">
        <v>4624.8999999999996</v>
      </c>
      <c r="CB268">
        <v>8364.0300000000007</v>
      </c>
      <c r="CC268">
        <v>11019.11</v>
      </c>
      <c r="CD268">
        <v>864.12</v>
      </c>
      <c r="CE268">
        <v>9995.86</v>
      </c>
      <c r="CF268">
        <v>11527.04</v>
      </c>
      <c r="CG268">
        <v>1798.71</v>
      </c>
      <c r="CH268">
        <v>1645.39</v>
      </c>
      <c r="CI268">
        <v>8224.64</v>
      </c>
      <c r="CJ268">
        <v>8852.74</v>
      </c>
      <c r="CK268">
        <v>6763.72</v>
      </c>
      <c r="CL268">
        <v>6763.72</v>
      </c>
      <c r="CM268">
        <v>786.8</v>
      </c>
      <c r="CN268">
        <v>786.8</v>
      </c>
      <c r="CO268">
        <v>7398.84</v>
      </c>
      <c r="CP268">
        <v>7398.84</v>
      </c>
      <c r="CQ268">
        <v>7652.73</v>
      </c>
      <c r="CR268">
        <v>7652.73</v>
      </c>
      <c r="CS268">
        <v>8027.94</v>
      </c>
      <c r="CT268">
        <v>8027.94</v>
      </c>
      <c r="CU268">
        <v>7886.8</v>
      </c>
      <c r="CV268">
        <v>7526.19</v>
      </c>
      <c r="CW268">
        <v>1360.88</v>
      </c>
      <c r="CX268">
        <v>7886.8</v>
      </c>
      <c r="CY268">
        <v>7526.19</v>
      </c>
      <c r="CZ268">
        <v>1360.88</v>
      </c>
      <c r="DA268"/>
      <c r="DB268">
        <v>13399.59</v>
      </c>
      <c r="DC268">
        <v>6760.22</v>
      </c>
      <c r="DD268">
        <v>8198.4699999999993</v>
      </c>
      <c r="DE268">
        <v>10229.530000000001</v>
      </c>
      <c r="DF268">
        <v>6049.5</v>
      </c>
      <c r="DG268">
        <v>3518.07</v>
      </c>
      <c r="DH268">
        <v>9278.76</v>
      </c>
      <c r="DI268">
        <v>8966.81</v>
      </c>
      <c r="DJ268">
        <v>8695.86</v>
      </c>
      <c r="DK268">
        <v>7588.8</v>
      </c>
      <c r="DL268">
        <v>1116.83</v>
      </c>
      <c r="DM268">
        <v>5805</v>
      </c>
      <c r="DN268">
        <v>8373.35</v>
      </c>
      <c r="DO268">
        <v>10174.44</v>
      </c>
      <c r="DP268">
        <v>5489.19</v>
      </c>
      <c r="DQ268">
        <v>891.88</v>
      </c>
      <c r="DR268">
        <v>5232.5</v>
      </c>
    </row>
    <row r="269" spans="1:122" x14ac:dyDescent="0.2">
      <c r="A269">
        <v>13711.17</v>
      </c>
      <c r="B269">
        <v>2352.16</v>
      </c>
      <c r="C269">
        <v>11149.9</v>
      </c>
      <c r="D269">
        <v>11048.84</v>
      </c>
      <c r="E269">
        <v>121.61</v>
      </c>
      <c r="F269">
        <v>6139.27</v>
      </c>
      <c r="G269">
        <v>9010.1299999999992</v>
      </c>
      <c r="H269">
        <v>12432.09</v>
      </c>
      <c r="I269">
        <v>12663.11</v>
      </c>
      <c r="J269">
        <v>2214.9699999999998</v>
      </c>
      <c r="K269">
        <v>7296.34</v>
      </c>
      <c r="L269">
        <v>10798.7</v>
      </c>
      <c r="M269">
        <v>204.07</v>
      </c>
      <c r="N269">
        <v>3215.51</v>
      </c>
      <c r="O269">
        <v>6628.06</v>
      </c>
      <c r="P269">
        <v>9293.94</v>
      </c>
      <c r="Q269"/>
      <c r="R269">
        <v>6298.1</v>
      </c>
      <c r="S269">
        <v>5411.67</v>
      </c>
      <c r="T269">
        <v>7739.38</v>
      </c>
      <c r="U269">
        <v>1403.69</v>
      </c>
      <c r="V269">
        <v>9618.39</v>
      </c>
      <c r="W269">
        <v>6720.83</v>
      </c>
      <c r="X269"/>
      <c r="Y269"/>
      <c r="Z269">
        <v>2242.2199999999998</v>
      </c>
      <c r="AA269">
        <v>7424.64</v>
      </c>
      <c r="AB269">
        <v>6872.62</v>
      </c>
      <c r="AC269">
        <v>2422.59</v>
      </c>
      <c r="AD269">
        <v>8893.2199999999993</v>
      </c>
      <c r="AE269">
        <v>5106.0200000000004</v>
      </c>
      <c r="AF269">
        <v>5.03</v>
      </c>
      <c r="AG269"/>
      <c r="AH269">
        <v>3290.33</v>
      </c>
      <c r="AI269">
        <v>5487.05</v>
      </c>
      <c r="AJ269">
        <v>7723.09</v>
      </c>
      <c r="AK269">
        <v>5877.69</v>
      </c>
      <c r="AL269">
        <v>3747.21</v>
      </c>
      <c r="AM269">
        <v>532.44000000000005</v>
      </c>
      <c r="AN269">
        <v>7728.24</v>
      </c>
      <c r="AO269">
        <v>13989.15</v>
      </c>
      <c r="AP269">
        <v>2165.1</v>
      </c>
      <c r="AQ269">
        <v>7567.82</v>
      </c>
      <c r="AR269">
        <v>7888.45</v>
      </c>
      <c r="AS269">
        <v>7780.27</v>
      </c>
      <c r="AT269">
        <v>1369.19</v>
      </c>
      <c r="AU269">
        <v>3264.59</v>
      </c>
      <c r="AV269">
        <v>5582.81</v>
      </c>
      <c r="AW269">
        <v>12244.24</v>
      </c>
      <c r="AX269">
        <v>1421.12</v>
      </c>
      <c r="AY269">
        <v>6510.53</v>
      </c>
      <c r="AZ269">
        <v>5186.57</v>
      </c>
      <c r="BA269">
        <v>7746.68</v>
      </c>
      <c r="BB269">
        <v>5122.4399999999996</v>
      </c>
      <c r="BC269">
        <v>3091.65</v>
      </c>
      <c r="BD269">
        <v>3721.13</v>
      </c>
      <c r="BE269">
        <v>7722.74</v>
      </c>
      <c r="BF269">
        <v>1310.17</v>
      </c>
      <c r="BG269">
        <v>1972.08</v>
      </c>
      <c r="BH269">
        <v>407.52</v>
      </c>
      <c r="BI269">
        <v>9038.2000000000007</v>
      </c>
      <c r="BJ269">
        <v>4232.7299999999996</v>
      </c>
      <c r="BK269">
        <v>9308.84</v>
      </c>
      <c r="BL269">
        <v>6813.26</v>
      </c>
      <c r="BM269">
        <v>5231.3100000000004</v>
      </c>
      <c r="BN269">
        <v>2701.17</v>
      </c>
      <c r="BO269">
        <v>4946.1099999999997</v>
      </c>
      <c r="BP269">
        <v>4706.82</v>
      </c>
      <c r="BQ269">
        <v>2019.63</v>
      </c>
      <c r="BR269">
        <v>6933.89</v>
      </c>
      <c r="BS269">
        <v>5709.03</v>
      </c>
      <c r="BT269">
        <v>8676.1200000000008</v>
      </c>
      <c r="BU269">
        <v>6634.81</v>
      </c>
      <c r="BV269">
        <v>1065.27</v>
      </c>
      <c r="BW269">
        <v>3370.2</v>
      </c>
      <c r="BX269">
        <v>9327.8799999999992</v>
      </c>
      <c r="BY269">
        <v>3152.49</v>
      </c>
      <c r="BZ269">
        <v>3983.2</v>
      </c>
      <c r="CA269">
        <v>4696.37</v>
      </c>
      <c r="CB269">
        <v>8364.14</v>
      </c>
      <c r="CC269">
        <v>11019.21</v>
      </c>
      <c r="CD269">
        <v>864.22</v>
      </c>
      <c r="CE269">
        <v>9995.9699999999993</v>
      </c>
      <c r="CF269">
        <v>11527.37</v>
      </c>
      <c r="CG269">
        <v>1798.82</v>
      </c>
      <c r="CH269">
        <v>1645.5</v>
      </c>
      <c r="CI269">
        <v>8274.51</v>
      </c>
      <c r="CJ269">
        <v>8852.84</v>
      </c>
      <c r="CK269">
        <v>6763.8</v>
      </c>
      <c r="CL269">
        <v>6763.8</v>
      </c>
      <c r="CM269">
        <v>786.91</v>
      </c>
      <c r="CN269">
        <v>786.91</v>
      </c>
      <c r="CO269">
        <v>7398.98</v>
      </c>
      <c r="CP269">
        <v>7398.98</v>
      </c>
      <c r="CQ269">
        <v>7652.85</v>
      </c>
      <c r="CR269">
        <v>7652.85</v>
      </c>
      <c r="CS269">
        <v>8028.03</v>
      </c>
      <c r="CT269">
        <v>8028.03</v>
      </c>
      <c r="CU269">
        <v>8885.86</v>
      </c>
      <c r="CV269">
        <v>7526.26</v>
      </c>
      <c r="CW269">
        <v>1361.15</v>
      </c>
      <c r="CX269">
        <v>8885.86</v>
      </c>
      <c r="CY269">
        <v>7526.26</v>
      </c>
      <c r="CZ269">
        <v>1361.15</v>
      </c>
      <c r="DA269"/>
      <c r="DB269">
        <v>13399.7</v>
      </c>
      <c r="DC269">
        <v>6760.34</v>
      </c>
      <c r="DD269">
        <v>8198.56</v>
      </c>
      <c r="DE269">
        <v>10633.96</v>
      </c>
      <c r="DF269">
        <v>6115.64</v>
      </c>
      <c r="DG269">
        <v>3518.18</v>
      </c>
      <c r="DH269">
        <v>9278.8700000000008</v>
      </c>
      <c r="DI269">
        <v>8966.91</v>
      </c>
      <c r="DJ269">
        <v>8695.9599999999991</v>
      </c>
      <c r="DK269">
        <v>7597.91</v>
      </c>
      <c r="DL269">
        <v>1117.94</v>
      </c>
      <c r="DM269">
        <v>5805.12</v>
      </c>
      <c r="DN269">
        <v>8373.58</v>
      </c>
      <c r="DO269">
        <v>10174.540000000001</v>
      </c>
      <c r="DP269">
        <v>5489.3</v>
      </c>
      <c r="DQ269">
        <v>891.99</v>
      </c>
      <c r="DR269">
        <v>5232.62</v>
      </c>
    </row>
    <row r="270" spans="1:122" x14ac:dyDescent="0.2">
      <c r="A270">
        <v>13711.28</v>
      </c>
      <c r="B270">
        <v>2352.25</v>
      </c>
      <c r="C270">
        <v>11150.01</v>
      </c>
      <c r="D270">
        <v>11048.95</v>
      </c>
      <c r="E270">
        <v>121.62</v>
      </c>
      <c r="F270">
        <v>6139.5</v>
      </c>
      <c r="G270">
        <v>9010.23</v>
      </c>
      <c r="H270">
        <v>12432.19</v>
      </c>
      <c r="I270">
        <v>12663.19</v>
      </c>
      <c r="J270">
        <v>2215.08</v>
      </c>
      <c r="K270">
        <v>7296.46</v>
      </c>
      <c r="L270">
        <v>10798.8</v>
      </c>
      <c r="M270">
        <v>204.09</v>
      </c>
      <c r="N270">
        <v>3215.63</v>
      </c>
      <c r="O270">
        <v>6628.38</v>
      </c>
      <c r="P270">
        <v>10065.549999999999</v>
      </c>
      <c r="Q270"/>
      <c r="R270">
        <v>6865.59</v>
      </c>
      <c r="S270">
        <v>5411.79</v>
      </c>
      <c r="T270">
        <v>7739.47</v>
      </c>
      <c r="U270">
        <v>1403.7</v>
      </c>
      <c r="V270">
        <v>9618.51</v>
      </c>
      <c r="W270">
        <v>6720.93</v>
      </c>
      <c r="X270"/>
      <c r="Y270"/>
      <c r="Z270">
        <v>2242.39</v>
      </c>
      <c r="AA270">
        <v>7424.75</v>
      </c>
      <c r="AB270">
        <v>6872.73</v>
      </c>
      <c r="AC270">
        <v>2422.61</v>
      </c>
      <c r="AD270">
        <v>8893.42</v>
      </c>
      <c r="AE270">
        <v>5106.12</v>
      </c>
      <c r="AF270">
        <v>5.05</v>
      </c>
      <c r="AG270"/>
      <c r="AH270">
        <v>3290.87</v>
      </c>
      <c r="AI270">
        <v>5487.16</v>
      </c>
      <c r="AJ270">
        <v>7723.19</v>
      </c>
      <c r="AK270">
        <v>5877.81</v>
      </c>
      <c r="AL270">
        <v>3747.34</v>
      </c>
      <c r="AM270">
        <v>532.64</v>
      </c>
      <c r="AN270">
        <v>7728.34</v>
      </c>
      <c r="AO270">
        <v>13990.75</v>
      </c>
      <c r="AP270">
        <v>2165.31</v>
      </c>
      <c r="AQ270">
        <v>7567.93</v>
      </c>
      <c r="AR270">
        <v>7888.55</v>
      </c>
      <c r="AS270">
        <v>7780.39</v>
      </c>
      <c r="AT270">
        <v>1369.29</v>
      </c>
      <c r="AU270">
        <v>3269.11</v>
      </c>
      <c r="AV270">
        <v>5584.45</v>
      </c>
      <c r="AW270">
        <v>12244.32</v>
      </c>
      <c r="AX270">
        <v>1421.34</v>
      </c>
      <c r="AY270">
        <v>6510.64</v>
      </c>
      <c r="AZ270">
        <v>5186.8</v>
      </c>
      <c r="BA270">
        <v>7746.78</v>
      </c>
      <c r="BB270">
        <v>5122.58</v>
      </c>
      <c r="BC270">
        <v>3096.39</v>
      </c>
      <c r="BD270">
        <v>3721.23</v>
      </c>
      <c r="BE270">
        <v>7722.84</v>
      </c>
      <c r="BF270">
        <v>1310.29</v>
      </c>
      <c r="BG270">
        <v>1972.87</v>
      </c>
      <c r="BH270">
        <v>410.78</v>
      </c>
      <c r="BI270">
        <v>9038.31</v>
      </c>
      <c r="BJ270">
        <v>4232.9399999999996</v>
      </c>
      <c r="BK270">
        <v>9363.5</v>
      </c>
      <c r="BL270">
        <v>6813.45</v>
      </c>
      <c r="BM270">
        <v>5231.43</v>
      </c>
      <c r="BN270">
        <v>2701.27</v>
      </c>
      <c r="BO270">
        <v>4950.78</v>
      </c>
      <c r="BP270">
        <v>4706.8999999999996</v>
      </c>
      <c r="BQ270">
        <v>2019.87</v>
      </c>
      <c r="BR270">
        <v>6934.02</v>
      </c>
      <c r="BS270">
        <v>5709.16</v>
      </c>
      <c r="BT270">
        <v>8676.42</v>
      </c>
      <c r="BU270">
        <v>6634.91</v>
      </c>
      <c r="BV270">
        <v>1065.3800000000001</v>
      </c>
      <c r="BW270">
        <v>3370.32</v>
      </c>
      <c r="BX270">
        <v>9357.68</v>
      </c>
      <c r="BY270">
        <v>3152.6</v>
      </c>
      <c r="BZ270">
        <v>3983.3</v>
      </c>
      <c r="CA270">
        <v>4696.79</v>
      </c>
      <c r="CB270">
        <v>8364.24</v>
      </c>
      <c r="CC270">
        <v>11031.85</v>
      </c>
      <c r="CD270">
        <v>864.32</v>
      </c>
      <c r="CE270">
        <v>9996.0499999999993</v>
      </c>
      <c r="CF270">
        <v>11553.35</v>
      </c>
      <c r="CG270">
        <v>1798.92</v>
      </c>
      <c r="CH270">
        <v>1645.62</v>
      </c>
      <c r="CI270">
        <v>8274.61</v>
      </c>
      <c r="CJ270">
        <v>8853.07</v>
      </c>
      <c r="CK270">
        <v>6763.91</v>
      </c>
      <c r="CL270">
        <v>6763.91</v>
      </c>
      <c r="CM270">
        <v>787.23</v>
      </c>
      <c r="CN270">
        <v>787.23</v>
      </c>
      <c r="CO270">
        <v>7399.1</v>
      </c>
      <c r="CP270">
        <v>7399.1</v>
      </c>
      <c r="CQ270">
        <v>7667.89</v>
      </c>
      <c r="CR270">
        <v>7667.89</v>
      </c>
      <c r="CS270">
        <v>8028.11</v>
      </c>
      <c r="CT270">
        <v>8028.11</v>
      </c>
      <c r="CU270">
        <v>8886.1</v>
      </c>
      <c r="CV270">
        <v>7526.35</v>
      </c>
      <c r="CW270">
        <v>1361.34</v>
      </c>
      <c r="CX270">
        <v>8886.1</v>
      </c>
      <c r="CY270">
        <v>7526.35</v>
      </c>
      <c r="CZ270">
        <v>1361.34</v>
      </c>
      <c r="DA270"/>
      <c r="DB270">
        <v>13399.81</v>
      </c>
      <c r="DC270">
        <v>6760.45</v>
      </c>
      <c r="DD270">
        <v>8198.65</v>
      </c>
      <c r="DE270">
        <v>10634.06</v>
      </c>
      <c r="DF270">
        <v>6115.75</v>
      </c>
      <c r="DG270">
        <v>3518.28</v>
      </c>
      <c r="DH270">
        <v>9278.98</v>
      </c>
      <c r="DI270">
        <v>8967.01</v>
      </c>
      <c r="DJ270">
        <v>8696.08</v>
      </c>
      <c r="DK270">
        <v>7844.29</v>
      </c>
      <c r="DL270">
        <v>1118.6199999999999</v>
      </c>
      <c r="DM270">
        <v>5805.23</v>
      </c>
      <c r="DN270">
        <v>8373.7000000000007</v>
      </c>
      <c r="DO270">
        <v>10174.64</v>
      </c>
      <c r="DP270">
        <v>5489.42</v>
      </c>
      <c r="DQ270">
        <v>892.06</v>
      </c>
      <c r="DR270">
        <v>5232.74</v>
      </c>
    </row>
    <row r="271" spans="1:122" x14ac:dyDescent="0.2">
      <c r="A271">
        <v>13883.37</v>
      </c>
      <c r="B271">
        <v>2352.36</v>
      </c>
      <c r="C271">
        <v>11150.15</v>
      </c>
      <c r="D271">
        <v>11049.08</v>
      </c>
      <c r="E271">
        <v>121.64</v>
      </c>
      <c r="F271">
        <v>6600.14</v>
      </c>
      <c r="G271">
        <v>9010.33</v>
      </c>
      <c r="H271">
        <v>12432.31</v>
      </c>
      <c r="I271">
        <v>12663.28</v>
      </c>
      <c r="J271">
        <v>2215.1999999999998</v>
      </c>
      <c r="K271">
        <v>7296.84</v>
      </c>
      <c r="L271">
        <v>11135.37</v>
      </c>
      <c r="M271">
        <v>204.16</v>
      </c>
      <c r="N271">
        <v>3215.76</v>
      </c>
      <c r="O271">
        <v>6628.42</v>
      </c>
      <c r="P271">
        <v>10066.27</v>
      </c>
      <c r="Q271"/>
      <c r="R271">
        <v>6865.9</v>
      </c>
      <c r="S271">
        <v>5411.91</v>
      </c>
      <c r="T271">
        <v>7739.59</v>
      </c>
      <c r="U271">
        <v>1403.72</v>
      </c>
      <c r="V271">
        <v>9618.6299999999992</v>
      </c>
      <c r="W271">
        <v>6721.04</v>
      </c>
      <c r="X271"/>
      <c r="Y271"/>
      <c r="Z271">
        <v>3373.75</v>
      </c>
      <c r="AA271">
        <v>7424.86</v>
      </c>
      <c r="AB271">
        <v>6872.84</v>
      </c>
      <c r="AC271">
        <v>2422.63</v>
      </c>
      <c r="AD271">
        <v>8893.5400000000009</v>
      </c>
      <c r="AE271">
        <v>5106.45</v>
      </c>
      <c r="AF271">
        <v>5.0599999999999996</v>
      </c>
      <c r="AG271"/>
      <c r="AH271">
        <v>3290.97</v>
      </c>
      <c r="AI271">
        <v>5487.39</v>
      </c>
      <c r="AJ271">
        <v>7723.29</v>
      </c>
      <c r="AK271">
        <v>5877.92</v>
      </c>
      <c r="AL271">
        <v>3756.85</v>
      </c>
      <c r="AM271">
        <v>532.80999999999995</v>
      </c>
      <c r="AN271">
        <v>7728.45</v>
      </c>
      <c r="AO271">
        <v>13990.84</v>
      </c>
      <c r="AP271">
        <v>2165.42</v>
      </c>
      <c r="AQ271">
        <v>7568.04</v>
      </c>
      <c r="AR271">
        <v>7888.65</v>
      </c>
      <c r="AS271">
        <v>7780.51</v>
      </c>
      <c r="AT271">
        <v>1369.42</v>
      </c>
      <c r="AU271">
        <v>3271.46</v>
      </c>
      <c r="AV271">
        <v>5584.6</v>
      </c>
      <c r="AW271">
        <v>12244.42</v>
      </c>
      <c r="AX271">
        <v>1421.46</v>
      </c>
      <c r="AY271">
        <v>6510.85</v>
      </c>
      <c r="AZ271">
        <v>5186.92</v>
      </c>
      <c r="BA271">
        <v>7746.99</v>
      </c>
      <c r="BB271">
        <v>5122.6899999999996</v>
      </c>
      <c r="BC271">
        <v>3096.48</v>
      </c>
      <c r="BD271">
        <v>3721.31</v>
      </c>
      <c r="BE271">
        <v>7837.62</v>
      </c>
      <c r="BF271">
        <v>1310.4000000000001</v>
      </c>
      <c r="BG271">
        <v>1972.99</v>
      </c>
      <c r="BH271">
        <v>411.09</v>
      </c>
      <c r="BI271">
        <v>9038.42</v>
      </c>
      <c r="BJ271">
        <v>4233.05</v>
      </c>
      <c r="BK271">
        <v>9363.59</v>
      </c>
      <c r="BL271">
        <v>6813.76</v>
      </c>
      <c r="BM271">
        <v>5245.37</v>
      </c>
      <c r="BN271">
        <v>2701.35</v>
      </c>
      <c r="BO271">
        <v>4950.87</v>
      </c>
      <c r="BP271">
        <v>4716.1499999999996</v>
      </c>
      <c r="BQ271">
        <v>2019.96</v>
      </c>
      <c r="BR271">
        <v>6934.13</v>
      </c>
      <c r="BS271">
        <v>5709.27</v>
      </c>
      <c r="BT271">
        <v>8687.09</v>
      </c>
      <c r="BU271">
        <v>6660.75</v>
      </c>
      <c r="BV271">
        <v>1065.47</v>
      </c>
      <c r="BW271">
        <v>3370.44</v>
      </c>
      <c r="BX271">
        <v>9357.77</v>
      </c>
      <c r="BY271">
        <v>3152.71</v>
      </c>
      <c r="BZ271">
        <v>3983.39</v>
      </c>
      <c r="CA271">
        <v>4740.8</v>
      </c>
      <c r="CB271">
        <v>8364.35</v>
      </c>
      <c r="CC271">
        <v>11031.94</v>
      </c>
      <c r="CD271">
        <v>864.54</v>
      </c>
      <c r="CE271">
        <v>9996.15</v>
      </c>
      <c r="CF271">
        <v>11553.44</v>
      </c>
      <c r="CG271">
        <v>1799.02</v>
      </c>
      <c r="CH271">
        <v>2042.11</v>
      </c>
      <c r="CI271">
        <v>8274.7900000000009</v>
      </c>
      <c r="CJ271">
        <v>8853.16</v>
      </c>
      <c r="CK271">
        <v>6764.03</v>
      </c>
      <c r="CL271">
        <v>6764.03</v>
      </c>
      <c r="CM271">
        <v>787.33</v>
      </c>
      <c r="CN271">
        <v>787.33</v>
      </c>
      <c r="CO271">
        <v>7399.22</v>
      </c>
      <c r="CP271">
        <v>7399.22</v>
      </c>
      <c r="CQ271">
        <v>7667.97</v>
      </c>
      <c r="CR271">
        <v>7667.97</v>
      </c>
      <c r="CS271">
        <v>8028.21</v>
      </c>
      <c r="CT271">
        <v>8028.21</v>
      </c>
      <c r="CU271">
        <v>8886.2099999999991</v>
      </c>
      <c r="CV271">
        <v>7526.46</v>
      </c>
      <c r="CW271">
        <v>1361.48</v>
      </c>
      <c r="CX271">
        <v>8886.2099999999991</v>
      </c>
      <c r="CY271">
        <v>7526.46</v>
      </c>
      <c r="CZ271">
        <v>1361.48</v>
      </c>
      <c r="DA271"/>
      <c r="DB271">
        <v>13399.93</v>
      </c>
      <c r="DC271">
        <v>6760.56</v>
      </c>
      <c r="DD271">
        <v>8198.74</v>
      </c>
      <c r="DE271">
        <v>10634.14</v>
      </c>
      <c r="DF271">
        <v>6115.86</v>
      </c>
      <c r="DG271">
        <v>3518.38</v>
      </c>
      <c r="DH271">
        <v>9279.08</v>
      </c>
      <c r="DI271">
        <v>8967.2099999999991</v>
      </c>
      <c r="DJ271">
        <v>8696.19</v>
      </c>
      <c r="DK271">
        <v>7844.39</v>
      </c>
      <c r="DL271">
        <v>1118.6300000000001</v>
      </c>
      <c r="DM271">
        <v>5805.36</v>
      </c>
      <c r="DN271">
        <v>8380.4500000000007</v>
      </c>
      <c r="DO271">
        <v>10174.74</v>
      </c>
      <c r="DP271">
        <v>5500.33</v>
      </c>
      <c r="DQ271">
        <v>892.15</v>
      </c>
      <c r="DR271">
        <v>5232.8599999999997</v>
      </c>
    </row>
    <row r="272" spans="1:122" x14ac:dyDescent="0.2">
      <c r="A272">
        <v>13883.45</v>
      </c>
      <c r="B272">
        <v>2352.46</v>
      </c>
      <c r="C272">
        <v>11150.26</v>
      </c>
      <c r="D272">
        <v>11480.55</v>
      </c>
      <c r="E272">
        <v>121.66</v>
      </c>
      <c r="F272">
        <v>6600.24</v>
      </c>
      <c r="G272">
        <v>9010.44</v>
      </c>
      <c r="H272">
        <v>12689.09</v>
      </c>
      <c r="I272">
        <v>12663.38</v>
      </c>
      <c r="J272">
        <v>2348.29</v>
      </c>
      <c r="K272">
        <v>7296.94</v>
      </c>
      <c r="L272">
        <v>11135.45</v>
      </c>
      <c r="M272">
        <v>204.17</v>
      </c>
      <c r="N272">
        <v>3215.87</v>
      </c>
      <c r="O272">
        <v>6628.59</v>
      </c>
      <c r="P272">
        <v>10079.870000000001</v>
      </c>
      <c r="Q272"/>
      <c r="R272">
        <v>6866.01</v>
      </c>
      <c r="S272">
        <v>5412.04</v>
      </c>
      <c r="T272">
        <v>7739.7</v>
      </c>
      <c r="U272">
        <v>1403.74</v>
      </c>
      <c r="V272">
        <v>9618.73</v>
      </c>
      <c r="W272">
        <v>6721.14</v>
      </c>
      <c r="X272"/>
      <c r="Y272"/>
      <c r="Z272">
        <v>3397.62</v>
      </c>
      <c r="AA272">
        <v>7424.96</v>
      </c>
      <c r="AB272">
        <v>6872.94</v>
      </c>
      <c r="AC272">
        <v>2422.64</v>
      </c>
      <c r="AD272">
        <v>8893.65</v>
      </c>
      <c r="AE272">
        <v>5106.55</v>
      </c>
      <c r="AF272">
        <v>5.08</v>
      </c>
      <c r="AG272"/>
      <c r="AH272">
        <v>3291.05</v>
      </c>
      <c r="AI272">
        <v>5487.5</v>
      </c>
      <c r="AJ272">
        <v>7723.5</v>
      </c>
      <c r="AK272">
        <v>5878.03</v>
      </c>
      <c r="AL272">
        <v>3756.97</v>
      </c>
      <c r="AM272">
        <v>540.14</v>
      </c>
      <c r="AN272">
        <v>7728.53</v>
      </c>
      <c r="AO272">
        <v>13990.9</v>
      </c>
      <c r="AP272">
        <v>2165.52</v>
      </c>
      <c r="AQ272">
        <v>7568.15</v>
      </c>
      <c r="AR272">
        <v>7888.77</v>
      </c>
      <c r="AS272">
        <v>7780.63</v>
      </c>
      <c r="AT272">
        <v>1369.54</v>
      </c>
      <c r="AU272">
        <v>3271.53</v>
      </c>
      <c r="AV272">
        <v>5584.75</v>
      </c>
      <c r="AW272">
        <v>12244.52</v>
      </c>
      <c r="AX272">
        <v>1421.57</v>
      </c>
      <c r="AY272">
        <v>6510.97</v>
      </c>
      <c r="AZ272">
        <v>5187.01</v>
      </c>
      <c r="BA272">
        <v>7768.08</v>
      </c>
      <c r="BB272">
        <v>5122.8100000000004</v>
      </c>
      <c r="BC272">
        <v>3096.59</v>
      </c>
      <c r="BD272">
        <v>3776.59</v>
      </c>
      <c r="BE272">
        <v>7837.71</v>
      </c>
      <c r="BF272">
        <v>1310.52</v>
      </c>
      <c r="BG272">
        <v>1973.11</v>
      </c>
      <c r="BH272">
        <v>411.21</v>
      </c>
      <c r="BI272">
        <v>9038.5300000000007</v>
      </c>
      <c r="BJ272">
        <v>4233.1400000000003</v>
      </c>
      <c r="BK272">
        <v>9363.69</v>
      </c>
      <c r="BL272">
        <v>6813.87</v>
      </c>
      <c r="BM272">
        <v>5257.66</v>
      </c>
      <c r="BN272">
        <v>2701.45</v>
      </c>
      <c r="BO272">
        <v>4962.3999999999996</v>
      </c>
      <c r="BP272">
        <v>4722.59</v>
      </c>
      <c r="BQ272">
        <v>2020.08</v>
      </c>
      <c r="BR272">
        <v>6934.25</v>
      </c>
      <c r="BS272">
        <v>5751.39</v>
      </c>
      <c r="BT272">
        <v>8706.2800000000007</v>
      </c>
      <c r="BU272">
        <v>6660.84</v>
      </c>
      <c r="BV272">
        <v>1065.58</v>
      </c>
      <c r="BW272">
        <v>3494.9</v>
      </c>
      <c r="BX272">
        <v>9385.75</v>
      </c>
      <c r="BY272">
        <v>3153</v>
      </c>
      <c r="BZ272">
        <v>3983.49</v>
      </c>
      <c r="CA272">
        <v>4740.8900000000003</v>
      </c>
      <c r="CB272">
        <v>8364.4599999999991</v>
      </c>
      <c r="CC272">
        <v>11032.14</v>
      </c>
      <c r="CD272">
        <v>864.66</v>
      </c>
      <c r="CE272">
        <v>9996.26</v>
      </c>
      <c r="CF272">
        <v>11553.55</v>
      </c>
      <c r="CG272">
        <v>1799.12</v>
      </c>
      <c r="CH272">
        <v>2042.21</v>
      </c>
      <c r="CI272">
        <v>8286.3799999999992</v>
      </c>
      <c r="CJ272">
        <v>8853.27</v>
      </c>
      <c r="CK272">
        <v>6764.24</v>
      </c>
      <c r="CL272">
        <v>6764.24</v>
      </c>
      <c r="CM272">
        <v>787.75</v>
      </c>
      <c r="CN272">
        <v>787.75</v>
      </c>
      <c r="CO272">
        <v>7399.36</v>
      </c>
      <c r="CP272">
        <v>7399.36</v>
      </c>
      <c r="CQ272">
        <v>7669.84</v>
      </c>
      <c r="CR272">
        <v>7669.84</v>
      </c>
      <c r="CS272">
        <v>8028.28</v>
      </c>
      <c r="CT272">
        <v>8028.28</v>
      </c>
      <c r="CU272">
        <v>8886.2999999999993</v>
      </c>
      <c r="CV272">
        <v>7526.56</v>
      </c>
      <c r="CW272">
        <v>1361.74</v>
      </c>
      <c r="CX272">
        <v>8886.2999999999993</v>
      </c>
      <c r="CY272">
        <v>7526.56</v>
      </c>
      <c r="CZ272">
        <v>1361.74</v>
      </c>
      <c r="DA272"/>
      <c r="DB272">
        <v>13400.03</v>
      </c>
      <c r="DC272">
        <v>6760.68</v>
      </c>
      <c r="DD272">
        <v>8584.4500000000007</v>
      </c>
      <c r="DE272">
        <v>10634.23</v>
      </c>
      <c r="DF272">
        <v>6115.95</v>
      </c>
      <c r="DG272">
        <v>3518.5</v>
      </c>
      <c r="DH272">
        <v>9279.2000000000007</v>
      </c>
      <c r="DI272">
        <v>8967.2999999999993</v>
      </c>
      <c r="DJ272">
        <v>8696.31</v>
      </c>
      <c r="DK272">
        <v>7872.98</v>
      </c>
      <c r="DL272">
        <v>1118.6500000000001</v>
      </c>
      <c r="DM272">
        <v>5831.58</v>
      </c>
      <c r="DN272">
        <v>8380.5300000000007</v>
      </c>
      <c r="DO272">
        <v>10174.84</v>
      </c>
      <c r="DP272">
        <v>5500.43</v>
      </c>
      <c r="DQ272">
        <v>892.26</v>
      </c>
      <c r="DR272">
        <v>5232.9799999999996</v>
      </c>
    </row>
    <row r="273" spans="1:122" x14ac:dyDescent="0.2">
      <c r="A273">
        <v>13883.55</v>
      </c>
      <c r="B273">
        <v>2352.5700000000002</v>
      </c>
      <c r="C273">
        <v>11150.4</v>
      </c>
      <c r="D273">
        <v>11480.64</v>
      </c>
      <c r="E273">
        <v>121.67</v>
      </c>
      <c r="F273">
        <v>6600.34</v>
      </c>
      <c r="G273">
        <v>9010.5499999999993</v>
      </c>
      <c r="H273">
        <v>13020.36</v>
      </c>
      <c r="I273">
        <v>12663.47</v>
      </c>
      <c r="J273">
        <v>3022.24</v>
      </c>
      <c r="K273">
        <v>7297.06</v>
      </c>
      <c r="L273">
        <v>11135.55</v>
      </c>
      <c r="M273">
        <v>204.19</v>
      </c>
      <c r="N273">
        <v>3215.99</v>
      </c>
      <c r="O273">
        <v>6629.74</v>
      </c>
      <c r="P273">
        <v>10457.91</v>
      </c>
      <c r="Q273"/>
      <c r="R273">
        <v>6866.12</v>
      </c>
      <c r="S273">
        <v>5412.16</v>
      </c>
      <c r="T273">
        <v>7739.82</v>
      </c>
      <c r="U273">
        <v>1403.75</v>
      </c>
      <c r="V273">
        <v>9618.85</v>
      </c>
      <c r="W273">
        <v>6721.26</v>
      </c>
      <c r="X273"/>
      <c r="Y273"/>
      <c r="Z273">
        <v>3397.82</v>
      </c>
      <c r="AA273">
        <v>7425.08</v>
      </c>
      <c r="AB273">
        <v>6873.05</v>
      </c>
      <c r="AC273">
        <v>2422.66</v>
      </c>
      <c r="AD273">
        <v>8893.75</v>
      </c>
      <c r="AE273">
        <v>5106.67</v>
      </c>
      <c r="AF273">
        <v>5.0999999999999996</v>
      </c>
      <c r="AG273"/>
      <c r="AH273">
        <v>3291.14</v>
      </c>
      <c r="AI273">
        <v>5487.63</v>
      </c>
      <c r="AJ273">
        <v>7723.59</v>
      </c>
      <c r="AK273">
        <v>5878.15</v>
      </c>
      <c r="AL273">
        <v>3757.15</v>
      </c>
      <c r="AM273">
        <v>551.22</v>
      </c>
      <c r="AN273">
        <v>7728.63</v>
      </c>
      <c r="AO273">
        <v>13990.92</v>
      </c>
      <c r="AP273">
        <v>2165.63</v>
      </c>
      <c r="AQ273">
        <v>7568.25</v>
      </c>
      <c r="AR273">
        <v>7888.87</v>
      </c>
      <c r="AS273">
        <v>7780.74</v>
      </c>
      <c r="AT273">
        <v>1369.67</v>
      </c>
      <c r="AU273">
        <v>3271.7</v>
      </c>
      <c r="AV273">
        <v>5589.12</v>
      </c>
      <c r="AW273">
        <v>12244.72</v>
      </c>
      <c r="AX273">
        <v>1421.69</v>
      </c>
      <c r="AY273">
        <v>6511.07</v>
      </c>
      <c r="AZ273">
        <v>5187.25</v>
      </c>
      <c r="BA273">
        <v>7768.17</v>
      </c>
      <c r="BB273">
        <v>5122.93</v>
      </c>
      <c r="BC273">
        <v>3096.69</v>
      </c>
      <c r="BD273">
        <v>3792.34</v>
      </c>
      <c r="BE273">
        <v>7837.8</v>
      </c>
      <c r="BF273">
        <v>1310.6400000000001</v>
      </c>
      <c r="BG273">
        <v>1973.24</v>
      </c>
      <c r="BH273">
        <v>411.31</v>
      </c>
      <c r="BI273">
        <v>9038.66</v>
      </c>
      <c r="BJ273">
        <v>4233.2299999999996</v>
      </c>
      <c r="BK273">
        <v>9363.77</v>
      </c>
      <c r="BL273">
        <v>6820.21</v>
      </c>
      <c r="BM273">
        <v>5257.69</v>
      </c>
      <c r="BN273">
        <v>2701.54</v>
      </c>
      <c r="BO273">
        <v>4962.51</v>
      </c>
      <c r="BP273">
        <v>4722.9399999999996</v>
      </c>
      <c r="BQ273">
        <v>2020.2</v>
      </c>
      <c r="BR273">
        <v>9255.41</v>
      </c>
      <c r="BS273">
        <v>5751.51</v>
      </c>
      <c r="BT273">
        <v>8706.3700000000008</v>
      </c>
      <c r="BU273">
        <v>6660.98</v>
      </c>
      <c r="BV273">
        <v>1065.69</v>
      </c>
      <c r="BW273">
        <v>3507.64</v>
      </c>
      <c r="BX273">
        <v>9385.84</v>
      </c>
      <c r="BY273">
        <v>3153.11</v>
      </c>
      <c r="BZ273">
        <v>3983.68</v>
      </c>
      <c r="CA273">
        <v>4741.07</v>
      </c>
      <c r="CB273">
        <v>8364.57</v>
      </c>
      <c r="CC273">
        <v>11032.24</v>
      </c>
      <c r="CD273">
        <v>864.76</v>
      </c>
      <c r="CE273">
        <v>9996.3700000000008</v>
      </c>
      <c r="CF273">
        <v>11639.12</v>
      </c>
      <c r="CG273">
        <v>1799.23</v>
      </c>
      <c r="CH273">
        <v>2042.3</v>
      </c>
      <c r="CI273">
        <v>8286.48</v>
      </c>
      <c r="CJ273">
        <v>8853.39</v>
      </c>
      <c r="CK273">
        <v>6764.37</v>
      </c>
      <c r="CL273">
        <v>6764.37</v>
      </c>
      <c r="CM273">
        <v>787.85</v>
      </c>
      <c r="CN273">
        <v>787.85</v>
      </c>
      <c r="CO273">
        <v>7399.48</v>
      </c>
      <c r="CP273">
        <v>7399.48</v>
      </c>
      <c r="CQ273">
        <v>7669.93</v>
      </c>
      <c r="CR273">
        <v>7669.93</v>
      </c>
      <c r="CS273">
        <v>8028.39</v>
      </c>
      <c r="CT273">
        <v>8028.39</v>
      </c>
      <c r="CU273">
        <v>8886.42</v>
      </c>
      <c r="CV273">
        <v>7553.69</v>
      </c>
      <c r="CW273">
        <v>1364.61</v>
      </c>
      <c r="CX273">
        <v>8886.42</v>
      </c>
      <c r="CY273">
        <v>7553.69</v>
      </c>
      <c r="CZ273">
        <v>1364.61</v>
      </c>
      <c r="DA273"/>
      <c r="DB273">
        <v>13400.16</v>
      </c>
      <c r="DC273">
        <v>6760.79</v>
      </c>
      <c r="DD273">
        <v>8584.5400000000009</v>
      </c>
      <c r="DE273">
        <v>10634.32</v>
      </c>
      <c r="DF273">
        <v>6116.04</v>
      </c>
      <c r="DG273">
        <v>3518.61</v>
      </c>
      <c r="DH273">
        <v>9279.31</v>
      </c>
      <c r="DI273">
        <v>8967.42</v>
      </c>
      <c r="DJ273">
        <v>8968.91</v>
      </c>
      <c r="DK273">
        <v>7873.1</v>
      </c>
      <c r="DL273">
        <v>1118.67</v>
      </c>
      <c r="DM273">
        <v>5831.67</v>
      </c>
      <c r="DN273">
        <v>8380.6200000000008</v>
      </c>
      <c r="DO273">
        <v>10174.950000000001</v>
      </c>
      <c r="DP273">
        <v>5500.53</v>
      </c>
      <c r="DQ273">
        <v>892.35</v>
      </c>
      <c r="DR273">
        <v>5233.1000000000004</v>
      </c>
    </row>
    <row r="274" spans="1:122" x14ac:dyDescent="0.2">
      <c r="A274">
        <v>13883.65</v>
      </c>
      <c r="B274">
        <v>2352.6799999999998</v>
      </c>
      <c r="C274">
        <v>11941.01</v>
      </c>
      <c r="D274">
        <v>11483.51</v>
      </c>
      <c r="E274">
        <v>121.69</v>
      </c>
      <c r="F274">
        <v>6600.43</v>
      </c>
      <c r="G274">
        <v>9173.83</v>
      </c>
      <c r="H274">
        <v>13041.03</v>
      </c>
      <c r="I274">
        <v>12663.57</v>
      </c>
      <c r="J274">
        <v>3022.34</v>
      </c>
      <c r="K274">
        <v>7297.18</v>
      </c>
      <c r="L274">
        <v>11135.64</v>
      </c>
      <c r="M274">
        <v>204.21</v>
      </c>
      <c r="N274">
        <v>3303.98</v>
      </c>
      <c r="O274">
        <v>6629.94</v>
      </c>
      <c r="P274">
        <v>10458</v>
      </c>
      <c r="Q274"/>
      <c r="R274">
        <v>6866.22</v>
      </c>
      <c r="S274">
        <v>5412.31</v>
      </c>
      <c r="T274">
        <v>7739.95</v>
      </c>
      <c r="U274">
        <v>1403.77</v>
      </c>
      <c r="V274">
        <v>9618.99</v>
      </c>
      <c r="W274">
        <v>6721.37</v>
      </c>
      <c r="X274"/>
      <c r="Y274"/>
      <c r="Z274">
        <v>3397.93</v>
      </c>
      <c r="AA274">
        <v>7425.19</v>
      </c>
      <c r="AB274">
        <v>6959.94</v>
      </c>
      <c r="AC274">
        <v>2422.6799999999998</v>
      </c>
      <c r="AD274">
        <v>8893.86</v>
      </c>
      <c r="AE274">
        <v>5141.16</v>
      </c>
      <c r="AF274">
        <v>5.1100000000000003</v>
      </c>
      <c r="AG274"/>
      <c r="AH274">
        <v>3291.23</v>
      </c>
      <c r="AI274">
        <v>5487.74</v>
      </c>
      <c r="AJ274">
        <v>7723.71</v>
      </c>
      <c r="AK274">
        <v>5878.27</v>
      </c>
      <c r="AL274">
        <v>3757.31</v>
      </c>
      <c r="AM274">
        <v>556.67999999999995</v>
      </c>
      <c r="AN274">
        <v>7728.73</v>
      </c>
      <c r="AO274">
        <v>14146.74</v>
      </c>
      <c r="AP274">
        <v>2165.7399999999998</v>
      </c>
      <c r="AQ274">
        <v>7568.37</v>
      </c>
      <c r="AR274">
        <v>7888.97</v>
      </c>
      <c r="AS274">
        <v>7780.86</v>
      </c>
      <c r="AT274">
        <v>1369.78</v>
      </c>
      <c r="AU274">
        <v>3271.79</v>
      </c>
      <c r="AV274">
        <v>5598.4</v>
      </c>
      <c r="AW274">
        <v>12244.82</v>
      </c>
      <c r="AX274">
        <v>1421.8</v>
      </c>
      <c r="AY274">
        <v>6511.17</v>
      </c>
      <c r="AZ274">
        <v>5205.54</v>
      </c>
      <c r="BA274">
        <v>7768.26</v>
      </c>
      <c r="BB274">
        <v>5123.05</v>
      </c>
      <c r="BC274">
        <v>3097.68</v>
      </c>
      <c r="BD274">
        <v>3792.48</v>
      </c>
      <c r="BE274">
        <v>7837.9</v>
      </c>
      <c r="BF274">
        <v>1310.73</v>
      </c>
      <c r="BG274">
        <v>1974.92</v>
      </c>
      <c r="BH274">
        <v>411.69</v>
      </c>
      <c r="BI274">
        <v>9038.75</v>
      </c>
      <c r="BJ274">
        <v>4233.32</v>
      </c>
      <c r="BK274">
        <v>9363.8700000000008</v>
      </c>
      <c r="BL274">
        <v>6820.31</v>
      </c>
      <c r="BM274">
        <v>5257.82</v>
      </c>
      <c r="BN274">
        <v>2701.65</v>
      </c>
      <c r="BO274">
        <v>4963</v>
      </c>
      <c r="BP274">
        <v>4723.09</v>
      </c>
      <c r="BQ274">
        <v>2020.3</v>
      </c>
      <c r="BR274">
        <v>9255.5</v>
      </c>
      <c r="BS274">
        <v>5751.59</v>
      </c>
      <c r="BT274">
        <v>8706.4599999999991</v>
      </c>
      <c r="BU274">
        <v>6661.06</v>
      </c>
      <c r="BV274">
        <v>1065.8</v>
      </c>
      <c r="BW274">
        <v>3526.68</v>
      </c>
      <c r="BX274">
        <v>9398.93</v>
      </c>
      <c r="BY274">
        <v>3153.21</v>
      </c>
      <c r="BZ274">
        <v>3983.79</v>
      </c>
      <c r="CA274">
        <v>4749.21</v>
      </c>
      <c r="CB274">
        <v>8364.67</v>
      </c>
      <c r="CC274">
        <v>11032.34</v>
      </c>
      <c r="CD274">
        <v>864.94</v>
      </c>
      <c r="CE274">
        <v>9996.48</v>
      </c>
      <c r="CF274">
        <v>11639.21</v>
      </c>
      <c r="CG274">
        <v>1799.34</v>
      </c>
      <c r="CH274">
        <v>2042.41</v>
      </c>
      <c r="CI274">
        <v>8286.58</v>
      </c>
      <c r="CJ274">
        <v>8853.48</v>
      </c>
      <c r="CK274">
        <v>6764.48</v>
      </c>
      <c r="CL274">
        <v>6764.48</v>
      </c>
      <c r="CM274">
        <v>787.94</v>
      </c>
      <c r="CN274">
        <v>787.94</v>
      </c>
      <c r="CO274">
        <v>7399.62</v>
      </c>
      <c r="CP274">
        <v>7399.62</v>
      </c>
      <c r="CQ274">
        <v>7670.02</v>
      </c>
      <c r="CR274">
        <v>7670.02</v>
      </c>
      <c r="CS274">
        <v>8028.48</v>
      </c>
      <c r="CT274">
        <v>8028.48</v>
      </c>
      <c r="CU274">
        <v>8886.52</v>
      </c>
      <c r="CV274">
        <v>7558.63</v>
      </c>
      <c r="CW274">
        <v>1366.62</v>
      </c>
      <c r="CX274">
        <v>8886.52</v>
      </c>
      <c r="CY274">
        <v>7558.63</v>
      </c>
      <c r="CZ274">
        <v>1366.62</v>
      </c>
      <c r="DA274"/>
      <c r="DB274">
        <v>13400.27</v>
      </c>
      <c r="DC274">
        <v>6760.89</v>
      </c>
      <c r="DD274">
        <v>8584.6200000000008</v>
      </c>
      <c r="DE274">
        <v>10634.42</v>
      </c>
      <c r="DF274">
        <v>6116.14</v>
      </c>
      <c r="DG274">
        <v>3518.7</v>
      </c>
      <c r="DH274">
        <v>9279.42</v>
      </c>
      <c r="DI274">
        <v>8967.51</v>
      </c>
      <c r="DJ274">
        <v>8969</v>
      </c>
      <c r="DK274">
        <v>7873.18</v>
      </c>
      <c r="DL274">
        <v>1118.79</v>
      </c>
      <c r="DM274">
        <v>5831.98</v>
      </c>
      <c r="DN274">
        <v>8380.7199999999993</v>
      </c>
      <c r="DO274">
        <v>10175.06</v>
      </c>
      <c r="DP274">
        <v>6053.82</v>
      </c>
      <c r="DQ274">
        <v>892.45</v>
      </c>
      <c r="DR274">
        <v>5233.24</v>
      </c>
    </row>
    <row r="275" spans="1:122" x14ac:dyDescent="0.2">
      <c r="A275">
        <v>13883.72</v>
      </c>
      <c r="B275">
        <v>2352.7800000000002</v>
      </c>
      <c r="C275">
        <v>11941.3</v>
      </c>
      <c r="D275">
        <v>11483.59</v>
      </c>
      <c r="E275">
        <v>121.7</v>
      </c>
      <c r="F275">
        <v>6600.64</v>
      </c>
      <c r="G275">
        <v>9173.91</v>
      </c>
      <c r="H275">
        <v>13041.11</v>
      </c>
      <c r="I275">
        <v>12663.67</v>
      </c>
      <c r="J275">
        <v>3022.41</v>
      </c>
      <c r="K275">
        <v>7297.31</v>
      </c>
      <c r="L275">
        <v>11135.73</v>
      </c>
      <c r="M275">
        <v>204.22</v>
      </c>
      <c r="N275">
        <v>3304.18</v>
      </c>
      <c r="O275">
        <v>6630.47</v>
      </c>
      <c r="P275">
        <v>10478.870000000001</v>
      </c>
      <c r="Q275"/>
      <c r="R275">
        <v>6866.34</v>
      </c>
      <c r="S275">
        <v>5412.4</v>
      </c>
      <c r="T275">
        <v>7740.05</v>
      </c>
      <c r="U275">
        <v>1403.79</v>
      </c>
      <c r="V275">
        <v>9619.09</v>
      </c>
      <c r="W275">
        <v>6856.36</v>
      </c>
      <c r="X275"/>
      <c r="Y275"/>
      <c r="Z275">
        <v>3398.02</v>
      </c>
      <c r="AA275">
        <v>7425.31</v>
      </c>
      <c r="AB275">
        <v>6960.02</v>
      </c>
      <c r="AC275">
        <v>2422.69</v>
      </c>
      <c r="AD275">
        <v>8893.9699999999993</v>
      </c>
      <c r="AE275">
        <v>5141.25</v>
      </c>
      <c r="AF275">
        <v>5.13</v>
      </c>
      <c r="AG275"/>
      <c r="AH275">
        <v>3291.32</v>
      </c>
      <c r="AI275">
        <v>5487.85</v>
      </c>
      <c r="AJ275">
        <v>7723.82</v>
      </c>
      <c r="AK275">
        <v>5878.38</v>
      </c>
      <c r="AL275">
        <v>3757.44</v>
      </c>
      <c r="AM275">
        <v>557.1</v>
      </c>
      <c r="AN275">
        <v>7728.85</v>
      </c>
      <c r="AO275">
        <v>14147.29</v>
      </c>
      <c r="AP275">
        <v>2165.86</v>
      </c>
      <c r="AQ275">
        <v>7568.48</v>
      </c>
      <c r="AR275">
        <v>7889.09</v>
      </c>
      <c r="AS275">
        <v>7780.97</v>
      </c>
      <c r="AT275">
        <v>1369.9</v>
      </c>
      <c r="AU275">
        <v>3273.48</v>
      </c>
      <c r="AV275">
        <v>5598.63</v>
      </c>
      <c r="AW275">
        <v>12244.94</v>
      </c>
      <c r="AX275">
        <v>1421.93</v>
      </c>
      <c r="AY275">
        <v>6511.29</v>
      </c>
      <c r="AZ275">
        <v>5205.63</v>
      </c>
      <c r="BA275">
        <v>7768.37</v>
      </c>
      <c r="BB275">
        <v>5123.2</v>
      </c>
      <c r="BC275">
        <v>3099.18</v>
      </c>
      <c r="BD275">
        <v>3801.7</v>
      </c>
      <c r="BE275">
        <v>7838</v>
      </c>
      <c r="BF275">
        <v>1310.85</v>
      </c>
      <c r="BG275">
        <v>1975</v>
      </c>
      <c r="BH275">
        <v>411.86</v>
      </c>
      <c r="BI275">
        <v>9038.8700000000008</v>
      </c>
      <c r="BJ275">
        <v>4233.51</v>
      </c>
      <c r="BK275">
        <v>9363.9699999999993</v>
      </c>
      <c r="BL275">
        <v>6820.4</v>
      </c>
      <c r="BM275">
        <v>5257.93</v>
      </c>
      <c r="BN275">
        <v>2701.74</v>
      </c>
      <c r="BO275">
        <v>4963.1400000000003</v>
      </c>
      <c r="BP275">
        <v>4723.2</v>
      </c>
      <c r="BQ275">
        <v>2020.4</v>
      </c>
      <c r="BR275">
        <v>9255.58</v>
      </c>
      <c r="BS275">
        <v>5759.94</v>
      </c>
      <c r="BT275">
        <v>8706.56</v>
      </c>
      <c r="BU275">
        <v>6661.72</v>
      </c>
      <c r="BV275">
        <v>1065.8800000000001</v>
      </c>
      <c r="BW275">
        <v>3536.85</v>
      </c>
      <c r="BX275">
        <v>9520.35</v>
      </c>
      <c r="BY275">
        <v>3153.32</v>
      </c>
      <c r="BZ275">
        <v>3983.89</v>
      </c>
      <c r="CA275">
        <v>4749.3100000000004</v>
      </c>
      <c r="CB275">
        <v>8364.7800000000007</v>
      </c>
      <c r="CC275">
        <v>11032.43</v>
      </c>
      <c r="CD275">
        <v>865.04</v>
      </c>
      <c r="CE275">
        <v>9996.59</v>
      </c>
      <c r="CF275">
        <v>11659.66</v>
      </c>
      <c r="CG275">
        <v>1799.45</v>
      </c>
      <c r="CH275">
        <v>2042.49</v>
      </c>
      <c r="CI275">
        <v>8286.69</v>
      </c>
      <c r="CJ275">
        <v>8853.6</v>
      </c>
      <c r="CK275">
        <v>6764.6</v>
      </c>
      <c r="CL275">
        <v>6764.6</v>
      </c>
      <c r="CM275">
        <v>788.05</v>
      </c>
      <c r="CN275">
        <v>788.05</v>
      </c>
      <c r="CO275">
        <v>7399.75</v>
      </c>
      <c r="CP275">
        <v>7399.75</v>
      </c>
      <c r="CQ275">
        <v>7670.12</v>
      </c>
      <c r="CR275">
        <v>7670.12</v>
      </c>
      <c r="CS275">
        <v>8028.6</v>
      </c>
      <c r="CT275">
        <v>8028.6</v>
      </c>
      <c r="CU275">
        <v>8886.64</v>
      </c>
      <c r="CV275">
        <v>7558.75</v>
      </c>
      <c r="CW275">
        <v>1367.43</v>
      </c>
      <c r="CX275">
        <v>8886.64</v>
      </c>
      <c r="CY275">
        <v>7558.75</v>
      </c>
      <c r="CZ275">
        <v>1367.43</v>
      </c>
      <c r="DA275"/>
      <c r="DB275">
        <v>13400.39</v>
      </c>
      <c r="DC275">
        <v>6761</v>
      </c>
      <c r="DD275">
        <v>8584.7099999999991</v>
      </c>
      <c r="DE275">
        <v>10634.53</v>
      </c>
      <c r="DF275">
        <v>6116.24</v>
      </c>
      <c r="DG275">
        <v>3518.8</v>
      </c>
      <c r="DH275">
        <v>9279.5300000000007</v>
      </c>
      <c r="DI275">
        <v>8967.6200000000008</v>
      </c>
      <c r="DJ275">
        <v>8969.1</v>
      </c>
      <c r="DK275">
        <v>8165.15</v>
      </c>
      <c r="DL275">
        <v>1121.01</v>
      </c>
      <c r="DM275">
        <v>6285.24</v>
      </c>
      <c r="DN275">
        <v>8380.82</v>
      </c>
      <c r="DO275">
        <v>10175.16</v>
      </c>
      <c r="DP275">
        <v>6053.94</v>
      </c>
      <c r="DQ275">
        <v>892.54</v>
      </c>
      <c r="DR275">
        <v>5233.34</v>
      </c>
    </row>
    <row r="276" spans="1:122" x14ac:dyDescent="0.2">
      <c r="A276">
        <v>13883.83</v>
      </c>
      <c r="B276">
        <v>2352.91</v>
      </c>
      <c r="C276">
        <v>11941.41</v>
      </c>
      <c r="D276">
        <v>11483.7</v>
      </c>
      <c r="E276">
        <v>121.72</v>
      </c>
      <c r="F276">
        <v>6600.76</v>
      </c>
      <c r="G276">
        <v>9174.01</v>
      </c>
      <c r="H276">
        <v>13041.19</v>
      </c>
      <c r="I276">
        <v>12663.78</v>
      </c>
      <c r="J276">
        <v>3022.51</v>
      </c>
      <c r="K276">
        <v>7297.42</v>
      </c>
      <c r="L276">
        <v>11135.83</v>
      </c>
      <c r="M276">
        <v>204.24</v>
      </c>
      <c r="N276">
        <v>3304.28</v>
      </c>
      <c r="O276">
        <v>6630.49</v>
      </c>
      <c r="P276">
        <v>10833.48</v>
      </c>
      <c r="Q276"/>
      <c r="R276">
        <v>6866.45</v>
      </c>
      <c r="S276">
        <v>5412.52</v>
      </c>
      <c r="T276">
        <v>7740.16</v>
      </c>
      <c r="U276">
        <v>1403.8</v>
      </c>
      <c r="V276">
        <v>9619.24</v>
      </c>
      <c r="W276">
        <v>6856.44</v>
      </c>
      <c r="X276"/>
      <c r="Y276"/>
      <c r="Z276">
        <v>3398.13</v>
      </c>
      <c r="AA276">
        <v>7425.44</v>
      </c>
      <c r="AB276">
        <v>6960.2</v>
      </c>
      <c r="AC276">
        <v>2422.71</v>
      </c>
      <c r="AD276">
        <v>8894.08</v>
      </c>
      <c r="AE276">
        <v>5141.34</v>
      </c>
      <c r="AF276">
        <v>5.15</v>
      </c>
      <c r="AG276"/>
      <c r="AH276">
        <v>3291.41</v>
      </c>
      <c r="AI276">
        <v>5487.97</v>
      </c>
      <c r="AJ276">
        <v>7723.91</v>
      </c>
      <c r="AK276">
        <v>5878.64</v>
      </c>
      <c r="AL276">
        <v>3757.55</v>
      </c>
      <c r="AM276">
        <v>558.35</v>
      </c>
      <c r="AN276">
        <v>7728.96</v>
      </c>
      <c r="AO276">
        <v>14147.61</v>
      </c>
      <c r="AP276">
        <v>2165.96</v>
      </c>
      <c r="AQ276">
        <v>7568.59</v>
      </c>
      <c r="AR276">
        <v>7889.19</v>
      </c>
      <c r="AS276">
        <v>7781.1</v>
      </c>
      <c r="AT276">
        <v>1370.03</v>
      </c>
      <c r="AU276">
        <v>3282.01</v>
      </c>
      <c r="AV276">
        <v>5599.97</v>
      </c>
      <c r="AW276">
        <v>12245.05</v>
      </c>
      <c r="AX276">
        <v>1422.03</v>
      </c>
      <c r="AY276">
        <v>6511.4</v>
      </c>
      <c r="AZ276">
        <v>5205.7299999999996</v>
      </c>
      <c r="BA276">
        <v>7768.46</v>
      </c>
      <c r="BB276">
        <v>5123.3100000000004</v>
      </c>
      <c r="BC276">
        <v>3123.51</v>
      </c>
      <c r="BD276">
        <v>3808.42</v>
      </c>
      <c r="BE276">
        <v>7838.1</v>
      </c>
      <c r="BF276">
        <v>1310.98</v>
      </c>
      <c r="BG276">
        <v>1987.09</v>
      </c>
      <c r="BH276">
        <v>416.12</v>
      </c>
      <c r="BI276">
        <v>9039.1</v>
      </c>
      <c r="BJ276">
        <v>4233.7</v>
      </c>
      <c r="BK276">
        <v>9364.08</v>
      </c>
      <c r="BL276">
        <v>6831.86</v>
      </c>
      <c r="BM276">
        <v>5271.41</v>
      </c>
      <c r="BN276">
        <v>2701.93</v>
      </c>
      <c r="BO276">
        <v>4993.7299999999996</v>
      </c>
      <c r="BP276">
        <v>4727.7299999999996</v>
      </c>
      <c r="BQ276">
        <v>2020.51</v>
      </c>
      <c r="BR276">
        <v>9255.77</v>
      </c>
      <c r="BS276">
        <v>5760.03</v>
      </c>
      <c r="BT276">
        <v>8707.94</v>
      </c>
      <c r="BU276">
        <v>6661.84</v>
      </c>
      <c r="BV276">
        <v>1065.99</v>
      </c>
      <c r="BW276">
        <v>3536.94</v>
      </c>
      <c r="BX276">
        <v>9545.77</v>
      </c>
      <c r="BY276">
        <v>3153.43</v>
      </c>
      <c r="BZ276">
        <v>3983.99</v>
      </c>
      <c r="CA276">
        <v>4749.3999999999996</v>
      </c>
      <c r="CB276">
        <v>8364.8799999999992</v>
      </c>
      <c r="CC276">
        <v>11032.54</v>
      </c>
      <c r="CD276">
        <v>865.16</v>
      </c>
      <c r="CE276">
        <v>9996.7099999999991</v>
      </c>
      <c r="CF276">
        <v>11659.78</v>
      </c>
      <c r="CG276">
        <v>1799.55</v>
      </c>
      <c r="CH276">
        <v>2042.59</v>
      </c>
      <c r="CI276">
        <v>8318.68</v>
      </c>
      <c r="CJ276">
        <v>8853.7000000000007</v>
      </c>
      <c r="CK276">
        <v>6764.72</v>
      </c>
      <c r="CL276">
        <v>6764.72</v>
      </c>
      <c r="CM276">
        <v>788.15</v>
      </c>
      <c r="CN276">
        <v>788.15</v>
      </c>
      <c r="CO276">
        <v>7399.87</v>
      </c>
      <c r="CP276">
        <v>7399.87</v>
      </c>
      <c r="CQ276">
        <v>7714.68</v>
      </c>
      <c r="CR276">
        <v>7714.68</v>
      </c>
      <c r="CS276">
        <v>8028.69</v>
      </c>
      <c r="CT276">
        <v>8028.69</v>
      </c>
      <c r="CU276">
        <v>8886.74</v>
      </c>
      <c r="CV276">
        <v>7558.84</v>
      </c>
      <c r="CW276">
        <v>1367.46</v>
      </c>
      <c r="CX276">
        <v>8886.74</v>
      </c>
      <c r="CY276">
        <v>7558.84</v>
      </c>
      <c r="CZ276">
        <v>1367.46</v>
      </c>
      <c r="DA276"/>
      <c r="DB276">
        <v>13400.51</v>
      </c>
      <c r="DC276">
        <v>6761.12</v>
      </c>
      <c r="DD276">
        <v>8584.7999999999993</v>
      </c>
      <c r="DE276">
        <v>10634.63</v>
      </c>
      <c r="DF276">
        <v>6116.34</v>
      </c>
      <c r="DG276">
        <v>3518.92</v>
      </c>
      <c r="DH276">
        <v>9279.65</v>
      </c>
      <c r="DI276">
        <v>8967.73</v>
      </c>
      <c r="DJ276">
        <v>8969.18</v>
      </c>
      <c r="DK276">
        <v>8165.25</v>
      </c>
      <c r="DL276">
        <v>1231.6400000000001</v>
      </c>
      <c r="DM276">
        <v>6285.33</v>
      </c>
      <c r="DN276">
        <v>8380.93</v>
      </c>
      <c r="DO276">
        <v>10175.27</v>
      </c>
      <c r="DP276">
        <v>6054.03</v>
      </c>
      <c r="DQ276">
        <v>892.64</v>
      </c>
      <c r="DR276">
        <v>5233.47</v>
      </c>
    </row>
    <row r="277" spans="1:122" x14ac:dyDescent="0.2">
      <c r="A277">
        <v>13883.93</v>
      </c>
      <c r="B277">
        <v>2353.0100000000002</v>
      </c>
      <c r="C277">
        <v>11941.51</v>
      </c>
      <c r="D277">
        <v>11483.8</v>
      </c>
      <c r="E277">
        <v>121.74</v>
      </c>
      <c r="F277">
        <v>6600.86</v>
      </c>
      <c r="G277">
        <v>9174.11</v>
      </c>
      <c r="H277">
        <v>13041.28</v>
      </c>
      <c r="I277">
        <v>12663.87</v>
      </c>
      <c r="J277">
        <v>3022.6</v>
      </c>
      <c r="K277">
        <v>7297.68</v>
      </c>
      <c r="L277">
        <v>11136.03</v>
      </c>
      <c r="M277">
        <v>204.26</v>
      </c>
      <c r="N277">
        <v>3304.39</v>
      </c>
      <c r="O277">
        <v>6630.78</v>
      </c>
      <c r="P277">
        <v>10833.58</v>
      </c>
      <c r="Q277"/>
      <c r="R277">
        <v>6866.55</v>
      </c>
      <c r="S277">
        <v>5412.65</v>
      </c>
      <c r="T277">
        <v>7740.29</v>
      </c>
      <c r="U277">
        <v>1403.82</v>
      </c>
      <c r="V277">
        <v>9619.5</v>
      </c>
      <c r="W277">
        <v>6856.55</v>
      </c>
      <c r="X277"/>
      <c r="Y277"/>
      <c r="Z277">
        <v>3398.25</v>
      </c>
      <c r="AA277">
        <v>7425.54</v>
      </c>
      <c r="AB277">
        <v>6960.29</v>
      </c>
      <c r="AC277">
        <v>2422.73</v>
      </c>
      <c r="AD277">
        <v>8894.2000000000007</v>
      </c>
      <c r="AE277">
        <v>5141.43</v>
      </c>
      <c r="AF277">
        <v>5.16</v>
      </c>
      <c r="AG277"/>
      <c r="AH277">
        <v>3291.52</v>
      </c>
      <c r="AI277">
        <v>5488.09</v>
      </c>
      <c r="AJ277">
        <v>7724.01</v>
      </c>
      <c r="AK277">
        <v>5878.75</v>
      </c>
      <c r="AL277">
        <v>3762.76</v>
      </c>
      <c r="AM277">
        <v>558.37</v>
      </c>
      <c r="AN277">
        <v>7729.06</v>
      </c>
      <c r="AO277">
        <v>14147.65</v>
      </c>
      <c r="AP277">
        <v>2166.08</v>
      </c>
      <c r="AQ277">
        <v>7568.7</v>
      </c>
      <c r="AR277">
        <v>7889.32</v>
      </c>
      <c r="AS277">
        <v>7781.21</v>
      </c>
      <c r="AT277">
        <v>1370.15</v>
      </c>
      <c r="AU277">
        <v>3282.06</v>
      </c>
      <c r="AV277">
        <v>5601.32</v>
      </c>
      <c r="AW277">
        <v>12245.16</v>
      </c>
      <c r="AX277">
        <v>1422.15</v>
      </c>
      <c r="AY277">
        <v>6511.53</v>
      </c>
      <c r="AZ277">
        <v>5205.83</v>
      </c>
      <c r="BA277">
        <v>7768.56</v>
      </c>
      <c r="BB277">
        <v>5123.4399999999996</v>
      </c>
      <c r="BC277">
        <v>3123.62</v>
      </c>
      <c r="BD277">
        <v>3808.62</v>
      </c>
      <c r="BE277">
        <v>7838.21</v>
      </c>
      <c r="BF277">
        <v>1311.07</v>
      </c>
      <c r="BG277">
        <v>1987.2</v>
      </c>
      <c r="BH277">
        <v>416.57</v>
      </c>
      <c r="BI277">
        <v>9907.84</v>
      </c>
      <c r="BJ277">
        <v>4233.8</v>
      </c>
      <c r="BK277">
        <v>9364.18</v>
      </c>
      <c r="BL277">
        <v>6831.96</v>
      </c>
      <c r="BM277">
        <v>5272.49</v>
      </c>
      <c r="BN277">
        <v>2702.04</v>
      </c>
      <c r="BO277">
        <v>5010.93</v>
      </c>
      <c r="BP277">
        <v>4733.04</v>
      </c>
      <c r="BQ277">
        <v>2020.62</v>
      </c>
      <c r="BR277">
        <v>9255.8700000000008</v>
      </c>
      <c r="BS277">
        <v>5760.12</v>
      </c>
      <c r="BT277">
        <v>8711.2000000000007</v>
      </c>
      <c r="BU277">
        <v>6661.96</v>
      </c>
      <c r="BV277">
        <v>1066.0899999999999</v>
      </c>
      <c r="BW277">
        <v>3569.17</v>
      </c>
      <c r="BX277">
        <v>9560.09</v>
      </c>
      <c r="BY277">
        <v>3153.53</v>
      </c>
      <c r="BZ277">
        <v>3984.1</v>
      </c>
      <c r="CA277">
        <v>4749.59</v>
      </c>
      <c r="CB277">
        <v>8364.99</v>
      </c>
      <c r="CC277">
        <v>11032.64</v>
      </c>
      <c r="CD277">
        <v>865.27</v>
      </c>
      <c r="CE277">
        <v>9996.83</v>
      </c>
      <c r="CF277">
        <v>11666.91</v>
      </c>
      <c r="CG277">
        <v>1799.67</v>
      </c>
      <c r="CH277">
        <v>2042.68</v>
      </c>
      <c r="CI277">
        <v>8318.77</v>
      </c>
      <c r="CJ277">
        <v>8853.82</v>
      </c>
      <c r="CK277">
        <v>6764.83</v>
      </c>
      <c r="CL277">
        <v>6764.83</v>
      </c>
      <c r="CM277">
        <v>788.26</v>
      </c>
      <c r="CN277">
        <v>788.26</v>
      </c>
      <c r="CO277">
        <v>7400.01</v>
      </c>
      <c r="CP277">
        <v>7400.01</v>
      </c>
      <c r="CQ277">
        <v>7731.59</v>
      </c>
      <c r="CR277">
        <v>7731.59</v>
      </c>
      <c r="CS277">
        <v>8028.81</v>
      </c>
      <c r="CT277">
        <v>8028.81</v>
      </c>
      <c r="CU277">
        <v>8886.86</v>
      </c>
      <c r="CV277">
        <v>7558.94</v>
      </c>
      <c r="CW277">
        <v>1367.57</v>
      </c>
      <c r="CX277">
        <v>8886.86</v>
      </c>
      <c r="CY277">
        <v>7558.94</v>
      </c>
      <c r="CZ277">
        <v>1367.57</v>
      </c>
      <c r="DA277"/>
      <c r="DB277">
        <v>13400.64</v>
      </c>
      <c r="DC277">
        <v>6761.23</v>
      </c>
      <c r="DD277">
        <v>8584.9</v>
      </c>
      <c r="DE277">
        <v>10634.74</v>
      </c>
      <c r="DF277">
        <v>6116.45</v>
      </c>
      <c r="DG277">
        <v>3519.02</v>
      </c>
      <c r="DH277">
        <v>9279.76</v>
      </c>
      <c r="DI277">
        <v>8967.9599999999991</v>
      </c>
      <c r="DJ277">
        <v>8969.2800000000007</v>
      </c>
      <c r="DK277">
        <v>8346.27</v>
      </c>
      <c r="DL277">
        <v>1241.1199999999999</v>
      </c>
      <c r="DM277">
        <v>6285.43</v>
      </c>
      <c r="DN277">
        <v>8381.0400000000009</v>
      </c>
      <c r="DO277">
        <v>10175.379999999999</v>
      </c>
      <c r="DP277">
        <v>6054.14</v>
      </c>
      <c r="DQ277">
        <v>892.74</v>
      </c>
      <c r="DR277">
        <v>5233.6000000000004</v>
      </c>
    </row>
    <row r="278" spans="1:122" x14ac:dyDescent="0.2">
      <c r="A278">
        <v>13884.04</v>
      </c>
      <c r="B278">
        <v>2353.12</v>
      </c>
      <c r="C278">
        <v>11941.6</v>
      </c>
      <c r="D278">
        <v>11483.89</v>
      </c>
      <c r="E278">
        <v>121.75</v>
      </c>
      <c r="F278">
        <v>6600.98</v>
      </c>
      <c r="G278">
        <v>9174.19</v>
      </c>
      <c r="H278">
        <v>13041.38</v>
      </c>
      <c r="I278">
        <v>12663.98</v>
      </c>
      <c r="J278">
        <v>3022.71</v>
      </c>
      <c r="K278">
        <v>7297.78</v>
      </c>
      <c r="L278">
        <v>11136.14</v>
      </c>
      <c r="M278">
        <v>204.28</v>
      </c>
      <c r="N278">
        <v>3304.49</v>
      </c>
      <c r="O278">
        <v>6631.86</v>
      </c>
      <c r="P278">
        <v>10833.67</v>
      </c>
      <c r="Q278"/>
      <c r="R278">
        <v>6866.67</v>
      </c>
      <c r="S278">
        <v>5412.76</v>
      </c>
      <c r="T278">
        <v>7740.4</v>
      </c>
      <c r="U278">
        <v>1403.84</v>
      </c>
      <c r="V278">
        <v>9619.6299999999992</v>
      </c>
      <c r="W278">
        <v>6856.63</v>
      </c>
      <c r="X278"/>
      <c r="Y278"/>
      <c r="Z278">
        <v>3398.36</v>
      </c>
      <c r="AA278">
        <v>7425.66</v>
      </c>
      <c r="AB278">
        <v>6960.39</v>
      </c>
      <c r="AC278">
        <v>2422.7399999999998</v>
      </c>
      <c r="AD278">
        <v>8894.32</v>
      </c>
      <c r="AE278">
        <v>5267.56</v>
      </c>
      <c r="AF278">
        <v>5.18</v>
      </c>
      <c r="AG278"/>
      <c r="AH278">
        <v>3291.61</v>
      </c>
      <c r="AI278">
        <v>5488.21</v>
      </c>
      <c r="AJ278">
        <v>7724.12</v>
      </c>
      <c r="AK278">
        <v>5878.86</v>
      </c>
      <c r="AL278">
        <v>3762.86</v>
      </c>
      <c r="AM278">
        <v>558.39</v>
      </c>
      <c r="AN278">
        <v>7729.17</v>
      </c>
      <c r="AO278">
        <v>14147.71</v>
      </c>
      <c r="AP278">
        <v>2166.19</v>
      </c>
      <c r="AQ278">
        <v>7568.82</v>
      </c>
      <c r="AR278">
        <v>7889.43</v>
      </c>
      <c r="AS278">
        <v>7781.32</v>
      </c>
      <c r="AT278">
        <v>1370.81</v>
      </c>
      <c r="AU278">
        <v>3293.21</v>
      </c>
      <c r="AV278">
        <v>5601.37</v>
      </c>
      <c r="AW278">
        <v>12245.27</v>
      </c>
      <c r="AX278">
        <v>1422.26</v>
      </c>
      <c r="AY278">
        <v>6511.75</v>
      </c>
      <c r="AZ278">
        <v>5205.93</v>
      </c>
      <c r="BA278">
        <v>7768.67</v>
      </c>
      <c r="BB278">
        <v>5123.57</v>
      </c>
      <c r="BC278">
        <v>3123.73</v>
      </c>
      <c r="BD278">
        <v>3828.82</v>
      </c>
      <c r="BE278">
        <v>7838.31</v>
      </c>
      <c r="BF278">
        <v>1311.2</v>
      </c>
      <c r="BG278">
        <v>1987.41</v>
      </c>
      <c r="BH278">
        <v>416.84</v>
      </c>
      <c r="BI278">
        <v>10004.75</v>
      </c>
      <c r="BJ278">
        <v>4233.8999999999996</v>
      </c>
      <c r="BK278">
        <v>9364.2900000000009</v>
      </c>
      <c r="BL278">
        <v>6832.03</v>
      </c>
      <c r="BM278">
        <v>5272.72</v>
      </c>
      <c r="BN278">
        <v>2702.13</v>
      </c>
      <c r="BO278">
        <v>5037.8999999999996</v>
      </c>
      <c r="BP278">
        <v>4733.2700000000004</v>
      </c>
      <c r="BQ278">
        <v>2020.72</v>
      </c>
      <c r="BR278">
        <v>9255.98</v>
      </c>
      <c r="BS278">
        <v>5967.02</v>
      </c>
      <c r="BT278">
        <v>8711.31</v>
      </c>
      <c r="BU278">
        <v>6662.07</v>
      </c>
      <c r="BV278">
        <v>1066.21</v>
      </c>
      <c r="BW278">
        <v>3569.27</v>
      </c>
      <c r="BX278">
        <v>9560.17</v>
      </c>
      <c r="BY278">
        <v>3153.64</v>
      </c>
      <c r="BZ278">
        <v>3984.31</v>
      </c>
      <c r="CA278">
        <v>4749.9399999999996</v>
      </c>
      <c r="CB278">
        <v>8365.1</v>
      </c>
      <c r="CC278">
        <v>11032.75</v>
      </c>
      <c r="CD278">
        <v>865.39</v>
      </c>
      <c r="CE278">
        <v>9996.94</v>
      </c>
      <c r="CF278">
        <v>11667.01</v>
      </c>
      <c r="CG278">
        <v>1799.77</v>
      </c>
      <c r="CH278">
        <v>2042.79</v>
      </c>
      <c r="CI278">
        <v>8318.8799999999992</v>
      </c>
      <c r="CJ278">
        <v>8853.92</v>
      </c>
      <c r="CK278">
        <v>6764.95</v>
      </c>
      <c r="CL278">
        <v>6764.95</v>
      </c>
      <c r="CM278">
        <v>788.36</v>
      </c>
      <c r="CN278">
        <v>788.36</v>
      </c>
      <c r="CO278">
        <v>7406.93</v>
      </c>
      <c r="CP278">
        <v>7406.93</v>
      </c>
      <c r="CQ278">
        <v>7731.85</v>
      </c>
      <c r="CR278">
        <v>7731.85</v>
      </c>
      <c r="CS278">
        <v>8028.91</v>
      </c>
      <c r="CT278">
        <v>8028.91</v>
      </c>
      <c r="CU278">
        <v>8886.9699999999993</v>
      </c>
      <c r="CV278">
        <v>7576.79</v>
      </c>
      <c r="CW278">
        <v>1371.79</v>
      </c>
      <c r="CX278">
        <v>8886.9699999999993</v>
      </c>
      <c r="CY278">
        <v>7576.79</v>
      </c>
      <c r="CZ278">
        <v>1371.79</v>
      </c>
      <c r="DA278"/>
      <c r="DB278">
        <v>13400.75</v>
      </c>
      <c r="DC278">
        <v>6761.33</v>
      </c>
      <c r="DD278">
        <v>8585.01</v>
      </c>
      <c r="DE278">
        <v>10634.85</v>
      </c>
      <c r="DF278">
        <v>6116.56</v>
      </c>
      <c r="DG278">
        <v>3519.13</v>
      </c>
      <c r="DH278">
        <v>9279.8799999999992</v>
      </c>
      <c r="DI278">
        <v>8968.06</v>
      </c>
      <c r="DJ278">
        <v>8969.3799999999992</v>
      </c>
      <c r="DK278">
        <v>8346.4599999999991</v>
      </c>
      <c r="DL278">
        <v>1241.54</v>
      </c>
      <c r="DM278">
        <v>6285.52</v>
      </c>
      <c r="DN278">
        <v>8381.1299999999992</v>
      </c>
      <c r="DO278">
        <v>10175.48</v>
      </c>
      <c r="DP278">
        <v>6054.24</v>
      </c>
      <c r="DQ278">
        <v>892.86</v>
      </c>
      <c r="DR278">
        <v>5233.72</v>
      </c>
    </row>
    <row r="279" spans="1:122" x14ac:dyDescent="0.2">
      <c r="A279">
        <v>13884.14</v>
      </c>
      <c r="B279">
        <v>2353.23</v>
      </c>
      <c r="C279">
        <v>11941.7</v>
      </c>
      <c r="D279">
        <v>11484</v>
      </c>
      <c r="E279">
        <v>121.77</v>
      </c>
      <c r="F279">
        <v>6601.09</v>
      </c>
      <c r="G279">
        <v>9174.2800000000007</v>
      </c>
      <c r="H279">
        <v>13041.47</v>
      </c>
      <c r="I279">
        <v>12664.08</v>
      </c>
      <c r="J279">
        <v>3022.8</v>
      </c>
      <c r="K279">
        <v>7297.92</v>
      </c>
      <c r="L279">
        <v>11136.25</v>
      </c>
      <c r="M279">
        <v>204.36</v>
      </c>
      <c r="N279">
        <v>3304.61</v>
      </c>
      <c r="O279">
        <v>6632.92</v>
      </c>
      <c r="P279">
        <v>10833.77</v>
      </c>
      <c r="Q279"/>
      <c r="R279">
        <v>6866.77</v>
      </c>
      <c r="S279">
        <v>5836.89</v>
      </c>
      <c r="T279">
        <v>7740.51</v>
      </c>
      <c r="U279">
        <v>1403.85</v>
      </c>
      <c r="V279">
        <v>9619.89</v>
      </c>
      <c r="W279">
        <v>6856.72</v>
      </c>
      <c r="X279"/>
      <c r="Y279"/>
      <c r="Z279">
        <v>3398.47</v>
      </c>
      <c r="AA279">
        <v>7425.78</v>
      </c>
      <c r="AB279">
        <v>6960.5</v>
      </c>
      <c r="AC279">
        <v>2422.7600000000002</v>
      </c>
      <c r="AD279">
        <v>8894.42</v>
      </c>
      <c r="AE279">
        <v>5267.66</v>
      </c>
      <c r="AF279">
        <v>5.2</v>
      </c>
      <c r="AG279"/>
      <c r="AH279">
        <v>3291.71</v>
      </c>
      <c r="AI279">
        <v>5488.33</v>
      </c>
      <c r="AJ279">
        <v>7724.22</v>
      </c>
      <c r="AK279">
        <v>5878.98</v>
      </c>
      <c r="AL279">
        <v>3765.36</v>
      </c>
      <c r="AM279">
        <v>558.48</v>
      </c>
      <c r="AN279">
        <v>7729.27</v>
      </c>
      <c r="AO279">
        <v>14148.39</v>
      </c>
      <c r="AP279">
        <v>2166.29</v>
      </c>
      <c r="AQ279">
        <v>7568.93</v>
      </c>
      <c r="AR279">
        <v>7889.55</v>
      </c>
      <c r="AS279">
        <v>7781.45</v>
      </c>
      <c r="AT279">
        <v>1370.92</v>
      </c>
      <c r="AU279">
        <v>3301.8</v>
      </c>
      <c r="AV279">
        <v>5605.73</v>
      </c>
      <c r="AW279">
        <v>12245.38</v>
      </c>
      <c r="AX279">
        <v>1422.76</v>
      </c>
      <c r="AY279">
        <v>6511.85</v>
      </c>
      <c r="AZ279">
        <v>5206.26</v>
      </c>
      <c r="BA279">
        <v>7768.78</v>
      </c>
      <c r="BB279">
        <v>5123.6899999999996</v>
      </c>
      <c r="BC279">
        <v>3183.62</v>
      </c>
      <c r="BD279">
        <v>3863.15</v>
      </c>
      <c r="BE279">
        <v>7838.42</v>
      </c>
      <c r="BF279">
        <v>1311.32</v>
      </c>
      <c r="BG279">
        <v>1988.28</v>
      </c>
      <c r="BH279">
        <v>416.94</v>
      </c>
      <c r="BI279">
        <v>10004.84</v>
      </c>
      <c r="BJ279">
        <v>4234</v>
      </c>
      <c r="BK279">
        <v>9364.4</v>
      </c>
      <c r="BL279">
        <v>6832.13</v>
      </c>
      <c r="BM279">
        <v>5279.28</v>
      </c>
      <c r="BN279">
        <v>2702.24</v>
      </c>
      <c r="BO279">
        <v>5038.04</v>
      </c>
      <c r="BP279">
        <v>4733.4399999999996</v>
      </c>
      <c r="BQ279">
        <v>2020.84</v>
      </c>
      <c r="BR279">
        <v>9256.07</v>
      </c>
      <c r="BS279">
        <v>5999.41</v>
      </c>
      <c r="BT279">
        <v>8711.56</v>
      </c>
      <c r="BU279">
        <v>6662.17</v>
      </c>
      <c r="BV279">
        <v>1066.31</v>
      </c>
      <c r="BW279">
        <v>3585.29</v>
      </c>
      <c r="BX279">
        <v>9560.26</v>
      </c>
      <c r="BY279">
        <v>3153.75</v>
      </c>
      <c r="BZ279">
        <v>3984.42</v>
      </c>
      <c r="CA279">
        <v>4750.04</v>
      </c>
      <c r="CB279">
        <v>8365.2099999999991</v>
      </c>
      <c r="CC279">
        <v>11032.85</v>
      </c>
      <c r="CD279">
        <v>865.48</v>
      </c>
      <c r="CE279">
        <v>9997.06</v>
      </c>
      <c r="CF279">
        <v>11667.11</v>
      </c>
      <c r="CG279">
        <v>1799.9</v>
      </c>
      <c r="CH279">
        <v>2042.9</v>
      </c>
      <c r="CI279">
        <v>8576.18</v>
      </c>
      <c r="CJ279">
        <v>8854.1299999999992</v>
      </c>
      <c r="CK279">
        <v>6765.06</v>
      </c>
      <c r="CL279">
        <v>6765.06</v>
      </c>
      <c r="CM279">
        <v>788.46</v>
      </c>
      <c r="CN279">
        <v>788.46</v>
      </c>
      <c r="CO279">
        <v>7407.03</v>
      </c>
      <c r="CP279">
        <v>7407.03</v>
      </c>
      <c r="CQ279">
        <v>7731.95</v>
      </c>
      <c r="CR279">
        <v>7731.95</v>
      </c>
      <c r="CS279">
        <v>8385.6299999999992</v>
      </c>
      <c r="CT279">
        <v>8385.6299999999992</v>
      </c>
      <c r="CU279">
        <v>8887.09</v>
      </c>
      <c r="CV279">
        <v>7576.87</v>
      </c>
      <c r="CW279">
        <v>1373.12</v>
      </c>
      <c r="CX279">
        <v>8887.09</v>
      </c>
      <c r="CY279">
        <v>7576.87</v>
      </c>
      <c r="CZ279">
        <v>1373.12</v>
      </c>
      <c r="DA279"/>
      <c r="DB279">
        <v>13400.87</v>
      </c>
      <c r="DC279">
        <v>6761.45</v>
      </c>
      <c r="DD279">
        <v>8585.1200000000008</v>
      </c>
      <c r="DE279">
        <v>10634.96</v>
      </c>
      <c r="DF279">
        <v>6116.67</v>
      </c>
      <c r="DG279">
        <v>3567.17</v>
      </c>
      <c r="DH279">
        <v>9279.99</v>
      </c>
      <c r="DI279">
        <v>8968.4</v>
      </c>
      <c r="DJ279">
        <v>8969.4599999999991</v>
      </c>
      <c r="DK279">
        <v>8353.02</v>
      </c>
      <c r="DL279">
        <v>1241.83</v>
      </c>
      <c r="DM279">
        <v>6285.63</v>
      </c>
      <c r="DN279">
        <v>8381.23</v>
      </c>
      <c r="DO279">
        <v>10175.6</v>
      </c>
      <c r="DP279">
        <v>6054.35</v>
      </c>
      <c r="DQ279">
        <v>892.95</v>
      </c>
      <c r="DR279">
        <v>5312.55</v>
      </c>
    </row>
    <row r="280" spans="1:122" x14ac:dyDescent="0.2">
      <c r="A280">
        <v>14330.91</v>
      </c>
      <c r="B280">
        <v>2353.35</v>
      </c>
      <c r="C280">
        <v>11941.8</v>
      </c>
      <c r="D280">
        <v>11484.1</v>
      </c>
      <c r="E280">
        <v>121.79</v>
      </c>
      <c r="F280">
        <v>6601.21</v>
      </c>
      <c r="G280">
        <v>9174.3799999999992</v>
      </c>
      <c r="H280">
        <v>13041.56</v>
      </c>
      <c r="I280">
        <v>12664.19</v>
      </c>
      <c r="J280">
        <v>3022.91</v>
      </c>
      <c r="K280">
        <v>8605.15</v>
      </c>
      <c r="L280">
        <v>11136.35</v>
      </c>
      <c r="M280">
        <v>204.37</v>
      </c>
      <c r="N280">
        <v>3304.72</v>
      </c>
      <c r="O280">
        <v>6633.68</v>
      </c>
      <c r="P280">
        <v>10833.87</v>
      </c>
      <c r="Q280"/>
      <c r="R280">
        <v>6866.89</v>
      </c>
      <c r="S280">
        <v>5836.99</v>
      </c>
      <c r="T280">
        <v>7740.64</v>
      </c>
      <c r="U280">
        <v>1403.87</v>
      </c>
      <c r="V280">
        <v>10183.64</v>
      </c>
      <c r="W280">
        <v>6856.83</v>
      </c>
      <c r="X280"/>
      <c r="Y280"/>
      <c r="Z280">
        <v>3398.57</v>
      </c>
      <c r="AA280">
        <v>7425.9</v>
      </c>
      <c r="AB280">
        <v>7012.13</v>
      </c>
      <c r="AC280">
        <v>2422.7800000000002</v>
      </c>
      <c r="AD280">
        <v>8894.5400000000009</v>
      </c>
      <c r="AE280">
        <v>5267.75</v>
      </c>
      <c r="AF280">
        <v>5.21</v>
      </c>
      <c r="AG280"/>
      <c r="AH280">
        <v>3291.82</v>
      </c>
      <c r="AI280">
        <v>5488.45</v>
      </c>
      <c r="AJ280">
        <v>7724.33</v>
      </c>
      <c r="AK280">
        <v>5879.11</v>
      </c>
      <c r="AL280">
        <v>3765.43</v>
      </c>
      <c r="AM280">
        <v>558.51</v>
      </c>
      <c r="AN280">
        <v>7729.39</v>
      </c>
      <c r="AO280">
        <v>14148.49</v>
      </c>
      <c r="AP280">
        <v>2285.46</v>
      </c>
      <c r="AQ280">
        <v>7569.05</v>
      </c>
      <c r="AR280">
        <v>7889.64</v>
      </c>
      <c r="AS280">
        <v>7781.55</v>
      </c>
      <c r="AT280">
        <v>1371.03</v>
      </c>
      <c r="AU280">
        <v>3301.85</v>
      </c>
      <c r="AV280">
        <v>6106.78</v>
      </c>
      <c r="AW280">
        <v>12245.48</v>
      </c>
      <c r="AX280">
        <v>1422.87</v>
      </c>
      <c r="AY280">
        <v>6511.98</v>
      </c>
      <c r="AZ280">
        <v>5206.5</v>
      </c>
      <c r="BA280">
        <v>7768.89</v>
      </c>
      <c r="BB280">
        <v>5124.24</v>
      </c>
      <c r="BC280">
        <v>3183.73</v>
      </c>
      <c r="BD280">
        <v>3887.47</v>
      </c>
      <c r="BE280">
        <v>7838.54</v>
      </c>
      <c r="BF280">
        <v>1311.45</v>
      </c>
      <c r="BG280">
        <v>1988.37</v>
      </c>
      <c r="BH280">
        <v>421.72</v>
      </c>
      <c r="BI280">
        <v>10004.950000000001</v>
      </c>
      <c r="BJ280">
        <v>4234.1000000000004</v>
      </c>
      <c r="BK280">
        <v>9364.6200000000008</v>
      </c>
      <c r="BL280">
        <v>6832.22</v>
      </c>
      <c r="BM280">
        <v>5317.8</v>
      </c>
      <c r="BN280">
        <v>2702.34</v>
      </c>
      <c r="BO280">
        <v>5046.6400000000003</v>
      </c>
      <c r="BP280">
        <v>4733.55</v>
      </c>
      <c r="BQ280">
        <v>2020.95</v>
      </c>
      <c r="BR280">
        <v>9256.18</v>
      </c>
      <c r="BS280">
        <v>6010.72</v>
      </c>
      <c r="BT280">
        <v>8711.65</v>
      </c>
      <c r="BU280">
        <v>6662.29</v>
      </c>
      <c r="BV280">
        <v>1066.42</v>
      </c>
      <c r="BW280">
        <v>3590.75</v>
      </c>
      <c r="BX280">
        <v>9560.36</v>
      </c>
      <c r="BY280">
        <v>3153.85</v>
      </c>
      <c r="BZ280">
        <v>3984.54</v>
      </c>
      <c r="CA280">
        <v>5071.8900000000003</v>
      </c>
      <c r="CB280">
        <v>8365.44</v>
      </c>
      <c r="CC280">
        <v>11032.97</v>
      </c>
      <c r="CD280">
        <v>865.59</v>
      </c>
      <c r="CE280">
        <v>9997.18</v>
      </c>
      <c r="CF280">
        <v>11667.21</v>
      </c>
      <c r="CG280">
        <v>1800</v>
      </c>
      <c r="CH280">
        <v>2043.01</v>
      </c>
      <c r="CI280">
        <v>8576.26</v>
      </c>
      <c r="CJ280">
        <v>8854.25</v>
      </c>
      <c r="CK280">
        <v>6765.16</v>
      </c>
      <c r="CL280">
        <v>6765.16</v>
      </c>
      <c r="CM280">
        <v>788.57</v>
      </c>
      <c r="CN280">
        <v>788.57</v>
      </c>
      <c r="CO280">
        <v>7413.29</v>
      </c>
      <c r="CP280">
        <v>7413.29</v>
      </c>
      <c r="CQ280">
        <v>7784.45</v>
      </c>
      <c r="CR280">
        <v>7784.45</v>
      </c>
      <c r="CS280">
        <v>8385.7199999999993</v>
      </c>
      <c r="CT280">
        <v>8385.7199999999993</v>
      </c>
      <c r="CU280">
        <v>8887.32</v>
      </c>
      <c r="CV280">
        <v>7576.97</v>
      </c>
      <c r="CW280">
        <v>1373.17</v>
      </c>
      <c r="CX280">
        <v>8887.32</v>
      </c>
      <c r="CY280">
        <v>7576.97</v>
      </c>
      <c r="CZ280">
        <v>1373.17</v>
      </c>
      <c r="DA280"/>
      <c r="DB280">
        <v>13400.98</v>
      </c>
      <c r="DC280">
        <v>6761.57</v>
      </c>
      <c r="DD280">
        <v>8585.2099999999991</v>
      </c>
      <c r="DE280">
        <v>11596.8</v>
      </c>
      <c r="DF280">
        <v>6116.79</v>
      </c>
      <c r="DG280">
        <v>3573.75</v>
      </c>
      <c r="DH280">
        <v>9280.1</v>
      </c>
      <c r="DI280">
        <v>8968.5</v>
      </c>
      <c r="DJ280">
        <v>8969.58</v>
      </c>
      <c r="DK280">
        <v>8353.1200000000008</v>
      </c>
      <c r="DL280">
        <v>1242.04</v>
      </c>
      <c r="DM280">
        <v>6285.74</v>
      </c>
      <c r="DN280">
        <v>8634.77</v>
      </c>
      <c r="DO280">
        <v>10175.719999999999</v>
      </c>
      <c r="DP280">
        <v>6054.44</v>
      </c>
      <c r="DQ280">
        <v>893.05</v>
      </c>
      <c r="DR280">
        <v>5312.66</v>
      </c>
    </row>
    <row r="281" spans="1:122" x14ac:dyDescent="0.2">
      <c r="A281">
        <v>14331.02</v>
      </c>
      <c r="B281">
        <v>2353.4699999999998</v>
      </c>
      <c r="C281">
        <v>11941.91</v>
      </c>
      <c r="D281">
        <v>11484.21</v>
      </c>
      <c r="E281">
        <v>121.8</v>
      </c>
      <c r="F281">
        <v>6601.32</v>
      </c>
      <c r="G281">
        <v>9174.48</v>
      </c>
      <c r="H281">
        <v>13041.67</v>
      </c>
      <c r="I281">
        <v>12664.3</v>
      </c>
      <c r="J281">
        <v>3023.01</v>
      </c>
      <c r="K281">
        <v>9424.3799999999992</v>
      </c>
      <c r="L281">
        <v>11136.46</v>
      </c>
      <c r="M281">
        <v>204.39</v>
      </c>
      <c r="N281">
        <v>3304.83</v>
      </c>
      <c r="O281">
        <v>6635.22</v>
      </c>
      <c r="P281">
        <v>10833.97</v>
      </c>
      <c r="Q281"/>
      <c r="R281">
        <v>6867.02</v>
      </c>
      <c r="S281">
        <v>5837.15</v>
      </c>
      <c r="T281">
        <v>7740.75</v>
      </c>
      <c r="U281">
        <v>1403.89</v>
      </c>
      <c r="V281">
        <v>10183.91</v>
      </c>
      <c r="W281">
        <v>6923.19</v>
      </c>
      <c r="X281"/>
      <c r="Y281"/>
      <c r="Z281">
        <v>3398.88</v>
      </c>
      <c r="AA281">
        <v>7426.03</v>
      </c>
      <c r="AB281">
        <v>7012.21</v>
      </c>
      <c r="AC281">
        <v>2422.79</v>
      </c>
      <c r="AD281">
        <v>8894.66</v>
      </c>
      <c r="AE281">
        <v>5267.85</v>
      </c>
      <c r="AF281">
        <v>5.23</v>
      </c>
      <c r="AG281"/>
      <c r="AH281">
        <v>3291.92</v>
      </c>
      <c r="AI281">
        <v>5906.95</v>
      </c>
      <c r="AJ281">
        <v>7724.44</v>
      </c>
      <c r="AK281">
        <v>5879.24</v>
      </c>
      <c r="AL281">
        <v>3769.48</v>
      </c>
      <c r="AM281">
        <v>558.72</v>
      </c>
      <c r="AN281">
        <v>7729.5</v>
      </c>
      <c r="AO281">
        <v>14148.59</v>
      </c>
      <c r="AP281">
        <v>2286.06</v>
      </c>
      <c r="AQ281">
        <v>7569.16</v>
      </c>
      <c r="AR281">
        <v>7889.75</v>
      </c>
      <c r="AS281">
        <v>7781.69</v>
      </c>
      <c r="AT281">
        <v>1371.16</v>
      </c>
      <c r="AU281">
        <v>3310.22</v>
      </c>
      <c r="AV281">
        <v>6106.89</v>
      </c>
      <c r="AW281">
        <v>12786.8</v>
      </c>
      <c r="AX281">
        <v>1423</v>
      </c>
      <c r="AY281">
        <v>6512.09</v>
      </c>
      <c r="AZ281">
        <v>5206.62</v>
      </c>
      <c r="BA281">
        <v>7768.99</v>
      </c>
      <c r="BB281">
        <v>5146.8599999999997</v>
      </c>
      <c r="BC281">
        <v>3210.19</v>
      </c>
      <c r="BD281">
        <v>3887.55</v>
      </c>
      <c r="BE281">
        <v>7838.65</v>
      </c>
      <c r="BF281">
        <v>1311.56</v>
      </c>
      <c r="BG281">
        <v>1988.74</v>
      </c>
      <c r="BH281">
        <v>422.07</v>
      </c>
      <c r="BI281">
        <v>10005.049999999999</v>
      </c>
      <c r="BJ281">
        <v>4234.2</v>
      </c>
      <c r="BK281">
        <v>9364.74</v>
      </c>
      <c r="BL281">
        <v>6832.43</v>
      </c>
      <c r="BM281">
        <v>5332.72</v>
      </c>
      <c r="BN281">
        <v>2702.44</v>
      </c>
      <c r="BO281">
        <v>5177.54</v>
      </c>
      <c r="BP281">
        <v>4741.8999999999996</v>
      </c>
      <c r="BQ281">
        <v>2024.71</v>
      </c>
      <c r="BR281">
        <v>9256.2900000000009</v>
      </c>
      <c r="BS281">
        <v>6016.02</v>
      </c>
      <c r="BT281">
        <v>8711.85</v>
      </c>
      <c r="BU281">
        <v>6662.41</v>
      </c>
      <c r="BV281">
        <v>1066.52</v>
      </c>
      <c r="BW281">
        <v>3603.77</v>
      </c>
      <c r="BX281">
        <v>9560.4500000000007</v>
      </c>
      <c r="BY281">
        <v>3153.96</v>
      </c>
      <c r="BZ281">
        <v>3984.66</v>
      </c>
      <c r="CA281">
        <v>5072.05</v>
      </c>
      <c r="CB281">
        <v>8365.5499999999993</v>
      </c>
      <c r="CC281">
        <v>11033.08</v>
      </c>
      <c r="CD281">
        <v>865.81</v>
      </c>
      <c r="CE281">
        <v>9997.2999999999993</v>
      </c>
      <c r="CF281">
        <v>11677.92</v>
      </c>
      <c r="CG281">
        <v>1800.1</v>
      </c>
      <c r="CH281">
        <v>2043.12</v>
      </c>
      <c r="CI281">
        <v>8576.36</v>
      </c>
      <c r="CJ281">
        <v>8854.36</v>
      </c>
      <c r="CK281">
        <v>6765.3</v>
      </c>
      <c r="CL281">
        <v>6765.3</v>
      </c>
      <c r="CM281">
        <v>788.67</v>
      </c>
      <c r="CN281">
        <v>788.67</v>
      </c>
      <c r="CO281">
        <v>7413.38</v>
      </c>
      <c r="CP281">
        <v>7413.38</v>
      </c>
      <c r="CQ281">
        <v>7784.67</v>
      </c>
      <c r="CR281">
        <v>7784.67</v>
      </c>
      <c r="CS281">
        <v>8385.7999999999993</v>
      </c>
      <c r="CT281">
        <v>8385.7999999999993</v>
      </c>
      <c r="CU281">
        <v>8887.44</v>
      </c>
      <c r="CV281">
        <v>7577.07</v>
      </c>
      <c r="CW281">
        <v>1373.89</v>
      </c>
      <c r="CX281">
        <v>8887.44</v>
      </c>
      <c r="CY281">
        <v>7577.07</v>
      </c>
      <c r="CZ281">
        <v>1373.89</v>
      </c>
      <c r="DA281"/>
      <c r="DB281">
        <v>13401.1</v>
      </c>
      <c r="DC281">
        <v>6761.95</v>
      </c>
      <c r="DD281">
        <v>8585.32</v>
      </c>
      <c r="DE281">
        <v>11596.89</v>
      </c>
      <c r="DF281">
        <v>6116.9</v>
      </c>
      <c r="DG281">
        <v>3621.79</v>
      </c>
      <c r="DH281">
        <v>9280.2099999999991</v>
      </c>
      <c r="DI281">
        <v>9466.44</v>
      </c>
      <c r="DJ281">
        <v>9063.25</v>
      </c>
      <c r="DK281">
        <v>8353.2099999999991</v>
      </c>
      <c r="DL281">
        <v>1248.69</v>
      </c>
      <c r="DM281">
        <v>6285.85</v>
      </c>
      <c r="DN281">
        <v>8634.8700000000008</v>
      </c>
      <c r="DO281">
        <v>10175.83</v>
      </c>
      <c r="DP281">
        <v>6054.57</v>
      </c>
      <c r="DQ281">
        <v>893.15</v>
      </c>
      <c r="DR281">
        <v>5312.77</v>
      </c>
    </row>
    <row r="282" spans="1:122" x14ac:dyDescent="0.2">
      <c r="A282">
        <v>14331.1</v>
      </c>
      <c r="B282">
        <v>2618.8200000000002</v>
      </c>
      <c r="C282">
        <v>11942.03</v>
      </c>
      <c r="D282">
        <v>11484.32</v>
      </c>
      <c r="E282">
        <v>121.82</v>
      </c>
      <c r="F282">
        <v>6601.44</v>
      </c>
      <c r="G282">
        <v>9174.59</v>
      </c>
      <c r="H282">
        <v>13041.76</v>
      </c>
      <c r="I282">
        <v>12664.4</v>
      </c>
      <c r="J282">
        <v>3023.11</v>
      </c>
      <c r="K282">
        <v>9424.4699999999993</v>
      </c>
      <c r="L282">
        <v>11136.56</v>
      </c>
      <c r="M282">
        <v>204.41</v>
      </c>
      <c r="N282">
        <v>3304.93</v>
      </c>
      <c r="O282">
        <v>6635.29</v>
      </c>
      <c r="P282">
        <v>10834.07</v>
      </c>
      <c r="Q282"/>
      <c r="R282">
        <v>6867.11</v>
      </c>
      <c r="S282">
        <v>5837.36</v>
      </c>
      <c r="T282">
        <v>7740.89</v>
      </c>
      <c r="U282">
        <v>1403.9</v>
      </c>
      <c r="V282">
        <v>10184.030000000001</v>
      </c>
      <c r="W282">
        <v>6923.28</v>
      </c>
      <c r="X282"/>
      <c r="Y282"/>
      <c r="Z282">
        <v>3398.99</v>
      </c>
      <c r="AA282">
        <v>7426.13</v>
      </c>
      <c r="AB282">
        <v>7012.68</v>
      </c>
      <c r="AC282">
        <v>2422.81</v>
      </c>
      <c r="AD282">
        <v>8894.77</v>
      </c>
      <c r="AE282">
        <v>5267.94</v>
      </c>
      <c r="AF282">
        <v>5.25</v>
      </c>
      <c r="AG282"/>
      <c r="AH282">
        <v>3292.01</v>
      </c>
      <c r="AI282">
        <v>5907.16</v>
      </c>
      <c r="AJ282">
        <v>7724.54</v>
      </c>
      <c r="AK282">
        <v>5879.35</v>
      </c>
      <c r="AL282">
        <v>3775.34</v>
      </c>
      <c r="AM282">
        <v>558.84</v>
      </c>
      <c r="AN282">
        <v>8194.7800000000007</v>
      </c>
      <c r="AO282">
        <v>14148.69</v>
      </c>
      <c r="AP282">
        <v>2286.58</v>
      </c>
      <c r="AQ282">
        <v>7569.28</v>
      </c>
      <c r="AR282">
        <v>7889.86</v>
      </c>
      <c r="AS282">
        <v>7781.8</v>
      </c>
      <c r="AT282">
        <v>1371.28</v>
      </c>
      <c r="AU282">
        <v>3310.25</v>
      </c>
      <c r="AV282">
        <v>6120.49</v>
      </c>
      <c r="AW282">
        <v>12914.19</v>
      </c>
      <c r="AX282">
        <v>1423.11</v>
      </c>
      <c r="AY282">
        <v>6512.21</v>
      </c>
      <c r="AZ282">
        <v>5206.7299999999996</v>
      </c>
      <c r="BA282">
        <v>7900.69</v>
      </c>
      <c r="BB282">
        <v>5155.99</v>
      </c>
      <c r="BC282">
        <v>3210.29</v>
      </c>
      <c r="BD282">
        <v>4049.58</v>
      </c>
      <c r="BE282">
        <v>7838.77</v>
      </c>
      <c r="BF282">
        <v>1311.69</v>
      </c>
      <c r="BG282">
        <v>1988.84</v>
      </c>
      <c r="BH282">
        <v>422.18</v>
      </c>
      <c r="BI282">
        <v>10005.129999999999</v>
      </c>
      <c r="BJ282">
        <v>4234.3</v>
      </c>
      <c r="BK282">
        <v>9364.84</v>
      </c>
      <c r="BL282">
        <v>6886.64</v>
      </c>
      <c r="BM282">
        <v>5342.94</v>
      </c>
      <c r="BN282">
        <v>2702.55</v>
      </c>
      <c r="BO282">
        <v>5177.63</v>
      </c>
      <c r="BP282">
        <v>4742.22</v>
      </c>
      <c r="BQ282">
        <v>2024.8</v>
      </c>
      <c r="BR282">
        <v>9256.4</v>
      </c>
      <c r="BS282">
        <v>6016.1</v>
      </c>
      <c r="BT282">
        <v>8711.9500000000007</v>
      </c>
      <c r="BU282">
        <v>6662.53</v>
      </c>
      <c r="BV282">
        <v>1066.6300000000001</v>
      </c>
      <c r="BW282">
        <v>3670.38</v>
      </c>
      <c r="BX282">
        <v>9560.66</v>
      </c>
      <c r="BY282">
        <v>3154.07</v>
      </c>
      <c r="BZ282">
        <v>3984.77</v>
      </c>
      <c r="CA282">
        <v>5072.24</v>
      </c>
      <c r="CB282">
        <v>8365.66</v>
      </c>
      <c r="CC282">
        <v>11033.2</v>
      </c>
      <c r="CD282">
        <v>865.93</v>
      </c>
      <c r="CE282">
        <v>9997.41</v>
      </c>
      <c r="CF282">
        <v>12107.68</v>
      </c>
      <c r="CG282">
        <v>1800.21</v>
      </c>
      <c r="CH282">
        <v>2043.22</v>
      </c>
      <c r="CI282">
        <v>8598.86</v>
      </c>
      <c r="CJ282">
        <v>8854.4599999999991</v>
      </c>
      <c r="CK282">
        <v>6765.41</v>
      </c>
      <c r="CL282">
        <v>6765.41</v>
      </c>
      <c r="CM282">
        <v>788.78</v>
      </c>
      <c r="CN282">
        <v>788.78</v>
      </c>
      <c r="CO282">
        <v>7413.49</v>
      </c>
      <c r="CP282">
        <v>7413.49</v>
      </c>
      <c r="CQ282">
        <v>7979.29</v>
      </c>
      <c r="CR282">
        <v>7979.29</v>
      </c>
      <c r="CS282">
        <v>8385.9</v>
      </c>
      <c r="CT282">
        <v>8385.9</v>
      </c>
      <c r="CU282">
        <v>8887.56</v>
      </c>
      <c r="CV282">
        <v>7577.15</v>
      </c>
      <c r="CW282">
        <v>1373.95</v>
      </c>
      <c r="CX282">
        <v>8887.56</v>
      </c>
      <c r="CY282">
        <v>7577.15</v>
      </c>
      <c r="CZ282">
        <v>1373.95</v>
      </c>
      <c r="DA282"/>
      <c r="DB282">
        <v>13401.26</v>
      </c>
      <c r="DC282">
        <v>6762.06</v>
      </c>
      <c r="DD282">
        <v>8585.42</v>
      </c>
      <c r="DE282">
        <v>11596.99</v>
      </c>
      <c r="DF282">
        <v>6117.01</v>
      </c>
      <c r="DG282">
        <v>3696.46</v>
      </c>
      <c r="DH282">
        <v>9280.33</v>
      </c>
      <c r="DI282">
        <v>9542.18</v>
      </c>
      <c r="DJ282">
        <v>9063.34</v>
      </c>
      <c r="DK282">
        <v>8353.31</v>
      </c>
      <c r="DL282">
        <v>1249.8900000000001</v>
      </c>
      <c r="DM282">
        <v>6285.98</v>
      </c>
      <c r="DN282">
        <v>8634.9500000000007</v>
      </c>
      <c r="DO282">
        <v>10175.950000000001</v>
      </c>
      <c r="DP282">
        <v>6054.65</v>
      </c>
      <c r="DQ282">
        <v>893.25</v>
      </c>
      <c r="DR282">
        <v>5437.94</v>
      </c>
    </row>
    <row r="283" spans="1:122" x14ac:dyDescent="0.2">
      <c r="A283"/>
      <c r="B283">
        <v>2618.92</v>
      </c>
      <c r="C283">
        <v>11942.13</v>
      </c>
      <c r="D283">
        <v>11484.56</v>
      </c>
      <c r="E283">
        <v>121.84</v>
      </c>
      <c r="F283">
        <v>6601.56</v>
      </c>
      <c r="G283">
        <v>9174.7000000000007</v>
      </c>
      <c r="H283">
        <v>13041.87</v>
      </c>
      <c r="I283">
        <v>12664.51</v>
      </c>
      <c r="J283">
        <v>3023.2</v>
      </c>
      <c r="K283">
        <v>9424.57</v>
      </c>
      <c r="L283">
        <v>11136.68</v>
      </c>
      <c r="M283">
        <v>204.42</v>
      </c>
      <c r="N283">
        <v>3305.05</v>
      </c>
      <c r="O283">
        <v>6636.39</v>
      </c>
      <c r="P283">
        <v>10834.16</v>
      </c>
      <c r="Q283"/>
      <c r="R283">
        <v>6867.23</v>
      </c>
      <c r="S283">
        <v>5837.47</v>
      </c>
      <c r="T283">
        <v>8180.01</v>
      </c>
      <c r="U283">
        <v>1403.92</v>
      </c>
      <c r="V283">
        <v>10184.129999999999</v>
      </c>
      <c r="W283">
        <v>6923.37</v>
      </c>
      <c r="X283"/>
      <c r="Y283"/>
      <c r="Z283">
        <v>3399.11</v>
      </c>
      <c r="AA283">
        <v>7426.25</v>
      </c>
      <c r="AB283">
        <v>7014.52</v>
      </c>
      <c r="AC283">
        <v>2422.83</v>
      </c>
      <c r="AD283">
        <v>8894.89</v>
      </c>
      <c r="AE283">
        <v>5268.04</v>
      </c>
      <c r="AF283">
        <v>5.26</v>
      </c>
      <c r="AG283"/>
      <c r="AH283">
        <v>3292.12</v>
      </c>
      <c r="AI283">
        <v>5907.38</v>
      </c>
      <c r="AJ283">
        <v>7724.65</v>
      </c>
      <c r="AK283">
        <v>5879.47</v>
      </c>
      <c r="AL283">
        <v>3775.99</v>
      </c>
      <c r="AM283">
        <v>558.9</v>
      </c>
      <c r="AN283">
        <v>8194.86</v>
      </c>
      <c r="AO283">
        <v>14148.8</v>
      </c>
      <c r="AP283">
        <v>2286.77</v>
      </c>
      <c r="AQ283">
        <v>7569.38</v>
      </c>
      <c r="AR283">
        <v>7889.97</v>
      </c>
      <c r="AS283">
        <v>7781.93</v>
      </c>
      <c r="AT283">
        <v>1371.41</v>
      </c>
      <c r="AU283">
        <v>3310.85</v>
      </c>
      <c r="AV283">
        <v>6178.82</v>
      </c>
      <c r="AW283">
        <v>12929.19</v>
      </c>
      <c r="AX283">
        <v>1423.22</v>
      </c>
      <c r="AY283">
        <v>6512.33</v>
      </c>
      <c r="AZ283">
        <v>5314.03</v>
      </c>
      <c r="BA283">
        <v>8425.42</v>
      </c>
      <c r="BB283">
        <v>5166.29</v>
      </c>
      <c r="BC283">
        <v>3297.96</v>
      </c>
      <c r="BD283">
        <v>4105.62</v>
      </c>
      <c r="BE283">
        <v>7838.87</v>
      </c>
      <c r="BF283">
        <v>1311.8</v>
      </c>
      <c r="BG283">
        <v>1988.97</v>
      </c>
      <c r="BH283">
        <v>422.71</v>
      </c>
      <c r="BI283">
        <v>10005.23</v>
      </c>
      <c r="BJ283">
        <v>4234.41</v>
      </c>
      <c r="BK283">
        <v>9364.9699999999993</v>
      </c>
      <c r="BL283">
        <v>6886.72</v>
      </c>
      <c r="BM283">
        <v>5343.21</v>
      </c>
      <c r="BN283">
        <v>2702.65</v>
      </c>
      <c r="BO283">
        <v>5194.93</v>
      </c>
      <c r="BP283">
        <v>4742.3500000000004</v>
      </c>
      <c r="BQ283">
        <v>2025.07</v>
      </c>
      <c r="BR283">
        <v>9256.52</v>
      </c>
      <c r="BS283">
        <v>6016.27</v>
      </c>
      <c r="BT283">
        <v>8712.0499999999993</v>
      </c>
      <c r="BU283">
        <v>6662.64</v>
      </c>
      <c r="BV283">
        <v>1066.74</v>
      </c>
      <c r="BW283">
        <v>3670.46</v>
      </c>
      <c r="BX283">
        <v>9560.77</v>
      </c>
      <c r="BY283">
        <v>3154.18</v>
      </c>
      <c r="BZ283">
        <v>3984.89</v>
      </c>
      <c r="CA283">
        <v>5072.45</v>
      </c>
      <c r="CB283">
        <v>8365.77</v>
      </c>
      <c r="CC283">
        <v>11033.3</v>
      </c>
      <c r="CD283">
        <v>866.04</v>
      </c>
      <c r="CE283">
        <v>9997.52</v>
      </c>
      <c r="CF283">
        <v>12107.72</v>
      </c>
      <c r="CG283">
        <v>1800.33</v>
      </c>
      <c r="CH283">
        <v>2043.34</v>
      </c>
      <c r="CI283">
        <v>8598.94</v>
      </c>
      <c r="CJ283">
        <v>8854.58</v>
      </c>
      <c r="CK283">
        <v>6916.18</v>
      </c>
      <c r="CL283">
        <v>6916.18</v>
      </c>
      <c r="CM283">
        <v>788.9</v>
      </c>
      <c r="CN283">
        <v>788.9</v>
      </c>
      <c r="CO283">
        <v>7413.6</v>
      </c>
      <c r="CP283">
        <v>7413.6</v>
      </c>
      <c r="CQ283">
        <v>8142.43</v>
      </c>
      <c r="CR283">
        <v>8142.43</v>
      </c>
      <c r="CS283">
        <v>8386</v>
      </c>
      <c r="CT283">
        <v>8386</v>
      </c>
      <c r="CU283">
        <v>8887.68</v>
      </c>
      <c r="CV283">
        <v>7577.92</v>
      </c>
      <c r="CW283">
        <v>1374.18</v>
      </c>
      <c r="CX283">
        <v>8887.68</v>
      </c>
      <c r="CY283">
        <v>7577.92</v>
      </c>
      <c r="CZ283">
        <v>1374.18</v>
      </c>
      <c r="DA283"/>
      <c r="DB283">
        <v>13401.49</v>
      </c>
      <c r="DC283">
        <v>6762.17</v>
      </c>
      <c r="DD283">
        <v>8585.5400000000009</v>
      </c>
      <c r="DE283">
        <v>11597.09</v>
      </c>
      <c r="DF283">
        <v>6203.83</v>
      </c>
      <c r="DG283">
        <v>3724.88</v>
      </c>
      <c r="DH283">
        <v>9280.4599999999991</v>
      </c>
      <c r="DI283">
        <v>9542.35</v>
      </c>
      <c r="DJ283">
        <v>9063.42</v>
      </c>
      <c r="DK283">
        <v>8353.41</v>
      </c>
      <c r="DL283">
        <v>1250.2</v>
      </c>
      <c r="DM283">
        <v>6286.08</v>
      </c>
      <c r="DN283">
        <v>8635.0400000000009</v>
      </c>
      <c r="DO283">
        <v>10176.06</v>
      </c>
      <c r="DP283">
        <v>6054.76</v>
      </c>
      <c r="DQ283">
        <v>893.35</v>
      </c>
      <c r="DR283">
        <v>5438.04</v>
      </c>
    </row>
    <row r="284" spans="1:122" x14ac:dyDescent="0.2">
      <c r="A284"/>
      <c r="B284">
        <v>2619.5</v>
      </c>
      <c r="C284">
        <v>11942.24</v>
      </c>
      <c r="D284">
        <v>11484.65</v>
      </c>
      <c r="E284">
        <v>121.85</v>
      </c>
      <c r="F284">
        <v>6601.68</v>
      </c>
      <c r="G284">
        <v>9203.94</v>
      </c>
      <c r="H284">
        <v>13041.97</v>
      </c>
      <c r="I284">
        <v>12664.62</v>
      </c>
      <c r="J284">
        <v>3023.31</v>
      </c>
      <c r="K284">
        <v>9424.66</v>
      </c>
      <c r="L284">
        <v>11136.78</v>
      </c>
      <c r="M284">
        <v>204.44</v>
      </c>
      <c r="N284">
        <v>3305.16</v>
      </c>
      <c r="O284">
        <v>6636.5</v>
      </c>
      <c r="P284">
        <v>10834.28</v>
      </c>
      <c r="Q284"/>
      <c r="R284">
        <v>6867.33</v>
      </c>
      <c r="S284">
        <v>5837.57</v>
      </c>
      <c r="T284">
        <v>8180.1</v>
      </c>
      <c r="U284">
        <v>1403.94</v>
      </c>
      <c r="V284">
        <v>10184.33</v>
      </c>
      <c r="W284">
        <v>6923.46</v>
      </c>
      <c r="X284"/>
      <c r="Y284"/>
      <c r="Z284">
        <v>3399.21</v>
      </c>
      <c r="AA284">
        <v>7426.39</v>
      </c>
      <c r="AB284">
        <v>7014.55</v>
      </c>
      <c r="AC284">
        <v>2422.84</v>
      </c>
      <c r="AD284">
        <v>8895.01</v>
      </c>
      <c r="AE284">
        <v>5268.14</v>
      </c>
      <c r="AF284">
        <v>5.28</v>
      </c>
      <c r="AG284"/>
      <c r="AH284">
        <v>3292.22</v>
      </c>
      <c r="AI284">
        <v>5907.5</v>
      </c>
      <c r="AJ284">
        <v>7724.76</v>
      </c>
      <c r="AK284">
        <v>5879.59</v>
      </c>
      <c r="AL284">
        <v>3776.09</v>
      </c>
      <c r="AM284">
        <v>560.54</v>
      </c>
      <c r="AN284">
        <v>8194.9599999999991</v>
      </c>
      <c r="AO284">
        <v>14148.9</v>
      </c>
      <c r="AP284">
        <v>2287.59</v>
      </c>
      <c r="AQ284">
        <v>7569.5</v>
      </c>
      <c r="AR284">
        <v>7890.08</v>
      </c>
      <c r="AS284">
        <v>7782.05</v>
      </c>
      <c r="AT284">
        <v>1371.53</v>
      </c>
      <c r="AU284">
        <v>3310.92</v>
      </c>
      <c r="AV284">
        <v>6189.86</v>
      </c>
      <c r="AW284">
        <v>12929.29</v>
      </c>
      <c r="AX284">
        <v>1423.33</v>
      </c>
      <c r="AY284">
        <v>6512.44</v>
      </c>
      <c r="AZ284">
        <v>5314.13</v>
      </c>
      <c r="BA284">
        <v>8426.02</v>
      </c>
      <c r="BB284">
        <v>5179.8900000000003</v>
      </c>
      <c r="BC284">
        <v>3305.08</v>
      </c>
      <c r="BD284">
        <v>4105.71</v>
      </c>
      <c r="BE284">
        <v>7838.99</v>
      </c>
      <c r="BF284">
        <v>1311.93</v>
      </c>
      <c r="BG284">
        <v>1997.27</v>
      </c>
      <c r="BH284">
        <v>423.17</v>
      </c>
      <c r="BI284">
        <v>10005.33</v>
      </c>
      <c r="BJ284">
        <v>4234.5200000000004</v>
      </c>
      <c r="BK284">
        <v>9365.07</v>
      </c>
      <c r="BL284">
        <v>6886.81</v>
      </c>
      <c r="BM284">
        <v>5343.33</v>
      </c>
      <c r="BN284">
        <v>2702.76</v>
      </c>
      <c r="BO284">
        <v>5195.05</v>
      </c>
      <c r="BP284">
        <v>4754.84</v>
      </c>
      <c r="BQ284">
        <v>2025.17</v>
      </c>
      <c r="BR284">
        <v>9256.6299999999992</v>
      </c>
      <c r="BS284">
        <v>6016.37</v>
      </c>
      <c r="BT284">
        <v>8714.35</v>
      </c>
      <c r="BU284">
        <v>6662.77</v>
      </c>
      <c r="BV284">
        <v>1066.8499999999999</v>
      </c>
      <c r="BW284">
        <v>3682.62</v>
      </c>
      <c r="BX284">
        <v>9560.8799999999992</v>
      </c>
      <c r="BY284">
        <v>3154.28</v>
      </c>
      <c r="BZ284">
        <v>3985</v>
      </c>
      <c r="CA284">
        <v>5159.58</v>
      </c>
      <c r="CB284">
        <v>8658.2999999999993</v>
      </c>
      <c r="CC284">
        <v>11033.43</v>
      </c>
      <c r="CD284">
        <v>866.15</v>
      </c>
      <c r="CE284">
        <v>9997.65</v>
      </c>
      <c r="CF284">
        <v>12107.81</v>
      </c>
      <c r="CG284">
        <v>1800.44</v>
      </c>
      <c r="CH284">
        <v>2043.45</v>
      </c>
      <c r="CI284">
        <v>8599.0300000000007</v>
      </c>
      <c r="CJ284">
        <v>8854.68</v>
      </c>
      <c r="CK284">
        <v>6918.27</v>
      </c>
      <c r="CL284">
        <v>6918.27</v>
      </c>
      <c r="CM284">
        <v>788.99</v>
      </c>
      <c r="CN284">
        <v>788.99</v>
      </c>
      <c r="CO284">
        <v>7413.71</v>
      </c>
      <c r="CP284">
        <v>7413.71</v>
      </c>
      <c r="CQ284">
        <v>8142.52</v>
      </c>
      <c r="CR284">
        <v>8142.52</v>
      </c>
      <c r="CS284">
        <v>8386.1</v>
      </c>
      <c r="CT284">
        <v>8386.1</v>
      </c>
      <c r="CU284">
        <v>8887.7900000000009</v>
      </c>
      <c r="CV284">
        <v>7578.02</v>
      </c>
      <c r="CW284">
        <v>1374.25</v>
      </c>
      <c r="CX284">
        <v>8887.7900000000009</v>
      </c>
      <c r="CY284">
        <v>7578.02</v>
      </c>
      <c r="CZ284">
        <v>1374.25</v>
      </c>
      <c r="DA284"/>
      <c r="DB284">
        <v>13401.59</v>
      </c>
      <c r="DC284">
        <v>7049.18</v>
      </c>
      <c r="DD284">
        <v>8585.65</v>
      </c>
      <c r="DE284">
        <v>11597.18</v>
      </c>
      <c r="DF284">
        <v>6204.03</v>
      </c>
      <c r="DG284">
        <v>4008.15</v>
      </c>
      <c r="DH284">
        <v>9280.57</v>
      </c>
      <c r="DI284">
        <v>9542.44</v>
      </c>
      <c r="DJ284">
        <v>9063.52</v>
      </c>
      <c r="DK284">
        <v>8410.7999999999993</v>
      </c>
      <c r="DL284">
        <v>1251.17</v>
      </c>
      <c r="DM284">
        <v>6286.2</v>
      </c>
      <c r="DN284">
        <v>8635.14</v>
      </c>
      <c r="DO284">
        <v>10176.17</v>
      </c>
      <c r="DP284">
        <v>6054.98</v>
      </c>
      <c r="DQ284">
        <v>893.45</v>
      </c>
      <c r="DR284">
        <v>5524.24</v>
      </c>
    </row>
    <row r="285" spans="1:122" x14ac:dyDescent="0.2">
      <c r="A285"/>
      <c r="B285">
        <v>2619.58</v>
      </c>
      <c r="C285">
        <v>11942.35</v>
      </c>
      <c r="D285">
        <v>11484.76</v>
      </c>
      <c r="E285">
        <v>121.87</v>
      </c>
      <c r="F285">
        <v>6602.13</v>
      </c>
      <c r="G285">
        <v>9204.0400000000009</v>
      </c>
      <c r="H285">
        <v>13042.08</v>
      </c>
      <c r="I285">
        <v>12664.74</v>
      </c>
      <c r="J285">
        <v>3023.42</v>
      </c>
      <c r="K285">
        <v>9424.75</v>
      </c>
      <c r="L285">
        <v>11136.92</v>
      </c>
      <c r="M285">
        <v>207.87</v>
      </c>
      <c r="N285">
        <v>3305.27</v>
      </c>
      <c r="O285">
        <v>6636.66</v>
      </c>
      <c r="P285">
        <v>11141.6</v>
      </c>
      <c r="Q285"/>
      <c r="R285">
        <v>6867.45</v>
      </c>
      <c r="S285">
        <v>5837.68</v>
      </c>
      <c r="T285">
        <v>8180.2</v>
      </c>
      <c r="U285">
        <v>1403.95</v>
      </c>
      <c r="V285">
        <v>10184.44</v>
      </c>
      <c r="W285">
        <v>6923.57</v>
      </c>
      <c r="X285"/>
      <c r="Y285"/>
      <c r="Z285">
        <v>3399.34</v>
      </c>
      <c r="AA285">
        <v>7426.5</v>
      </c>
      <c r="AB285">
        <v>7019.92</v>
      </c>
      <c r="AC285">
        <v>2422.86</v>
      </c>
      <c r="AD285">
        <v>8895.1299999999992</v>
      </c>
      <c r="AE285">
        <v>5268.25</v>
      </c>
      <c r="AF285">
        <v>5.3</v>
      </c>
      <c r="AG285"/>
      <c r="AH285">
        <v>3292.32</v>
      </c>
      <c r="AI285">
        <v>5907.59</v>
      </c>
      <c r="AJ285">
        <v>7724.87</v>
      </c>
      <c r="AK285">
        <v>5879.72</v>
      </c>
      <c r="AL285">
        <v>3776.2</v>
      </c>
      <c r="AM285">
        <v>561.02</v>
      </c>
      <c r="AN285">
        <v>8195.25</v>
      </c>
      <c r="AO285">
        <v>14149.01</v>
      </c>
      <c r="AP285">
        <v>2287.6799999999998</v>
      </c>
      <c r="AQ285">
        <v>7569.61</v>
      </c>
      <c r="AR285">
        <v>7890.18</v>
      </c>
      <c r="AS285">
        <v>7782.16</v>
      </c>
      <c r="AT285">
        <v>1371.65</v>
      </c>
      <c r="AU285">
        <v>3311.06</v>
      </c>
      <c r="AV285">
        <v>6189.97</v>
      </c>
      <c r="AW285">
        <v>12929.38</v>
      </c>
      <c r="AX285">
        <v>1423.45</v>
      </c>
      <c r="AY285">
        <v>6512.57</v>
      </c>
      <c r="AZ285">
        <v>5314.21</v>
      </c>
      <c r="BA285">
        <v>8426.1</v>
      </c>
      <c r="BB285">
        <v>5186.29</v>
      </c>
      <c r="BC285">
        <v>3376.85</v>
      </c>
      <c r="BD285">
        <v>4105.8999999999996</v>
      </c>
      <c r="BE285">
        <v>7839.09</v>
      </c>
      <c r="BF285">
        <v>1312.06</v>
      </c>
      <c r="BG285">
        <v>1997.62</v>
      </c>
      <c r="BH285">
        <v>423.51</v>
      </c>
      <c r="BI285">
        <v>10005.43</v>
      </c>
      <c r="BJ285">
        <v>4234.63</v>
      </c>
      <c r="BK285">
        <v>9365.19</v>
      </c>
      <c r="BL285">
        <v>6886.89</v>
      </c>
      <c r="BM285">
        <v>5344.02</v>
      </c>
      <c r="BN285">
        <v>2702.86</v>
      </c>
      <c r="BO285">
        <v>5209.87</v>
      </c>
      <c r="BP285">
        <v>4754.95</v>
      </c>
      <c r="BQ285">
        <v>2025.29</v>
      </c>
      <c r="BR285">
        <v>9256.74</v>
      </c>
      <c r="BS285">
        <v>6016.48</v>
      </c>
      <c r="BT285">
        <v>8714.44</v>
      </c>
      <c r="BU285">
        <v>6662.9</v>
      </c>
      <c r="BV285">
        <v>1066.96</v>
      </c>
      <c r="BW285">
        <v>3682.73</v>
      </c>
      <c r="BX285">
        <v>9560.98</v>
      </c>
      <c r="BY285">
        <v>3154.4</v>
      </c>
      <c r="BZ285">
        <v>3985.12</v>
      </c>
      <c r="CA285">
        <v>5159.66</v>
      </c>
      <c r="CB285">
        <v>9242.4599999999991</v>
      </c>
      <c r="CC285">
        <v>11033.53</v>
      </c>
      <c r="CD285">
        <v>866.25</v>
      </c>
      <c r="CE285">
        <v>9997.77</v>
      </c>
      <c r="CF285">
        <v>12107.99</v>
      </c>
      <c r="CG285">
        <v>1800.56</v>
      </c>
      <c r="CH285">
        <v>2043.57</v>
      </c>
      <c r="CI285">
        <v>8687.68</v>
      </c>
      <c r="CJ285">
        <v>8854.7999999999993</v>
      </c>
      <c r="CK285">
        <v>6918.39</v>
      </c>
      <c r="CL285">
        <v>6918.39</v>
      </c>
      <c r="CM285">
        <v>789.1</v>
      </c>
      <c r="CN285">
        <v>789.1</v>
      </c>
      <c r="CO285">
        <v>7413.84</v>
      </c>
      <c r="CP285">
        <v>7413.84</v>
      </c>
      <c r="CQ285">
        <v>8142.73</v>
      </c>
      <c r="CR285">
        <v>8142.73</v>
      </c>
      <c r="CS285">
        <v>8386.2000000000007</v>
      </c>
      <c r="CT285">
        <v>8386.2000000000007</v>
      </c>
      <c r="CU285">
        <v>8887.91</v>
      </c>
      <c r="CV285">
        <v>7583.48</v>
      </c>
      <c r="CW285">
        <v>1374.37</v>
      </c>
      <c r="CX285">
        <v>8887.91</v>
      </c>
      <c r="CY285">
        <v>7583.48</v>
      </c>
      <c r="CZ285">
        <v>1374.37</v>
      </c>
      <c r="DA285"/>
      <c r="DB285">
        <v>13401.71</v>
      </c>
      <c r="DC285">
        <v>7049.27</v>
      </c>
      <c r="DD285">
        <v>8585.76</v>
      </c>
      <c r="DE285">
        <v>11597.28</v>
      </c>
      <c r="DF285">
        <v>6204.12</v>
      </c>
      <c r="DG285">
        <v>4008.24</v>
      </c>
      <c r="DH285">
        <v>9280.7000000000007</v>
      </c>
      <c r="DI285">
        <v>9542.52</v>
      </c>
      <c r="DJ285">
        <v>9063.61</v>
      </c>
      <c r="DK285">
        <v>8415.0300000000007</v>
      </c>
      <c r="DL285">
        <v>1251.26</v>
      </c>
      <c r="DM285">
        <v>6286.31</v>
      </c>
      <c r="DN285">
        <v>8769</v>
      </c>
      <c r="DO285">
        <v>10176.290000000001</v>
      </c>
      <c r="DP285">
        <v>6057.03</v>
      </c>
      <c r="DQ285">
        <v>893.55</v>
      </c>
      <c r="DR285">
        <v>5528.47</v>
      </c>
    </row>
    <row r="286" spans="1:122" x14ac:dyDescent="0.2">
      <c r="A286"/>
      <c r="B286">
        <v>2619.6799999999998</v>
      </c>
      <c r="C286">
        <v>11942.46</v>
      </c>
      <c r="D286">
        <v>11484.88</v>
      </c>
      <c r="E286">
        <v>121.89</v>
      </c>
      <c r="F286">
        <v>6602.24</v>
      </c>
      <c r="G286">
        <v>9204.14</v>
      </c>
      <c r="H286">
        <v>13042.19</v>
      </c>
      <c r="I286">
        <v>12664.86</v>
      </c>
      <c r="J286">
        <v>3023.51</v>
      </c>
      <c r="K286">
        <v>9424.85</v>
      </c>
      <c r="L286">
        <v>11137.01</v>
      </c>
      <c r="M286">
        <v>208.66</v>
      </c>
      <c r="N286">
        <v>3305.4</v>
      </c>
      <c r="O286">
        <v>6637.48</v>
      </c>
      <c r="P286">
        <v>11326.5</v>
      </c>
      <c r="Q286"/>
      <c r="R286">
        <v>6867.56</v>
      </c>
      <c r="S286">
        <v>5837.79</v>
      </c>
      <c r="T286">
        <v>8180.29</v>
      </c>
      <c r="U286">
        <v>1403.97</v>
      </c>
      <c r="V286">
        <v>10184.66</v>
      </c>
      <c r="W286">
        <v>6923.66</v>
      </c>
      <c r="X286"/>
      <c r="Y286"/>
      <c r="Z286">
        <v>3399.45</v>
      </c>
      <c r="AA286">
        <v>7426.62</v>
      </c>
      <c r="AB286">
        <v>7020.02</v>
      </c>
      <c r="AC286">
        <v>2422.88</v>
      </c>
      <c r="AD286">
        <v>8895.24</v>
      </c>
      <c r="AE286">
        <v>5268.37</v>
      </c>
      <c r="AF286">
        <v>5.31</v>
      </c>
      <c r="AG286"/>
      <c r="AH286">
        <v>3292.42</v>
      </c>
      <c r="AI286">
        <v>5907.71</v>
      </c>
      <c r="AJ286">
        <v>7725.22</v>
      </c>
      <c r="AK286">
        <v>5879.83</v>
      </c>
      <c r="AL286">
        <v>3776.34</v>
      </c>
      <c r="AM286">
        <v>569.04999999999995</v>
      </c>
      <c r="AN286">
        <v>8387.74</v>
      </c>
      <c r="AO286">
        <v>14149.11</v>
      </c>
      <c r="AP286">
        <v>2287.77</v>
      </c>
      <c r="AQ286">
        <v>7569.72</v>
      </c>
      <c r="AR286">
        <v>7890.3</v>
      </c>
      <c r="AS286">
        <v>7888.51</v>
      </c>
      <c r="AT286">
        <v>1371.77</v>
      </c>
      <c r="AU286">
        <v>3311.11</v>
      </c>
      <c r="AV286">
        <v>6195.33</v>
      </c>
      <c r="AW286">
        <v>12929.47</v>
      </c>
      <c r="AX286">
        <v>1423.56</v>
      </c>
      <c r="AY286">
        <v>7142.32</v>
      </c>
      <c r="AZ286">
        <v>5314.31</v>
      </c>
      <c r="BA286">
        <v>8426.2000000000007</v>
      </c>
      <c r="BB286">
        <v>5196.76</v>
      </c>
      <c r="BC286">
        <v>3397.3</v>
      </c>
      <c r="BD286">
        <v>4127.2299999999996</v>
      </c>
      <c r="BE286">
        <v>7839.22</v>
      </c>
      <c r="BF286">
        <v>1312.16</v>
      </c>
      <c r="BG286">
        <v>1997.72</v>
      </c>
      <c r="BH286">
        <v>424.08</v>
      </c>
      <c r="BI286">
        <v>10005.540000000001</v>
      </c>
      <c r="BJ286">
        <v>4234.7299999999996</v>
      </c>
      <c r="BK286">
        <v>9365.31</v>
      </c>
      <c r="BL286">
        <v>6886.99</v>
      </c>
      <c r="BM286">
        <v>5891.87</v>
      </c>
      <c r="BN286">
        <v>2878.53</v>
      </c>
      <c r="BO286">
        <v>5238.58</v>
      </c>
      <c r="BP286">
        <v>4755.18</v>
      </c>
      <c r="BQ286">
        <v>2043.95</v>
      </c>
      <c r="BR286">
        <v>9256.86</v>
      </c>
      <c r="BS286">
        <v>6181.4</v>
      </c>
      <c r="BT286">
        <v>8714.5499999999993</v>
      </c>
      <c r="BU286">
        <v>6663.02</v>
      </c>
      <c r="BV286">
        <v>1067.08</v>
      </c>
      <c r="BW286">
        <v>3688.48</v>
      </c>
      <c r="BX286">
        <v>9561.1</v>
      </c>
      <c r="BY286">
        <v>3154.51</v>
      </c>
      <c r="BZ286">
        <v>3985.25</v>
      </c>
      <c r="CA286">
        <v>5159.84</v>
      </c>
      <c r="CB286">
        <v>9242.5400000000009</v>
      </c>
      <c r="CC286">
        <v>11033.65</v>
      </c>
      <c r="CD286">
        <v>866.36</v>
      </c>
      <c r="CE286">
        <v>9997.8799999999992</v>
      </c>
      <c r="CF286">
        <v>12120.76</v>
      </c>
      <c r="CG286">
        <v>1800.67</v>
      </c>
      <c r="CH286">
        <v>2043.67</v>
      </c>
      <c r="CI286">
        <v>8687.76</v>
      </c>
      <c r="CJ286">
        <v>8854.9</v>
      </c>
      <c r="CK286">
        <v>6918.76</v>
      </c>
      <c r="CL286">
        <v>6918.76</v>
      </c>
      <c r="CM286">
        <v>789.21</v>
      </c>
      <c r="CN286">
        <v>789.21</v>
      </c>
      <c r="CO286">
        <v>7413.95</v>
      </c>
      <c r="CP286">
        <v>7413.95</v>
      </c>
      <c r="CQ286">
        <v>8142.84</v>
      </c>
      <c r="CR286">
        <v>8142.84</v>
      </c>
      <c r="CS286">
        <v>8386.31</v>
      </c>
      <c r="CT286">
        <v>8386.31</v>
      </c>
      <c r="CU286">
        <v>8888.02</v>
      </c>
      <c r="CV286">
        <v>7583.54</v>
      </c>
      <c r="CW286">
        <v>1408.52</v>
      </c>
      <c r="CX286">
        <v>8888.02</v>
      </c>
      <c r="CY286">
        <v>7583.54</v>
      </c>
      <c r="CZ286">
        <v>1408.52</v>
      </c>
      <c r="DA286"/>
      <c r="DB286">
        <v>13401.85</v>
      </c>
      <c r="DC286">
        <v>7049.37</v>
      </c>
      <c r="DD286">
        <v>8586</v>
      </c>
      <c r="DE286">
        <v>11597.39</v>
      </c>
      <c r="DF286">
        <v>6216.1</v>
      </c>
      <c r="DG286">
        <v>4008.45</v>
      </c>
      <c r="DH286">
        <v>9280.82</v>
      </c>
      <c r="DI286">
        <v>9542.61</v>
      </c>
      <c r="DJ286">
        <v>9063.7099999999991</v>
      </c>
      <c r="DK286">
        <v>8468.1</v>
      </c>
      <c r="DL286">
        <v>1275.8699999999999</v>
      </c>
      <c r="DM286">
        <v>6286.42</v>
      </c>
      <c r="DN286">
        <v>8769.1</v>
      </c>
      <c r="DO286">
        <v>10176.4</v>
      </c>
      <c r="DP286">
        <v>6069.67</v>
      </c>
      <c r="DQ286">
        <v>893.65</v>
      </c>
      <c r="DR286">
        <v>5528.55</v>
      </c>
    </row>
    <row r="287" spans="1:122" x14ac:dyDescent="0.2">
      <c r="A287"/>
      <c r="B287">
        <v>2619.7800000000002</v>
      </c>
      <c r="C287">
        <v>11942.58</v>
      </c>
      <c r="D287">
        <v>11485.08</v>
      </c>
      <c r="E287">
        <v>121.9</v>
      </c>
      <c r="F287">
        <v>6602.36</v>
      </c>
      <c r="G287">
        <v>9204.23</v>
      </c>
      <c r="H287">
        <v>13042.39</v>
      </c>
      <c r="I287">
        <v>12664.97</v>
      </c>
      <c r="J287">
        <v>3023.63</v>
      </c>
      <c r="K287">
        <v>9424.9500000000007</v>
      </c>
      <c r="L287">
        <v>11137.13</v>
      </c>
      <c r="M287">
        <v>208.77</v>
      </c>
      <c r="N287">
        <v>3305.52</v>
      </c>
      <c r="O287">
        <v>6637.51</v>
      </c>
      <c r="P287">
        <v>11708.83</v>
      </c>
      <c r="Q287"/>
      <c r="R287">
        <v>6867.69</v>
      </c>
      <c r="S287">
        <v>5837.92</v>
      </c>
      <c r="T287">
        <v>8180.4</v>
      </c>
      <c r="U287">
        <v>1403.99</v>
      </c>
      <c r="V287">
        <v>10184.77</v>
      </c>
      <c r="W287">
        <v>6923.77</v>
      </c>
      <c r="X287"/>
      <c r="Y287"/>
      <c r="Z287">
        <v>3399.57</v>
      </c>
      <c r="AA287">
        <v>7426.75</v>
      </c>
      <c r="AB287">
        <v>7020.12</v>
      </c>
      <c r="AC287">
        <v>2422.89</v>
      </c>
      <c r="AD287">
        <v>8895.36</v>
      </c>
      <c r="AE287">
        <v>5268.48</v>
      </c>
      <c r="AF287">
        <v>5.33</v>
      </c>
      <c r="AG287"/>
      <c r="AH287">
        <v>3292.54</v>
      </c>
      <c r="AI287">
        <v>6093.42</v>
      </c>
      <c r="AJ287">
        <v>7725.32</v>
      </c>
      <c r="AK287">
        <v>5879.94</v>
      </c>
      <c r="AL287">
        <v>3776.82</v>
      </c>
      <c r="AM287">
        <v>570.41</v>
      </c>
      <c r="AN287">
        <v>8460.0400000000009</v>
      </c>
      <c r="AO287">
        <v>14149.22</v>
      </c>
      <c r="AP287">
        <v>2287.89</v>
      </c>
      <c r="AQ287">
        <v>7569.85</v>
      </c>
      <c r="AR287">
        <v>7890.42</v>
      </c>
      <c r="AS287">
        <v>7888.6</v>
      </c>
      <c r="AT287">
        <v>1371.89</v>
      </c>
      <c r="AU287">
        <v>3313.04</v>
      </c>
      <c r="AV287">
        <v>6246.63</v>
      </c>
      <c r="AW287">
        <v>12929.57</v>
      </c>
      <c r="AX287">
        <v>1423.68</v>
      </c>
      <c r="AY287">
        <v>7525.8</v>
      </c>
      <c r="AZ287">
        <v>5314.51</v>
      </c>
      <c r="BA287">
        <v>8426.31</v>
      </c>
      <c r="BB287">
        <v>5198.7700000000004</v>
      </c>
      <c r="BC287">
        <v>3450.25</v>
      </c>
      <c r="BD287">
        <v>4127.32</v>
      </c>
      <c r="BE287">
        <v>7843.3</v>
      </c>
      <c r="BF287">
        <v>1312.3</v>
      </c>
      <c r="BG287">
        <v>1997.91</v>
      </c>
      <c r="BH287">
        <v>424.15</v>
      </c>
      <c r="BI287">
        <v>10005.64</v>
      </c>
      <c r="BJ287">
        <v>4234.8500000000004</v>
      </c>
      <c r="BK287">
        <v>9365.44</v>
      </c>
      <c r="BL287">
        <v>6887.3</v>
      </c>
      <c r="BM287">
        <v>5898.11</v>
      </c>
      <c r="BN287">
        <v>2878.74</v>
      </c>
      <c r="BO287">
        <v>5238.66</v>
      </c>
      <c r="BP287">
        <v>4764.53</v>
      </c>
      <c r="BQ287">
        <v>2044.03</v>
      </c>
      <c r="BR287">
        <v>9256.98</v>
      </c>
      <c r="BS287">
        <v>6181.49</v>
      </c>
      <c r="BT287">
        <v>8714.65</v>
      </c>
      <c r="BU287">
        <v>6663.13</v>
      </c>
      <c r="BV287">
        <v>1067.18</v>
      </c>
      <c r="BW287">
        <v>3697.65</v>
      </c>
      <c r="BX287">
        <v>9561.2099999999991</v>
      </c>
      <c r="BY287">
        <v>3157.01</v>
      </c>
      <c r="BZ287">
        <v>3985.37</v>
      </c>
      <c r="CA287">
        <v>5159.92</v>
      </c>
      <c r="CB287">
        <v>9242.6299999999992</v>
      </c>
      <c r="CC287">
        <v>11033.76</v>
      </c>
      <c r="CD287">
        <v>1019.11</v>
      </c>
      <c r="CE287">
        <v>9998</v>
      </c>
      <c r="CF287">
        <v>12120.85</v>
      </c>
      <c r="CG287">
        <v>1800.79</v>
      </c>
      <c r="CH287">
        <v>2043.79</v>
      </c>
      <c r="CI287">
        <v>8699.51</v>
      </c>
      <c r="CJ287">
        <v>8864.65</v>
      </c>
      <c r="CK287">
        <v>8556.83</v>
      </c>
      <c r="CL287">
        <v>8556.83</v>
      </c>
      <c r="CM287">
        <v>789.33</v>
      </c>
      <c r="CN287">
        <v>789.33</v>
      </c>
      <c r="CO287">
        <v>7414.08</v>
      </c>
      <c r="CP287">
        <v>7414.08</v>
      </c>
      <c r="CQ287">
        <v>8161.8</v>
      </c>
      <c r="CR287">
        <v>8161.8</v>
      </c>
      <c r="CS287">
        <v>8386.41</v>
      </c>
      <c r="CT287">
        <v>8386.41</v>
      </c>
      <c r="CU287">
        <v>8888.15</v>
      </c>
      <c r="CV287">
        <v>7583.64</v>
      </c>
      <c r="CW287">
        <v>1410.03</v>
      </c>
      <c r="CX287">
        <v>8888.15</v>
      </c>
      <c r="CY287">
        <v>7583.64</v>
      </c>
      <c r="CZ287">
        <v>1410.03</v>
      </c>
      <c r="DA287"/>
      <c r="DB287">
        <v>13401.95</v>
      </c>
      <c r="DC287">
        <v>7049.46</v>
      </c>
      <c r="DD287">
        <v>8586.1</v>
      </c>
      <c r="DE287">
        <v>11597.5</v>
      </c>
      <c r="DF287">
        <v>6216.2</v>
      </c>
      <c r="DG287">
        <v>4008.54</v>
      </c>
      <c r="DH287">
        <v>9280.94</v>
      </c>
      <c r="DI287">
        <v>9542.7000000000007</v>
      </c>
      <c r="DJ287">
        <v>9063.7999999999993</v>
      </c>
      <c r="DK287">
        <v>8468.2099999999991</v>
      </c>
      <c r="DL287">
        <v>1286.22</v>
      </c>
      <c r="DM287">
        <v>6286.54</v>
      </c>
      <c r="DN287">
        <v>8772.56</v>
      </c>
      <c r="DO287">
        <v>10382.129999999999</v>
      </c>
      <c r="DP287">
        <v>6085.64</v>
      </c>
      <c r="DQ287">
        <v>893.76</v>
      </c>
      <c r="DR287">
        <v>5596.69</v>
      </c>
    </row>
    <row r="288" spans="1:122" x14ac:dyDescent="0.2">
      <c r="A288"/>
      <c r="B288">
        <v>2619.87</v>
      </c>
      <c r="C288">
        <v>11942.69</v>
      </c>
      <c r="D288">
        <v>11485.2</v>
      </c>
      <c r="E288">
        <v>121.92</v>
      </c>
      <c r="F288">
        <v>6602.6</v>
      </c>
      <c r="G288">
        <v>9204.34</v>
      </c>
      <c r="H288">
        <v>13042.5</v>
      </c>
      <c r="I288">
        <v>12665.09</v>
      </c>
      <c r="J288">
        <v>3023.73</v>
      </c>
      <c r="K288">
        <v>9425.06</v>
      </c>
      <c r="L288">
        <v>11137.24</v>
      </c>
      <c r="M288">
        <v>208.87</v>
      </c>
      <c r="N288">
        <v>3305.64</v>
      </c>
      <c r="O288">
        <v>6638.11</v>
      </c>
      <c r="P288">
        <v>11708.91</v>
      </c>
      <c r="Q288"/>
      <c r="R288">
        <v>6867.79</v>
      </c>
      <c r="S288">
        <v>5838.01</v>
      </c>
      <c r="T288">
        <v>8180.5</v>
      </c>
      <c r="U288">
        <v>1404</v>
      </c>
      <c r="V288">
        <v>10184.89</v>
      </c>
      <c r="W288">
        <v>6923.88</v>
      </c>
      <c r="X288"/>
      <c r="Y288"/>
      <c r="Z288">
        <v>3399.67</v>
      </c>
      <c r="AA288">
        <v>7426.87</v>
      </c>
      <c r="AB288">
        <v>7020.32</v>
      </c>
      <c r="AC288">
        <v>2422.91</v>
      </c>
      <c r="AD288">
        <v>8895.49</v>
      </c>
      <c r="AE288">
        <v>5559.71</v>
      </c>
      <c r="AF288">
        <v>5.35</v>
      </c>
      <c r="AG288"/>
      <c r="AH288">
        <v>3292.64</v>
      </c>
      <c r="AI288">
        <v>6093.53</v>
      </c>
      <c r="AJ288">
        <v>7725.43</v>
      </c>
      <c r="AK288">
        <v>5897.21</v>
      </c>
      <c r="AL288">
        <v>3782.03</v>
      </c>
      <c r="AM288">
        <v>581.73</v>
      </c>
      <c r="AN288">
        <v>8540.2199999999993</v>
      </c>
      <c r="AO288">
        <v>14149.33</v>
      </c>
      <c r="AP288">
        <v>2287.98</v>
      </c>
      <c r="AQ288">
        <v>7569.97</v>
      </c>
      <c r="AR288">
        <v>7972.64</v>
      </c>
      <c r="AS288">
        <v>7888.7</v>
      </c>
      <c r="AT288">
        <v>1372.02</v>
      </c>
      <c r="AU288">
        <v>3313.08</v>
      </c>
      <c r="AV288">
        <v>6262.77</v>
      </c>
      <c r="AW288">
        <v>12929.66</v>
      </c>
      <c r="AX288">
        <v>1423.8</v>
      </c>
      <c r="AY288">
        <v>7525.89</v>
      </c>
      <c r="AZ288">
        <v>5314.72</v>
      </c>
      <c r="BA288">
        <v>8426.41</v>
      </c>
      <c r="BB288">
        <v>5273</v>
      </c>
      <c r="BC288">
        <v>3450.35</v>
      </c>
      <c r="BD288">
        <v>4139.25</v>
      </c>
      <c r="BE288">
        <v>7843.37</v>
      </c>
      <c r="BF288">
        <v>1312.44</v>
      </c>
      <c r="BG288">
        <v>2006.39</v>
      </c>
      <c r="BH288">
        <v>424.95</v>
      </c>
      <c r="BI288">
        <v>10005.74</v>
      </c>
      <c r="BJ288">
        <v>4234.9399999999996</v>
      </c>
      <c r="BK288">
        <v>9365.5499999999993</v>
      </c>
      <c r="BL288">
        <v>6901.73</v>
      </c>
      <c r="BM288">
        <v>5898.22</v>
      </c>
      <c r="BN288">
        <v>2878.95</v>
      </c>
      <c r="BO288">
        <v>5252.17</v>
      </c>
      <c r="BP288">
        <v>4764.84</v>
      </c>
      <c r="BQ288">
        <v>2044.23</v>
      </c>
      <c r="BR288">
        <v>9257.09</v>
      </c>
      <c r="BS288">
        <v>6256.27</v>
      </c>
      <c r="BT288">
        <v>8714.9699999999993</v>
      </c>
      <c r="BU288">
        <v>6663.27</v>
      </c>
      <c r="BV288">
        <v>1067.29</v>
      </c>
      <c r="BW288">
        <v>3697.75</v>
      </c>
      <c r="BX288">
        <v>9561.33</v>
      </c>
      <c r="BY288">
        <v>3157.1</v>
      </c>
      <c r="BZ288">
        <v>3985.5</v>
      </c>
      <c r="CA288">
        <v>5160.12</v>
      </c>
      <c r="CB288">
        <v>9242.7199999999993</v>
      </c>
      <c r="CC288">
        <v>11033.99</v>
      </c>
      <c r="CD288">
        <v>1019.39</v>
      </c>
      <c r="CE288">
        <v>9998.1200000000008</v>
      </c>
      <c r="CF288">
        <v>12120.95</v>
      </c>
      <c r="CG288">
        <v>1800.89</v>
      </c>
      <c r="CH288">
        <v>2043.89</v>
      </c>
      <c r="CI288">
        <v>8699.59</v>
      </c>
      <c r="CJ288">
        <v>8864.75</v>
      </c>
      <c r="CK288">
        <v>8619.59</v>
      </c>
      <c r="CL288">
        <v>8619.59</v>
      </c>
      <c r="CM288">
        <v>789.56</v>
      </c>
      <c r="CN288">
        <v>789.56</v>
      </c>
      <c r="CO288">
        <v>7414.19</v>
      </c>
      <c r="CP288">
        <v>7414.19</v>
      </c>
      <c r="CQ288">
        <v>8161.89</v>
      </c>
      <c r="CR288">
        <v>8161.89</v>
      </c>
      <c r="CS288">
        <v>8386.52</v>
      </c>
      <c r="CT288">
        <v>8386.52</v>
      </c>
      <c r="CU288">
        <v>8888.27</v>
      </c>
      <c r="CV288">
        <v>7583.74</v>
      </c>
      <c r="CW288">
        <v>1410.15</v>
      </c>
      <c r="CX288">
        <v>8888.27</v>
      </c>
      <c r="CY288">
        <v>7583.74</v>
      </c>
      <c r="CZ288">
        <v>1410.15</v>
      </c>
      <c r="DA288"/>
      <c r="DB288">
        <v>13402.08</v>
      </c>
      <c r="DC288">
        <v>7049.56</v>
      </c>
      <c r="DD288">
        <v>8603.8700000000008</v>
      </c>
      <c r="DE288">
        <v>11597.59</v>
      </c>
      <c r="DF288">
        <v>6282.41</v>
      </c>
      <c r="DG288">
        <v>4008.63</v>
      </c>
      <c r="DH288">
        <v>9281.0499999999993</v>
      </c>
      <c r="DI288">
        <v>9542.7999999999993</v>
      </c>
      <c r="DJ288">
        <v>9063.91</v>
      </c>
      <c r="DK288">
        <v>8620.92</v>
      </c>
      <c r="DL288">
        <v>1286.51</v>
      </c>
      <c r="DM288">
        <v>6286.67</v>
      </c>
      <c r="DN288">
        <v>8772.64</v>
      </c>
      <c r="DO288">
        <v>10382.23</v>
      </c>
      <c r="DP288">
        <v>6085.76</v>
      </c>
      <c r="DQ288">
        <v>893.86</v>
      </c>
      <c r="DR288">
        <v>5607.07</v>
      </c>
    </row>
    <row r="289" spans="1:122" x14ac:dyDescent="0.2">
      <c r="A289"/>
      <c r="B289">
        <v>2619.9699999999998</v>
      </c>
      <c r="C289">
        <v>11942.82</v>
      </c>
      <c r="D289">
        <v>11485.31</v>
      </c>
      <c r="E289">
        <v>121.94</v>
      </c>
      <c r="F289">
        <v>6602.84</v>
      </c>
      <c r="G289">
        <v>9270.09</v>
      </c>
      <c r="H289">
        <v>13042.6</v>
      </c>
      <c r="I289">
        <v>12665.18</v>
      </c>
      <c r="J289">
        <v>3023.84</v>
      </c>
      <c r="K289">
        <v>9425.17</v>
      </c>
      <c r="L289">
        <v>11137.36</v>
      </c>
      <c r="M289">
        <v>209.09</v>
      </c>
      <c r="N289">
        <v>3305.76</v>
      </c>
      <c r="O289">
        <v>6642.89</v>
      </c>
      <c r="P289">
        <v>11709.01</v>
      </c>
      <c r="Q289"/>
      <c r="R289">
        <v>6867.9</v>
      </c>
      <c r="S289">
        <v>5838.13</v>
      </c>
      <c r="T289">
        <v>8180.61</v>
      </c>
      <c r="U289">
        <v>1404.02</v>
      </c>
      <c r="V289">
        <v>10184.99</v>
      </c>
      <c r="W289">
        <v>6923.98</v>
      </c>
      <c r="X289"/>
      <c r="Y289"/>
      <c r="Z289">
        <v>3399.9</v>
      </c>
      <c r="AA289">
        <v>7426.98</v>
      </c>
      <c r="AB289">
        <v>7020.55</v>
      </c>
      <c r="AC289">
        <v>2422.9299999999998</v>
      </c>
      <c r="AD289">
        <v>8895.6</v>
      </c>
      <c r="AE289">
        <v>5559.81</v>
      </c>
      <c r="AF289">
        <v>5.36</v>
      </c>
      <c r="AG289"/>
      <c r="AH289">
        <v>3292.75</v>
      </c>
      <c r="AI289">
        <v>6093.62</v>
      </c>
      <c r="AJ289">
        <v>7725.54</v>
      </c>
      <c r="AK289">
        <v>5897.32</v>
      </c>
      <c r="AL289">
        <v>3782.74</v>
      </c>
      <c r="AM289">
        <v>582.02</v>
      </c>
      <c r="AN289">
        <v>8540.31</v>
      </c>
      <c r="AO289">
        <v>14149.45</v>
      </c>
      <c r="AP289">
        <v>2288.08</v>
      </c>
      <c r="AQ289">
        <v>7570.09</v>
      </c>
      <c r="AR289">
        <v>7972.72</v>
      </c>
      <c r="AS289">
        <v>8468.67</v>
      </c>
      <c r="AT289">
        <v>1372.13</v>
      </c>
      <c r="AU289">
        <v>3314.9</v>
      </c>
      <c r="AV289">
        <v>6262.89</v>
      </c>
      <c r="AW289">
        <v>12929.78</v>
      </c>
      <c r="AX289">
        <v>1423.92</v>
      </c>
      <c r="AY289">
        <v>7529.53</v>
      </c>
      <c r="AZ289">
        <v>5315.17</v>
      </c>
      <c r="BA289">
        <v>8426.52</v>
      </c>
      <c r="BB289">
        <v>5273.1</v>
      </c>
      <c r="BC289">
        <v>3450.47</v>
      </c>
      <c r="BD289">
        <v>4139.41</v>
      </c>
      <c r="BE289">
        <v>7843.47</v>
      </c>
      <c r="BF289">
        <v>1340.83</v>
      </c>
      <c r="BG289">
        <v>2006.49</v>
      </c>
      <c r="BH289">
        <v>424.98</v>
      </c>
      <c r="BI289">
        <v>10005.86</v>
      </c>
      <c r="BJ289">
        <v>4235.07</v>
      </c>
      <c r="BK289">
        <v>9365.69</v>
      </c>
      <c r="BL289">
        <v>6901.83</v>
      </c>
      <c r="BM289">
        <v>5907.48</v>
      </c>
      <c r="BN289">
        <v>2879.14</v>
      </c>
      <c r="BO289">
        <v>5252.27</v>
      </c>
      <c r="BP289">
        <v>4772.57</v>
      </c>
      <c r="BQ289">
        <v>2055.3000000000002</v>
      </c>
      <c r="BR289">
        <v>9257.2099999999991</v>
      </c>
      <c r="BS289">
        <v>6256.37</v>
      </c>
      <c r="BT289">
        <v>8829.5</v>
      </c>
      <c r="BU289">
        <v>6736.87</v>
      </c>
      <c r="BV289">
        <v>1067.4000000000001</v>
      </c>
      <c r="BW289">
        <v>3730.03</v>
      </c>
      <c r="BX289">
        <v>9561.43</v>
      </c>
      <c r="BY289">
        <v>3157.22</v>
      </c>
      <c r="BZ289">
        <v>3985.62</v>
      </c>
      <c r="CA289">
        <v>5242.72</v>
      </c>
      <c r="CB289">
        <v>9242.9</v>
      </c>
      <c r="CC289">
        <v>11093.05</v>
      </c>
      <c r="CD289">
        <v>1019.48</v>
      </c>
      <c r="CE289">
        <v>9998.25</v>
      </c>
      <c r="CF289">
        <v>12121.04</v>
      </c>
      <c r="CG289">
        <v>1801</v>
      </c>
      <c r="CH289">
        <v>2044.01</v>
      </c>
      <c r="CI289">
        <v>8755.93</v>
      </c>
      <c r="CJ289">
        <v>8864.84</v>
      </c>
      <c r="CK289">
        <v>8619.7000000000007</v>
      </c>
      <c r="CL289">
        <v>8619.7000000000007</v>
      </c>
      <c r="CM289">
        <v>789.66</v>
      </c>
      <c r="CN289">
        <v>789.66</v>
      </c>
      <c r="CO289">
        <v>7414.32</v>
      </c>
      <c r="CP289">
        <v>7414.32</v>
      </c>
      <c r="CQ289">
        <v>8163.44</v>
      </c>
      <c r="CR289">
        <v>8163.44</v>
      </c>
      <c r="CS289">
        <v>8497.2000000000007</v>
      </c>
      <c r="CT289">
        <v>8497.2000000000007</v>
      </c>
      <c r="CU289">
        <v>8888.39</v>
      </c>
      <c r="CV289">
        <v>7583.84</v>
      </c>
      <c r="CW289">
        <v>1411.29</v>
      </c>
      <c r="CX289">
        <v>8888.39</v>
      </c>
      <c r="CY289">
        <v>7583.84</v>
      </c>
      <c r="CZ289">
        <v>1411.29</v>
      </c>
      <c r="DA289"/>
      <c r="DB289">
        <v>13402.17</v>
      </c>
      <c r="DC289">
        <v>7049.66</v>
      </c>
      <c r="DD289">
        <v>8603.9500000000007</v>
      </c>
      <c r="DE289">
        <v>11597.7</v>
      </c>
      <c r="DF289">
        <v>6327.69</v>
      </c>
      <c r="DG289">
        <v>4008.73</v>
      </c>
      <c r="DH289">
        <v>9310.73</v>
      </c>
      <c r="DI289">
        <v>9542.89</v>
      </c>
      <c r="DJ289">
        <v>9064.01</v>
      </c>
      <c r="DK289">
        <v>8621.01</v>
      </c>
      <c r="DL289">
        <v>1300.7</v>
      </c>
      <c r="DM289">
        <v>6286.78</v>
      </c>
      <c r="DN289">
        <v>8772.73</v>
      </c>
      <c r="DO289">
        <v>10382.700000000001</v>
      </c>
      <c r="DP289">
        <v>6085.85</v>
      </c>
      <c r="DQ289">
        <v>893.96</v>
      </c>
      <c r="DR289">
        <v>5607.2</v>
      </c>
    </row>
    <row r="290" spans="1:122" x14ac:dyDescent="0.2">
      <c r="A290"/>
      <c r="B290">
        <v>2620.08</v>
      </c>
      <c r="C290">
        <v>11942.94</v>
      </c>
      <c r="D290">
        <v>11485.55</v>
      </c>
      <c r="E290">
        <v>121.95</v>
      </c>
      <c r="F290">
        <v>6602.97</v>
      </c>
      <c r="G290">
        <v>9270.17</v>
      </c>
      <c r="H290">
        <v>13042.71</v>
      </c>
      <c r="I290">
        <v>12665.31</v>
      </c>
      <c r="J290">
        <v>3023.94</v>
      </c>
      <c r="K290">
        <v>9425.2800000000007</v>
      </c>
      <c r="L290">
        <v>11137.47</v>
      </c>
      <c r="M290">
        <v>209.19</v>
      </c>
      <c r="N290">
        <v>3305.88</v>
      </c>
      <c r="O290">
        <v>6642.92</v>
      </c>
      <c r="P290">
        <v>11709.22</v>
      </c>
      <c r="Q290"/>
      <c r="R290">
        <v>6868.02</v>
      </c>
      <c r="S290">
        <v>5838.24</v>
      </c>
      <c r="T290">
        <v>8180.72</v>
      </c>
      <c r="U290">
        <v>1404.04</v>
      </c>
      <c r="V290">
        <v>10185.11</v>
      </c>
      <c r="W290">
        <v>6924.11</v>
      </c>
      <c r="X290"/>
      <c r="Y290"/>
      <c r="Z290">
        <v>3400.01</v>
      </c>
      <c r="AA290">
        <v>7427.11</v>
      </c>
      <c r="AB290">
        <v>7020.65</v>
      </c>
      <c r="AC290">
        <v>2422.94</v>
      </c>
      <c r="AD290">
        <v>8895.7199999999993</v>
      </c>
      <c r="AE290">
        <v>5559.93</v>
      </c>
      <c r="AF290">
        <v>5.38</v>
      </c>
      <c r="AG290"/>
      <c r="AH290">
        <v>3292.87</v>
      </c>
      <c r="AI290">
        <v>6093.71</v>
      </c>
      <c r="AJ290">
        <v>7748.43</v>
      </c>
      <c r="AK290">
        <v>5903.56</v>
      </c>
      <c r="AL290">
        <v>3782.77</v>
      </c>
      <c r="AM290">
        <v>590.77</v>
      </c>
      <c r="AN290">
        <v>8540.39</v>
      </c>
      <c r="AO290">
        <v>14149.56</v>
      </c>
      <c r="AP290">
        <v>2288.1799999999998</v>
      </c>
      <c r="AQ290">
        <v>7570.19</v>
      </c>
      <c r="AR290">
        <v>7972.82</v>
      </c>
      <c r="AS290">
        <v>8468.69</v>
      </c>
      <c r="AT290">
        <v>1372.24</v>
      </c>
      <c r="AU290">
        <v>3314.99</v>
      </c>
      <c r="AV290">
        <v>6276.91</v>
      </c>
      <c r="AW290">
        <v>12929.97</v>
      </c>
      <c r="AX290">
        <v>1424.05</v>
      </c>
      <c r="AY290">
        <v>7529.63</v>
      </c>
      <c r="AZ290">
        <v>5315.3</v>
      </c>
      <c r="BA290">
        <v>8426.6299999999992</v>
      </c>
      <c r="BB290">
        <v>5292.9</v>
      </c>
      <c r="BC290">
        <v>3450.58</v>
      </c>
      <c r="BD290">
        <v>4139.5</v>
      </c>
      <c r="BE290">
        <v>7843.56</v>
      </c>
      <c r="BF290">
        <v>1344.25</v>
      </c>
      <c r="BG290">
        <v>2006.8</v>
      </c>
      <c r="BH290">
        <v>425.01</v>
      </c>
      <c r="BI290">
        <v>10005.959999999999</v>
      </c>
      <c r="BJ290">
        <v>4235.16</v>
      </c>
      <c r="BK290">
        <v>9365.81</v>
      </c>
      <c r="BL290">
        <v>6901.91</v>
      </c>
      <c r="BM290">
        <v>5907.61</v>
      </c>
      <c r="BN290">
        <v>2879.24</v>
      </c>
      <c r="BO290">
        <v>5258.56</v>
      </c>
      <c r="BP290">
        <v>4780.58</v>
      </c>
      <c r="BQ290">
        <v>2055.38</v>
      </c>
      <c r="BR290">
        <v>9257.32</v>
      </c>
      <c r="BS290">
        <v>6256.44</v>
      </c>
      <c r="BT290">
        <v>8829.58</v>
      </c>
      <c r="BU290">
        <v>6785.02</v>
      </c>
      <c r="BV290">
        <v>1067.5</v>
      </c>
      <c r="BW290">
        <v>3730.2</v>
      </c>
      <c r="BX290">
        <v>9561.5499999999993</v>
      </c>
      <c r="BY290">
        <v>3157.3</v>
      </c>
      <c r="BZ290">
        <v>3985.74</v>
      </c>
      <c r="CA290">
        <v>5311.55</v>
      </c>
      <c r="CB290">
        <v>9243</v>
      </c>
      <c r="CC290">
        <v>11093.16</v>
      </c>
      <c r="CD290">
        <v>1019.58</v>
      </c>
      <c r="CE290">
        <v>9998.3700000000008</v>
      </c>
      <c r="CF290">
        <v>12132.33</v>
      </c>
      <c r="CG290">
        <v>1801.12</v>
      </c>
      <c r="CH290">
        <v>2044.13</v>
      </c>
      <c r="CI290">
        <v>8756.01</v>
      </c>
      <c r="CJ290">
        <v>8864.93</v>
      </c>
      <c r="CK290">
        <v>8629.64</v>
      </c>
      <c r="CL290">
        <v>8629.64</v>
      </c>
      <c r="CM290">
        <v>789.78</v>
      </c>
      <c r="CN290">
        <v>789.78</v>
      </c>
      <c r="CO290">
        <v>7414.44</v>
      </c>
      <c r="CP290">
        <v>7414.44</v>
      </c>
      <c r="CQ290">
        <v>8163.54</v>
      </c>
      <c r="CR290">
        <v>8163.54</v>
      </c>
      <c r="CS290">
        <v>8497.2900000000009</v>
      </c>
      <c r="CT290">
        <v>8497.2900000000009</v>
      </c>
      <c r="CU290">
        <v>8888.52</v>
      </c>
      <c r="CV290">
        <v>7712.99</v>
      </c>
      <c r="CW290">
        <v>1431.66</v>
      </c>
      <c r="CX290">
        <v>8888.52</v>
      </c>
      <c r="CY290">
        <v>7712.99</v>
      </c>
      <c r="CZ290">
        <v>1431.66</v>
      </c>
      <c r="DA290"/>
      <c r="DB290">
        <v>13402.29</v>
      </c>
      <c r="DC290">
        <v>7049.78</v>
      </c>
      <c r="DD290">
        <v>8827.07</v>
      </c>
      <c r="DE290">
        <v>11597.81</v>
      </c>
      <c r="DF290">
        <v>6327.79</v>
      </c>
      <c r="DG290">
        <v>4008.83</v>
      </c>
      <c r="DH290">
        <v>9310.84</v>
      </c>
      <c r="DI290">
        <v>9542.99</v>
      </c>
      <c r="DJ290">
        <v>9064.1200000000008</v>
      </c>
      <c r="DK290">
        <v>8621.11</v>
      </c>
      <c r="DL290">
        <v>1303.8</v>
      </c>
      <c r="DM290">
        <v>6286.9</v>
      </c>
      <c r="DN290">
        <v>8772.83</v>
      </c>
      <c r="DO290">
        <v>10554.07</v>
      </c>
      <c r="DP290">
        <v>6085.94</v>
      </c>
      <c r="DQ290">
        <v>894.07</v>
      </c>
      <c r="DR290">
        <v>5607.31</v>
      </c>
    </row>
    <row r="291" spans="1:122" x14ac:dyDescent="0.2">
      <c r="A291"/>
      <c r="B291">
        <v>2620.17</v>
      </c>
      <c r="C291">
        <v>11943.04</v>
      </c>
      <c r="D291">
        <v>11485.66</v>
      </c>
      <c r="E291">
        <v>121.97</v>
      </c>
      <c r="F291">
        <v>6603.2</v>
      </c>
      <c r="G291">
        <v>9270.27</v>
      </c>
      <c r="H291">
        <v>13048.04</v>
      </c>
      <c r="I291">
        <v>13424.91</v>
      </c>
      <c r="J291">
        <v>3024.06</v>
      </c>
      <c r="K291">
        <v>9425.4</v>
      </c>
      <c r="L291">
        <v>11137.59</v>
      </c>
      <c r="M291">
        <v>209.21</v>
      </c>
      <c r="N291">
        <v>3306</v>
      </c>
      <c r="O291">
        <v>6644.05</v>
      </c>
      <c r="P291">
        <v>11709.33</v>
      </c>
      <c r="Q291"/>
      <c r="R291">
        <v>6868.13</v>
      </c>
      <c r="S291">
        <v>5838.36</v>
      </c>
      <c r="T291">
        <v>8180.83</v>
      </c>
      <c r="U291">
        <v>1404.05</v>
      </c>
      <c r="V291">
        <v>10185.23</v>
      </c>
      <c r="W291">
        <v>6924.21</v>
      </c>
      <c r="X291"/>
      <c r="Y291"/>
      <c r="Z291">
        <v>3400.13</v>
      </c>
      <c r="AA291">
        <v>7427.25</v>
      </c>
      <c r="AB291">
        <v>7020.75</v>
      </c>
      <c r="AC291">
        <v>2422.96</v>
      </c>
      <c r="AD291">
        <v>8895.9500000000007</v>
      </c>
      <c r="AE291">
        <v>5560</v>
      </c>
      <c r="AF291">
        <v>5.4</v>
      </c>
      <c r="AG291"/>
      <c r="AH291">
        <v>3292.96</v>
      </c>
      <c r="AI291">
        <v>6093.81</v>
      </c>
      <c r="AJ291">
        <v>7748.5</v>
      </c>
      <c r="AK291">
        <v>5903.65</v>
      </c>
      <c r="AL291">
        <v>3782.92</v>
      </c>
      <c r="AM291">
        <v>592.04999999999995</v>
      </c>
      <c r="AN291">
        <v>8540.49</v>
      </c>
      <c r="AO291">
        <v>14149.66</v>
      </c>
      <c r="AP291">
        <v>2288.27</v>
      </c>
      <c r="AQ291">
        <v>7570.32</v>
      </c>
      <c r="AR291">
        <v>7972.9</v>
      </c>
      <c r="AS291">
        <v>8468.7800000000007</v>
      </c>
      <c r="AT291">
        <v>1372.36</v>
      </c>
      <c r="AU291">
        <v>3315.04</v>
      </c>
      <c r="AV291">
        <v>6277.04</v>
      </c>
      <c r="AW291">
        <v>12930.1</v>
      </c>
      <c r="AX291">
        <v>1424.15</v>
      </c>
      <c r="AY291">
        <v>7529.73</v>
      </c>
      <c r="AZ291">
        <v>5470.27</v>
      </c>
      <c r="BA291">
        <v>8426.74</v>
      </c>
      <c r="BB291">
        <v>5318.01</v>
      </c>
      <c r="BC291">
        <v>3478.33</v>
      </c>
      <c r="BD291">
        <v>4139.59</v>
      </c>
      <c r="BE291">
        <v>7843.68</v>
      </c>
      <c r="BF291">
        <v>1344.45</v>
      </c>
      <c r="BG291">
        <v>2007.19</v>
      </c>
      <c r="BH291">
        <v>425.36</v>
      </c>
      <c r="BI291">
        <v>10006.07</v>
      </c>
      <c r="BJ291">
        <v>4235.2700000000004</v>
      </c>
      <c r="BK291">
        <v>9365.93</v>
      </c>
      <c r="BL291">
        <v>6901.99</v>
      </c>
      <c r="BM291">
        <v>5913.69</v>
      </c>
      <c r="BN291">
        <v>2879.33</v>
      </c>
      <c r="BO291">
        <v>5258.65</v>
      </c>
      <c r="BP291">
        <v>4786.22</v>
      </c>
      <c r="BQ291">
        <v>2055.58</v>
      </c>
      <c r="BR291">
        <v>9257.4500000000007</v>
      </c>
      <c r="BS291">
        <v>6256.71</v>
      </c>
      <c r="BT291">
        <v>8829.68</v>
      </c>
      <c r="BU291">
        <v>6785.32</v>
      </c>
      <c r="BV291">
        <v>1067.6199999999999</v>
      </c>
      <c r="BW291">
        <v>3730.5</v>
      </c>
      <c r="BX291">
        <v>9561.67</v>
      </c>
      <c r="BY291">
        <v>3157.41</v>
      </c>
      <c r="BZ291">
        <v>3985.86</v>
      </c>
      <c r="CA291">
        <v>5312.44</v>
      </c>
      <c r="CB291">
        <v>9243.2000000000007</v>
      </c>
      <c r="CC291">
        <v>11114.77</v>
      </c>
      <c r="CD291">
        <v>1019.68</v>
      </c>
      <c r="CE291">
        <v>9998.48</v>
      </c>
      <c r="CF291">
        <v>12132.43</v>
      </c>
      <c r="CG291">
        <v>1801.23</v>
      </c>
      <c r="CH291">
        <v>2044.24</v>
      </c>
      <c r="CI291">
        <v>8756.11</v>
      </c>
      <c r="CJ291">
        <v>8865.0400000000009</v>
      </c>
      <c r="CK291">
        <v>8629.74</v>
      </c>
      <c r="CL291">
        <v>8629.74</v>
      </c>
      <c r="CM291">
        <v>801.99</v>
      </c>
      <c r="CN291">
        <v>801.99</v>
      </c>
      <c r="CO291">
        <v>7414.56</v>
      </c>
      <c r="CP291">
        <v>7414.56</v>
      </c>
      <c r="CQ291">
        <v>8163.63</v>
      </c>
      <c r="CR291">
        <v>8163.63</v>
      </c>
      <c r="CS291">
        <v>8889.2800000000007</v>
      </c>
      <c r="CT291">
        <v>8889.2800000000007</v>
      </c>
      <c r="CU291">
        <v>8888.6299999999992</v>
      </c>
      <c r="CV291">
        <v>7713.09</v>
      </c>
      <c r="CW291">
        <v>1451.36</v>
      </c>
      <c r="CX291">
        <v>8888.6299999999992</v>
      </c>
      <c r="CY291">
        <v>7713.09</v>
      </c>
      <c r="CZ291">
        <v>1451.36</v>
      </c>
      <c r="DA291"/>
      <c r="DB291">
        <v>13402.41</v>
      </c>
      <c r="DC291">
        <v>7049.89</v>
      </c>
      <c r="DD291">
        <v>8827.15</v>
      </c>
      <c r="DE291">
        <v>11597.92</v>
      </c>
      <c r="DF291">
        <v>6328.08</v>
      </c>
      <c r="DG291">
        <v>4008.95</v>
      </c>
      <c r="DH291">
        <v>9317.74</v>
      </c>
      <c r="DI291">
        <v>9543.1</v>
      </c>
      <c r="DJ291">
        <v>9064.2199999999993</v>
      </c>
      <c r="DK291">
        <v>8621.2999999999993</v>
      </c>
      <c r="DL291">
        <v>1309.1400000000001</v>
      </c>
      <c r="DM291">
        <v>6287.02</v>
      </c>
      <c r="DN291">
        <v>8772.93</v>
      </c>
      <c r="DO291">
        <v>10554.17</v>
      </c>
      <c r="DP291">
        <v>6086.04</v>
      </c>
      <c r="DQ291">
        <v>894.16</v>
      </c>
      <c r="DR291">
        <v>5905.2</v>
      </c>
    </row>
    <row r="292" spans="1:122" x14ac:dyDescent="0.2">
      <c r="A292"/>
      <c r="B292">
        <v>2620.2800000000002</v>
      </c>
      <c r="C292">
        <v>11943.16</v>
      </c>
      <c r="D292">
        <v>11485.78</v>
      </c>
      <c r="E292">
        <v>121.99</v>
      </c>
      <c r="F292">
        <v>6603.33</v>
      </c>
      <c r="G292">
        <v>9270.35</v>
      </c>
      <c r="H292">
        <v>13048.13</v>
      </c>
      <c r="I292">
        <v>13424.97</v>
      </c>
      <c r="J292">
        <v>3024.17</v>
      </c>
      <c r="K292">
        <v>9425.51</v>
      </c>
      <c r="L292">
        <v>11137.71</v>
      </c>
      <c r="M292">
        <v>209.23</v>
      </c>
      <c r="N292">
        <v>3306.12</v>
      </c>
      <c r="O292">
        <v>6648.27</v>
      </c>
      <c r="P292">
        <v>11709.42</v>
      </c>
      <c r="Q292"/>
      <c r="R292">
        <v>6868.24</v>
      </c>
      <c r="S292">
        <v>5838.47</v>
      </c>
      <c r="T292">
        <v>8180.94</v>
      </c>
      <c r="U292">
        <v>1404.07</v>
      </c>
      <c r="V292">
        <v>10185.35</v>
      </c>
      <c r="W292">
        <v>6977.17</v>
      </c>
      <c r="X292"/>
      <c r="Y292"/>
      <c r="Z292">
        <v>3400.27</v>
      </c>
      <c r="AA292">
        <v>7427.35</v>
      </c>
      <c r="AB292">
        <v>7020.87</v>
      </c>
      <c r="AC292">
        <v>2422.98</v>
      </c>
      <c r="AD292">
        <v>8896.08</v>
      </c>
      <c r="AE292">
        <v>5560.11</v>
      </c>
      <c r="AF292">
        <v>5.41</v>
      </c>
      <c r="AG292"/>
      <c r="AH292">
        <v>3293.08</v>
      </c>
      <c r="AI292">
        <v>6093.91</v>
      </c>
      <c r="AJ292">
        <v>7824.73</v>
      </c>
      <c r="AK292">
        <v>5932.99</v>
      </c>
      <c r="AL292">
        <v>3782.98</v>
      </c>
      <c r="AM292">
        <v>593.71</v>
      </c>
      <c r="AN292">
        <v>8540.58</v>
      </c>
      <c r="AO292">
        <v>14149.77</v>
      </c>
      <c r="AP292">
        <v>2288.37</v>
      </c>
      <c r="AQ292">
        <v>7570.43</v>
      </c>
      <c r="AR292">
        <v>7973</v>
      </c>
      <c r="AS292">
        <v>8547.2999999999993</v>
      </c>
      <c r="AT292">
        <v>1372.49</v>
      </c>
      <c r="AU292">
        <v>3527.22</v>
      </c>
      <c r="AV292">
        <v>6277.43</v>
      </c>
      <c r="AW292">
        <v>12930.32</v>
      </c>
      <c r="AX292">
        <v>1798.51</v>
      </c>
      <c r="AY292">
        <v>7529.82</v>
      </c>
      <c r="AZ292">
        <v>5470.35</v>
      </c>
      <c r="BA292">
        <v>8426.84</v>
      </c>
      <c r="BB292">
        <v>5332.42</v>
      </c>
      <c r="BC292">
        <v>3485.35</v>
      </c>
      <c r="BD292">
        <v>4139.6899999999996</v>
      </c>
      <c r="BE292">
        <v>7843.79</v>
      </c>
      <c r="BF292">
        <v>1344.57</v>
      </c>
      <c r="BG292">
        <v>2013.06</v>
      </c>
      <c r="BH292">
        <v>425.68</v>
      </c>
      <c r="BI292">
        <v>10006.18</v>
      </c>
      <c r="BJ292">
        <v>4235.3900000000003</v>
      </c>
      <c r="BK292">
        <v>9366.0499999999993</v>
      </c>
      <c r="BL292">
        <v>6902.09</v>
      </c>
      <c r="BM292">
        <v>5913.8</v>
      </c>
      <c r="BN292">
        <v>2879.43</v>
      </c>
      <c r="BO292">
        <v>5258.85</v>
      </c>
      <c r="BP292">
        <v>4794.93</v>
      </c>
      <c r="BQ292">
        <v>2055.69</v>
      </c>
      <c r="BR292">
        <v>9257.56</v>
      </c>
      <c r="BS292">
        <v>6319.31</v>
      </c>
      <c r="BT292">
        <v>8830.02</v>
      </c>
      <c r="BU292">
        <v>6794.32</v>
      </c>
      <c r="BV292">
        <v>1067.72</v>
      </c>
      <c r="BW292">
        <v>3730.6</v>
      </c>
      <c r="BX292">
        <v>9561.7800000000007</v>
      </c>
      <c r="BY292">
        <v>3157.51</v>
      </c>
      <c r="BZ292">
        <v>3985.99</v>
      </c>
      <c r="CA292">
        <v>5312.79</v>
      </c>
      <c r="CB292">
        <v>9243.2900000000009</v>
      </c>
      <c r="CC292">
        <v>11114.87</v>
      </c>
      <c r="CD292">
        <v>1019.76</v>
      </c>
      <c r="CE292">
        <v>9998.6</v>
      </c>
      <c r="CF292">
        <v>12132.52</v>
      </c>
      <c r="CG292">
        <v>1801.34</v>
      </c>
      <c r="CH292">
        <v>2044.35</v>
      </c>
      <c r="CI292">
        <v>8756.2000000000007</v>
      </c>
      <c r="CJ292">
        <v>9284.24</v>
      </c>
      <c r="CK292">
        <v>8629.85</v>
      </c>
      <c r="CL292">
        <v>8629.85</v>
      </c>
      <c r="CM292">
        <v>802.05</v>
      </c>
      <c r="CN292">
        <v>802.05</v>
      </c>
      <c r="CO292">
        <v>7414.69</v>
      </c>
      <c r="CP292">
        <v>7414.69</v>
      </c>
      <c r="CQ292">
        <v>8163.73</v>
      </c>
      <c r="CR292">
        <v>8163.73</v>
      </c>
      <c r="CS292">
        <v>8889.36</v>
      </c>
      <c r="CT292">
        <v>8889.36</v>
      </c>
      <c r="CU292">
        <v>8888.76</v>
      </c>
      <c r="CV292">
        <v>7713.19</v>
      </c>
      <c r="CW292">
        <v>1451.52</v>
      </c>
      <c r="CX292">
        <v>8888.76</v>
      </c>
      <c r="CY292">
        <v>7713.19</v>
      </c>
      <c r="CZ292">
        <v>1451.52</v>
      </c>
      <c r="DA292"/>
      <c r="DB292">
        <v>13402.53</v>
      </c>
      <c r="DC292">
        <v>7050</v>
      </c>
      <c r="DD292">
        <v>8827.25</v>
      </c>
      <c r="DE292">
        <v>11598.02</v>
      </c>
      <c r="DF292">
        <v>6328.19</v>
      </c>
      <c r="DG292">
        <v>4009.02</v>
      </c>
      <c r="DH292">
        <v>9317.82</v>
      </c>
      <c r="DI292">
        <v>9543.2000000000007</v>
      </c>
      <c r="DJ292">
        <v>9064.33</v>
      </c>
      <c r="DK292">
        <v>8739.89</v>
      </c>
      <c r="DL292">
        <v>1313.82</v>
      </c>
      <c r="DM292">
        <v>6287.15</v>
      </c>
      <c r="DN292">
        <v>8773.01</v>
      </c>
      <c r="DO292">
        <v>10554.27</v>
      </c>
      <c r="DP292">
        <v>6086.14</v>
      </c>
      <c r="DQ292">
        <v>894.28</v>
      </c>
      <c r="DR292">
        <v>5905.29</v>
      </c>
    </row>
    <row r="293" spans="1:122" x14ac:dyDescent="0.2">
      <c r="A293"/>
      <c r="B293">
        <v>2620.38</v>
      </c>
      <c r="C293">
        <v>11943.39</v>
      </c>
      <c r="D293">
        <v>11485.89</v>
      </c>
      <c r="E293">
        <v>122</v>
      </c>
      <c r="F293">
        <v>6981.22</v>
      </c>
      <c r="G293">
        <v>9270.4500000000007</v>
      </c>
      <c r="H293">
        <v>13048.21</v>
      </c>
      <c r="I293">
        <v>13431.46</v>
      </c>
      <c r="J293">
        <v>3024.28</v>
      </c>
      <c r="K293">
        <v>9425.61</v>
      </c>
      <c r="L293">
        <v>11137.82</v>
      </c>
      <c r="M293">
        <v>209.24</v>
      </c>
      <c r="N293">
        <v>3306.23</v>
      </c>
      <c r="O293">
        <v>6648.3</v>
      </c>
      <c r="P293">
        <v>11709.52</v>
      </c>
      <c r="Q293"/>
      <c r="R293">
        <v>6868.37</v>
      </c>
      <c r="S293">
        <v>5838.6</v>
      </c>
      <c r="T293">
        <v>8568.06</v>
      </c>
      <c r="U293">
        <v>1404.09</v>
      </c>
      <c r="V293">
        <v>10185.450000000001</v>
      </c>
      <c r="W293">
        <v>6977.26</v>
      </c>
      <c r="X293"/>
      <c r="Y293"/>
      <c r="Z293">
        <v>3400.38</v>
      </c>
      <c r="AA293">
        <v>7427.47</v>
      </c>
      <c r="AB293">
        <v>7020.98</v>
      </c>
      <c r="AC293">
        <v>2422.9899999999998</v>
      </c>
      <c r="AD293">
        <v>8896.2099999999991</v>
      </c>
      <c r="AE293">
        <v>5560.22</v>
      </c>
      <c r="AF293">
        <v>5.43</v>
      </c>
      <c r="AG293"/>
      <c r="AH293">
        <v>3293.19</v>
      </c>
      <c r="AI293">
        <v>6094.01</v>
      </c>
      <c r="AJ293">
        <v>7824.84</v>
      </c>
      <c r="AK293">
        <v>5944.35</v>
      </c>
      <c r="AL293">
        <v>3791.85</v>
      </c>
      <c r="AM293">
        <v>593.89</v>
      </c>
      <c r="AN293">
        <v>8540.69</v>
      </c>
      <c r="AO293">
        <v>14149.88</v>
      </c>
      <c r="AP293">
        <v>2288.4699999999998</v>
      </c>
      <c r="AQ293">
        <v>7570.55</v>
      </c>
      <c r="AR293">
        <v>7973.31</v>
      </c>
      <c r="AS293">
        <v>8547.39</v>
      </c>
      <c r="AT293">
        <v>1372.61</v>
      </c>
      <c r="AU293">
        <v>3532.91</v>
      </c>
      <c r="AV293">
        <v>6283.04</v>
      </c>
      <c r="AW293">
        <v>12930.44</v>
      </c>
      <c r="AX293">
        <v>1798.61</v>
      </c>
      <c r="AY293">
        <v>7529.93</v>
      </c>
      <c r="AZ293">
        <v>5659.53</v>
      </c>
      <c r="BA293">
        <v>8426.9599999999991</v>
      </c>
      <c r="BB293">
        <v>5341.71</v>
      </c>
      <c r="BC293">
        <v>3485.53</v>
      </c>
      <c r="BD293">
        <v>4139.8900000000003</v>
      </c>
      <c r="BE293">
        <v>7843.89</v>
      </c>
      <c r="BF293">
        <v>1344.66</v>
      </c>
      <c r="BG293">
        <v>2013.23</v>
      </c>
      <c r="BH293">
        <v>425.76</v>
      </c>
      <c r="BI293">
        <v>10006.290000000001</v>
      </c>
      <c r="BJ293">
        <v>4235.49</v>
      </c>
      <c r="BK293">
        <v>9366.17</v>
      </c>
      <c r="BL293">
        <v>6902.19</v>
      </c>
      <c r="BM293">
        <v>5914.41</v>
      </c>
      <c r="BN293">
        <v>2879.53</v>
      </c>
      <c r="BO293">
        <v>5261.2</v>
      </c>
      <c r="BP293">
        <v>4795.04</v>
      </c>
      <c r="BQ293">
        <v>2076.9</v>
      </c>
      <c r="BR293">
        <v>9257.68</v>
      </c>
      <c r="BS293">
        <v>6445.99</v>
      </c>
      <c r="BT293">
        <v>8830.15</v>
      </c>
      <c r="BU293">
        <v>6794.42</v>
      </c>
      <c r="BV293">
        <v>1067.83</v>
      </c>
      <c r="BW293">
        <v>3730.72</v>
      </c>
      <c r="BX293">
        <v>9561.9</v>
      </c>
      <c r="BY293">
        <v>3157.63</v>
      </c>
      <c r="BZ293">
        <v>3986.1</v>
      </c>
      <c r="CA293">
        <v>5602.78</v>
      </c>
      <c r="CB293">
        <v>9243.39</v>
      </c>
      <c r="CC293">
        <v>11114.97</v>
      </c>
      <c r="CD293">
        <v>1019.87</v>
      </c>
      <c r="CE293">
        <v>9998.7199999999993</v>
      </c>
      <c r="CF293">
        <v>12132.61</v>
      </c>
      <c r="CG293">
        <v>1816.2</v>
      </c>
      <c r="CH293">
        <v>2044.48</v>
      </c>
      <c r="CI293">
        <v>8756.2999999999993</v>
      </c>
      <c r="CJ293">
        <v>9284.33</v>
      </c>
      <c r="CK293">
        <v>8629.94</v>
      </c>
      <c r="CL293">
        <v>8629.94</v>
      </c>
      <c r="CM293">
        <v>807.42</v>
      </c>
      <c r="CN293">
        <v>807.42</v>
      </c>
      <c r="CO293">
        <v>7414.81</v>
      </c>
      <c r="CP293">
        <v>7414.81</v>
      </c>
      <c r="CQ293">
        <v>8343.02</v>
      </c>
      <c r="CR293">
        <v>8343.02</v>
      </c>
      <c r="CS293">
        <v>8889.5499999999993</v>
      </c>
      <c r="CT293">
        <v>8889.5499999999993</v>
      </c>
      <c r="CU293">
        <v>8888.9</v>
      </c>
      <c r="CV293">
        <v>7752.6</v>
      </c>
      <c r="CW293">
        <v>1451.88</v>
      </c>
      <c r="CX293">
        <v>8888.9</v>
      </c>
      <c r="CY293">
        <v>7752.6</v>
      </c>
      <c r="CZ293">
        <v>1451.88</v>
      </c>
      <c r="DA293"/>
      <c r="DB293">
        <v>13402.98</v>
      </c>
      <c r="DC293">
        <v>7050.11</v>
      </c>
      <c r="DD293">
        <v>8833.2000000000007</v>
      </c>
      <c r="DE293">
        <v>11598.12</v>
      </c>
      <c r="DF293">
        <v>6328.3</v>
      </c>
      <c r="DG293">
        <v>4009.22</v>
      </c>
      <c r="DH293">
        <v>9317.91</v>
      </c>
      <c r="DI293">
        <v>9598.84</v>
      </c>
      <c r="DJ293">
        <v>9064.43</v>
      </c>
      <c r="DK293">
        <v>8740.09</v>
      </c>
      <c r="DL293">
        <v>1314.03</v>
      </c>
      <c r="DM293">
        <v>6287.26</v>
      </c>
      <c r="DN293">
        <v>8773.11</v>
      </c>
      <c r="DO293">
        <v>10554.36</v>
      </c>
      <c r="DP293">
        <v>6096.13</v>
      </c>
      <c r="DQ293">
        <v>894.37</v>
      </c>
      <c r="DR293">
        <v>5905.41</v>
      </c>
    </row>
    <row r="294" spans="1:122" x14ac:dyDescent="0.2">
      <c r="A294"/>
      <c r="B294">
        <v>2620.48</v>
      </c>
      <c r="C294">
        <v>11943.5</v>
      </c>
      <c r="D294">
        <v>11486</v>
      </c>
      <c r="E294">
        <v>122.02</v>
      </c>
      <c r="F294">
        <v>6981.41</v>
      </c>
      <c r="G294">
        <v>9270.5499999999993</v>
      </c>
      <c r="H294">
        <v>13048.3</v>
      </c>
      <c r="I294">
        <v>13431.53</v>
      </c>
      <c r="J294">
        <v>3024.47</v>
      </c>
      <c r="K294">
        <v>9425.73</v>
      </c>
      <c r="L294">
        <v>11137.94</v>
      </c>
      <c r="M294">
        <v>216.77</v>
      </c>
      <c r="N294">
        <v>3306.38</v>
      </c>
      <c r="O294">
        <v>6648.73</v>
      </c>
      <c r="P294">
        <v>11709.63</v>
      </c>
      <c r="Q294"/>
      <c r="R294">
        <v>6868.48</v>
      </c>
      <c r="S294">
        <v>5838.71</v>
      </c>
      <c r="T294">
        <v>8568.15</v>
      </c>
      <c r="U294">
        <v>1404.1</v>
      </c>
      <c r="V294">
        <v>10185.57</v>
      </c>
      <c r="W294">
        <v>6977.36</v>
      </c>
      <c r="X294"/>
      <c r="Y294"/>
      <c r="Z294">
        <v>3400.5</v>
      </c>
      <c r="AA294">
        <v>7427.6</v>
      </c>
      <c r="AB294">
        <v>7021.25</v>
      </c>
      <c r="AC294">
        <v>2423.0100000000002</v>
      </c>
      <c r="AD294">
        <v>8896.4599999999991</v>
      </c>
      <c r="AE294">
        <v>5560.32</v>
      </c>
      <c r="AF294">
        <v>5.45</v>
      </c>
      <c r="AG294"/>
      <c r="AH294">
        <v>3293.29</v>
      </c>
      <c r="AI294">
        <v>6094.12</v>
      </c>
      <c r="AJ294">
        <v>7936.93</v>
      </c>
      <c r="AK294">
        <v>5957.21</v>
      </c>
      <c r="AL294">
        <v>3801.37</v>
      </c>
      <c r="AM294">
        <v>594.04999999999995</v>
      </c>
      <c r="AN294">
        <v>8540.7800000000007</v>
      </c>
      <c r="AO294">
        <v>14149.99</v>
      </c>
      <c r="AP294">
        <v>2288.58</v>
      </c>
      <c r="AQ294">
        <v>7570.67</v>
      </c>
      <c r="AR294">
        <v>7973.4</v>
      </c>
      <c r="AS294">
        <v>8547.4699999999993</v>
      </c>
      <c r="AT294">
        <v>1372.73</v>
      </c>
      <c r="AU294">
        <v>3539.61</v>
      </c>
      <c r="AV294">
        <v>6283.23</v>
      </c>
      <c r="AW294">
        <v>13423.16</v>
      </c>
      <c r="AX294">
        <v>1798.79</v>
      </c>
      <c r="AY294">
        <v>7530.05</v>
      </c>
      <c r="AZ294">
        <v>5659.63</v>
      </c>
      <c r="BA294">
        <v>8427.07</v>
      </c>
      <c r="BB294">
        <v>5341.81</v>
      </c>
      <c r="BC294">
        <v>3504.99</v>
      </c>
      <c r="BD294">
        <v>4139.99</v>
      </c>
      <c r="BE294">
        <v>8573.75</v>
      </c>
      <c r="BF294">
        <v>1344.78</v>
      </c>
      <c r="BG294">
        <v>2013.76</v>
      </c>
      <c r="BH294">
        <v>425.97</v>
      </c>
      <c r="BI294">
        <v>10006.4</v>
      </c>
      <c r="BJ294">
        <v>4235.6000000000004</v>
      </c>
      <c r="BK294">
        <v>9366.2900000000009</v>
      </c>
      <c r="BL294">
        <v>6902.29</v>
      </c>
      <c r="BM294">
        <v>5926.45</v>
      </c>
      <c r="BN294">
        <v>2879.63</v>
      </c>
      <c r="BO294">
        <v>5261.32</v>
      </c>
      <c r="BP294">
        <v>4807.3599999999997</v>
      </c>
      <c r="BQ294">
        <v>2198.35</v>
      </c>
      <c r="BR294">
        <v>9257.81</v>
      </c>
      <c r="BS294">
        <v>6455.53</v>
      </c>
      <c r="BT294">
        <v>8830.24</v>
      </c>
      <c r="BU294">
        <v>6801</v>
      </c>
      <c r="BV294">
        <v>1067.95</v>
      </c>
      <c r="BW294">
        <v>3731.32</v>
      </c>
      <c r="BX294">
        <v>9590.1</v>
      </c>
      <c r="BY294">
        <v>3157.73</v>
      </c>
      <c r="BZ294">
        <v>3986.24</v>
      </c>
      <c r="CA294">
        <v>5602.87</v>
      </c>
      <c r="CB294">
        <v>9243.49</v>
      </c>
      <c r="CC294">
        <v>11115.07</v>
      </c>
      <c r="CD294">
        <v>1019.96</v>
      </c>
      <c r="CE294">
        <v>9998.84</v>
      </c>
      <c r="CF294">
        <v>12132.72</v>
      </c>
      <c r="CG294">
        <v>2156.1999999999998</v>
      </c>
      <c r="CH294">
        <v>2044.58</v>
      </c>
      <c r="CI294">
        <v>8756.4</v>
      </c>
      <c r="CJ294">
        <v>9284.42</v>
      </c>
      <c r="CK294">
        <v>8630.06</v>
      </c>
      <c r="CL294">
        <v>8630.06</v>
      </c>
      <c r="CM294">
        <v>808.75</v>
      </c>
      <c r="CN294">
        <v>808.75</v>
      </c>
      <c r="CO294">
        <v>7414.94</v>
      </c>
      <c r="CP294">
        <v>7414.94</v>
      </c>
      <c r="CQ294">
        <v>8343.1200000000008</v>
      </c>
      <c r="CR294">
        <v>8343.1200000000008</v>
      </c>
      <c r="CS294">
        <v>8889.65</v>
      </c>
      <c r="CT294">
        <v>8889.65</v>
      </c>
      <c r="CU294">
        <v>8889.01</v>
      </c>
      <c r="CV294">
        <v>7756.63</v>
      </c>
      <c r="CW294">
        <v>1479.94</v>
      </c>
      <c r="CX294">
        <v>8889.01</v>
      </c>
      <c r="CY294">
        <v>7756.63</v>
      </c>
      <c r="CZ294">
        <v>1479.94</v>
      </c>
      <c r="DA294"/>
      <c r="DB294">
        <v>13403.1</v>
      </c>
      <c r="DC294">
        <v>7050.22</v>
      </c>
      <c r="DD294">
        <v>8893.85</v>
      </c>
      <c r="DE294">
        <v>11598.25</v>
      </c>
      <c r="DF294">
        <v>6328.39</v>
      </c>
      <c r="DG294">
        <v>4009.34</v>
      </c>
      <c r="DH294">
        <v>9318.02</v>
      </c>
      <c r="DI294">
        <v>9598.93</v>
      </c>
      <c r="DJ294">
        <v>9064.5400000000009</v>
      </c>
      <c r="DK294">
        <v>8740.2000000000007</v>
      </c>
      <c r="DL294">
        <v>1339.42</v>
      </c>
      <c r="DM294">
        <v>6287.38</v>
      </c>
      <c r="DN294">
        <v>9313.25</v>
      </c>
      <c r="DO294">
        <v>10554.47</v>
      </c>
      <c r="DP294">
        <v>6096.22</v>
      </c>
      <c r="DQ294">
        <v>894.48</v>
      </c>
      <c r="DR294">
        <v>5905.51</v>
      </c>
    </row>
    <row r="295" spans="1:122" x14ac:dyDescent="0.2">
      <c r="A295"/>
      <c r="B295">
        <v>2620.58</v>
      </c>
      <c r="C295">
        <v>11943.64</v>
      </c>
      <c r="D295">
        <v>11486.11</v>
      </c>
      <c r="E295">
        <v>122.04</v>
      </c>
      <c r="F295">
        <v>6981.62</v>
      </c>
      <c r="G295">
        <v>9270.65</v>
      </c>
      <c r="H295">
        <v>13048.39</v>
      </c>
      <c r="I295">
        <v>13432.33</v>
      </c>
      <c r="J295">
        <v>3024.59</v>
      </c>
      <c r="K295">
        <v>9425.83</v>
      </c>
      <c r="L295">
        <v>11138.04</v>
      </c>
      <c r="M295">
        <v>216.84</v>
      </c>
      <c r="N295">
        <v>3306.49</v>
      </c>
      <c r="O295">
        <v>6649.69</v>
      </c>
      <c r="P295">
        <v>11709.73</v>
      </c>
      <c r="Q295"/>
      <c r="R295">
        <v>6868.61</v>
      </c>
      <c r="S295">
        <v>5838.83</v>
      </c>
      <c r="T295">
        <v>8568.23</v>
      </c>
      <c r="U295">
        <v>1404.12</v>
      </c>
      <c r="V295">
        <v>10185.799999999999</v>
      </c>
      <c r="W295">
        <v>6977.45</v>
      </c>
      <c r="X295"/>
      <c r="Y295"/>
      <c r="Z295">
        <v>3400.71</v>
      </c>
      <c r="AA295">
        <v>7427.72</v>
      </c>
      <c r="AB295">
        <v>7024.34</v>
      </c>
      <c r="AC295">
        <v>2423.0300000000002</v>
      </c>
      <c r="AD295">
        <v>8896.57</v>
      </c>
      <c r="AE295">
        <v>5560.43</v>
      </c>
      <c r="AF295">
        <v>5.46</v>
      </c>
      <c r="AG295"/>
      <c r="AH295">
        <v>3293.41</v>
      </c>
      <c r="AI295">
        <v>6094.23</v>
      </c>
      <c r="AJ295">
        <v>7944.98</v>
      </c>
      <c r="AK295">
        <v>5967.35</v>
      </c>
      <c r="AL295">
        <v>3801.73</v>
      </c>
      <c r="AM295">
        <v>594.11</v>
      </c>
      <c r="AN295">
        <v>8902.9500000000007</v>
      </c>
      <c r="AO295">
        <v>14150.13</v>
      </c>
      <c r="AP295">
        <v>2288.6799999999998</v>
      </c>
      <c r="AQ295">
        <v>7570.8</v>
      </c>
      <c r="AR295">
        <v>7973.51</v>
      </c>
      <c r="AS295">
        <v>8547.56</v>
      </c>
      <c r="AT295">
        <v>1372.86</v>
      </c>
      <c r="AU295">
        <v>3545.18</v>
      </c>
      <c r="AV295">
        <v>6288.5</v>
      </c>
      <c r="AW295">
        <v>13430.76</v>
      </c>
      <c r="AX295">
        <v>1798.9</v>
      </c>
      <c r="AY295">
        <v>7530.16</v>
      </c>
      <c r="AZ295">
        <v>5659.71</v>
      </c>
      <c r="BA295">
        <v>8427.19</v>
      </c>
      <c r="BB295">
        <v>5342</v>
      </c>
      <c r="BC295">
        <v>3515.72</v>
      </c>
      <c r="BD295">
        <v>4140.1000000000004</v>
      </c>
      <c r="BE295">
        <v>8573.84</v>
      </c>
      <c r="BF295">
        <v>1344.89</v>
      </c>
      <c r="BG295">
        <v>2172.69</v>
      </c>
      <c r="BH295">
        <v>426.03</v>
      </c>
      <c r="BI295">
        <v>10006.51</v>
      </c>
      <c r="BJ295">
        <v>4235.71</v>
      </c>
      <c r="BK295">
        <v>9366.56</v>
      </c>
      <c r="BL295">
        <v>6902.38</v>
      </c>
      <c r="BM295">
        <v>5926.55</v>
      </c>
      <c r="BN295">
        <v>2879.73</v>
      </c>
      <c r="BO295">
        <v>5261.45</v>
      </c>
      <c r="BP295">
        <v>4807.46</v>
      </c>
      <c r="BQ295">
        <v>2205.83</v>
      </c>
      <c r="BR295">
        <v>9257.93</v>
      </c>
      <c r="BS295">
        <v>6467.1</v>
      </c>
      <c r="BT295">
        <v>8869.76</v>
      </c>
      <c r="BU295">
        <v>6801.53</v>
      </c>
      <c r="BV295">
        <v>1068.06</v>
      </c>
      <c r="BW295">
        <v>4022.28</v>
      </c>
      <c r="BX295">
        <v>9590.19</v>
      </c>
      <c r="BY295">
        <v>3157.85</v>
      </c>
      <c r="BZ295">
        <v>3986.36</v>
      </c>
      <c r="CA295">
        <v>5602.97</v>
      </c>
      <c r="CB295">
        <v>9243.59</v>
      </c>
      <c r="CC295">
        <v>11115.17</v>
      </c>
      <c r="CD295">
        <v>1020.06</v>
      </c>
      <c r="CE295">
        <v>9998.9699999999993</v>
      </c>
      <c r="CF295">
        <v>12141.23</v>
      </c>
      <c r="CG295">
        <v>2270.9299999999998</v>
      </c>
      <c r="CH295">
        <v>2044.7</v>
      </c>
      <c r="CI295">
        <v>8789.27</v>
      </c>
      <c r="CJ295">
        <v>9294.93</v>
      </c>
      <c r="CK295">
        <v>8630.17</v>
      </c>
      <c r="CL295">
        <v>8630.17</v>
      </c>
      <c r="CM295">
        <v>808.86</v>
      </c>
      <c r="CN295">
        <v>808.86</v>
      </c>
      <c r="CO295">
        <v>7415.06</v>
      </c>
      <c r="CP295">
        <v>7415.06</v>
      </c>
      <c r="CQ295">
        <v>8343.2099999999991</v>
      </c>
      <c r="CR295">
        <v>8343.2099999999991</v>
      </c>
      <c r="CS295">
        <v>8889.74</v>
      </c>
      <c r="CT295">
        <v>8889.74</v>
      </c>
      <c r="CU295">
        <v>8889.1200000000008</v>
      </c>
      <c r="CV295">
        <v>7756.71</v>
      </c>
      <c r="CW295">
        <v>1481.38</v>
      </c>
      <c r="CX295">
        <v>8889.1200000000008</v>
      </c>
      <c r="CY295">
        <v>7756.71</v>
      </c>
      <c r="CZ295">
        <v>1481.38</v>
      </c>
      <c r="DA295"/>
      <c r="DB295">
        <v>13403.23</v>
      </c>
      <c r="DC295">
        <v>7050.33</v>
      </c>
      <c r="DD295">
        <v>8893.9500000000007</v>
      </c>
      <c r="DE295">
        <v>11598.35</v>
      </c>
      <c r="DF295">
        <v>6328.49</v>
      </c>
      <c r="DG295">
        <v>4009.41</v>
      </c>
      <c r="DH295">
        <v>9318.11</v>
      </c>
      <c r="DI295">
        <v>9599.02</v>
      </c>
      <c r="DJ295">
        <v>9064.65</v>
      </c>
      <c r="DK295">
        <v>8740.52</v>
      </c>
      <c r="DL295">
        <v>1339.65</v>
      </c>
      <c r="DM295">
        <v>6287.5</v>
      </c>
      <c r="DN295">
        <v>9439.7900000000009</v>
      </c>
      <c r="DO295">
        <v>10554.57</v>
      </c>
      <c r="DP295">
        <v>6096.33</v>
      </c>
      <c r="DQ295">
        <v>894.57</v>
      </c>
      <c r="DR295">
        <v>5905.6</v>
      </c>
    </row>
    <row r="296" spans="1:122" x14ac:dyDescent="0.2">
      <c r="A296"/>
      <c r="B296">
        <v>2620.6799999999998</v>
      </c>
      <c r="C296">
        <v>11944.02</v>
      </c>
      <c r="D296">
        <v>11486.22</v>
      </c>
      <c r="E296">
        <v>122.05</v>
      </c>
      <c r="F296">
        <v>6981.94</v>
      </c>
      <c r="G296">
        <v>9270.75</v>
      </c>
      <c r="H296">
        <v>13048.5</v>
      </c>
      <c r="I296">
        <v>13513.52</v>
      </c>
      <c r="J296">
        <v>3024.69</v>
      </c>
      <c r="K296">
        <v>9425.9500000000007</v>
      </c>
      <c r="L296">
        <v>11138.27</v>
      </c>
      <c r="M296">
        <v>216.86</v>
      </c>
      <c r="N296">
        <v>3306.74</v>
      </c>
      <c r="O296">
        <v>6649.83</v>
      </c>
      <c r="P296">
        <v>11709.84</v>
      </c>
      <c r="Q296"/>
      <c r="R296">
        <v>6868.7</v>
      </c>
      <c r="S296">
        <v>5838.94</v>
      </c>
      <c r="T296">
        <v>8568.32</v>
      </c>
      <c r="U296">
        <v>1404.14</v>
      </c>
      <c r="V296">
        <v>10185.93</v>
      </c>
      <c r="W296">
        <v>6977.56</v>
      </c>
      <c r="X296"/>
      <c r="Y296"/>
      <c r="Z296">
        <v>4149.33</v>
      </c>
      <c r="AA296">
        <v>7427.84</v>
      </c>
      <c r="AB296">
        <v>7024.84</v>
      </c>
      <c r="AC296">
        <v>2423.04</v>
      </c>
      <c r="AD296">
        <v>8896.7000000000007</v>
      </c>
      <c r="AE296">
        <v>5560.91</v>
      </c>
      <c r="AF296">
        <v>5.48</v>
      </c>
      <c r="AG296"/>
      <c r="AH296">
        <v>3293.51</v>
      </c>
      <c r="AI296">
        <v>6094.34</v>
      </c>
      <c r="AJ296">
        <v>7945.08</v>
      </c>
      <c r="AK296">
        <v>5967.48</v>
      </c>
      <c r="AL296">
        <v>3803.85</v>
      </c>
      <c r="AM296">
        <v>594.34</v>
      </c>
      <c r="AN296">
        <v>8903.06</v>
      </c>
      <c r="AO296">
        <v>14150.22</v>
      </c>
      <c r="AP296">
        <v>2288.7800000000002</v>
      </c>
      <c r="AQ296">
        <v>7570.91</v>
      </c>
      <c r="AR296">
        <v>7973.63</v>
      </c>
      <c r="AS296">
        <v>8547.66</v>
      </c>
      <c r="AT296">
        <v>1372.98</v>
      </c>
      <c r="AU296">
        <v>3545.25</v>
      </c>
      <c r="AV296">
        <v>6288.71</v>
      </c>
      <c r="AW296">
        <v>13430.84</v>
      </c>
      <c r="AX296">
        <v>1799.09</v>
      </c>
      <c r="AY296">
        <v>7530.27</v>
      </c>
      <c r="AZ296">
        <v>5659.81</v>
      </c>
      <c r="BA296">
        <v>8427.41</v>
      </c>
      <c r="BB296">
        <v>5342.1</v>
      </c>
      <c r="BC296">
        <v>3522.86</v>
      </c>
      <c r="BD296">
        <v>4140.2</v>
      </c>
      <c r="BE296">
        <v>8573.92</v>
      </c>
      <c r="BF296">
        <v>1345.01</v>
      </c>
      <c r="BG296">
        <v>2172.7800000000002</v>
      </c>
      <c r="BH296">
        <v>426.14</v>
      </c>
      <c r="BI296">
        <v>10006.620000000001</v>
      </c>
      <c r="BJ296">
        <v>4235.83</v>
      </c>
      <c r="BK296">
        <v>9366.67</v>
      </c>
      <c r="BL296">
        <v>6902.49</v>
      </c>
      <c r="BM296">
        <v>5936.37</v>
      </c>
      <c r="BN296">
        <v>2879.82</v>
      </c>
      <c r="BO296">
        <v>5261.57</v>
      </c>
      <c r="BP296">
        <v>4821.7</v>
      </c>
      <c r="BQ296">
        <v>2231</v>
      </c>
      <c r="BR296">
        <v>9258.07</v>
      </c>
      <c r="BS296">
        <v>6489.95</v>
      </c>
      <c r="BT296">
        <v>9143.2199999999993</v>
      </c>
      <c r="BU296">
        <v>6801.64</v>
      </c>
      <c r="BV296">
        <v>1068.17</v>
      </c>
      <c r="BW296">
        <v>4026.11</v>
      </c>
      <c r="BX296">
        <v>9754.9699999999993</v>
      </c>
      <c r="BY296">
        <v>3157.96</v>
      </c>
      <c r="BZ296">
        <v>3986.62</v>
      </c>
      <c r="CA296">
        <v>5603.06</v>
      </c>
      <c r="CB296">
        <v>9335.69</v>
      </c>
      <c r="CC296">
        <v>11115.27</v>
      </c>
      <c r="CD296">
        <v>1020.16</v>
      </c>
      <c r="CE296">
        <v>9999.09</v>
      </c>
      <c r="CF296">
        <v>12141.32</v>
      </c>
      <c r="CG296">
        <v>2279.9699999999998</v>
      </c>
      <c r="CH296">
        <v>2044.82</v>
      </c>
      <c r="CI296">
        <v>8789.3700000000008</v>
      </c>
      <c r="CJ296">
        <v>9295</v>
      </c>
      <c r="CK296">
        <v>8630.2800000000007</v>
      </c>
      <c r="CL296">
        <v>8630.2800000000007</v>
      </c>
      <c r="CM296">
        <v>818.91</v>
      </c>
      <c r="CN296">
        <v>818.91</v>
      </c>
      <c r="CO296">
        <v>7415.18</v>
      </c>
      <c r="CP296">
        <v>7415.18</v>
      </c>
      <c r="CQ296">
        <v>8367.7999999999993</v>
      </c>
      <c r="CR296">
        <v>8367.7999999999993</v>
      </c>
      <c r="CS296">
        <v>8889.85</v>
      </c>
      <c r="CT296">
        <v>8889.85</v>
      </c>
      <c r="CU296">
        <v>8889.26</v>
      </c>
      <c r="CV296">
        <v>7813.67</v>
      </c>
      <c r="CW296">
        <v>1481.82</v>
      </c>
      <c r="CX296">
        <v>8889.26</v>
      </c>
      <c r="CY296">
        <v>7813.67</v>
      </c>
      <c r="CZ296">
        <v>1481.82</v>
      </c>
      <c r="DA296"/>
      <c r="DB296">
        <v>13403.34</v>
      </c>
      <c r="DC296">
        <v>7050.46</v>
      </c>
      <c r="DD296">
        <v>9123.98</v>
      </c>
      <c r="DE296">
        <v>11598.47</v>
      </c>
      <c r="DF296">
        <v>6328.6</v>
      </c>
      <c r="DG296">
        <v>4009.51</v>
      </c>
      <c r="DH296">
        <v>9318.2099999999991</v>
      </c>
      <c r="DI296">
        <v>9599.11</v>
      </c>
      <c r="DJ296">
        <v>9064.76</v>
      </c>
      <c r="DK296">
        <v>8740.6299999999992</v>
      </c>
      <c r="DL296">
        <v>1349.3</v>
      </c>
      <c r="DM296">
        <v>6287.64</v>
      </c>
      <c r="DN296">
        <v>9439.8799999999992</v>
      </c>
      <c r="DO296">
        <v>10554.67</v>
      </c>
      <c r="DP296">
        <v>6096.43</v>
      </c>
      <c r="DQ296">
        <v>894.68</v>
      </c>
      <c r="DR296">
        <v>5905.7</v>
      </c>
    </row>
    <row r="297" spans="1:122" x14ac:dyDescent="0.2">
      <c r="A297"/>
      <c r="B297">
        <v>2620.7800000000002</v>
      </c>
      <c r="C297">
        <v>11944.13</v>
      </c>
      <c r="D297">
        <v>11486.33</v>
      </c>
      <c r="E297">
        <v>122.07</v>
      </c>
      <c r="F297">
        <v>6982.06</v>
      </c>
      <c r="G297">
        <v>9270.9699999999993</v>
      </c>
      <c r="H297">
        <v>13048.59</v>
      </c>
      <c r="I297">
        <v>13513.62</v>
      </c>
      <c r="J297">
        <v>3024.81</v>
      </c>
      <c r="K297">
        <v>9426.07</v>
      </c>
      <c r="L297">
        <v>11138.39</v>
      </c>
      <c r="M297">
        <v>216.93</v>
      </c>
      <c r="N297">
        <v>3306.85</v>
      </c>
      <c r="O297">
        <v>6669.03</v>
      </c>
      <c r="P297">
        <v>11709.94</v>
      </c>
      <c r="Q297"/>
      <c r="R297">
        <v>6868.83</v>
      </c>
      <c r="S297">
        <v>6246.45</v>
      </c>
      <c r="T297">
        <v>8676.2900000000009</v>
      </c>
      <c r="U297">
        <v>1404.15</v>
      </c>
      <c r="V297">
        <v>10186.16</v>
      </c>
      <c r="W297">
        <v>6977.66</v>
      </c>
      <c r="X297"/>
      <c r="Y297"/>
      <c r="Z297">
        <v>4468.3100000000004</v>
      </c>
      <c r="AA297">
        <v>7427.97</v>
      </c>
      <c r="AB297">
        <v>7027.87</v>
      </c>
      <c r="AC297">
        <v>2423.06</v>
      </c>
      <c r="AD297">
        <v>8896.83</v>
      </c>
      <c r="AE297">
        <v>5561.02</v>
      </c>
      <c r="AF297">
        <v>5.5</v>
      </c>
      <c r="AG297"/>
      <c r="AH297">
        <v>3293.62</v>
      </c>
      <c r="AI297">
        <v>6094.46</v>
      </c>
      <c r="AJ297">
        <v>7945.17</v>
      </c>
      <c r="AK297">
        <v>5967.57</v>
      </c>
      <c r="AL297">
        <v>3804.75</v>
      </c>
      <c r="AM297">
        <v>594.64</v>
      </c>
      <c r="AN297">
        <v>8903.14</v>
      </c>
      <c r="AO297">
        <v>14150.34</v>
      </c>
      <c r="AP297">
        <v>2288.89</v>
      </c>
      <c r="AQ297">
        <v>7571.06</v>
      </c>
      <c r="AR297">
        <v>8553.2800000000007</v>
      </c>
      <c r="AS297">
        <v>8547.76</v>
      </c>
      <c r="AT297">
        <v>1373.1</v>
      </c>
      <c r="AU297">
        <v>3545.34</v>
      </c>
      <c r="AV297">
        <v>6295.54</v>
      </c>
      <c r="AW297">
        <v>13430.93</v>
      </c>
      <c r="AX297">
        <v>1799.2</v>
      </c>
      <c r="AY297">
        <v>7530.38</v>
      </c>
      <c r="AZ297">
        <v>5659.92</v>
      </c>
      <c r="BA297">
        <v>8427.5400000000009</v>
      </c>
      <c r="BB297">
        <v>5342.42</v>
      </c>
      <c r="BC297">
        <v>3528.96</v>
      </c>
      <c r="BD297">
        <v>4140.3100000000004</v>
      </c>
      <c r="BE297">
        <v>8574.1200000000008</v>
      </c>
      <c r="BF297">
        <v>1345.1</v>
      </c>
      <c r="BG297">
        <v>2199.83</v>
      </c>
      <c r="BH297">
        <v>432.12</v>
      </c>
      <c r="BI297">
        <v>10826.2</v>
      </c>
      <c r="BJ297">
        <v>4235.93</v>
      </c>
      <c r="BK297">
        <v>9366.7999999999993</v>
      </c>
      <c r="BL297">
        <v>6902.6</v>
      </c>
      <c r="BM297">
        <v>5936.48</v>
      </c>
      <c r="BN297">
        <v>2879.93</v>
      </c>
      <c r="BO297">
        <v>5265.95</v>
      </c>
      <c r="BP297">
        <v>4821.8100000000004</v>
      </c>
      <c r="BQ297">
        <v>2231.09</v>
      </c>
      <c r="BR297">
        <v>9258.18</v>
      </c>
      <c r="BS297">
        <v>6491.32</v>
      </c>
      <c r="BT297">
        <v>9255.5499999999993</v>
      </c>
      <c r="BU297">
        <v>6801.77</v>
      </c>
      <c r="BV297">
        <v>1068.28</v>
      </c>
      <c r="BW297">
        <v>4026.46</v>
      </c>
      <c r="BX297">
        <v>9755.06</v>
      </c>
      <c r="BY297">
        <v>3161.53</v>
      </c>
      <c r="BZ297">
        <v>3986.73</v>
      </c>
      <c r="CA297">
        <v>5743.11</v>
      </c>
      <c r="CB297">
        <v>9335.76</v>
      </c>
      <c r="CC297">
        <v>11115.38</v>
      </c>
      <c r="CD297">
        <v>1020.26</v>
      </c>
      <c r="CE297">
        <v>9999.2199999999993</v>
      </c>
      <c r="CF297">
        <v>12141.4</v>
      </c>
      <c r="CG297">
        <v>2318.8200000000002</v>
      </c>
      <c r="CH297">
        <v>2044.95</v>
      </c>
      <c r="CI297">
        <v>8789.4599999999991</v>
      </c>
      <c r="CJ297">
        <v>9295.1</v>
      </c>
      <c r="CK297">
        <v>8630.3799999999992</v>
      </c>
      <c r="CL297">
        <v>8630.3799999999992</v>
      </c>
      <c r="CM297">
        <v>832.41</v>
      </c>
      <c r="CN297">
        <v>832.41</v>
      </c>
      <c r="CO297">
        <v>7415.3</v>
      </c>
      <c r="CP297">
        <v>7415.3</v>
      </c>
      <c r="CQ297">
        <v>8367.8799999999992</v>
      </c>
      <c r="CR297">
        <v>8367.8799999999992</v>
      </c>
      <c r="CS297">
        <v>8889.94</v>
      </c>
      <c r="CT297">
        <v>8889.94</v>
      </c>
      <c r="CU297">
        <v>8889.3700000000008</v>
      </c>
      <c r="CV297">
        <v>7813.76</v>
      </c>
      <c r="CW297">
        <v>1490.96</v>
      </c>
      <c r="CX297">
        <v>8889.3700000000008</v>
      </c>
      <c r="CY297">
        <v>7813.76</v>
      </c>
      <c r="CZ297">
        <v>1490.96</v>
      </c>
      <c r="DA297"/>
      <c r="DB297">
        <v>13785.32</v>
      </c>
      <c r="DC297">
        <v>7050.56</v>
      </c>
      <c r="DD297">
        <v>9124.06</v>
      </c>
      <c r="DE297">
        <v>11598.6</v>
      </c>
      <c r="DF297">
        <v>6328.71</v>
      </c>
      <c r="DG297">
        <v>4009.61</v>
      </c>
      <c r="DH297">
        <v>9318.31</v>
      </c>
      <c r="DI297">
        <v>9599.2000000000007</v>
      </c>
      <c r="DJ297">
        <v>9064.8799999999992</v>
      </c>
      <c r="DK297">
        <v>8791.0300000000007</v>
      </c>
      <c r="DL297">
        <v>1349.39</v>
      </c>
      <c r="DM297">
        <v>6287.76</v>
      </c>
      <c r="DN297">
        <v>9439.9599999999991</v>
      </c>
      <c r="DO297">
        <v>10554.77</v>
      </c>
      <c r="DP297">
        <v>6096.54</v>
      </c>
      <c r="DQ297">
        <v>894.78</v>
      </c>
      <c r="DR297">
        <v>5905.81</v>
      </c>
    </row>
    <row r="298" spans="1:122" x14ac:dyDescent="0.2">
      <c r="A298"/>
      <c r="B298">
        <v>2620.89</v>
      </c>
      <c r="C298">
        <v>11944.25</v>
      </c>
      <c r="D298">
        <v>11486.46</v>
      </c>
      <c r="E298">
        <v>122.09</v>
      </c>
      <c r="F298">
        <v>6982.18</v>
      </c>
      <c r="G298">
        <v>9511.2900000000009</v>
      </c>
      <c r="H298">
        <v>13048.69</v>
      </c>
      <c r="I298">
        <v>13513.73</v>
      </c>
      <c r="J298">
        <v>3024.94</v>
      </c>
      <c r="K298">
        <v>9426.17</v>
      </c>
      <c r="L298">
        <v>11138.49</v>
      </c>
      <c r="M298">
        <v>216.95</v>
      </c>
      <c r="N298">
        <v>3306.98</v>
      </c>
      <c r="O298">
        <v>6669.15</v>
      </c>
      <c r="P298">
        <v>11710.05</v>
      </c>
      <c r="Q298"/>
      <c r="R298">
        <v>6868.95</v>
      </c>
      <c r="S298">
        <v>6246.53</v>
      </c>
      <c r="T298">
        <v>8676.39</v>
      </c>
      <c r="U298">
        <v>1404.17</v>
      </c>
      <c r="V298">
        <v>10186.290000000001</v>
      </c>
      <c r="W298">
        <v>7091.82</v>
      </c>
      <c r="X298"/>
      <c r="Y298"/>
      <c r="Z298">
        <v>4468.43</v>
      </c>
      <c r="AA298">
        <v>7428.09</v>
      </c>
      <c r="AB298">
        <v>7027.93</v>
      </c>
      <c r="AC298">
        <v>2423.08</v>
      </c>
      <c r="AD298">
        <v>8896.94</v>
      </c>
      <c r="AE298">
        <v>5561.13</v>
      </c>
      <c r="AF298">
        <v>5.51</v>
      </c>
      <c r="AG298"/>
      <c r="AH298">
        <v>3293.73</v>
      </c>
      <c r="AI298">
        <v>6094.56</v>
      </c>
      <c r="AJ298">
        <v>7945.26</v>
      </c>
      <c r="AK298">
        <v>5974.38</v>
      </c>
      <c r="AL298">
        <v>3880.48</v>
      </c>
      <c r="AM298">
        <v>594.76</v>
      </c>
      <c r="AN298">
        <v>9153.11</v>
      </c>
      <c r="AO298">
        <v>14150.44</v>
      </c>
      <c r="AP298">
        <v>2288.9899999999998</v>
      </c>
      <c r="AQ298">
        <v>7571.15</v>
      </c>
      <c r="AR298">
        <v>8696.69</v>
      </c>
      <c r="AS298">
        <v>8547.85</v>
      </c>
      <c r="AT298">
        <v>1373.22</v>
      </c>
      <c r="AU298">
        <v>3551.52</v>
      </c>
      <c r="AV298">
        <v>6295.73</v>
      </c>
      <c r="AW298">
        <v>13431.03</v>
      </c>
      <c r="AX298">
        <v>1799.3</v>
      </c>
      <c r="AY298">
        <v>7530.49</v>
      </c>
      <c r="AZ298">
        <v>5660.01</v>
      </c>
      <c r="BA298">
        <v>8427.64</v>
      </c>
      <c r="BB298">
        <v>5342.53</v>
      </c>
      <c r="BC298">
        <v>3622.99</v>
      </c>
      <c r="BD298">
        <v>4140.42</v>
      </c>
      <c r="BE298">
        <v>8574.23</v>
      </c>
      <c r="BF298">
        <v>1345.22</v>
      </c>
      <c r="BG298">
        <v>2200.27</v>
      </c>
      <c r="BH298">
        <v>432.51</v>
      </c>
      <c r="BI298">
        <v>10826.29</v>
      </c>
      <c r="BJ298">
        <v>4236.03</v>
      </c>
      <c r="BK298">
        <v>9366.92</v>
      </c>
      <c r="BL298">
        <v>6907.25</v>
      </c>
      <c r="BM298">
        <v>6039.88</v>
      </c>
      <c r="BN298">
        <v>2880.04</v>
      </c>
      <c r="BO298">
        <v>5266.03</v>
      </c>
      <c r="BP298">
        <v>4826.3599999999997</v>
      </c>
      <c r="BQ298">
        <v>2294.39</v>
      </c>
      <c r="BR298">
        <v>9258.31</v>
      </c>
      <c r="BS298">
        <v>6524.46</v>
      </c>
      <c r="BT298">
        <v>9255.65</v>
      </c>
      <c r="BU298">
        <v>6801.89</v>
      </c>
      <c r="BV298">
        <v>1068.3800000000001</v>
      </c>
      <c r="BW298">
        <v>4035.43</v>
      </c>
      <c r="BX298">
        <v>9796</v>
      </c>
      <c r="BY298">
        <v>3291.97</v>
      </c>
      <c r="BZ298">
        <v>3986.85</v>
      </c>
      <c r="CA298">
        <v>5743.21</v>
      </c>
      <c r="CB298">
        <v>9335.85</v>
      </c>
      <c r="CC298">
        <v>11223.27</v>
      </c>
      <c r="CD298">
        <v>1020.36</v>
      </c>
      <c r="CE298">
        <v>9999.33</v>
      </c>
      <c r="CF298">
        <v>12141.49</v>
      </c>
      <c r="CG298">
        <v>2367.37</v>
      </c>
      <c r="CH298">
        <v>2045.07</v>
      </c>
      <c r="CI298">
        <v>8813.34</v>
      </c>
      <c r="CJ298">
        <v>9295.2000000000007</v>
      </c>
      <c r="CK298">
        <v>8630.49</v>
      </c>
      <c r="CL298">
        <v>8630.49</v>
      </c>
      <c r="CM298">
        <v>832.61</v>
      </c>
      <c r="CN298">
        <v>832.61</v>
      </c>
      <c r="CO298">
        <v>7415.42</v>
      </c>
      <c r="CP298">
        <v>7415.42</v>
      </c>
      <c r="CQ298">
        <v>8367.99</v>
      </c>
      <c r="CR298">
        <v>8367.99</v>
      </c>
      <c r="CS298">
        <v>8890.0499999999993</v>
      </c>
      <c r="CT298">
        <v>8890.0499999999993</v>
      </c>
      <c r="CU298">
        <v>8889.5</v>
      </c>
      <c r="CV298">
        <v>7850.15</v>
      </c>
      <c r="CW298">
        <v>1494.37</v>
      </c>
      <c r="CX298">
        <v>8889.5</v>
      </c>
      <c r="CY298">
        <v>7850.15</v>
      </c>
      <c r="CZ298">
        <v>1494.37</v>
      </c>
      <c r="DA298"/>
      <c r="DB298">
        <v>13785.42</v>
      </c>
      <c r="DC298">
        <v>7050.68</v>
      </c>
      <c r="DD298">
        <v>9137.14</v>
      </c>
      <c r="DE298">
        <v>11598.69</v>
      </c>
      <c r="DF298">
        <v>6545.2</v>
      </c>
      <c r="DG298">
        <v>4009.72</v>
      </c>
      <c r="DH298">
        <v>9318.42</v>
      </c>
      <c r="DI298">
        <v>9599.2900000000009</v>
      </c>
      <c r="DJ298">
        <v>9065</v>
      </c>
      <c r="DK298">
        <v>8812.8799999999992</v>
      </c>
      <c r="DL298">
        <v>1349.58</v>
      </c>
      <c r="DM298">
        <v>6287.89</v>
      </c>
      <c r="DN298">
        <v>9440.0400000000009</v>
      </c>
      <c r="DO298">
        <v>10554.88</v>
      </c>
      <c r="DP298">
        <v>6096.63</v>
      </c>
      <c r="DQ298">
        <v>894.88</v>
      </c>
      <c r="DR298">
        <v>5905.92</v>
      </c>
    </row>
    <row r="299" spans="1:122" x14ac:dyDescent="0.2">
      <c r="A299"/>
      <c r="B299">
        <v>2621</v>
      </c>
      <c r="C299">
        <v>11944.37</v>
      </c>
      <c r="D299">
        <v>11486.57</v>
      </c>
      <c r="E299">
        <v>122.1</v>
      </c>
      <c r="F299">
        <v>6982.3</v>
      </c>
      <c r="G299">
        <v>9511.3700000000008</v>
      </c>
      <c r="H299">
        <v>13048.8</v>
      </c>
      <c r="I299">
        <v>13513.83</v>
      </c>
      <c r="J299">
        <v>3025.02</v>
      </c>
      <c r="K299">
        <v>9426.2800000000007</v>
      </c>
      <c r="L299">
        <v>11138.61</v>
      </c>
      <c r="M299">
        <v>217.08</v>
      </c>
      <c r="N299">
        <v>4771.43</v>
      </c>
      <c r="O299">
        <v>6681.72</v>
      </c>
      <c r="P299">
        <v>11710.25</v>
      </c>
      <c r="Q299"/>
      <c r="R299">
        <v>6869.06</v>
      </c>
      <c r="S299">
        <v>6246.64</v>
      </c>
      <c r="T299">
        <v>8676.4699999999993</v>
      </c>
      <c r="U299">
        <v>1404.19</v>
      </c>
      <c r="V299">
        <v>10186.41</v>
      </c>
      <c r="W299">
        <v>7091.91</v>
      </c>
      <c r="X299"/>
      <c r="Y299"/>
      <c r="Z299">
        <v>4468.5200000000004</v>
      </c>
      <c r="AA299">
        <v>7428.23</v>
      </c>
      <c r="AB299">
        <v>7028.01</v>
      </c>
      <c r="AC299">
        <v>2423.09</v>
      </c>
      <c r="AD299">
        <v>8897.07</v>
      </c>
      <c r="AE299">
        <v>5561.25</v>
      </c>
      <c r="AF299">
        <v>5.53</v>
      </c>
      <c r="AG299"/>
      <c r="AH299">
        <v>3293.84</v>
      </c>
      <c r="AI299">
        <v>6094.67</v>
      </c>
      <c r="AJ299">
        <v>7945.36</v>
      </c>
      <c r="AK299">
        <v>5974.48</v>
      </c>
      <c r="AL299">
        <v>3909.64</v>
      </c>
      <c r="AM299">
        <v>594.83000000000004</v>
      </c>
      <c r="AN299">
        <v>9153.2099999999991</v>
      </c>
      <c r="AO299">
        <v>14150.56</v>
      </c>
      <c r="AP299">
        <v>2289.09</v>
      </c>
      <c r="AQ299">
        <v>7571.28</v>
      </c>
      <c r="AR299">
        <v>8696.7800000000007</v>
      </c>
      <c r="AS299">
        <v>8547.9599999999991</v>
      </c>
      <c r="AT299">
        <v>1373.35</v>
      </c>
      <c r="AU299">
        <v>3561.86</v>
      </c>
      <c r="AV299">
        <v>6304.34</v>
      </c>
      <c r="AW299">
        <v>13431.13</v>
      </c>
      <c r="AX299">
        <v>1799.41</v>
      </c>
      <c r="AY299">
        <v>7530.6</v>
      </c>
      <c r="AZ299">
        <v>5660.23</v>
      </c>
      <c r="BA299">
        <v>8427.76</v>
      </c>
      <c r="BB299">
        <v>5342.74</v>
      </c>
      <c r="BC299">
        <v>3630.66</v>
      </c>
      <c r="BD299">
        <v>4140.75</v>
      </c>
      <c r="BE299">
        <v>8580.2800000000007</v>
      </c>
      <c r="BF299">
        <v>1345.33</v>
      </c>
      <c r="BG299">
        <v>2372.8200000000002</v>
      </c>
      <c r="BH299">
        <v>433.33</v>
      </c>
      <c r="BI299">
        <v>10826.37</v>
      </c>
      <c r="BJ299">
        <v>4236.1400000000003</v>
      </c>
      <c r="BK299">
        <v>9367.0499999999993</v>
      </c>
      <c r="BL299">
        <v>6907.34</v>
      </c>
      <c r="BM299">
        <v>6043.96</v>
      </c>
      <c r="BN299">
        <v>2880.13</v>
      </c>
      <c r="BO299">
        <v>5266.15</v>
      </c>
      <c r="BP299">
        <v>4838.37</v>
      </c>
      <c r="BQ299">
        <v>2294.94</v>
      </c>
      <c r="BR299">
        <v>9578.35</v>
      </c>
      <c r="BS299">
        <v>6558.33</v>
      </c>
      <c r="BT299">
        <v>9349.08</v>
      </c>
      <c r="BU299">
        <v>6802.17</v>
      </c>
      <c r="BV299">
        <v>1068.49</v>
      </c>
      <c r="BW299">
        <v>4056.2</v>
      </c>
      <c r="BX299">
        <v>9796.09</v>
      </c>
      <c r="BY299">
        <v>3305.73</v>
      </c>
      <c r="BZ299">
        <v>3987.14</v>
      </c>
      <c r="CA299">
        <v>5924.71</v>
      </c>
      <c r="CB299">
        <v>9335.9500000000007</v>
      </c>
      <c r="CC299">
        <v>11285.24</v>
      </c>
      <c r="CD299">
        <v>1020.46</v>
      </c>
      <c r="CE299">
        <v>9999.4500000000007</v>
      </c>
      <c r="CF299">
        <v>12141.58</v>
      </c>
      <c r="CG299">
        <v>2607.67</v>
      </c>
      <c r="CH299">
        <v>2045.32</v>
      </c>
      <c r="CI299">
        <v>8813.41</v>
      </c>
      <c r="CJ299">
        <v>9363.9699999999993</v>
      </c>
      <c r="CK299">
        <v>8630.7099999999991</v>
      </c>
      <c r="CL299">
        <v>8630.7099999999991</v>
      </c>
      <c r="CM299">
        <v>857.88</v>
      </c>
      <c r="CN299">
        <v>857.88</v>
      </c>
      <c r="CO299">
        <v>7415.55</v>
      </c>
      <c r="CP299">
        <v>7415.55</v>
      </c>
      <c r="CQ299">
        <v>8368.06</v>
      </c>
      <c r="CR299">
        <v>8368.06</v>
      </c>
      <c r="CS299">
        <v>8890.15</v>
      </c>
      <c r="CT299">
        <v>8890.15</v>
      </c>
      <c r="CU299">
        <v>8889.6299999999992</v>
      </c>
      <c r="CV299">
        <v>7934.36</v>
      </c>
      <c r="CW299">
        <v>1494.93</v>
      </c>
      <c r="CX299">
        <v>8889.6299999999992</v>
      </c>
      <c r="CY299">
        <v>7934.36</v>
      </c>
      <c r="CZ299">
        <v>1494.93</v>
      </c>
      <c r="DA299"/>
      <c r="DB299">
        <v>13785.7</v>
      </c>
      <c r="DC299">
        <v>7050.79</v>
      </c>
      <c r="DD299">
        <v>9172.58</v>
      </c>
      <c r="DE299">
        <v>11598.92</v>
      </c>
      <c r="DF299">
        <v>6775.4</v>
      </c>
      <c r="DG299">
        <v>4009.81</v>
      </c>
      <c r="DH299">
        <v>9318.5400000000009</v>
      </c>
      <c r="DI299">
        <v>9599.39</v>
      </c>
      <c r="DJ299">
        <v>9068.57</v>
      </c>
      <c r="DK299">
        <v>8813.06</v>
      </c>
      <c r="DL299">
        <v>1349.67</v>
      </c>
      <c r="DM299">
        <v>6288.02</v>
      </c>
      <c r="DN299">
        <v>9440.15</v>
      </c>
      <c r="DO299">
        <v>10554.98</v>
      </c>
      <c r="DP299">
        <v>6096.73</v>
      </c>
      <c r="DQ299">
        <v>895</v>
      </c>
      <c r="DR299">
        <v>5906.04</v>
      </c>
    </row>
    <row r="300" spans="1:122" x14ac:dyDescent="0.2">
      <c r="A300"/>
      <c r="B300">
        <v>2621.11</v>
      </c>
      <c r="C300">
        <v>11944.49</v>
      </c>
      <c r="D300">
        <v>11486.68</v>
      </c>
      <c r="E300">
        <v>122.12</v>
      </c>
      <c r="F300">
        <v>6982.42</v>
      </c>
      <c r="G300">
        <v>9511.4699999999993</v>
      </c>
      <c r="H300">
        <v>13048.89</v>
      </c>
      <c r="I300">
        <v>13513.93</v>
      </c>
      <c r="J300">
        <v>3025.14</v>
      </c>
      <c r="K300">
        <v>9426.39</v>
      </c>
      <c r="L300">
        <v>11138.84</v>
      </c>
      <c r="M300">
        <v>217.09</v>
      </c>
      <c r="N300">
        <v>4771.55</v>
      </c>
      <c r="O300">
        <v>6682.1</v>
      </c>
      <c r="P300">
        <v>11710.37</v>
      </c>
      <c r="Q300"/>
      <c r="R300">
        <v>6869.19</v>
      </c>
      <c r="S300">
        <v>6246.73</v>
      </c>
      <c r="T300">
        <v>8676.57</v>
      </c>
      <c r="U300">
        <v>1404.2</v>
      </c>
      <c r="V300">
        <v>10186.530000000001</v>
      </c>
      <c r="W300">
        <v>7126.87</v>
      </c>
      <c r="X300"/>
      <c r="Y300"/>
      <c r="Z300">
        <v>4468.63</v>
      </c>
      <c r="AA300">
        <v>7428.35</v>
      </c>
      <c r="AB300">
        <v>7030.82</v>
      </c>
      <c r="AC300">
        <v>2423.11</v>
      </c>
      <c r="AD300">
        <v>8897.4500000000007</v>
      </c>
      <c r="AE300">
        <v>5686.06</v>
      </c>
      <c r="AF300">
        <v>5.55</v>
      </c>
      <c r="AG300"/>
      <c r="AH300">
        <v>3293.96</v>
      </c>
      <c r="AI300">
        <v>6094.78</v>
      </c>
      <c r="AJ300">
        <v>7945.46</v>
      </c>
      <c r="AK300">
        <v>5985.74</v>
      </c>
      <c r="AL300">
        <v>3909.74</v>
      </c>
      <c r="AM300">
        <v>594.99</v>
      </c>
      <c r="AN300">
        <v>9153.4</v>
      </c>
      <c r="AO300">
        <v>14150.67</v>
      </c>
      <c r="AP300">
        <v>2289.1999999999998</v>
      </c>
      <c r="AQ300">
        <v>7571.4</v>
      </c>
      <c r="AR300">
        <v>8696.9</v>
      </c>
      <c r="AS300">
        <v>8548.06</v>
      </c>
      <c r="AT300">
        <v>1373.59</v>
      </c>
      <c r="AU300">
        <v>3561.94</v>
      </c>
      <c r="AV300">
        <v>6304.58</v>
      </c>
      <c r="AW300">
        <v>13431.23</v>
      </c>
      <c r="AX300">
        <v>1799.51</v>
      </c>
      <c r="AY300">
        <v>7530.71</v>
      </c>
      <c r="AZ300">
        <v>5660.34</v>
      </c>
      <c r="BA300">
        <v>8427.8799999999992</v>
      </c>
      <c r="BB300">
        <v>5342.85</v>
      </c>
      <c r="BC300">
        <v>3630.76</v>
      </c>
      <c r="BD300">
        <v>4140.96</v>
      </c>
      <c r="BE300">
        <v>8580.3700000000008</v>
      </c>
      <c r="BF300">
        <v>1345.46</v>
      </c>
      <c r="BG300">
        <v>2372.88</v>
      </c>
      <c r="BH300">
        <v>433.42</v>
      </c>
      <c r="BI300">
        <v>10826.48</v>
      </c>
      <c r="BJ300">
        <v>4340.62</v>
      </c>
      <c r="BK300">
        <v>9367.17</v>
      </c>
      <c r="BL300">
        <v>6907.43</v>
      </c>
      <c r="BM300">
        <v>6044.05</v>
      </c>
      <c r="BN300">
        <v>2880.23</v>
      </c>
      <c r="BO300">
        <v>5274.78</v>
      </c>
      <c r="BP300">
        <v>5023.28</v>
      </c>
      <c r="BQ300">
        <v>2406.3000000000002</v>
      </c>
      <c r="BR300">
        <v>9578.43</v>
      </c>
      <c r="BS300">
        <v>7092.98</v>
      </c>
      <c r="BT300">
        <v>9549.16</v>
      </c>
      <c r="BU300">
        <v>6802.33</v>
      </c>
      <c r="BV300">
        <v>1068.58</v>
      </c>
      <c r="BW300">
        <v>4077.64</v>
      </c>
      <c r="BX300">
        <v>9810.7099999999991</v>
      </c>
      <c r="BY300">
        <v>3311.89</v>
      </c>
      <c r="BZ300">
        <v>3987.25</v>
      </c>
      <c r="CA300">
        <v>5928.41</v>
      </c>
      <c r="CB300">
        <v>9336.0499999999993</v>
      </c>
      <c r="CC300">
        <v>11296.64</v>
      </c>
      <c r="CD300">
        <v>1020.57</v>
      </c>
      <c r="CE300">
        <v>9999.58</v>
      </c>
      <c r="CF300">
        <v>12141.69</v>
      </c>
      <c r="CG300">
        <v>2620.02</v>
      </c>
      <c r="CH300">
        <v>2045.42</v>
      </c>
      <c r="CI300">
        <v>8865.57</v>
      </c>
      <c r="CJ300">
        <v>9439.9500000000007</v>
      </c>
      <c r="CK300">
        <v>8630.83</v>
      </c>
      <c r="CL300">
        <v>8630.83</v>
      </c>
      <c r="CM300">
        <v>858.41</v>
      </c>
      <c r="CN300">
        <v>858.41</v>
      </c>
      <c r="CO300">
        <v>7415.66</v>
      </c>
      <c r="CP300">
        <v>7415.66</v>
      </c>
      <c r="CQ300">
        <v>8368.16</v>
      </c>
      <c r="CR300">
        <v>8368.16</v>
      </c>
      <c r="CS300">
        <v>8890.26</v>
      </c>
      <c r="CT300">
        <v>8890.26</v>
      </c>
      <c r="CU300">
        <v>8889.76</v>
      </c>
      <c r="CV300">
        <v>7934.45</v>
      </c>
      <c r="CW300">
        <v>1497.21</v>
      </c>
      <c r="CX300">
        <v>8889.76</v>
      </c>
      <c r="CY300">
        <v>7934.45</v>
      </c>
      <c r="CZ300">
        <v>1497.21</v>
      </c>
      <c r="DA300"/>
      <c r="DB300">
        <v>13785.8</v>
      </c>
      <c r="DC300">
        <v>7050.91</v>
      </c>
      <c r="DD300">
        <v>9182.2900000000009</v>
      </c>
      <c r="DE300">
        <v>11608.66</v>
      </c>
      <c r="DF300">
        <v>6775.54</v>
      </c>
      <c r="DG300">
        <v>4009.91</v>
      </c>
      <c r="DH300">
        <v>9318.65</v>
      </c>
      <c r="DI300">
        <v>9599.48</v>
      </c>
      <c r="DJ300">
        <v>9068.65</v>
      </c>
      <c r="DK300">
        <v>8813.17</v>
      </c>
      <c r="DL300">
        <v>1349.75</v>
      </c>
      <c r="DM300">
        <v>6288.14</v>
      </c>
      <c r="DN300">
        <v>9440.24</v>
      </c>
      <c r="DO300">
        <v>10555.1</v>
      </c>
      <c r="DP300">
        <v>6096.84</v>
      </c>
      <c r="DQ300">
        <v>895.09</v>
      </c>
      <c r="DR300">
        <v>5906.14</v>
      </c>
    </row>
    <row r="301" spans="1:122" x14ac:dyDescent="0.2">
      <c r="A301"/>
      <c r="B301">
        <v>2621.21</v>
      </c>
      <c r="C301">
        <v>11944.61</v>
      </c>
      <c r="D301">
        <v>11486.8</v>
      </c>
      <c r="E301">
        <v>122.14</v>
      </c>
      <c r="F301">
        <v>6982.54</v>
      </c>
      <c r="G301">
        <v>9511.56</v>
      </c>
      <c r="H301">
        <v>13049</v>
      </c>
      <c r="I301">
        <v>13514.07</v>
      </c>
      <c r="J301">
        <v>3025.33</v>
      </c>
      <c r="K301">
        <v>9426.5300000000007</v>
      </c>
      <c r="L301">
        <v>11138.96</v>
      </c>
      <c r="M301">
        <v>217.11</v>
      </c>
      <c r="N301">
        <v>4771.7</v>
      </c>
      <c r="O301">
        <v>6682.3</v>
      </c>
      <c r="P301">
        <v>11710.48</v>
      </c>
      <c r="Q301"/>
      <c r="R301">
        <v>6869.3</v>
      </c>
      <c r="S301">
        <v>6246.83</v>
      </c>
      <c r="T301">
        <v>8676.66</v>
      </c>
      <c r="U301">
        <v>1404.22</v>
      </c>
      <c r="V301">
        <v>10186.64</v>
      </c>
      <c r="W301">
        <v>7126.95</v>
      </c>
      <c r="X301"/>
      <c r="Y301"/>
      <c r="Z301">
        <v>4468.7299999999996</v>
      </c>
      <c r="AA301">
        <v>7428.48</v>
      </c>
      <c r="AB301">
        <v>7037.27</v>
      </c>
      <c r="AC301">
        <v>2423.13</v>
      </c>
      <c r="AD301">
        <v>8897.57</v>
      </c>
      <c r="AE301">
        <v>5686.15</v>
      </c>
      <c r="AF301">
        <v>5.56</v>
      </c>
      <c r="AG301"/>
      <c r="AH301">
        <v>3294.07</v>
      </c>
      <c r="AI301">
        <v>6094.9</v>
      </c>
      <c r="AJ301">
        <v>7945.81</v>
      </c>
      <c r="AK301">
        <v>5986.37</v>
      </c>
      <c r="AL301">
        <v>3911.46</v>
      </c>
      <c r="AM301">
        <v>599.89</v>
      </c>
      <c r="AN301">
        <v>9153.5</v>
      </c>
      <c r="AO301">
        <v>14150.78</v>
      </c>
      <c r="AP301">
        <v>2289.31</v>
      </c>
      <c r="AQ301">
        <v>7571.53</v>
      </c>
      <c r="AR301">
        <v>8696.9699999999993</v>
      </c>
      <c r="AS301">
        <v>8548.16</v>
      </c>
      <c r="AT301">
        <v>1404.15</v>
      </c>
      <c r="AU301">
        <v>3562.06</v>
      </c>
      <c r="AV301">
        <v>6304.96</v>
      </c>
      <c r="AW301">
        <v>13431.42</v>
      </c>
      <c r="AX301">
        <v>1799.7</v>
      </c>
      <c r="AY301">
        <v>7530.83</v>
      </c>
      <c r="AZ301">
        <v>5660.58</v>
      </c>
      <c r="BA301">
        <v>8427.99</v>
      </c>
      <c r="BB301">
        <v>5342.96</v>
      </c>
      <c r="BC301">
        <v>3630.99</v>
      </c>
      <c r="BD301">
        <v>4141.16</v>
      </c>
      <c r="BE301">
        <v>8580.4500000000007</v>
      </c>
      <c r="BF301">
        <v>1345.56</v>
      </c>
      <c r="BG301">
        <v>2428.27</v>
      </c>
      <c r="BH301">
        <v>433.67</v>
      </c>
      <c r="BI301">
        <v>10826.57</v>
      </c>
      <c r="BJ301">
        <v>4340.7</v>
      </c>
      <c r="BK301">
        <v>9367.31</v>
      </c>
      <c r="BL301">
        <v>6910.04</v>
      </c>
      <c r="BM301">
        <v>6044.19</v>
      </c>
      <c r="BN301">
        <v>2880.33</v>
      </c>
      <c r="BO301">
        <v>5284.87</v>
      </c>
      <c r="BP301">
        <v>5031.66</v>
      </c>
      <c r="BQ301">
        <v>2413.65</v>
      </c>
      <c r="BR301">
        <v>9578.5400000000009</v>
      </c>
      <c r="BS301">
        <v>7093.24</v>
      </c>
      <c r="BT301">
        <v>9549.24</v>
      </c>
      <c r="BU301">
        <v>6802.48</v>
      </c>
      <c r="BV301">
        <v>1068.69</v>
      </c>
      <c r="BW301">
        <v>4078.45</v>
      </c>
      <c r="BX301">
        <v>9810.81</v>
      </c>
      <c r="BY301">
        <v>3326.88</v>
      </c>
      <c r="BZ301">
        <v>3987.37</v>
      </c>
      <c r="CA301">
        <v>5936.19</v>
      </c>
      <c r="CB301">
        <v>9336.17</v>
      </c>
      <c r="CC301">
        <v>11301.14</v>
      </c>
      <c r="CD301">
        <v>1020.67</v>
      </c>
      <c r="CE301">
        <v>9999.7000000000007</v>
      </c>
      <c r="CF301">
        <v>12141.79</v>
      </c>
      <c r="CG301">
        <v>2707.88</v>
      </c>
      <c r="CH301">
        <v>2045.55</v>
      </c>
      <c r="CI301">
        <v>8985.07</v>
      </c>
      <c r="CJ301">
        <v>9440.0400000000009</v>
      </c>
      <c r="CK301">
        <v>8630.9500000000007</v>
      </c>
      <c r="CL301">
        <v>8630.9500000000007</v>
      </c>
      <c r="CM301">
        <v>871.86</v>
      </c>
      <c r="CN301">
        <v>871.86</v>
      </c>
      <c r="CO301">
        <v>7415.79</v>
      </c>
      <c r="CP301">
        <v>7415.79</v>
      </c>
      <c r="CQ301">
        <v>8431.99</v>
      </c>
      <c r="CR301">
        <v>8431.99</v>
      </c>
      <c r="CS301">
        <v>8890.3700000000008</v>
      </c>
      <c r="CT301">
        <v>8890.3700000000008</v>
      </c>
      <c r="CU301">
        <v>8889.8799999999992</v>
      </c>
      <c r="CV301">
        <v>7934.54</v>
      </c>
      <c r="CW301">
        <v>1497.27</v>
      </c>
      <c r="CX301">
        <v>8889.8799999999992</v>
      </c>
      <c r="CY301">
        <v>7934.54</v>
      </c>
      <c r="CZ301">
        <v>1497.27</v>
      </c>
      <c r="DA301"/>
      <c r="DB301">
        <v>13785.9</v>
      </c>
      <c r="DC301">
        <v>7051.03</v>
      </c>
      <c r="DD301">
        <v>9184.42</v>
      </c>
      <c r="DE301">
        <v>11608.76</v>
      </c>
      <c r="DF301">
        <v>6775.74</v>
      </c>
      <c r="DG301">
        <v>4010.02</v>
      </c>
      <c r="DH301">
        <v>9318.77</v>
      </c>
      <c r="DI301">
        <v>9599.59</v>
      </c>
      <c r="DJ301">
        <v>9522.31</v>
      </c>
      <c r="DK301">
        <v>8820.39</v>
      </c>
      <c r="DL301">
        <v>1349.85</v>
      </c>
      <c r="DM301">
        <v>6288.28</v>
      </c>
      <c r="DN301">
        <v>9440.33</v>
      </c>
      <c r="DO301">
        <v>10555.2</v>
      </c>
      <c r="DP301">
        <v>6096.94</v>
      </c>
      <c r="DQ301">
        <v>895.2</v>
      </c>
      <c r="DR301">
        <v>5906.26</v>
      </c>
    </row>
    <row r="302" spans="1:122" x14ac:dyDescent="0.2">
      <c r="A302"/>
      <c r="B302">
        <v>2621.31</v>
      </c>
      <c r="C302">
        <v>11997.02</v>
      </c>
      <c r="D302">
        <v>11486.92</v>
      </c>
      <c r="E302">
        <v>122.15</v>
      </c>
      <c r="F302">
        <v>6982.66</v>
      </c>
      <c r="G302">
        <v>9511.65</v>
      </c>
      <c r="H302">
        <v>13049.11</v>
      </c>
      <c r="I302">
        <v>13514.16</v>
      </c>
      <c r="J302">
        <v>3025.57</v>
      </c>
      <c r="K302">
        <v>9426.64</v>
      </c>
      <c r="L302">
        <v>11139.2</v>
      </c>
      <c r="M302">
        <v>222.34</v>
      </c>
      <c r="N302">
        <v>4771.83</v>
      </c>
      <c r="O302">
        <v>6682.4</v>
      </c>
      <c r="P302">
        <v>11710.59</v>
      </c>
      <c r="Q302"/>
      <c r="R302">
        <v>6869.44</v>
      </c>
      <c r="S302">
        <v>6246.93</v>
      </c>
      <c r="T302">
        <v>8676.77</v>
      </c>
      <c r="U302">
        <v>1404.24</v>
      </c>
      <c r="V302">
        <v>10186.77</v>
      </c>
      <c r="W302">
        <v>7127.14</v>
      </c>
      <c r="X302"/>
      <c r="Y302"/>
      <c r="Z302">
        <v>4468.82</v>
      </c>
      <c r="AA302">
        <v>7428.6</v>
      </c>
      <c r="AB302">
        <v>7037.33</v>
      </c>
      <c r="AC302">
        <v>2423.14</v>
      </c>
      <c r="AD302">
        <v>8897.82</v>
      </c>
      <c r="AE302">
        <v>5686.34</v>
      </c>
      <c r="AF302">
        <v>5.58</v>
      </c>
      <c r="AG302"/>
      <c r="AH302">
        <v>3294.19</v>
      </c>
      <c r="AI302">
        <v>6095.01</v>
      </c>
      <c r="AJ302">
        <v>7952.68</v>
      </c>
      <c r="AK302">
        <v>5986.4</v>
      </c>
      <c r="AL302">
        <v>3911.56</v>
      </c>
      <c r="AM302">
        <v>600.87</v>
      </c>
      <c r="AN302">
        <v>9153.59</v>
      </c>
      <c r="AO302">
        <v>14150.91</v>
      </c>
      <c r="AP302">
        <v>2289.4</v>
      </c>
      <c r="AQ302">
        <v>7571.77</v>
      </c>
      <c r="AR302">
        <v>8697.07</v>
      </c>
      <c r="AS302">
        <v>8548.27</v>
      </c>
      <c r="AT302">
        <v>1404.25</v>
      </c>
      <c r="AU302">
        <v>3606.44</v>
      </c>
      <c r="AV302">
        <v>6305.08</v>
      </c>
      <c r="AW302">
        <v>13431.52</v>
      </c>
      <c r="AX302">
        <v>1799.81</v>
      </c>
      <c r="AY302">
        <v>7530.94</v>
      </c>
      <c r="AZ302">
        <v>5660.93</v>
      </c>
      <c r="BA302">
        <v>8728.44</v>
      </c>
      <c r="BB302">
        <v>5343.06</v>
      </c>
      <c r="BC302">
        <v>3644.29</v>
      </c>
      <c r="BD302">
        <v>4141.28</v>
      </c>
      <c r="BE302">
        <v>8580.5499999999993</v>
      </c>
      <c r="BF302">
        <v>1345.68</v>
      </c>
      <c r="BG302">
        <v>2570.0500000000002</v>
      </c>
      <c r="BH302">
        <v>433.89</v>
      </c>
      <c r="BI302">
        <v>10826.67</v>
      </c>
      <c r="BJ302">
        <v>4340.8900000000003</v>
      </c>
      <c r="BK302">
        <v>9367.42</v>
      </c>
      <c r="BL302">
        <v>6910.12</v>
      </c>
      <c r="BM302">
        <v>6044.27</v>
      </c>
      <c r="BN302">
        <v>2880.44</v>
      </c>
      <c r="BO302">
        <v>5284.98</v>
      </c>
      <c r="BP302">
        <v>5031.7700000000004</v>
      </c>
      <c r="BQ302">
        <v>2413.75</v>
      </c>
      <c r="BR302">
        <v>9578.6200000000008</v>
      </c>
      <c r="BS302">
        <v>7098.77</v>
      </c>
      <c r="BT302">
        <v>9549.34</v>
      </c>
      <c r="BU302">
        <v>6802.62</v>
      </c>
      <c r="BV302">
        <v>1068.79</v>
      </c>
      <c r="BW302">
        <v>4079.07</v>
      </c>
      <c r="BX302">
        <v>9811</v>
      </c>
      <c r="BY302">
        <v>3331.75</v>
      </c>
      <c r="BZ302">
        <v>3987.5</v>
      </c>
      <c r="CA302">
        <v>5936.22</v>
      </c>
      <c r="CB302">
        <v>9336.24</v>
      </c>
      <c r="CC302">
        <v>11355.47</v>
      </c>
      <c r="CD302">
        <v>1020.77</v>
      </c>
      <c r="CE302">
        <v>9999.82</v>
      </c>
      <c r="CF302">
        <v>12142.01</v>
      </c>
      <c r="CG302">
        <v>2710.49</v>
      </c>
      <c r="CH302">
        <v>2045.66</v>
      </c>
      <c r="CI302">
        <v>8985.2000000000007</v>
      </c>
      <c r="CJ302">
        <v>9440.1299999999992</v>
      </c>
      <c r="CK302">
        <v>8631.06</v>
      </c>
      <c r="CL302">
        <v>8631.06</v>
      </c>
      <c r="CM302">
        <v>874.19</v>
      </c>
      <c r="CN302">
        <v>874.19</v>
      </c>
      <c r="CO302">
        <v>7415.9</v>
      </c>
      <c r="CP302">
        <v>7415.9</v>
      </c>
      <c r="CQ302">
        <v>8432.09</v>
      </c>
      <c r="CR302">
        <v>8432.09</v>
      </c>
      <c r="CS302">
        <v>8890.4699999999993</v>
      </c>
      <c r="CT302">
        <v>8890.4699999999993</v>
      </c>
      <c r="CU302">
        <v>8890.02</v>
      </c>
      <c r="CV302">
        <v>7934.65</v>
      </c>
      <c r="CW302">
        <v>1676.56</v>
      </c>
      <c r="CX302">
        <v>8890.02</v>
      </c>
      <c r="CY302">
        <v>7934.65</v>
      </c>
      <c r="CZ302">
        <v>1676.56</v>
      </c>
      <c r="DA302"/>
      <c r="DB302">
        <v>13785.98</v>
      </c>
      <c r="DC302">
        <v>7051.13</v>
      </c>
      <c r="DD302">
        <v>9184.4500000000007</v>
      </c>
      <c r="DE302">
        <v>12129.48</v>
      </c>
      <c r="DF302">
        <v>6775.83</v>
      </c>
      <c r="DG302">
        <v>4010.12</v>
      </c>
      <c r="DH302">
        <v>9318.8799999999992</v>
      </c>
      <c r="DI302">
        <v>9599.69</v>
      </c>
      <c r="DJ302">
        <v>9522.39</v>
      </c>
      <c r="DK302">
        <v>8820.5</v>
      </c>
      <c r="DL302">
        <v>1349.94</v>
      </c>
      <c r="DM302">
        <v>6326.66</v>
      </c>
      <c r="DN302">
        <v>9627.66</v>
      </c>
      <c r="DO302">
        <v>10653.97</v>
      </c>
      <c r="DP302">
        <v>6097.03</v>
      </c>
      <c r="DQ302">
        <v>895.33</v>
      </c>
      <c r="DR302">
        <v>5906.37</v>
      </c>
    </row>
    <row r="303" spans="1:122" x14ac:dyDescent="0.2">
      <c r="A303"/>
      <c r="B303">
        <v>2621.41</v>
      </c>
      <c r="C303">
        <v>11997.11</v>
      </c>
      <c r="D303">
        <v>11487.02</v>
      </c>
      <c r="E303">
        <v>122.17</v>
      </c>
      <c r="F303">
        <v>6982.77</v>
      </c>
      <c r="G303">
        <v>9511.75</v>
      </c>
      <c r="H303">
        <v>13049.21</v>
      </c>
      <c r="I303">
        <v>13514.37</v>
      </c>
      <c r="J303">
        <v>3025.7</v>
      </c>
      <c r="K303">
        <v>9426.76</v>
      </c>
      <c r="L303">
        <v>11139.3</v>
      </c>
      <c r="M303">
        <v>222.68</v>
      </c>
      <c r="N303">
        <v>4771.93</v>
      </c>
      <c r="O303">
        <v>6682.57</v>
      </c>
      <c r="P303">
        <v>11814.04</v>
      </c>
      <c r="Q303"/>
      <c r="R303">
        <v>6869.55</v>
      </c>
      <c r="S303">
        <v>6247.05</v>
      </c>
      <c r="T303">
        <v>8676.8799999999992</v>
      </c>
      <c r="U303">
        <v>1404.25</v>
      </c>
      <c r="V303">
        <v>10187.01</v>
      </c>
      <c r="W303">
        <v>7127.23</v>
      </c>
      <c r="X303"/>
      <c r="Y303"/>
      <c r="Z303">
        <v>4468.92</v>
      </c>
      <c r="AA303">
        <v>8294.32</v>
      </c>
      <c r="AB303">
        <v>7037.43</v>
      </c>
      <c r="AC303">
        <v>2423.16</v>
      </c>
      <c r="AD303">
        <v>8897.9599999999991</v>
      </c>
      <c r="AE303">
        <v>5686.44</v>
      </c>
      <c r="AF303">
        <v>5.6</v>
      </c>
      <c r="AG303"/>
      <c r="AH303">
        <v>3294.29</v>
      </c>
      <c r="AI303">
        <v>6095.13</v>
      </c>
      <c r="AJ303">
        <v>7952.77</v>
      </c>
      <c r="AK303">
        <v>5995.09</v>
      </c>
      <c r="AL303">
        <v>3911.67</v>
      </c>
      <c r="AM303">
        <v>601.22</v>
      </c>
      <c r="AN303">
        <v>9235.1</v>
      </c>
      <c r="AO303"/>
      <c r="AP303">
        <v>2289.5100000000002</v>
      </c>
      <c r="AQ303">
        <v>7571.88</v>
      </c>
      <c r="AR303">
        <v>8697.17</v>
      </c>
      <c r="AS303">
        <v>8548.3799999999992</v>
      </c>
      <c r="AT303">
        <v>1404.36</v>
      </c>
      <c r="AU303">
        <v>3606.53</v>
      </c>
      <c r="AV303">
        <v>6305.59</v>
      </c>
      <c r="AW303">
        <v>13431.63</v>
      </c>
      <c r="AX303">
        <v>1799.91</v>
      </c>
      <c r="AY303">
        <v>7531.06</v>
      </c>
      <c r="AZ303">
        <v>6148.93</v>
      </c>
      <c r="BA303">
        <v>8728.5300000000007</v>
      </c>
      <c r="BB303">
        <v>5343.29</v>
      </c>
      <c r="BC303">
        <v>3653.9</v>
      </c>
      <c r="BD303">
        <v>4141.3900000000003</v>
      </c>
      <c r="BE303">
        <v>8580.75</v>
      </c>
      <c r="BF303">
        <v>1345.9</v>
      </c>
      <c r="BG303">
        <v>2570.14</v>
      </c>
      <c r="BH303">
        <v>434</v>
      </c>
      <c r="BI303">
        <v>10826.86</v>
      </c>
      <c r="BJ303">
        <v>4340.99</v>
      </c>
      <c r="BK303">
        <v>9367.5499999999993</v>
      </c>
      <c r="BL303">
        <v>7068.47</v>
      </c>
      <c r="BM303">
        <v>6044.61</v>
      </c>
      <c r="BN303">
        <v>2880.54</v>
      </c>
      <c r="BO303">
        <v>5402.43</v>
      </c>
      <c r="BP303">
        <v>5136.5600000000004</v>
      </c>
      <c r="BQ303">
        <v>2424.34</v>
      </c>
      <c r="BR303">
        <v>9578.73</v>
      </c>
      <c r="BS303">
        <v>7098.94</v>
      </c>
      <c r="BT303">
        <v>9556.23</v>
      </c>
      <c r="BU303">
        <v>6802.73</v>
      </c>
      <c r="BV303">
        <v>1079.99</v>
      </c>
      <c r="BW303">
        <v>4084.77</v>
      </c>
      <c r="BX303">
        <v>9811.11</v>
      </c>
      <c r="BY303">
        <v>3342.56</v>
      </c>
      <c r="BZ303">
        <v>4035.65</v>
      </c>
      <c r="CA303">
        <v>6182.39</v>
      </c>
      <c r="CB303">
        <v>9336.33</v>
      </c>
      <c r="CC303">
        <v>11369.51</v>
      </c>
      <c r="CD303">
        <v>1020.88</v>
      </c>
      <c r="CE303">
        <v>9999.9500000000007</v>
      </c>
      <c r="CF303">
        <v>12142.11</v>
      </c>
      <c r="CG303">
        <v>2710.81</v>
      </c>
      <c r="CH303">
        <v>2045.8</v>
      </c>
      <c r="CI303">
        <v>9186.49</v>
      </c>
      <c r="CJ303">
        <v>9440.2199999999993</v>
      </c>
      <c r="CK303">
        <v>8631.19</v>
      </c>
      <c r="CL303">
        <v>8631.19</v>
      </c>
      <c r="CM303">
        <v>893.82</v>
      </c>
      <c r="CN303">
        <v>893.82</v>
      </c>
      <c r="CO303">
        <v>7416.03</v>
      </c>
      <c r="CP303">
        <v>7416.03</v>
      </c>
      <c r="CQ303">
        <v>8432.18</v>
      </c>
      <c r="CR303">
        <v>8432.18</v>
      </c>
      <c r="CS303">
        <v>8890.59</v>
      </c>
      <c r="CT303">
        <v>8890.59</v>
      </c>
      <c r="CU303">
        <v>8890.16</v>
      </c>
      <c r="CV303">
        <v>7934.75</v>
      </c>
      <c r="CW303">
        <v>1677.51</v>
      </c>
      <c r="CX303">
        <v>8890.16</v>
      </c>
      <c r="CY303">
        <v>7934.75</v>
      </c>
      <c r="CZ303">
        <v>1677.51</v>
      </c>
      <c r="DA303"/>
      <c r="DB303">
        <v>13786.09</v>
      </c>
      <c r="DC303">
        <v>7051.25</v>
      </c>
      <c r="DD303">
        <v>9261.86</v>
      </c>
      <c r="DE303">
        <v>12129.57</v>
      </c>
      <c r="DF303">
        <v>6775.94</v>
      </c>
      <c r="DG303">
        <v>4010.22</v>
      </c>
      <c r="DH303">
        <v>9319</v>
      </c>
      <c r="DI303">
        <v>9599.7900000000009</v>
      </c>
      <c r="DJ303">
        <v>9522.48</v>
      </c>
      <c r="DK303">
        <v>8820.59</v>
      </c>
      <c r="DL303">
        <v>1350.12</v>
      </c>
      <c r="DM303">
        <v>6326.75</v>
      </c>
      <c r="DN303">
        <v>9627.76</v>
      </c>
      <c r="DO303">
        <v>11637.2</v>
      </c>
      <c r="DP303">
        <v>6129.31</v>
      </c>
      <c r="DQ303">
        <v>895.41</v>
      </c>
      <c r="DR303">
        <v>5906.49</v>
      </c>
    </row>
    <row r="304" spans="1:122" x14ac:dyDescent="0.2">
      <c r="A304"/>
      <c r="B304">
        <v>2621.54</v>
      </c>
      <c r="C304">
        <v>11997.2</v>
      </c>
      <c r="D304">
        <v>11487.14</v>
      </c>
      <c r="E304">
        <v>122.19</v>
      </c>
      <c r="F304">
        <v>6982.9</v>
      </c>
      <c r="G304">
        <v>9511.86</v>
      </c>
      <c r="H304">
        <v>13049.31</v>
      </c>
      <c r="I304">
        <v>13514.48</v>
      </c>
      <c r="J304">
        <v>3025.8</v>
      </c>
      <c r="K304">
        <v>9426.8799999999992</v>
      </c>
      <c r="L304">
        <v>11139.43</v>
      </c>
      <c r="M304">
        <v>222.7</v>
      </c>
      <c r="N304">
        <v>4772.05</v>
      </c>
      <c r="O304">
        <v>6682.62</v>
      </c>
      <c r="P304">
        <v>12012.13</v>
      </c>
      <c r="Q304"/>
      <c r="R304">
        <v>6869.69</v>
      </c>
      <c r="S304">
        <v>6247.15</v>
      </c>
      <c r="T304">
        <v>8676.99</v>
      </c>
      <c r="U304">
        <v>1404.27</v>
      </c>
      <c r="V304">
        <v>10187.16</v>
      </c>
      <c r="W304">
        <v>7127.33</v>
      </c>
      <c r="X304"/>
      <c r="Y304"/>
      <c r="Z304">
        <v>4469.0200000000004</v>
      </c>
      <c r="AA304">
        <v>8294.4</v>
      </c>
      <c r="AB304">
        <v>7037.53</v>
      </c>
      <c r="AC304">
        <v>2423.1799999999998</v>
      </c>
      <c r="AD304">
        <v>9486.19</v>
      </c>
      <c r="AE304">
        <v>5686.55</v>
      </c>
      <c r="AF304">
        <v>5.61</v>
      </c>
      <c r="AG304"/>
      <c r="AH304">
        <v>3294.41</v>
      </c>
      <c r="AI304">
        <v>6095.24</v>
      </c>
      <c r="AJ304">
        <v>7952.87</v>
      </c>
      <c r="AK304">
        <v>6021.49</v>
      </c>
      <c r="AL304">
        <v>3911.77</v>
      </c>
      <c r="AM304">
        <v>604.86</v>
      </c>
      <c r="AN304">
        <v>9235.18</v>
      </c>
      <c r="AO304"/>
      <c r="AP304">
        <v>2289.64</v>
      </c>
      <c r="AQ304">
        <v>7572.01</v>
      </c>
      <c r="AR304">
        <v>8697.2800000000007</v>
      </c>
      <c r="AS304">
        <v>8548.5</v>
      </c>
      <c r="AT304">
        <v>1404.45</v>
      </c>
      <c r="AU304">
        <v>3613.99</v>
      </c>
      <c r="AV304">
        <v>6305.73</v>
      </c>
      <c r="AW304">
        <v>13431.74</v>
      </c>
      <c r="AX304">
        <v>1800.02</v>
      </c>
      <c r="AY304">
        <v>7531.19</v>
      </c>
      <c r="AZ304">
        <v>6149.02</v>
      </c>
      <c r="BA304">
        <v>8740.01</v>
      </c>
      <c r="BB304">
        <v>5343.42</v>
      </c>
      <c r="BC304">
        <v>3654</v>
      </c>
      <c r="BD304">
        <v>4141.51</v>
      </c>
      <c r="BE304">
        <v>8580.8700000000008</v>
      </c>
      <c r="BF304">
        <v>1346.02</v>
      </c>
      <c r="BG304">
        <v>2629.67</v>
      </c>
      <c r="BH304">
        <v>434.21</v>
      </c>
      <c r="BI304">
        <v>10826.97</v>
      </c>
      <c r="BJ304">
        <v>4341.07</v>
      </c>
      <c r="BK304">
        <v>9367.69</v>
      </c>
      <c r="BL304">
        <v>7068.63</v>
      </c>
      <c r="BM304">
        <v>6052.94</v>
      </c>
      <c r="BN304">
        <v>2880.64</v>
      </c>
      <c r="BO304">
        <v>5402.54</v>
      </c>
      <c r="BP304">
        <v>5150.1099999999997</v>
      </c>
      <c r="BQ304">
        <v>2440.9699999999998</v>
      </c>
      <c r="BR304">
        <v>9578.82</v>
      </c>
      <c r="BS304">
        <v>7154.24</v>
      </c>
      <c r="BT304">
        <v>9560.58</v>
      </c>
      <c r="BU304">
        <v>6802.78</v>
      </c>
      <c r="BV304">
        <v>1080.19</v>
      </c>
      <c r="BW304">
        <v>4442.67</v>
      </c>
      <c r="BX304">
        <v>9825.15</v>
      </c>
      <c r="BY304">
        <v>3342.65</v>
      </c>
      <c r="BZ304">
        <v>4035.72</v>
      </c>
      <c r="CA304">
        <v>6182.48</v>
      </c>
      <c r="CB304">
        <v>9336.44</v>
      </c>
      <c r="CC304">
        <v>11370.46</v>
      </c>
      <c r="CD304">
        <v>1020.98</v>
      </c>
      <c r="CE304">
        <v>10000.07</v>
      </c>
      <c r="CF304">
        <v>12170.08</v>
      </c>
      <c r="CG304">
        <v>2719.53</v>
      </c>
      <c r="CH304">
        <v>2045.92</v>
      </c>
      <c r="CI304">
        <v>9186.6200000000008</v>
      </c>
      <c r="CJ304">
        <v>9514.0400000000009</v>
      </c>
      <c r="CK304">
        <v>8631.32</v>
      </c>
      <c r="CL304">
        <v>8631.32</v>
      </c>
      <c r="CM304">
        <v>893.93</v>
      </c>
      <c r="CN304">
        <v>893.93</v>
      </c>
      <c r="CO304">
        <v>7490.78</v>
      </c>
      <c r="CP304">
        <v>7490.78</v>
      </c>
      <c r="CQ304">
        <v>8432.3700000000008</v>
      </c>
      <c r="CR304">
        <v>8432.3700000000008</v>
      </c>
      <c r="CS304">
        <v>8890.7000000000007</v>
      </c>
      <c r="CT304">
        <v>8890.7000000000007</v>
      </c>
      <c r="CU304">
        <v>8890.27</v>
      </c>
      <c r="CV304">
        <v>7934.83</v>
      </c>
      <c r="CW304">
        <v>1677.6</v>
      </c>
      <c r="CX304">
        <v>8890.27</v>
      </c>
      <c r="CY304">
        <v>7934.83</v>
      </c>
      <c r="CZ304">
        <v>1677.6</v>
      </c>
      <c r="DA304"/>
      <c r="DB304">
        <v>13786.19</v>
      </c>
      <c r="DC304">
        <v>7051.37</v>
      </c>
      <c r="DD304">
        <v>9261.9500000000007</v>
      </c>
      <c r="DE304">
        <v>12129.66</v>
      </c>
      <c r="DF304">
        <v>6776.05</v>
      </c>
      <c r="DG304">
        <v>4010.32</v>
      </c>
      <c r="DH304">
        <v>9319.11</v>
      </c>
      <c r="DI304">
        <v>9599.91</v>
      </c>
      <c r="DJ304">
        <v>9522.57</v>
      </c>
      <c r="DK304">
        <v>8820.7000000000007</v>
      </c>
      <c r="DL304">
        <v>1350.23</v>
      </c>
      <c r="DM304">
        <v>6326.85</v>
      </c>
      <c r="DN304">
        <v>9627.84</v>
      </c>
      <c r="DO304">
        <v>11664.21</v>
      </c>
      <c r="DP304">
        <v>6160.17</v>
      </c>
      <c r="DQ304">
        <v>895.51</v>
      </c>
      <c r="DR304">
        <v>5906.6</v>
      </c>
    </row>
    <row r="305" spans="1:122" x14ac:dyDescent="0.2">
      <c r="A305"/>
      <c r="B305">
        <v>2621.64</v>
      </c>
      <c r="C305">
        <v>11997.3</v>
      </c>
      <c r="D305">
        <v>11487.25</v>
      </c>
      <c r="E305">
        <v>122.2</v>
      </c>
      <c r="F305">
        <v>6983.13</v>
      </c>
      <c r="G305">
        <v>9511.9599999999991</v>
      </c>
      <c r="H305">
        <v>13122.19</v>
      </c>
      <c r="I305">
        <v>13514.58</v>
      </c>
      <c r="J305">
        <v>3025.93</v>
      </c>
      <c r="K305">
        <v>9427</v>
      </c>
      <c r="L305">
        <v>11139.54</v>
      </c>
      <c r="M305">
        <v>222.74</v>
      </c>
      <c r="N305">
        <v>4772.17</v>
      </c>
      <c r="O305">
        <v>6682.69</v>
      </c>
      <c r="P305">
        <v>12012.21</v>
      </c>
      <c r="Q305"/>
      <c r="R305">
        <v>6869.82</v>
      </c>
      <c r="S305">
        <v>6247.27</v>
      </c>
      <c r="T305">
        <v>8677.07</v>
      </c>
      <c r="U305">
        <v>1404.29</v>
      </c>
      <c r="V305">
        <v>10187.27</v>
      </c>
      <c r="W305">
        <v>7161.08</v>
      </c>
      <c r="X305"/>
      <c r="Y305"/>
      <c r="Z305">
        <v>4469.13</v>
      </c>
      <c r="AA305">
        <v>8294.5</v>
      </c>
      <c r="AB305">
        <v>7037.65</v>
      </c>
      <c r="AC305">
        <v>2423.19</v>
      </c>
      <c r="AD305">
        <v>9486.39</v>
      </c>
      <c r="AE305">
        <v>5686.66</v>
      </c>
      <c r="AF305">
        <v>5.63</v>
      </c>
      <c r="AG305"/>
      <c r="AH305">
        <v>3893.28</v>
      </c>
      <c r="AI305">
        <v>6095.37</v>
      </c>
      <c r="AJ305">
        <v>7952.96</v>
      </c>
      <c r="AK305">
        <v>6021.7</v>
      </c>
      <c r="AL305">
        <v>3911.87</v>
      </c>
      <c r="AM305">
        <v>607.25</v>
      </c>
      <c r="AN305">
        <v>9235.27</v>
      </c>
      <c r="AO305"/>
      <c r="AP305">
        <v>2289.73</v>
      </c>
      <c r="AQ305">
        <v>8413.57</v>
      </c>
      <c r="AR305">
        <v>8697.3799999999992</v>
      </c>
      <c r="AS305">
        <v>8548.6</v>
      </c>
      <c r="AT305">
        <v>1404.56</v>
      </c>
      <c r="AU305">
        <v>3614.08</v>
      </c>
      <c r="AV305">
        <v>6305.85</v>
      </c>
      <c r="AW305">
        <v>13871.07</v>
      </c>
      <c r="AX305">
        <v>1800.13</v>
      </c>
      <c r="AY305">
        <v>7531.31</v>
      </c>
      <c r="AZ305">
        <v>6149.12</v>
      </c>
      <c r="BA305">
        <v>8740.09</v>
      </c>
      <c r="BB305">
        <v>5343.53</v>
      </c>
      <c r="BC305">
        <v>3684.99</v>
      </c>
      <c r="BD305">
        <v>4145.67</v>
      </c>
      <c r="BE305">
        <v>8580.99</v>
      </c>
      <c r="BF305">
        <v>1346.14</v>
      </c>
      <c r="BG305">
        <v>2636.05</v>
      </c>
      <c r="BH305">
        <v>438</v>
      </c>
      <c r="BI305">
        <v>10827.08</v>
      </c>
      <c r="BJ305">
        <v>4341.18</v>
      </c>
      <c r="BK305">
        <v>9367.7900000000009</v>
      </c>
      <c r="BL305">
        <v>7232.34</v>
      </c>
      <c r="BM305">
        <v>6056.98</v>
      </c>
      <c r="BN305">
        <v>2880.74</v>
      </c>
      <c r="BO305">
        <v>5467.47</v>
      </c>
      <c r="BP305">
        <v>5150.57</v>
      </c>
      <c r="BQ305">
        <v>2453.08</v>
      </c>
      <c r="BR305">
        <v>9578.93</v>
      </c>
      <c r="BS305">
        <v>7154.44</v>
      </c>
      <c r="BT305">
        <v>9571.69</v>
      </c>
      <c r="BU305">
        <v>6802.98</v>
      </c>
      <c r="BV305">
        <v>1080.29</v>
      </c>
      <c r="BW305">
        <v>4459.9799999999996</v>
      </c>
      <c r="BX305">
        <v>9825.24</v>
      </c>
      <c r="BY305">
        <v>3358.53</v>
      </c>
      <c r="BZ305">
        <v>4035.83</v>
      </c>
      <c r="CA305">
        <v>6182.68</v>
      </c>
      <c r="CB305">
        <v>9396.23</v>
      </c>
      <c r="CC305">
        <v>11382.17</v>
      </c>
      <c r="CD305">
        <v>1021.4</v>
      </c>
      <c r="CE305">
        <v>10000.200000000001</v>
      </c>
      <c r="CF305">
        <v>12170.19</v>
      </c>
      <c r="CG305">
        <v>2719.62</v>
      </c>
      <c r="CH305">
        <v>2046.05</v>
      </c>
      <c r="CI305">
        <v>9186.83</v>
      </c>
      <c r="CJ305">
        <v>9514.1200000000008</v>
      </c>
      <c r="CK305">
        <v>8631.44</v>
      </c>
      <c r="CL305">
        <v>8631.44</v>
      </c>
      <c r="CM305">
        <v>1030.73</v>
      </c>
      <c r="CN305">
        <v>1030.73</v>
      </c>
      <c r="CO305">
        <v>9226.49</v>
      </c>
      <c r="CP305">
        <v>9226.49</v>
      </c>
      <c r="CQ305">
        <v>8432.48</v>
      </c>
      <c r="CR305">
        <v>8432.48</v>
      </c>
      <c r="CS305">
        <v>8890.83</v>
      </c>
      <c r="CT305">
        <v>8890.83</v>
      </c>
      <c r="CU305">
        <v>8890.4</v>
      </c>
      <c r="CV305">
        <v>7934.94</v>
      </c>
      <c r="CW305">
        <v>1684.03</v>
      </c>
      <c r="CX305">
        <v>8890.4</v>
      </c>
      <c r="CY305">
        <v>7934.94</v>
      </c>
      <c r="CZ305">
        <v>1684.03</v>
      </c>
      <c r="DA305"/>
      <c r="DB305">
        <v>13786.27</v>
      </c>
      <c r="DC305">
        <v>7051.5</v>
      </c>
      <c r="DD305">
        <v>9262.24</v>
      </c>
      <c r="DE305">
        <v>12129.76</v>
      </c>
      <c r="DF305">
        <v>6776.17</v>
      </c>
      <c r="DG305">
        <v>4010.42</v>
      </c>
      <c r="DH305">
        <v>9319.2199999999993</v>
      </c>
      <c r="DI305">
        <v>9600.02</v>
      </c>
      <c r="DJ305">
        <v>9522.67</v>
      </c>
      <c r="DK305">
        <v>8820.77</v>
      </c>
      <c r="DL305">
        <v>1350.32</v>
      </c>
      <c r="DM305">
        <v>6326.94</v>
      </c>
      <c r="DN305">
        <v>9627.93</v>
      </c>
      <c r="DO305">
        <v>11679.45</v>
      </c>
      <c r="DP305">
        <v>6160.27</v>
      </c>
      <c r="DQ305">
        <v>895.62</v>
      </c>
      <c r="DR305">
        <v>5906.72</v>
      </c>
    </row>
    <row r="306" spans="1:122" x14ac:dyDescent="0.2">
      <c r="A306"/>
      <c r="B306">
        <v>2621.76</v>
      </c>
      <c r="C306">
        <v>11997.4</v>
      </c>
      <c r="D306">
        <v>11487.38</v>
      </c>
      <c r="E306">
        <v>122.22</v>
      </c>
      <c r="F306">
        <v>6983.26</v>
      </c>
      <c r="G306">
        <v>9512.07</v>
      </c>
      <c r="H306">
        <v>13122.27</v>
      </c>
      <c r="I306">
        <v>13514.69</v>
      </c>
      <c r="J306">
        <v>3026.03</v>
      </c>
      <c r="K306">
        <v>9427.1299999999992</v>
      </c>
      <c r="L306">
        <v>11139.77</v>
      </c>
      <c r="M306">
        <v>222.76</v>
      </c>
      <c r="N306">
        <v>4772.25</v>
      </c>
      <c r="O306">
        <v>6685.28</v>
      </c>
      <c r="P306">
        <v>12012.33</v>
      </c>
      <c r="Q306"/>
      <c r="R306">
        <v>6869.92</v>
      </c>
      <c r="S306">
        <v>6247.38</v>
      </c>
      <c r="T306">
        <v>8677.18</v>
      </c>
      <c r="U306">
        <v>1404.3</v>
      </c>
      <c r="V306">
        <v>10187.51</v>
      </c>
      <c r="W306">
        <v>7165.59</v>
      </c>
      <c r="X306"/>
      <c r="Y306"/>
      <c r="Z306">
        <v>4469.32</v>
      </c>
      <c r="AA306">
        <v>8294.6</v>
      </c>
      <c r="AB306">
        <v>7037.72</v>
      </c>
      <c r="AC306">
        <v>2423.21</v>
      </c>
      <c r="AD306">
        <v>9486.5</v>
      </c>
      <c r="AE306">
        <v>5686.77</v>
      </c>
      <c r="AF306">
        <v>5.65</v>
      </c>
      <c r="AG306"/>
      <c r="AH306">
        <v>3907.78</v>
      </c>
      <c r="AI306">
        <v>6095.48</v>
      </c>
      <c r="AJ306">
        <v>7953.08</v>
      </c>
      <c r="AK306">
        <v>6034.99</v>
      </c>
      <c r="AL306">
        <v>3924.52</v>
      </c>
      <c r="AM306">
        <v>607.38</v>
      </c>
      <c r="AN306">
        <v>9235.3700000000008</v>
      </c>
      <c r="AO306"/>
      <c r="AP306">
        <v>2289.84</v>
      </c>
      <c r="AQ306">
        <v>8413.65</v>
      </c>
      <c r="AR306">
        <v>8697.48</v>
      </c>
      <c r="AS306">
        <v>8548.7199999999993</v>
      </c>
      <c r="AT306">
        <v>1404.67</v>
      </c>
      <c r="AU306">
        <v>3614.2</v>
      </c>
      <c r="AV306">
        <v>6305.95</v>
      </c>
      <c r="AW306">
        <v>13871.25</v>
      </c>
      <c r="AX306">
        <v>1800.23</v>
      </c>
      <c r="AY306">
        <v>7531.43</v>
      </c>
      <c r="AZ306">
        <v>6149.22</v>
      </c>
      <c r="BA306">
        <v>8740.19</v>
      </c>
      <c r="BB306">
        <v>5343.65</v>
      </c>
      <c r="BC306">
        <v>3737.42</v>
      </c>
      <c r="BD306">
        <v>4145.8599999999997</v>
      </c>
      <c r="BE306">
        <v>8581.08</v>
      </c>
      <c r="BF306">
        <v>1346.25</v>
      </c>
      <c r="BG306">
        <v>2636.16</v>
      </c>
      <c r="BH306">
        <v>442.2</v>
      </c>
      <c r="BI306">
        <v>10827.17</v>
      </c>
      <c r="BJ306">
        <v>4341.2700000000004</v>
      </c>
      <c r="BK306">
        <v>9367.92</v>
      </c>
      <c r="BL306">
        <v>7232.41</v>
      </c>
      <c r="BM306">
        <v>6057.22</v>
      </c>
      <c r="BN306">
        <v>2880.85</v>
      </c>
      <c r="BO306">
        <v>5467.57</v>
      </c>
      <c r="BP306">
        <v>5172.5200000000004</v>
      </c>
      <c r="BQ306">
        <v>2468.37</v>
      </c>
      <c r="BR306">
        <v>9579.0300000000007</v>
      </c>
      <c r="BS306">
        <v>7189.14</v>
      </c>
      <c r="BT306">
        <v>9571.7800000000007</v>
      </c>
      <c r="BU306">
        <v>6803.03</v>
      </c>
      <c r="BV306">
        <v>1080.3699999999999</v>
      </c>
      <c r="BW306">
        <v>4466.78</v>
      </c>
      <c r="BX306">
        <v>9834.02</v>
      </c>
      <c r="BY306">
        <v>3358.61</v>
      </c>
      <c r="BZ306">
        <v>4036.02</v>
      </c>
      <c r="CA306">
        <v>6242.19</v>
      </c>
      <c r="CB306">
        <v>9426.74</v>
      </c>
      <c r="CC306">
        <v>11394.15</v>
      </c>
      <c r="CD306">
        <v>1021.48</v>
      </c>
      <c r="CE306">
        <v>10000.469999999999</v>
      </c>
      <c r="CF306">
        <v>12170.28</v>
      </c>
      <c r="CG306">
        <v>2719.8</v>
      </c>
      <c r="CH306">
        <v>2046.18</v>
      </c>
      <c r="CI306">
        <v>9186.92</v>
      </c>
      <c r="CJ306">
        <v>9514.2099999999991</v>
      </c>
      <c r="CK306">
        <v>8631.57</v>
      </c>
      <c r="CL306">
        <v>8631.57</v>
      </c>
      <c r="CM306">
        <v>1030.94</v>
      </c>
      <c r="CN306">
        <v>1030.94</v>
      </c>
      <c r="CO306">
        <v>9226.58</v>
      </c>
      <c r="CP306">
        <v>9226.58</v>
      </c>
      <c r="CQ306">
        <v>8432.57</v>
      </c>
      <c r="CR306">
        <v>8432.57</v>
      </c>
      <c r="CS306">
        <v>8890.94</v>
      </c>
      <c r="CT306">
        <v>8890.94</v>
      </c>
      <c r="CU306">
        <v>8890.5400000000009</v>
      </c>
      <c r="CV306">
        <v>7935.05</v>
      </c>
      <c r="CW306">
        <v>1684.06</v>
      </c>
      <c r="CX306">
        <v>8890.5400000000009</v>
      </c>
      <c r="CY306">
        <v>7935.05</v>
      </c>
      <c r="CZ306">
        <v>1684.06</v>
      </c>
      <c r="DA306"/>
      <c r="DB306">
        <v>13786.37</v>
      </c>
      <c r="DC306">
        <v>7051.62</v>
      </c>
      <c r="DD306">
        <v>9262.34</v>
      </c>
      <c r="DE306">
        <v>12129.85</v>
      </c>
      <c r="DF306">
        <v>6776.28</v>
      </c>
      <c r="DG306">
        <v>4010.51</v>
      </c>
      <c r="DH306">
        <v>9319.35</v>
      </c>
      <c r="DI306">
        <v>9600.1200000000008</v>
      </c>
      <c r="DJ306">
        <v>9522.77</v>
      </c>
      <c r="DK306">
        <v>8820.8799999999992</v>
      </c>
      <c r="DL306">
        <v>1350.42</v>
      </c>
      <c r="DM306">
        <v>6327.05</v>
      </c>
      <c r="DN306">
        <v>10053.549999999999</v>
      </c>
      <c r="DO306">
        <v>11679.54</v>
      </c>
      <c r="DP306">
        <v>6160.37</v>
      </c>
      <c r="DQ306">
        <v>895.73</v>
      </c>
      <c r="DR306">
        <v>5906.84</v>
      </c>
    </row>
    <row r="307" spans="1:122" x14ac:dyDescent="0.2">
      <c r="A307"/>
      <c r="B307">
        <v>2621.86</v>
      </c>
      <c r="C307">
        <v>11997.49</v>
      </c>
      <c r="D307">
        <v>11487.72</v>
      </c>
      <c r="E307">
        <v>122.24</v>
      </c>
      <c r="F307">
        <v>6983.39</v>
      </c>
      <c r="G307">
        <v>9517.35</v>
      </c>
      <c r="H307">
        <v>13122.34</v>
      </c>
      <c r="I307">
        <v>13514.8</v>
      </c>
      <c r="J307">
        <v>3026.16</v>
      </c>
      <c r="K307">
        <v>9427.23</v>
      </c>
      <c r="L307">
        <v>11139.9</v>
      </c>
      <c r="M307">
        <v>222.79</v>
      </c>
      <c r="N307">
        <v>4772.3599999999997</v>
      </c>
      <c r="O307">
        <v>6685.32</v>
      </c>
      <c r="P307">
        <v>12012.41</v>
      </c>
      <c r="Q307"/>
      <c r="R307">
        <v>6870.06</v>
      </c>
      <c r="S307">
        <v>6247.5</v>
      </c>
      <c r="T307">
        <v>8677.31</v>
      </c>
      <c r="U307">
        <v>1404.32</v>
      </c>
      <c r="V307">
        <v>10187.76</v>
      </c>
      <c r="W307">
        <v>7165.7</v>
      </c>
      <c r="X307"/>
      <c r="Y307"/>
      <c r="Z307">
        <v>4469.53</v>
      </c>
      <c r="AA307">
        <v>8294.69</v>
      </c>
      <c r="AB307">
        <v>7042.96</v>
      </c>
      <c r="AC307">
        <v>2423.23</v>
      </c>
      <c r="AD307">
        <v>9486.59</v>
      </c>
      <c r="AE307">
        <v>5843.85</v>
      </c>
      <c r="AF307">
        <v>5.66</v>
      </c>
      <c r="AG307"/>
      <c r="AH307">
        <v>3907.86</v>
      </c>
      <c r="AI307">
        <v>6095.59</v>
      </c>
      <c r="AJ307">
        <v>7953.15</v>
      </c>
      <c r="AK307">
        <v>6255.48</v>
      </c>
      <c r="AL307">
        <v>3924.62</v>
      </c>
      <c r="AM307">
        <v>607.4</v>
      </c>
      <c r="AN307">
        <v>9235.4699999999993</v>
      </c>
      <c r="AO307"/>
      <c r="AP307">
        <v>2289.94</v>
      </c>
      <c r="AQ307">
        <v>8413.75</v>
      </c>
      <c r="AR307">
        <v>8697.58</v>
      </c>
      <c r="AS307">
        <v>8548.83</v>
      </c>
      <c r="AT307">
        <v>1404.77</v>
      </c>
      <c r="AU307">
        <v>3614.32</v>
      </c>
      <c r="AV307">
        <v>6312.35</v>
      </c>
      <c r="AW307">
        <v>13871.35</v>
      </c>
      <c r="AX307">
        <v>1800.35</v>
      </c>
      <c r="AY307">
        <v>7531.54</v>
      </c>
      <c r="AZ307">
        <v>6149.31</v>
      </c>
      <c r="BA307">
        <v>8740.2800000000007</v>
      </c>
      <c r="BB307">
        <v>5343.77</v>
      </c>
      <c r="BC307">
        <v>3750</v>
      </c>
      <c r="BD307">
        <v>4145.9799999999996</v>
      </c>
      <c r="BE307">
        <v>8634.65</v>
      </c>
      <c r="BF307">
        <v>1346.38</v>
      </c>
      <c r="BG307">
        <v>2641.63</v>
      </c>
      <c r="BH307">
        <v>450.96</v>
      </c>
      <c r="BI307">
        <v>10827.28</v>
      </c>
      <c r="BJ307">
        <v>4341.37</v>
      </c>
      <c r="BK307">
        <v>9368.0400000000009</v>
      </c>
      <c r="BL307">
        <v>7232.5</v>
      </c>
      <c r="BM307">
        <v>6057.61</v>
      </c>
      <c r="BN307">
        <v>2880.96</v>
      </c>
      <c r="BO307">
        <v>5473.41</v>
      </c>
      <c r="BP307">
        <v>5186.5</v>
      </c>
      <c r="BQ307">
        <v>2477.5700000000002</v>
      </c>
      <c r="BR307">
        <v>9579.14</v>
      </c>
      <c r="BS307">
        <v>7189.23</v>
      </c>
      <c r="BT307">
        <v>9571.8700000000008</v>
      </c>
      <c r="BU307">
        <v>6803.52</v>
      </c>
      <c r="BV307">
        <v>1080.47</v>
      </c>
      <c r="BW307">
        <v>4627.1400000000003</v>
      </c>
      <c r="BX307">
        <v>9834.11</v>
      </c>
      <c r="BY307">
        <v>3358.9</v>
      </c>
      <c r="BZ307">
        <v>4036.13</v>
      </c>
      <c r="CA307">
        <v>6242.28</v>
      </c>
      <c r="CB307">
        <v>9426.82</v>
      </c>
      <c r="CC307">
        <v>11402.25</v>
      </c>
      <c r="CD307">
        <v>1021.58</v>
      </c>
      <c r="CE307">
        <v>10000.58</v>
      </c>
      <c r="CF307">
        <v>12180.64</v>
      </c>
      <c r="CG307">
        <v>2719.98</v>
      </c>
      <c r="CH307">
        <v>2046.28</v>
      </c>
      <c r="CI307">
        <v>9187.02</v>
      </c>
      <c r="CJ307">
        <v>9514.4</v>
      </c>
      <c r="CK307">
        <v>8631.69</v>
      </c>
      <c r="CL307">
        <v>8631.69</v>
      </c>
      <c r="CM307">
        <v>1031.03</v>
      </c>
      <c r="CN307">
        <v>1031.03</v>
      </c>
      <c r="CO307">
        <v>9256.0499999999993</v>
      </c>
      <c r="CP307">
        <v>9256.0499999999993</v>
      </c>
      <c r="CQ307">
        <v>8432.68</v>
      </c>
      <c r="CR307">
        <v>8432.68</v>
      </c>
      <c r="CS307">
        <v>8891.16</v>
      </c>
      <c r="CT307">
        <v>8891.16</v>
      </c>
      <c r="CU307">
        <v>8890.66</v>
      </c>
      <c r="CV307">
        <v>7943.01</v>
      </c>
      <c r="CW307">
        <v>1684.25</v>
      </c>
      <c r="CX307">
        <v>8890.66</v>
      </c>
      <c r="CY307">
        <v>7943.01</v>
      </c>
      <c r="CZ307">
        <v>1684.25</v>
      </c>
      <c r="DA307"/>
      <c r="DB307">
        <v>13786.47</v>
      </c>
      <c r="DC307">
        <v>7051.73</v>
      </c>
      <c r="DD307">
        <v>9262.4500000000007</v>
      </c>
      <c r="DE307">
        <v>12129.95</v>
      </c>
      <c r="DF307">
        <v>6923.18</v>
      </c>
      <c r="DG307">
        <v>4010.64</v>
      </c>
      <c r="DH307">
        <v>9319.4599999999991</v>
      </c>
      <c r="DI307">
        <v>9718.5400000000009</v>
      </c>
      <c r="DJ307">
        <v>9522.8700000000008</v>
      </c>
      <c r="DK307">
        <v>8820.99</v>
      </c>
      <c r="DL307">
        <v>1350.52</v>
      </c>
      <c r="DM307">
        <v>6327.28</v>
      </c>
      <c r="DN307">
        <v>10053.64</v>
      </c>
      <c r="DO307">
        <v>11679.63</v>
      </c>
      <c r="DP307">
        <v>6160.47</v>
      </c>
      <c r="DQ307">
        <v>895.84</v>
      </c>
      <c r="DR307">
        <v>5906.96</v>
      </c>
    </row>
    <row r="308" spans="1:122" x14ac:dyDescent="0.2">
      <c r="A308"/>
      <c r="B308">
        <v>2621.96</v>
      </c>
      <c r="C308">
        <v>11997.59</v>
      </c>
      <c r="D308">
        <v>11487.84</v>
      </c>
      <c r="E308">
        <v>122.25</v>
      </c>
      <c r="F308">
        <v>6983.51</v>
      </c>
      <c r="G308">
        <v>9517.44</v>
      </c>
      <c r="H308">
        <v>13122.43</v>
      </c>
      <c r="I308">
        <v>13514.89</v>
      </c>
      <c r="J308">
        <v>3026.29</v>
      </c>
      <c r="K308">
        <v>9427.36</v>
      </c>
      <c r="L308">
        <v>11140.01</v>
      </c>
      <c r="M308">
        <v>222.85</v>
      </c>
      <c r="N308">
        <v>4772.47</v>
      </c>
      <c r="O308">
        <v>6685.42</v>
      </c>
      <c r="P308">
        <v>12012.51</v>
      </c>
      <c r="Q308"/>
      <c r="R308">
        <v>6870.17</v>
      </c>
      <c r="S308">
        <v>6247.61</v>
      </c>
      <c r="T308">
        <v>8677.42</v>
      </c>
      <c r="U308">
        <v>1404.34</v>
      </c>
      <c r="V308">
        <v>10187.89</v>
      </c>
      <c r="W308">
        <v>7165.78</v>
      </c>
      <c r="X308"/>
      <c r="Y308"/>
      <c r="Z308">
        <v>4469.6400000000003</v>
      </c>
      <c r="AA308">
        <v>8334.11</v>
      </c>
      <c r="AB308">
        <v>7043.04</v>
      </c>
      <c r="AC308">
        <v>2423.2399999999998</v>
      </c>
      <c r="AD308">
        <v>9486.7099999999991</v>
      </c>
      <c r="AE308">
        <v>5843.94</v>
      </c>
      <c r="AF308">
        <v>5.68</v>
      </c>
      <c r="AG308"/>
      <c r="AH308">
        <v>3907.97</v>
      </c>
      <c r="AI308">
        <v>6095.7</v>
      </c>
      <c r="AJ308">
        <v>7953.24</v>
      </c>
      <c r="AK308">
        <v>6261.08</v>
      </c>
      <c r="AL308">
        <v>3939.97</v>
      </c>
      <c r="AM308">
        <v>607.41</v>
      </c>
      <c r="AN308">
        <v>9235.57</v>
      </c>
      <c r="AO308"/>
      <c r="AP308">
        <v>2290.06</v>
      </c>
      <c r="AQ308">
        <v>8413.85</v>
      </c>
      <c r="AR308">
        <v>8697.69</v>
      </c>
      <c r="AS308">
        <v>8548.94</v>
      </c>
      <c r="AT308">
        <v>1404.88</v>
      </c>
      <c r="AU308">
        <v>3790.19</v>
      </c>
      <c r="AV308">
        <v>6317.87</v>
      </c>
      <c r="AW308">
        <v>13871.45</v>
      </c>
      <c r="AX308">
        <v>1800.45</v>
      </c>
      <c r="AY308">
        <v>7531.66</v>
      </c>
      <c r="AZ308">
        <v>6149.42</v>
      </c>
      <c r="BA308">
        <v>8740.39</v>
      </c>
      <c r="BB308">
        <v>5343.88</v>
      </c>
      <c r="BC308">
        <v>3754.05</v>
      </c>
      <c r="BD308">
        <v>4168.2700000000004</v>
      </c>
      <c r="BE308">
        <v>8634.75</v>
      </c>
      <c r="BF308">
        <v>1346.47</v>
      </c>
      <c r="BG308">
        <v>2668.28</v>
      </c>
      <c r="BH308">
        <v>451.19</v>
      </c>
      <c r="BI308">
        <v>10827.39</v>
      </c>
      <c r="BJ308">
        <v>4341.47</v>
      </c>
      <c r="BK308">
        <v>9368.17</v>
      </c>
      <c r="BL308">
        <v>7232.59</v>
      </c>
      <c r="BM308">
        <v>6062.41</v>
      </c>
      <c r="BN308">
        <v>2881.09</v>
      </c>
      <c r="BO308">
        <v>5473.51</v>
      </c>
      <c r="BP308">
        <v>5186.6099999999997</v>
      </c>
      <c r="BQ308">
        <v>2477.65</v>
      </c>
      <c r="BR308">
        <v>9579.25</v>
      </c>
      <c r="BS308">
        <v>7189.4</v>
      </c>
      <c r="BT308">
        <v>9582.57</v>
      </c>
      <c r="BU308">
        <v>6803.63</v>
      </c>
      <c r="BV308">
        <v>1080.58</v>
      </c>
      <c r="BW308">
        <v>4661.26</v>
      </c>
      <c r="BX308">
        <v>9875.77</v>
      </c>
      <c r="BY308">
        <v>3359</v>
      </c>
      <c r="BZ308">
        <v>4036.22</v>
      </c>
      <c r="CA308">
        <v>6286.61</v>
      </c>
      <c r="CB308">
        <v>9427.02</v>
      </c>
      <c r="CC308">
        <v>11402.28</v>
      </c>
      <c r="CD308">
        <v>1021.68</v>
      </c>
      <c r="CE308">
        <v>11469.51</v>
      </c>
      <c r="CF308">
        <v>12180.72</v>
      </c>
      <c r="CG308">
        <v>2720.08</v>
      </c>
      <c r="CH308">
        <v>2046.42</v>
      </c>
      <c r="CI308">
        <v>9187.1299999999992</v>
      </c>
      <c r="CJ308">
        <v>9514.5</v>
      </c>
      <c r="CK308">
        <v>8631.82</v>
      </c>
      <c r="CL308">
        <v>8631.82</v>
      </c>
      <c r="CM308">
        <v>1031.32</v>
      </c>
      <c r="CN308">
        <v>1031.32</v>
      </c>
      <c r="CO308">
        <v>9314.5499999999993</v>
      </c>
      <c r="CP308">
        <v>9314.5499999999993</v>
      </c>
      <c r="CQ308">
        <v>8432.7900000000009</v>
      </c>
      <c r="CR308">
        <v>8432.7900000000009</v>
      </c>
      <c r="CS308">
        <v>8891.2800000000007</v>
      </c>
      <c r="CT308">
        <v>8891.2800000000007</v>
      </c>
      <c r="CU308">
        <v>8890.7800000000007</v>
      </c>
      <c r="CV308">
        <v>7943.11</v>
      </c>
      <c r="CW308">
        <v>1684.39</v>
      </c>
      <c r="CX308">
        <v>8890.7800000000007</v>
      </c>
      <c r="CY308">
        <v>7943.11</v>
      </c>
      <c r="CZ308">
        <v>1684.39</v>
      </c>
      <c r="DA308"/>
      <c r="DB308">
        <v>13786.56</v>
      </c>
      <c r="DC308">
        <v>7087.96</v>
      </c>
      <c r="DD308">
        <v>9643.84</v>
      </c>
      <c r="DE308">
        <v>12130.05</v>
      </c>
      <c r="DF308">
        <v>7035.31</v>
      </c>
      <c r="DG308">
        <v>4010.73</v>
      </c>
      <c r="DH308">
        <v>9319.56</v>
      </c>
      <c r="DI308">
        <v>9718.6299999999992</v>
      </c>
      <c r="DJ308">
        <v>9522.9699999999993</v>
      </c>
      <c r="DK308">
        <v>8821.09</v>
      </c>
      <c r="DL308">
        <v>1350.62</v>
      </c>
      <c r="DM308">
        <v>6327.38</v>
      </c>
      <c r="DN308">
        <v>10053.74</v>
      </c>
      <c r="DO308">
        <v>11679.73</v>
      </c>
      <c r="DP308">
        <v>6160.56</v>
      </c>
      <c r="DQ308">
        <v>895.94</v>
      </c>
      <c r="DR308">
        <v>5907.08</v>
      </c>
    </row>
    <row r="309" spans="1:122" x14ac:dyDescent="0.2">
      <c r="A309"/>
      <c r="B309">
        <v>2622.07</v>
      </c>
      <c r="C309">
        <v>11997.71</v>
      </c>
      <c r="D309">
        <v>11488.19</v>
      </c>
      <c r="E309">
        <v>122.27</v>
      </c>
      <c r="F309">
        <v>7233.3</v>
      </c>
      <c r="G309">
        <v>9528.9699999999993</v>
      </c>
      <c r="H309">
        <v>13122.61</v>
      </c>
      <c r="I309">
        <v>13515.01</v>
      </c>
      <c r="J309">
        <v>3026.39</v>
      </c>
      <c r="K309">
        <v>9427.49</v>
      </c>
      <c r="L309">
        <v>11140.13</v>
      </c>
      <c r="M309">
        <v>222.93</v>
      </c>
      <c r="N309">
        <v>4772.58</v>
      </c>
      <c r="O309">
        <v>6685.44</v>
      </c>
      <c r="P309">
        <v>12012.61</v>
      </c>
      <c r="Q309"/>
      <c r="R309">
        <v>7945.77</v>
      </c>
      <c r="S309">
        <v>6247.83</v>
      </c>
      <c r="T309">
        <v>8677.5400000000009</v>
      </c>
      <c r="U309">
        <v>1404.35</v>
      </c>
      <c r="V309">
        <v>10188.030000000001</v>
      </c>
      <c r="W309">
        <v>7165.87</v>
      </c>
      <c r="X309"/>
      <c r="Y309"/>
      <c r="Z309">
        <v>4469.74</v>
      </c>
      <c r="AA309">
        <v>8516.07</v>
      </c>
      <c r="AB309">
        <v>7043.13</v>
      </c>
      <c r="AC309">
        <v>2423.2600000000002</v>
      </c>
      <c r="AD309">
        <v>9486.7999999999993</v>
      </c>
      <c r="AE309">
        <v>5844.03</v>
      </c>
      <c r="AF309">
        <v>5.7</v>
      </c>
      <c r="AG309"/>
      <c r="AH309">
        <v>3908.07</v>
      </c>
      <c r="AI309">
        <v>6095.82</v>
      </c>
      <c r="AJ309">
        <v>7953.35</v>
      </c>
      <c r="AK309">
        <v>6268.41</v>
      </c>
      <c r="AL309">
        <v>3974.84</v>
      </c>
      <c r="AM309">
        <v>607.54999999999995</v>
      </c>
      <c r="AN309">
        <v>9235.67</v>
      </c>
      <c r="AO309"/>
      <c r="AP309">
        <v>2416.8000000000002</v>
      </c>
      <c r="AQ309">
        <v>8413.94</v>
      </c>
      <c r="AR309">
        <v>8697.7999999999993</v>
      </c>
      <c r="AS309">
        <v>8549.06</v>
      </c>
      <c r="AT309">
        <v>1404.99</v>
      </c>
      <c r="AU309">
        <v>3790.29</v>
      </c>
      <c r="AV309">
        <v>6322.96</v>
      </c>
      <c r="AW309">
        <v>13872.11</v>
      </c>
      <c r="AX309">
        <v>1800.57</v>
      </c>
      <c r="AY309">
        <v>7531.77</v>
      </c>
      <c r="AZ309">
        <v>6149.64</v>
      </c>
      <c r="BA309">
        <v>8740.48</v>
      </c>
      <c r="BB309">
        <v>5344</v>
      </c>
      <c r="BC309">
        <v>3761.95</v>
      </c>
      <c r="BD309">
        <v>4186.75</v>
      </c>
      <c r="BE309">
        <v>8634.83</v>
      </c>
      <c r="BF309">
        <v>1346.59</v>
      </c>
      <c r="BG309">
        <v>2711.4</v>
      </c>
      <c r="BH309">
        <v>452.53</v>
      </c>
      <c r="BI309">
        <v>10827.51</v>
      </c>
      <c r="BJ309">
        <v>4341.57</v>
      </c>
      <c r="BK309">
        <v>9368.2900000000009</v>
      </c>
      <c r="BL309">
        <v>7232.69</v>
      </c>
      <c r="BM309">
        <v>6062.65</v>
      </c>
      <c r="BN309">
        <v>2881.45</v>
      </c>
      <c r="BO309">
        <v>5482.49</v>
      </c>
      <c r="BP309">
        <v>5205.47</v>
      </c>
      <c r="BQ309">
        <v>2544.3000000000002</v>
      </c>
      <c r="BR309">
        <v>9579.36</v>
      </c>
      <c r="BS309">
        <v>7189.6</v>
      </c>
      <c r="BT309">
        <v>9582.66</v>
      </c>
      <c r="BU309">
        <v>6803.73</v>
      </c>
      <c r="BV309">
        <v>1080.6600000000001</v>
      </c>
      <c r="BW309">
        <v>4667.24</v>
      </c>
      <c r="BX309">
        <v>9875.91</v>
      </c>
      <c r="BY309">
        <v>3371.36</v>
      </c>
      <c r="BZ309">
        <v>4036.33</v>
      </c>
      <c r="CA309">
        <v>6286.7</v>
      </c>
      <c r="CB309">
        <v>9427.1200000000008</v>
      </c>
      <c r="CC309">
        <v>11414.95</v>
      </c>
      <c r="CD309">
        <v>1021.77</v>
      </c>
      <c r="CE309">
        <v>11469.61</v>
      </c>
      <c r="CF309">
        <v>12180.83</v>
      </c>
      <c r="CG309">
        <v>2720.19</v>
      </c>
      <c r="CH309">
        <v>2046.54</v>
      </c>
      <c r="CI309">
        <v>9276.8700000000008</v>
      </c>
      <c r="CJ309">
        <v>9514.6</v>
      </c>
      <c r="CK309">
        <v>8631.93</v>
      </c>
      <c r="CL309">
        <v>8631.93</v>
      </c>
      <c r="CM309">
        <v>1031.42</v>
      </c>
      <c r="CN309">
        <v>1031.42</v>
      </c>
      <c r="CO309">
        <v>9314.65</v>
      </c>
      <c r="CP309">
        <v>9314.65</v>
      </c>
      <c r="CQ309">
        <v>8432.92</v>
      </c>
      <c r="CR309">
        <v>8432.92</v>
      </c>
      <c r="CS309">
        <v>8891.51</v>
      </c>
      <c r="CT309">
        <v>8891.51</v>
      </c>
      <c r="CU309">
        <v>8891.0400000000009</v>
      </c>
      <c r="CV309">
        <v>7943.22</v>
      </c>
      <c r="CW309">
        <v>1684.72</v>
      </c>
      <c r="CX309">
        <v>8891.0400000000009</v>
      </c>
      <c r="CY309">
        <v>7943.22</v>
      </c>
      <c r="CZ309">
        <v>1684.72</v>
      </c>
      <c r="DA309"/>
      <c r="DB309">
        <v>13786.67</v>
      </c>
      <c r="DC309">
        <v>7135.01</v>
      </c>
      <c r="DD309">
        <v>9643.94</v>
      </c>
      <c r="DE309">
        <v>12130.16</v>
      </c>
      <c r="DF309">
        <v>7035.41</v>
      </c>
      <c r="DG309">
        <v>4010.84</v>
      </c>
      <c r="DH309">
        <v>9319.69</v>
      </c>
      <c r="DI309">
        <v>9718.7099999999991</v>
      </c>
      <c r="DJ309">
        <v>9523.07</v>
      </c>
      <c r="DK309">
        <v>8821.2000000000007</v>
      </c>
      <c r="DL309">
        <v>1350.74</v>
      </c>
      <c r="DM309">
        <v>6327.51</v>
      </c>
      <c r="DN309">
        <v>10060.92</v>
      </c>
      <c r="DO309">
        <v>11679.82</v>
      </c>
      <c r="DP309">
        <v>6160.65</v>
      </c>
      <c r="DQ309">
        <v>896.06</v>
      </c>
      <c r="DR309">
        <v>5907.2</v>
      </c>
    </row>
    <row r="310" spans="1:122" x14ac:dyDescent="0.2">
      <c r="A310"/>
      <c r="B310">
        <v>2622.18</v>
      </c>
      <c r="C310">
        <v>11997.81</v>
      </c>
      <c r="D310">
        <v>11488.3</v>
      </c>
      <c r="E310">
        <v>122.29</v>
      </c>
      <c r="F310">
        <v>7233.35</v>
      </c>
      <c r="G310">
        <v>9529.0400000000009</v>
      </c>
      <c r="H310">
        <v>13122.71</v>
      </c>
      <c r="I310">
        <v>13515.12</v>
      </c>
      <c r="J310">
        <v>3026.53</v>
      </c>
      <c r="K310">
        <v>9427.6200000000008</v>
      </c>
      <c r="L310">
        <v>11140.48</v>
      </c>
      <c r="M310">
        <v>222.94</v>
      </c>
      <c r="N310">
        <v>4772.6899999999996</v>
      </c>
      <c r="O310">
        <v>6685.66</v>
      </c>
      <c r="P310">
        <v>12012.71</v>
      </c>
      <c r="Q310"/>
      <c r="R310">
        <v>7945.96</v>
      </c>
      <c r="S310">
        <v>6248.07</v>
      </c>
      <c r="T310">
        <v>8721.6200000000008</v>
      </c>
      <c r="U310">
        <v>1404.37</v>
      </c>
      <c r="V310">
        <v>10188.14</v>
      </c>
      <c r="W310">
        <v>7166.09</v>
      </c>
      <c r="X310"/>
      <c r="Y310"/>
      <c r="Z310">
        <v>4469.8500000000004</v>
      </c>
      <c r="AA310">
        <v>8516.16</v>
      </c>
      <c r="AB310">
        <v>7043.33</v>
      </c>
      <c r="AC310">
        <v>2423.2800000000002</v>
      </c>
      <c r="AD310">
        <v>9486.91</v>
      </c>
      <c r="AE310">
        <v>5844.13</v>
      </c>
      <c r="AF310">
        <v>5.71</v>
      </c>
      <c r="AG310"/>
      <c r="AH310">
        <v>3910.27</v>
      </c>
      <c r="AI310">
        <v>6095.93</v>
      </c>
      <c r="AJ310">
        <v>7953.47</v>
      </c>
      <c r="AK310">
        <v>6268.5</v>
      </c>
      <c r="AL310">
        <v>4128.74</v>
      </c>
      <c r="AM310">
        <v>607.62</v>
      </c>
      <c r="AN310">
        <v>9235.77</v>
      </c>
      <c r="AO310"/>
      <c r="AP310">
        <v>2416.96</v>
      </c>
      <c r="AQ310">
        <v>8414.0499999999993</v>
      </c>
      <c r="AR310">
        <v>8697.9</v>
      </c>
      <c r="AS310">
        <v>8549.17</v>
      </c>
      <c r="AT310">
        <v>1405.09</v>
      </c>
      <c r="AU310">
        <v>3807.41</v>
      </c>
      <c r="AV310">
        <v>6323.61</v>
      </c>
      <c r="AW310">
        <v>13872.27</v>
      </c>
      <c r="AX310">
        <v>1800.67</v>
      </c>
      <c r="AY310">
        <v>7531.88</v>
      </c>
      <c r="AZ310">
        <v>7055.71</v>
      </c>
      <c r="BA310">
        <v>8740.6</v>
      </c>
      <c r="BB310">
        <v>5344.13</v>
      </c>
      <c r="BC310">
        <v>3766.77</v>
      </c>
      <c r="BD310">
        <v>4186.84</v>
      </c>
      <c r="BE310">
        <v>8634.93</v>
      </c>
      <c r="BF310">
        <v>1346.8</v>
      </c>
      <c r="BG310">
        <v>2711.52</v>
      </c>
      <c r="BH310">
        <v>453.18</v>
      </c>
      <c r="BI310">
        <v>10827.6</v>
      </c>
      <c r="BJ310">
        <v>4341.68</v>
      </c>
      <c r="BK310">
        <v>9368.41</v>
      </c>
      <c r="BL310">
        <v>7232.88</v>
      </c>
      <c r="BM310">
        <v>6062.96</v>
      </c>
      <c r="BN310">
        <v>2881.54</v>
      </c>
      <c r="BO310">
        <v>5482.59</v>
      </c>
      <c r="BP310">
        <v>5205.6000000000004</v>
      </c>
      <c r="BQ310">
        <v>2544.39</v>
      </c>
      <c r="BR310">
        <v>9579.4699999999993</v>
      </c>
      <c r="BS310">
        <v>7280.01</v>
      </c>
      <c r="BT310">
        <v>9656.83</v>
      </c>
      <c r="BU310">
        <v>6803.85</v>
      </c>
      <c r="BV310">
        <v>1080.77</v>
      </c>
      <c r="BW310">
        <v>4667.34</v>
      </c>
      <c r="BX310">
        <v>9944.2900000000009</v>
      </c>
      <c r="BY310">
        <v>3371.44</v>
      </c>
      <c r="BZ310">
        <v>4036.44</v>
      </c>
      <c r="CA310">
        <v>6286.99</v>
      </c>
      <c r="CB310">
        <v>9427.23</v>
      </c>
      <c r="CC310">
        <v>11616.56</v>
      </c>
      <c r="CD310">
        <v>1021.96</v>
      </c>
      <c r="CE310">
        <v>11483.95</v>
      </c>
      <c r="CF310">
        <v>12180.92</v>
      </c>
      <c r="CG310">
        <v>2720.3</v>
      </c>
      <c r="CH310">
        <v>2046.67</v>
      </c>
      <c r="CI310">
        <v>9276.9699999999993</v>
      </c>
      <c r="CJ310">
        <v>9514.7000000000007</v>
      </c>
      <c r="CK310">
        <v>8632.06</v>
      </c>
      <c r="CL310">
        <v>8632.06</v>
      </c>
      <c r="CM310">
        <v>1031.52</v>
      </c>
      <c r="CN310">
        <v>1031.52</v>
      </c>
      <c r="CO310">
        <v>9354.57</v>
      </c>
      <c r="CP310">
        <v>9354.57</v>
      </c>
      <c r="CQ310">
        <v>8433.1299999999992</v>
      </c>
      <c r="CR310">
        <v>8433.1299999999992</v>
      </c>
      <c r="CS310">
        <v>8891.6200000000008</v>
      </c>
      <c r="CT310">
        <v>8891.6200000000008</v>
      </c>
      <c r="CU310">
        <v>8891.15</v>
      </c>
      <c r="CV310">
        <v>7943.31</v>
      </c>
      <c r="CW310">
        <v>1947.56</v>
      </c>
      <c r="CX310">
        <v>8891.15</v>
      </c>
      <c r="CY310">
        <v>7943.31</v>
      </c>
      <c r="CZ310">
        <v>1947.56</v>
      </c>
      <c r="DA310"/>
      <c r="DB310">
        <v>13786.76</v>
      </c>
      <c r="DC310">
        <v>7135.1</v>
      </c>
      <c r="DD310">
        <v>9644.01</v>
      </c>
      <c r="DE310">
        <v>12130.26</v>
      </c>
      <c r="DF310">
        <v>7050.8</v>
      </c>
      <c r="DG310">
        <v>4010.95</v>
      </c>
      <c r="DH310">
        <v>9319.7999999999993</v>
      </c>
      <c r="DI310">
        <v>9718.7999999999993</v>
      </c>
      <c r="DJ310">
        <v>9523.18</v>
      </c>
      <c r="DK310">
        <v>8821.32</v>
      </c>
      <c r="DL310">
        <v>1350.82</v>
      </c>
      <c r="DM310">
        <v>6848.25</v>
      </c>
      <c r="DN310">
        <v>10061.02</v>
      </c>
      <c r="DO310">
        <v>11679.92</v>
      </c>
      <c r="DP310">
        <v>6160.75</v>
      </c>
      <c r="DQ310">
        <v>896.16</v>
      </c>
      <c r="DR310">
        <v>5907.31</v>
      </c>
    </row>
    <row r="311" spans="1:122" x14ac:dyDescent="0.2">
      <c r="A311"/>
      <c r="B311">
        <v>2622.31</v>
      </c>
      <c r="C311">
        <v>11997.93</v>
      </c>
      <c r="D311">
        <v>11488.65</v>
      </c>
      <c r="E311">
        <v>122.3</v>
      </c>
      <c r="F311">
        <v>7639.12</v>
      </c>
      <c r="G311">
        <v>9529.14</v>
      </c>
      <c r="H311">
        <v>13122.81</v>
      </c>
      <c r="I311">
        <v>13515.23</v>
      </c>
      <c r="J311">
        <v>3026.63</v>
      </c>
      <c r="K311">
        <v>9435.82</v>
      </c>
      <c r="L311">
        <v>11140.61</v>
      </c>
      <c r="M311">
        <v>222.96</v>
      </c>
      <c r="N311">
        <v>4772.8100000000004</v>
      </c>
      <c r="O311">
        <v>6685.69</v>
      </c>
      <c r="P311">
        <v>12012.82</v>
      </c>
      <c r="Q311"/>
      <c r="R311">
        <v>7946.05</v>
      </c>
      <c r="S311">
        <v>6248.19</v>
      </c>
      <c r="T311">
        <v>8721.7099999999991</v>
      </c>
      <c r="U311">
        <v>1404.39</v>
      </c>
      <c r="V311">
        <v>10188.280000000001</v>
      </c>
      <c r="W311">
        <v>7166.38</v>
      </c>
      <c r="X311"/>
      <c r="Y311"/>
      <c r="Z311">
        <v>4469.97</v>
      </c>
      <c r="AA311">
        <v>8516.26</v>
      </c>
      <c r="AB311">
        <v>7043.42</v>
      </c>
      <c r="AC311">
        <v>2423.29</v>
      </c>
      <c r="AD311">
        <v>9487.02</v>
      </c>
      <c r="AE311">
        <v>5844.33</v>
      </c>
      <c r="AF311">
        <v>5.73</v>
      </c>
      <c r="AG311"/>
      <c r="AH311">
        <v>3910.97</v>
      </c>
      <c r="AI311">
        <v>6615.65</v>
      </c>
      <c r="AJ311">
        <v>7953.56</v>
      </c>
      <c r="AK311">
        <v>6268.61</v>
      </c>
      <c r="AL311">
        <v>4128.84</v>
      </c>
      <c r="AM311">
        <v>607.94000000000005</v>
      </c>
      <c r="AN311">
        <v>9235.89</v>
      </c>
      <c r="AO311"/>
      <c r="AP311">
        <v>2669.78</v>
      </c>
      <c r="AQ311">
        <v>8414.4</v>
      </c>
      <c r="AR311">
        <v>8698.1200000000008</v>
      </c>
      <c r="AS311">
        <v>8549.27</v>
      </c>
      <c r="AT311">
        <v>1405.19</v>
      </c>
      <c r="AU311">
        <v>3807.58</v>
      </c>
      <c r="AV311">
        <v>6323.94</v>
      </c>
      <c r="AW311">
        <v>13872.39</v>
      </c>
      <c r="AX311">
        <v>1800.78</v>
      </c>
      <c r="AY311">
        <v>7532</v>
      </c>
      <c r="AZ311">
        <v>7055.81</v>
      </c>
      <c r="BA311">
        <v>8740.7000000000007</v>
      </c>
      <c r="BB311">
        <v>5344.23</v>
      </c>
      <c r="BC311">
        <v>3767.34</v>
      </c>
      <c r="BD311">
        <v>4201.7299999999996</v>
      </c>
      <c r="BE311">
        <v>8635.1200000000008</v>
      </c>
      <c r="BF311">
        <v>1346.92</v>
      </c>
      <c r="BG311">
        <v>2723.97</v>
      </c>
      <c r="BH311">
        <v>453.56</v>
      </c>
      <c r="BI311">
        <v>10827.72</v>
      </c>
      <c r="BJ311">
        <v>4341.87</v>
      </c>
      <c r="BK311">
        <v>9368.5400000000009</v>
      </c>
      <c r="BL311">
        <v>7232.99</v>
      </c>
      <c r="BM311">
        <v>6088.53</v>
      </c>
      <c r="BN311">
        <v>2881.65</v>
      </c>
      <c r="BO311">
        <v>5487.33</v>
      </c>
      <c r="BP311">
        <v>5250.37</v>
      </c>
      <c r="BQ311">
        <v>2567.65</v>
      </c>
      <c r="BR311">
        <v>9579.6</v>
      </c>
      <c r="BS311">
        <v>7280.09</v>
      </c>
      <c r="BT311">
        <v>9669.1200000000008</v>
      </c>
      <c r="BU311">
        <v>6803.97</v>
      </c>
      <c r="BV311">
        <v>1080.8499999999999</v>
      </c>
      <c r="BW311">
        <v>4667.4399999999996</v>
      </c>
      <c r="BX311">
        <v>9944.3799999999992</v>
      </c>
      <c r="BY311">
        <v>3385.8</v>
      </c>
      <c r="BZ311">
        <v>4036.54</v>
      </c>
      <c r="CA311">
        <v>6287.18</v>
      </c>
      <c r="CB311">
        <v>9427.61</v>
      </c>
      <c r="CC311">
        <v>11627.97</v>
      </c>
      <c r="CD311">
        <v>1022.07</v>
      </c>
      <c r="CE311">
        <v>11484.04</v>
      </c>
      <c r="CF311">
        <v>12190.22</v>
      </c>
      <c r="CG311">
        <v>2720.4</v>
      </c>
      <c r="CH311">
        <v>2046.79</v>
      </c>
      <c r="CI311">
        <v>9277.07</v>
      </c>
      <c r="CJ311">
        <v>9514.7999999999993</v>
      </c>
      <c r="CK311">
        <v>8632.17</v>
      </c>
      <c r="CL311">
        <v>8632.17</v>
      </c>
      <c r="CM311">
        <v>1031.5999999999999</v>
      </c>
      <c r="CN311">
        <v>1031.5999999999999</v>
      </c>
      <c r="CO311">
        <v>9354.66</v>
      </c>
      <c r="CP311">
        <v>9354.66</v>
      </c>
      <c r="CQ311">
        <v>8433.24</v>
      </c>
      <c r="CR311">
        <v>8433.24</v>
      </c>
      <c r="CS311">
        <v>8891.75</v>
      </c>
      <c r="CT311">
        <v>8891.75</v>
      </c>
      <c r="CU311">
        <v>8891.2900000000009</v>
      </c>
      <c r="CV311">
        <v>7980.72</v>
      </c>
      <c r="CW311">
        <v>1947.89</v>
      </c>
      <c r="CX311">
        <v>8891.2900000000009</v>
      </c>
      <c r="CY311">
        <v>7980.72</v>
      </c>
      <c r="CZ311">
        <v>1947.89</v>
      </c>
      <c r="DA311"/>
      <c r="DB311">
        <v>13786.87</v>
      </c>
      <c r="DC311">
        <v>7136</v>
      </c>
      <c r="DD311">
        <v>9644.1200000000008</v>
      </c>
      <c r="DE311">
        <v>12130.37</v>
      </c>
      <c r="DF311">
        <v>7050.92</v>
      </c>
      <c r="DG311">
        <v>4011.07</v>
      </c>
      <c r="DH311">
        <v>9319.92</v>
      </c>
      <c r="DI311">
        <v>9718.9</v>
      </c>
      <c r="DJ311">
        <v>9523.2900000000009</v>
      </c>
      <c r="DK311">
        <v>8821.42</v>
      </c>
      <c r="DL311">
        <v>1350.93</v>
      </c>
      <c r="DM311">
        <v>6895.64</v>
      </c>
      <c r="DN311">
        <v>10061.120000000001</v>
      </c>
      <c r="DO311">
        <v>11680.01</v>
      </c>
      <c r="DP311">
        <v>6160.86</v>
      </c>
      <c r="DQ311">
        <v>896.36</v>
      </c>
      <c r="DR311">
        <v>5907.43</v>
      </c>
    </row>
    <row r="312" spans="1:122" x14ac:dyDescent="0.2">
      <c r="A312"/>
      <c r="B312">
        <v>2622.42</v>
      </c>
      <c r="C312">
        <v>11998.03</v>
      </c>
      <c r="D312">
        <v>11488.76</v>
      </c>
      <c r="E312">
        <v>122.32</v>
      </c>
      <c r="F312">
        <v>9322.08</v>
      </c>
      <c r="G312">
        <v>9529.34</v>
      </c>
      <c r="H312">
        <v>13351.39</v>
      </c>
      <c r="I312">
        <v>13515.34</v>
      </c>
      <c r="J312">
        <v>3026.77</v>
      </c>
      <c r="K312">
        <v>9971.2999999999993</v>
      </c>
      <c r="L312">
        <v>11140.71</v>
      </c>
      <c r="M312">
        <v>222.98</v>
      </c>
      <c r="N312">
        <v>4772.93</v>
      </c>
      <c r="O312">
        <v>6697.17</v>
      </c>
      <c r="P312">
        <v>12012.92</v>
      </c>
      <c r="Q312"/>
      <c r="R312">
        <v>7946.16</v>
      </c>
      <c r="S312">
        <v>6248.31</v>
      </c>
      <c r="T312">
        <v>8721.7999999999993</v>
      </c>
      <c r="U312">
        <v>1404.4</v>
      </c>
      <c r="V312">
        <v>10188.4</v>
      </c>
      <c r="W312">
        <v>7166.46</v>
      </c>
      <c r="X312"/>
      <c r="Y312"/>
      <c r="Z312">
        <v>4470.0600000000004</v>
      </c>
      <c r="AA312">
        <v>8516.35</v>
      </c>
      <c r="AB312">
        <v>7052.3</v>
      </c>
      <c r="AC312">
        <v>2423.31</v>
      </c>
      <c r="AD312">
        <v>9487.14</v>
      </c>
      <c r="AE312">
        <v>5874.45</v>
      </c>
      <c r="AF312">
        <v>5.75</v>
      </c>
      <c r="AG312"/>
      <c r="AH312">
        <v>4333.09</v>
      </c>
      <c r="AI312">
        <v>6615.75</v>
      </c>
      <c r="AJ312">
        <v>7953.67</v>
      </c>
      <c r="AK312">
        <v>6269.47</v>
      </c>
      <c r="AL312">
        <v>4139.0600000000004</v>
      </c>
      <c r="AM312">
        <v>616.61</v>
      </c>
      <c r="AN312">
        <v>9235.99</v>
      </c>
      <c r="AO312"/>
      <c r="AP312">
        <v>3207.74</v>
      </c>
      <c r="AQ312">
        <v>8414.52</v>
      </c>
      <c r="AR312">
        <v>8698.23</v>
      </c>
      <c r="AS312">
        <v>8549.4</v>
      </c>
      <c r="AT312">
        <v>1405.3</v>
      </c>
      <c r="AU312">
        <v>3807.78</v>
      </c>
      <c r="AV312">
        <v>6379.29</v>
      </c>
      <c r="AW312">
        <v>13872.42</v>
      </c>
      <c r="AX312">
        <v>1800.9</v>
      </c>
      <c r="AY312">
        <v>7532.12</v>
      </c>
      <c r="AZ312">
        <v>7055.91</v>
      </c>
      <c r="BA312">
        <v>8740.81</v>
      </c>
      <c r="BB312">
        <v>5344.35</v>
      </c>
      <c r="BC312">
        <v>3773.38</v>
      </c>
      <c r="BD312">
        <v>4201.78</v>
      </c>
      <c r="BE312">
        <v>8635.23</v>
      </c>
      <c r="BF312">
        <v>1347.04</v>
      </c>
      <c r="BG312">
        <v>2724.34</v>
      </c>
      <c r="BH312">
        <v>454.11</v>
      </c>
      <c r="BI312">
        <v>10827.84</v>
      </c>
      <c r="BJ312">
        <v>4341.97</v>
      </c>
      <c r="BK312">
        <v>9368.67</v>
      </c>
      <c r="BL312">
        <v>7233.09</v>
      </c>
      <c r="BM312">
        <v>6109.53</v>
      </c>
      <c r="BN312">
        <v>2881.75</v>
      </c>
      <c r="BO312">
        <v>5487.43</v>
      </c>
      <c r="BP312">
        <v>5250.47</v>
      </c>
      <c r="BQ312">
        <v>2567.79</v>
      </c>
      <c r="BR312">
        <v>9579.69</v>
      </c>
      <c r="BS312">
        <v>7418.64</v>
      </c>
      <c r="BT312">
        <v>9669.2000000000007</v>
      </c>
      <c r="BU312">
        <v>6804.1</v>
      </c>
      <c r="BV312">
        <v>1080.96</v>
      </c>
      <c r="BW312">
        <v>4667.5600000000004</v>
      </c>
      <c r="BX312">
        <v>9993.4599999999991</v>
      </c>
      <c r="BY312">
        <v>3393.39</v>
      </c>
      <c r="BZ312">
        <v>4036.65</v>
      </c>
      <c r="CA312">
        <v>6287.28</v>
      </c>
      <c r="CB312">
        <v>9427.7199999999993</v>
      </c>
      <c r="CC312">
        <v>11648.92</v>
      </c>
      <c r="CD312">
        <v>1022.18</v>
      </c>
      <c r="CE312">
        <v>11484.24</v>
      </c>
      <c r="CF312">
        <v>12190.32</v>
      </c>
      <c r="CG312">
        <v>2720.51</v>
      </c>
      <c r="CH312">
        <v>2046.92</v>
      </c>
      <c r="CI312">
        <v>9277.16</v>
      </c>
      <c r="CJ312">
        <v>9514.91</v>
      </c>
      <c r="CK312">
        <v>8632.2999999999993</v>
      </c>
      <c r="CL312">
        <v>8632.2999999999993</v>
      </c>
      <c r="CM312">
        <v>1031.72</v>
      </c>
      <c r="CN312">
        <v>1031.72</v>
      </c>
      <c r="CO312">
        <v>9356.0300000000007</v>
      </c>
      <c r="CP312">
        <v>9356.0300000000007</v>
      </c>
      <c r="CQ312">
        <v>8433.36</v>
      </c>
      <c r="CR312">
        <v>8433.36</v>
      </c>
      <c r="CS312">
        <v>8891.85</v>
      </c>
      <c r="CT312">
        <v>8891.85</v>
      </c>
      <c r="CU312">
        <v>8891.41</v>
      </c>
      <c r="CV312">
        <v>7980.8</v>
      </c>
      <c r="CW312">
        <v>1948.04</v>
      </c>
      <c r="CX312">
        <v>8891.41</v>
      </c>
      <c r="CY312">
        <v>7980.8</v>
      </c>
      <c r="CZ312">
        <v>1948.04</v>
      </c>
      <c r="DA312"/>
      <c r="DB312">
        <v>13786.96</v>
      </c>
      <c r="DC312">
        <v>7154.43</v>
      </c>
      <c r="DD312">
        <v>9644.19</v>
      </c>
      <c r="DE312">
        <v>12130.47</v>
      </c>
      <c r="DF312">
        <v>7303.96</v>
      </c>
      <c r="DG312">
        <v>4011.16</v>
      </c>
      <c r="DH312">
        <v>9320.0499999999993</v>
      </c>
      <c r="DI312">
        <v>9719.08</v>
      </c>
      <c r="DJ312">
        <v>9523.4</v>
      </c>
      <c r="DK312">
        <v>8821.5400000000009</v>
      </c>
      <c r="DL312">
        <v>1351.03</v>
      </c>
      <c r="DM312">
        <v>6895.75</v>
      </c>
      <c r="DN312">
        <v>10061.89</v>
      </c>
      <c r="DO312">
        <v>11680.11</v>
      </c>
      <c r="DP312">
        <v>6682.98</v>
      </c>
      <c r="DQ312">
        <v>896.47</v>
      </c>
      <c r="DR312">
        <v>5907.56</v>
      </c>
    </row>
    <row r="313" spans="1:122" x14ac:dyDescent="0.2">
      <c r="A313"/>
      <c r="B313">
        <v>2622.53</v>
      </c>
      <c r="C313">
        <v>11998.14</v>
      </c>
      <c r="D313">
        <v>11488.88</v>
      </c>
      <c r="E313">
        <v>122.34</v>
      </c>
      <c r="F313">
        <v>9322.2800000000007</v>
      </c>
      <c r="G313">
        <v>9529.43</v>
      </c>
      <c r="H313">
        <v>13400.82</v>
      </c>
      <c r="I313">
        <v>13515.46</v>
      </c>
      <c r="J313">
        <v>3230.62</v>
      </c>
      <c r="K313">
        <v>9971.3799999999992</v>
      </c>
      <c r="L313">
        <v>11140.84</v>
      </c>
      <c r="M313">
        <v>222.99</v>
      </c>
      <c r="N313">
        <v>4773.04</v>
      </c>
      <c r="O313">
        <v>6697.28</v>
      </c>
      <c r="P313">
        <v>12013.03</v>
      </c>
      <c r="Q313"/>
      <c r="R313">
        <v>7946.26</v>
      </c>
      <c r="S313">
        <v>6248.42</v>
      </c>
      <c r="T313">
        <v>8721.9</v>
      </c>
      <c r="U313">
        <v>1404.42</v>
      </c>
      <c r="V313">
        <v>10188.52</v>
      </c>
      <c r="W313">
        <v>7214.48</v>
      </c>
      <c r="X313"/>
      <c r="Y313"/>
      <c r="Z313">
        <v>4470.18</v>
      </c>
      <c r="AA313">
        <v>8516.4500000000007</v>
      </c>
      <c r="AB313">
        <v>7052.38</v>
      </c>
      <c r="AC313">
        <v>2423.33</v>
      </c>
      <c r="AD313">
        <v>9487.24</v>
      </c>
      <c r="AE313">
        <v>5874.52</v>
      </c>
      <c r="AF313">
        <v>5.76</v>
      </c>
      <c r="AG313"/>
      <c r="AH313">
        <v>4354.43</v>
      </c>
      <c r="AI313">
        <v>6752.65</v>
      </c>
      <c r="AJ313">
        <v>7980.54</v>
      </c>
      <c r="AK313">
        <v>6269.57</v>
      </c>
      <c r="AL313">
        <v>4139.16</v>
      </c>
      <c r="AM313">
        <v>617.26</v>
      </c>
      <c r="AN313">
        <v>9236.1</v>
      </c>
      <c r="AO313"/>
      <c r="AP313">
        <v>3390.97</v>
      </c>
      <c r="AQ313">
        <v>8414.6299999999992</v>
      </c>
      <c r="AR313">
        <v>8698.33</v>
      </c>
      <c r="AS313">
        <v>8602.5400000000009</v>
      </c>
      <c r="AT313">
        <v>1405.42</v>
      </c>
      <c r="AU313">
        <v>3864.09</v>
      </c>
      <c r="AV313">
        <v>6390.52</v>
      </c>
      <c r="AW313">
        <v>13879.19</v>
      </c>
      <c r="AX313">
        <v>1801</v>
      </c>
      <c r="AY313">
        <v>7532.24</v>
      </c>
      <c r="AZ313">
        <v>7056</v>
      </c>
      <c r="BA313">
        <v>8740.93</v>
      </c>
      <c r="BB313">
        <v>5344.47</v>
      </c>
      <c r="BC313">
        <v>3780.33</v>
      </c>
      <c r="BD313">
        <v>4412.33</v>
      </c>
      <c r="BE313">
        <v>8635.32</v>
      </c>
      <c r="BF313">
        <v>1347.16</v>
      </c>
      <c r="BG313">
        <v>2724.68</v>
      </c>
      <c r="BH313">
        <v>454.18</v>
      </c>
      <c r="BI313">
        <v>10846.68</v>
      </c>
      <c r="BJ313">
        <v>4342.17</v>
      </c>
      <c r="BK313">
        <v>9368.7900000000009</v>
      </c>
      <c r="BL313">
        <v>7233.19</v>
      </c>
      <c r="BM313">
        <v>6116.66</v>
      </c>
      <c r="BN313">
        <v>2881.86</v>
      </c>
      <c r="BO313">
        <v>5499.96</v>
      </c>
      <c r="BP313">
        <v>5250.67</v>
      </c>
      <c r="BQ313">
        <v>2575.23</v>
      </c>
      <c r="BR313">
        <v>9579.81</v>
      </c>
      <c r="BS313">
        <v>7459.62</v>
      </c>
      <c r="BT313">
        <v>9669.2999999999993</v>
      </c>
      <c r="BU313">
        <v>6804.19</v>
      </c>
      <c r="BV313">
        <v>1081.05</v>
      </c>
      <c r="BW313">
        <v>4667.6499999999996</v>
      </c>
      <c r="BX313">
        <v>9993.57</v>
      </c>
      <c r="BY313">
        <v>3393.47</v>
      </c>
      <c r="BZ313">
        <v>4036.76</v>
      </c>
      <c r="CA313">
        <v>6420.14</v>
      </c>
      <c r="CB313">
        <v>9648.26</v>
      </c>
      <c r="CC313">
        <v>11651.8</v>
      </c>
      <c r="CD313">
        <v>1022.28</v>
      </c>
      <c r="CE313">
        <v>11484.35</v>
      </c>
      <c r="CF313">
        <v>12211.21</v>
      </c>
      <c r="CG313">
        <v>2720.61</v>
      </c>
      <c r="CH313">
        <v>2047.04</v>
      </c>
      <c r="CI313">
        <v>9277.26</v>
      </c>
      <c r="CJ313">
        <v>9514.99</v>
      </c>
      <c r="CK313">
        <v>8632.42</v>
      </c>
      <c r="CL313">
        <v>8632.42</v>
      </c>
      <c r="CM313">
        <v>1031.8</v>
      </c>
      <c r="CN313">
        <v>1031.8</v>
      </c>
      <c r="CO313">
        <v>9356.1200000000008</v>
      </c>
      <c r="CP313">
        <v>9356.1200000000008</v>
      </c>
      <c r="CQ313">
        <v>8433.4599999999991</v>
      </c>
      <c r="CR313">
        <v>8433.4599999999991</v>
      </c>
      <c r="CS313">
        <v>9055.39</v>
      </c>
      <c r="CT313">
        <v>9055.39</v>
      </c>
      <c r="CU313">
        <v>8891.5499999999993</v>
      </c>
      <c r="CV313">
        <v>7980.88</v>
      </c>
      <c r="CW313">
        <v>2016.75</v>
      </c>
      <c r="CX313">
        <v>8891.5499999999993</v>
      </c>
      <c r="CY313">
        <v>7980.88</v>
      </c>
      <c r="CZ313">
        <v>2016.75</v>
      </c>
      <c r="DA313"/>
      <c r="DB313">
        <v>13787.06</v>
      </c>
      <c r="DC313">
        <v>7154.51</v>
      </c>
      <c r="DD313">
        <v>9644.2900000000009</v>
      </c>
      <c r="DE313">
        <v>12130.58</v>
      </c>
      <c r="DF313">
        <v>7304.09</v>
      </c>
      <c r="DG313">
        <v>4011.28</v>
      </c>
      <c r="DH313">
        <v>9320.15</v>
      </c>
      <c r="DI313">
        <v>9719.18</v>
      </c>
      <c r="DJ313">
        <v>9523.51</v>
      </c>
      <c r="DK313">
        <v>8821.65</v>
      </c>
      <c r="DL313">
        <v>1351.13</v>
      </c>
      <c r="DM313">
        <v>6896.15</v>
      </c>
      <c r="DN313">
        <v>10270.23</v>
      </c>
      <c r="DO313">
        <v>11680.21</v>
      </c>
      <c r="DP313">
        <v>6683.07</v>
      </c>
      <c r="DQ313">
        <v>896.58</v>
      </c>
      <c r="DR313">
        <v>5907.68</v>
      </c>
    </row>
    <row r="314" spans="1:122" x14ac:dyDescent="0.2">
      <c r="A314"/>
      <c r="B314">
        <v>2622.65</v>
      </c>
      <c r="C314">
        <v>11998.36</v>
      </c>
      <c r="D314">
        <v>11489.23</v>
      </c>
      <c r="E314">
        <v>122.35</v>
      </c>
      <c r="F314">
        <v>9322.48</v>
      </c>
      <c r="G314">
        <v>9529.5400000000009</v>
      </c>
      <c r="H314">
        <v>13403.15</v>
      </c>
      <c r="I314">
        <v>13515.56</v>
      </c>
      <c r="J314">
        <v>3230.71</v>
      </c>
      <c r="K314">
        <v>9971.58</v>
      </c>
      <c r="L314">
        <v>11140.97</v>
      </c>
      <c r="M314">
        <v>223.01</v>
      </c>
      <c r="N314">
        <v>4773.1400000000003</v>
      </c>
      <c r="O314">
        <v>6697.46</v>
      </c>
      <c r="P314">
        <v>12013.13</v>
      </c>
      <c r="Q314"/>
      <c r="R314">
        <v>7946.37</v>
      </c>
      <c r="S314">
        <v>6248.54</v>
      </c>
      <c r="T314">
        <v>8721.98</v>
      </c>
      <c r="U314">
        <v>1404.44</v>
      </c>
      <c r="V314">
        <v>10188.780000000001</v>
      </c>
      <c r="W314">
        <v>7214.56</v>
      </c>
      <c r="X314"/>
      <c r="Y314"/>
      <c r="Z314">
        <v>4470.29</v>
      </c>
      <c r="AA314">
        <v>8516.5499999999993</v>
      </c>
      <c r="AB314">
        <v>7052.49</v>
      </c>
      <c r="AC314">
        <v>2423.34</v>
      </c>
      <c r="AD314">
        <v>9487.36</v>
      </c>
      <c r="AE314">
        <v>5874.62</v>
      </c>
      <c r="AF314">
        <v>5.78</v>
      </c>
      <c r="AG314"/>
      <c r="AH314">
        <v>4533.6099999999997</v>
      </c>
      <c r="AI314">
        <v>6790.99</v>
      </c>
      <c r="AJ314">
        <v>7980.63</v>
      </c>
      <c r="AK314">
        <v>6269.69</v>
      </c>
      <c r="AL314">
        <v>4151.03</v>
      </c>
      <c r="AM314">
        <v>617.87</v>
      </c>
      <c r="AN314">
        <v>9236.2099999999991</v>
      </c>
      <c r="AO314"/>
      <c r="AP314">
        <v>3801.66</v>
      </c>
      <c r="AQ314">
        <v>8414.74</v>
      </c>
      <c r="AR314">
        <v>8698.44</v>
      </c>
      <c r="AS314">
        <v>8726.6</v>
      </c>
      <c r="AT314">
        <v>1405.52</v>
      </c>
      <c r="AU314">
        <v>3864.16</v>
      </c>
      <c r="AV314">
        <v>6390.62</v>
      </c>
      <c r="AW314">
        <v>13879.22</v>
      </c>
      <c r="AX314">
        <v>1801.13</v>
      </c>
      <c r="AY314">
        <v>7532.36</v>
      </c>
      <c r="AZ314">
        <v>7056.12</v>
      </c>
      <c r="BA314">
        <v>8741.0499999999993</v>
      </c>
      <c r="BB314">
        <v>5344.6</v>
      </c>
      <c r="BC314">
        <v>3786.89</v>
      </c>
      <c r="BD314">
        <v>4421.08</v>
      </c>
      <c r="BE314">
        <v>8635.43</v>
      </c>
      <c r="BF314">
        <v>1347.29</v>
      </c>
      <c r="BG314">
        <v>2724.78</v>
      </c>
      <c r="BH314">
        <v>454.3</v>
      </c>
      <c r="BI314">
        <v>10846.78</v>
      </c>
      <c r="BJ314">
        <v>4342.28</v>
      </c>
      <c r="BK314">
        <v>9368.93</v>
      </c>
      <c r="BL314">
        <v>7233.31</v>
      </c>
      <c r="BM314">
        <v>6125.51</v>
      </c>
      <c r="BN314">
        <v>2881.95</v>
      </c>
      <c r="BO314">
        <v>5515.74</v>
      </c>
      <c r="BP314">
        <v>5294.2</v>
      </c>
      <c r="BQ314">
        <v>2575.31</v>
      </c>
      <c r="BR314">
        <v>9579.92</v>
      </c>
      <c r="BS314">
        <v>7459.71</v>
      </c>
      <c r="BT314">
        <v>9779.34</v>
      </c>
      <c r="BU314">
        <v>6804.31</v>
      </c>
      <c r="BV314">
        <v>1081.1600000000001</v>
      </c>
      <c r="BW314">
        <v>4667.79</v>
      </c>
      <c r="BX314">
        <v>9993.66</v>
      </c>
      <c r="BY314">
        <v>3394.68</v>
      </c>
      <c r="BZ314">
        <v>4036.88</v>
      </c>
      <c r="CA314">
        <v>6507.52</v>
      </c>
      <c r="CB314">
        <v>9648.41</v>
      </c>
      <c r="CC314">
        <v>11658.01</v>
      </c>
      <c r="CD314">
        <v>1022.39</v>
      </c>
      <c r="CE314">
        <v>11484.46</v>
      </c>
      <c r="CF314">
        <v>12211.3</v>
      </c>
      <c r="CG314">
        <v>2720.72</v>
      </c>
      <c r="CH314">
        <v>2047.17</v>
      </c>
      <c r="CI314">
        <v>9409.51</v>
      </c>
      <c r="CJ314">
        <v>9515.1</v>
      </c>
      <c r="CK314">
        <v>8632.5400000000009</v>
      </c>
      <c r="CL314">
        <v>8632.5400000000009</v>
      </c>
      <c r="CM314">
        <v>1031.9000000000001</v>
      </c>
      <c r="CN314">
        <v>1031.9000000000001</v>
      </c>
      <c r="CO314">
        <v>9356.23</v>
      </c>
      <c r="CP314">
        <v>9356.23</v>
      </c>
      <c r="CQ314">
        <v>8433.59</v>
      </c>
      <c r="CR314">
        <v>8433.59</v>
      </c>
      <c r="CS314">
        <v>9055.48</v>
      </c>
      <c r="CT314">
        <v>9055.48</v>
      </c>
      <c r="CU314">
        <v>8891.68</v>
      </c>
      <c r="CV314">
        <v>7980.99</v>
      </c>
      <c r="CW314">
        <v>2017.82</v>
      </c>
      <c r="CX314">
        <v>8891.68</v>
      </c>
      <c r="CY314">
        <v>7980.99</v>
      </c>
      <c r="CZ314">
        <v>2017.82</v>
      </c>
      <c r="DA314"/>
      <c r="DB314">
        <v>13787.17</v>
      </c>
      <c r="DC314">
        <v>7154.61</v>
      </c>
      <c r="DD314">
        <v>9644.41</v>
      </c>
      <c r="DE314">
        <v>12130.7</v>
      </c>
      <c r="DF314">
        <v>7537.14</v>
      </c>
      <c r="DG314">
        <v>4011.37</v>
      </c>
      <c r="DH314">
        <v>9320.27</v>
      </c>
      <c r="DI314">
        <v>9719.2800000000007</v>
      </c>
      <c r="DJ314">
        <v>9523.61</v>
      </c>
      <c r="DK314">
        <v>8821.76</v>
      </c>
      <c r="DL314">
        <v>1351.24</v>
      </c>
      <c r="DM314">
        <v>7571.18</v>
      </c>
      <c r="DN314">
        <v>10534.83</v>
      </c>
      <c r="DO314">
        <v>11680.33</v>
      </c>
      <c r="DP314">
        <v>6683.17</v>
      </c>
      <c r="DQ314">
        <v>896.7</v>
      </c>
      <c r="DR314">
        <v>5907.8</v>
      </c>
    </row>
    <row r="315" spans="1:122" x14ac:dyDescent="0.2">
      <c r="A315"/>
      <c r="B315">
        <v>2622.77</v>
      </c>
      <c r="C315">
        <v>11998.47</v>
      </c>
      <c r="D315">
        <v>11489.36</v>
      </c>
      <c r="E315">
        <v>122.37</v>
      </c>
      <c r="F315">
        <v>9322.6</v>
      </c>
      <c r="G315">
        <v>9529.6299999999992</v>
      </c>
      <c r="H315">
        <v>13403.25</v>
      </c>
      <c r="I315">
        <v>13515.68</v>
      </c>
      <c r="J315">
        <v>3230.81</v>
      </c>
      <c r="K315">
        <v>9971.66</v>
      </c>
      <c r="L315">
        <v>11141.08</v>
      </c>
      <c r="M315">
        <v>223.03</v>
      </c>
      <c r="N315">
        <v>4773.2700000000004</v>
      </c>
      <c r="O315">
        <v>6697.65</v>
      </c>
      <c r="P315">
        <v>12013.24</v>
      </c>
      <c r="Q315"/>
      <c r="R315">
        <v>7946.46</v>
      </c>
      <c r="S315">
        <v>6651.49</v>
      </c>
      <c r="T315">
        <v>8722.09</v>
      </c>
      <c r="U315">
        <v>1404.45</v>
      </c>
      <c r="V315">
        <v>10188.9</v>
      </c>
      <c r="W315">
        <v>7214.67</v>
      </c>
      <c r="X315"/>
      <c r="Y315"/>
      <c r="Z315">
        <v>4470.3999999999996</v>
      </c>
      <c r="AA315">
        <v>8516.65</v>
      </c>
      <c r="AB315">
        <v>7052.58</v>
      </c>
      <c r="AC315">
        <v>2423.36</v>
      </c>
      <c r="AD315">
        <v>9487.4699999999993</v>
      </c>
      <c r="AE315">
        <v>5874.73</v>
      </c>
      <c r="AF315">
        <v>5.8</v>
      </c>
      <c r="AG315"/>
      <c r="AH315">
        <v>4533.71</v>
      </c>
      <c r="AI315">
        <v>6791.58</v>
      </c>
      <c r="AJ315">
        <v>7980.72</v>
      </c>
      <c r="AK315">
        <v>6269.8</v>
      </c>
      <c r="AL315">
        <v>4151.1000000000004</v>
      </c>
      <c r="AM315">
        <v>618.58000000000004</v>
      </c>
      <c r="AN315">
        <v>9236.33</v>
      </c>
      <c r="AO315"/>
      <c r="AP315">
        <v>3801.87</v>
      </c>
      <c r="AQ315">
        <v>8414.85</v>
      </c>
      <c r="AR315">
        <v>8698.56</v>
      </c>
      <c r="AS315">
        <v>8726.68</v>
      </c>
      <c r="AT315">
        <v>1405.64</v>
      </c>
      <c r="AU315">
        <v>3864.36</v>
      </c>
      <c r="AV315">
        <v>6565.63</v>
      </c>
      <c r="AW315">
        <v>13879.4</v>
      </c>
      <c r="AX315">
        <v>1801.22</v>
      </c>
      <c r="AY315">
        <v>7532.48</v>
      </c>
      <c r="AZ315">
        <v>7056.22</v>
      </c>
      <c r="BA315">
        <v>8741.15</v>
      </c>
      <c r="BB315">
        <v>5344.73</v>
      </c>
      <c r="BC315">
        <v>3793.38</v>
      </c>
      <c r="BD315">
        <v>4527.03</v>
      </c>
      <c r="BE315">
        <v>8635.5400000000009</v>
      </c>
      <c r="BF315">
        <v>1347.41</v>
      </c>
      <c r="BG315">
        <v>2724.88</v>
      </c>
      <c r="BH315">
        <v>454.37</v>
      </c>
      <c r="BI315">
        <v>11027.65</v>
      </c>
      <c r="BJ315">
        <v>4342.37</v>
      </c>
      <c r="BK315">
        <v>9369.0400000000009</v>
      </c>
      <c r="BL315">
        <v>7281.38</v>
      </c>
      <c r="BM315">
        <v>6138.88</v>
      </c>
      <c r="BN315">
        <v>2882.07</v>
      </c>
      <c r="BO315">
        <v>5515.82</v>
      </c>
      <c r="BP315">
        <v>5313.49</v>
      </c>
      <c r="BQ315">
        <v>2575.7399999999998</v>
      </c>
      <c r="BR315">
        <v>9580.0400000000009</v>
      </c>
      <c r="BS315">
        <v>7460.21</v>
      </c>
      <c r="BT315">
        <v>9779.42</v>
      </c>
      <c r="BU315">
        <v>6804.42</v>
      </c>
      <c r="BV315">
        <v>1081.3499999999999</v>
      </c>
      <c r="BW315">
        <v>4667.8999999999996</v>
      </c>
      <c r="BX315">
        <v>9993.76</v>
      </c>
      <c r="BY315">
        <v>3394.76</v>
      </c>
      <c r="BZ315">
        <v>4037.01</v>
      </c>
      <c r="CA315">
        <v>6550.36</v>
      </c>
      <c r="CB315">
        <v>9649.66</v>
      </c>
      <c r="CC315">
        <v>11672.91</v>
      </c>
      <c r="CD315">
        <v>1022.49</v>
      </c>
      <c r="CE315">
        <v>11484.58</v>
      </c>
      <c r="CF315">
        <v>12211.4</v>
      </c>
      <c r="CG315">
        <v>2720.83</v>
      </c>
      <c r="CH315">
        <v>2047.31</v>
      </c>
      <c r="CI315">
        <v>9409.67</v>
      </c>
      <c r="CJ315">
        <v>9515.2099999999991</v>
      </c>
      <c r="CK315">
        <v>8632.67</v>
      </c>
      <c r="CL315">
        <v>8632.67</v>
      </c>
      <c r="CM315">
        <v>1032</v>
      </c>
      <c r="CN315">
        <v>1032</v>
      </c>
      <c r="CO315">
        <v>9356.4500000000007</v>
      </c>
      <c r="CP315">
        <v>9356.4500000000007</v>
      </c>
      <c r="CQ315">
        <v>8433.69</v>
      </c>
      <c r="CR315">
        <v>8433.69</v>
      </c>
      <c r="CS315">
        <v>9055.56</v>
      </c>
      <c r="CT315">
        <v>9055.56</v>
      </c>
      <c r="CU315">
        <v>8891.81</v>
      </c>
      <c r="CV315">
        <v>8051.51</v>
      </c>
      <c r="CW315">
        <v>2018.29</v>
      </c>
      <c r="CX315">
        <v>8891.81</v>
      </c>
      <c r="CY315">
        <v>8051.51</v>
      </c>
      <c r="CZ315">
        <v>2018.29</v>
      </c>
      <c r="DA315"/>
      <c r="DB315">
        <v>13787.27</v>
      </c>
      <c r="DC315">
        <v>7154.71</v>
      </c>
      <c r="DD315">
        <v>9644.49</v>
      </c>
      <c r="DE315">
        <v>12130.8</v>
      </c>
      <c r="DF315">
        <v>7609.61</v>
      </c>
      <c r="DG315">
        <v>4011.56</v>
      </c>
      <c r="DH315">
        <v>9320.39</v>
      </c>
      <c r="DI315">
        <v>9719.39</v>
      </c>
      <c r="DJ315">
        <v>9523.7199999999993</v>
      </c>
      <c r="DK315">
        <v>8885.26</v>
      </c>
      <c r="DL315">
        <v>1351.32</v>
      </c>
      <c r="DM315">
        <v>7571.36</v>
      </c>
      <c r="DN315">
        <v>10534.93</v>
      </c>
      <c r="DO315">
        <v>11680.42</v>
      </c>
      <c r="DP315">
        <v>6683.26</v>
      </c>
      <c r="DQ315">
        <v>896.81</v>
      </c>
      <c r="DR315">
        <v>5907.92</v>
      </c>
    </row>
    <row r="316" spans="1:122" x14ac:dyDescent="0.2">
      <c r="A316"/>
      <c r="B316">
        <v>2622.89</v>
      </c>
      <c r="C316">
        <v>11998.59</v>
      </c>
      <c r="D316">
        <v>12226.52</v>
      </c>
      <c r="E316">
        <v>122.39</v>
      </c>
      <c r="F316">
        <v>9322.7099999999991</v>
      </c>
      <c r="G316">
        <v>9529.75</v>
      </c>
      <c r="H316">
        <v>13403.43</v>
      </c>
      <c r="I316">
        <v>13515.79</v>
      </c>
      <c r="J316">
        <v>3230.89</v>
      </c>
      <c r="K316">
        <v>9971.76</v>
      </c>
      <c r="L316">
        <v>11141.2</v>
      </c>
      <c r="M316">
        <v>223.04</v>
      </c>
      <c r="N316">
        <v>4773.38</v>
      </c>
      <c r="O316">
        <v>6697.75</v>
      </c>
      <c r="P316">
        <v>12013.35</v>
      </c>
      <c r="Q316"/>
      <c r="R316">
        <v>7946.67</v>
      </c>
      <c r="S316">
        <v>6651.59</v>
      </c>
      <c r="T316">
        <v>8722.18</v>
      </c>
      <c r="U316">
        <v>1404.47</v>
      </c>
      <c r="V316">
        <v>10189.030000000001</v>
      </c>
      <c r="W316">
        <v>7214.77</v>
      </c>
      <c r="X316"/>
      <c r="Y316"/>
      <c r="Z316">
        <v>4470.51</v>
      </c>
      <c r="AA316">
        <v>8516.76</v>
      </c>
      <c r="AB316">
        <v>7108.2</v>
      </c>
      <c r="AC316">
        <v>2423.38</v>
      </c>
      <c r="AD316">
        <v>9487.57</v>
      </c>
      <c r="AE316">
        <v>5874.83</v>
      </c>
      <c r="AF316">
        <v>5.81</v>
      </c>
      <c r="AG316"/>
      <c r="AH316">
        <v>4533.88</v>
      </c>
      <c r="AI316">
        <v>6793.89</v>
      </c>
      <c r="AJ316">
        <v>7980.82</v>
      </c>
      <c r="AK316">
        <v>6269.91</v>
      </c>
      <c r="AL316">
        <v>4152.82</v>
      </c>
      <c r="AM316">
        <v>622.4</v>
      </c>
      <c r="AN316">
        <v>9236.4500000000007</v>
      </c>
      <c r="AO316"/>
      <c r="AP316">
        <v>3802</v>
      </c>
      <c r="AQ316">
        <v>8414.9599999999991</v>
      </c>
      <c r="AR316">
        <v>8698.67</v>
      </c>
      <c r="AS316">
        <v>8726.76</v>
      </c>
      <c r="AT316">
        <v>1405.76</v>
      </c>
      <c r="AU316">
        <v>3864.49</v>
      </c>
      <c r="AV316">
        <v>6600.03</v>
      </c>
      <c r="AW316">
        <v>13884.05</v>
      </c>
      <c r="AX316">
        <v>1801.34</v>
      </c>
      <c r="AY316">
        <v>7532.6</v>
      </c>
      <c r="AZ316">
        <v>7100.03</v>
      </c>
      <c r="BA316">
        <v>8741.27</v>
      </c>
      <c r="BB316">
        <v>5344.84</v>
      </c>
      <c r="BC316">
        <v>3796.4</v>
      </c>
      <c r="BD316">
        <v>4546.5600000000004</v>
      </c>
      <c r="BE316">
        <v>8635.66</v>
      </c>
      <c r="BF316">
        <v>1347.52</v>
      </c>
      <c r="BG316">
        <v>2725</v>
      </c>
      <c r="BH316">
        <v>454.54</v>
      </c>
      <c r="BI316">
        <v>11527.26</v>
      </c>
      <c r="BJ316">
        <v>4342.58</v>
      </c>
      <c r="BK316">
        <v>9442.9699999999993</v>
      </c>
      <c r="BL316">
        <v>7281.49</v>
      </c>
      <c r="BM316">
        <v>6139.07</v>
      </c>
      <c r="BN316">
        <v>2882.17</v>
      </c>
      <c r="BO316">
        <v>5516.02</v>
      </c>
      <c r="BP316">
        <v>5313.61</v>
      </c>
      <c r="BQ316">
        <v>2575.86</v>
      </c>
      <c r="BR316">
        <v>9580.15</v>
      </c>
      <c r="BS316">
        <v>7543.87</v>
      </c>
      <c r="BT316">
        <v>9779.51</v>
      </c>
      <c r="BU316">
        <v>6804.53</v>
      </c>
      <c r="BV316">
        <v>1081.46</v>
      </c>
      <c r="BW316">
        <v>4668.01</v>
      </c>
      <c r="BX316">
        <v>9993.86</v>
      </c>
      <c r="BY316">
        <v>3394.85</v>
      </c>
      <c r="BZ316">
        <v>4037.11</v>
      </c>
      <c r="CA316">
        <v>6550.44</v>
      </c>
      <c r="CB316">
        <v>9708.25</v>
      </c>
      <c r="CC316">
        <v>11680.74</v>
      </c>
      <c r="CD316">
        <v>1022.6</v>
      </c>
      <c r="CE316">
        <v>11484.96</v>
      </c>
      <c r="CF316">
        <v>12222.35</v>
      </c>
      <c r="CG316">
        <v>2720.93</v>
      </c>
      <c r="CH316">
        <v>2047.42</v>
      </c>
      <c r="CI316">
        <v>9462.17</v>
      </c>
      <c r="CJ316">
        <v>9515.2999999999993</v>
      </c>
      <c r="CK316">
        <v>8632.7800000000007</v>
      </c>
      <c r="CL316">
        <v>8632.7800000000007</v>
      </c>
      <c r="CM316">
        <v>1032.0999999999999</v>
      </c>
      <c r="CN316">
        <v>1032.0999999999999</v>
      </c>
      <c r="CO316">
        <v>9359.93</v>
      </c>
      <c r="CP316">
        <v>9359.93</v>
      </c>
      <c r="CQ316">
        <v>8433.81</v>
      </c>
      <c r="CR316">
        <v>8433.81</v>
      </c>
      <c r="CS316">
        <v>9055.66</v>
      </c>
      <c r="CT316">
        <v>9055.66</v>
      </c>
      <c r="CU316">
        <v>8891.9500000000007</v>
      </c>
      <c r="CV316">
        <v>8051.63</v>
      </c>
      <c r="CW316">
        <v>2041.78</v>
      </c>
      <c r="CX316">
        <v>8891.9500000000007</v>
      </c>
      <c r="CY316">
        <v>8051.63</v>
      </c>
      <c r="CZ316">
        <v>2041.78</v>
      </c>
      <c r="DA316"/>
      <c r="DB316">
        <v>13787.48</v>
      </c>
      <c r="DC316">
        <v>7154.81</v>
      </c>
      <c r="DD316">
        <v>9644.6</v>
      </c>
      <c r="DE316">
        <v>12130.92</v>
      </c>
      <c r="DF316">
        <v>7609.73</v>
      </c>
      <c r="DG316">
        <v>4011.69</v>
      </c>
      <c r="DH316">
        <v>9320.51</v>
      </c>
      <c r="DI316">
        <v>9719.5</v>
      </c>
      <c r="DJ316">
        <v>9523.84</v>
      </c>
      <c r="DK316">
        <v>8910.48</v>
      </c>
      <c r="DL316">
        <v>1351.44</v>
      </c>
      <c r="DM316">
        <v>7571.7</v>
      </c>
      <c r="DN316">
        <v>10535.02</v>
      </c>
      <c r="DO316">
        <v>11680.53</v>
      </c>
      <c r="DP316">
        <v>6683.36</v>
      </c>
      <c r="DQ316">
        <v>896.92</v>
      </c>
      <c r="DR316">
        <v>5908.04</v>
      </c>
    </row>
    <row r="317" spans="1:122" x14ac:dyDescent="0.2">
      <c r="A317"/>
      <c r="B317">
        <v>2739.57</v>
      </c>
      <c r="C317">
        <v>11998.71</v>
      </c>
      <c r="D317">
        <v>12226.61</v>
      </c>
      <c r="E317">
        <v>122.4</v>
      </c>
      <c r="F317">
        <v>9322.94</v>
      </c>
      <c r="G317">
        <v>9686.27</v>
      </c>
      <c r="H317">
        <v>13413.18</v>
      </c>
      <c r="I317">
        <v>14107.76</v>
      </c>
      <c r="J317">
        <v>3230.98</v>
      </c>
      <c r="K317">
        <v>9971.8700000000008</v>
      </c>
      <c r="L317">
        <v>11141.31</v>
      </c>
      <c r="M317">
        <v>223.06</v>
      </c>
      <c r="N317">
        <v>4773.49</v>
      </c>
      <c r="O317">
        <v>6697.85</v>
      </c>
      <c r="P317">
        <v>12013.45</v>
      </c>
      <c r="Q317"/>
      <c r="R317">
        <v>7946.78</v>
      </c>
      <c r="S317">
        <v>6651.69</v>
      </c>
      <c r="T317">
        <v>8722.2900000000009</v>
      </c>
      <c r="U317">
        <v>1404.49</v>
      </c>
      <c r="V317">
        <v>10479.07</v>
      </c>
      <c r="W317">
        <v>7214.87</v>
      </c>
      <c r="X317"/>
      <c r="Y317"/>
      <c r="Z317">
        <v>4470.62</v>
      </c>
      <c r="AA317">
        <v>8516.8700000000008</v>
      </c>
      <c r="AB317">
        <v>7108.3</v>
      </c>
      <c r="AC317">
        <v>2423.39</v>
      </c>
      <c r="AD317">
        <v>9487.69</v>
      </c>
      <c r="AE317">
        <v>5960.53</v>
      </c>
      <c r="AF317">
        <v>5.83</v>
      </c>
      <c r="AG317"/>
      <c r="AH317">
        <v>4533.97</v>
      </c>
      <c r="AI317">
        <v>6800.13</v>
      </c>
      <c r="AJ317">
        <v>8571.59</v>
      </c>
      <c r="AK317">
        <v>6270.02</v>
      </c>
      <c r="AL317">
        <v>4152.8900000000003</v>
      </c>
      <c r="AM317">
        <v>636.21</v>
      </c>
      <c r="AN317">
        <v>9236.57</v>
      </c>
      <c r="AO317"/>
      <c r="AP317">
        <v>3802.08</v>
      </c>
      <c r="AQ317">
        <v>8415.07</v>
      </c>
      <c r="AR317">
        <v>8698.7800000000007</v>
      </c>
      <c r="AS317">
        <v>8726.86</v>
      </c>
      <c r="AT317">
        <v>1405.9</v>
      </c>
      <c r="AU317">
        <v>3864.8</v>
      </c>
      <c r="AV317">
        <v>6636.8</v>
      </c>
      <c r="AW317">
        <v>13884.36</v>
      </c>
      <c r="AX317">
        <v>1801.45</v>
      </c>
      <c r="AY317">
        <v>7532.72</v>
      </c>
      <c r="AZ317">
        <v>7100.14</v>
      </c>
      <c r="BA317">
        <v>8741.4</v>
      </c>
      <c r="BB317">
        <v>5344.97</v>
      </c>
      <c r="BC317">
        <v>3796.49</v>
      </c>
      <c r="BD317">
        <v>4546.6400000000003</v>
      </c>
      <c r="BE317">
        <v>8635.76</v>
      </c>
      <c r="BF317">
        <v>1347.78</v>
      </c>
      <c r="BG317">
        <v>2725.1</v>
      </c>
      <c r="BH317">
        <v>454.81</v>
      </c>
      <c r="BI317">
        <v>11527.41</v>
      </c>
      <c r="BJ317">
        <v>4342.68</v>
      </c>
      <c r="BK317">
        <v>9443.06</v>
      </c>
      <c r="BL317">
        <v>7281.55</v>
      </c>
      <c r="BM317">
        <v>6139.24</v>
      </c>
      <c r="BN317">
        <v>3026.56</v>
      </c>
      <c r="BO317">
        <v>5516.15</v>
      </c>
      <c r="BP317">
        <v>5313.71</v>
      </c>
      <c r="BQ317">
        <v>2617.14</v>
      </c>
      <c r="BR317">
        <v>9580.26</v>
      </c>
      <c r="BS317">
        <v>7543.95</v>
      </c>
      <c r="BT317">
        <v>9779.61</v>
      </c>
      <c r="BU317">
        <v>6804.65</v>
      </c>
      <c r="BV317">
        <v>1081.54</v>
      </c>
      <c r="BW317">
        <v>4668.28</v>
      </c>
      <c r="BX317">
        <v>9993.9699999999993</v>
      </c>
      <c r="BY317">
        <v>3403.97</v>
      </c>
      <c r="BZ317">
        <v>4037.22</v>
      </c>
      <c r="CA317">
        <v>6550.64</v>
      </c>
      <c r="CB317">
        <v>9708.32</v>
      </c>
      <c r="CC317">
        <v>11680.83</v>
      </c>
      <c r="CD317">
        <v>1022.7</v>
      </c>
      <c r="CE317">
        <v>11485.8</v>
      </c>
      <c r="CF317">
        <v>12222.44</v>
      </c>
      <c r="CG317">
        <v>2721.05</v>
      </c>
      <c r="CH317">
        <v>2047.55</v>
      </c>
      <c r="CI317">
        <v>9462.25</v>
      </c>
      <c r="CJ317">
        <v>9515.4</v>
      </c>
      <c r="CK317">
        <v>8632.91</v>
      </c>
      <c r="CL317">
        <v>8632.91</v>
      </c>
      <c r="CM317">
        <v>1032.19</v>
      </c>
      <c r="CN317">
        <v>1032.19</v>
      </c>
      <c r="CO317">
        <v>9360.02</v>
      </c>
      <c r="CP317">
        <v>9360.02</v>
      </c>
      <c r="CQ317">
        <v>8433.93</v>
      </c>
      <c r="CR317">
        <v>8433.93</v>
      </c>
      <c r="CS317">
        <v>9055.76</v>
      </c>
      <c r="CT317">
        <v>9055.76</v>
      </c>
      <c r="CU317">
        <v>8892.08</v>
      </c>
      <c r="CV317">
        <v>8051.73</v>
      </c>
      <c r="CW317">
        <v>2042.54</v>
      </c>
      <c r="CX317">
        <v>8892.08</v>
      </c>
      <c r="CY317">
        <v>8051.73</v>
      </c>
      <c r="CZ317">
        <v>2042.54</v>
      </c>
      <c r="DA317"/>
      <c r="DB317">
        <v>13787.58</v>
      </c>
      <c r="DC317">
        <v>7154.91</v>
      </c>
      <c r="DD317">
        <v>9644.7000000000007</v>
      </c>
      <c r="DE317">
        <v>12131.04</v>
      </c>
      <c r="DF317">
        <v>7609.91</v>
      </c>
      <c r="DG317">
        <v>4011.78</v>
      </c>
      <c r="DH317">
        <v>9320.6200000000008</v>
      </c>
      <c r="DI317">
        <v>9719.59</v>
      </c>
      <c r="DJ317">
        <v>9523.9500000000007</v>
      </c>
      <c r="DK317">
        <v>8910.58</v>
      </c>
      <c r="DL317">
        <v>1351.53</v>
      </c>
      <c r="DM317">
        <v>7571.83</v>
      </c>
      <c r="DN317">
        <v>10535.11</v>
      </c>
      <c r="DO317">
        <v>11680.64</v>
      </c>
      <c r="DP317">
        <v>6683.46</v>
      </c>
      <c r="DQ317">
        <v>897.05</v>
      </c>
      <c r="DR317">
        <v>5908.16</v>
      </c>
    </row>
    <row r="318" spans="1:122" x14ac:dyDescent="0.2">
      <c r="A318"/>
      <c r="B318">
        <v>2739.65</v>
      </c>
      <c r="C318">
        <v>11998.84</v>
      </c>
      <c r="D318">
        <v>12357.88</v>
      </c>
      <c r="E318">
        <v>122.42</v>
      </c>
      <c r="F318">
        <v>9323.06</v>
      </c>
      <c r="G318">
        <v>9686.34</v>
      </c>
      <c r="H318">
        <v>13443.57</v>
      </c>
      <c r="I318">
        <v>14107.84</v>
      </c>
      <c r="J318">
        <v>3231.08</v>
      </c>
      <c r="K318">
        <v>9971.9699999999993</v>
      </c>
      <c r="L318">
        <v>11141.44</v>
      </c>
      <c r="M318">
        <v>223.08</v>
      </c>
      <c r="N318">
        <v>4773.6099999999997</v>
      </c>
      <c r="O318">
        <v>6697.96</v>
      </c>
      <c r="P318">
        <v>12013.56</v>
      </c>
      <c r="Q318"/>
      <c r="R318">
        <v>7946.89</v>
      </c>
      <c r="S318">
        <v>6651.78</v>
      </c>
      <c r="T318">
        <v>8722.4</v>
      </c>
      <c r="U318">
        <v>1404.5</v>
      </c>
      <c r="V318">
        <v>12415.14</v>
      </c>
      <c r="W318">
        <v>7214.99</v>
      </c>
      <c r="X318"/>
      <c r="Y318"/>
      <c r="Z318">
        <v>4470.75</v>
      </c>
      <c r="AA318">
        <v>8516.98</v>
      </c>
      <c r="AB318">
        <v>7108.39</v>
      </c>
      <c r="AC318">
        <v>2423.41</v>
      </c>
      <c r="AD318">
        <v>9487.7900000000009</v>
      </c>
      <c r="AE318">
        <v>5960.62</v>
      </c>
      <c r="AF318">
        <v>5.85</v>
      </c>
      <c r="AG318"/>
      <c r="AH318">
        <v>4534.07</v>
      </c>
      <c r="AI318">
        <v>6839.96</v>
      </c>
      <c r="AJ318">
        <v>8580.9699999999993</v>
      </c>
      <c r="AK318">
        <v>6270.14</v>
      </c>
      <c r="AL318">
        <v>4153.8100000000004</v>
      </c>
      <c r="AM318">
        <v>636.37</v>
      </c>
      <c r="AN318">
        <v>9236.67</v>
      </c>
      <c r="AO318"/>
      <c r="AP318">
        <v>3802.2</v>
      </c>
      <c r="AQ318">
        <v>8415.18</v>
      </c>
      <c r="AR318">
        <v>8698.91</v>
      </c>
      <c r="AS318">
        <v>8726.9500000000007</v>
      </c>
      <c r="AT318">
        <v>1405.99</v>
      </c>
      <c r="AU318">
        <v>3865.08</v>
      </c>
      <c r="AV318">
        <v>6699.42</v>
      </c>
      <c r="AW318">
        <v>13884.47</v>
      </c>
      <c r="AX318">
        <v>1801.57</v>
      </c>
      <c r="AY318">
        <v>7532.84</v>
      </c>
      <c r="AZ318">
        <v>7100.23</v>
      </c>
      <c r="BA318">
        <v>8741.49</v>
      </c>
      <c r="BB318">
        <v>5345.09</v>
      </c>
      <c r="BC318">
        <v>3803.3</v>
      </c>
      <c r="BD318">
        <v>4555.76</v>
      </c>
      <c r="BE318">
        <v>8635.8799999999992</v>
      </c>
      <c r="BF318">
        <v>1347.88</v>
      </c>
      <c r="BG318">
        <v>2725.56</v>
      </c>
      <c r="BH318">
        <v>464.6</v>
      </c>
      <c r="BI318">
        <v>11527.53</v>
      </c>
      <c r="BJ318">
        <v>4342.79</v>
      </c>
      <c r="BK318">
        <v>9460.2900000000009</v>
      </c>
      <c r="BL318">
        <v>7281.66</v>
      </c>
      <c r="BM318">
        <v>6139.92</v>
      </c>
      <c r="BN318">
        <v>3026.65</v>
      </c>
      <c r="BO318">
        <v>5545.27</v>
      </c>
      <c r="BP318">
        <v>5313.83</v>
      </c>
      <c r="BQ318">
        <v>2617.2199999999998</v>
      </c>
      <c r="BR318">
        <v>9580.39</v>
      </c>
      <c r="BS318">
        <v>7556.77</v>
      </c>
      <c r="BT318">
        <v>9779.69</v>
      </c>
      <c r="BU318">
        <v>6804.77</v>
      </c>
      <c r="BV318">
        <v>1081.6500000000001</v>
      </c>
      <c r="BW318">
        <v>4668.3900000000003</v>
      </c>
      <c r="BX318">
        <v>10158.75</v>
      </c>
      <c r="BY318">
        <v>3432.15</v>
      </c>
      <c r="BZ318">
        <v>4037.34</v>
      </c>
      <c r="CA318">
        <v>6597.63</v>
      </c>
      <c r="CB318">
        <v>9708.41</v>
      </c>
      <c r="CC318">
        <v>11681.34</v>
      </c>
      <c r="CD318">
        <v>1022.81</v>
      </c>
      <c r="CE318">
        <v>11528.18</v>
      </c>
      <c r="CF318">
        <v>12222.53</v>
      </c>
      <c r="CG318">
        <v>2721.15</v>
      </c>
      <c r="CH318">
        <v>2047.69</v>
      </c>
      <c r="CI318">
        <v>9462.36</v>
      </c>
      <c r="CJ318">
        <v>9515.51</v>
      </c>
      <c r="CK318">
        <v>8633.0499999999993</v>
      </c>
      <c r="CL318">
        <v>8633.0499999999993</v>
      </c>
      <c r="CM318">
        <v>1032.29</v>
      </c>
      <c r="CN318">
        <v>1032.29</v>
      </c>
      <c r="CO318">
        <v>9360.14</v>
      </c>
      <c r="CP318">
        <v>9360.14</v>
      </c>
      <c r="CQ318">
        <v>8434.0400000000009</v>
      </c>
      <c r="CR318">
        <v>8434.0400000000009</v>
      </c>
      <c r="CS318">
        <v>9055.8700000000008</v>
      </c>
      <c r="CT318">
        <v>9055.8700000000008</v>
      </c>
      <c r="CU318">
        <v>8892.2099999999991</v>
      </c>
      <c r="CV318">
        <v>8051.84</v>
      </c>
      <c r="CW318">
        <v>2043.84</v>
      </c>
      <c r="CX318">
        <v>8892.2099999999991</v>
      </c>
      <c r="CY318">
        <v>8051.84</v>
      </c>
      <c r="CZ318">
        <v>2043.84</v>
      </c>
      <c r="DA318"/>
      <c r="DB318">
        <v>13787.68</v>
      </c>
      <c r="DC318">
        <v>7155.02</v>
      </c>
      <c r="DD318">
        <v>9644.82</v>
      </c>
      <c r="DE318">
        <v>12131.15</v>
      </c>
      <c r="DF318">
        <v>7610.01</v>
      </c>
      <c r="DG318">
        <v>4011.89</v>
      </c>
      <c r="DH318">
        <v>9320.75</v>
      </c>
      <c r="DI318">
        <v>9754.77</v>
      </c>
      <c r="DJ318">
        <v>9524.08</v>
      </c>
      <c r="DK318">
        <v>8910.67</v>
      </c>
      <c r="DL318">
        <v>1351.64</v>
      </c>
      <c r="DM318">
        <v>7576.49</v>
      </c>
      <c r="DN318">
        <v>10535.21</v>
      </c>
      <c r="DO318">
        <v>11680.75</v>
      </c>
      <c r="DP318">
        <v>6683.56</v>
      </c>
      <c r="DQ318">
        <v>897.16</v>
      </c>
      <c r="DR318">
        <v>5908.29</v>
      </c>
    </row>
    <row r="319" spans="1:122" x14ac:dyDescent="0.2">
      <c r="A319"/>
      <c r="B319">
        <v>2740.25</v>
      </c>
      <c r="C319">
        <v>11999.05</v>
      </c>
      <c r="D319">
        <v>12357.99</v>
      </c>
      <c r="E319">
        <v>122.44</v>
      </c>
      <c r="F319">
        <v>9323.18</v>
      </c>
      <c r="G319">
        <v>9686.43</v>
      </c>
      <c r="H319">
        <v>13443.64</v>
      </c>
      <c r="I319">
        <v>14107.94</v>
      </c>
      <c r="J319">
        <v>3231.17</v>
      </c>
      <c r="K319">
        <v>9972.08</v>
      </c>
      <c r="L319">
        <v>11141.56</v>
      </c>
      <c r="M319">
        <v>223.09</v>
      </c>
      <c r="N319">
        <v>4773.74</v>
      </c>
      <c r="O319">
        <v>6702.81</v>
      </c>
      <c r="P319">
        <v>12013.66</v>
      </c>
      <c r="Q319"/>
      <c r="R319">
        <v>7946.98</v>
      </c>
      <c r="S319">
        <v>6651.89</v>
      </c>
      <c r="T319">
        <v>8722.51</v>
      </c>
      <c r="U319">
        <v>1404.52</v>
      </c>
      <c r="V319">
        <v>12415.24</v>
      </c>
      <c r="W319">
        <v>7215.08</v>
      </c>
      <c r="X319"/>
      <c r="Y319"/>
      <c r="Z319">
        <v>4470.87</v>
      </c>
      <c r="AA319">
        <v>8517.09</v>
      </c>
      <c r="AB319">
        <v>7108.49</v>
      </c>
      <c r="AC319">
        <v>2423.4299999999998</v>
      </c>
      <c r="AD319">
        <v>9487.91</v>
      </c>
      <c r="AE319">
        <v>5960.72</v>
      </c>
      <c r="AF319">
        <v>5.86</v>
      </c>
      <c r="AG319"/>
      <c r="AH319">
        <v>4534.17</v>
      </c>
      <c r="AI319">
        <v>6840.05</v>
      </c>
      <c r="AJ319">
        <v>8632.52</v>
      </c>
      <c r="AK319">
        <v>6270.24</v>
      </c>
      <c r="AL319">
        <v>4153.91</v>
      </c>
      <c r="AM319">
        <v>636.78</v>
      </c>
      <c r="AN319">
        <v>9236.7999999999993</v>
      </c>
      <c r="AO319"/>
      <c r="AP319">
        <v>3802.32</v>
      </c>
      <c r="AQ319">
        <v>8415.2999999999993</v>
      </c>
      <c r="AR319">
        <v>8699.02</v>
      </c>
      <c r="AS319">
        <v>8727.06</v>
      </c>
      <c r="AT319">
        <v>1406.1</v>
      </c>
      <c r="AU319">
        <v>3912.36</v>
      </c>
      <c r="AV319">
        <v>6706.88</v>
      </c>
      <c r="AW319">
        <v>13884.58</v>
      </c>
      <c r="AX319">
        <v>1801.69</v>
      </c>
      <c r="AY319">
        <v>7532.95</v>
      </c>
      <c r="AZ319">
        <v>7100.33</v>
      </c>
      <c r="BA319">
        <v>8741.61</v>
      </c>
      <c r="BB319">
        <v>5345.21</v>
      </c>
      <c r="BC319">
        <v>3803.41</v>
      </c>
      <c r="BD319">
        <v>4555.8599999999997</v>
      </c>
      <c r="BE319">
        <v>8635.99</v>
      </c>
      <c r="BF319">
        <v>1348.01</v>
      </c>
      <c r="BG319">
        <v>2729.59</v>
      </c>
      <c r="BH319">
        <v>471.34</v>
      </c>
      <c r="BI319">
        <v>11527.63</v>
      </c>
      <c r="BJ319">
        <v>4342.8900000000003</v>
      </c>
      <c r="BK319">
        <v>9460.39</v>
      </c>
      <c r="BL319">
        <v>7281.76</v>
      </c>
      <c r="BM319">
        <v>6140.04</v>
      </c>
      <c r="BN319">
        <v>3026.85</v>
      </c>
      <c r="BO319">
        <v>5545.37</v>
      </c>
      <c r="BP319">
        <v>5326.18</v>
      </c>
      <c r="BQ319">
        <v>2617.4299999999998</v>
      </c>
      <c r="BR319">
        <v>9580.5</v>
      </c>
      <c r="BS319">
        <v>7639.96</v>
      </c>
      <c r="BT319">
        <v>9779.7999999999993</v>
      </c>
      <c r="BU319">
        <v>6804.88</v>
      </c>
      <c r="BV319">
        <v>1081.83</v>
      </c>
      <c r="BW319">
        <v>4668.5</v>
      </c>
      <c r="BX319">
        <v>10158.84</v>
      </c>
      <c r="BY319">
        <v>3441.18</v>
      </c>
      <c r="BZ319">
        <v>4037.44</v>
      </c>
      <c r="CA319">
        <v>6597.72</v>
      </c>
      <c r="CB319">
        <v>9708.51</v>
      </c>
      <c r="CC319">
        <v>11681.47</v>
      </c>
      <c r="CD319">
        <v>1022.92</v>
      </c>
      <c r="CE319">
        <v>11528.28</v>
      </c>
      <c r="CF319">
        <v>12222.65</v>
      </c>
      <c r="CG319">
        <v>2721.27</v>
      </c>
      <c r="CH319">
        <v>2047.81</v>
      </c>
      <c r="CI319">
        <v>9462.4599999999991</v>
      </c>
      <c r="CJ319">
        <v>9515.61</v>
      </c>
      <c r="CK319">
        <v>8637.81</v>
      </c>
      <c r="CL319">
        <v>8637.81</v>
      </c>
      <c r="CM319">
        <v>1032.3900000000001</v>
      </c>
      <c r="CN319">
        <v>1032.3900000000001</v>
      </c>
      <c r="CO319">
        <v>9384.35</v>
      </c>
      <c r="CP319">
        <v>9384.35</v>
      </c>
      <c r="CQ319">
        <v>8434.18</v>
      </c>
      <c r="CR319">
        <v>8434.18</v>
      </c>
      <c r="CS319">
        <v>9055.9599999999991</v>
      </c>
      <c r="CT319">
        <v>9055.9599999999991</v>
      </c>
      <c r="CU319">
        <v>8892.34</v>
      </c>
      <c r="CV319">
        <v>8051.93</v>
      </c>
      <c r="CW319">
        <v>2045.61</v>
      </c>
      <c r="CX319">
        <v>8892.34</v>
      </c>
      <c r="CY319">
        <v>8051.93</v>
      </c>
      <c r="CZ319">
        <v>2045.61</v>
      </c>
      <c r="DA319"/>
      <c r="DB319">
        <v>13787.78</v>
      </c>
      <c r="DC319">
        <v>7155.14</v>
      </c>
      <c r="DD319">
        <v>9645.02</v>
      </c>
      <c r="DE319">
        <v>12131.38</v>
      </c>
      <c r="DF319">
        <v>7610.12</v>
      </c>
      <c r="DG319">
        <v>4012.1</v>
      </c>
      <c r="DH319">
        <v>9320.86</v>
      </c>
      <c r="DI319">
        <v>9970.18</v>
      </c>
      <c r="DJ319">
        <v>9524.18</v>
      </c>
      <c r="DK319">
        <v>8910.85</v>
      </c>
      <c r="DL319">
        <v>1351.76</v>
      </c>
      <c r="DM319">
        <v>7576.6</v>
      </c>
      <c r="DN319">
        <v>10535.31</v>
      </c>
      <c r="DO319">
        <v>11680.86</v>
      </c>
      <c r="DP319">
        <v>6683.67</v>
      </c>
      <c r="DQ319">
        <v>897.26</v>
      </c>
      <c r="DR319">
        <v>5908.41</v>
      </c>
    </row>
    <row r="320" spans="1:122" x14ac:dyDescent="0.2">
      <c r="A320"/>
      <c r="B320">
        <v>2740.4</v>
      </c>
      <c r="C320">
        <v>11999.18</v>
      </c>
      <c r="D320">
        <v>12358.3</v>
      </c>
      <c r="E320">
        <v>122.45</v>
      </c>
      <c r="F320">
        <v>9323.2900000000009</v>
      </c>
      <c r="G320">
        <v>9686.5499999999993</v>
      </c>
      <c r="H320">
        <v>13443.83</v>
      </c>
      <c r="I320">
        <v>14108.03</v>
      </c>
      <c r="J320">
        <v>3231.27</v>
      </c>
      <c r="K320">
        <v>9972.18</v>
      </c>
      <c r="L320">
        <v>11141.69</v>
      </c>
      <c r="M320">
        <v>230.88</v>
      </c>
      <c r="N320">
        <v>4773.8500000000004</v>
      </c>
      <c r="O320">
        <v>6707.23</v>
      </c>
      <c r="P320">
        <v>12013.77</v>
      </c>
      <c r="Q320"/>
      <c r="R320">
        <v>7947.21</v>
      </c>
      <c r="S320">
        <v>6652</v>
      </c>
      <c r="T320">
        <v>8722.61</v>
      </c>
      <c r="U320">
        <v>1404.54</v>
      </c>
      <c r="V320">
        <v>12415.34</v>
      </c>
      <c r="W320">
        <v>7215.18</v>
      </c>
      <c r="X320"/>
      <c r="Y320"/>
      <c r="Z320">
        <v>4470.97</v>
      </c>
      <c r="AA320">
        <v>8517.2000000000007</v>
      </c>
      <c r="AB320">
        <v>7108.59</v>
      </c>
      <c r="AC320">
        <v>2423.44</v>
      </c>
      <c r="AD320">
        <v>9488.0300000000007</v>
      </c>
      <c r="AE320">
        <v>5960.83</v>
      </c>
      <c r="AF320">
        <v>5.88</v>
      </c>
      <c r="AG320"/>
      <c r="AH320">
        <v>4534.2700000000004</v>
      </c>
      <c r="AI320">
        <v>6840.16</v>
      </c>
      <c r="AJ320">
        <v>8632.61</v>
      </c>
      <c r="AK320">
        <v>6270.35</v>
      </c>
      <c r="AL320">
        <v>4158.4799999999996</v>
      </c>
      <c r="AM320">
        <v>637.02</v>
      </c>
      <c r="AN320">
        <v>9236.91</v>
      </c>
      <c r="AO320"/>
      <c r="AP320">
        <v>3802.4</v>
      </c>
      <c r="AQ320">
        <v>8415.42</v>
      </c>
      <c r="AR320">
        <v>8699.1299999999992</v>
      </c>
      <c r="AS320">
        <v>8727.16</v>
      </c>
      <c r="AT320">
        <v>1406.22</v>
      </c>
      <c r="AU320">
        <v>3912.46</v>
      </c>
      <c r="AV320">
        <v>6706.96</v>
      </c>
      <c r="AW320">
        <v>13884.67</v>
      </c>
      <c r="AX320">
        <v>1801.8</v>
      </c>
      <c r="AY320">
        <v>7594.72</v>
      </c>
      <c r="AZ320">
        <v>7100.43</v>
      </c>
      <c r="BA320">
        <v>9085.5400000000009</v>
      </c>
      <c r="BB320">
        <v>5345.34</v>
      </c>
      <c r="BC320">
        <v>3811.22</v>
      </c>
      <c r="BD320">
        <v>4568.58</v>
      </c>
      <c r="BE320">
        <v>8636.09</v>
      </c>
      <c r="BF320">
        <v>1348.12</v>
      </c>
      <c r="BG320">
        <v>2729.69</v>
      </c>
      <c r="BH320">
        <v>471.88</v>
      </c>
      <c r="BI320">
        <v>11582.44</v>
      </c>
      <c r="BJ320">
        <v>4343.0200000000004</v>
      </c>
      <c r="BK320">
        <v>9460.49</v>
      </c>
      <c r="BL320">
        <v>7290.36</v>
      </c>
      <c r="BM320">
        <v>6140.14</v>
      </c>
      <c r="BN320">
        <v>3026.94</v>
      </c>
      <c r="BO320">
        <v>5550.19</v>
      </c>
      <c r="BP320">
        <v>5326.28</v>
      </c>
      <c r="BQ320">
        <v>2617.5700000000002</v>
      </c>
      <c r="BR320">
        <v>9580.6299999999992</v>
      </c>
      <c r="BS320">
        <v>7640.04</v>
      </c>
      <c r="BT320">
        <v>9779.9</v>
      </c>
      <c r="BU320">
        <v>6805.01</v>
      </c>
      <c r="BV320">
        <v>1081.94</v>
      </c>
      <c r="BW320">
        <v>4668.6000000000004</v>
      </c>
      <c r="BX320">
        <v>10201.14</v>
      </c>
      <c r="BY320">
        <v>3471.15</v>
      </c>
      <c r="BZ320">
        <v>4037.56</v>
      </c>
      <c r="CA320">
        <v>6597.82</v>
      </c>
      <c r="CB320">
        <v>9708.6</v>
      </c>
      <c r="CC320">
        <v>11681.58</v>
      </c>
      <c r="CD320">
        <v>1023.27</v>
      </c>
      <c r="CE320">
        <v>11596.92</v>
      </c>
      <c r="CF320">
        <v>12233.18</v>
      </c>
      <c r="CG320">
        <v>2721.37</v>
      </c>
      <c r="CH320">
        <v>2464.0700000000002</v>
      </c>
      <c r="CI320">
        <v>9521.92</v>
      </c>
      <c r="CJ320">
        <v>9515.73</v>
      </c>
      <c r="CK320">
        <v>8637.91</v>
      </c>
      <c r="CL320">
        <v>8637.91</v>
      </c>
      <c r="CM320">
        <v>1032.49</v>
      </c>
      <c r="CN320">
        <v>1032.49</v>
      </c>
      <c r="CO320">
        <v>9384.4599999999991</v>
      </c>
      <c r="CP320">
        <v>9384.4599999999991</v>
      </c>
      <c r="CQ320">
        <v>8434.4</v>
      </c>
      <c r="CR320">
        <v>8434.4</v>
      </c>
      <c r="CS320">
        <v>9056.08</v>
      </c>
      <c r="CT320">
        <v>9056.08</v>
      </c>
      <c r="CU320">
        <v>8892.48</v>
      </c>
      <c r="CV320">
        <v>8052.05</v>
      </c>
      <c r="CW320">
        <v>2048.5500000000002</v>
      </c>
      <c r="CX320">
        <v>8892.48</v>
      </c>
      <c r="CY320">
        <v>8052.05</v>
      </c>
      <c r="CZ320">
        <v>2048.5500000000002</v>
      </c>
      <c r="DA320"/>
      <c r="DB320">
        <v>13787.89</v>
      </c>
      <c r="DC320">
        <v>7155.25</v>
      </c>
      <c r="DD320">
        <v>9645.1299999999992</v>
      </c>
      <c r="DE320">
        <v>12141.06</v>
      </c>
      <c r="DF320">
        <v>7610.22</v>
      </c>
      <c r="DG320">
        <v>4012.31</v>
      </c>
      <c r="DH320">
        <v>9320.98</v>
      </c>
      <c r="DI320">
        <v>9970.2800000000007</v>
      </c>
      <c r="DJ320">
        <v>9524.2999999999993</v>
      </c>
      <c r="DK320">
        <v>8910.9699999999993</v>
      </c>
      <c r="DL320">
        <v>1351.86</v>
      </c>
      <c r="DM320">
        <v>7576.7</v>
      </c>
      <c r="DN320">
        <v>10535.42</v>
      </c>
      <c r="DO320">
        <v>11680.96</v>
      </c>
      <c r="DP320">
        <v>6683.78</v>
      </c>
      <c r="DQ320">
        <v>897.46</v>
      </c>
      <c r="DR320">
        <v>5908.54</v>
      </c>
    </row>
    <row r="321" spans="1:122" x14ac:dyDescent="0.2">
      <c r="A321"/>
      <c r="B321">
        <v>2740.53</v>
      </c>
      <c r="C321">
        <v>11999.29</v>
      </c>
      <c r="D321">
        <v>12358.4</v>
      </c>
      <c r="E321">
        <v>122.47</v>
      </c>
      <c r="F321">
        <v>9323.42</v>
      </c>
      <c r="G321">
        <v>9686.6299999999992</v>
      </c>
      <c r="H321">
        <v>13443.93</v>
      </c>
      <c r="I321">
        <v>14108.12</v>
      </c>
      <c r="J321">
        <v>3231.36</v>
      </c>
      <c r="K321">
        <v>9972.2800000000007</v>
      </c>
      <c r="L321">
        <v>11141.81</v>
      </c>
      <c r="M321">
        <v>230.9</v>
      </c>
      <c r="N321">
        <v>4773.96</v>
      </c>
      <c r="O321">
        <v>6707.33</v>
      </c>
      <c r="P321">
        <v>12013.88</v>
      </c>
      <c r="Q321"/>
      <c r="R321">
        <v>7947.33</v>
      </c>
      <c r="S321">
        <v>6652.11</v>
      </c>
      <c r="T321">
        <v>8722.73</v>
      </c>
      <c r="U321">
        <v>1404.55</v>
      </c>
      <c r="V321">
        <v>12415.42</v>
      </c>
      <c r="W321">
        <v>7295.84</v>
      </c>
      <c r="X321"/>
      <c r="Y321"/>
      <c r="Z321">
        <v>5619.25</v>
      </c>
      <c r="AA321">
        <v>8517.31</v>
      </c>
      <c r="AB321">
        <v>7108.69</v>
      </c>
      <c r="AC321">
        <v>2423.46</v>
      </c>
      <c r="AD321">
        <v>9488.14</v>
      </c>
      <c r="AE321">
        <v>5960.92</v>
      </c>
      <c r="AF321">
        <v>5.9</v>
      </c>
      <c r="AG321"/>
      <c r="AH321">
        <v>4534.37</v>
      </c>
      <c r="AI321">
        <v>6840.25</v>
      </c>
      <c r="AJ321">
        <v>8868.4</v>
      </c>
      <c r="AK321">
        <v>6270.47</v>
      </c>
      <c r="AL321">
        <v>4158.76</v>
      </c>
      <c r="AM321">
        <v>637.16999999999996</v>
      </c>
      <c r="AN321">
        <v>9237.0300000000007</v>
      </c>
      <c r="AO321"/>
      <c r="AP321">
        <v>3802.51</v>
      </c>
      <c r="AQ321">
        <v>8415.5300000000007</v>
      </c>
      <c r="AR321">
        <v>8699.25</v>
      </c>
      <c r="AS321">
        <v>8727.27</v>
      </c>
      <c r="AT321">
        <v>1406.33</v>
      </c>
      <c r="AU321">
        <v>3919.51</v>
      </c>
      <c r="AV321">
        <v>6724.53</v>
      </c>
      <c r="AW321">
        <v>13884.77</v>
      </c>
      <c r="AX321">
        <v>1801.93</v>
      </c>
      <c r="AY321">
        <v>7594.81</v>
      </c>
      <c r="AZ321">
        <v>7100.55</v>
      </c>
      <c r="BA321">
        <v>9085.6299999999992</v>
      </c>
      <c r="BB321">
        <v>5345.45</v>
      </c>
      <c r="BC321">
        <v>3811.93</v>
      </c>
      <c r="BD321">
        <v>4592.71</v>
      </c>
      <c r="BE321">
        <v>8636.2000000000007</v>
      </c>
      <c r="BF321">
        <v>1348.25</v>
      </c>
      <c r="BG321">
        <v>2730.36</v>
      </c>
      <c r="BH321">
        <v>487.61</v>
      </c>
      <c r="BI321">
        <v>11582.53</v>
      </c>
      <c r="BJ321">
        <v>4343.1000000000004</v>
      </c>
      <c r="BK321">
        <v>9460.59</v>
      </c>
      <c r="BL321">
        <v>7290.66</v>
      </c>
      <c r="BM321">
        <v>6140.35</v>
      </c>
      <c r="BN321">
        <v>3027.12</v>
      </c>
      <c r="BO321">
        <v>5550.29</v>
      </c>
      <c r="BP321">
        <v>5326.47</v>
      </c>
      <c r="BQ321">
        <v>2617.67</v>
      </c>
      <c r="BR321">
        <v>9580.75</v>
      </c>
      <c r="BS321">
        <v>7679.65</v>
      </c>
      <c r="BT321">
        <v>9781.89</v>
      </c>
      <c r="BU321">
        <v>6805.13</v>
      </c>
      <c r="BV321">
        <v>1082.05</v>
      </c>
      <c r="BW321">
        <v>4668.83</v>
      </c>
      <c r="BX321">
        <v>10201.24</v>
      </c>
      <c r="BY321">
        <v>3477.83</v>
      </c>
      <c r="BZ321">
        <v>4037.68</v>
      </c>
      <c r="CA321">
        <v>6597.91</v>
      </c>
      <c r="CB321">
        <v>9708.7099999999991</v>
      </c>
      <c r="CC321">
        <v>11681.68</v>
      </c>
      <c r="CD321">
        <v>1023.38</v>
      </c>
      <c r="CE321">
        <v>11597.01</v>
      </c>
      <c r="CF321">
        <v>12233.27</v>
      </c>
      <c r="CG321">
        <v>2721.48</v>
      </c>
      <c r="CH321">
        <v>2587.4</v>
      </c>
      <c r="CI321">
        <v>9522.01</v>
      </c>
      <c r="CJ321">
        <v>9515.82</v>
      </c>
      <c r="CK321">
        <v>8638.0400000000009</v>
      </c>
      <c r="CL321">
        <v>8638.0400000000009</v>
      </c>
      <c r="CM321">
        <v>1032.5999999999999</v>
      </c>
      <c r="CN321">
        <v>1032.5999999999999</v>
      </c>
      <c r="CO321">
        <v>9384.9500000000007</v>
      </c>
      <c r="CP321">
        <v>9384.9500000000007</v>
      </c>
      <c r="CQ321">
        <v>8715.08</v>
      </c>
      <c r="CR321">
        <v>8715.08</v>
      </c>
      <c r="CS321">
        <v>9056.18</v>
      </c>
      <c r="CT321">
        <v>9056.18</v>
      </c>
      <c r="CU321">
        <v>8892.6299999999992</v>
      </c>
      <c r="CV321">
        <v>8052.16</v>
      </c>
      <c r="CW321">
        <v>2048.7199999999998</v>
      </c>
      <c r="CX321">
        <v>8892.6299999999992</v>
      </c>
      <c r="CY321">
        <v>8052.16</v>
      </c>
      <c r="CZ321">
        <v>2048.7199999999998</v>
      </c>
      <c r="DA321"/>
      <c r="DB321">
        <v>13787.98</v>
      </c>
      <c r="DC321">
        <v>7155.35</v>
      </c>
      <c r="DD321">
        <v>9645.24</v>
      </c>
      <c r="DE321">
        <v>12141.14</v>
      </c>
      <c r="DF321">
        <v>7610.33</v>
      </c>
      <c r="DG321">
        <v>4012.41</v>
      </c>
      <c r="DH321">
        <v>9321.1200000000008</v>
      </c>
      <c r="DI321">
        <v>10112.280000000001</v>
      </c>
      <c r="DJ321">
        <v>9524.4</v>
      </c>
      <c r="DK321">
        <v>8911.19</v>
      </c>
      <c r="DL321">
        <v>1351.96</v>
      </c>
      <c r="DM321">
        <v>7576.8</v>
      </c>
      <c r="DN321">
        <v>10560.69</v>
      </c>
      <c r="DO321">
        <v>11681.09</v>
      </c>
      <c r="DP321">
        <v>6683.88</v>
      </c>
      <c r="DQ321">
        <v>897.57</v>
      </c>
      <c r="DR321">
        <v>6001.11</v>
      </c>
    </row>
    <row r="322" spans="1:122" x14ac:dyDescent="0.2">
      <c r="A322"/>
      <c r="B322">
        <v>2741.35</v>
      </c>
      <c r="C322">
        <v>11999.42</v>
      </c>
      <c r="D322">
        <v>12358.51</v>
      </c>
      <c r="E322">
        <v>122.49</v>
      </c>
      <c r="F322">
        <v>9323.5400000000009</v>
      </c>
      <c r="G322">
        <v>9686.7199999999993</v>
      </c>
      <c r="H322">
        <v>13444.02</v>
      </c>
      <c r="I322">
        <v>14108.22</v>
      </c>
      <c r="J322">
        <v>3231.46</v>
      </c>
      <c r="K322">
        <v>9972.39</v>
      </c>
      <c r="L322">
        <v>11141.94</v>
      </c>
      <c r="M322">
        <v>230.92</v>
      </c>
      <c r="N322">
        <v>4774.09</v>
      </c>
      <c r="O322">
        <v>6707.43</v>
      </c>
      <c r="P322">
        <v>12013.99</v>
      </c>
      <c r="Q322"/>
      <c r="R322">
        <v>7947.42</v>
      </c>
      <c r="S322">
        <v>6652.22</v>
      </c>
      <c r="T322">
        <v>8722.83</v>
      </c>
      <c r="U322">
        <v>1404.57</v>
      </c>
      <c r="V322">
        <v>12415.62</v>
      </c>
      <c r="W322">
        <v>7295.91</v>
      </c>
      <c r="X322"/>
      <c r="Y322"/>
      <c r="Z322">
        <v>8331.81</v>
      </c>
      <c r="AA322">
        <v>8517.43</v>
      </c>
      <c r="AB322">
        <v>7108.79</v>
      </c>
      <c r="AC322">
        <v>2423.48</v>
      </c>
      <c r="AD322">
        <v>9488.26</v>
      </c>
      <c r="AE322">
        <v>5961.02</v>
      </c>
      <c r="AF322">
        <v>5.91</v>
      </c>
      <c r="AG322"/>
      <c r="AH322">
        <v>4534.46</v>
      </c>
      <c r="AI322">
        <v>6840.35</v>
      </c>
      <c r="AJ322">
        <v>8868.48</v>
      </c>
      <c r="AK322">
        <v>6270.58</v>
      </c>
      <c r="AL322">
        <v>4158.8599999999997</v>
      </c>
      <c r="AM322">
        <v>641.16</v>
      </c>
      <c r="AN322">
        <v>9237.1299999999992</v>
      </c>
      <c r="AO322"/>
      <c r="AP322">
        <v>3802.62</v>
      </c>
      <c r="AQ322">
        <v>8415.66</v>
      </c>
      <c r="AR322">
        <v>8699.3700000000008</v>
      </c>
      <c r="AS322">
        <v>8727.39</v>
      </c>
      <c r="AT322">
        <v>1406.43</v>
      </c>
      <c r="AU322">
        <v>3945.86</v>
      </c>
      <c r="AV322">
        <v>6725.48</v>
      </c>
      <c r="AW322">
        <v>13884.87</v>
      </c>
      <c r="AX322">
        <v>1802.03</v>
      </c>
      <c r="AY322">
        <v>7594.91</v>
      </c>
      <c r="AZ322">
        <v>7100.65</v>
      </c>
      <c r="BA322">
        <v>9209.35</v>
      </c>
      <c r="BB322">
        <v>5345.59</v>
      </c>
      <c r="BC322">
        <v>3812.03</v>
      </c>
      <c r="BD322">
        <v>4602.63</v>
      </c>
      <c r="BE322">
        <v>8636.31</v>
      </c>
      <c r="BF322">
        <v>1348.36</v>
      </c>
      <c r="BG322">
        <v>2730.39</v>
      </c>
      <c r="BH322">
        <v>487.85</v>
      </c>
      <c r="BI322">
        <v>11582.64</v>
      </c>
      <c r="BJ322">
        <v>4343.3100000000004</v>
      </c>
      <c r="BK322">
        <v>9460.7900000000009</v>
      </c>
      <c r="BL322">
        <v>7388.45</v>
      </c>
      <c r="BM322">
        <v>6140.46</v>
      </c>
      <c r="BN322">
        <v>3027.22</v>
      </c>
      <c r="BO322">
        <v>5550.54</v>
      </c>
      <c r="BP322">
        <v>5345.92</v>
      </c>
      <c r="BQ322">
        <v>2617.79</v>
      </c>
      <c r="BR322">
        <v>9580.85</v>
      </c>
      <c r="BS322">
        <v>7733.23</v>
      </c>
      <c r="BT322">
        <v>9781.98</v>
      </c>
      <c r="BU322">
        <v>6805.25</v>
      </c>
      <c r="BV322">
        <v>1082.1500000000001</v>
      </c>
      <c r="BW322">
        <v>4668.9399999999996</v>
      </c>
      <c r="BX322">
        <v>10203.39</v>
      </c>
      <c r="BY322">
        <v>3627.28</v>
      </c>
      <c r="BZ322">
        <v>4037.8</v>
      </c>
      <c r="CA322">
        <v>6631.61</v>
      </c>
      <c r="CB322">
        <v>9709.0300000000007</v>
      </c>
      <c r="CC322">
        <v>11694.84</v>
      </c>
      <c r="CD322">
        <v>1103.8</v>
      </c>
      <c r="CE322">
        <v>11597.45</v>
      </c>
      <c r="CF322">
        <v>12233.37</v>
      </c>
      <c r="CG322">
        <v>2721.59</v>
      </c>
      <c r="CH322">
        <v>2587.58</v>
      </c>
      <c r="CI322">
        <v>9528.57</v>
      </c>
      <c r="CJ322">
        <v>9515.93</v>
      </c>
      <c r="CK322">
        <v>8638.1299999999992</v>
      </c>
      <c r="CL322">
        <v>8638.1299999999992</v>
      </c>
      <c r="CM322">
        <v>1032.7</v>
      </c>
      <c r="CN322">
        <v>1032.7</v>
      </c>
      <c r="CO322">
        <v>9385.07</v>
      </c>
      <c r="CP322">
        <v>9385.07</v>
      </c>
      <c r="CQ322">
        <v>8715.18</v>
      </c>
      <c r="CR322">
        <v>8715.18</v>
      </c>
      <c r="CS322">
        <v>9056.2999999999993</v>
      </c>
      <c r="CT322">
        <v>9056.2999999999993</v>
      </c>
      <c r="CU322">
        <v>8892.75</v>
      </c>
      <c r="CV322">
        <v>8052.27</v>
      </c>
      <c r="CW322">
        <v>2048.94</v>
      </c>
      <c r="CX322">
        <v>8892.75</v>
      </c>
      <c r="CY322">
        <v>8052.27</v>
      </c>
      <c r="CZ322">
        <v>2048.94</v>
      </c>
      <c r="DA322"/>
      <c r="DB322">
        <v>13788.11</v>
      </c>
      <c r="DC322">
        <v>7155.46</v>
      </c>
      <c r="DD322">
        <v>9645.35</v>
      </c>
      <c r="DE322">
        <v>12141.22</v>
      </c>
      <c r="DF322">
        <v>7610.45</v>
      </c>
      <c r="DG322">
        <v>4012.53</v>
      </c>
      <c r="DH322">
        <v>9321.23</v>
      </c>
      <c r="DI322">
        <v>10112.36</v>
      </c>
      <c r="DJ322">
        <v>9524.5300000000007</v>
      </c>
      <c r="DK322">
        <v>8911.2999999999993</v>
      </c>
      <c r="DL322">
        <v>1352.1</v>
      </c>
      <c r="DM322">
        <v>7576.91</v>
      </c>
      <c r="DN322">
        <v>10560.78</v>
      </c>
      <c r="DO322">
        <v>11681.19</v>
      </c>
      <c r="DP322">
        <v>6684.01</v>
      </c>
      <c r="DQ322">
        <v>897.68</v>
      </c>
      <c r="DR322">
        <v>6001.2</v>
      </c>
    </row>
    <row r="323" spans="1:122" x14ac:dyDescent="0.2">
      <c r="A323"/>
      <c r="B323">
        <v>2741.46</v>
      </c>
      <c r="C323">
        <v>11999.53</v>
      </c>
      <c r="D323">
        <v>12358.61</v>
      </c>
      <c r="E323">
        <v>122.5</v>
      </c>
      <c r="F323">
        <v>9323.66</v>
      </c>
      <c r="G323">
        <v>9686.82</v>
      </c>
      <c r="H323">
        <v>13688.68</v>
      </c>
      <c r="I323">
        <v>14108.32</v>
      </c>
      <c r="J323">
        <v>3231.57</v>
      </c>
      <c r="K323">
        <v>9972.5</v>
      </c>
      <c r="L323">
        <v>11142.05</v>
      </c>
      <c r="M323">
        <v>230.93</v>
      </c>
      <c r="N323">
        <v>4774.21</v>
      </c>
      <c r="O323">
        <v>6707.54</v>
      </c>
      <c r="P323">
        <v>12014.11</v>
      </c>
      <c r="Q323"/>
      <c r="R323">
        <v>7947.54</v>
      </c>
      <c r="S323">
        <v>6652.33</v>
      </c>
      <c r="T323">
        <v>8722.9500000000007</v>
      </c>
      <c r="U323">
        <v>1404.59</v>
      </c>
      <c r="V323">
        <v>12415.74</v>
      </c>
      <c r="W323">
        <v>7296</v>
      </c>
      <c r="X323"/>
      <c r="Y323"/>
      <c r="Z323">
        <v>8332.02</v>
      </c>
      <c r="AA323">
        <v>8517.5400000000009</v>
      </c>
      <c r="AB323">
        <v>7108.99</v>
      </c>
      <c r="AC323">
        <v>2423.4899999999998</v>
      </c>
      <c r="AD323">
        <v>9488.3799999999992</v>
      </c>
      <c r="AE323">
        <v>5961.13</v>
      </c>
      <c r="AF323">
        <v>5.93</v>
      </c>
      <c r="AG323"/>
      <c r="AH323">
        <v>4534.58</v>
      </c>
      <c r="AI323">
        <v>6840.46</v>
      </c>
      <c r="AJ323">
        <v>8868.58</v>
      </c>
      <c r="AK323">
        <v>6270.69</v>
      </c>
      <c r="AL323">
        <v>4158.9799999999996</v>
      </c>
      <c r="AM323">
        <v>650.46</v>
      </c>
      <c r="AN323">
        <v>9237.26</v>
      </c>
      <c r="AO323"/>
      <c r="AP323">
        <v>3802.73</v>
      </c>
      <c r="AQ323">
        <v>8415.77</v>
      </c>
      <c r="AR323">
        <v>8699.58</v>
      </c>
      <c r="AS323">
        <v>8727.49</v>
      </c>
      <c r="AT323">
        <v>1406.55</v>
      </c>
      <c r="AU323">
        <v>4021.8</v>
      </c>
      <c r="AV323">
        <v>6729.85</v>
      </c>
      <c r="AW323">
        <v>13885</v>
      </c>
      <c r="AX323">
        <v>1802.15</v>
      </c>
      <c r="AY323">
        <v>7595.01</v>
      </c>
      <c r="AZ323">
        <v>7100.77</v>
      </c>
      <c r="BA323">
        <v>9209.42</v>
      </c>
      <c r="BB323">
        <v>5345.71</v>
      </c>
      <c r="BC323">
        <v>3816.03</v>
      </c>
      <c r="BD323">
        <v>4604.8900000000003</v>
      </c>
      <c r="BE323">
        <v>8636.41</v>
      </c>
      <c r="BF323">
        <v>1348.49</v>
      </c>
      <c r="BG323">
        <v>2730.46</v>
      </c>
      <c r="BH323">
        <v>488.18</v>
      </c>
      <c r="BI323">
        <v>11582.77</v>
      </c>
      <c r="BJ323">
        <v>4343.43</v>
      </c>
      <c r="BK323">
        <v>9460.89</v>
      </c>
      <c r="BL323">
        <v>7388.54</v>
      </c>
      <c r="BM323">
        <v>6140.57</v>
      </c>
      <c r="BN323">
        <v>3027.32</v>
      </c>
      <c r="BO323">
        <v>5575.19</v>
      </c>
      <c r="BP323">
        <v>5346.02</v>
      </c>
      <c r="BQ323">
        <v>2617.9</v>
      </c>
      <c r="BR323">
        <v>9580.9699999999993</v>
      </c>
      <c r="BS323">
        <v>7878.89</v>
      </c>
      <c r="BT323">
        <v>9782.09</v>
      </c>
      <c r="BU323">
        <v>6805.37</v>
      </c>
      <c r="BV323">
        <v>1102.93</v>
      </c>
      <c r="BW323">
        <v>4669.0600000000004</v>
      </c>
      <c r="BX323">
        <v>10203.48</v>
      </c>
      <c r="BY323">
        <v>3658.97</v>
      </c>
      <c r="BZ323">
        <v>4037.94</v>
      </c>
      <c r="CA323">
        <v>6631.7</v>
      </c>
      <c r="CB323">
        <v>9709.1299999999992</v>
      </c>
      <c r="CC323">
        <v>11694.94</v>
      </c>
      <c r="CD323">
        <v>1172.47</v>
      </c>
      <c r="CE323">
        <v>11597.58</v>
      </c>
      <c r="CF323">
        <v>12292.08</v>
      </c>
      <c r="CG323">
        <v>2721.71</v>
      </c>
      <c r="CH323">
        <v>2587.77</v>
      </c>
      <c r="CI323">
        <v>9573.4699999999993</v>
      </c>
      <c r="CJ323">
        <v>9516.0300000000007</v>
      </c>
      <c r="CK323">
        <v>8638.25</v>
      </c>
      <c r="CL323">
        <v>8638.25</v>
      </c>
      <c r="CM323">
        <v>1032.79</v>
      </c>
      <c r="CN323">
        <v>1032.79</v>
      </c>
      <c r="CO323">
        <v>9385.18</v>
      </c>
      <c r="CP323">
        <v>9385.18</v>
      </c>
      <c r="CQ323">
        <v>8715.2900000000009</v>
      </c>
      <c r="CR323">
        <v>8715.2900000000009</v>
      </c>
      <c r="CS323">
        <v>9056.41</v>
      </c>
      <c r="CT323">
        <v>9056.41</v>
      </c>
      <c r="CU323">
        <v>8892.8700000000008</v>
      </c>
      <c r="CV323">
        <v>8073.53</v>
      </c>
      <c r="CW323">
        <v>2049.09</v>
      </c>
      <c r="CX323">
        <v>8892.8700000000008</v>
      </c>
      <c r="CY323">
        <v>8073.53</v>
      </c>
      <c r="CZ323">
        <v>2049.09</v>
      </c>
      <c r="DA323"/>
      <c r="DB323">
        <v>13788.19</v>
      </c>
      <c r="DC323">
        <v>7155.57</v>
      </c>
      <c r="DD323">
        <v>9645.57</v>
      </c>
      <c r="DE323">
        <v>12141.32</v>
      </c>
      <c r="DF323">
        <v>7610.56</v>
      </c>
      <c r="DG323">
        <v>4012.62</v>
      </c>
      <c r="DH323">
        <v>9321.35</v>
      </c>
      <c r="DI323">
        <v>10112.44</v>
      </c>
      <c r="DJ323">
        <v>9980.27</v>
      </c>
      <c r="DK323">
        <v>9244.06</v>
      </c>
      <c r="DL323">
        <v>1352.18</v>
      </c>
      <c r="DM323">
        <v>7887.41</v>
      </c>
      <c r="DN323">
        <v>10560.87</v>
      </c>
      <c r="DO323">
        <v>11681.32</v>
      </c>
      <c r="DP323">
        <v>6684.11</v>
      </c>
      <c r="DQ323">
        <v>897.8</v>
      </c>
      <c r="DR323">
        <v>6001.3</v>
      </c>
    </row>
    <row r="324" spans="1:122" x14ac:dyDescent="0.2">
      <c r="A324"/>
      <c r="B324">
        <v>2741.58</v>
      </c>
      <c r="C324">
        <v>11999.77</v>
      </c>
      <c r="D324">
        <v>12358.72</v>
      </c>
      <c r="E324">
        <v>122.52</v>
      </c>
      <c r="F324">
        <v>9323.7800000000007</v>
      </c>
      <c r="G324">
        <v>9686.93</v>
      </c>
      <c r="H324">
        <v>13688.77</v>
      </c>
      <c r="I324">
        <v>14108.42</v>
      </c>
      <c r="J324">
        <v>3231.67</v>
      </c>
      <c r="K324">
        <v>9972.6200000000008</v>
      </c>
      <c r="L324">
        <v>11142.18</v>
      </c>
      <c r="M324">
        <v>230.95</v>
      </c>
      <c r="N324">
        <v>4774.3100000000004</v>
      </c>
      <c r="O324">
        <v>6707.63</v>
      </c>
      <c r="P324">
        <v>12014.22</v>
      </c>
      <c r="Q324"/>
      <c r="R324">
        <v>7947.65</v>
      </c>
      <c r="S324">
        <v>6652.44</v>
      </c>
      <c r="T324">
        <v>8723.06</v>
      </c>
      <c r="U324">
        <v>1404.6</v>
      </c>
      <c r="V324">
        <v>12415.96</v>
      </c>
      <c r="W324">
        <v>7296.11</v>
      </c>
      <c r="X324"/>
      <c r="Y324"/>
      <c r="Z324">
        <v>8332.2199999999993</v>
      </c>
      <c r="AA324">
        <v>8517.65</v>
      </c>
      <c r="AB324">
        <v>7278.08</v>
      </c>
      <c r="AC324">
        <v>2423.5100000000002</v>
      </c>
      <c r="AD324">
        <v>9488.5</v>
      </c>
      <c r="AE324">
        <v>5961.24</v>
      </c>
      <c r="AF324">
        <v>5.95</v>
      </c>
      <c r="AG324"/>
      <c r="AH324">
        <v>4534.67</v>
      </c>
      <c r="AI324">
        <v>6840.56</v>
      </c>
      <c r="AJ324">
        <v>8868.66</v>
      </c>
      <c r="AK324">
        <v>6270.81</v>
      </c>
      <c r="AL324">
        <v>4159.1099999999997</v>
      </c>
      <c r="AM324">
        <v>650.58000000000004</v>
      </c>
      <c r="AN324">
        <v>9237.3799999999992</v>
      </c>
      <c r="AO324"/>
      <c r="AP324">
        <v>3802.82</v>
      </c>
      <c r="AQ324">
        <v>8415.8799999999992</v>
      </c>
      <c r="AR324">
        <v>8699.7000000000007</v>
      </c>
      <c r="AS324">
        <v>8727.61</v>
      </c>
      <c r="AT324">
        <v>1406.67</v>
      </c>
      <c r="AU324">
        <v>4021.89</v>
      </c>
      <c r="AV324">
        <v>6738.28</v>
      </c>
      <c r="AW324">
        <v>13885.1</v>
      </c>
      <c r="AX324">
        <v>1802.26</v>
      </c>
      <c r="AY324">
        <v>7595.11</v>
      </c>
      <c r="AZ324">
        <v>7100.9</v>
      </c>
      <c r="BA324">
        <v>9209.52</v>
      </c>
      <c r="BB324">
        <v>5345.82</v>
      </c>
      <c r="BC324">
        <v>3816.45</v>
      </c>
      <c r="BD324">
        <v>4628.2700000000004</v>
      </c>
      <c r="BE324">
        <v>8639.57</v>
      </c>
      <c r="BF324">
        <v>1348.61</v>
      </c>
      <c r="BG324">
        <v>2730.47</v>
      </c>
      <c r="BH324">
        <v>488.4</v>
      </c>
      <c r="BI324">
        <v>11582.88</v>
      </c>
      <c r="BJ324">
        <v>4343.53</v>
      </c>
      <c r="BK324">
        <v>9461</v>
      </c>
      <c r="BL324">
        <v>7397.62</v>
      </c>
      <c r="BM324">
        <v>6140.67</v>
      </c>
      <c r="BN324">
        <v>3027.41</v>
      </c>
      <c r="BO324">
        <v>5584</v>
      </c>
      <c r="BP324">
        <v>5379.41</v>
      </c>
      <c r="BQ324">
        <v>2618.0100000000002</v>
      </c>
      <c r="BR324">
        <v>9581.08</v>
      </c>
      <c r="BS324">
        <v>7906.78</v>
      </c>
      <c r="BT324">
        <v>9782.23</v>
      </c>
      <c r="BU324">
        <v>6805.47</v>
      </c>
      <c r="BV324">
        <v>1103.3</v>
      </c>
      <c r="BW324">
        <v>4669.3</v>
      </c>
      <c r="BX324">
        <v>10203.57</v>
      </c>
      <c r="BY324">
        <v>3659.05</v>
      </c>
      <c r="BZ324">
        <v>4038.04</v>
      </c>
      <c r="CA324">
        <v>6631.8</v>
      </c>
      <c r="CB324">
        <v>9709.26</v>
      </c>
      <c r="CC324">
        <v>11695.38</v>
      </c>
      <c r="CD324">
        <v>1172.75</v>
      </c>
      <c r="CE324">
        <v>11597.71</v>
      </c>
      <c r="CF324">
        <v>12292.16</v>
      </c>
      <c r="CG324">
        <v>2721.81</v>
      </c>
      <c r="CH324">
        <v>2587.98</v>
      </c>
      <c r="CI324">
        <v>9573.56</v>
      </c>
      <c r="CJ324">
        <v>9516.14</v>
      </c>
      <c r="CK324">
        <v>8638.36</v>
      </c>
      <c r="CL324">
        <v>8638.36</v>
      </c>
      <c r="CM324">
        <v>1032.99</v>
      </c>
      <c r="CN324">
        <v>1032.99</v>
      </c>
      <c r="CO324">
        <v>9385.31</v>
      </c>
      <c r="CP324">
        <v>9385.31</v>
      </c>
      <c r="CQ324">
        <v>8715.39</v>
      </c>
      <c r="CR324">
        <v>8715.39</v>
      </c>
      <c r="CS324">
        <v>9186.08</v>
      </c>
      <c r="CT324">
        <v>9186.08</v>
      </c>
      <c r="CU324">
        <v>11115.3</v>
      </c>
      <c r="CV324">
        <v>8073.61</v>
      </c>
      <c r="CW324">
        <v>2049.4299999999998</v>
      </c>
      <c r="CX324">
        <v>11115.3</v>
      </c>
      <c r="CY324">
        <v>8073.61</v>
      </c>
      <c r="CZ324">
        <v>2049.4299999999998</v>
      </c>
      <c r="DA324"/>
      <c r="DB324">
        <v>13788.33</v>
      </c>
      <c r="DC324">
        <v>7155.68</v>
      </c>
      <c r="DD324">
        <v>9645.68</v>
      </c>
      <c r="DE324">
        <v>12141.41</v>
      </c>
      <c r="DF324">
        <v>7610.66</v>
      </c>
      <c r="DG324">
        <v>4012.75</v>
      </c>
      <c r="DH324">
        <v>9344.74</v>
      </c>
      <c r="DI324">
        <v>10112.540000000001</v>
      </c>
      <c r="DJ324">
        <v>9980.36</v>
      </c>
      <c r="DK324">
        <v>9244.25</v>
      </c>
      <c r="DL324">
        <v>1352.3</v>
      </c>
      <c r="DM324">
        <v>7887.52</v>
      </c>
      <c r="DN324">
        <v>10560.96</v>
      </c>
      <c r="DO324">
        <v>11681.42</v>
      </c>
      <c r="DP324">
        <v>6684.33</v>
      </c>
      <c r="DQ324">
        <v>897.9</v>
      </c>
      <c r="DR324">
        <v>6001.4</v>
      </c>
    </row>
    <row r="325" spans="1:122" x14ac:dyDescent="0.2">
      <c r="A325"/>
      <c r="B325">
        <v>2742.34</v>
      </c>
      <c r="C325">
        <v>11999.89</v>
      </c>
      <c r="D325">
        <v>12358.82</v>
      </c>
      <c r="E325">
        <v>122.54</v>
      </c>
      <c r="F325">
        <v>9323.91</v>
      </c>
      <c r="G325">
        <v>9751.4599999999991</v>
      </c>
      <c r="H325">
        <v>13688.86</v>
      </c>
      <c r="I325">
        <v>14108.52</v>
      </c>
      <c r="J325">
        <v>3231.78</v>
      </c>
      <c r="K325">
        <v>9972.7199999999993</v>
      </c>
      <c r="L325">
        <v>11142.54</v>
      </c>
      <c r="M325">
        <v>230.96</v>
      </c>
      <c r="N325">
        <v>4774.4399999999996</v>
      </c>
      <c r="O325">
        <v>6707.73</v>
      </c>
      <c r="P325">
        <v>12014.33</v>
      </c>
      <c r="Q325"/>
      <c r="R325">
        <v>7947.75</v>
      </c>
      <c r="S325">
        <v>6652.57</v>
      </c>
      <c r="T325">
        <v>8723.3799999999992</v>
      </c>
      <c r="U325">
        <v>1404.62</v>
      </c>
      <c r="V325">
        <v>12416.07</v>
      </c>
      <c r="W325">
        <v>7296.19</v>
      </c>
      <c r="X325"/>
      <c r="Y325"/>
      <c r="Z325">
        <v>8332.32</v>
      </c>
      <c r="AA325">
        <v>8517.76</v>
      </c>
      <c r="AB325">
        <v>7278.17</v>
      </c>
      <c r="AC325">
        <v>2423.66</v>
      </c>
      <c r="AD325">
        <v>9488.6200000000008</v>
      </c>
      <c r="AE325">
        <v>6655.09</v>
      </c>
      <c r="AF325">
        <v>5.96</v>
      </c>
      <c r="AG325"/>
      <c r="AH325">
        <v>4534.7700000000004</v>
      </c>
      <c r="AI325">
        <v>6840.66</v>
      </c>
      <c r="AJ325">
        <v>9055.23</v>
      </c>
      <c r="AK325">
        <v>6270.92</v>
      </c>
      <c r="AL325">
        <v>4159.2299999999996</v>
      </c>
      <c r="AM325">
        <v>654.12</v>
      </c>
      <c r="AN325">
        <v>9237.49</v>
      </c>
      <c r="AO325"/>
      <c r="AP325">
        <v>3802.92</v>
      </c>
      <c r="AQ325">
        <v>8416.01</v>
      </c>
      <c r="AR325">
        <v>8699.81</v>
      </c>
      <c r="AS325">
        <v>8727.7199999999993</v>
      </c>
      <c r="AT325">
        <v>1406.79</v>
      </c>
      <c r="AU325">
        <v>4037.27</v>
      </c>
      <c r="AV325">
        <v>6782.82</v>
      </c>
      <c r="AW325"/>
      <c r="AX325">
        <v>1802.39</v>
      </c>
      <c r="AY325">
        <v>7595.21</v>
      </c>
      <c r="AZ325">
        <v>7100.98</v>
      </c>
      <c r="BA325">
        <v>9209.6200000000008</v>
      </c>
      <c r="BB325">
        <v>5345.95</v>
      </c>
      <c r="BC325">
        <v>3816.53</v>
      </c>
      <c r="BD325">
        <v>4628.37</v>
      </c>
      <c r="BE325">
        <v>9302.9</v>
      </c>
      <c r="BF325">
        <v>1348.73</v>
      </c>
      <c r="BG325">
        <v>2730.53</v>
      </c>
      <c r="BH325">
        <v>488.66</v>
      </c>
      <c r="BI325">
        <v>11582.97</v>
      </c>
      <c r="BJ325">
        <v>4343.6400000000003</v>
      </c>
      <c r="BK325">
        <v>9461.11</v>
      </c>
      <c r="BL325">
        <v>7397.7</v>
      </c>
      <c r="BM325">
        <v>6140.8</v>
      </c>
      <c r="BN325">
        <v>3027.51</v>
      </c>
      <c r="BO325">
        <v>5584.11</v>
      </c>
      <c r="BP325">
        <v>5441.21</v>
      </c>
      <c r="BQ325">
        <v>2618.13</v>
      </c>
      <c r="BR325">
        <v>9581.33</v>
      </c>
      <c r="BS325">
        <v>7906.88</v>
      </c>
      <c r="BT325">
        <v>9794.99</v>
      </c>
      <c r="BU325">
        <v>6805.59</v>
      </c>
      <c r="BV325">
        <v>1103.51</v>
      </c>
      <c r="BW325">
        <v>4669.43</v>
      </c>
      <c r="BX325">
        <v>10210.77</v>
      </c>
      <c r="BY325">
        <v>3659.21</v>
      </c>
      <c r="BZ325">
        <v>4038.16</v>
      </c>
      <c r="CA325">
        <v>6713.12</v>
      </c>
      <c r="CB325">
        <v>9826.2999999999993</v>
      </c>
      <c r="CC325">
        <v>11695.51</v>
      </c>
      <c r="CD325">
        <v>1172.8499999999999</v>
      </c>
      <c r="CE325">
        <v>11597.82</v>
      </c>
      <c r="CF325">
        <v>12331.42</v>
      </c>
      <c r="CG325">
        <v>2721.92</v>
      </c>
      <c r="CH325">
        <v>2588.09</v>
      </c>
      <c r="CI325">
        <v>9573.66</v>
      </c>
      <c r="CJ325">
        <v>9516.25</v>
      </c>
      <c r="CK325">
        <v>8638.4699999999993</v>
      </c>
      <c r="CL325">
        <v>8638.4699999999993</v>
      </c>
      <c r="CM325">
        <v>1033.0899999999999</v>
      </c>
      <c r="CN325">
        <v>1033.0899999999999</v>
      </c>
      <c r="CO325">
        <v>9385.52</v>
      </c>
      <c r="CP325">
        <v>9385.52</v>
      </c>
      <c r="CQ325">
        <v>8723.9</v>
      </c>
      <c r="CR325">
        <v>8723.9</v>
      </c>
      <c r="CS325">
        <v>9186.17</v>
      </c>
      <c r="CT325">
        <v>9186.17</v>
      </c>
      <c r="CU325">
        <v>11115.42</v>
      </c>
      <c r="CV325">
        <v>8073.71</v>
      </c>
      <c r="CW325">
        <v>2052.2399999999998</v>
      </c>
      <c r="CX325">
        <v>11115.42</v>
      </c>
      <c r="CY325">
        <v>8073.71</v>
      </c>
      <c r="CZ325">
        <v>2052.2399999999998</v>
      </c>
      <c r="DA325"/>
      <c r="DB325">
        <v>13788.43</v>
      </c>
      <c r="DC325">
        <v>7155.81</v>
      </c>
      <c r="DD325">
        <v>9845.35</v>
      </c>
      <c r="DE325">
        <v>12141.51</v>
      </c>
      <c r="DF325">
        <v>7610.78</v>
      </c>
      <c r="DG325">
        <v>4012.85</v>
      </c>
      <c r="DH325">
        <v>9344.84</v>
      </c>
      <c r="DI325">
        <v>10112.629999999999</v>
      </c>
      <c r="DJ325">
        <v>9980.4500000000007</v>
      </c>
      <c r="DK325">
        <v>9244.35</v>
      </c>
      <c r="DL325">
        <v>1352.41</v>
      </c>
      <c r="DM325">
        <v>8046.71</v>
      </c>
      <c r="DN325">
        <v>10561.06</v>
      </c>
      <c r="DO325">
        <v>12000.49</v>
      </c>
      <c r="DP325">
        <v>6700.38</v>
      </c>
      <c r="DQ325">
        <v>898.05</v>
      </c>
      <c r="DR325">
        <v>6001.5</v>
      </c>
    </row>
    <row r="326" spans="1:122" x14ac:dyDescent="0.2">
      <c r="A326"/>
      <c r="B326">
        <v>2742.44</v>
      </c>
      <c r="C326">
        <v>12000.02</v>
      </c>
      <c r="D326">
        <v>12359.03</v>
      </c>
      <c r="E326">
        <v>122.55</v>
      </c>
      <c r="F326">
        <v>9324.0400000000009</v>
      </c>
      <c r="G326">
        <v>9751.5300000000007</v>
      </c>
      <c r="H326">
        <v>13688.95</v>
      </c>
      <c r="I326">
        <v>14108.63</v>
      </c>
      <c r="J326">
        <v>3231.86</v>
      </c>
      <c r="K326">
        <v>9972.83</v>
      </c>
      <c r="L326">
        <v>11142.65</v>
      </c>
      <c r="M326">
        <v>230.98</v>
      </c>
      <c r="N326">
        <v>4774.58</v>
      </c>
      <c r="O326">
        <v>6712.97</v>
      </c>
      <c r="P326">
        <v>12014.45</v>
      </c>
      <c r="Q326"/>
      <c r="R326">
        <v>7947.88</v>
      </c>
      <c r="S326">
        <v>6652.68</v>
      </c>
      <c r="T326">
        <v>8723.49</v>
      </c>
      <c r="U326">
        <v>1404.64</v>
      </c>
      <c r="V326">
        <v>12416.18</v>
      </c>
      <c r="W326">
        <v>7296.29</v>
      </c>
      <c r="X326"/>
      <c r="Y326"/>
      <c r="Z326">
        <v>8332.52</v>
      </c>
      <c r="AA326">
        <v>8517.8700000000008</v>
      </c>
      <c r="AB326">
        <v>7278.26</v>
      </c>
      <c r="AC326">
        <v>2423.6799999999998</v>
      </c>
      <c r="AD326">
        <v>9488.73</v>
      </c>
      <c r="AE326">
        <v>6655.18</v>
      </c>
      <c r="AF326">
        <v>5.98</v>
      </c>
      <c r="AG326"/>
      <c r="AH326">
        <v>4534.88</v>
      </c>
      <c r="AI326">
        <v>6840.76</v>
      </c>
      <c r="AJ326">
        <v>9055.32</v>
      </c>
      <c r="AK326">
        <v>6271.04</v>
      </c>
      <c r="AL326">
        <v>4159.47</v>
      </c>
      <c r="AM326">
        <v>654.27</v>
      </c>
      <c r="AN326">
        <v>9237.59</v>
      </c>
      <c r="AO326"/>
      <c r="AP326">
        <v>3803.04</v>
      </c>
      <c r="AQ326">
        <v>8416.11</v>
      </c>
      <c r="AR326">
        <v>8699.92</v>
      </c>
      <c r="AS326">
        <v>8727.82</v>
      </c>
      <c r="AT326">
        <v>1406.91</v>
      </c>
      <c r="AU326">
        <v>4037.37</v>
      </c>
      <c r="AV326">
        <v>6831.84</v>
      </c>
      <c r="AW326"/>
      <c r="AX326">
        <v>1802.49</v>
      </c>
      <c r="AY326">
        <v>7595.31</v>
      </c>
      <c r="AZ326">
        <v>7101.1</v>
      </c>
      <c r="BA326">
        <v>9209.7199999999993</v>
      </c>
      <c r="BB326">
        <v>5346.07</v>
      </c>
      <c r="BC326">
        <v>3816.64</v>
      </c>
      <c r="BD326">
        <v>4628.46</v>
      </c>
      <c r="BE326">
        <v>9303</v>
      </c>
      <c r="BF326">
        <v>1348.84</v>
      </c>
      <c r="BG326">
        <v>2731.91</v>
      </c>
      <c r="BH326">
        <v>488.8</v>
      </c>
      <c r="BI326">
        <v>11583.07</v>
      </c>
      <c r="BJ326">
        <v>4343.74</v>
      </c>
      <c r="BK326">
        <v>9461.24</v>
      </c>
      <c r="BL326">
        <v>7397.78</v>
      </c>
      <c r="BM326">
        <v>6154.1</v>
      </c>
      <c r="BN326">
        <v>3027.61</v>
      </c>
      <c r="BO326">
        <v>5589.09</v>
      </c>
      <c r="BP326">
        <v>5464.36</v>
      </c>
      <c r="BQ326">
        <v>2618.2199999999998</v>
      </c>
      <c r="BR326">
        <v>9581.4599999999991</v>
      </c>
      <c r="BS326">
        <v>8042.34</v>
      </c>
      <c r="BT326">
        <v>9795.07</v>
      </c>
      <c r="BU326">
        <v>6865.22</v>
      </c>
      <c r="BV326">
        <v>1103.6099999999999</v>
      </c>
      <c r="BW326">
        <v>4669.54</v>
      </c>
      <c r="BX326">
        <v>10210.86</v>
      </c>
      <c r="BY326">
        <v>3659.32</v>
      </c>
      <c r="BZ326">
        <v>4038.28</v>
      </c>
      <c r="CA326">
        <v>6713.22</v>
      </c>
      <c r="CB326">
        <v>9840.36</v>
      </c>
      <c r="CC326">
        <v>11695.74</v>
      </c>
      <c r="CD326">
        <v>1172.93</v>
      </c>
      <c r="CE326">
        <v>11597.94</v>
      </c>
      <c r="CF326">
        <v>12331.87</v>
      </c>
      <c r="CG326">
        <v>2722.05</v>
      </c>
      <c r="CH326">
        <v>2588.3000000000002</v>
      </c>
      <c r="CI326">
        <v>9573.75</v>
      </c>
      <c r="CJ326">
        <v>9516.4500000000007</v>
      </c>
      <c r="CK326">
        <v>8638.58</v>
      </c>
      <c r="CL326">
        <v>8638.58</v>
      </c>
      <c r="CM326">
        <v>1033.19</v>
      </c>
      <c r="CN326">
        <v>1033.19</v>
      </c>
      <c r="CO326">
        <v>9385.6299999999992</v>
      </c>
      <c r="CP326">
        <v>9385.6299999999992</v>
      </c>
      <c r="CQ326">
        <v>8724</v>
      </c>
      <c r="CR326">
        <v>8724</v>
      </c>
      <c r="CS326">
        <v>9186.25</v>
      </c>
      <c r="CT326">
        <v>9186.25</v>
      </c>
      <c r="CU326">
        <v>11115.63</v>
      </c>
      <c r="CV326">
        <v>8175.3</v>
      </c>
      <c r="CW326">
        <v>2052.98</v>
      </c>
      <c r="CX326">
        <v>11115.63</v>
      </c>
      <c r="CY326">
        <v>8175.3</v>
      </c>
      <c r="CZ326">
        <v>2052.98</v>
      </c>
      <c r="DA326"/>
      <c r="DB326">
        <v>13849.74</v>
      </c>
      <c r="DC326">
        <v>7155.92</v>
      </c>
      <c r="DD326">
        <v>9845.44</v>
      </c>
      <c r="DE326">
        <v>12141.61</v>
      </c>
      <c r="DF326">
        <v>7610.89</v>
      </c>
      <c r="DG326">
        <v>4012.95</v>
      </c>
      <c r="DH326">
        <v>9720.7800000000007</v>
      </c>
      <c r="DI326">
        <v>10112.73</v>
      </c>
      <c r="DJ326">
        <v>9980.5300000000007</v>
      </c>
      <c r="DK326">
        <v>9303.11</v>
      </c>
      <c r="DL326">
        <v>1352.53</v>
      </c>
      <c r="DM326">
        <v>8046.81</v>
      </c>
      <c r="DN326">
        <v>10561.15</v>
      </c>
      <c r="DO326">
        <v>12000.58</v>
      </c>
      <c r="DP326">
        <v>6700.47</v>
      </c>
      <c r="DQ326">
        <v>898.14</v>
      </c>
      <c r="DR326">
        <v>6001.61</v>
      </c>
    </row>
    <row r="327" spans="1:122" x14ac:dyDescent="0.2">
      <c r="A327"/>
      <c r="B327">
        <v>2742.53</v>
      </c>
      <c r="C327">
        <v>12000.13</v>
      </c>
      <c r="D327">
        <v>12359.13</v>
      </c>
      <c r="E327">
        <v>122.57</v>
      </c>
      <c r="F327">
        <v>9324.17</v>
      </c>
      <c r="G327">
        <v>9751.6200000000008</v>
      </c>
      <c r="H327">
        <v>13689.03</v>
      </c>
      <c r="I327">
        <v>14108.73</v>
      </c>
      <c r="J327">
        <v>3231.97</v>
      </c>
      <c r="K327">
        <v>9972.9500000000007</v>
      </c>
      <c r="L327">
        <v>11142.77</v>
      </c>
      <c r="M327">
        <v>231</v>
      </c>
      <c r="N327">
        <v>4774.67</v>
      </c>
      <c r="O327">
        <v>6713.01</v>
      </c>
      <c r="P327">
        <v>12014.55</v>
      </c>
      <c r="Q327"/>
      <c r="R327">
        <v>7947.98</v>
      </c>
      <c r="S327">
        <v>6652.8</v>
      </c>
      <c r="T327">
        <v>8723.61</v>
      </c>
      <c r="U327">
        <v>1404.65</v>
      </c>
      <c r="V327">
        <v>12416.4</v>
      </c>
      <c r="W327">
        <v>7296.4</v>
      </c>
      <c r="X327"/>
      <c r="Y327"/>
      <c r="Z327">
        <v>8332.6200000000008</v>
      </c>
      <c r="AA327">
        <v>8517.98</v>
      </c>
      <c r="AB327">
        <v>7278.36</v>
      </c>
      <c r="AC327">
        <v>2423.7399999999998</v>
      </c>
      <c r="AD327">
        <v>9488.86</v>
      </c>
      <c r="AE327">
        <v>6655.28</v>
      </c>
      <c r="AF327">
        <v>6</v>
      </c>
      <c r="AG327"/>
      <c r="AH327">
        <v>4534.99</v>
      </c>
      <c r="AI327">
        <v>6840.86</v>
      </c>
      <c r="AJ327">
        <v>9055.41</v>
      </c>
      <c r="AK327">
        <v>6271.17</v>
      </c>
      <c r="AL327">
        <v>4172.1000000000004</v>
      </c>
      <c r="AM327">
        <v>654.59</v>
      </c>
      <c r="AN327">
        <v>9237.7099999999991</v>
      </c>
      <c r="AO327"/>
      <c r="AP327">
        <v>3803.13</v>
      </c>
      <c r="AQ327">
        <v>8416.23</v>
      </c>
      <c r="AR327">
        <v>8700.0400000000009</v>
      </c>
      <c r="AS327">
        <v>8727.94</v>
      </c>
      <c r="AT327">
        <v>1407.04</v>
      </c>
      <c r="AU327">
        <v>4037.6</v>
      </c>
      <c r="AV327">
        <v>6831.92</v>
      </c>
      <c r="AW327"/>
      <c r="AX327">
        <v>1802.62</v>
      </c>
      <c r="AY327">
        <v>7595.43</v>
      </c>
      <c r="AZ327">
        <v>7101.23</v>
      </c>
      <c r="BA327">
        <v>9209.83</v>
      </c>
      <c r="BB327">
        <v>5346.21</v>
      </c>
      <c r="BC327">
        <v>3816.73</v>
      </c>
      <c r="BD327">
        <v>4643.7</v>
      </c>
      <c r="BE327">
        <v>9303.27</v>
      </c>
      <c r="BF327">
        <v>1348.96</v>
      </c>
      <c r="BG327">
        <v>2732.05</v>
      </c>
      <c r="BH327">
        <v>489.14</v>
      </c>
      <c r="BI327">
        <v>11583.18</v>
      </c>
      <c r="BJ327">
        <v>4343.84</v>
      </c>
      <c r="BK327">
        <v>9461.35</v>
      </c>
      <c r="BL327">
        <v>7397.95</v>
      </c>
      <c r="BM327">
        <v>6161.5</v>
      </c>
      <c r="BN327">
        <v>3027.71</v>
      </c>
      <c r="BO327">
        <v>5605.36</v>
      </c>
      <c r="BP327">
        <v>5464.46</v>
      </c>
      <c r="BQ327">
        <v>2618.33</v>
      </c>
      <c r="BR327">
        <v>9581.58</v>
      </c>
      <c r="BS327">
        <v>8067.63</v>
      </c>
      <c r="BT327">
        <v>9795.16</v>
      </c>
      <c r="BU327">
        <v>6882.67</v>
      </c>
      <c r="BV327">
        <v>1103.9000000000001</v>
      </c>
      <c r="BW327">
        <v>4736.92</v>
      </c>
      <c r="BX327">
        <v>10232.030000000001</v>
      </c>
      <c r="BY327">
        <v>3715.13</v>
      </c>
      <c r="BZ327">
        <v>4038.42</v>
      </c>
      <c r="CA327">
        <v>6714.22</v>
      </c>
      <c r="CB327">
        <v>9840.4599999999991</v>
      </c>
      <c r="CC327">
        <v>11695.85</v>
      </c>
      <c r="CD327">
        <v>1173.05</v>
      </c>
      <c r="CE327">
        <v>11598.06</v>
      </c>
      <c r="CF327">
        <v>12331.99</v>
      </c>
      <c r="CG327">
        <v>2722.15</v>
      </c>
      <c r="CH327">
        <v>2588.52</v>
      </c>
      <c r="CI327">
        <v>9573.85</v>
      </c>
      <c r="CJ327">
        <v>9516.69</v>
      </c>
      <c r="CK327">
        <v>8638.7099999999991</v>
      </c>
      <c r="CL327">
        <v>8638.7099999999991</v>
      </c>
      <c r="CM327">
        <v>1033.29</v>
      </c>
      <c r="CN327">
        <v>1033.29</v>
      </c>
      <c r="CO327">
        <v>9385.75</v>
      </c>
      <c r="CP327">
        <v>9385.75</v>
      </c>
      <c r="CQ327">
        <v>8727.7000000000007</v>
      </c>
      <c r="CR327">
        <v>8727.7000000000007</v>
      </c>
      <c r="CS327">
        <v>9186.34</v>
      </c>
      <c r="CT327">
        <v>9186.34</v>
      </c>
      <c r="CU327">
        <v>11115.74</v>
      </c>
      <c r="CV327">
        <v>8175.44</v>
      </c>
      <c r="CW327">
        <v>2053.12</v>
      </c>
      <c r="CX327">
        <v>11115.74</v>
      </c>
      <c r="CY327">
        <v>8175.44</v>
      </c>
      <c r="CZ327">
        <v>2053.12</v>
      </c>
      <c r="DA327"/>
      <c r="DB327">
        <v>14067.84</v>
      </c>
      <c r="DC327">
        <v>7156.03</v>
      </c>
      <c r="DD327">
        <v>9845.5300000000007</v>
      </c>
      <c r="DE327">
        <v>12141.71</v>
      </c>
      <c r="DF327">
        <v>7611</v>
      </c>
      <c r="DG327">
        <v>4013.06</v>
      </c>
      <c r="DH327">
        <v>9720.8700000000008</v>
      </c>
      <c r="DI327">
        <v>10112.81</v>
      </c>
      <c r="DJ327">
        <v>9980.6299999999992</v>
      </c>
      <c r="DK327">
        <v>9303.2000000000007</v>
      </c>
      <c r="DL327">
        <v>1352.64</v>
      </c>
      <c r="DM327">
        <v>8081.5</v>
      </c>
      <c r="DN327">
        <v>10561.25</v>
      </c>
      <c r="DO327">
        <v>12215.96</v>
      </c>
      <c r="DP327">
        <v>6711.36</v>
      </c>
      <c r="DQ327">
        <v>898.26</v>
      </c>
      <c r="DR327">
        <v>6001.71</v>
      </c>
    </row>
    <row r="328" spans="1:122" x14ac:dyDescent="0.2">
      <c r="A328"/>
      <c r="B328">
        <v>2742.63</v>
      </c>
      <c r="C328">
        <v>12000.26</v>
      </c>
      <c r="D328">
        <v>12359.24</v>
      </c>
      <c r="E328">
        <v>122.59</v>
      </c>
      <c r="F328">
        <v>9324.2900000000009</v>
      </c>
      <c r="G328">
        <v>9751.7099999999991</v>
      </c>
      <c r="H328">
        <v>13689.13</v>
      </c>
      <c r="I328">
        <v>14108.84</v>
      </c>
      <c r="J328">
        <v>3232.08</v>
      </c>
      <c r="K328">
        <v>9973.06</v>
      </c>
      <c r="L328">
        <v>11175.3</v>
      </c>
      <c r="M328">
        <v>231.01</v>
      </c>
      <c r="N328">
        <v>9853.01</v>
      </c>
      <c r="O328">
        <v>6713.18</v>
      </c>
      <c r="P328">
        <v>12014.67</v>
      </c>
      <c r="Q328"/>
      <c r="R328">
        <v>7948.1</v>
      </c>
      <c r="S328">
        <v>6652.91</v>
      </c>
      <c r="T328">
        <v>8723.7199999999993</v>
      </c>
      <c r="U328">
        <v>1404.67</v>
      </c>
      <c r="V328">
        <v>12416.51</v>
      </c>
      <c r="W328">
        <v>7296.51</v>
      </c>
      <c r="X328"/>
      <c r="Y328"/>
      <c r="Z328">
        <v>8332.74</v>
      </c>
      <c r="AA328">
        <v>8518.09</v>
      </c>
      <c r="AB328">
        <v>7278.45</v>
      </c>
      <c r="AC328">
        <v>2423.7600000000002</v>
      </c>
      <c r="AD328">
        <v>9488.9699999999993</v>
      </c>
      <c r="AE328">
        <v>6655.38</v>
      </c>
      <c r="AF328">
        <v>6.01</v>
      </c>
      <c r="AG328"/>
      <c r="AH328">
        <v>4535.09</v>
      </c>
      <c r="AI328">
        <v>6840.98</v>
      </c>
      <c r="AJ328">
        <v>9055.51</v>
      </c>
      <c r="AK328">
        <v>6271.28</v>
      </c>
      <c r="AL328">
        <v>4192.92</v>
      </c>
      <c r="AM328">
        <v>655.68</v>
      </c>
      <c r="AN328">
        <v>9237.82</v>
      </c>
      <c r="AO328"/>
      <c r="AP328">
        <v>3803.23</v>
      </c>
      <c r="AQ328">
        <v>8416.35</v>
      </c>
      <c r="AR328">
        <v>8700.15</v>
      </c>
      <c r="AS328">
        <v>8728.0499999999993</v>
      </c>
      <c r="AT328">
        <v>1407.14</v>
      </c>
      <c r="AU328">
        <v>4038.4</v>
      </c>
      <c r="AV328">
        <v>6832.14</v>
      </c>
      <c r="AW328"/>
      <c r="AX328">
        <v>1802.75</v>
      </c>
      <c r="AY328">
        <v>7595.53</v>
      </c>
      <c r="AZ328">
        <v>7101.34</v>
      </c>
      <c r="BA328">
        <v>9209.94</v>
      </c>
      <c r="BB328">
        <v>5346.33</v>
      </c>
      <c r="BC328">
        <v>3816.94</v>
      </c>
      <c r="BD328">
        <v>4643.92</v>
      </c>
      <c r="BE328">
        <v>9303.39</v>
      </c>
      <c r="BF328">
        <v>1349.2</v>
      </c>
      <c r="BG328">
        <v>2732.15</v>
      </c>
      <c r="BH328">
        <v>493.21</v>
      </c>
      <c r="BI328">
        <v>11583.28</v>
      </c>
      <c r="BJ328">
        <v>4779.16</v>
      </c>
      <c r="BK328">
        <v>9461.6</v>
      </c>
      <c r="BL328">
        <v>7398.06</v>
      </c>
      <c r="BM328">
        <v>6161.81</v>
      </c>
      <c r="BN328">
        <v>3027.81</v>
      </c>
      <c r="BO328">
        <v>5610.64</v>
      </c>
      <c r="BP328">
        <v>5567.53</v>
      </c>
      <c r="BQ328">
        <v>2618.44</v>
      </c>
      <c r="BR328">
        <v>9581.7000000000007</v>
      </c>
      <c r="BS328">
        <v>8067.81</v>
      </c>
      <c r="BT328">
        <v>9809.76</v>
      </c>
      <c r="BU328">
        <v>6882.78</v>
      </c>
      <c r="BV328">
        <v>1104.01</v>
      </c>
      <c r="BW328">
        <v>4737.0200000000004</v>
      </c>
      <c r="BX328">
        <v>10232.129999999999</v>
      </c>
      <c r="BY328">
        <v>3733.82</v>
      </c>
      <c r="BZ328">
        <v>4038.51</v>
      </c>
      <c r="CA328">
        <v>6714.32</v>
      </c>
      <c r="CB328">
        <v>9840.5499999999993</v>
      </c>
      <c r="CC328">
        <v>11695.95</v>
      </c>
      <c r="CD328">
        <v>1173.1400000000001</v>
      </c>
      <c r="CE328">
        <v>11598.17</v>
      </c>
      <c r="CF328">
        <v>12332.36</v>
      </c>
      <c r="CG328">
        <v>2722.26</v>
      </c>
      <c r="CH328">
        <v>2588.75</v>
      </c>
      <c r="CI328">
        <v>10096.66</v>
      </c>
      <c r="CJ328">
        <v>9516.7900000000009</v>
      </c>
      <c r="CK328">
        <v>8638.83</v>
      </c>
      <c r="CL328">
        <v>8638.83</v>
      </c>
      <c r="CM328">
        <v>1033.3900000000001</v>
      </c>
      <c r="CN328">
        <v>1033.3900000000001</v>
      </c>
      <c r="CO328">
        <v>9385.8700000000008</v>
      </c>
      <c r="CP328">
        <v>9385.8700000000008</v>
      </c>
      <c r="CQ328">
        <v>8727.7900000000009</v>
      </c>
      <c r="CR328">
        <v>8727.7900000000009</v>
      </c>
      <c r="CS328">
        <v>9186.44</v>
      </c>
      <c r="CT328">
        <v>9186.44</v>
      </c>
      <c r="CU328">
        <v>11115.85</v>
      </c>
      <c r="CV328">
        <v>8209.73</v>
      </c>
      <c r="CW328">
        <v>2053.25</v>
      </c>
      <c r="CX328">
        <v>11115.85</v>
      </c>
      <c r="CY328">
        <v>8209.73</v>
      </c>
      <c r="CZ328">
        <v>2053.25</v>
      </c>
      <c r="DA328"/>
      <c r="DB328">
        <v>14068.11</v>
      </c>
      <c r="DC328">
        <v>7156.14</v>
      </c>
      <c r="DD328">
        <v>9845.6200000000008</v>
      </c>
      <c r="DE328">
        <v>12141.82</v>
      </c>
      <c r="DF328">
        <v>7616.98</v>
      </c>
      <c r="DG328">
        <v>4013.15</v>
      </c>
      <c r="DH328">
        <v>9720.9699999999993</v>
      </c>
      <c r="DI328">
        <v>10112.92</v>
      </c>
      <c r="DJ328">
        <v>9980.7199999999993</v>
      </c>
      <c r="DK328">
        <v>9303.31</v>
      </c>
      <c r="DL328">
        <v>1352.74</v>
      </c>
      <c r="DM328">
        <v>8081.6</v>
      </c>
      <c r="DN328">
        <v>10561.36</v>
      </c>
      <c r="DO328">
        <v>12216.05</v>
      </c>
      <c r="DP328">
        <v>6711.44</v>
      </c>
      <c r="DQ328">
        <v>898.38</v>
      </c>
      <c r="DR328">
        <v>6001.82</v>
      </c>
    </row>
    <row r="329" spans="1:122" x14ac:dyDescent="0.2">
      <c r="A329"/>
      <c r="B329">
        <v>2742.72</v>
      </c>
      <c r="C329">
        <v>12000.37</v>
      </c>
      <c r="D329">
        <v>12359.36</v>
      </c>
      <c r="E329">
        <v>122.6</v>
      </c>
      <c r="F329">
        <v>9324.42</v>
      </c>
      <c r="G329">
        <v>9751.82</v>
      </c>
      <c r="H329">
        <v>13689.23</v>
      </c>
      <c r="I329">
        <v>14108.95</v>
      </c>
      <c r="J329">
        <v>3232.18</v>
      </c>
      <c r="K329">
        <v>9973.18</v>
      </c>
      <c r="L329">
        <v>11175.38</v>
      </c>
      <c r="M329">
        <v>231.03</v>
      </c>
      <c r="N329">
        <v>9853.1200000000008</v>
      </c>
      <c r="O329">
        <v>6713.41</v>
      </c>
      <c r="P329">
        <v>12014.78</v>
      </c>
      <c r="Q329"/>
      <c r="R329">
        <v>7948.21</v>
      </c>
      <c r="S329">
        <v>6653.03</v>
      </c>
      <c r="T329">
        <v>8723.83</v>
      </c>
      <c r="U329">
        <v>1404.69</v>
      </c>
      <c r="V329">
        <v>12416.74</v>
      </c>
      <c r="W329">
        <v>7296.62</v>
      </c>
      <c r="X329"/>
      <c r="Y329"/>
      <c r="Z329">
        <v>8332.83</v>
      </c>
      <c r="AA329">
        <v>8518.2000000000007</v>
      </c>
      <c r="AB329">
        <v>7278.54</v>
      </c>
      <c r="AC329">
        <v>2423.79</v>
      </c>
      <c r="AD329">
        <v>9489.09</v>
      </c>
      <c r="AE329">
        <v>6655.47</v>
      </c>
      <c r="AF329">
        <v>6.03</v>
      </c>
      <c r="AG329"/>
      <c r="AH329">
        <v>4535.2</v>
      </c>
      <c r="AI329">
        <v>6841.08</v>
      </c>
      <c r="AJ329">
        <v>9055.61</v>
      </c>
      <c r="AK329">
        <v>6271.42</v>
      </c>
      <c r="AL329">
        <v>4206.08</v>
      </c>
      <c r="AM329">
        <v>655.81</v>
      </c>
      <c r="AN329">
        <v>9237.94</v>
      </c>
      <c r="AO329"/>
      <c r="AP329">
        <v>3803.35</v>
      </c>
      <c r="AQ329">
        <v>8416.4699999999993</v>
      </c>
      <c r="AR329">
        <v>8700.26</v>
      </c>
      <c r="AS329">
        <v>8728.15</v>
      </c>
      <c r="AT329">
        <v>1407.27</v>
      </c>
      <c r="AU329">
        <v>4038.51</v>
      </c>
      <c r="AV329">
        <v>6872.97</v>
      </c>
      <c r="AW329"/>
      <c r="AX329">
        <v>1802.85</v>
      </c>
      <c r="AY329">
        <v>7595.64</v>
      </c>
      <c r="AZ329">
        <v>7101.46</v>
      </c>
      <c r="BA329">
        <v>9210.0499999999993</v>
      </c>
      <c r="BB329">
        <v>5346.45</v>
      </c>
      <c r="BC329">
        <v>3817.05</v>
      </c>
      <c r="BD329">
        <v>4644.04</v>
      </c>
      <c r="BE329">
        <v>9303.5</v>
      </c>
      <c r="BF329">
        <v>1349.32</v>
      </c>
      <c r="BG329">
        <v>2737.08</v>
      </c>
      <c r="BH329">
        <v>493.74</v>
      </c>
      <c r="BI329">
        <v>11583.38</v>
      </c>
      <c r="BJ329">
        <v>4779.26</v>
      </c>
      <c r="BK329">
        <v>9461.68</v>
      </c>
      <c r="BL329">
        <v>7602.56</v>
      </c>
      <c r="BM329">
        <v>6251.53</v>
      </c>
      <c r="BN329">
        <v>3027.91</v>
      </c>
      <c r="BO329">
        <v>5610.75</v>
      </c>
      <c r="BP329">
        <v>5580.89</v>
      </c>
      <c r="BQ329">
        <v>2618.5500000000002</v>
      </c>
      <c r="BR329">
        <v>9581.84</v>
      </c>
      <c r="BS329">
        <v>8067.9</v>
      </c>
      <c r="BT329">
        <v>9809.84</v>
      </c>
      <c r="BU329">
        <v>6921.48</v>
      </c>
      <c r="BV329">
        <v>1104.1099999999999</v>
      </c>
      <c r="BW329">
        <v>4776.18</v>
      </c>
      <c r="BX329">
        <v>10232.209999999999</v>
      </c>
      <c r="BY329">
        <v>3733.9</v>
      </c>
      <c r="BZ329">
        <v>4038.64</v>
      </c>
      <c r="CA329">
        <v>6714.84</v>
      </c>
      <c r="CB329">
        <v>9840.66</v>
      </c>
      <c r="CC329">
        <v>11696.05</v>
      </c>
      <c r="CD329">
        <v>1173.3399999999999</v>
      </c>
      <c r="CE329">
        <v>11598.29</v>
      </c>
      <c r="CF329">
        <v>12351.57</v>
      </c>
      <c r="CG329">
        <v>2722.38</v>
      </c>
      <c r="CH329">
        <v>2588.9899999999998</v>
      </c>
      <c r="CI329">
        <v>10096.9</v>
      </c>
      <c r="CJ329">
        <v>9516.9</v>
      </c>
      <c r="CK329">
        <v>8638.9500000000007</v>
      </c>
      <c r="CL329">
        <v>8638.9500000000007</v>
      </c>
      <c r="CM329">
        <v>1033.51</v>
      </c>
      <c r="CN329">
        <v>1033.51</v>
      </c>
      <c r="CO329">
        <v>9385.99</v>
      </c>
      <c r="CP329">
        <v>9385.99</v>
      </c>
      <c r="CQ329">
        <v>8727.9</v>
      </c>
      <c r="CR329">
        <v>8727.9</v>
      </c>
      <c r="CS329">
        <v>9186.5300000000007</v>
      </c>
      <c r="CT329">
        <v>9186.5300000000007</v>
      </c>
      <c r="CU329">
        <v>11115.96</v>
      </c>
      <c r="CV329">
        <v>8209.81</v>
      </c>
      <c r="CW329">
        <v>2053.33</v>
      </c>
      <c r="CX329">
        <v>11115.96</v>
      </c>
      <c r="CY329">
        <v>8209.81</v>
      </c>
      <c r="CZ329">
        <v>2053.33</v>
      </c>
      <c r="DA329"/>
      <c r="DB329"/>
      <c r="DC329">
        <v>7156.26</v>
      </c>
      <c r="DD329">
        <v>9880.68</v>
      </c>
      <c r="DE329">
        <v>12141.92</v>
      </c>
      <c r="DF329">
        <v>7617.08</v>
      </c>
      <c r="DG329">
        <v>4013.37</v>
      </c>
      <c r="DH329">
        <v>9721.06</v>
      </c>
      <c r="DI329">
        <v>10113.02</v>
      </c>
      <c r="DJ329">
        <v>9980.82</v>
      </c>
      <c r="DK329">
        <v>9303.39</v>
      </c>
      <c r="DL329">
        <v>1352.86</v>
      </c>
      <c r="DM329">
        <v>8081.78</v>
      </c>
      <c r="DN329">
        <v>10561.46</v>
      </c>
      <c r="DO329">
        <v>12216.13</v>
      </c>
      <c r="DP329">
        <v>6844.17</v>
      </c>
      <c r="DQ329">
        <v>915.89</v>
      </c>
      <c r="DR329">
        <v>6001.94</v>
      </c>
    </row>
    <row r="330" spans="1:122" x14ac:dyDescent="0.2">
      <c r="A330"/>
      <c r="B330">
        <v>2742.81</v>
      </c>
      <c r="C330">
        <v>12000.51</v>
      </c>
      <c r="D330">
        <v>12359.46</v>
      </c>
      <c r="E330">
        <v>122.62</v>
      </c>
      <c r="F330">
        <v>9324.5400000000009</v>
      </c>
      <c r="G330">
        <v>9751.91</v>
      </c>
      <c r="H330">
        <v>13689.34</v>
      </c>
      <c r="I330">
        <v>14109.07</v>
      </c>
      <c r="J330">
        <v>3232.29</v>
      </c>
      <c r="K330">
        <v>9973.2900000000009</v>
      </c>
      <c r="L330">
        <v>11175.47</v>
      </c>
      <c r="M330">
        <v>231.05</v>
      </c>
      <c r="N330">
        <v>9853.2199999999993</v>
      </c>
      <c r="O330">
        <v>6714.89</v>
      </c>
      <c r="P330">
        <v>12014.89</v>
      </c>
      <c r="Q330"/>
      <c r="R330">
        <v>7948.32</v>
      </c>
      <c r="S330">
        <v>6653.15</v>
      </c>
      <c r="T330">
        <v>8723.9500000000007</v>
      </c>
      <c r="U330">
        <v>1404.7</v>
      </c>
      <c r="V330">
        <v>12416.88</v>
      </c>
      <c r="W330">
        <v>7296.72</v>
      </c>
      <c r="X330"/>
      <c r="Y330"/>
      <c r="Z330">
        <v>8332.94</v>
      </c>
      <c r="AA330">
        <v>8518.32</v>
      </c>
      <c r="AB330">
        <v>7278.64</v>
      </c>
      <c r="AC330">
        <v>2423.81</v>
      </c>
      <c r="AD330">
        <v>9489.2199999999993</v>
      </c>
      <c r="AE330">
        <v>6655.57</v>
      </c>
      <c r="AF330">
        <v>6.05</v>
      </c>
      <c r="AG330"/>
      <c r="AH330">
        <v>4535.3100000000004</v>
      </c>
      <c r="AI330">
        <v>6841.19</v>
      </c>
      <c r="AJ330">
        <v>9055.7099999999991</v>
      </c>
      <c r="AK330">
        <v>6271.53</v>
      </c>
      <c r="AL330">
        <v>4206.2</v>
      </c>
      <c r="AM330">
        <v>662.62</v>
      </c>
      <c r="AN330">
        <v>9238.06</v>
      </c>
      <c r="AO330"/>
      <c r="AP330">
        <v>3803.44</v>
      </c>
      <c r="AQ330">
        <v>8416.58</v>
      </c>
      <c r="AR330">
        <v>8907.44</v>
      </c>
      <c r="AS330">
        <v>8767.69</v>
      </c>
      <c r="AT330">
        <v>1407.4</v>
      </c>
      <c r="AU330">
        <v>4058.28</v>
      </c>
      <c r="AV330">
        <v>6873.06</v>
      </c>
      <c r="AW330"/>
      <c r="AX330">
        <v>1802.97</v>
      </c>
      <c r="AY330">
        <v>7595.76</v>
      </c>
      <c r="AZ330">
        <v>7101.59</v>
      </c>
      <c r="BA330">
        <v>9210.16</v>
      </c>
      <c r="BB330">
        <v>5346.57</v>
      </c>
      <c r="BC330">
        <v>3817.32</v>
      </c>
      <c r="BD330">
        <v>4651.99</v>
      </c>
      <c r="BE330">
        <v>9303.61</v>
      </c>
      <c r="BF330">
        <v>1349.45</v>
      </c>
      <c r="BG330">
        <v>2737.19</v>
      </c>
      <c r="BH330">
        <v>494.04</v>
      </c>
      <c r="BI330">
        <v>11583.49</v>
      </c>
      <c r="BJ330">
        <v>4853.53</v>
      </c>
      <c r="BK330">
        <v>9461.7999999999993</v>
      </c>
      <c r="BL330">
        <v>7602.65</v>
      </c>
      <c r="BM330">
        <v>6262.89</v>
      </c>
      <c r="BN330">
        <v>3028</v>
      </c>
      <c r="BO330">
        <v>5618.37</v>
      </c>
      <c r="BP330">
        <v>5588.75</v>
      </c>
      <c r="BQ330">
        <v>2618.66</v>
      </c>
      <c r="BR330">
        <v>9582.08</v>
      </c>
      <c r="BS330">
        <v>8068.17</v>
      </c>
      <c r="BT330">
        <v>9910.1200000000008</v>
      </c>
      <c r="BU330">
        <v>6921.61</v>
      </c>
      <c r="BV330">
        <v>1104.21</v>
      </c>
      <c r="BW330">
        <v>4802.5</v>
      </c>
      <c r="BX330">
        <v>10238.86</v>
      </c>
      <c r="BY330">
        <v>3758.6</v>
      </c>
      <c r="BZ330">
        <v>4038.76</v>
      </c>
      <c r="CA330">
        <v>6714.93</v>
      </c>
      <c r="CB330">
        <v>9855.4</v>
      </c>
      <c r="CC330">
        <v>11696.16</v>
      </c>
      <c r="CD330">
        <v>1173.44</v>
      </c>
      <c r="CE330">
        <v>11598.4</v>
      </c>
      <c r="CF330">
        <v>12351.66</v>
      </c>
      <c r="CG330">
        <v>2722.49</v>
      </c>
      <c r="CH330">
        <v>2589.2199999999998</v>
      </c>
      <c r="CI330">
        <v>10097.18</v>
      </c>
      <c r="CJ330">
        <v>9517</v>
      </c>
      <c r="CK330">
        <v>8639.06</v>
      </c>
      <c r="CL330">
        <v>8639.06</v>
      </c>
      <c r="CM330">
        <v>1033.5999999999999</v>
      </c>
      <c r="CN330">
        <v>1033.5999999999999</v>
      </c>
      <c r="CO330">
        <v>9386.11</v>
      </c>
      <c r="CP330">
        <v>9386.11</v>
      </c>
      <c r="CQ330">
        <v>8728.23</v>
      </c>
      <c r="CR330">
        <v>8728.23</v>
      </c>
      <c r="CS330">
        <v>9186.6299999999992</v>
      </c>
      <c r="CT330">
        <v>9186.6299999999992</v>
      </c>
      <c r="CU330">
        <v>11116.07</v>
      </c>
      <c r="CV330">
        <v>8209.91</v>
      </c>
      <c r="CW330">
        <v>2053.52</v>
      </c>
      <c r="CX330">
        <v>11116.07</v>
      </c>
      <c r="CY330">
        <v>8209.91</v>
      </c>
      <c r="CZ330">
        <v>2053.52</v>
      </c>
      <c r="DA330"/>
      <c r="DB330"/>
      <c r="DC330">
        <v>7156.37</v>
      </c>
      <c r="DD330">
        <v>9880.77</v>
      </c>
      <c r="DE330">
        <v>12142.02</v>
      </c>
      <c r="DF330">
        <v>7617.17</v>
      </c>
      <c r="DG330">
        <v>4013.5</v>
      </c>
      <c r="DH330">
        <v>9721.52</v>
      </c>
      <c r="DI330">
        <v>10113.24</v>
      </c>
      <c r="DJ330">
        <v>9980.93</v>
      </c>
      <c r="DK330">
        <v>9303.49</v>
      </c>
      <c r="DL330">
        <v>1352.98</v>
      </c>
      <c r="DM330">
        <v>8081.89</v>
      </c>
      <c r="DN330">
        <v>10561.59</v>
      </c>
      <c r="DO330">
        <v>12216.23</v>
      </c>
      <c r="DP330">
        <v>6844.3</v>
      </c>
      <c r="DQ330">
        <v>915.95</v>
      </c>
      <c r="DR330">
        <v>6002.05</v>
      </c>
    </row>
    <row r="331" spans="1:122" x14ac:dyDescent="0.2">
      <c r="A331"/>
      <c r="B331">
        <v>2742.93</v>
      </c>
      <c r="C331">
        <v>12000.74</v>
      </c>
      <c r="D331">
        <v>12359.58</v>
      </c>
      <c r="E331">
        <v>122.64</v>
      </c>
      <c r="F331">
        <v>9324.68</v>
      </c>
      <c r="G331">
        <v>9752.01</v>
      </c>
      <c r="H331">
        <v>13689.43</v>
      </c>
      <c r="I331">
        <v>14109.17</v>
      </c>
      <c r="J331">
        <v>3232.4</v>
      </c>
      <c r="K331">
        <v>9973.41</v>
      </c>
      <c r="L331">
        <v>11175.57</v>
      </c>
      <c r="M331">
        <v>231.06</v>
      </c>
      <c r="N331">
        <v>9853.32</v>
      </c>
      <c r="O331">
        <v>6720.2</v>
      </c>
      <c r="P331">
        <v>12015.01</v>
      </c>
      <c r="Q331"/>
      <c r="R331">
        <v>7948.43</v>
      </c>
      <c r="S331">
        <v>6653.25</v>
      </c>
      <c r="T331">
        <v>8724.06</v>
      </c>
      <c r="U331">
        <v>1404.72</v>
      </c>
      <c r="V331">
        <v>12416.98</v>
      </c>
      <c r="W331">
        <v>7476.43</v>
      </c>
      <c r="X331"/>
      <c r="Y331"/>
      <c r="Z331">
        <v>8333.0300000000007</v>
      </c>
      <c r="AA331">
        <v>8518.44</v>
      </c>
      <c r="AB331">
        <v>7278.75</v>
      </c>
      <c r="AC331">
        <v>2423.84</v>
      </c>
      <c r="AD331">
        <v>9489.36</v>
      </c>
      <c r="AE331">
        <v>6655.68</v>
      </c>
      <c r="AF331">
        <v>6.06</v>
      </c>
      <c r="AG331"/>
      <c r="AH331">
        <v>4535.43</v>
      </c>
      <c r="AI331">
        <v>6841.3</v>
      </c>
      <c r="AJ331">
        <v>9055.81</v>
      </c>
      <c r="AK331">
        <v>6271.63</v>
      </c>
      <c r="AL331">
        <v>4279.8500000000004</v>
      </c>
      <c r="AM331">
        <v>662.74</v>
      </c>
      <c r="AN331">
        <v>9238.19</v>
      </c>
      <c r="AO331"/>
      <c r="AP331">
        <v>3803.56</v>
      </c>
      <c r="AQ331">
        <v>8416.7000000000007</v>
      </c>
      <c r="AR331">
        <v>8907.5300000000007</v>
      </c>
      <c r="AS331">
        <v>8767.76</v>
      </c>
      <c r="AT331">
        <v>1407.51</v>
      </c>
      <c r="AU331">
        <v>4058.38</v>
      </c>
      <c r="AV331">
        <v>7027.76</v>
      </c>
      <c r="AW331"/>
      <c r="AX331">
        <v>1803.09</v>
      </c>
      <c r="AY331">
        <v>7595.87</v>
      </c>
      <c r="AZ331">
        <v>7113.95</v>
      </c>
      <c r="BA331">
        <v>9210.27</v>
      </c>
      <c r="BB331">
        <v>5346.71</v>
      </c>
      <c r="BC331">
        <v>3817.44</v>
      </c>
      <c r="BD331">
        <v>4652.1000000000004</v>
      </c>
      <c r="BE331">
        <v>9303.7199999999993</v>
      </c>
      <c r="BF331">
        <v>1349.56</v>
      </c>
      <c r="BG331">
        <v>2769.38</v>
      </c>
      <c r="BH331">
        <v>494.11</v>
      </c>
      <c r="BI331">
        <v>11583.6</v>
      </c>
      <c r="BJ331">
        <v>4853.6400000000003</v>
      </c>
      <c r="BK331">
        <v>9461.91</v>
      </c>
      <c r="BL331">
        <v>7602.74</v>
      </c>
      <c r="BM331">
        <v>6268.52</v>
      </c>
      <c r="BN331">
        <v>3028.1</v>
      </c>
      <c r="BO331">
        <v>5618.47</v>
      </c>
      <c r="BP331">
        <v>5588.85</v>
      </c>
      <c r="BQ331">
        <v>2618.77</v>
      </c>
      <c r="BR331">
        <v>9582.2000000000007</v>
      </c>
      <c r="BS331">
        <v>8068.27</v>
      </c>
      <c r="BT331">
        <v>9910.23</v>
      </c>
      <c r="BU331">
        <v>6922.74</v>
      </c>
      <c r="BV331">
        <v>1104.3</v>
      </c>
      <c r="BW331">
        <v>5081.5600000000004</v>
      </c>
      <c r="BX331">
        <v>10238.94</v>
      </c>
      <c r="BY331">
        <v>3758.68</v>
      </c>
      <c r="BZ331">
        <v>4038.9</v>
      </c>
      <c r="CA331">
        <v>6715.07</v>
      </c>
      <c r="CB331">
        <v>9855.49</v>
      </c>
      <c r="CC331">
        <v>11696.26</v>
      </c>
      <c r="CD331">
        <v>1173.55</v>
      </c>
      <c r="CE331">
        <v>11598.66</v>
      </c>
      <c r="CF331">
        <v>12376.57</v>
      </c>
      <c r="CG331">
        <v>2722.6</v>
      </c>
      <c r="CH331">
        <v>2589.37</v>
      </c>
      <c r="CI331">
        <v>10097.290000000001</v>
      </c>
      <c r="CJ331">
        <v>9556.6299999999992</v>
      </c>
      <c r="CK331">
        <v>8639.18</v>
      </c>
      <c r="CL331">
        <v>8639.18</v>
      </c>
      <c r="CM331">
        <v>1033.71</v>
      </c>
      <c r="CN331">
        <v>1033.71</v>
      </c>
      <c r="CO331">
        <v>9386.24</v>
      </c>
      <c r="CP331">
        <v>9386.24</v>
      </c>
      <c r="CQ331">
        <v>8728.34</v>
      </c>
      <c r="CR331">
        <v>8728.34</v>
      </c>
      <c r="CS331">
        <v>9186.74</v>
      </c>
      <c r="CT331">
        <v>9186.74</v>
      </c>
      <c r="CU331">
        <v>11116.19</v>
      </c>
      <c r="CV331">
        <v>8210</v>
      </c>
      <c r="CW331">
        <v>2053.7199999999998</v>
      </c>
      <c r="CX331">
        <v>11116.19</v>
      </c>
      <c r="CY331">
        <v>8210</v>
      </c>
      <c r="CZ331">
        <v>2053.7199999999998</v>
      </c>
      <c r="DA331"/>
      <c r="DB331"/>
      <c r="DC331">
        <v>7156.49</v>
      </c>
      <c r="DD331">
        <v>10170.209999999999</v>
      </c>
      <c r="DE331">
        <v>12142.13</v>
      </c>
      <c r="DF331">
        <v>7617.27</v>
      </c>
      <c r="DG331">
        <v>4013.6</v>
      </c>
      <c r="DH331">
        <v>9721.6200000000008</v>
      </c>
      <c r="DI331">
        <v>10113.34</v>
      </c>
      <c r="DJ331">
        <v>9981.1200000000008</v>
      </c>
      <c r="DK331">
        <v>9303.6</v>
      </c>
      <c r="DL331">
        <v>1389.38</v>
      </c>
      <c r="DM331">
        <v>8082</v>
      </c>
      <c r="DN331">
        <v>10983.33</v>
      </c>
      <c r="DO331">
        <v>12216.32</v>
      </c>
      <c r="DP331">
        <v>6844.48</v>
      </c>
      <c r="DQ331">
        <v>934.02</v>
      </c>
      <c r="DR331">
        <v>6002.17</v>
      </c>
    </row>
    <row r="332" spans="1:122" x14ac:dyDescent="0.2">
      <c r="A332"/>
      <c r="B332">
        <v>2743.02</v>
      </c>
      <c r="C332">
        <v>12000.87</v>
      </c>
      <c r="D332">
        <v>12359.7</v>
      </c>
      <c r="E332">
        <v>122.65</v>
      </c>
      <c r="F332">
        <v>9324.7900000000009</v>
      </c>
      <c r="G332">
        <v>9752.1200000000008</v>
      </c>
      <c r="H332">
        <v>13689.54</v>
      </c>
      <c r="I332">
        <v>14109.28</v>
      </c>
      <c r="J332">
        <v>3232.49</v>
      </c>
      <c r="K332">
        <v>9973.52</v>
      </c>
      <c r="L332">
        <v>11175.66</v>
      </c>
      <c r="M332">
        <v>231.08</v>
      </c>
      <c r="N332">
        <v>9853.43</v>
      </c>
      <c r="O332">
        <v>6720.39</v>
      </c>
      <c r="P332">
        <v>12015.12</v>
      </c>
      <c r="Q332"/>
      <c r="R332">
        <v>7948.55</v>
      </c>
      <c r="S332">
        <v>6653.38</v>
      </c>
      <c r="T332">
        <v>8724.18</v>
      </c>
      <c r="U332">
        <v>1404.74</v>
      </c>
      <c r="V332">
        <v>12417.1</v>
      </c>
      <c r="W332">
        <v>7476.52</v>
      </c>
      <c r="X332"/>
      <c r="Y332"/>
      <c r="Z332">
        <v>8333.26</v>
      </c>
      <c r="AA332">
        <v>8518.56</v>
      </c>
      <c r="AB332">
        <v>7278.85</v>
      </c>
      <c r="AC332">
        <v>2423.86</v>
      </c>
      <c r="AD332">
        <v>9489.4699999999993</v>
      </c>
      <c r="AE332">
        <v>6655.79</v>
      </c>
      <c r="AF332">
        <v>6.08</v>
      </c>
      <c r="AG332"/>
      <c r="AH332">
        <v>4535.53</v>
      </c>
      <c r="AI332">
        <v>6841.41</v>
      </c>
      <c r="AJ332">
        <v>9181.25</v>
      </c>
      <c r="AK332">
        <v>6271.75</v>
      </c>
      <c r="AL332">
        <v>4351.4799999999996</v>
      </c>
      <c r="AM332">
        <v>662.92</v>
      </c>
      <c r="AN332">
        <v>9238.2999999999993</v>
      </c>
      <c r="AO332"/>
      <c r="AP332">
        <v>3803.68</v>
      </c>
      <c r="AQ332">
        <v>8416.82</v>
      </c>
      <c r="AR332">
        <v>8907.6200000000008</v>
      </c>
      <c r="AS332">
        <v>8767.85</v>
      </c>
      <c r="AT332">
        <v>1407.62</v>
      </c>
      <c r="AU332">
        <v>4058.6</v>
      </c>
      <c r="AV332">
        <v>7028.04</v>
      </c>
      <c r="AW332"/>
      <c r="AX332">
        <v>1803.21</v>
      </c>
      <c r="AY332">
        <v>7595.99</v>
      </c>
      <c r="AZ332">
        <v>7114.05</v>
      </c>
      <c r="BA332">
        <v>9210.3799999999992</v>
      </c>
      <c r="BB332">
        <v>5346.83</v>
      </c>
      <c r="BC332">
        <v>3819.92</v>
      </c>
      <c r="BD332">
        <v>4658.88</v>
      </c>
      <c r="BE332">
        <v>9303.84</v>
      </c>
      <c r="BF332">
        <v>1349.68</v>
      </c>
      <c r="BG332">
        <v>2779.09</v>
      </c>
      <c r="BH332">
        <v>494.16</v>
      </c>
      <c r="BI332">
        <v>11583.7</v>
      </c>
      <c r="BJ332">
        <v>4853.8599999999997</v>
      </c>
      <c r="BK332">
        <v>9462.0300000000007</v>
      </c>
      <c r="BL332">
        <v>7602.92</v>
      </c>
      <c r="BM332">
        <v>6269.16</v>
      </c>
      <c r="BN332">
        <v>3028.19</v>
      </c>
      <c r="BO332">
        <v>5618.57</v>
      </c>
      <c r="BP332">
        <v>5611.37</v>
      </c>
      <c r="BQ332">
        <v>2623.76</v>
      </c>
      <c r="BR332">
        <v>9582.34</v>
      </c>
      <c r="BS332">
        <v>8133.7</v>
      </c>
      <c r="BT332">
        <v>9915.2999999999993</v>
      </c>
      <c r="BU332">
        <v>6922.85</v>
      </c>
      <c r="BV332">
        <v>1104.4100000000001</v>
      </c>
      <c r="BW332">
        <v>5109.25</v>
      </c>
      <c r="BX332">
        <v>10239.280000000001</v>
      </c>
      <c r="BY332">
        <v>3760.03</v>
      </c>
      <c r="BZ332">
        <v>4039.01</v>
      </c>
      <c r="CA332">
        <v>6834.99</v>
      </c>
      <c r="CB332">
        <v>9855.59</v>
      </c>
      <c r="CC332">
        <v>11696.37</v>
      </c>
      <c r="CD332">
        <v>1173.6400000000001</v>
      </c>
      <c r="CE332">
        <v>11598.77</v>
      </c>
      <c r="CF332">
        <v>12405.63</v>
      </c>
      <c r="CG332">
        <v>2722.72</v>
      </c>
      <c r="CH332">
        <v>2589.4699999999998</v>
      </c>
      <c r="CI332">
        <v>10097.379999999999</v>
      </c>
      <c r="CJ332">
        <v>9556.69</v>
      </c>
      <c r="CK332">
        <v>8639.2900000000009</v>
      </c>
      <c r="CL332">
        <v>8639.2900000000009</v>
      </c>
      <c r="CM332">
        <v>1033.81</v>
      </c>
      <c r="CN332">
        <v>1033.81</v>
      </c>
      <c r="CO332">
        <v>9386.35</v>
      </c>
      <c r="CP332">
        <v>9386.35</v>
      </c>
      <c r="CQ332">
        <v>8786.5</v>
      </c>
      <c r="CR332">
        <v>8786.5</v>
      </c>
      <c r="CS332">
        <v>9186.84</v>
      </c>
      <c r="CT332">
        <v>9186.84</v>
      </c>
      <c r="CU332">
        <v>11116.3</v>
      </c>
      <c r="CV332">
        <v>8364.36</v>
      </c>
      <c r="CW332">
        <v>2054.33</v>
      </c>
      <c r="CX332">
        <v>11116.3</v>
      </c>
      <c r="CY332">
        <v>8364.36</v>
      </c>
      <c r="CZ332">
        <v>2054.33</v>
      </c>
      <c r="DA332"/>
      <c r="DB332"/>
      <c r="DC332">
        <v>7156.61</v>
      </c>
      <c r="DD332">
        <v>10170.299999999999</v>
      </c>
      <c r="DE332">
        <v>12142.25</v>
      </c>
      <c r="DF332">
        <v>7617.37</v>
      </c>
      <c r="DG332">
        <v>4013.72</v>
      </c>
      <c r="DH332">
        <v>10722.69</v>
      </c>
      <c r="DI332">
        <v>10113.459999999999</v>
      </c>
      <c r="DJ332">
        <v>9981.23</v>
      </c>
      <c r="DK332">
        <v>9303.7000000000007</v>
      </c>
      <c r="DL332">
        <v>1389.58</v>
      </c>
      <c r="DM332">
        <v>8082.22</v>
      </c>
      <c r="DN332">
        <v>10983.42</v>
      </c>
      <c r="DO332">
        <v>12216.42</v>
      </c>
      <c r="DP332">
        <v>6961.25</v>
      </c>
      <c r="DQ332">
        <v>934.07</v>
      </c>
      <c r="DR332">
        <v>6002.28</v>
      </c>
    </row>
    <row r="333" spans="1:122" x14ac:dyDescent="0.2">
      <c r="A333"/>
      <c r="B333">
        <v>2743.12</v>
      </c>
      <c r="C333">
        <v>12000.99</v>
      </c>
      <c r="D333">
        <v>12359.79</v>
      </c>
      <c r="E333">
        <v>122.67</v>
      </c>
      <c r="F333">
        <v>9324.93</v>
      </c>
      <c r="G333">
        <v>9752.23</v>
      </c>
      <c r="H333">
        <v>13689.64</v>
      </c>
      <c r="I333">
        <v>14109.39</v>
      </c>
      <c r="J333">
        <v>3232.6</v>
      </c>
      <c r="K333">
        <v>9973.64</v>
      </c>
      <c r="L333">
        <v>11175.77</v>
      </c>
      <c r="M333">
        <v>231.1</v>
      </c>
      <c r="N333">
        <v>9853.5300000000007</v>
      </c>
      <c r="O333">
        <v>6720.7</v>
      </c>
      <c r="P333">
        <v>12015.25</v>
      </c>
      <c r="Q333"/>
      <c r="R333">
        <v>7948.66</v>
      </c>
      <c r="S333">
        <v>6653.49</v>
      </c>
      <c r="T333">
        <v>8724.2999999999993</v>
      </c>
      <c r="U333">
        <v>1404.75</v>
      </c>
      <c r="V333">
        <v>12417.24</v>
      </c>
      <c r="W333">
        <v>7476.64</v>
      </c>
      <c r="X333"/>
      <c r="Y333"/>
      <c r="Z333">
        <v>8333.35</v>
      </c>
      <c r="AA333">
        <v>8518.68</v>
      </c>
      <c r="AB333">
        <v>7278.95</v>
      </c>
      <c r="AC333">
        <v>2423.88</v>
      </c>
      <c r="AD333">
        <v>9489.59</v>
      </c>
      <c r="AE333">
        <v>6655.9</v>
      </c>
      <c r="AF333">
        <v>6.1</v>
      </c>
      <c r="AG333"/>
      <c r="AH333">
        <v>4535.6400000000003</v>
      </c>
      <c r="AI333">
        <v>6841.53</v>
      </c>
      <c r="AJ333">
        <v>9181.33</v>
      </c>
      <c r="AK333">
        <v>6271.87</v>
      </c>
      <c r="AL333">
        <v>4351.6000000000004</v>
      </c>
      <c r="AM333">
        <v>662.93</v>
      </c>
      <c r="AN333">
        <v>9238.43</v>
      </c>
      <c r="AO333"/>
      <c r="AP333">
        <v>3803.8</v>
      </c>
      <c r="AQ333">
        <v>8416.94</v>
      </c>
      <c r="AR333">
        <v>8907.7199999999993</v>
      </c>
      <c r="AS333">
        <v>8767.94</v>
      </c>
      <c r="AT333">
        <v>1407.75</v>
      </c>
      <c r="AU333">
        <v>4103.54</v>
      </c>
      <c r="AV333">
        <v>7058.32</v>
      </c>
      <c r="AW333"/>
      <c r="AX333">
        <v>1803.31</v>
      </c>
      <c r="AY333">
        <v>7596.1</v>
      </c>
      <c r="AZ333">
        <v>7114.15</v>
      </c>
      <c r="BA333">
        <v>9210.49</v>
      </c>
      <c r="BB333">
        <v>5346.97</v>
      </c>
      <c r="BC333">
        <v>3829.59</v>
      </c>
      <c r="BD333">
        <v>4658.96</v>
      </c>
      <c r="BE333">
        <v>9303.9599999999991</v>
      </c>
      <c r="BF333">
        <v>1368.84</v>
      </c>
      <c r="BG333">
        <v>2819.43</v>
      </c>
      <c r="BH333">
        <v>494.2</v>
      </c>
      <c r="BI333">
        <v>11583.81</v>
      </c>
      <c r="BJ333">
        <v>4853.95</v>
      </c>
      <c r="BK333">
        <v>9462.14</v>
      </c>
      <c r="BL333">
        <v>7612.99</v>
      </c>
      <c r="BM333">
        <v>6269.77</v>
      </c>
      <c r="BN333">
        <v>3028.28</v>
      </c>
      <c r="BO333">
        <v>5619.11</v>
      </c>
      <c r="BP333">
        <v>5611.47</v>
      </c>
      <c r="BQ333">
        <v>2623.85</v>
      </c>
      <c r="BR333">
        <v>9582.4500000000007</v>
      </c>
      <c r="BS333">
        <v>8133.79</v>
      </c>
      <c r="BT333">
        <v>9915.33</v>
      </c>
      <c r="BU333">
        <v>6923.07</v>
      </c>
      <c r="BV333">
        <v>1104.5899999999999</v>
      </c>
      <c r="BW333">
        <v>5118.9799999999996</v>
      </c>
      <c r="BX333">
        <v>10241.790000000001</v>
      </c>
      <c r="BY333">
        <v>3760.12</v>
      </c>
      <c r="BZ333">
        <v>4039.13</v>
      </c>
      <c r="CA333">
        <v>6835.28</v>
      </c>
      <c r="CB333">
        <v>9855.7000000000007</v>
      </c>
      <c r="CC333">
        <v>11696.47</v>
      </c>
      <c r="CD333">
        <v>1173.75</v>
      </c>
      <c r="CE333">
        <v>11598.89</v>
      </c>
      <c r="CF333">
        <v>12405.71</v>
      </c>
      <c r="CG333">
        <v>2726.89</v>
      </c>
      <c r="CH333">
        <v>2589.59</v>
      </c>
      <c r="CI333">
        <v>10097.49</v>
      </c>
      <c r="CJ333">
        <v>9556.7900000000009</v>
      </c>
      <c r="CK333">
        <v>8639.41</v>
      </c>
      <c r="CL333">
        <v>8639.41</v>
      </c>
      <c r="CM333">
        <v>1033.9100000000001</v>
      </c>
      <c r="CN333">
        <v>1033.9100000000001</v>
      </c>
      <c r="CO333">
        <v>9386.4699999999993</v>
      </c>
      <c r="CP333">
        <v>9386.4699999999993</v>
      </c>
      <c r="CQ333">
        <v>8786.77</v>
      </c>
      <c r="CR333">
        <v>8786.77</v>
      </c>
      <c r="CS333">
        <v>9186.9500000000007</v>
      </c>
      <c r="CT333">
        <v>9186.9500000000007</v>
      </c>
      <c r="CU333">
        <v>11116.42</v>
      </c>
      <c r="CV333">
        <v>8502.16</v>
      </c>
      <c r="CW333">
        <v>2054.48</v>
      </c>
      <c r="CX333">
        <v>11116.42</v>
      </c>
      <c r="CY333">
        <v>8502.16</v>
      </c>
      <c r="CZ333">
        <v>2054.48</v>
      </c>
      <c r="DA333"/>
      <c r="DB333"/>
      <c r="DC333">
        <v>7156.73</v>
      </c>
      <c r="DD333">
        <v>10170.379999999999</v>
      </c>
      <c r="DE333">
        <v>12142.34</v>
      </c>
      <c r="DF333">
        <v>7617.47</v>
      </c>
      <c r="DG333">
        <v>4013.81</v>
      </c>
      <c r="DH333">
        <v>10722.8</v>
      </c>
      <c r="DI333">
        <v>10113.549999999999</v>
      </c>
      <c r="DJ333">
        <v>9981.34</v>
      </c>
      <c r="DK333">
        <v>9303.82</v>
      </c>
      <c r="DL333">
        <v>1389.81</v>
      </c>
      <c r="DM333">
        <v>8082.33</v>
      </c>
      <c r="DN333">
        <v>10983.51</v>
      </c>
      <c r="DO333">
        <v>12216.52</v>
      </c>
      <c r="DP333">
        <v>6961.33</v>
      </c>
      <c r="DQ333">
        <v>934.1</v>
      </c>
      <c r="DR333">
        <v>6002.39</v>
      </c>
    </row>
    <row r="334" spans="1:122" x14ac:dyDescent="0.2">
      <c r="A334"/>
      <c r="B334">
        <v>2743.21</v>
      </c>
      <c r="C334">
        <v>12001.11</v>
      </c>
      <c r="D334">
        <v>12359.91</v>
      </c>
      <c r="E334">
        <v>122.69</v>
      </c>
      <c r="F334">
        <v>9325.0400000000009</v>
      </c>
      <c r="G334">
        <v>9752.34</v>
      </c>
      <c r="H334">
        <v>13689.75</v>
      </c>
      <c r="I334">
        <v>14109.51</v>
      </c>
      <c r="J334">
        <v>3232.7</v>
      </c>
      <c r="K334">
        <v>9973.76</v>
      </c>
      <c r="L334">
        <v>11175.86</v>
      </c>
      <c r="M334">
        <v>231.11</v>
      </c>
      <c r="N334">
        <v>9853.65</v>
      </c>
      <c r="O334">
        <v>6735.81</v>
      </c>
      <c r="P334">
        <v>12015.36</v>
      </c>
      <c r="Q334"/>
      <c r="R334">
        <v>7948.79</v>
      </c>
      <c r="S334">
        <v>6653.62</v>
      </c>
      <c r="T334">
        <v>8724.41</v>
      </c>
      <c r="U334">
        <v>1404.77</v>
      </c>
      <c r="V334">
        <v>12417.34</v>
      </c>
      <c r="W334">
        <v>7476.72</v>
      </c>
      <c r="X334"/>
      <c r="Y334"/>
      <c r="Z334">
        <v>8333.4699999999993</v>
      </c>
      <c r="AA334">
        <v>8518.7900000000009</v>
      </c>
      <c r="AB334">
        <v>7279.07</v>
      </c>
      <c r="AC334">
        <v>2423.89</v>
      </c>
      <c r="AD334">
        <v>9489.7199999999993</v>
      </c>
      <c r="AE334">
        <v>6656.02</v>
      </c>
      <c r="AF334">
        <v>6.11</v>
      </c>
      <c r="AG334"/>
      <c r="AH334">
        <v>4535.76</v>
      </c>
      <c r="AI334">
        <v>6841.65</v>
      </c>
      <c r="AJ334">
        <v>9181.42</v>
      </c>
      <c r="AK334">
        <v>6272</v>
      </c>
      <c r="AL334">
        <v>4361.8599999999997</v>
      </c>
      <c r="AM334">
        <v>663.09</v>
      </c>
      <c r="AN334">
        <v>10250.08</v>
      </c>
      <c r="AO334"/>
      <c r="AP334">
        <v>3803.89</v>
      </c>
      <c r="AQ334">
        <v>10297.66</v>
      </c>
      <c r="AR334">
        <v>8907.82</v>
      </c>
      <c r="AS334">
        <v>8768.1299999999992</v>
      </c>
      <c r="AT334">
        <v>1407.88</v>
      </c>
      <c r="AU334">
        <v>4103.6000000000004</v>
      </c>
      <c r="AV334">
        <v>7063.85</v>
      </c>
      <c r="AW334"/>
      <c r="AX334">
        <v>1803.42</v>
      </c>
      <c r="AY334">
        <v>7596.22</v>
      </c>
      <c r="AZ334">
        <v>7114.26</v>
      </c>
      <c r="BA334">
        <v>9210.61</v>
      </c>
      <c r="BB334">
        <v>5347.09</v>
      </c>
      <c r="BC334">
        <v>3839.31</v>
      </c>
      <c r="BD334">
        <v>4661.4399999999996</v>
      </c>
      <c r="BE334">
        <v>9304.18</v>
      </c>
      <c r="BF334">
        <v>1380.97</v>
      </c>
      <c r="BG334">
        <v>2819.74</v>
      </c>
      <c r="BH334">
        <v>494.33</v>
      </c>
      <c r="BI334">
        <v>11583.92</v>
      </c>
      <c r="BJ334">
        <v>4854.0600000000004</v>
      </c>
      <c r="BK334">
        <v>9462.26</v>
      </c>
      <c r="BL334">
        <v>7613.09</v>
      </c>
      <c r="BM334">
        <v>6324.28</v>
      </c>
      <c r="BN334">
        <v>3028.48</v>
      </c>
      <c r="BO334">
        <v>5619.24</v>
      </c>
      <c r="BP334">
        <v>5660.15</v>
      </c>
      <c r="BQ334">
        <v>2624.11</v>
      </c>
      <c r="BR334">
        <v>9582.58</v>
      </c>
      <c r="BS334">
        <v>8144.97</v>
      </c>
      <c r="BT334">
        <v>9974.92</v>
      </c>
      <c r="BU334">
        <v>6923.18</v>
      </c>
      <c r="BV334">
        <v>1104.7</v>
      </c>
      <c r="BW334">
        <v>5143.62</v>
      </c>
      <c r="BX334">
        <v>10241.969999999999</v>
      </c>
      <c r="BY334">
        <v>3760.23</v>
      </c>
      <c r="BZ334">
        <v>4039.27</v>
      </c>
      <c r="CA334">
        <v>6835.66</v>
      </c>
      <c r="CB334">
        <v>9855.7900000000009</v>
      </c>
      <c r="CC334">
        <v>11696.57</v>
      </c>
      <c r="CD334">
        <v>1173.8599999999999</v>
      </c>
      <c r="CE334">
        <v>11599.01</v>
      </c>
      <c r="CF334">
        <v>12405.82</v>
      </c>
      <c r="CG334">
        <v>2727.05</v>
      </c>
      <c r="CH334">
        <v>2589.73</v>
      </c>
      <c r="CI334">
        <v>10097.61</v>
      </c>
      <c r="CJ334">
        <v>9556.8799999999992</v>
      </c>
      <c r="CK334">
        <v>8639.5400000000009</v>
      </c>
      <c r="CL334">
        <v>8639.5400000000009</v>
      </c>
      <c r="CM334">
        <v>1034.01</v>
      </c>
      <c r="CN334">
        <v>1034.01</v>
      </c>
      <c r="CO334">
        <v>9386.59</v>
      </c>
      <c r="CP334">
        <v>9386.59</v>
      </c>
      <c r="CQ334">
        <v>8786.89</v>
      </c>
      <c r="CR334">
        <v>8786.89</v>
      </c>
      <c r="CS334">
        <v>9187.06</v>
      </c>
      <c r="CT334">
        <v>9187.06</v>
      </c>
      <c r="CU334">
        <v>11116.53</v>
      </c>
      <c r="CV334">
        <v>8502.27</v>
      </c>
      <c r="CW334">
        <v>2054.71</v>
      </c>
      <c r="CX334">
        <v>11116.53</v>
      </c>
      <c r="CY334">
        <v>8502.27</v>
      </c>
      <c r="CZ334">
        <v>2054.71</v>
      </c>
      <c r="DA334"/>
      <c r="DB334"/>
      <c r="DC334">
        <v>7156.84</v>
      </c>
      <c r="DD334">
        <v>10170.469999999999</v>
      </c>
      <c r="DE334">
        <v>12142.45</v>
      </c>
      <c r="DF334">
        <v>7617.58</v>
      </c>
      <c r="DG334">
        <v>4013.94</v>
      </c>
      <c r="DH334">
        <v>10722.88</v>
      </c>
      <c r="DI334">
        <v>10113.66</v>
      </c>
      <c r="DJ334">
        <v>9981.4500000000007</v>
      </c>
      <c r="DK334">
        <v>9303.92</v>
      </c>
      <c r="DL334">
        <v>1390.52</v>
      </c>
      <c r="DM334">
        <v>8082.47</v>
      </c>
      <c r="DN334">
        <v>10983.61</v>
      </c>
      <c r="DO334">
        <v>12216.61</v>
      </c>
      <c r="DP334">
        <v>6966.09</v>
      </c>
      <c r="DQ334">
        <v>934.35</v>
      </c>
      <c r="DR334">
        <v>6002.51</v>
      </c>
    </row>
    <row r="335" spans="1:122" x14ac:dyDescent="0.2">
      <c r="A335"/>
      <c r="B335">
        <v>2743.33</v>
      </c>
      <c r="C335">
        <v>12001.23</v>
      </c>
      <c r="D335">
        <v>12360.14</v>
      </c>
      <c r="E335">
        <v>122.7</v>
      </c>
      <c r="F335">
        <v>9325.17</v>
      </c>
      <c r="G335">
        <v>9752.4500000000007</v>
      </c>
      <c r="H335">
        <v>13689.85</v>
      </c>
      <c r="I335">
        <v>14109.62</v>
      </c>
      <c r="J335">
        <v>3232.82</v>
      </c>
      <c r="K335">
        <v>9973.8700000000008</v>
      </c>
      <c r="L335">
        <v>11175.96</v>
      </c>
      <c r="M335">
        <v>235.04</v>
      </c>
      <c r="N335">
        <v>9853.76</v>
      </c>
      <c r="O335">
        <v>6766.09</v>
      </c>
      <c r="P335">
        <v>12015.48</v>
      </c>
      <c r="Q335"/>
      <c r="R335">
        <v>7948.9</v>
      </c>
      <c r="S335">
        <v>6653.74</v>
      </c>
      <c r="T335">
        <v>9382.83</v>
      </c>
      <c r="U335">
        <v>1404.79</v>
      </c>
      <c r="V335">
        <v>12417.47</v>
      </c>
      <c r="W335">
        <v>7476.82</v>
      </c>
      <c r="X335"/>
      <c r="Y335"/>
      <c r="Z335">
        <v>8333.57</v>
      </c>
      <c r="AA335">
        <v>8518.91</v>
      </c>
      <c r="AB335">
        <v>7279.16</v>
      </c>
      <c r="AC335">
        <v>2423.91</v>
      </c>
      <c r="AD335">
        <v>9489.84</v>
      </c>
      <c r="AE335">
        <v>6656.13</v>
      </c>
      <c r="AF335">
        <v>6.13</v>
      </c>
      <c r="AG335"/>
      <c r="AH335">
        <v>4535.87</v>
      </c>
      <c r="AI335">
        <v>6841.76</v>
      </c>
      <c r="AJ335">
        <v>9181.5300000000007</v>
      </c>
      <c r="AK335">
        <v>6272.11</v>
      </c>
      <c r="AL335">
        <v>4361.97</v>
      </c>
      <c r="AM335">
        <v>663.56</v>
      </c>
      <c r="AN335">
        <v>10250.16</v>
      </c>
      <c r="AO335"/>
      <c r="AP335">
        <v>3804.03</v>
      </c>
      <c r="AQ335">
        <v>10297.74</v>
      </c>
      <c r="AR335">
        <v>8907.91</v>
      </c>
      <c r="AS335">
        <v>8768.23</v>
      </c>
      <c r="AT335">
        <v>1407.98</v>
      </c>
      <c r="AU335">
        <v>4103.7299999999996</v>
      </c>
      <c r="AV335">
        <v>7063.96</v>
      </c>
      <c r="AW335"/>
      <c r="AX335">
        <v>1803.53</v>
      </c>
      <c r="AY335">
        <v>7596.32</v>
      </c>
      <c r="AZ335">
        <v>7114.79</v>
      </c>
      <c r="BA335">
        <v>9210.7199999999993</v>
      </c>
      <c r="BB335">
        <v>5347.22</v>
      </c>
      <c r="BC335">
        <v>3839.67</v>
      </c>
      <c r="BD335">
        <v>4787.08</v>
      </c>
      <c r="BE335">
        <v>9304.42</v>
      </c>
      <c r="BF335">
        <v>1382.38</v>
      </c>
      <c r="BG335">
        <v>2837.54</v>
      </c>
      <c r="BH335">
        <v>494.64</v>
      </c>
      <c r="BI335">
        <v>11584.02</v>
      </c>
      <c r="BJ335">
        <v>4854.1499999999996</v>
      </c>
      <c r="BK335">
        <v>9462.3799999999992</v>
      </c>
      <c r="BL335">
        <v>7613.19</v>
      </c>
      <c r="BM335">
        <v>6340.76</v>
      </c>
      <c r="BN335">
        <v>3028.69</v>
      </c>
      <c r="BO335">
        <v>5624.3</v>
      </c>
      <c r="BP335">
        <v>5676.24</v>
      </c>
      <c r="BQ335">
        <v>2624.28</v>
      </c>
      <c r="BR335">
        <v>9582.7000000000007</v>
      </c>
      <c r="BS335">
        <v>8149.35</v>
      </c>
      <c r="BT335">
        <v>9975.01</v>
      </c>
      <c r="BU335">
        <v>6923.29</v>
      </c>
      <c r="BV335">
        <v>1104.78</v>
      </c>
      <c r="BW335">
        <v>5143.72</v>
      </c>
      <c r="BX335">
        <v>10251.15</v>
      </c>
      <c r="BY335">
        <v>3760.41</v>
      </c>
      <c r="BZ335">
        <v>4039.4</v>
      </c>
      <c r="CA335">
        <v>6842.05</v>
      </c>
      <c r="CB335">
        <v>9855.89</v>
      </c>
      <c r="CC335">
        <v>11696.67</v>
      </c>
      <c r="CD335">
        <v>1173.96</v>
      </c>
      <c r="CE335">
        <v>11599.12</v>
      </c>
      <c r="CF335">
        <v>12405.9</v>
      </c>
      <c r="CG335">
        <v>2727.17</v>
      </c>
      <c r="CH335">
        <v>2589.84</v>
      </c>
      <c r="CI335">
        <v>10097.719999999999</v>
      </c>
      <c r="CJ335">
        <v>9556.98</v>
      </c>
      <c r="CK335">
        <v>8639.67</v>
      </c>
      <c r="CL335">
        <v>8639.67</v>
      </c>
      <c r="CM335">
        <v>1034.1199999999999</v>
      </c>
      <c r="CN335">
        <v>1034.1199999999999</v>
      </c>
      <c r="CO335">
        <v>9386.7199999999993</v>
      </c>
      <c r="CP335">
        <v>9386.7199999999993</v>
      </c>
      <c r="CQ335">
        <v>8786.9699999999993</v>
      </c>
      <c r="CR335">
        <v>8786.9699999999993</v>
      </c>
      <c r="CS335">
        <v>9187.17</v>
      </c>
      <c r="CT335">
        <v>9187.17</v>
      </c>
      <c r="CU335">
        <v>11116.66</v>
      </c>
      <c r="CV335">
        <v>8502.3700000000008</v>
      </c>
      <c r="CW335">
        <v>2054.77</v>
      </c>
      <c r="CX335">
        <v>11116.66</v>
      </c>
      <c r="CY335">
        <v>8502.3700000000008</v>
      </c>
      <c r="CZ335">
        <v>2054.77</v>
      </c>
      <c r="DA335"/>
      <c r="DB335"/>
      <c r="DC335">
        <v>7156.97</v>
      </c>
      <c r="DD335">
        <v>10170.57</v>
      </c>
      <c r="DE335">
        <v>12228.22</v>
      </c>
      <c r="DF335">
        <v>7617.69</v>
      </c>
      <c r="DG335">
        <v>4014.04</v>
      </c>
      <c r="DH335">
        <v>10722.98</v>
      </c>
      <c r="DI335">
        <v>10113.780000000001</v>
      </c>
      <c r="DJ335">
        <v>9981.56</v>
      </c>
      <c r="DK335">
        <v>9304.0300000000007</v>
      </c>
      <c r="DL335">
        <v>1391.5</v>
      </c>
      <c r="DM335">
        <v>8082.58</v>
      </c>
      <c r="DN335">
        <v>10983.69</v>
      </c>
      <c r="DO335">
        <v>12216.73</v>
      </c>
      <c r="DP335">
        <v>6966.28</v>
      </c>
      <c r="DQ335">
        <v>934.41</v>
      </c>
      <c r="DR335">
        <v>6002.63</v>
      </c>
    </row>
    <row r="336" spans="1:122" x14ac:dyDescent="0.2">
      <c r="A336"/>
      <c r="B336">
        <v>2743.42</v>
      </c>
      <c r="C336">
        <v>12001.49</v>
      </c>
      <c r="D336">
        <v>12360.24</v>
      </c>
      <c r="E336">
        <v>122.72</v>
      </c>
      <c r="F336">
        <v>9325.31</v>
      </c>
      <c r="G336">
        <v>9752.56</v>
      </c>
      <c r="H336">
        <v>13689.95</v>
      </c>
      <c r="I336">
        <v>14109.74</v>
      </c>
      <c r="J336">
        <v>3232.91</v>
      </c>
      <c r="K336">
        <v>9974</v>
      </c>
      <c r="L336">
        <v>11176.07</v>
      </c>
      <c r="M336">
        <v>235.05</v>
      </c>
      <c r="N336">
        <v>9853.8700000000008</v>
      </c>
      <c r="O336">
        <v>6766.36</v>
      </c>
      <c r="P336">
        <v>12015.59</v>
      </c>
      <c r="Q336"/>
      <c r="R336">
        <v>7949.02</v>
      </c>
      <c r="S336">
        <v>6653.84</v>
      </c>
      <c r="T336">
        <v>9382.93</v>
      </c>
      <c r="U336">
        <v>1404.8</v>
      </c>
      <c r="V336">
        <v>12417.59</v>
      </c>
      <c r="W336">
        <v>7476.92</v>
      </c>
      <c r="X336"/>
      <c r="Y336"/>
      <c r="Z336">
        <v>8333.7900000000009</v>
      </c>
      <c r="AA336">
        <v>8519.0300000000007</v>
      </c>
      <c r="AB336">
        <v>7279.28</v>
      </c>
      <c r="AC336">
        <v>2423.9299999999998</v>
      </c>
      <c r="AD336">
        <v>9489.9699999999993</v>
      </c>
      <c r="AE336">
        <v>6656.35</v>
      </c>
      <c r="AF336">
        <v>6.15</v>
      </c>
      <c r="AG336"/>
      <c r="AH336">
        <v>4535.97</v>
      </c>
      <c r="AI336">
        <v>6841.87</v>
      </c>
      <c r="AJ336">
        <v>9181.6299999999992</v>
      </c>
      <c r="AK336">
        <v>6272.23</v>
      </c>
      <c r="AL336">
        <v>4482.05</v>
      </c>
      <c r="AM336">
        <v>669.86</v>
      </c>
      <c r="AN336">
        <v>10250.25</v>
      </c>
      <c r="AO336"/>
      <c r="AP336">
        <v>3804.12</v>
      </c>
      <c r="AQ336">
        <v>10297.84</v>
      </c>
      <c r="AR336">
        <v>8908</v>
      </c>
      <c r="AS336">
        <v>8768.35</v>
      </c>
      <c r="AT336">
        <v>1408.1</v>
      </c>
      <c r="AU336">
        <v>4113.67</v>
      </c>
      <c r="AV336">
        <v>7324.27</v>
      </c>
      <c r="AW336"/>
      <c r="AX336">
        <v>1803.66</v>
      </c>
      <c r="AY336">
        <v>7596.44</v>
      </c>
      <c r="AZ336">
        <v>7114.93</v>
      </c>
      <c r="BA336">
        <v>9210.84</v>
      </c>
      <c r="BB336">
        <v>5347.36</v>
      </c>
      <c r="BC336">
        <v>3839.77</v>
      </c>
      <c r="BD336">
        <v>4935.67</v>
      </c>
      <c r="BE336">
        <v>9312.7000000000007</v>
      </c>
      <c r="BF336">
        <v>1386.67</v>
      </c>
      <c r="BG336">
        <v>2862.32</v>
      </c>
      <c r="BH336">
        <v>494.75</v>
      </c>
      <c r="BI336">
        <v>11584.14</v>
      </c>
      <c r="BJ336">
        <v>4854.25</v>
      </c>
      <c r="BK336">
        <v>9462.49</v>
      </c>
      <c r="BL336">
        <v>7823.03</v>
      </c>
      <c r="BM336">
        <v>6340.89</v>
      </c>
      <c r="BN336">
        <v>3028.8</v>
      </c>
      <c r="BO336">
        <v>5624.45</v>
      </c>
      <c r="BP336">
        <v>6013.8</v>
      </c>
      <c r="BQ336">
        <v>2624.4</v>
      </c>
      <c r="BR336">
        <v>9582.83</v>
      </c>
      <c r="BS336">
        <v>8149.46</v>
      </c>
      <c r="BT336">
        <v>9975.09</v>
      </c>
      <c r="BU336">
        <v>6923.4</v>
      </c>
      <c r="BV336">
        <v>1104.8800000000001</v>
      </c>
      <c r="BW336">
        <v>5154.16</v>
      </c>
      <c r="BX336">
        <v>10251.24</v>
      </c>
      <c r="BY336">
        <v>3760.51</v>
      </c>
      <c r="BZ336">
        <v>4039.5</v>
      </c>
      <c r="CA336">
        <v>6847.4</v>
      </c>
      <c r="CB336">
        <v>9855.99</v>
      </c>
      <c r="CC336">
        <v>11696.78</v>
      </c>
      <c r="CD336">
        <v>1174.08</v>
      </c>
      <c r="CE336">
        <v>11599.25</v>
      </c>
      <c r="CF336">
        <v>12406.01</v>
      </c>
      <c r="CG336">
        <v>2727.27</v>
      </c>
      <c r="CH336">
        <v>2590.09</v>
      </c>
      <c r="CI336">
        <v>10097.84</v>
      </c>
      <c r="CJ336">
        <v>9557.07</v>
      </c>
      <c r="CK336">
        <v>8639.81</v>
      </c>
      <c r="CL336">
        <v>8639.81</v>
      </c>
      <c r="CM336">
        <v>1034.23</v>
      </c>
      <c r="CN336">
        <v>1034.23</v>
      </c>
      <c r="CO336">
        <v>9386.83</v>
      </c>
      <c r="CP336">
        <v>9386.83</v>
      </c>
      <c r="CQ336">
        <v>8786.99</v>
      </c>
      <c r="CR336">
        <v>8786.99</v>
      </c>
      <c r="CS336">
        <v>9187.3700000000008</v>
      </c>
      <c r="CT336">
        <v>9187.3700000000008</v>
      </c>
      <c r="CU336">
        <v>11116.77</v>
      </c>
      <c r="CV336">
        <v>8502.48</v>
      </c>
      <c r="CW336">
        <v>2054.81</v>
      </c>
      <c r="CX336">
        <v>11116.77</v>
      </c>
      <c r="CY336">
        <v>8502.48</v>
      </c>
      <c r="CZ336">
        <v>2054.81</v>
      </c>
      <c r="DA336"/>
      <c r="DB336"/>
      <c r="DC336">
        <v>7157.09</v>
      </c>
      <c r="DD336">
        <v>10170.66</v>
      </c>
      <c r="DE336">
        <v>12228.32</v>
      </c>
      <c r="DF336">
        <v>7617.8</v>
      </c>
      <c r="DG336">
        <v>4014.14</v>
      </c>
      <c r="DH336">
        <v>10723.09</v>
      </c>
      <c r="DI336">
        <v>10113.870000000001</v>
      </c>
      <c r="DJ336">
        <v>9981.67</v>
      </c>
      <c r="DK336">
        <v>9304.15</v>
      </c>
      <c r="DL336">
        <v>1392.32</v>
      </c>
      <c r="DM336">
        <v>8082.69</v>
      </c>
      <c r="DN336">
        <v>10983.79</v>
      </c>
      <c r="DO336">
        <v>12216.84</v>
      </c>
      <c r="DP336">
        <v>6966.48</v>
      </c>
      <c r="DQ336">
        <v>934.44</v>
      </c>
      <c r="DR336">
        <v>6002.75</v>
      </c>
    </row>
    <row r="337" spans="1:122" x14ac:dyDescent="0.2">
      <c r="A337"/>
      <c r="B337">
        <v>2743.52</v>
      </c>
      <c r="C337">
        <v>12001.6</v>
      </c>
      <c r="D337">
        <v>12360.35</v>
      </c>
      <c r="E337">
        <v>122.74</v>
      </c>
      <c r="F337">
        <v>9325.43</v>
      </c>
      <c r="G337">
        <v>9850.01</v>
      </c>
      <c r="H337">
        <v>13690.06</v>
      </c>
      <c r="I337">
        <v>14109.85</v>
      </c>
      <c r="J337">
        <v>3233.03</v>
      </c>
      <c r="K337">
        <v>9974.11</v>
      </c>
      <c r="L337">
        <v>11176.18</v>
      </c>
      <c r="M337">
        <v>235.07</v>
      </c>
      <c r="N337">
        <v>9853.99</v>
      </c>
      <c r="O337">
        <v>6766.43</v>
      </c>
      <c r="P337">
        <v>12015.71</v>
      </c>
      <c r="Q337"/>
      <c r="R337">
        <v>7949.14</v>
      </c>
      <c r="S337">
        <v>6653.96</v>
      </c>
      <c r="T337">
        <v>9383.01</v>
      </c>
      <c r="U337">
        <v>1404.82</v>
      </c>
      <c r="V337">
        <v>12417.73</v>
      </c>
      <c r="W337">
        <v>7477.03</v>
      </c>
      <c r="X337"/>
      <c r="Y337"/>
      <c r="Z337">
        <v>8333.92</v>
      </c>
      <c r="AA337">
        <v>8519.15</v>
      </c>
      <c r="AB337">
        <v>7279.39</v>
      </c>
      <c r="AC337">
        <v>2423.94</v>
      </c>
      <c r="AD337">
        <v>9490.11</v>
      </c>
      <c r="AE337">
        <v>6656.47</v>
      </c>
      <c r="AF337">
        <v>6.16</v>
      </c>
      <c r="AG337"/>
      <c r="AH337">
        <v>4536.09</v>
      </c>
      <c r="AI337">
        <v>6841.99</v>
      </c>
      <c r="AJ337">
        <v>9181.74</v>
      </c>
      <c r="AK337">
        <v>6272.36</v>
      </c>
      <c r="AL337">
        <v>4482.16</v>
      </c>
      <c r="AM337">
        <v>670.27</v>
      </c>
      <c r="AN337">
        <v>10250.35</v>
      </c>
      <c r="AO337"/>
      <c r="AP337">
        <v>3804.25</v>
      </c>
      <c r="AQ337">
        <v>10297.93</v>
      </c>
      <c r="AR337">
        <v>8908.11</v>
      </c>
      <c r="AS337">
        <v>8769.7999999999993</v>
      </c>
      <c r="AT337">
        <v>1408.22</v>
      </c>
      <c r="AU337">
        <v>4113.7700000000004</v>
      </c>
      <c r="AV337">
        <v>7328.79</v>
      </c>
      <c r="AW337"/>
      <c r="AX337">
        <v>1803.77</v>
      </c>
      <c r="AY337">
        <v>7596.55</v>
      </c>
      <c r="AZ337">
        <v>7306.88</v>
      </c>
      <c r="BA337">
        <v>9210.9500000000007</v>
      </c>
      <c r="BB337">
        <v>5347.5</v>
      </c>
      <c r="BC337">
        <v>3848.94</v>
      </c>
      <c r="BD337">
        <v>4945.42</v>
      </c>
      <c r="BE337">
        <v>9312.7900000000009</v>
      </c>
      <c r="BF337">
        <v>1386.78</v>
      </c>
      <c r="BG337">
        <v>2862.34</v>
      </c>
      <c r="BH337">
        <v>494.94</v>
      </c>
      <c r="BI337">
        <v>11584.25</v>
      </c>
      <c r="BJ337">
        <v>4854.3500000000004</v>
      </c>
      <c r="BK337">
        <v>9462.6</v>
      </c>
      <c r="BL337">
        <v>7831.77</v>
      </c>
      <c r="BM337">
        <v>6349.04</v>
      </c>
      <c r="BN337">
        <v>3028.88</v>
      </c>
      <c r="BO337">
        <v>5624.56</v>
      </c>
      <c r="BP337">
        <v>6013.93</v>
      </c>
      <c r="BQ337">
        <v>2624.5</v>
      </c>
      <c r="BR337">
        <v>9583.08</v>
      </c>
      <c r="BS337">
        <v>8149.55</v>
      </c>
      <c r="BT337">
        <v>9975.19</v>
      </c>
      <c r="BU337">
        <v>6923.52</v>
      </c>
      <c r="BV337">
        <v>1105.08</v>
      </c>
      <c r="BW337">
        <v>5190.46</v>
      </c>
      <c r="BX337">
        <v>10251.33</v>
      </c>
      <c r="BY337">
        <v>3760.62</v>
      </c>
      <c r="BZ337">
        <v>4039.62</v>
      </c>
      <c r="CA337">
        <v>6853.02</v>
      </c>
      <c r="CB337">
        <v>9856.09</v>
      </c>
      <c r="CC337">
        <v>11696.88</v>
      </c>
      <c r="CD337">
        <v>1174.1600000000001</v>
      </c>
      <c r="CE337">
        <v>11599.37</v>
      </c>
      <c r="CF337">
        <v>12435.52</v>
      </c>
      <c r="CG337">
        <v>2727.4</v>
      </c>
      <c r="CH337">
        <v>2590.21</v>
      </c>
      <c r="CI337">
        <v>10100.82</v>
      </c>
      <c r="CJ337">
        <v>9557.17</v>
      </c>
      <c r="CK337">
        <v>9011.73</v>
      </c>
      <c r="CL337">
        <v>9011.73</v>
      </c>
      <c r="CM337">
        <v>1034.32</v>
      </c>
      <c r="CN337">
        <v>1034.32</v>
      </c>
      <c r="CO337">
        <v>9386.9500000000007</v>
      </c>
      <c r="CP337">
        <v>9386.9500000000007</v>
      </c>
      <c r="CQ337">
        <v>8787.3700000000008</v>
      </c>
      <c r="CR337">
        <v>8787.3700000000008</v>
      </c>
      <c r="CS337">
        <v>9187.48</v>
      </c>
      <c r="CT337">
        <v>9187.48</v>
      </c>
      <c r="CU337">
        <v>11116.9</v>
      </c>
      <c r="CV337">
        <v>8502.6</v>
      </c>
      <c r="CW337">
        <v>2055.42</v>
      </c>
      <c r="CX337">
        <v>11116.9</v>
      </c>
      <c r="CY337">
        <v>8502.6</v>
      </c>
      <c r="CZ337">
        <v>2055.42</v>
      </c>
      <c r="DA337"/>
      <c r="DB337"/>
      <c r="DC337">
        <v>7157.19</v>
      </c>
      <c r="DD337">
        <v>10170.76</v>
      </c>
      <c r="DE337">
        <v>12228.41</v>
      </c>
      <c r="DF337">
        <v>7617.91</v>
      </c>
      <c r="DG337">
        <v>4014.27</v>
      </c>
      <c r="DH337">
        <v>10723.19</v>
      </c>
      <c r="DI337">
        <v>10113.98</v>
      </c>
      <c r="DJ337">
        <v>9981.7800000000007</v>
      </c>
      <c r="DK337">
        <v>9304.26</v>
      </c>
      <c r="DL337">
        <v>1392.94</v>
      </c>
      <c r="DM337">
        <v>8082.82</v>
      </c>
      <c r="DN337">
        <v>10984.36</v>
      </c>
      <c r="DO337">
        <v>12216.93</v>
      </c>
      <c r="DP337">
        <v>6998.67</v>
      </c>
      <c r="DQ337">
        <v>934.75</v>
      </c>
      <c r="DR337">
        <v>6002.87</v>
      </c>
    </row>
    <row r="338" spans="1:122" x14ac:dyDescent="0.2">
      <c r="A338"/>
      <c r="B338">
        <v>2743.61</v>
      </c>
      <c r="C338">
        <v>13999.38</v>
      </c>
      <c r="D338">
        <v>12360.46</v>
      </c>
      <c r="E338">
        <v>122.75</v>
      </c>
      <c r="F338">
        <v>9325.57</v>
      </c>
      <c r="G338">
        <v>9850.31</v>
      </c>
      <c r="H338">
        <v>13690.16</v>
      </c>
      <c r="I338">
        <v>14109.98</v>
      </c>
      <c r="J338">
        <v>3233.14</v>
      </c>
      <c r="K338">
        <v>9974.23</v>
      </c>
      <c r="L338">
        <v>11176.28</v>
      </c>
      <c r="M338">
        <v>235.08</v>
      </c>
      <c r="N338">
        <v>9854.2199999999993</v>
      </c>
      <c r="O338">
        <v>6766.54</v>
      </c>
      <c r="P338">
        <v>12015.82</v>
      </c>
      <c r="Q338"/>
      <c r="R338">
        <v>7949.26</v>
      </c>
      <c r="S338">
        <v>6654.1</v>
      </c>
      <c r="T338">
        <v>9383.11</v>
      </c>
      <c r="U338">
        <v>1404.84</v>
      </c>
      <c r="V338">
        <v>12417.84</v>
      </c>
      <c r="W338">
        <v>7477.14</v>
      </c>
      <c r="X338"/>
      <c r="Y338"/>
      <c r="Z338">
        <v>8334.07</v>
      </c>
      <c r="AA338">
        <v>8519.26</v>
      </c>
      <c r="AB338">
        <v>7279.51</v>
      </c>
      <c r="AC338">
        <v>2423.96</v>
      </c>
      <c r="AD338">
        <v>9490.2199999999993</v>
      </c>
      <c r="AE338">
        <v>6721.82</v>
      </c>
      <c r="AF338">
        <v>6.18</v>
      </c>
      <c r="AG338"/>
      <c r="AH338">
        <v>4633.07</v>
      </c>
      <c r="AI338">
        <v>6842.1</v>
      </c>
      <c r="AJ338">
        <v>9181.84</v>
      </c>
      <c r="AK338">
        <v>6272.47</v>
      </c>
      <c r="AL338">
        <v>4510.0200000000004</v>
      </c>
      <c r="AM338">
        <v>670.45</v>
      </c>
      <c r="AN338">
        <v>10250.44</v>
      </c>
      <c r="AO338"/>
      <c r="AP338">
        <v>3861.1</v>
      </c>
      <c r="AQ338">
        <v>10298.02</v>
      </c>
      <c r="AR338">
        <v>8908.2099999999991</v>
      </c>
      <c r="AS338">
        <v>8770.16</v>
      </c>
      <c r="AT338">
        <v>1408.35</v>
      </c>
      <c r="AU338">
        <v>4113.88</v>
      </c>
      <c r="AV338">
        <v>7333.39</v>
      </c>
      <c r="AW338"/>
      <c r="AX338">
        <v>1803.91</v>
      </c>
      <c r="AY338">
        <v>7596.67</v>
      </c>
      <c r="AZ338">
        <v>7306.97</v>
      </c>
      <c r="BA338">
        <v>9211.07</v>
      </c>
      <c r="BB338">
        <v>5350.1</v>
      </c>
      <c r="BC338">
        <v>3849.82</v>
      </c>
      <c r="BD338">
        <v>4945.51</v>
      </c>
      <c r="BE338">
        <v>9312.8700000000008</v>
      </c>
      <c r="BF338">
        <v>1393</v>
      </c>
      <c r="BG338">
        <v>2862.62</v>
      </c>
      <c r="BH338">
        <v>494.96</v>
      </c>
      <c r="BI338">
        <v>11584.36</v>
      </c>
      <c r="BJ338">
        <v>4854.45</v>
      </c>
      <c r="BK338">
        <v>9462.7199999999993</v>
      </c>
      <c r="BL338">
        <v>7831.86</v>
      </c>
      <c r="BM338">
        <v>6373.01</v>
      </c>
      <c r="BN338">
        <v>3029</v>
      </c>
      <c r="BO338">
        <v>5640.8</v>
      </c>
      <c r="BP338">
        <v>6158.72</v>
      </c>
      <c r="BQ338">
        <v>2624.61</v>
      </c>
      <c r="BR338">
        <v>9583.2099999999991</v>
      </c>
      <c r="BS338">
        <v>8174.57</v>
      </c>
      <c r="BT338">
        <v>9975.2800000000007</v>
      </c>
      <c r="BU338">
        <v>6923.62</v>
      </c>
      <c r="BV338">
        <v>1105.26</v>
      </c>
      <c r="BW338">
        <v>5465.31</v>
      </c>
      <c r="BX338">
        <v>10251.42</v>
      </c>
      <c r="BY338">
        <v>3760.72</v>
      </c>
      <c r="BZ338">
        <v>4039.76</v>
      </c>
      <c r="CA338">
        <v>6853.23</v>
      </c>
      <c r="CB338">
        <v>9856.18</v>
      </c>
      <c r="CC338">
        <v>11697.01</v>
      </c>
      <c r="CD338">
        <v>1174.27</v>
      </c>
      <c r="CE338">
        <v>11599.47</v>
      </c>
      <c r="CF338">
        <v>12435.6</v>
      </c>
      <c r="CG338">
        <v>2829.91</v>
      </c>
      <c r="CH338">
        <v>2590.33</v>
      </c>
      <c r="CI338">
        <v>10100.879999999999</v>
      </c>
      <c r="CJ338">
        <v>9557.2800000000007</v>
      </c>
      <c r="CK338">
        <v>9011.84</v>
      </c>
      <c r="CL338">
        <v>9011.84</v>
      </c>
      <c r="CM338">
        <v>1034.43</v>
      </c>
      <c r="CN338">
        <v>1034.43</v>
      </c>
      <c r="CO338">
        <v>9387.08</v>
      </c>
      <c r="CP338">
        <v>9387.08</v>
      </c>
      <c r="CQ338">
        <v>8787.4699999999993</v>
      </c>
      <c r="CR338">
        <v>8787.4699999999993</v>
      </c>
      <c r="CS338">
        <v>9187.59</v>
      </c>
      <c r="CT338">
        <v>9187.59</v>
      </c>
      <c r="CU338">
        <v>11117.01</v>
      </c>
      <c r="CV338">
        <v>8513.91</v>
      </c>
      <c r="CW338">
        <v>2055.46</v>
      </c>
      <c r="CX338">
        <v>11117.01</v>
      </c>
      <c r="CY338">
        <v>8513.91</v>
      </c>
      <c r="CZ338">
        <v>2055.46</v>
      </c>
      <c r="DA338"/>
      <c r="DB338"/>
      <c r="DC338">
        <v>7157.3</v>
      </c>
      <c r="DD338">
        <v>10170.86</v>
      </c>
      <c r="DE338">
        <v>12228.5</v>
      </c>
      <c r="DF338">
        <v>7618.01</v>
      </c>
      <c r="DG338">
        <v>4014.38</v>
      </c>
      <c r="DH338">
        <v>10723.28</v>
      </c>
      <c r="DI338">
        <v>10257.57</v>
      </c>
      <c r="DJ338">
        <v>9981.9</v>
      </c>
      <c r="DK338">
        <v>9304.39</v>
      </c>
      <c r="DL338">
        <v>1393.35</v>
      </c>
      <c r="DM338">
        <v>8082.93</v>
      </c>
      <c r="DN338">
        <v>10984.45</v>
      </c>
      <c r="DO338">
        <v>12217.05</v>
      </c>
      <c r="DP338">
        <v>7104.66</v>
      </c>
      <c r="DQ338">
        <v>934.91</v>
      </c>
      <c r="DR338">
        <v>6003</v>
      </c>
    </row>
    <row r="339" spans="1:122" x14ac:dyDescent="0.2">
      <c r="A339"/>
      <c r="B339">
        <v>2743.73</v>
      </c>
      <c r="C339">
        <v>13999.47</v>
      </c>
      <c r="D339">
        <v>12360.71</v>
      </c>
      <c r="E339">
        <v>122.77</v>
      </c>
      <c r="F339">
        <v>9325.69</v>
      </c>
      <c r="G339">
        <v>9850.4</v>
      </c>
      <c r="H339">
        <v>13690.27</v>
      </c>
      <c r="I339">
        <v>14110.08</v>
      </c>
      <c r="J339">
        <v>3233.26</v>
      </c>
      <c r="K339">
        <v>9974.35</v>
      </c>
      <c r="L339">
        <v>11176.39</v>
      </c>
      <c r="M339">
        <v>235.1</v>
      </c>
      <c r="N339">
        <v>9854.34</v>
      </c>
      <c r="O339">
        <v>6766.63</v>
      </c>
      <c r="P339">
        <v>12070.6</v>
      </c>
      <c r="Q339"/>
      <c r="R339">
        <v>7949.38</v>
      </c>
      <c r="S339">
        <v>6654.2</v>
      </c>
      <c r="T339">
        <v>9383.2099999999991</v>
      </c>
      <c r="U339">
        <v>1404.85</v>
      </c>
      <c r="V339">
        <v>12417.98</v>
      </c>
      <c r="W339">
        <v>7477.25</v>
      </c>
      <c r="X339"/>
      <c r="Y339"/>
      <c r="Z339">
        <v>8334.17</v>
      </c>
      <c r="AA339">
        <v>8519.3799999999992</v>
      </c>
      <c r="AB339">
        <v>7279.61</v>
      </c>
      <c r="AC339">
        <v>2423.98</v>
      </c>
      <c r="AD339">
        <v>9490.35</v>
      </c>
      <c r="AE339">
        <v>6721.91</v>
      </c>
      <c r="AF339">
        <v>6.2</v>
      </c>
      <c r="AG339"/>
      <c r="AH339">
        <v>4633.1899999999996</v>
      </c>
      <c r="AI339">
        <v>6842.22</v>
      </c>
      <c r="AJ339">
        <v>9181.9500000000007</v>
      </c>
      <c r="AK339">
        <v>6272.58</v>
      </c>
      <c r="AL339">
        <v>4510.12</v>
      </c>
      <c r="AM339">
        <v>670.67</v>
      </c>
      <c r="AN339">
        <v>10250.540000000001</v>
      </c>
      <c r="AO339"/>
      <c r="AP339">
        <v>3966.67</v>
      </c>
      <c r="AQ339">
        <v>10298.120000000001</v>
      </c>
      <c r="AR339">
        <v>8908.42</v>
      </c>
      <c r="AS339">
        <v>8770.2199999999993</v>
      </c>
      <c r="AT339">
        <v>1408.45</v>
      </c>
      <c r="AU339">
        <v>4119.1499999999996</v>
      </c>
      <c r="AV339">
        <v>7333.49</v>
      </c>
      <c r="AW339"/>
      <c r="AX339">
        <v>1804.01</v>
      </c>
      <c r="AY339">
        <v>7596.79</v>
      </c>
      <c r="AZ339">
        <v>7307.08</v>
      </c>
      <c r="BA339">
        <v>9427.2800000000007</v>
      </c>
      <c r="BB339">
        <v>5350.35</v>
      </c>
      <c r="BC339">
        <v>3851.95</v>
      </c>
      <c r="BD339">
        <v>4959.8999999999996</v>
      </c>
      <c r="BE339">
        <v>9312.98</v>
      </c>
      <c r="BF339">
        <v>1400.87</v>
      </c>
      <c r="BG339">
        <v>2863.58</v>
      </c>
      <c r="BH339">
        <v>495.35</v>
      </c>
      <c r="BI339">
        <v>11584.47</v>
      </c>
      <c r="BJ339">
        <v>4854.5600000000004</v>
      </c>
      <c r="BK339">
        <v>9462.84</v>
      </c>
      <c r="BL339">
        <v>7831.96</v>
      </c>
      <c r="BM339">
        <v>6373.14</v>
      </c>
      <c r="BN339">
        <v>3029.09</v>
      </c>
      <c r="BO339">
        <v>5640.92</v>
      </c>
      <c r="BP339">
        <v>6158.99</v>
      </c>
      <c r="BQ339">
        <v>2624.71</v>
      </c>
      <c r="BR339">
        <v>9583.34</v>
      </c>
      <c r="BS339">
        <v>8174.67</v>
      </c>
      <c r="BT339">
        <v>9975.39</v>
      </c>
      <c r="BU339">
        <v>6924.17</v>
      </c>
      <c r="BV339">
        <v>1105.3599999999999</v>
      </c>
      <c r="BW339">
        <v>5482.4</v>
      </c>
      <c r="BX339">
        <v>10251.52</v>
      </c>
      <c r="BY339">
        <v>3760.83</v>
      </c>
      <c r="BZ339">
        <v>4039.88</v>
      </c>
      <c r="CA339">
        <v>6892.96</v>
      </c>
      <c r="CB339">
        <v>9856.2800000000007</v>
      </c>
      <c r="CC339">
        <v>11697.11</v>
      </c>
      <c r="CD339">
        <v>1174.3800000000001</v>
      </c>
      <c r="CE339">
        <v>11599.6</v>
      </c>
      <c r="CF339">
        <v>12435.71</v>
      </c>
      <c r="CG339">
        <v>2874.61</v>
      </c>
      <c r="CH339">
        <v>2590.4699999999998</v>
      </c>
      <c r="CI339">
        <v>10100.969999999999</v>
      </c>
      <c r="CJ339">
        <v>9557.39</v>
      </c>
      <c r="CK339">
        <v>9012.19</v>
      </c>
      <c r="CL339">
        <v>9012.19</v>
      </c>
      <c r="CM339">
        <v>1034.53</v>
      </c>
      <c r="CN339">
        <v>1034.53</v>
      </c>
      <c r="CO339">
        <v>9387.2099999999991</v>
      </c>
      <c r="CP339">
        <v>9387.2099999999991</v>
      </c>
      <c r="CQ339">
        <v>8787.57</v>
      </c>
      <c r="CR339">
        <v>8787.57</v>
      </c>
      <c r="CS339">
        <v>9187.7000000000007</v>
      </c>
      <c r="CT339">
        <v>9187.7000000000007</v>
      </c>
      <c r="CU339">
        <v>11117.15</v>
      </c>
      <c r="CV339">
        <v>8513.99</v>
      </c>
      <c r="CW339">
        <v>2055.48</v>
      </c>
      <c r="CX339">
        <v>11117.15</v>
      </c>
      <c r="CY339">
        <v>8513.99</v>
      </c>
      <c r="CZ339">
        <v>2055.48</v>
      </c>
      <c r="DA339"/>
      <c r="DB339"/>
      <c r="DC339">
        <v>7157.42</v>
      </c>
      <c r="DD339">
        <v>10170.959999999999</v>
      </c>
      <c r="DE339">
        <v>12228.6</v>
      </c>
      <c r="DF339">
        <v>7618.13</v>
      </c>
      <c r="DG339">
        <v>4014.5</v>
      </c>
      <c r="DH339">
        <v>10723.39</v>
      </c>
      <c r="DI339">
        <v>10257.67</v>
      </c>
      <c r="DJ339">
        <v>9982.02</v>
      </c>
      <c r="DK339">
        <v>9452.43</v>
      </c>
      <c r="DL339">
        <v>1393.46</v>
      </c>
      <c r="DM339">
        <v>8083.06</v>
      </c>
      <c r="DN339">
        <v>10984.55</v>
      </c>
      <c r="DO339">
        <v>12217.15</v>
      </c>
      <c r="DP339">
        <v>7104.93</v>
      </c>
      <c r="DQ339">
        <v>935.09</v>
      </c>
      <c r="DR339">
        <v>6204.72</v>
      </c>
    </row>
    <row r="340" spans="1:122" x14ac:dyDescent="0.2">
      <c r="A340"/>
      <c r="B340">
        <v>2743.82</v>
      </c>
      <c r="C340">
        <v>13999.59</v>
      </c>
      <c r="D340">
        <v>12360.79</v>
      </c>
      <c r="E340">
        <v>122.79</v>
      </c>
      <c r="F340">
        <v>9325.84</v>
      </c>
      <c r="G340">
        <v>9850.51</v>
      </c>
      <c r="H340">
        <v>13690.37</v>
      </c>
      <c r="I340">
        <v>14110.2</v>
      </c>
      <c r="J340">
        <v>3233.38</v>
      </c>
      <c r="K340">
        <v>10049.82</v>
      </c>
      <c r="L340">
        <v>11176.5</v>
      </c>
      <c r="M340">
        <v>235.12</v>
      </c>
      <c r="N340">
        <v>9854.4500000000007</v>
      </c>
      <c r="O340">
        <v>6766.74</v>
      </c>
      <c r="P340">
        <v>12070.67</v>
      </c>
      <c r="Q340"/>
      <c r="R340">
        <v>8174.58</v>
      </c>
      <c r="S340">
        <v>6654.33</v>
      </c>
      <c r="T340">
        <v>9383.31</v>
      </c>
      <c r="U340">
        <v>1404.87</v>
      </c>
      <c r="V340">
        <v>12418.09</v>
      </c>
      <c r="W340">
        <v>7477.36</v>
      </c>
      <c r="X340"/>
      <c r="Y340"/>
      <c r="Z340">
        <v>8334.32</v>
      </c>
      <c r="AA340">
        <v>8519.5</v>
      </c>
      <c r="AB340">
        <v>7279.72</v>
      </c>
      <c r="AC340">
        <v>2423.9899999999998</v>
      </c>
      <c r="AD340">
        <v>9490.4699999999993</v>
      </c>
      <c r="AE340">
        <v>6844.39</v>
      </c>
      <c r="AF340">
        <v>6.21</v>
      </c>
      <c r="AG340"/>
      <c r="AH340">
        <v>4633.3100000000004</v>
      </c>
      <c r="AI340">
        <v>6842.32</v>
      </c>
      <c r="AJ340">
        <v>9182.07</v>
      </c>
      <c r="AK340">
        <v>6272.71</v>
      </c>
      <c r="AL340">
        <v>4558.4799999999996</v>
      </c>
      <c r="AM340">
        <v>670.86</v>
      </c>
      <c r="AN340">
        <v>10250.64</v>
      </c>
      <c r="AO340"/>
      <c r="AP340">
        <v>4054.36</v>
      </c>
      <c r="AQ340">
        <v>10298.219999999999</v>
      </c>
      <c r="AR340">
        <v>8908.5300000000007</v>
      </c>
      <c r="AS340">
        <v>8770.2800000000007</v>
      </c>
      <c r="AT340">
        <v>1408.58</v>
      </c>
      <c r="AU340">
        <v>4119.2299999999996</v>
      </c>
      <c r="AV340">
        <v>7350.32</v>
      </c>
      <c r="AW340"/>
      <c r="AX340">
        <v>1804.14</v>
      </c>
      <c r="AY340">
        <v>7596.92</v>
      </c>
      <c r="AZ340">
        <v>7307.17</v>
      </c>
      <c r="BA340">
        <v>9500.99</v>
      </c>
      <c r="BB340">
        <v>5369.33</v>
      </c>
      <c r="BC340">
        <v>3852.12</v>
      </c>
      <c r="BD340">
        <v>4959.99</v>
      </c>
      <c r="BE340">
        <v>9313.09</v>
      </c>
      <c r="BF340">
        <v>1428.22</v>
      </c>
      <c r="BG340">
        <v>2864.23</v>
      </c>
      <c r="BH340">
        <v>496.07</v>
      </c>
      <c r="BI340">
        <v>11584.58</v>
      </c>
      <c r="BJ340">
        <v>4854.66</v>
      </c>
      <c r="BK340">
        <v>9462.9599999999991</v>
      </c>
      <c r="BL340">
        <v>7832.06</v>
      </c>
      <c r="BM340">
        <v>6397.68</v>
      </c>
      <c r="BN340">
        <v>3029.19</v>
      </c>
      <c r="BO340">
        <v>5660.79</v>
      </c>
      <c r="BP340">
        <v>6159.22</v>
      </c>
      <c r="BQ340">
        <v>2624.8</v>
      </c>
      <c r="BR340">
        <v>9583.4699999999993</v>
      </c>
      <c r="BS340">
        <v>8276.56</v>
      </c>
      <c r="BT340">
        <v>9975.49</v>
      </c>
      <c r="BU340">
        <v>6924.31</v>
      </c>
      <c r="BV340">
        <v>1105.47</v>
      </c>
      <c r="BW340">
        <v>5520.19</v>
      </c>
      <c r="BX340">
        <v>10251.629999999999</v>
      </c>
      <c r="BY340">
        <v>3760.95</v>
      </c>
      <c r="BZ340">
        <v>4040.01</v>
      </c>
      <c r="CA340">
        <v>6893.05</v>
      </c>
      <c r="CB340">
        <v>9856.3799999999992</v>
      </c>
      <c r="CC340">
        <v>11697.24</v>
      </c>
      <c r="CD340">
        <v>1174.48</v>
      </c>
      <c r="CE340">
        <v>11599.7</v>
      </c>
      <c r="CF340">
        <v>12435.81</v>
      </c>
      <c r="CG340">
        <v>2874.69</v>
      </c>
      <c r="CH340">
        <v>2590.59</v>
      </c>
      <c r="CI340">
        <v>10101.07</v>
      </c>
      <c r="CJ340">
        <v>9557.59</v>
      </c>
      <c r="CK340">
        <v>9012.31</v>
      </c>
      <c r="CL340">
        <v>9012.31</v>
      </c>
      <c r="CM340">
        <v>1034.72</v>
      </c>
      <c r="CN340">
        <v>1034.72</v>
      </c>
      <c r="CO340">
        <v>9387.31</v>
      </c>
      <c r="CP340">
        <v>9387.31</v>
      </c>
      <c r="CQ340">
        <v>8787.68</v>
      </c>
      <c r="CR340">
        <v>8787.68</v>
      </c>
      <c r="CS340">
        <v>9187.82</v>
      </c>
      <c r="CT340">
        <v>9187.82</v>
      </c>
      <c r="CU340">
        <v>11117.28</v>
      </c>
      <c r="CV340">
        <v>8514.07</v>
      </c>
      <c r="CW340">
        <v>2055.59</v>
      </c>
      <c r="CX340">
        <v>11117.28</v>
      </c>
      <c r="CY340">
        <v>8514.07</v>
      </c>
      <c r="CZ340">
        <v>2055.59</v>
      </c>
      <c r="DA340"/>
      <c r="DB340"/>
      <c r="DC340">
        <v>7157.56</v>
      </c>
      <c r="DD340">
        <v>10171.17</v>
      </c>
      <c r="DE340">
        <v>12228.7</v>
      </c>
      <c r="DF340">
        <v>7618.24</v>
      </c>
      <c r="DG340">
        <v>4014.59</v>
      </c>
      <c r="DH340">
        <v>10723.5</v>
      </c>
      <c r="DI340">
        <v>10257.870000000001</v>
      </c>
      <c r="DJ340">
        <v>9982.1299999999992</v>
      </c>
      <c r="DK340">
        <v>9473.52</v>
      </c>
      <c r="DL340">
        <v>1397.71</v>
      </c>
      <c r="DM340">
        <v>8083.19</v>
      </c>
      <c r="DN340">
        <v>10984.66</v>
      </c>
      <c r="DO340">
        <v>12217.26</v>
      </c>
      <c r="DP340">
        <v>7105.25</v>
      </c>
      <c r="DQ340">
        <v>935.14</v>
      </c>
      <c r="DR340">
        <v>6204.83</v>
      </c>
    </row>
    <row r="341" spans="1:122" x14ac:dyDescent="0.2">
      <c r="A341"/>
      <c r="B341">
        <v>2744.39</v>
      </c>
      <c r="C341">
        <v>13999.66</v>
      </c>
      <c r="D341">
        <v>12360.91</v>
      </c>
      <c r="E341">
        <v>122.8</v>
      </c>
      <c r="F341">
        <v>9325.9500000000007</v>
      </c>
      <c r="G341">
        <v>9881.16</v>
      </c>
      <c r="H341">
        <v>14046.13</v>
      </c>
      <c r="I341">
        <v>14110.32</v>
      </c>
      <c r="J341">
        <v>3233.48</v>
      </c>
      <c r="K341">
        <v>10061.6</v>
      </c>
      <c r="L341">
        <v>11195.71</v>
      </c>
      <c r="M341">
        <v>235.13</v>
      </c>
      <c r="N341">
        <v>9854.58</v>
      </c>
      <c r="O341">
        <v>6766.84</v>
      </c>
      <c r="P341">
        <v>12070.76</v>
      </c>
      <c r="Q341"/>
      <c r="R341">
        <v>8174.76</v>
      </c>
      <c r="S341">
        <v>6654.45</v>
      </c>
      <c r="T341">
        <v>9383.42</v>
      </c>
      <c r="U341">
        <v>1404.89</v>
      </c>
      <c r="V341">
        <v>12418.35</v>
      </c>
      <c r="W341">
        <v>7477.47</v>
      </c>
      <c r="X341"/>
      <c r="Y341"/>
      <c r="Z341">
        <v>8334.42</v>
      </c>
      <c r="AA341">
        <v>8519.6200000000008</v>
      </c>
      <c r="AB341">
        <v>7417.36</v>
      </c>
      <c r="AC341">
        <v>2424.0100000000002</v>
      </c>
      <c r="AD341">
        <v>10076.68</v>
      </c>
      <c r="AE341">
        <v>6844.47</v>
      </c>
      <c r="AF341">
        <v>6.23</v>
      </c>
      <c r="AG341"/>
      <c r="AH341">
        <v>4633.3900000000003</v>
      </c>
      <c r="AI341">
        <v>6842.44</v>
      </c>
      <c r="AJ341">
        <v>9182.18</v>
      </c>
      <c r="AK341">
        <v>6272.83</v>
      </c>
      <c r="AL341">
        <v>4566.63</v>
      </c>
      <c r="AM341">
        <v>670.88</v>
      </c>
      <c r="AN341">
        <v>10250.74</v>
      </c>
      <c r="AO341"/>
      <c r="AP341">
        <v>4054.39</v>
      </c>
      <c r="AQ341">
        <v>10298.33</v>
      </c>
      <c r="AR341">
        <v>8908.64</v>
      </c>
      <c r="AS341">
        <v>9203.85</v>
      </c>
      <c r="AT341">
        <v>1408.7</v>
      </c>
      <c r="AU341">
        <v>4119.34</v>
      </c>
      <c r="AV341">
        <v>7350.4</v>
      </c>
      <c r="AW341"/>
      <c r="AX341">
        <v>1804.25</v>
      </c>
      <c r="AY341">
        <v>7597.18</v>
      </c>
      <c r="AZ341">
        <v>7445.82</v>
      </c>
      <c r="BA341">
        <v>9510.1299999999992</v>
      </c>
      <c r="BB341">
        <v>5369.78</v>
      </c>
      <c r="BC341">
        <v>3852.2</v>
      </c>
      <c r="BD341">
        <v>4960.1099999999997</v>
      </c>
      <c r="BE341">
        <v>9724.7800000000007</v>
      </c>
      <c r="BF341">
        <v>1428.29</v>
      </c>
      <c r="BG341">
        <v>2864.36</v>
      </c>
      <c r="BH341">
        <v>496.12</v>
      </c>
      <c r="BI341">
        <v>11734.16</v>
      </c>
      <c r="BJ341">
        <v>4854.7700000000004</v>
      </c>
      <c r="BK341">
        <v>9463.07</v>
      </c>
      <c r="BL341">
        <v>7832.17</v>
      </c>
      <c r="BM341">
        <v>6397.79</v>
      </c>
      <c r="BN341">
        <v>3029.39</v>
      </c>
      <c r="BO341">
        <v>5672.23</v>
      </c>
      <c r="BP341">
        <v>6159.43</v>
      </c>
      <c r="BQ341">
        <v>2624.91</v>
      </c>
      <c r="BR341">
        <v>9583.6</v>
      </c>
      <c r="BS341">
        <v>8276.6200000000008</v>
      </c>
      <c r="BT341">
        <v>9975.6</v>
      </c>
      <c r="BU341">
        <v>6924.42</v>
      </c>
      <c r="BV341">
        <v>1105.55</v>
      </c>
      <c r="BW341">
        <v>5520.5</v>
      </c>
      <c r="BX341">
        <v>10254.17</v>
      </c>
      <c r="BY341">
        <v>3761.06</v>
      </c>
      <c r="BZ341">
        <v>4040.13</v>
      </c>
      <c r="CA341">
        <v>6893.17</v>
      </c>
      <c r="CB341">
        <v>9856.5</v>
      </c>
      <c r="CC341">
        <v>11697.33</v>
      </c>
      <c r="CD341">
        <v>1174.58</v>
      </c>
      <c r="CE341">
        <v>11599.83</v>
      </c>
      <c r="CF341">
        <v>12435.92</v>
      </c>
      <c r="CG341">
        <v>2874.87</v>
      </c>
      <c r="CH341">
        <v>2590.85</v>
      </c>
      <c r="CI341">
        <v>10101.17</v>
      </c>
      <c r="CJ341">
        <v>9557.7000000000007</v>
      </c>
      <c r="CK341">
        <v>9033.92</v>
      </c>
      <c r="CL341">
        <v>9033.92</v>
      </c>
      <c r="CM341">
        <v>1034.9100000000001</v>
      </c>
      <c r="CN341">
        <v>1034.9100000000001</v>
      </c>
      <c r="CO341">
        <v>9387.43</v>
      </c>
      <c r="CP341">
        <v>9387.43</v>
      </c>
      <c r="CQ341">
        <v>8787.8799999999992</v>
      </c>
      <c r="CR341">
        <v>8787.8799999999992</v>
      </c>
      <c r="CS341">
        <v>9187.92</v>
      </c>
      <c r="CT341">
        <v>9187.92</v>
      </c>
      <c r="CU341">
        <v>11117.39</v>
      </c>
      <c r="CV341">
        <v>8514.17</v>
      </c>
      <c r="CW341">
        <v>2056.48</v>
      </c>
      <c r="CX341">
        <v>11117.39</v>
      </c>
      <c r="CY341">
        <v>8514.17</v>
      </c>
      <c r="CZ341">
        <v>2056.48</v>
      </c>
      <c r="DA341"/>
      <c r="DB341"/>
      <c r="DC341">
        <v>7157.67</v>
      </c>
      <c r="DD341">
        <v>10171.280000000001</v>
      </c>
      <c r="DE341">
        <v>12781.5</v>
      </c>
      <c r="DF341">
        <v>7618.35</v>
      </c>
      <c r="DG341">
        <v>4014.72</v>
      </c>
      <c r="DH341">
        <v>10723.6</v>
      </c>
      <c r="DI341">
        <v>10257.950000000001</v>
      </c>
      <c r="DJ341">
        <v>9982.25</v>
      </c>
      <c r="DK341">
        <v>9596.36</v>
      </c>
      <c r="DL341">
        <v>1399.79</v>
      </c>
      <c r="DM341">
        <v>8083.3</v>
      </c>
      <c r="DN341">
        <v>10984.76</v>
      </c>
      <c r="DO341">
        <v>12217.38</v>
      </c>
      <c r="DP341">
        <v>7105.58</v>
      </c>
      <c r="DQ341">
        <v>1155.3399999999999</v>
      </c>
      <c r="DR341">
        <v>6205.18</v>
      </c>
    </row>
    <row r="342" spans="1:122" x14ac:dyDescent="0.2">
      <c r="A342"/>
      <c r="B342">
        <v>2744.49</v>
      </c>
      <c r="C342">
        <v>13999.77</v>
      </c>
      <c r="D342">
        <v>12361.02</v>
      </c>
      <c r="E342">
        <v>122.82</v>
      </c>
      <c r="F342">
        <v>9326.1</v>
      </c>
      <c r="G342">
        <v>9881.2099999999991</v>
      </c>
      <c r="H342">
        <v>14046.22</v>
      </c>
      <c r="I342">
        <v>14110.43</v>
      </c>
      <c r="J342">
        <v>3233.6</v>
      </c>
      <c r="K342">
        <v>10061.700000000001</v>
      </c>
      <c r="L342">
        <v>11195.81</v>
      </c>
      <c r="M342">
        <v>235.15</v>
      </c>
      <c r="N342">
        <v>9854.7099999999991</v>
      </c>
      <c r="O342">
        <v>6766.93</v>
      </c>
      <c r="P342">
        <v>12070.86</v>
      </c>
      <c r="Q342"/>
      <c r="R342">
        <v>8175.25</v>
      </c>
      <c r="S342">
        <v>6654.57</v>
      </c>
      <c r="T342">
        <v>9493.4500000000007</v>
      </c>
      <c r="U342">
        <v>1404.9</v>
      </c>
      <c r="V342">
        <v>12418.61</v>
      </c>
      <c r="W342">
        <v>7696.11</v>
      </c>
      <c r="X342"/>
      <c r="Y342"/>
      <c r="Z342">
        <v>8334.65</v>
      </c>
      <c r="AA342">
        <v>8519.75</v>
      </c>
      <c r="AB342">
        <v>7417.44</v>
      </c>
      <c r="AC342">
        <v>2424.0300000000002</v>
      </c>
      <c r="AD342">
        <v>10149.31</v>
      </c>
      <c r="AE342">
        <v>6844.56</v>
      </c>
      <c r="AF342">
        <v>6.25</v>
      </c>
      <c r="AG342"/>
      <c r="AH342">
        <v>4633.5</v>
      </c>
      <c r="AI342">
        <v>6842.56</v>
      </c>
      <c r="AJ342">
        <v>9182.2800000000007</v>
      </c>
      <c r="AK342">
        <v>6272.96</v>
      </c>
      <c r="AL342">
        <v>4566.7299999999996</v>
      </c>
      <c r="AM342">
        <v>670.98</v>
      </c>
      <c r="AN342">
        <v>10250.85</v>
      </c>
      <c r="AO342"/>
      <c r="AP342">
        <v>4054.65</v>
      </c>
      <c r="AQ342">
        <v>10298.44</v>
      </c>
      <c r="AR342">
        <v>8908.75</v>
      </c>
      <c r="AS342">
        <v>9203.9500000000007</v>
      </c>
      <c r="AT342">
        <v>1408.82</v>
      </c>
      <c r="AU342">
        <v>4119.4399999999996</v>
      </c>
      <c r="AV342">
        <v>7358.36</v>
      </c>
      <c r="AW342"/>
      <c r="AX342">
        <v>1804.37</v>
      </c>
      <c r="AY342">
        <v>7597.29</v>
      </c>
      <c r="AZ342">
        <v>7445.91</v>
      </c>
      <c r="BA342">
        <v>9510.23</v>
      </c>
      <c r="BB342">
        <v>5396.77</v>
      </c>
      <c r="BC342">
        <v>3861.43</v>
      </c>
      <c r="BD342">
        <v>4960.4799999999996</v>
      </c>
      <c r="BE342">
        <v>9724.86</v>
      </c>
      <c r="BF342">
        <v>1496.82</v>
      </c>
      <c r="BG342">
        <v>2864.47</v>
      </c>
      <c r="BH342">
        <v>496.21</v>
      </c>
      <c r="BI342">
        <v>11829.39</v>
      </c>
      <c r="BJ342">
        <v>4854.88</v>
      </c>
      <c r="BK342">
        <v>9463.2000000000007</v>
      </c>
      <c r="BL342">
        <v>7832.25</v>
      </c>
      <c r="BM342">
        <v>6403.25</v>
      </c>
      <c r="BN342">
        <v>3029.5</v>
      </c>
      <c r="BO342">
        <v>5707.27</v>
      </c>
      <c r="BP342">
        <v>6292.89</v>
      </c>
      <c r="BQ342">
        <v>2625.02</v>
      </c>
      <c r="BR342">
        <v>9583.7199999999993</v>
      </c>
      <c r="BS342">
        <v>8276.91</v>
      </c>
      <c r="BT342">
        <v>9975.7199999999993</v>
      </c>
      <c r="BU342">
        <v>6924.53</v>
      </c>
      <c r="BV342">
        <v>1105.6500000000001</v>
      </c>
      <c r="BW342">
        <v>5520.62</v>
      </c>
      <c r="BX342">
        <v>10254.27</v>
      </c>
      <c r="BY342">
        <v>3761.17</v>
      </c>
      <c r="BZ342">
        <v>4040.24</v>
      </c>
      <c r="CA342">
        <v>6893.27</v>
      </c>
      <c r="CB342">
        <v>9856.59</v>
      </c>
      <c r="CC342">
        <v>11697.45</v>
      </c>
      <c r="CD342">
        <v>1174.69</v>
      </c>
      <c r="CE342">
        <v>11599.94</v>
      </c>
      <c r="CF342">
        <v>12436</v>
      </c>
      <c r="CG342">
        <v>2874.97</v>
      </c>
      <c r="CH342">
        <v>2590.9699999999998</v>
      </c>
      <c r="CI342">
        <v>10179.68</v>
      </c>
      <c r="CJ342">
        <v>9787.42</v>
      </c>
      <c r="CK342">
        <v>9061.32</v>
      </c>
      <c r="CL342">
        <v>9061.32</v>
      </c>
      <c r="CM342">
        <v>1035</v>
      </c>
      <c r="CN342">
        <v>1035</v>
      </c>
      <c r="CO342">
        <v>9387.5499999999993</v>
      </c>
      <c r="CP342">
        <v>9387.5499999999993</v>
      </c>
      <c r="CQ342">
        <v>8788</v>
      </c>
      <c r="CR342">
        <v>8788</v>
      </c>
      <c r="CS342">
        <v>9188.0400000000009</v>
      </c>
      <c r="CT342">
        <v>9188.0400000000009</v>
      </c>
      <c r="CU342">
        <v>11117.52</v>
      </c>
      <c r="CV342">
        <v>8514.2800000000007</v>
      </c>
      <c r="CW342">
        <v>2056.61</v>
      </c>
      <c r="CX342">
        <v>11117.52</v>
      </c>
      <c r="CY342">
        <v>8514.2800000000007</v>
      </c>
      <c r="CZ342">
        <v>2056.61</v>
      </c>
      <c r="DA342"/>
      <c r="DB342"/>
      <c r="DC342">
        <v>7184.3</v>
      </c>
      <c r="DD342">
        <v>10171.39</v>
      </c>
      <c r="DE342">
        <v>12781.59</v>
      </c>
      <c r="DF342">
        <v>7618.46</v>
      </c>
      <c r="DG342">
        <v>4014.83</v>
      </c>
      <c r="DH342">
        <v>10723.71</v>
      </c>
      <c r="DI342">
        <v>10258.06</v>
      </c>
      <c r="DJ342">
        <v>9982.3799999999992</v>
      </c>
      <c r="DK342">
        <v>9596.56</v>
      </c>
      <c r="DL342">
        <v>1399.95</v>
      </c>
      <c r="DM342">
        <v>8083.43</v>
      </c>
      <c r="DN342">
        <v>10984.97</v>
      </c>
      <c r="DO342">
        <v>12217.47</v>
      </c>
      <c r="DP342">
        <v>7105.71</v>
      </c>
      <c r="DQ342">
        <v>1525.73</v>
      </c>
      <c r="DR342">
        <v>6205.26</v>
      </c>
    </row>
    <row r="343" spans="1:122" x14ac:dyDescent="0.2">
      <c r="A343"/>
      <c r="B343">
        <v>2744.6</v>
      </c>
      <c r="C343">
        <v>13999.87</v>
      </c>
      <c r="D343">
        <v>12361.4</v>
      </c>
      <c r="E343">
        <v>122.84</v>
      </c>
      <c r="F343">
        <v>10202.08</v>
      </c>
      <c r="G343">
        <v>9881.2199999999993</v>
      </c>
      <c r="H343">
        <v>14046.3</v>
      </c>
      <c r="I343">
        <v>14110.57</v>
      </c>
      <c r="J343">
        <v>3233.71</v>
      </c>
      <c r="K343">
        <v>10061.780000000001</v>
      </c>
      <c r="L343">
        <v>11195.9</v>
      </c>
      <c r="M343">
        <v>235.17</v>
      </c>
      <c r="N343">
        <v>9854.82</v>
      </c>
      <c r="O343">
        <v>6767.22</v>
      </c>
      <c r="P343">
        <v>12070.95</v>
      </c>
      <c r="Q343"/>
      <c r="R343">
        <v>8175.35</v>
      </c>
      <c r="S343">
        <v>6654.7</v>
      </c>
      <c r="T343">
        <v>9493.5300000000007</v>
      </c>
      <c r="U343">
        <v>1404.92</v>
      </c>
      <c r="V343">
        <v>12418.87</v>
      </c>
      <c r="W343">
        <v>7696.21</v>
      </c>
      <c r="X343"/>
      <c r="Y343"/>
      <c r="Z343">
        <v>8334.7800000000007</v>
      </c>
      <c r="AA343">
        <v>8519.8700000000008</v>
      </c>
      <c r="AB343">
        <v>7417.54</v>
      </c>
      <c r="AC343">
        <v>2424.04</v>
      </c>
      <c r="AD343">
        <v>10988.92</v>
      </c>
      <c r="AE343">
        <v>6844.67</v>
      </c>
      <c r="AF343">
        <v>6.26</v>
      </c>
      <c r="AG343"/>
      <c r="AH343">
        <v>4633.6000000000004</v>
      </c>
      <c r="AI343">
        <v>6842.69</v>
      </c>
      <c r="AJ343">
        <v>9182.39</v>
      </c>
      <c r="AK343">
        <v>6273.07</v>
      </c>
      <c r="AL343">
        <v>4576.34</v>
      </c>
      <c r="AM343">
        <v>671</v>
      </c>
      <c r="AN343">
        <v>10250.959999999999</v>
      </c>
      <c r="AO343"/>
      <c r="AP343">
        <v>4055.63</v>
      </c>
      <c r="AQ343">
        <v>10298.549999999999</v>
      </c>
      <c r="AR343">
        <v>8908.86</v>
      </c>
      <c r="AS343">
        <v>9204.0400000000009</v>
      </c>
      <c r="AT343">
        <v>1411.43</v>
      </c>
      <c r="AU343">
        <v>4126.07</v>
      </c>
      <c r="AV343">
        <v>7358.54</v>
      </c>
      <c r="AW343"/>
      <c r="AX343">
        <v>1804.5</v>
      </c>
      <c r="AY343">
        <v>8075.82</v>
      </c>
      <c r="AZ343">
        <v>7446.1</v>
      </c>
      <c r="BA343">
        <v>9510.32</v>
      </c>
      <c r="BB343">
        <v>5396.86</v>
      </c>
      <c r="BC343">
        <v>3870.33</v>
      </c>
      <c r="BD343">
        <v>4978.58</v>
      </c>
      <c r="BE343">
        <v>9724.9599999999991</v>
      </c>
      <c r="BF343">
        <v>1514.18</v>
      </c>
      <c r="BG343">
        <v>2866.38</v>
      </c>
      <c r="BH343">
        <v>496.75</v>
      </c>
      <c r="BI343">
        <v>11990.4</v>
      </c>
      <c r="BJ343">
        <v>4854.9799999999996</v>
      </c>
      <c r="BK343">
        <v>9463.32</v>
      </c>
      <c r="BL343">
        <v>8185.04</v>
      </c>
      <c r="BM343">
        <v>6478.07</v>
      </c>
      <c r="BN343">
        <v>3029.6</v>
      </c>
      <c r="BO343">
        <v>5714.85</v>
      </c>
      <c r="BP343">
        <v>6292.94</v>
      </c>
      <c r="BQ343">
        <v>2636.43</v>
      </c>
      <c r="BR343">
        <v>9583.85</v>
      </c>
      <c r="BS343">
        <v>8286.6299999999992</v>
      </c>
      <c r="BT343">
        <v>9975.83</v>
      </c>
      <c r="BU343">
        <v>6924.65</v>
      </c>
      <c r="BV343">
        <v>1105.76</v>
      </c>
      <c r="BW343">
        <v>5520.73</v>
      </c>
      <c r="BX343">
        <v>10254.379999999999</v>
      </c>
      <c r="BY343">
        <v>3761.28</v>
      </c>
      <c r="BZ343">
        <v>4133.01</v>
      </c>
      <c r="CA343">
        <v>6893.46</v>
      </c>
      <c r="CB343">
        <v>9856.7099999999991</v>
      </c>
      <c r="CC343">
        <v>11697.56</v>
      </c>
      <c r="CD343">
        <v>1174.79</v>
      </c>
      <c r="CE343">
        <v>11600.07</v>
      </c>
      <c r="CF343">
        <v>12436.11</v>
      </c>
      <c r="CG343">
        <v>2875.06</v>
      </c>
      <c r="CH343">
        <v>2591.09</v>
      </c>
      <c r="CI343">
        <v>10179.76</v>
      </c>
      <c r="CJ343">
        <v>9815</v>
      </c>
      <c r="CK343">
        <v>9076.98</v>
      </c>
      <c r="CL343">
        <v>9076.98</v>
      </c>
      <c r="CM343">
        <v>1035.1099999999999</v>
      </c>
      <c r="CN343">
        <v>1035.1099999999999</v>
      </c>
      <c r="CO343">
        <v>9387.67</v>
      </c>
      <c r="CP343">
        <v>9387.67</v>
      </c>
      <c r="CQ343">
        <v>8788.11</v>
      </c>
      <c r="CR343">
        <v>8788.11</v>
      </c>
      <c r="CS343">
        <v>9188.15</v>
      </c>
      <c r="CT343">
        <v>9188.15</v>
      </c>
      <c r="CU343">
        <v>11117.64</v>
      </c>
      <c r="CV343">
        <v>8514.36</v>
      </c>
      <c r="CW343">
        <v>2057.73</v>
      </c>
      <c r="CX343">
        <v>11117.64</v>
      </c>
      <c r="CY343">
        <v>8514.36</v>
      </c>
      <c r="CZ343">
        <v>2057.73</v>
      </c>
      <c r="DA343"/>
      <c r="DB343"/>
      <c r="DC343">
        <v>7216.86</v>
      </c>
      <c r="DD343">
        <v>10171.49</v>
      </c>
      <c r="DE343">
        <v>12781.68</v>
      </c>
      <c r="DF343">
        <v>7618.57</v>
      </c>
      <c r="DG343">
        <v>4014.94</v>
      </c>
      <c r="DH343">
        <v>10723.83</v>
      </c>
      <c r="DI343">
        <v>10258.15</v>
      </c>
      <c r="DJ343">
        <v>9982.4599999999991</v>
      </c>
      <c r="DK343">
        <v>9596.67</v>
      </c>
      <c r="DL343">
        <v>1400.18</v>
      </c>
      <c r="DM343">
        <v>8083.55</v>
      </c>
      <c r="DN343">
        <v>10985.09</v>
      </c>
      <c r="DO343">
        <v>12217.59</v>
      </c>
      <c r="DP343">
        <v>7106.05</v>
      </c>
      <c r="DQ343">
        <v>1525.85</v>
      </c>
      <c r="DR343">
        <v>6218.5</v>
      </c>
    </row>
    <row r="344" spans="1:122" x14ac:dyDescent="0.2">
      <c r="A344"/>
      <c r="B344">
        <v>2744.71</v>
      </c>
      <c r="C344">
        <v>13999.97</v>
      </c>
      <c r="D344">
        <v>12361.49</v>
      </c>
      <c r="E344">
        <v>122.85</v>
      </c>
      <c r="F344">
        <v>11456.86</v>
      </c>
      <c r="G344">
        <v>9881.32</v>
      </c>
      <c r="H344">
        <v>14046.39</v>
      </c>
      <c r="I344"/>
      <c r="J344">
        <v>3233.82</v>
      </c>
      <c r="K344">
        <v>10061.879999999999</v>
      </c>
      <c r="L344">
        <v>11196</v>
      </c>
      <c r="M344">
        <v>235.2</v>
      </c>
      <c r="N344">
        <v>9855.0499999999993</v>
      </c>
      <c r="O344">
        <v>6767.31</v>
      </c>
      <c r="P344">
        <v>12071.17</v>
      </c>
      <c r="Q344"/>
      <c r="R344">
        <v>8175.44</v>
      </c>
      <c r="S344">
        <v>6654.82</v>
      </c>
      <c r="T344">
        <v>9598.5499999999993</v>
      </c>
      <c r="U344">
        <v>1404.94</v>
      </c>
      <c r="V344">
        <v>12419</v>
      </c>
      <c r="W344">
        <v>7696.32</v>
      </c>
      <c r="X344"/>
      <c r="Y344"/>
      <c r="Z344">
        <v>8334.9</v>
      </c>
      <c r="AA344">
        <v>8519.99</v>
      </c>
      <c r="AB344">
        <v>7487.51</v>
      </c>
      <c r="AC344">
        <v>2424.06</v>
      </c>
      <c r="AD344">
        <v>10989.03</v>
      </c>
      <c r="AE344">
        <v>6844.76</v>
      </c>
      <c r="AF344">
        <v>6.28</v>
      </c>
      <c r="AG344"/>
      <c r="AH344">
        <v>4633.6899999999996</v>
      </c>
      <c r="AI344">
        <v>6842.81</v>
      </c>
      <c r="AJ344">
        <v>9182.52</v>
      </c>
      <c r="AK344">
        <v>6273.2</v>
      </c>
      <c r="AL344">
        <v>4576.45</v>
      </c>
      <c r="AM344">
        <v>672.23</v>
      </c>
      <c r="AN344">
        <v>10251.06</v>
      </c>
      <c r="AO344"/>
      <c r="AP344">
        <v>4055.84</v>
      </c>
      <c r="AQ344">
        <v>10298.66</v>
      </c>
      <c r="AR344">
        <v>8908.9699999999993</v>
      </c>
      <c r="AS344">
        <v>9204.14</v>
      </c>
      <c r="AT344">
        <v>1411.53</v>
      </c>
      <c r="AU344">
        <v>4128.34</v>
      </c>
      <c r="AV344">
        <v>7363.03</v>
      </c>
      <c r="AW344"/>
      <c r="AX344">
        <v>1804.63</v>
      </c>
      <c r="AY344">
        <v>8075.91</v>
      </c>
      <c r="AZ344">
        <v>7446.21</v>
      </c>
      <c r="BA344">
        <v>9510.42</v>
      </c>
      <c r="BB344">
        <v>5396.89</v>
      </c>
      <c r="BC344">
        <v>3877.68</v>
      </c>
      <c r="BD344">
        <v>5088.0600000000004</v>
      </c>
      <c r="BE344">
        <v>9725.16</v>
      </c>
      <c r="BF344">
        <v>1556.75</v>
      </c>
      <c r="BG344">
        <v>2866.51</v>
      </c>
      <c r="BH344">
        <v>496.94</v>
      </c>
      <c r="BI344">
        <v>11990.66</v>
      </c>
      <c r="BJ344">
        <v>4855.1000000000004</v>
      </c>
      <c r="BK344">
        <v>9463.4599999999991</v>
      </c>
      <c r="BL344">
        <v>8185.12</v>
      </c>
      <c r="BM344">
        <v>6738.26</v>
      </c>
      <c r="BN344">
        <v>3029.7</v>
      </c>
      <c r="BO344">
        <v>5731.38</v>
      </c>
      <c r="BP344">
        <v>6594.98</v>
      </c>
      <c r="BQ344">
        <v>2636.54</v>
      </c>
      <c r="BR344">
        <v>9583.9599999999991</v>
      </c>
      <c r="BS344">
        <v>8286.7099999999991</v>
      </c>
      <c r="BT344">
        <v>9975.93</v>
      </c>
      <c r="BU344">
        <v>6924.76</v>
      </c>
      <c r="BV344">
        <v>1105.8599999999999</v>
      </c>
      <c r="BW344">
        <v>5520.84</v>
      </c>
      <c r="BX344">
        <v>10254.469999999999</v>
      </c>
      <c r="BY344">
        <v>3761.4</v>
      </c>
      <c r="BZ344">
        <v>4133.13</v>
      </c>
      <c r="CA344">
        <v>6893.56</v>
      </c>
      <c r="CB344">
        <v>9856.7999999999993</v>
      </c>
      <c r="CC344">
        <v>11700.78</v>
      </c>
      <c r="CD344">
        <v>1174.8900000000001</v>
      </c>
      <c r="CE344">
        <v>11600.19</v>
      </c>
      <c r="CF344">
        <v>12533.58</v>
      </c>
      <c r="CG344">
        <v>2875.16</v>
      </c>
      <c r="CH344">
        <v>2591.36</v>
      </c>
      <c r="CI344">
        <v>10179.85</v>
      </c>
      <c r="CJ344">
        <v>10554.32</v>
      </c>
      <c r="CK344">
        <v>9094</v>
      </c>
      <c r="CL344">
        <v>9094</v>
      </c>
      <c r="CM344">
        <v>1035.21</v>
      </c>
      <c r="CN344">
        <v>1035.21</v>
      </c>
      <c r="CO344">
        <v>9387.7999999999993</v>
      </c>
      <c r="CP344">
        <v>9387.7999999999993</v>
      </c>
      <c r="CQ344">
        <v>8788.24</v>
      </c>
      <c r="CR344">
        <v>8788.24</v>
      </c>
      <c r="CS344">
        <v>9188.26</v>
      </c>
      <c r="CT344">
        <v>9188.26</v>
      </c>
      <c r="CU344">
        <v>11117.77</v>
      </c>
      <c r="CV344">
        <v>8514.4599999999991</v>
      </c>
      <c r="CW344">
        <v>2058.27</v>
      </c>
      <c r="CX344">
        <v>11117.77</v>
      </c>
      <c r="CY344">
        <v>8514.4599999999991</v>
      </c>
      <c r="CZ344">
        <v>2058.27</v>
      </c>
      <c r="DA344"/>
      <c r="DB344"/>
      <c r="DC344">
        <v>7216.94</v>
      </c>
      <c r="DD344">
        <v>10171.61</v>
      </c>
      <c r="DE344">
        <v>12781.77</v>
      </c>
      <c r="DF344">
        <v>7618.68</v>
      </c>
      <c r="DG344">
        <v>4136.8999999999996</v>
      </c>
      <c r="DH344">
        <v>10723.93</v>
      </c>
      <c r="DI344">
        <v>10272.68</v>
      </c>
      <c r="DJ344">
        <v>9982.58</v>
      </c>
      <c r="DK344">
        <v>9600.92</v>
      </c>
      <c r="DL344">
        <v>1400.21</v>
      </c>
      <c r="DM344">
        <v>8083.68</v>
      </c>
      <c r="DN344">
        <v>10985.19</v>
      </c>
      <c r="DO344">
        <v>12217.69</v>
      </c>
      <c r="DP344">
        <v>7173.88</v>
      </c>
      <c r="DQ344">
        <v>1525.95</v>
      </c>
      <c r="DR344">
        <v>6348.71</v>
      </c>
    </row>
    <row r="345" spans="1:122" x14ac:dyDescent="0.2">
      <c r="A345"/>
      <c r="B345">
        <v>2744.82</v>
      </c>
      <c r="C345">
        <v>14000.08</v>
      </c>
      <c r="D345">
        <v>12468.58</v>
      </c>
      <c r="E345">
        <v>122.87</v>
      </c>
      <c r="F345">
        <v>11456.96</v>
      </c>
      <c r="G345">
        <v>10069.39</v>
      </c>
      <c r="H345">
        <v>14046.58</v>
      </c>
      <c r="I345"/>
      <c r="J345">
        <v>3233.93</v>
      </c>
      <c r="K345">
        <v>10061.98</v>
      </c>
      <c r="L345">
        <v>11203.17</v>
      </c>
      <c r="M345">
        <v>235.22</v>
      </c>
      <c r="N345">
        <v>9855.18</v>
      </c>
      <c r="O345">
        <v>6767.42</v>
      </c>
      <c r="P345">
        <v>12071.27</v>
      </c>
      <c r="Q345"/>
      <c r="R345">
        <v>8175.55</v>
      </c>
      <c r="S345">
        <v>6655.08</v>
      </c>
      <c r="T345">
        <v>9598.64</v>
      </c>
      <c r="U345">
        <v>1404.95</v>
      </c>
      <c r="V345">
        <v>12419.13</v>
      </c>
      <c r="W345">
        <v>7696.41</v>
      </c>
      <c r="X345"/>
      <c r="Y345"/>
      <c r="Z345">
        <v>8335</v>
      </c>
      <c r="AA345">
        <v>8520.1</v>
      </c>
      <c r="AB345">
        <v>7487.58</v>
      </c>
      <c r="AC345">
        <v>2424.08</v>
      </c>
      <c r="AD345">
        <v>10989.22</v>
      </c>
      <c r="AE345">
        <v>6844.86</v>
      </c>
      <c r="AF345">
        <v>6.3</v>
      </c>
      <c r="AG345"/>
      <c r="AH345">
        <v>4633.8</v>
      </c>
      <c r="AI345">
        <v>6842.93</v>
      </c>
      <c r="AJ345">
        <v>9182.6299999999992</v>
      </c>
      <c r="AK345">
        <v>6273.33</v>
      </c>
      <c r="AL345">
        <v>4582.75</v>
      </c>
      <c r="AM345">
        <v>672.31</v>
      </c>
      <c r="AN345">
        <v>10251.18</v>
      </c>
      <c r="AO345"/>
      <c r="AP345">
        <v>4065.01</v>
      </c>
      <c r="AQ345">
        <v>10298.76</v>
      </c>
      <c r="AR345">
        <v>8909.08</v>
      </c>
      <c r="AS345">
        <v>9204.24</v>
      </c>
      <c r="AT345">
        <v>1411.66</v>
      </c>
      <c r="AU345">
        <v>4128.67</v>
      </c>
      <c r="AV345">
        <v>7363.21</v>
      </c>
      <c r="AW345"/>
      <c r="AX345">
        <v>1804.74</v>
      </c>
      <c r="AY345">
        <v>8076.01</v>
      </c>
      <c r="AZ345">
        <v>7446.32</v>
      </c>
      <c r="BA345">
        <v>9510.52</v>
      </c>
      <c r="BB345">
        <v>5396.96</v>
      </c>
      <c r="BC345">
        <v>3877.88</v>
      </c>
      <c r="BD345">
        <v>5088.17</v>
      </c>
      <c r="BE345">
        <v>9725.27</v>
      </c>
      <c r="BF345">
        <v>1556.86</v>
      </c>
      <c r="BG345">
        <v>2882.9</v>
      </c>
      <c r="BH345">
        <v>498.63</v>
      </c>
      <c r="BI345">
        <v>11990.74</v>
      </c>
      <c r="BJ345">
        <v>4855.1899999999996</v>
      </c>
      <c r="BK345">
        <v>9463.82</v>
      </c>
      <c r="BL345">
        <v>8185.23</v>
      </c>
      <c r="BM345">
        <v>6778.1</v>
      </c>
      <c r="BN345">
        <v>3029.82</v>
      </c>
      <c r="BO345">
        <v>5731.48</v>
      </c>
      <c r="BP345">
        <v>6595.27</v>
      </c>
      <c r="BQ345">
        <v>2637.64</v>
      </c>
      <c r="BR345">
        <v>9681.1200000000008</v>
      </c>
      <c r="BS345">
        <v>8286.81</v>
      </c>
      <c r="BT345">
        <v>9976.0300000000007</v>
      </c>
      <c r="BU345">
        <v>6924.87</v>
      </c>
      <c r="BV345">
        <v>1105.96</v>
      </c>
      <c r="BW345">
        <v>5521.19</v>
      </c>
      <c r="BX345">
        <v>10254.81</v>
      </c>
      <c r="BY345">
        <v>3761.51</v>
      </c>
      <c r="BZ345">
        <v>4133.22</v>
      </c>
      <c r="CA345">
        <v>6893.68</v>
      </c>
      <c r="CB345">
        <v>9856.91</v>
      </c>
      <c r="CC345">
        <v>11700.88</v>
      </c>
      <c r="CD345">
        <v>1175.02</v>
      </c>
      <c r="CE345">
        <v>11600.31</v>
      </c>
      <c r="CF345">
        <v>12533.67</v>
      </c>
      <c r="CG345">
        <v>2943.71</v>
      </c>
      <c r="CH345">
        <v>2591.4699999999998</v>
      </c>
      <c r="CI345">
        <v>10179.94</v>
      </c>
      <c r="CJ345">
        <v>10554.41</v>
      </c>
      <c r="CK345">
        <v>10185.280000000001</v>
      </c>
      <c r="CL345">
        <v>10185.280000000001</v>
      </c>
      <c r="CM345">
        <v>1035.32</v>
      </c>
      <c r="CN345">
        <v>1035.32</v>
      </c>
      <c r="CO345">
        <v>9387.92</v>
      </c>
      <c r="CP345">
        <v>9387.92</v>
      </c>
      <c r="CQ345">
        <v>8788.33</v>
      </c>
      <c r="CR345">
        <v>8788.33</v>
      </c>
      <c r="CS345">
        <v>9188.3799999999992</v>
      </c>
      <c r="CT345">
        <v>9188.3799999999992</v>
      </c>
      <c r="CU345">
        <v>11117.89</v>
      </c>
      <c r="CV345">
        <v>8592.1299999999992</v>
      </c>
      <c r="CW345">
        <v>2058.52</v>
      </c>
      <c r="CX345">
        <v>11117.89</v>
      </c>
      <c r="CY345">
        <v>8592.1299999999992</v>
      </c>
      <c r="CZ345">
        <v>2058.52</v>
      </c>
      <c r="DA345"/>
      <c r="DB345"/>
      <c r="DC345">
        <v>7217.04</v>
      </c>
      <c r="DD345">
        <v>10171.83</v>
      </c>
      <c r="DE345">
        <v>12781.87</v>
      </c>
      <c r="DF345">
        <v>7891.9</v>
      </c>
      <c r="DG345">
        <v>4232.49</v>
      </c>
      <c r="DH345">
        <v>10724.05</v>
      </c>
      <c r="DI345">
        <v>10272.77</v>
      </c>
      <c r="DJ345">
        <v>9982.7099999999991</v>
      </c>
      <c r="DK345">
        <v>9601.0300000000007</v>
      </c>
      <c r="DL345">
        <v>1400.72</v>
      </c>
      <c r="DM345">
        <v>8083.8</v>
      </c>
      <c r="DN345">
        <v>10985.31</v>
      </c>
      <c r="DO345">
        <v>12217.81</v>
      </c>
      <c r="DP345">
        <v>7174.05</v>
      </c>
      <c r="DQ345">
        <v>1526.06</v>
      </c>
      <c r="DR345">
        <v>6348.81</v>
      </c>
    </row>
    <row r="346" spans="1:122" x14ac:dyDescent="0.2">
      <c r="A346"/>
      <c r="B346">
        <v>2745.03</v>
      </c>
      <c r="C346">
        <v>14000.19</v>
      </c>
      <c r="D346">
        <v>12468.67</v>
      </c>
      <c r="E346">
        <v>122.89</v>
      </c>
      <c r="F346">
        <v>11457.15</v>
      </c>
      <c r="G346">
        <v>10069.469999999999</v>
      </c>
      <c r="H346">
        <v>14046.68</v>
      </c>
      <c r="I346"/>
      <c r="J346">
        <v>3234.04</v>
      </c>
      <c r="K346">
        <v>10062.08</v>
      </c>
      <c r="L346">
        <v>11203.25</v>
      </c>
      <c r="M346">
        <v>235.24</v>
      </c>
      <c r="N346">
        <v>9855.31</v>
      </c>
      <c r="O346">
        <v>6767.55</v>
      </c>
      <c r="P346">
        <v>12071.37</v>
      </c>
      <c r="Q346"/>
      <c r="R346">
        <v>8175.64</v>
      </c>
      <c r="S346">
        <v>6655.19</v>
      </c>
      <c r="T346">
        <v>9598.74</v>
      </c>
      <c r="U346">
        <v>1404.97</v>
      </c>
      <c r="V346">
        <v>12419.39</v>
      </c>
      <c r="W346">
        <v>7696.52</v>
      </c>
      <c r="X346"/>
      <c r="Y346"/>
      <c r="Z346">
        <v>8335.1299999999992</v>
      </c>
      <c r="AA346">
        <v>8520.23</v>
      </c>
      <c r="AB346">
        <v>7487.67</v>
      </c>
      <c r="AC346">
        <v>2424.09</v>
      </c>
      <c r="AD346">
        <v>10991.9</v>
      </c>
      <c r="AE346">
        <v>6844.97</v>
      </c>
      <c r="AF346">
        <v>6.31</v>
      </c>
      <c r="AG346"/>
      <c r="AH346">
        <v>4634.05</v>
      </c>
      <c r="AI346">
        <v>6843.06</v>
      </c>
      <c r="AJ346">
        <v>9182.74</v>
      </c>
      <c r="AK346">
        <v>6273.56</v>
      </c>
      <c r="AL346">
        <v>4582.8500000000004</v>
      </c>
      <c r="AM346">
        <v>672.34</v>
      </c>
      <c r="AN346">
        <v>10251.290000000001</v>
      </c>
      <c r="AO346"/>
      <c r="AP346">
        <v>4065.19</v>
      </c>
      <c r="AQ346">
        <v>10298.879999999999</v>
      </c>
      <c r="AR346">
        <v>8988.1299999999992</v>
      </c>
      <c r="AS346">
        <v>9204.34</v>
      </c>
      <c r="AT346">
        <v>1411.73</v>
      </c>
      <c r="AU346">
        <v>4131.24</v>
      </c>
      <c r="AV346">
        <v>7368.17</v>
      </c>
      <c r="AW346"/>
      <c r="AX346">
        <v>1804.87</v>
      </c>
      <c r="AY346">
        <v>8076.11</v>
      </c>
      <c r="AZ346">
        <v>7446.57</v>
      </c>
      <c r="BA346">
        <v>9510.61</v>
      </c>
      <c r="BB346">
        <v>5413.87</v>
      </c>
      <c r="BC346">
        <v>3878.53</v>
      </c>
      <c r="BD346">
        <v>5088.28</v>
      </c>
      <c r="BE346">
        <v>10069.06</v>
      </c>
      <c r="BF346">
        <v>1557.07</v>
      </c>
      <c r="BG346">
        <v>2975.12</v>
      </c>
      <c r="BH346">
        <v>503.1</v>
      </c>
      <c r="BI346">
        <v>11990.82</v>
      </c>
      <c r="BJ346">
        <v>4855.3100000000004</v>
      </c>
      <c r="BK346">
        <v>9463.93</v>
      </c>
      <c r="BL346">
        <v>8185.3</v>
      </c>
      <c r="BM346">
        <v>6779.95</v>
      </c>
      <c r="BN346">
        <v>3029.91</v>
      </c>
      <c r="BO346">
        <v>6416.79</v>
      </c>
      <c r="BP346">
        <v>6610.78</v>
      </c>
      <c r="BQ346">
        <v>2637.74</v>
      </c>
      <c r="BR346">
        <v>9681.2000000000007</v>
      </c>
      <c r="BS346">
        <v>8291.93</v>
      </c>
      <c r="BT346">
        <v>9976.14</v>
      </c>
      <c r="BU346">
        <v>6924.97</v>
      </c>
      <c r="BV346">
        <v>1106.05</v>
      </c>
      <c r="BW346">
        <v>5521.31</v>
      </c>
      <c r="BX346">
        <v>10254.92</v>
      </c>
      <c r="BY346">
        <v>3761.62</v>
      </c>
      <c r="BZ346">
        <v>4133.3100000000004</v>
      </c>
      <c r="CA346">
        <v>6935.22</v>
      </c>
      <c r="CB346">
        <v>9857.01</v>
      </c>
      <c r="CC346">
        <v>11701.08</v>
      </c>
      <c r="CD346">
        <v>1175.1099999999999</v>
      </c>
      <c r="CE346">
        <v>11600.43</v>
      </c>
      <c r="CF346">
        <v>12533.87</v>
      </c>
      <c r="CG346">
        <v>2957.29</v>
      </c>
      <c r="CH346">
        <v>2591.6</v>
      </c>
      <c r="CI346">
        <v>10180.040000000001</v>
      </c>
      <c r="CJ346">
        <v>10554.5</v>
      </c>
      <c r="CK346">
        <v>10211.42</v>
      </c>
      <c r="CL346">
        <v>10211.42</v>
      </c>
      <c r="CM346">
        <v>1035.42</v>
      </c>
      <c r="CN346">
        <v>1035.42</v>
      </c>
      <c r="CO346">
        <v>9388.0300000000007</v>
      </c>
      <c r="CP346">
        <v>9388.0300000000007</v>
      </c>
      <c r="CQ346">
        <v>8788.4599999999991</v>
      </c>
      <c r="CR346">
        <v>8788.4599999999991</v>
      </c>
      <c r="CS346">
        <v>9188.49</v>
      </c>
      <c r="CT346">
        <v>9188.49</v>
      </c>
      <c r="CU346">
        <v>11118.02</v>
      </c>
      <c r="CV346">
        <v>8592.2199999999993</v>
      </c>
      <c r="CW346">
        <v>2058.65</v>
      </c>
      <c r="CX346">
        <v>11118.02</v>
      </c>
      <c r="CY346">
        <v>8592.2199999999993</v>
      </c>
      <c r="CZ346">
        <v>2058.65</v>
      </c>
      <c r="DA346"/>
      <c r="DB346"/>
      <c r="DC346">
        <v>7217.13</v>
      </c>
      <c r="DD346">
        <v>10288.84</v>
      </c>
      <c r="DE346">
        <v>12781.97</v>
      </c>
      <c r="DF346">
        <v>8019.52</v>
      </c>
      <c r="DG346">
        <v>4232.72</v>
      </c>
      <c r="DH346">
        <v>10724.16</v>
      </c>
      <c r="DI346">
        <v>10287.27</v>
      </c>
      <c r="DJ346">
        <v>9982.81</v>
      </c>
      <c r="DK346">
        <v>9601.2199999999993</v>
      </c>
      <c r="DL346">
        <v>1400.87</v>
      </c>
      <c r="DM346">
        <v>8083.92</v>
      </c>
      <c r="DN346">
        <v>10985.4</v>
      </c>
      <c r="DO346">
        <v>12217.93</v>
      </c>
      <c r="DP346">
        <v>7302.87</v>
      </c>
      <c r="DQ346">
        <v>1526.15</v>
      </c>
      <c r="DR346">
        <v>6348.91</v>
      </c>
    </row>
    <row r="347" spans="1:122" x14ac:dyDescent="0.2">
      <c r="A347"/>
      <c r="B347">
        <v>2745.14</v>
      </c>
      <c r="C347">
        <v>14000.31</v>
      </c>
      <c r="D347">
        <v>12468.75</v>
      </c>
      <c r="E347">
        <v>122.9</v>
      </c>
      <c r="F347">
        <v>11457.26</v>
      </c>
      <c r="G347">
        <v>10118.42</v>
      </c>
      <c r="H347">
        <v>14046.78</v>
      </c>
      <c r="I347"/>
      <c r="J347">
        <v>3234.16</v>
      </c>
      <c r="K347">
        <v>10062.18</v>
      </c>
      <c r="L347">
        <v>11203.34</v>
      </c>
      <c r="M347">
        <v>235.25</v>
      </c>
      <c r="N347">
        <v>9855.43</v>
      </c>
      <c r="O347">
        <v>6767.64</v>
      </c>
      <c r="P347">
        <v>12071.47</v>
      </c>
      <c r="Q347"/>
      <c r="R347">
        <v>8175.75</v>
      </c>
      <c r="S347">
        <v>6655.32</v>
      </c>
      <c r="T347">
        <v>9598.83</v>
      </c>
      <c r="U347">
        <v>1404.99</v>
      </c>
      <c r="V347">
        <v>12419.5</v>
      </c>
      <c r="W347">
        <v>7696.61</v>
      </c>
      <c r="X347"/>
      <c r="Y347"/>
      <c r="Z347">
        <v>8335.24</v>
      </c>
      <c r="AA347">
        <v>8551.99</v>
      </c>
      <c r="AB347">
        <v>7487.77</v>
      </c>
      <c r="AC347">
        <v>2424.11</v>
      </c>
      <c r="AD347">
        <v>12076.99</v>
      </c>
      <c r="AE347">
        <v>6845.06</v>
      </c>
      <c r="AF347">
        <v>6.33</v>
      </c>
      <c r="AG347"/>
      <c r="AH347">
        <v>4634.1400000000003</v>
      </c>
      <c r="AI347">
        <v>6843.16</v>
      </c>
      <c r="AJ347">
        <v>9182.86</v>
      </c>
      <c r="AK347">
        <v>6273.68</v>
      </c>
      <c r="AL347">
        <v>4597.49</v>
      </c>
      <c r="AM347">
        <v>672.58</v>
      </c>
      <c r="AN347">
        <v>10251.41</v>
      </c>
      <c r="AO347"/>
      <c r="AP347">
        <v>4065.23</v>
      </c>
      <c r="AQ347">
        <v>10298.99</v>
      </c>
      <c r="AR347">
        <v>8988.2000000000007</v>
      </c>
      <c r="AS347">
        <v>9204.43</v>
      </c>
      <c r="AT347">
        <v>1411.85</v>
      </c>
      <c r="AU347">
        <v>4131.59</v>
      </c>
      <c r="AV347">
        <v>7368.26</v>
      </c>
      <c r="AW347"/>
      <c r="AX347">
        <v>1805.24</v>
      </c>
      <c r="AY347">
        <v>8076.2</v>
      </c>
      <c r="AZ347">
        <v>7446.69</v>
      </c>
      <c r="BA347">
        <v>9510.7199999999993</v>
      </c>
      <c r="BB347">
        <v>5414.18</v>
      </c>
      <c r="BC347">
        <v>3878.62</v>
      </c>
      <c r="BD347">
        <v>5107.66</v>
      </c>
      <c r="BE347">
        <v>10069.129999999999</v>
      </c>
      <c r="BF347">
        <v>1557.17</v>
      </c>
      <c r="BG347">
        <v>3001.98</v>
      </c>
      <c r="BH347">
        <v>505.16</v>
      </c>
      <c r="BI347">
        <v>11991.63</v>
      </c>
      <c r="BJ347">
        <v>4855.42</v>
      </c>
      <c r="BK347">
        <v>9493.01</v>
      </c>
      <c r="BL347">
        <v>8214.0400000000009</v>
      </c>
      <c r="BM347">
        <v>6780.14</v>
      </c>
      <c r="BN347">
        <v>3030.03</v>
      </c>
      <c r="BO347">
        <v>6416.9</v>
      </c>
      <c r="BP347">
        <v>6610.96</v>
      </c>
      <c r="BQ347">
        <v>2641.41</v>
      </c>
      <c r="BR347">
        <v>9860.9599999999991</v>
      </c>
      <c r="BS347">
        <v>8292.35</v>
      </c>
      <c r="BT347">
        <v>9976.25</v>
      </c>
      <c r="BU347">
        <v>6925.08</v>
      </c>
      <c r="BV347">
        <v>1106.1600000000001</v>
      </c>
      <c r="BW347">
        <v>5521.42</v>
      </c>
      <c r="BX347">
        <v>10255.040000000001</v>
      </c>
      <c r="BY347">
        <v>3761.74</v>
      </c>
      <c r="BZ347">
        <v>4133.42</v>
      </c>
      <c r="CA347">
        <v>6935.33</v>
      </c>
      <c r="CB347">
        <v>9857.11</v>
      </c>
      <c r="CC347">
        <v>11701.18</v>
      </c>
      <c r="CD347">
        <v>1175.23</v>
      </c>
      <c r="CE347">
        <v>11600.67</v>
      </c>
      <c r="CF347">
        <v>12533.97</v>
      </c>
      <c r="CG347">
        <v>2974.87</v>
      </c>
      <c r="CH347">
        <v>2591.7399999999998</v>
      </c>
      <c r="CI347">
        <v>10180.16</v>
      </c>
      <c r="CJ347">
        <v>10554.6</v>
      </c>
      <c r="CK347">
        <v>10211.719999999999</v>
      </c>
      <c r="CL347">
        <v>10211.719999999999</v>
      </c>
      <c r="CM347">
        <v>1035.53</v>
      </c>
      <c r="CN347">
        <v>1035.53</v>
      </c>
      <c r="CO347">
        <v>9388.16</v>
      </c>
      <c r="CP347">
        <v>9388.16</v>
      </c>
      <c r="CQ347">
        <v>8788.58</v>
      </c>
      <c r="CR347">
        <v>8788.58</v>
      </c>
      <c r="CS347">
        <v>9188.61</v>
      </c>
      <c r="CT347">
        <v>9188.61</v>
      </c>
      <c r="CU347">
        <v>11118.15</v>
      </c>
      <c r="CV347">
        <v>8592.31</v>
      </c>
      <c r="CW347">
        <v>2058.84</v>
      </c>
      <c r="CX347">
        <v>11118.15</v>
      </c>
      <c r="CY347">
        <v>8592.31</v>
      </c>
      <c r="CZ347">
        <v>2058.84</v>
      </c>
      <c r="DA347"/>
      <c r="DB347"/>
      <c r="DC347">
        <v>7217.23</v>
      </c>
      <c r="DD347">
        <v>10288.93</v>
      </c>
      <c r="DE347">
        <v>12782.08</v>
      </c>
      <c r="DF347">
        <v>8019.62</v>
      </c>
      <c r="DG347">
        <v>4232.82</v>
      </c>
      <c r="DH347">
        <v>10724.27</v>
      </c>
      <c r="DI347">
        <v>10287.36</v>
      </c>
      <c r="DJ347">
        <v>9982.93</v>
      </c>
      <c r="DK347">
        <v>9601.32</v>
      </c>
      <c r="DL347">
        <v>1400.91</v>
      </c>
      <c r="DM347">
        <v>8084.06</v>
      </c>
      <c r="DN347">
        <v>10993.02</v>
      </c>
      <c r="DO347">
        <v>12218.02</v>
      </c>
      <c r="DP347">
        <v>7302.97</v>
      </c>
      <c r="DQ347">
        <v>1526.25</v>
      </c>
      <c r="DR347">
        <v>6349.01</v>
      </c>
    </row>
    <row r="348" spans="1:122" x14ac:dyDescent="0.2">
      <c r="A348"/>
      <c r="B348">
        <v>2745.25</v>
      </c>
      <c r="C348">
        <v>14000.43</v>
      </c>
      <c r="D348">
        <v>12468.84</v>
      </c>
      <c r="E348">
        <v>122.92</v>
      </c>
      <c r="F348">
        <v>11457.35</v>
      </c>
      <c r="G348">
        <v>10118.82</v>
      </c>
      <c r="H348">
        <v>14107.83</v>
      </c>
      <c r="I348"/>
      <c r="J348">
        <v>3234.27</v>
      </c>
      <c r="K348">
        <v>10062.290000000001</v>
      </c>
      <c r="L348">
        <v>11203.43</v>
      </c>
      <c r="M348">
        <v>235.27</v>
      </c>
      <c r="N348">
        <v>9855.56</v>
      </c>
      <c r="O348">
        <v>6767.75</v>
      </c>
      <c r="P348">
        <v>12071.57</v>
      </c>
      <c r="Q348"/>
      <c r="R348">
        <v>8175.85</v>
      </c>
      <c r="S348">
        <v>6655.44</v>
      </c>
      <c r="T348">
        <v>9598.93</v>
      </c>
      <c r="U348">
        <v>1405</v>
      </c>
      <c r="V348">
        <v>12419.65</v>
      </c>
      <c r="W348">
        <v>7696.71</v>
      </c>
      <c r="X348"/>
      <c r="Y348"/>
      <c r="Z348">
        <v>8335.34</v>
      </c>
      <c r="AA348">
        <v>8552.07</v>
      </c>
      <c r="AB348">
        <v>7487.85</v>
      </c>
      <c r="AC348">
        <v>2424.13</v>
      </c>
      <c r="AD348">
        <v>12077.19</v>
      </c>
      <c r="AE348">
        <v>6845.17</v>
      </c>
      <c r="AF348">
        <v>6.35</v>
      </c>
      <c r="AG348"/>
      <c r="AH348">
        <v>4634.24</v>
      </c>
      <c r="AI348">
        <v>6843.28</v>
      </c>
      <c r="AJ348">
        <v>9182.9699999999993</v>
      </c>
      <c r="AK348">
        <v>6461.16</v>
      </c>
      <c r="AL348">
        <v>4606.78</v>
      </c>
      <c r="AM348">
        <v>673.53</v>
      </c>
      <c r="AN348">
        <v>10251.51</v>
      </c>
      <c r="AO348"/>
      <c r="AP348">
        <v>4071.73</v>
      </c>
      <c r="AQ348">
        <v>10299.11</v>
      </c>
      <c r="AR348">
        <v>8988.2900000000009</v>
      </c>
      <c r="AS348">
        <v>9204.5400000000009</v>
      </c>
      <c r="AT348">
        <v>1411.95</v>
      </c>
      <c r="AU348">
        <v>4133.4399999999996</v>
      </c>
      <c r="AV348">
        <v>7379.39</v>
      </c>
      <c r="AW348"/>
      <c r="AX348">
        <v>1805.35</v>
      </c>
      <c r="AY348">
        <v>8076.3</v>
      </c>
      <c r="AZ348">
        <v>7473.8</v>
      </c>
      <c r="BA348">
        <v>9510.84</v>
      </c>
      <c r="BB348">
        <v>5782.21</v>
      </c>
      <c r="BC348">
        <v>3878.75</v>
      </c>
      <c r="BD348">
        <v>5107.76</v>
      </c>
      <c r="BE348">
        <v>10069.23</v>
      </c>
      <c r="BF348">
        <v>1557.26</v>
      </c>
      <c r="BG348">
        <v>3002.06</v>
      </c>
      <c r="BH348">
        <v>505.97</v>
      </c>
      <c r="BI348">
        <v>11993.49</v>
      </c>
      <c r="BJ348">
        <v>4855.5200000000004</v>
      </c>
      <c r="BK348">
        <v>9493.1</v>
      </c>
      <c r="BL348">
        <v>8214.1299999999992</v>
      </c>
      <c r="BM348">
        <v>6780.26</v>
      </c>
      <c r="BN348">
        <v>3379.29</v>
      </c>
      <c r="BO348">
        <v>6421.14</v>
      </c>
      <c r="BP348">
        <v>6611.47</v>
      </c>
      <c r="BQ348">
        <v>2641.51</v>
      </c>
      <c r="BR348">
        <v>9869.9699999999993</v>
      </c>
      <c r="BS348">
        <v>8292.42</v>
      </c>
      <c r="BT348">
        <v>9976.36</v>
      </c>
      <c r="BU348">
        <v>6925.2</v>
      </c>
      <c r="BV348">
        <v>1106.27</v>
      </c>
      <c r="BW348">
        <v>5521.66</v>
      </c>
      <c r="BX348">
        <v>10255.14</v>
      </c>
      <c r="BY348">
        <v>3761.85</v>
      </c>
      <c r="BZ348">
        <v>4133.53</v>
      </c>
      <c r="CA348">
        <v>7045.65</v>
      </c>
      <c r="CB348">
        <v>9857.2099999999991</v>
      </c>
      <c r="CC348">
        <v>11701.29</v>
      </c>
      <c r="CD348">
        <v>1175.33</v>
      </c>
      <c r="CE348">
        <v>11600.8</v>
      </c>
      <c r="CF348">
        <v>12534.08</v>
      </c>
      <c r="CG348">
        <v>3186.01</v>
      </c>
      <c r="CH348">
        <v>2591.86</v>
      </c>
      <c r="CI348">
        <v>10180.25</v>
      </c>
      <c r="CJ348">
        <v>10554.7</v>
      </c>
      <c r="CK348">
        <v>10211.83</v>
      </c>
      <c r="CL348">
        <v>10211.83</v>
      </c>
      <c r="CM348">
        <v>1035.6600000000001</v>
      </c>
      <c r="CN348">
        <v>1035.6600000000001</v>
      </c>
      <c r="CO348">
        <v>9388.2800000000007</v>
      </c>
      <c r="CP348">
        <v>9388.2800000000007</v>
      </c>
      <c r="CQ348">
        <v>8788.7999999999993</v>
      </c>
      <c r="CR348">
        <v>8788.7999999999993</v>
      </c>
      <c r="CS348">
        <v>9188.73</v>
      </c>
      <c r="CT348">
        <v>9188.73</v>
      </c>
      <c r="CU348">
        <v>11118.39</v>
      </c>
      <c r="CV348">
        <v>8604.31</v>
      </c>
      <c r="CW348">
        <v>2058.89</v>
      </c>
      <c r="CX348">
        <v>11118.39</v>
      </c>
      <c r="CY348">
        <v>8604.31</v>
      </c>
      <c r="CZ348">
        <v>2058.89</v>
      </c>
      <c r="DA348"/>
      <c r="DB348"/>
      <c r="DC348">
        <v>7217.33</v>
      </c>
      <c r="DD348">
        <v>10457.969999999999</v>
      </c>
      <c r="DE348">
        <v>12782.18</v>
      </c>
      <c r="DF348">
        <v>8019.81</v>
      </c>
      <c r="DG348">
        <v>4232.88</v>
      </c>
      <c r="DH348">
        <v>10724.37</v>
      </c>
      <c r="DI348">
        <v>10933.02</v>
      </c>
      <c r="DJ348">
        <v>9983.0499999999993</v>
      </c>
      <c r="DK348">
        <v>9601.43</v>
      </c>
      <c r="DL348">
        <v>1400.96</v>
      </c>
      <c r="DM348">
        <v>8084.17</v>
      </c>
      <c r="DN348">
        <v>10993.1</v>
      </c>
      <c r="DO348">
        <v>12218.14</v>
      </c>
      <c r="DP348">
        <v>7303.14</v>
      </c>
      <c r="DQ348">
        <v>1526.34</v>
      </c>
      <c r="DR348">
        <v>6349.11</v>
      </c>
    </row>
    <row r="349" spans="1:122" x14ac:dyDescent="0.2">
      <c r="A349"/>
      <c r="B349">
        <v>2745.36</v>
      </c>
      <c r="C349">
        <v>14000.53</v>
      </c>
      <c r="D349">
        <v>12468.94</v>
      </c>
      <c r="E349">
        <v>122.94</v>
      </c>
      <c r="F349">
        <v>11457.47</v>
      </c>
      <c r="G349">
        <v>10123.51</v>
      </c>
      <c r="H349">
        <v>14126.62</v>
      </c>
      <c r="I349"/>
      <c r="J349">
        <v>3637.41</v>
      </c>
      <c r="K349">
        <v>10062.4</v>
      </c>
      <c r="L349">
        <v>11203.53</v>
      </c>
      <c r="M349">
        <v>235.29</v>
      </c>
      <c r="N349">
        <v>9855.68</v>
      </c>
      <c r="O349">
        <v>6830.45</v>
      </c>
      <c r="P349">
        <v>12071.68</v>
      </c>
      <c r="Q349"/>
      <c r="R349">
        <v>8175.96</v>
      </c>
      <c r="S349">
        <v>6655.57</v>
      </c>
      <c r="T349">
        <v>9599.02</v>
      </c>
      <c r="U349">
        <v>1405.02</v>
      </c>
      <c r="V349">
        <v>12419.75</v>
      </c>
      <c r="W349">
        <v>7696.83</v>
      </c>
      <c r="X349"/>
      <c r="Y349"/>
      <c r="Z349">
        <v>8335.4599999999991</v>
      </c>
      <c r="AA349">
        <v>8552.16</v>
      </c>
      <c r="AB349">
        <v>7487.95</v>
      </c>
      <c r="AC349">
        <v>2424.14</v>
      </c>
      <c r="AD349">
        <v>12077.31</v>
      </c>
      <c r="AE349">
        <v>6845.29</v>
      </c>
      <c r="AF349">
        <v>6.36</v>
      </c>
      <c r="AG349"/>
      <c r="AH349">
        <v>4634.3500000000004</v>
      </c>
      <c r="AI349">
        <v>6843.4</v>
      </c>
      <c r="AJ349">
        <v>9183.07</v>
      </c>
      <c r="AK349">
        <v>6461.26</v>
      </c>
      <c r="AL349">
        <v>4606.88</v>
      </c>
      <c r="AM349">
        <v>673.7</v>
      </c>
      <c r="AN349">
        <v>10251.620000000001</v>
      </c>
      <c r="AO349"/>
      <c r="AP349">
        <v>4071.79</v>
      </c>
      <c r="AQ349">
        <v>10299.219999999999</v>
      </c>
      <c r="AR349">
        <v>8988.3799999999992</v>
      </c>
      <c r="AS349">
        <v>9204.64</v>
      </c>
      <c r="AT349">
        <v>1412.05</v>
      </c>
      <c r="AU349">
        <v>4133.53</v>
      </c>
      <c r="AV349">
        <v>7382.83</v>
      </c>
      <c r="AW349"/>
      <c r="AX349">
        <v>1805.46</v>
      </c>
      <c r="AY349">
        <v>8076.41</v>
      </c>
      <c r="AZ349">
        <v>7473.9</v>
      </c>
      <c r="BA349">
        <v>9510.94</v>
      </c>
      <c r="BB349">
        <v>5782.41</v>
      </c>
      <c r="BC349">
        <v>3882.28</v>
      </c>
      <c r="BD349">
        <v>5174.4399999999996</v>
      </c>
      <c r="BE349">
        <v>10069.32</v>
      </c>
      <c r="BF349">
        <v>1557.36</v>
      </c>
      <c r="BG349">
        <v>3029.54</v>
      </c>
      <c r="BH349">
        <v>577.03</v>
      </c>
      <c r="BI349">
        <v>11993.57</v>
      </c>
      <c r="BJ349">
        <v>4855.74</v>
      </c>
      <c r="BK349">
        <v>9815.35</v>
      </c>
      <c r="BL349">
        <v>8294.6299999999992</v>
      </c>
      <c r="BM349">
        <v>6780.38</v>
      </c>
      <c r="BN349">
        <v>3379.39</v>
      </c>
      <c r="BO349">
        <v>6421.22</v>
      </c>
      <c r="BP349">
        <v>6635.25</v>
      </c>
      <c r="BQ349">
        <v>2660.92</v>
      </c>
      <c r="BR349">
        <v>9912.09</v>
      </c>
      <c r="BS349">
        <v>8296.66</v>
      </c>
      <c r="BT349">
        <v>9976.4599999999991</v>
      </c>
      <c r="BU349">
        <v>6925.31</v>
      </c>
      <c r="BV349">
        <v>1106.3699999999999</v>
      </c>
      <c r="BW349">
        <v>5521.77</v>
      </c>
      <c r="BX349">
        <v>10265.35</v>
      </c>
      <c r="BY349">
        <v>3761.96</v>
      </c>
      <c r="BZ349">
        <v>4133.63</v>
      </c>
      <c r="CA349">
        <v>7045.75</v>
      </c>
      <c r="CB349">
        <v>9857.33</v>
      </c>
      <c r="CC349">
        <v>11701.39</v>
      </c>
      <c r="CD349">
        <v>1175.44</v>
      </c>
      <c r="CE349">
        <v>11600.92</v>
      </c>
      <c r="CF349">
        <v>12534.19</v>
      </c>
      <c r="CG349">
        <v>3230.67</v>
      </c>
      <c r="CH349">
        <v>2592</v>
      </c>
      <c r="CI349">
        <v>10360.44</v>
      </c>
      <c r="CJ349">
        <v>10554.8</v>
      </c>
      <c r="CK349">
        <v>10246.59</v>
      </c>
      <c r="CL349">
        <v>10246.59</v>
      </c>
      <c r="CM349">
        <v>1035.77</v>
      </c>
      <c r="CN349">
        <v>1035.77</v>
      </c>
      <c r="CO349">
        <v>9388.4</v>
      </c>
      <c r="CP349">
        <v>9388.4</v>
      </c>
      <c r="CQ349">
        <v>8788.92</v>
      </c>
      <c r="CR349">
        <v>8788.92</v>
      </c>
      <c r="CS349">
        <v>9188.86</v>
      </c>
      <c r="CT349">
        <v>9188.86</v>
      </c>
      <c r="CU349">
        <v>11118.53</v>
      </c>
      <c r="CV349">
        <v>8604.39</v>
      </c>
      <c r="CW349">
        <v>2059.06</v>
      </c>
      <c r="CX349">
        <v>11118.53</v>
      </c>
      <c r="CY349">
        <v>8604.39</v>
      </c>
      <c r="CZ349">
        <v>2059.06</v>
      </c>
      <c r="DA349"/>
      <c r="DB349"/>
      <c r="DC349">
        <v>7217.43</v>
      </c>
      <c r="DD349">
        <v>10458.07</v>
      </c>
      <c r="DE349">
        <v>12782.29</v>
      </c>
      <c r="DF349">
        <v>8026.21</v>
      </c>
      <c r="DG349">
        <v>4232.99</v>
      </c>
      <c r="DH349">
        <v>10724.5</v>
      </c>
      <c r="DI349">
        <v>10933.1</v>
      </c>
      <c r="DJ349">
        <v>9983.16</v>
      </c>
      <c r="DK349">
        <v>9601.5400000000009</v>
      </c>
      <c r="DL349">
        <v>1403.3</v>
      </c>
      <c r="DM349">
        <v>8084.3</v>
      </c>
      <c r="DN349">
        <v>10993.19</v>
      </c>
      <c r="DO349">
        <v>12218.25</v>
      </c>
      <c r="DP349">
        <v>7313.72</v>
      </c>
      <c r="DQ349">
        <v>1526.45</v>
      </c>
      <c r="DR349">
        <v>6349.22</v>
      </c>
    </row>
    <row r="350" spans="1:122" x14ac:dyDescent="0.2">
      <c r="A350"/>
      <c r="B350">
        <v>2745.48</v>
      </c>
      <c r="C350">
        <v>14000.65</v>
      </c>
      <c r="D350">
        <v>12469.04</v>
      </c>
      <c r="E350">
        <v>122.95</v>
      </c>
      <c r="F350">
        <v>11457.56</v>
      </c>
      <c r="G350">
        <v>10123.719999999999</v>
      </c>
      <c r="H350">
        <v>14126.71</v>
      </c>
      <c r="I350"/>
      <c r="J350">
        <v>3637.52</v>
      </c>
      <c r="K350">
        <v>10062.51</v>
      </c>
      <c r="L350">
        <v>11203.73</v>
      </c>
      <c r="M350">
        <v>235.3</v>
      </c>
      <c r="N350">
        <v>9855.81</v>
      </c>
      <c r="O350">
        <v>6830.54</v>
      </c>
      <c r="P350">
        <v>12071.77</v>
      </c>
      <c r="Q350"/>
      <c r="R350">
        <v>8176.05</v>
      </c>
      <c r="S350">
        <v>6655.69</v>
      </c>
      <c r="T350">
        <v>9599.14</v>
      </c>
      <c r="U350">
        <v>1405.04</v>
      </c>
      <c r="V350">
        <v>12419.89</v>
      </c>
      <c r="W350">
        <v>7696.96</v>
      </c>
      <c r="X350"/>
      <c r="Y350"/>
      <c r="Z350">
        <v>8335.58</v>
      </c>
      <c r="AA350">
        <v>8552.27</v>
      </c>
      <c r="AB350">
        <v>7488.05</v>
      </c>
      <c r="AC350">
        <v>2424.16</v>
      </c>
      <c r="AD350">
        <v>12077.41</v>
      </c>
      <c r="AE350">
        <v>6845.39</v>
      </c>
      <c r="AF350">
        <v>6.38</v>
      </c>
      <c r="AG350"/>
      <c r="AH350">
        <v>4634.45</v>
      </c>
      <c r="AI350">
        <v>6843.54</v>
      </c>
      <c r="AJ350">
        <v>9183.2000000000007</v>
      </c>
      <c r="AK350">
        <v>7290.71</v>
      </c>
      <c r="AL350">
        <v>4616.2700000000004</v>
      </c>
      <c r="AM350">
        <v>673.83</v>
      </c>
      <c r="AN350">
        <v>10251.73</v>
      </c>
      <c r="AO350"/>
      <c r="AP350">
        <v>4072.6</v>
      </c>
      <c r="AQ350">
        <v>10299.33</v>
      </c>
      <c r="AR350">
        <v>8988.4699999999993</v>
      </c>
      <c r="AS350">
        <v>9204.75</v>
      </c>
      <c r="AT350">
        <v>1412.16</v>
      </c>
      <c r="AU350">
        <v>4139.04</v>
      </c>
      <c r="AV350">
        <v>7382.94</v>
      </c>
      <c r="AW350"/>
      <c r="AX350">
        <v>2050</v>
      </c>
      <c r="AY350">
        <v>8076.51</v>
      </c>
      <c r="AZ350">
        <v>7474</v>
      </c>
      <c r="BA350">
        <v>9511.06</v>
      </c>
      <c r="BB350">
        <v>5782.51</v>
      </c>
      <c r="BC350">
        <v>3897.56</v>
      </c>
      <c r="BD350">
        <v>5174.54</v>
      </c>
      <c r="BE350">
        <v>10069.42</v>
      </c>
      <c r="BF350">
        <v>1557.48</v>
      </c>
      <c r="BG350">
        <v>3029.63</v>
      </c>
      <c r="BH350">
        <v>577.17999999999995</v>
      </c>
      <c r="BI350">
        <v>11993.69</v>
      </c>
      <c r="BJ350">
        <v>4855.87</v>
      </c>
      <c r="BK350">
        <v>9815.44</v>
      </c>
      <c r="BL350">
        <v>8508.85</v>
      </c>
      <c r="BM350">
        <v>6795.88</v>
      </c>
      <c r="BN350">
        <v>3423.49</v>
      </c>
      <c r="BO350">
        <v>6421.41</v>
      </c>
      <c r="BP350">
        <v>6635.52</v>
      </c>
      <c r="BQ350">
        <v>2661</v>
      </c>
      <c r="BR350">
        <v>9917.44</v>
      </c>
      <c r="BS350">
        <v>8363.11</v>
      </c>
      <c r="BT350">
        <v>9976.57</v>
      </c>
      <c r="BU350">
        <v>6925.43</v>
      </c>
      <c r="BV350">
        <v>1106.68</v>
      </c>
      <c r="BW350">
        <v>5521.9</v>
      </c>
      <c r="BX350">
        <v>10265.450000000001</v>
      </c>
      <c r="BY350">
        <v>3762.08</v>
      </c>
      <c r="BZ350">
        <v>4133.74</v>
      </c>
      <c r="CA350">
        <v>7160.59</v>
      </c>
      <c r="CB350">
        <v>10290.66</v>
      </c>
      <c r="CC350">
        <v>11701.49</v>
      </c>
      <c r="CD350">
        <v>1175.54</v>
      </c>
      <c r="CE350">
        <v>11601.05</v>
      </c>
      <c r="CF350">
        <v>12534.33</v>
      </c>
      <c r="CG350">
        <v>3230.74</v>
      </c>
      <c r="CH350">
        <v>2708.41</v>
      </c>
      <c r="CI350">
        <v>10360.540000000001</v>
      </c>
      <c r="CJ350">
        <v>10554.9</v>
      </c>
      <c r="CK350">
        <v>10286.99</v>
      </c>
      <c r="CL350">
        <v>10286.99</v>
      </c>
      <c r="CM350">
        <v>1035.8699999999999</v>
      </c>
      <c r="CN350">
        <v>1035.8699999999999</v>
      </c>
      <c r="CO350">
        <v>9388.5300000000007</v>
      </c>
      <c r="CP350">
        <v>9388.5300000000007</v>
      </c>
      <c r="CQ350">
        <v>8789.0300000000007</v>
      </c>
      <c r="CR350">
        <v>8789.0300000000007</v>
      </c>
      <c r="CS350">
        <v>9188.9699999999993</v>
      </c>
      <c r="CT350">
        <v>9188.9699999999993</v>
      </c>
      <c r="CU350">
        <v>11118.65</v>
      </c>
      <c r="CV350">
        <v>8604.4699999999993</v>
      </c>
      <c r="CW350">
        <v>2059.12</v>
      </c>
      <c r="CX350">
        <v>11118.65</v>
      </c>
      <c r="CY350">
        <v>8604.4699999999993</v>
      </c>
      <c r="CZ350">
        <v>2059.12</v>
      </c>
      <c r="DA350"/>
      <c r="DB350"/>
      <c r="DC350">
        <v>7217.54</v>
      </c>
      <c r="DD350">
        <v>10524.35</v>
      </c>
      <c r="DE350">
        <v>12782.39</v>
      </c>
      <c r="DF350">
        <v>8193.2000000000007</v>
      </c>
      <c r="DG350">
        <v>4233.18</v>
      </c>
      <c r="DH350">
        <v>10724.61</v>
      </c>
      <c r="DI350">
        <v>10982.65</v>
      </c>
      <c r="DJ350">
        <v>9983.2900000000009</v>
      </c>
      <c r="DK350">
        <v>9676.5499999999993</v>
      </c>
      <c r="DL350">
        <v>1403.53</v>
      </c>
      <c r="DM350">
        <v>8084.42</v>
      </c>
      <c r="DN350">
        <v>10993.29</v>
      </c>
      <c r="DO350">
        <v>12301.64</v>
      </c>
      <c r="DP350">
        <v>7313.84</v>
      </c>
      <c r="DQ350">
        <v>1526.56</v>
      </c>
      <c r="DR350">
        <v>6349.33</v>
      </c>
    </row>
    <row r="351" spans="1:122" x14ac:dyDescent="0.2">
      <c r="A351"/>
      <c r="B351">
        <v>2745.57</v>
      </c>
      <c r="C351">
        <v>14000.77</v>
      </c>
      <c r="D351">
        <v>12469.14</v>
      </c>
      <c r="E351">
        <v>122.97</v>
      </c>
      <c r="F351">
        <v>11457.68</v>
      </c>
      <c r="G351">
        <v>10123.84</v>
      </c>
      <c r="H351">
        <v>14126.79</v>
      </c>
      <c r="I351"/>
      <c r="J351">
        <v>3637.63</v>
      </c>
      <c r="K351">
        <v>10062.620000000001</v>
      </c>
      <c r="L351">
        <v>11203.84</v>
      </c>
      <c r="M351">
        <v>235.32</v>
      </c>
      <c r="N351">
        <v>9855.94</v>
      </c>
      <c r="O351">
        <v>6830.64</v>
      </c>
      <c r="P351">
        <v>12071.88</v>
      </c>
      <c r="Q351"/>
      <c r="R351">
        <v>8176.16</v>
      </c>
      <c r="S351">
        <v>6655.82</v>
      </c>
      <c r="T351">
        <v>9599.25</v>
      </c>
      <c r="U351">
        <v>1405.05</v>
      </c>
      <c r="V351">
        <v>12420.01</v>
      </c>
      <c r="W351">
        <v>7730.8</v>
      </c>
      <c r="X351"/>
      <c r="Y351"/>
      <c r="Z351">
        <v>8335.73</v>
      </c>
      <c r="AA351">
        <v>8552.36</v>
      </c>
      <c r="AB351">
        <v>7488.14</v>
      </c>
      <c r="AC351">
        <v>2424.1799999999998</v>
      </c>
      <c r="AD351">
        <v>12077.52</v>
      </c>
      <c r="AE351">
        <v>6882.51</v>
      </c>
      <c r="AF351">
        <v>6.4</v>
      </c>
      <c r="AG351"/>
      <c r="AH351">
        <v>4634.9399999999996</v>
      </c>
      <c r="AI351">
        <v>7292.32</v>
      </c>
      <c r="AJ351">
        <v>9183.31</v>
      </c>
      <c r="AK351">
        <v>7297.55</v>
      </c>
      <c r="AL351">
        <v>4616.3599999999997</v>
      </c>
      <c r="AM351">
        <v>676.14</v>
      </c>
      <c r="AN351">
        <v>10251.86</v>
      </c>
      <c r="AO351"/>
      <c r="AP351">
        <v>4072.65</v>
      </c>
      <c r="AQ351">
        <v>10299.450000000001</v>
      </c>
      <c r="AR351">
        <v>8988.57</v>
      </c>
      <c r="AS351">
        <v>9204.86</v>
      </c>
      <c r="AT351">
        <v>1412.28</v>
      </c>
      <c r="AU351">
        <v>4140.62</v>
      </c>
      <c r="AV351">
        <v>7383.67</v>
      </c>
      <c r="AW351"/>
      <c r="AX351">
        <v>2050.09</v>
      </c>
      <c r="AY351">
        <v>8076.62</v>
      </c>
      <c r="AZ351">
        <v>7474.09</v>
      </c>
      <c r="BA351">
        <v>9511.18</v>
      </c>
      <c r="BB351">
        <v>5782.62</v>
      </c>
      <c r="BC351">
        <v>3897.9</v>
      </c>
      <c r="BD351">
        <v>5174.66</v>
      </c>
      <c r="BE351">
        <v>10069.52</v>
      </c>
      <c r="BF351">
        <v>1557.58</v>
      </c>
      <c r="BG351">
        <v>3040</v>
      </c>
      <c r="BH351">
        <v>589</v>
      </c>
      <c r="BI351">
        <v>12088.49</v>
      </c>
      <c r="BJ351">
        <v>5545.08</v>
      </c>
      <c r="BK351">
        <v>9815.52</v>
      </c>
      <c r="BL351">
        <v>8508.93</v>
      </c>
      <c r="BM351">
        <v>6796.28</v>
      </c>
      <c r="BN351">
        <v>3423.59</v>
      </c>
      <c r="BO351">
        <v>6421.52</v>
      </c>
      <c r="BP351">
        <v>6641.28</v>
      </c>
      <c r="BQ351">
        <v>2661.23</v>
      </c>
      <c r="BR351">
        <v>9917.5300000000007</v>
      </c>
      <c r="BS351">
        <v>8387.2099999999991</v>
      </c>
      <c r="BT351">
        <v>9976.67</v>
      </c>
      <c r="BU351">
        <v>6925.53</v>
      </c>
      <c r="BV351">
        <v>1106.78</v>
      </c>
      <c r="BW351">
        <v>5522.01</v>
      </c>
      <c r="BX351">
        <v>10265.540000000001</v>
      </c>
      <c r="BY351">
        <v>3762.19</v>
      </c>
      <c r="BZ351">
        <v>4133.8500000000004</v>
      </c>
      <c r="CA351">
        <v>7192.25</v>
      </c>
      <c r="CB351">
        <v>10387.14</v>
      </c>
      <c r="CC351">
        <v>11701.6</v>
      </c>
      <c r="CD351">
        <v>1175.6400000000001</v>
      </c>
      <c r="CE351">
        <v>11601.16</v>
      </c>
      <c r="CF351">
        <v>12534.47</v>
      </c>
      <c r="CG351">
        <v>3263.28</v>
      </c>
      <c r="CH351">
        <v>2708.51</v>
      </c>
      <c r="CI351">
        <v>10360.709999999999</v>
      </c>
      <c r="CJ351">
        <v>10555.01</v>
      </c>
      <c r="CK351">
        <v>10341.780000000001</v>
      </c>
      <c r="CL351">
        <v>10341.780000000001</v>
      </c>
      <c r="CM351">
        <v>1036.05</v>
      </c>
      <c r="CN351">
        <v>1036.05</v>
      </c>
      <c r="CO351">
        <v>9388.66</v>
      </c>
      <c r="CP351">
        <v>9388.66</v>
      </c>
      <c r="CQ351">
        <v>8789.14</v>
      </c>
      <c r="CR351">
        <v>8789.14</v>
      </c>
      <c r="CS351">
        <v>9189.09</v>
      </c>
      <c r="CT351">
        <v>9189.09</v>
      </c>
      <c r="CU351">
        <v>11118.91</v>
      </c>
      <c r="CV351">
        <v>8604.57</v>
      </c>
      <c r="CW351">
        <v>2059.38</v>
      </c>
      <c r="CX351">
        <v>11118.91</v>
      </c>
      <c r="CY351">
        <v>8604.57</v>
      </c>
      <c r="CZ351">
        <v>2059.38</v>
      </c>
      <c r="DA351"/>
      <c r="DB351"/>
      <c r="DC351">
        <v>7217.65</v>
      </c>
      <c r="DD351">
        <v>10524.44</v>
      </c>
      <c r="DE351">
        <v>12782.5</v>
      </c>
      <c r="DF351">
        <v>8193.31</v>
      </c>
      <c r="DG351">
        <v>4233.28</v>
      </c>
      <c r="DH351">
        <v>10724.72</v>
      </c>
      <c r="DI351">
        <v>10992.06</v>
      </c>
      <c r="DJ351">
        <v>10099.58</v>
      </c>
      <c r="DK351">
        <v>9676.67</v>
      </c>
      <c r="DL351">
        <v>1403.73</v>
      </c>
      <c r="DM351">
        <v>8084.56</v>
      </c>
      <c r="DN351">
        <v>10993.39</v>
      </c>
      <c r="DO351">
        <v>12301.73</v>
      </c>
      <c r="DP351">
        <v>7313.92</v>
      </c>
      <c r="DQ351">
        <v>1526.65</v>
      </c>
      <c r="DR351">
        <v>6349.45</v>
      </c>
    </row>
    <row r="352" spans="1:122" x14ac:dyDescent="0.2">
      <c r="A352"/>
      <c r="B352">
        <v>2745.7</v>
      </c>
      <c r="C352">
        <v>14000.89</v>
      </c>
      <c r="D352">
        <v>12469.25</v>
      </c>
      <c r="E352">
        <v>122.99</v>
      </c>
      <c r="F352">
        <v>11457.8</v>
      </c>
      <c r="G352">
        <v>10126.17</v>
      </c>
      <c r="H352">
        <v>14126.88</v>
      </c>
      <c r="I352"/>
      <c r="J352">
        <v>3638.34</v>
      </c>
      <c r="K352">
        <v>10062.74</v>
      </c>
      <c r="L352">
        <v>11665.4</v>
      </c>
      <c r="M352">
        <v>235.34</v>
      </c>
      <c r="N352">
        <v>9856.06</v>
      </c>
      <c r="O352">
        <v>6830.73</v>
      </c>
      <c r="P352">
        <v>12071.99</v>
      </c>
      <c r="Q352"/>
      <c r="R352">
        <v>8176.26</v>
      </c>
      <c r="S352">
        <v>6655.93</v>
      </c>
      <c r="T352">
        <v>9599.35</v>
      </c>
      <c r="U352">
        <v>1405.07</v>
      </c>
      <c r="V352">
        <v>12420.16</v>
      </c>
      <c r="W352">
        <v>7730.88</v>
      </c>
      <c r="X352"/>
      <c r="Y352"/>
      <c r="Z352">
        <v>8335.82</v>
      </c>
      <c r="AA352">
        <v>8552.4500000000007</v>
      </c>
      <c r="AB352">
        <v>7488.26</v>
      </c>
      <c r="AC352">
        <v>2424.19</v>
      </c>
      <c r="AD352">
        <v>12077.62</v>
      </c>
      <c r="AE352">
        <v>6882.59</v>
      </c>
      <c r="AF352">
        <v>6.41</v>
      </c>
      <c r="AG352"/>
      <c r="AH352">
        <v>4635.04</v>
      </c>
      <c r="AI352">
        <v>7292.41</v>
      </c>
      <c r="AJ352">
        <v>9183.44</v>
      </c>
      <c r="AK352">
        <v>7297.66</v>
      </c>
      <c r="AL352">
        <v>4624.28</v>
      </c>
      <c r="AM352">
        <v>676.15</v>
      </c>
      <c r="AN352">
        <v>10251.959999999999</v>
      </c>
      <c r="AO352"/>
      <c r="AP352">
        <v>4074.27</v>
      </c>
      <c r="AQ352">
        <v>10299.56</v>
      </c>
      <c r="AR352">
        <v>8988.67</v>
      </c>
      <c r="AS352">
        <v>9204.9599999999991</v>
      </c>
      <c r="AT352">
        <v>1412.38</v>
      </c>
      <c r="AU352">
        <v>4146.34</v>
      </c>
      <c r="AV352">
        <v>7383.79</v>
      </c>
      <c r="AW352"/>
      <c r="AX352">
        <v>2050.3000000000002</v>
      </c>
      <c r="AY352">
        <v>8076.74</v>
      </c>
      <c r="AZ352">
        <v>7474.2</v>
      </c>
      <c r="BA352">
        <v>9511.2800000000007</v>
      </c>
      <c r="BB352">
        <v>5782.72</v>
      </c>
      <c r="BC352">
        <v>3898.06</v>
      </c>
      <c r="BD352">
        <v>5181.7299999999996</v>
      </c>
      <c r="BE352">
        <v>10069.629999999999</v>
      </c>
      <c r="BF352">
        <v>1557.69</v>
      </c>
      <c r="BG352">
        <v>3040.03</v>
      </c>
      <c r="BH352">
        <v>589.84</v>
      </c>
      <c r="BI352">
        <v>12100.07</v>
      </c>
      <c r="BJ352">
        <v>5545.19</v>
      </c>
      <c r="BK352">
        <v>9815.6299999999992</v>
      </c>
      <c r="BL352">
        <v>8509.02</v>
      </c>
      <c r="BM352">
        <v>6796.6</v>
      </c>
      <c r="BN352">
        <v>3423.82</v>
      </c>
      <c r="BO352">
        <v>6421.62</v>
      </c>
      <c r="BP352">
        <v>6670.48</v>
      </c>
      <c r="BQ352">
        <v>2706.37</v>
      </c>
      <c r="BR352">
        <v>9917.64</v>
      </c>
      <c r="BS352">
        <v>8387.2999999999993</v>
      </c>
      <c r="BT352">
        <v>9980.92</v>
      </c>
      <c r="BU352">
        <v>6925.66</v>
      </c>
      <c r="BV352">
        <v>1130.8</v>
      </c>
      <c r="BW352">
        <v>5522.13</v>
      </c>
      <c r="BX352">
        <v>10265.64</v>
      </c>
      <c r="BY352">
        <v>3762.3</v>
      </c>
      <c r="BZ352">
        <v>4133.96</v>
      </c>
      <c r="CA352">
        <v>7192.34</v>
      </c>
      <c r="CB352">
        <v>10387.23</v>
      </c>
      <c r="CC352">
        <v>11701.72</v>
      </c>
      <c r="CD352">
        <v>1175.76</v>
      </c>
      <c r="CE352">
        <v>12206.89</v>
      </c>
      <c r="CF352">
        <v>12644.5</v>
      </c>
      <c r="CG352">
        <v>3263.37</v>
      </c>
      <c r="CH352">
        <v>2708.6</v>
      </c>
      <c r="CI352">
        <v>10360.799999999999</v>
      </c>
      <c r="CJ352">
        <v>10555.2</v>
      </c>
      <c r="CK352">
        <v>10341.9</v>
      </c>
      <c r="CL352">
        <v>10341.9</v>
      </c>
      <c r="CM352">
        <v>1036.2</v>
      </c>
      <c r="CN352">
        <v>1036.2</v>
      </c>
      <c r="CO352">
        <v>9388.7999999999993</v>
      </c>
      <c r="CP352">
        <v>9388.7999999999993</v>
      </c>
      <c r="CQ352">
        <v>8789.3799999999992</v>
      </c>
      <c r="CR352">
        <v>8789.3799999999992</v>
      </c>
      <c r="CS352">
        <v>9255.0300000000007</v>
      </c>
      <c r="CT352">
        <v>9255.0300000000007</v>
      </c>
      <c r="CU352">
        <v>11119.17</v>
      </c>
      <c r="CV352">
        <v>8686.32</v>
      </c>
      <c r="CW352">
        <v>2059.84</v>
      </c>
      <c r="CX352">
        <v>11119.17</v>
      </c>
      <c r="CY352">
        <v>8686.32</v>
      </c>
      <c r="CZ352">
        <v>2059.84</v>
      </c>
      <c r="DA352"/>
      <c r="DB352"/>
      <c r="DC352">
        <v>7217.76</v>
      </c>
      <c r="DD352">
        <v>10584.08</v>
      </c>
      <c r="DE352">
        <v>12782.61</v>
      </c>
      <c r="DF352">
        <v>8193.41</v>
      </c>
      <c r="DG352">
        <v>4233.37</v>
      </c>
      <c r="DH352">
        <v>10724.83</v>
      </c>
      <c r="DI352">
        <v>11032.08</v>
      </c>
      <c r="DJ352">
        <v>10099.66</v>
      </c>
      <c r="DK352">
        <v>9676.86</v>
      </c>
      <c r="DL352">
        <v>1404.02</v>
      </c>
      <c r="DM352">
        <v>8084.69</v>
      </c>
      <c r="DN352">
        <v>10993.5</v>
      </c>
      <c r="DO352">
        <v>12301.82</v>
      </c>
      <c r="DP352">
        <v>7501.03</v>
      </c>
      <c r="DQ352">
        <v>1526.75</v>
      </c>
      <c r="DR352">
        <v>6349.56</v>
      </c>
    </row>
    <row r="353" spans="1:122" x14ac:dyDescent="0.2">
      <c r="A353"/>
      <c r="B353">
        <v>2745.81</v>
      </c>
      <c r="C353">
        <v>14001.01</v>
      </c>
      <c r="D353">
        <v>12469.37</v>
      </c>
      <c r="E353">
        <v>123</v>
      </c>
      <c r="F353">
        <v>11457.91</v>
      </c>
      <c r="G353">
        <v>10126.549999999999</v>
      </c>
      <c r="H353">
        <v>14126.97</v>
      </c>
      <c r="I353"/>
      <c r="J353">
        <v>3638.43</v>
      </c>
      <c r="K353">
        <v>10062.85</v>
      </c>
      <c r="L353">
        <v>11667.97</v>
      </c>
      <c r="M353">
        <v>235.35</v>
      </c>
      <c r="N353">
        <v>9856.19</v>
      </c>
      <c r="O353">
        <v>6830.84</v>
      </c>
      <c r="P353">
        <v>12072.08</v>
      </c>
      <c r="Q353"/>
      <c r="R353">
        <v>8176.37</v>
      </c>
      <c r="S353">
        <v>6656.08</v>
      </c>
      <c r="T353">
        <v>10069.040000000001</v>
      </c>
      <c r="U353">
        <v>1405.09</v>
      </c>
      <c r="V353">
        <v>12420.29</v>
      </c>
      <c r="W353">
        <v>7730.97</v>
      </c>
      <c r="X353"/>
      <c r="Y353"/>
      <c r="Z353">
        <v>8335.94</v>
      </c>
      <c r="AA353">
        <v>8552.5499999999993</v>
      </c>
      <c r="AB353">
        <v>7488.35</v>
      </c>
      <c r="AC353">
        <v>2424.21</v>
      </c>
      <c r="AD353">
        <v>12077.74</v>
      </c>
      <c r="AE353">
        <v>6882.68</v>
      </c>
      <c r="AF353">
        <v>6.43</v>
      </c>
      <c r="AG353"/>
      <c r="AH353">
        <v>4635.1400000000003</v>
      </c>
      <c r="AI353">
        <v>7292.6</v>
      </c>
      <c r="AJ353">
        <v>9183.56</v>
      </c>
      <c r="AK353">
        <v>7297.75</v>
      </c>
      <c r="AL353">
        <v>4624.37</v>
      </c>
      <c r="AM353">
        <v>676.17</v>
      </c>
      <c r="AN353">
        <v>10252.07</v>
      </c>
      <c r="AO353"/>
      <c r="AP353">
        <v>4074.29</v>
      </c>
      <c r="AQ353">
        <v>10299.68</v>
      </c>
      <c r="AR353">
        <v>8988.7800000000007</v>
      </c>
      <c r="AS353">
        <v>9205.07</v>
      </c>
      <c r="AT353">
        <v>1412.5</v>
      </c>
      <c r="AU353">
        <v>4146.3599999999997</v>
      </c>
      <c r="AV353">
        <v>7383.88</v>
      </c>
      <c r="AW353"/>
      <c r="AX353">
        <v>2050.39</v>
      </c>
      <c r="AY353">
        <v>8076.85</v>
      </c>
      <c r="AZ353">
        <v>7474.3</v>
      </c>
      <c r="BA353">
        <v>9511.41</v>
      </c>
      <c r="BB353">
        <v>5782.83</v>
      </c>
      <c r="BC353">
        <v>3958.68</v>
      </c>
      <c r="BD353">
        <v>5181.8100000000004</v>
      </c>
      <c r="BE353">
        <v>10069.74</v>
      </c>
      <c r="BF353">
        <v>1557.8</v>
      </c>
      <c r="BG353">
        <v>3040.09</v>
      </c>
      <c r="BH353">
        <v>590.36</v>
      </c>
      <c r="BI353">
        <v>12100.23</v>
      </c>
      <c r="BJ353">
        <v>5547.78</v>
      </c>
      <c r="BK353">
        <v>9815.7199999999993</v>
      </c>
      <c r="BL353">
        <v>8509.2099999999991</v>
      </c>
      <c r="BM353">
        <v>6843.54</v>
      </c>
      <c r="BN353">
        <v>3423.89</v>
      </c>
      <c r="BO353">
        <v>6421.74</v>
      </c>
      <c r="BP353">
        <v>6853.05</v>
      </c>
      <c r="BQ353">
        <v>2706.45</v>
      </c>
      <c r="BR353">
        <v>9917.73</v>
      </c>
      <c r="BS353">
        <v>8470.5499999999993</v>
      </c>
      <c r="BT353">
        <v>9981.01</v>
      </c>
      <c r="BU353">
        <v>6925.77</v>
      </c>
      <c r="BV353">
        <v>1173.07</v>
      </c>
      <c r="BW353">
        <v>5522.26</v>
      </c>
      <c r="BX353">
        <v>10265.74</v>
      </c>
      <c r="BY353">
        <v>3762.43</v>
      </c>
      <c r="BZ353">
        <v>4134.0600000000004</v>
      </c>
      <c r="CA353">
        <v>7192.44</v>
      </c>
      <c r="CB353">
        <v>10387.32</v>
      </c>
      <c r="CC353">
        <v>11717.65</v>
      </c>
      <c r="CD353">
        <v>1175.8699999999999</v>
      </c>
      <c r="CE353">
        <v>12218.23</v>
      </c>
      <c r="CF353">
        <v>12644.59</v>
      </c>
      <c r="CG353">
        <v>3263.45</v>
      </c>
      <c r="CH353">
        <v>2708.77</v>
      </c>
      <c r="CI353">
        <v>10377.4</v>
      </c>
      <c r="CJ353">
        <v>10555.3</v>
      </c>
      <c r="CK353">
        <v>10342.030000000001</v>
      </c>
      <c r="CL353">
        <v>10342.030000000001</v>
      </c>
      <c r="CM353">
        <v>1036.29</v>
      </c>
      <c r="CN353">
        <v>1036.29</v>
      </c>
      <c r="CO353">
        <v>9388.91</v>
      </c>
      <c r="CP353">
        <v>9388.91</v>
      </c>
      <c r="CQ353">
        <v>8789.51</v>
      </c>
      <c r="CR353">
        <v>8789.51</v>
      </c>
      <c r="CS353">
        <v>9255.1200000000008</v>
      </c>
      <c r="CT353">
        <v>9255.1200000000008</v>
      </c>
      <c r="CU353">
        <v>11119.3</v>
      </c>
      <c r="CV353">
        <v>8686.41</v>
      </c>
      <c r="CW353">
        <v>2059.9499999999998</v>
      </c>
      <c r="CX353">
        <v>11119.3</v>
      </c>
      <c r="CY353">
        <v>8686.41</v>
      </c>
      <c r="CZ353">
        <v>2059.9499999999998</v>
      </c>
      <c r="DA353"/>
      <c r="DB353"/>
      <c r="DC353">
        <v>7217.87</v>
      </c>
      <c r="DD353">
        <v>10584.18</v>
      </c>
      <c r="DE353">
        <v>12782.72</v>
      </c>
      <c r="DF353">
        <v>8193.59</v>
      </c>
      <c r="DG353">
        <v>4233.49</v>
      </c>
      <c r="DH353">
        <v>10724.95</v>
      </c>
      <c r="DI353">
        <v>11032.19</v>
      </c>
      <c r="DJ353">
        <v>10099.75</v>
      </c>
      <c r="DK353">
        <v>9676.99</v>
      </c>
      <c r="DL353">
        <v>1404.4</v>
      </c>
      <c r="DM353">
        <v>8084.82</v>
      </c>
      <c r="DN353">
        <v>10993.6</v>
      </c>
      <c r="DO353">
        <v>12301.92</v>
      </c>
      <c r="DP353">
        <v>7501.14</v>
      </c>
      <c r="DQ353">
        <v>1526.85</v>
      </c>
      <c r="DR353">
        <v>6349.67</v>
      </c>
    </row>
    <row r="354" spans="1:122" x14ac:dyDescent="0.2">
      <c r="A354"/>
      <c r="B354">
        <v>2746.03</v>
      </c>
      <c r="C354">
        <v>14001.12</v>
      </c>
      <c r="D354">
        <v>12469.46</v>
      </c>
      <c r="E354">
        <v>123.02</v>
      </c>
      <c r="F354">
        <v>11458.02</v>
      </c>
      <c r="G354">
        <v>10127.75</v>
      </c>
      <c r="H354">
        <v>14127.07</v>
      </c>
      <c r="I354"/>
      <c r="J354">
        <v>3638.55</v>
      </c>
      <c r="K354">
        <v>10062.959999999999</v>
      </c>
      <c r="L354">
        <v>11669.24</v>
      </c>
      <c r="M354">
        <v>235.37</v>
      </c>
      <c r="N354">
        <v>9856.32</v>
      </c>
      <c r="O354">
        <v>6830.94</v>
      </c>
      <c r="P354">
        <v>12072.19</v>
      </c>
      <c r="Q354"/>
      <c r="R354">
        <v>8176.59</v>
      </c>
      <c r="S354">
        <v>6833.96</v>
      </c>
      <c r="T354">
        <v>10069.129999999999</v>
      </c>
      <c r="U354">
        <v>1405.1</v>
      </c>
      <c r="V354">
        <v>12420.55</v>
      </c>
      <c r="W354">
        <v>7731.06</v>
      </c>
      <c r="X354"/>
      <c r="Y354"/>
      <c r="Z354">
        <v>8336.07</v>
      </c>
      <c r="AA354">
        <v>8552.65</v>
      </c>
      <c r="AB354">
        <v>7636.4</v>
      </c>
      <c r="AC354">
        <v>2424.23</v>
      </c>
      <c r="AD354">
        <v>12077.85</v>
      </c>
      <c r="AE354">
        <v>6882.78</v>
      </c>
      <c r="AF354">
        <v>6.45</v>
      </c>
      <c r="AG354"/>
      <c r="AH354">
        <v>4635.25</v>
      </c>
      <c r="AI354">
        <v>8000.92</v>
      </c>
      <c r="AJ354">
        <v>9183.66</v>
      </c>
      <c r="AK354">
        <v>7297.85</v>
      </c>
      <c r="AL354">
        <v>4624.87</v>
      </c>
      <c r="AM354">
        <v>676.32</v>
      </c>
      <c r="AN354">
        <v>10252.19</v>
      </c>
      <c r="AO354"/>
      <c r="AP354">
        <v>4074.32</v>
      </c>
      <c r="AQ354">
        <v>10299.780000000001</v>
      </c>
      <c r="AR354">
        <v>8988.8700000000008</v>
      </c>
      <c r="AS354">
        <v>9205.19</v>
      </c>
      <c r="AT354">
        <v>1412.63</v>
      </c>
      <c r="AU354">
        <v>4148.97</v>
      </c>
      <c r="AV354">
        <v>7383.97</v>
      </c>
      <c r="AW354"/>
      <c r="AX354">
        <v>2050.4899999999998</v>
      </c>
      <c r="AY354">
        <v>8076.96</v>
      </c>
      <c r="AZ354">
        <v>7474.42</v>
      </c>
      <c r="BA354">
        <v>9640.18</v>
      </c>
      <c r="BB354">
        <v>5782.92</v>
      </c>
      <c r="BC354">
        <v>3959.21</v>
      </c>
      <c r="BD354">
        <v>5257.79</v>
      </c>
      <c r="BE354">
        <v>10069.84</v>
      </c>
      <c r="BF354">
        <v>1557.92</v>
      </c>
      <c r="BG354">
        <v>3040.19</v>
      </c>
      <c r="BH354">
        <v>591.87</v>
      </c>
      <c r="BI354">
        <v>12101.2</v>
      </c>
      <c r="BJ354">
        <v>5547.89</v>
      </c>
      <c r="BK354">
        <v>9815.82</v>
      </c>
      <c r="BL354">
        <v>8636.73</v>
      </c>
      <c r="BM354">
        <v>6868.05</v>
      </c>
      <c r="BN354">
        <v>3424.37</v>
      </c>
      <c r="BO354">
        <v>6421.85</v>
      </c>
      <c r="BP354">
        <v>6853.23</v>
      </c>
      <c r="BQ354">
        <v>2740.97</v>
      </c>
      <c r="BR354">
        <v>9917.83</v>
      </c>
      <c r="BS354">
        <v>8470.83</v>
      </c>
      <c r="BT354">
        <v>10059.950000000001</v>
      </c>
      <c r="BU354">
        <v>6925.88</v>
      </c>
      <c r="BV354">
        <v>1185.3499999999999</v>
      </c>
      <c r="BW354">
        <v>5522.5</v>
      </c>
      <c r="BX354">
        <v>10265.84</v>
      </c>
      <c r="BY354">
        <v>3765.51</v>
      </c>
      <c r="BZ354">
        <v>4134.18</v>
      </c>
      <c r="CA354">
        <v>7207.68</v>
      </c>
      <c r="CB354">
        <v>10387.42</v>
      </c>
      <c r="CC354">
        <v>11750.7</v>
      </c>
      <c r="CD354">
        <v>1175.96</v>
      </c>
      <c r="CE354">
        <v>12233.76</v>
      </c>
      <c r="CF354">
        <v>12668.48</v>
      </c>
      <c r="CG354">
        <v>3263.53</v>
      </c>
      <c r="CH354">
        <v>2708.89</v>
      </c>
      <c r="CI354">
        <v>10377.459999999999</v>
      </c>
      <c r="CJ354">
        <v>10555.79</v>
      </c>
      <c r="CK354">
        <v>10430.99</v>
      </c>
      <c r="CL354">
        <v>10430.99</v>
      </c>
      <c r="CM354">
        <v>1036.4000000000001</v>
      </c>
      <c r="CN354">
        <v>1036.4000000000001</v>
      </c>
      <c r="CO354">
        <v>9442.76</v>
      </c>
      <c r="CP354">
        <v>9442.76</v>
      </c>
      <c r="CQ354">
        <v>8789.6299999999992</v>
      </c>
      <c r="CR354">
        <v>8789.6299999999992</v>
      </c>
      <c r="CS354">
        <v>9255.2199999999993</v>
      </c>
      <c r="CT354">
        <v>9255.2199999999993</v>
      </c>
      <c r="CU354">
        <v>11119.43</v>
      </c>
      <c r="CV354">
        <v>8802.33</v>
      </c>
      <c r="CW354">
        <v>2060.02</v>
      </c>
      <c r="CX354">
        <v>11119.43</v>
      </c>
      <c r="CY354">
        <v>8802.33</v>
      </c>
      <c r="CZ354">
        <v>2060.02</v>
      </c>
      <c r="DA354"/>
      <c r="DB354"/>
      <c r="DC354">
        <v>7217.98</v>
      </c>
      <c r="DD354">
        <v>10584.39</v>
      </c>
      <c r="DE354">
        <v>12782.83</v>
      </c>
      <c r="DF354">
        <v>8251.73</v>
      </c>
      <c r="DG354">
        <v>4233.57</v>
      </c>
      <c r="DH354">
        <v>10725.06</v>
      </c>
      <c r="DI354">
        <v>11032.27</v>
      </c>
      <c r="DJ354">
        <v>10099.85</v>
      </c>
      <c r="DK354">
        <v>9677.07</v>
      </c>
      <c r="DL354">
        <v>1404.45</v>
      </c>
      <c r="DM354">
        <v>8188.95</v>
      </c>
      <c r="DN354">
        <v>11196.94</v>
      </c>
      <c r="DO354">
        <v>12302</v>
      </c>
      <c r="DP354">
        <v>7527.43</v>
      </c>
      <c r="DQ354">
        <v>1526.96</v>
      </c>
      <c r="DR354">
        <v>6349.78</v>
      </c>
    </row>
    <row r="355" spans="1:122" x14ac:dyDescent="0.2">
      <c r="A355"/>
      <c r="B355">
        <v>2746.15</v>
      </c>
      <c r="C355">
        <v>14001.24</v>
      </c>
      <c r="D355">
        <v>12469.56</v>
      </c>
      <c r="E355">
        <v>123.04</v>
      </c>
      <c r="F355">
        <v>11458.12</v>
      </c>
      <c r="G355">
        <v>10130.91</v>
      </c>
      <c r="H355">
        <v>14127.17</v>
      </c>
      <c r="I355"/>
      <c r="J355">
        <v>3638.75</v>
      </c>
      <c r="K355">
        <v>10063.07</v>
      </c>
      <c r="L355">
        <v>12700.42</v>
      </c>
      <c r="M355">
        <v>235.38</v>
      </c>
      <c r="N355">
        <v>9856.44</v>
      </c>
      <c r="O355">
        <v>6831.03</v>
      </c>
      <c r="P355">
        <v>12072.29</v>
      </c>
      <c r="Q355"/>
      <c r="R355">
        <v>8176.68</v>
      </c>
      <c r="S355">
        <v>6834.06</v>
      </c>
      <c r="T355">
        <v>10069.219999999999</v>
      </c>
      <c r="U355">
        <v>1405.12</v>
      </c>
      <c r="V355">
        <v>12420.68</v>
      </c>
      <c r="W355">
        <v>7731.16</v>
      </c>
      <c r="X355"/>
      <c r="Y355"/>
      <c r="Z355">
        <v>8336.17</v>
      </c>
      <c r="AA355">
        <v>8552.77</v>
      </c>
      <c r="AB355">
        <v>7636.48</v>
      </c>
      <c r="AC355">
        <v>2424.2399999999998</v>
      </c>
      <c r="AD355">
        <v>12077.97</v>
      </c>
      <c r="AE355">
        <v>6882.87</v>
      </c>
      <c r="AF355">
        <v>6.46</v>
      </c>
      <c r="AG355"/>
      <c r="AH355">
        <v>4635.3599999999997</v>
      </c>
      <c r="AI355">
        <v>8274.01</v>
      </c>
      <c r="AJ355">
        <v>9183.7800000000007</v>
      </c>
      <c r="AK355">
        <v>7297.96</v>
      </c>
      <c r="AL355">
        <v>4624.97</v>
      </c>
      <c r="AM355">
        <v>679.62</v>
      </c>
      <c r="AN355">
        <v>10436.969999999999</v>
      </c>
      <c r="AO355"/>
      <c r="AP355">
        <v>4080.59</v>
      </c>
      <c r="AQ355">
        <v>10299.9</v>
      </c>
      <c r="AR355">
        <v>8988.9699999999993</v>
      </c>
      <c r="AS355">
        <v>9205.2900000000009</v>
      </c>
      <c r="AT355">
        <v>1412.74</v>
      </c>
      <c r="AU355">
        <v>4149</v>
      </c>
      <c r="AV355">
        <v>7384.08</v>
      </c>
      <c r="AW355"/>
      <c r="AX355">
        <v>2050.59</v>
      </c>
      <c r="AY355">
        <v>8077.08</v>
      </c>
      <c r="AZ355">
        <v>7474.52</v>
      </c>
      <c r="BA355">
        <v>9751.5</v>
      </c>
      <c r="BB355">
        <v>5783.05</v>
      </c>
      <c r="BC355">
        <v>3982.47</v>
      </c>
      <c r="BD355">
        <v>5257.99</v>
      </c>
      <c r="BE355">
        <v>10069.94</v>
      </c>
      <c r="BF355">
        <v>1558.01</v>
      </c>
      <c r="BG355">
        <v>3040.29</v>
      </c>
      <c r="BH355">
        <v>591.96</v>
      </c>
      <c r="BI355">
        <v>12101.43</v>
      </c>
      <c r="BJ355">
        <v>5548.1</v>
      </c>
      <c r="BK355">
        <v>9815.93</v>
      </c>
      <c r="BL355">
        <v>8636.81</v>
      </c>
      <c r="BM355">
        <v>6879</v>
      </c>
      <c r="BN355">
        <v>3424.47</v>
      </c>
      <c r="BO355">
        <v>6421.97</v>
      </c>
      <c r="BP355">
        <v>6853.54</v>
      </c>
      <c r="BQ355">
        <v>2741.06</v>
      </c>
      <c r="BR355">
        <v>9917.9500000000007</v>
      </c>
      <c r="BS355">
        <v>8470.94</v>
      </c>
      <c r="BT355">
        <v>10060.030000000001</v>
      </c>
      <c r="BU355">
        <v>6926</v>
      </c>
      <c r="BV355">
        <v>1213.6400000000001</v>
      </c>
      <c r="BW355">
        <v>5522.75</v>
      </c>
      <c r="BX355">
        <v>10265.969999999999</v>
      </c>
      <c r="BY355">
        <v>3765.61</v>
      </c>
      <c r="BZ355">
        <v>4134.3</v>
      </c>
      <c r="CA355">
        <v>7642.92</v>
      </c>
      <c r="CB355">
        <v>10387.52</v>
      </c>
      <c r="CC355">
        <v>11753.3</v>
      </c>
      <c r="CD355">
        <v>1176.0899999999999</v>
      </c>
      <c r="CE355">
        <v>12245.68</v>
      </c>
      <c r="CF355">
        <v>12668.57</v>
      </c>
      <c r="CG355">
        <v>3263.63</v>
      </c>
      <c r="CH355">
        <v>2708.98</v>
      </c>
      <c r="CI355">
        <v>10377.58</v>
      </c>
      <c r="CJ355">
        <v>10555.9</v>
      </c>
      <c r="CK355">
        <v>10431.08</v>
      </c>
      <c r="CL355">
        <v>10431.08</v>
      </c>
      <c r="CM355">
        <v>1077.48</v>
      </c>
      <c r="CN355">
        <v>1077.48</v>
      </c>
      <c r="CO355">
        <v>9442.8700000000008</v>
      </c>
      <c r="CP355">
        <v>9442.8700000000008</v>
      </c>
      <c r="CQ355">
        <v>8793.52</v>
      </c>
      <c r="CR355">
        <v>8793.52</v>
      </c>
      <c r="CS355">
        <v>9255.2999999999993</v>
      </c>
      <c r="CT355">
        <v>9255.2999999999993</v>
      </c>
      <c r="CU355">
        <v>11119.57</v>
      </c>
      <c r="CV355">
        <v>8824.41</v>
      </c>
      <c r="CW355">
        <v>2060.73</v>
      </c>
      <c r="CX355">
        <v>11119.57</v>
      </c>
      <c r="CY355">
        <v>8824.41</v>
      </c>
      <c r="CZ355">
        <v>2060.73</v>
      </c>
      <c r="DA355"/>
      <c r="DB355"/>
      <c r="DC355">
        <v>7218.09</v>
      </c>
      <c r="DD355">
        <v>10592.18</v>
      </c>
      <c r="DE355">
        <v>12782.93</v>
      </c>
      <c r="DF355">
        <v>8251.93</v>
      </c>
      <c r="DG355">
        <v>4233.67</v>
      </c>
      <c r="DH355">
        <v>10725.18</v>
      </c>
      <c r="DI355">
        <v>11032.56</v>
      </c>
      <c r="DJ355">
        <v>10099.94</v>
      </c>
      <c r="DK355">
        <v>9677.4</v>
      </c>
      <c r="DL355">
        <v>1404.97</v>
      </c>
      <c r="DM355">
        <v>8189.04</v>
      </c>
      <c r="DN355">
        <v>11197.03</v>
      </c>
      <c r="DO355">
        <v>12302.1</v>
      </c>
      <c r="DP355">
        <v>7527.54</v>
      </c>
      <c r="DQ355">
        <v>1527.06</v>
      </c>
      <c r="DR355">
        <v>6349.89</v>
      </c>
    </row>
    <row r="356" spans="1:122" x14ac:dyDescent="0.2">
      <c r="A356"/>
      <c r="B356">
        <v>2746.38</v>
      </c>
      <c r="C356">
        <v>14001.36</v>
      </c>
      <c r="D356">
        <v>12469.67</v>
      </c>
      <c r="E356">
        <v>123.05</v>
      </c>
      <c r="F356">
        <v>11458.24</v>
      </c>
      <c r="G356">
        <v>10131.68</v>
      </c>
      <c r="H356">
        <v>14127.27</v>
      </c>
      <c r="I356"/>
      <c r="J356">
        <v>3638.85</v>
      </c>
      <c r="K356">
        <v>10063.19</v>
      </c>
      <c r="L356">
        <v>12983.08</v>
      </c>
      <c r="M356">
        <v>235.4</v>
      </c>
      <c r="N356">
        <v>9856.58</v>
      </c>
      <c r="O356">
        <v>6831.16</v>
      </c>
      <c r="P356">
        <v>12072.4</v>
      </c>
      <c r="Q356"/>
      <c r="R356">
        <v>8176.79</v>
      </c>
      <c r="S356">
        <v>6911.7</v>
      </c>
      <c r="T356">
        <v>10069.32</v>
      </c>
      <c r="U356">
        <v>1405.14</v>
      </c>
      <c r="V356">
        <v>12420.82</v>
      </c>
      <c r="W356">
        <v>7731.26</v>
      </c>
      <c r="X356"/>
      <c r="Y356"/>
      <c r="Z356">
        <v>8336.2999999999993</v>
      </c>
      <c r="AA356">
        <v>8552.8700000000008</v>
      </c>
      <c r="AB356">
        <v>7636.57</v>
      </c>
      <c r="AC356">
        <v>2424.2600000000002</v>
      </c>
      <c r="AD356">
        <v>12078.08</v>
      </c>
      <c r="AE356">
        <v>6882.98</v>
      </c>
      <c r="AF356">
        <v>6.48</v>
      </c>
      <c r="AG356"/>
      <c r="AH356">
        <v>4635.46</v>
      </c>
      <c r="AI356">
        <v>8274.1200000000008</v>
      </c>
      <c r="AJ356">
        <v>9184.14</v>
      </c>
      <c r="AK356">
        <v>7298.07</v>
      </c>
      <c r="AL356">
        <v>4631.78</v>
      </c>
      <c r="AM356">
        <v>680.35</v>
      </c>
      <c r="AN356">
        <v>10437.06</v>
      </c>
      <c r="AO356"/>
      <c r="AP356">
        <v>4080.71</v>
      </c>
      <c r="AQ356">
        <v>10300.030000000001</v>
      </c>
      <c r="AR356">
        <v>8989.18</v>
      </c>
      <c r="AS356">
        <v>9205.41</v>
      </c>
      <c r="AT356">
        <v>1412.86</v>
      </c>
      <c r="AU356">
        <v>4149.24</v>
      </c>
      <c r="AV356">
        <v>7388.92</v>
      </c>
      <c r="AW356"/>
      <c r="AX356">
        <v>2050.6999999999998</v>
      </c>
      <c r="AY356">
        <v>8077.2</v>
      </c>
      <c r="AZ356">
        <v>7474.63</v>
      </c>
      <c r="BA356">
        <v>9751.59</v>
      </c>
      <c r="BB356">
        <v>5783.14</v>
      </c>
      <c r="BC356">
        <v>3982.57</v>
      </c>
      <c r="BD356">
        <v>5258.1</v>
      </c>
      <c r="BE356">
        <v>10070.049999999999</v>
      </c>
      <c r="BF356">
        <v>1558.13</v>
      </c>
      <c r="BG356">
        <v>3040.4</v>
      </c>
      <c r="BH356">
        <v>592.14</v>
      </c>
      <c r="BI356">
        <v>12104.09</v>
      </c>
      <c r="BJ356">
        <v>6297.56</v>
      </c>
      <c r="BK356">
        <v>9816.0400000000009</v>
      </c>
      <c r="BL356">
        <v>8636.91</v>
      </c>
      <c r="BM356">
        <v>6879.93</v>
      </c>
      <c r="BN356">
        <v>3424.57</v>
      </c>
      <c r="BO356">
        <v>6422.07</v>
      </c>
      <c r="BP356">
        <v>6880.49</v>
      </c>
      <c r="BQ356">
        <v>2830.67</v>
      </c>
      <c r="BR356">
        <v>9918.0400000000009</v>
      </c>
      <c r="BS356">
        <v>8471.15</v>
      </c>
      <c r="BT356">
        <v>10060.129999999999</v>
      </c>
      <c r="BU356">
        <v>6926.11</v>
      </c>
      <c r="BV356">
        <v>1257.71</v>
      </c>
      <c r="BW356">
        <v>5664.47</v>
      </c>
      <c r="BX356">
        <v>10266.07</v>
      </c>
      <c r="BY356">
        <v>3765.69</v>
      </c>
      <c r="BZ356">
        <v>4134.41</v>
      </c>
      <c r="CA356">
        <v>7643.01</v>
      </c>
      <c r="CB356">
        <v>10387.629999999999</v>
      </c>
      <c r="CC356">
        <v>11888.15</v>
      </c>
      <c r="CD356">
        <v>1176.18</v>
      </c>
      <c r="CE356">
        <v>12245.78</v>
      </c>
      <c r="CF356">
        <v>12668.66</v>
      </c>
      <c r="CG356">
        <v>3263.73</v>
      </c>
      <c r="CH356">
        <v>2709.09</v>
      </c>
      <c r="CI356">
        <v>10377.65</v>
      </c>
      <c r="CJ356">
        <v>10763.04</v>
      </c>
      <c r="CK356">
        <v>10477.290000000001</v>
      </c>
      <c r="CL356">
        <v>10477.290000000001</v>
      </c>
      <c r="CM356">
        <v>1077.52</v>
      </c>
      <c r="CN356">
        <v>1077.52</v>
      </c>
      <c r="CO356">
        <v>10005.129999999999</v>
      </c>
      <c r="CP356">
        <v>10005.129999999999</v>
      </c>
      <c r="CQ356">
        <v>8793.6200000000008</v>
      </c>
      <c r="CR356">
        <v>8793.6200000000008</v>
      </c>
      <c r="CS356">
        <v>9255.39</v>
      </c>
      <c r="CT356">
        <v>9255.39</v>
      </c>
      <c r="CU356">
        <v>11119.71</v>
      </c>
      <c r="CV356">
        <v>8824.5</v>
      </c>
      <c r="CW356">
        <v>2061.04</v>
      </c>
      <c r="CX356">
        <v>11119.71</v>
      </c>
      <c r="CY356">
        <v>8824.5</v>
      </c>
      <c r="CZ356">
        <v>2061.04</v>
      </c>
      <c r="DA356"/>
      <c r="DB356"/>
      <c r="DC356">
        <v>7218.2</v>
      </c>
      <c r="DD356">
        <v>10592.27</v>
      </c>
      <c r="DE356">
        <v>12783.05</v>
      </c>
      <c r="DF356">
        <v>8252.17</v>
      </c>
      <c r="DG356">
        <v>4233.87</v>
      </c>
      <c r="DH356">
        <v>10725.3</v>
      </c>
      <c r="DI356">
        <v>11032.66</v>
      </c>
      <c r="DJ356">
        <v>10100.040000000001</v>
      </c>
      <c r="DK356">
        <v>9677.52</v>
      </c>
      <c r="DL356">
        <v>1405.13</v>
      </c>
      <c r="DM356">
        <v>8189.23</v>
      </c>
      <c r="DN356">
        <v>11197.12</v>
      </c>
      <c r="DO356">
        <v>12302.2</v>
      </c>
      <c r="DP356">
        <v>7527.62</v>
      </c>
      <c r="DQ356">
        <v>1527.16</v>
      </c>
      <c r="DR356">
        <v>6350.01</v>
      </c>
    </row>
    <row r="357" spans="1:122" x14ac:dyDescent="0.2">
      <c r="A357"/>
      <c r="B357">
        <v>2746.52</v>
      </c>
      <c r="C357">
        <v>14001.59</v>
      </c>
      <c r="D357">
        <v>12469.8</v>
      </c>
      <c r="E357">
        <v>123.07</v>
      </c>
      <c r="F357">
        <v>11458.36</v>
      </c>
      <c r="G357">
        <v>10131.969999999999</v>
      </c>
      <c r="H357">
        <v>14127.37</v>
      </c>
      <c r="I357"/>
      <c r="J357">
        <v>3638.95</v>
      </c>
      <c r="K357">
        <v>10063.299999999999</v>
      </c>
      <c r="L357">
        <v>12988.56</v>
      </c>
      <c r="M357">
        <v>235.42</v>
      </c>
      <c r="N357">
        <v>9856.7099999999991</v>
      </c>
      <c r="O357">
        <v>6831.26</v>
      </c>
      <c r="P357">
        <v>12072.51</v>
      </c>
      <c r="Q357"/>
      <c r="R357">
        <v>8176.9</v>
      </c>
      <c r="S357">
        <v>6911.79</v>
      </c>
      <c r="T357">
        <v>10069.41</v>
      </c>
      <c r="U357">
        <v>1405.15</v>
      </c>
      <c r="V357">
        <v>12421.1</v>
      </c>
      <c r="W357">
        <v>7731.36</v>
      </c>
      <c r="X357"/>
      <c r="Y357"/>
      <c r="Z357">
        <v>8336.42</v>
      </c>
      <c r="AA357">
        <v>8552.98</v>
      </c>
      <c r="AB357">
        <v>7636.67</v>
      </c>
      <c r="AC357">
        <v>2424.2800000000002</v>
      </c>
      <c r="AD357">
        <v>12078.2</v>
      </c>
      <c r="AE357">
        <v>6883.08</v>
      </c>
      <c r="AF357">
        <v>6.5</v>
      </c>
      <c r="AG357"/>
      <c r="AH357">
        <v>5440.65</v>
      </c>
      <c r="AI357">
        <v>8274.2199999999993</v>
      </c>
      <c r="AJ357">
        <v>9184.25</v>
      </c>
      <c r="AK357">
        <v>7298.18</v>
      </c>
      <c r="AL357">
        <v>4673.7700000000004</v>
      </c>
      <c r="AM357">
        <v>680.55</v>
      </c>
      <c r="AN357">
        <v>10437.35</v>
      </c>
      <c r="AO357"/>
      <c r="AP357">
        <v>4080.83</v>
      </c>
      <c r="AQ357">
        <v>10300.14</v>
      </c>
      <c r="AR357">
        <v>8989.2900000000009</v>
      </c>
      <c r="AS357">
        <v>9205.52</v>
      </c>
      <c r="AT357">
        <v>1412.97</v>
      </c>
      <c r="AU357">
        <v>4149.3</v>
      </c>
      <c r="AV357">
        <v>7439.44</v>
      </c>
      <c r="AW357"/>
      <c r="AX357">
        <v>2050.8000000000002</v>
      </c>
      <c r="AY357">
        <v>8077.32</v>
      </c>
      <c r="AZ357">
        <v>7474.75</v>
      </c>
      <c r="BA357">
        <v>9751.91</v>
      </c>
      <c r="BB357">
        <v>5783.26</v>
      </c>
      <c r="BC357">
        <v>3982.9</v>
      </c>
      <c r="BD357">
        <v>5258.19</v>
      </c>
      <c r="BE357">
        <v>10070.16</v>
      </c>
      <c r="BF357">
        <v>1558.24</v>
      </c>
      <c r="BG357">
        <v>3040.84</v>
      </c>
      <c r="BH357">
        <v>592.24</v>
      </c>
      <c r="BI357">
        <v>12449.59</v>
      </c>
      <c r="BJ357">
        <v>6297.85</v>
      </c>
      <c r="BK357">
        <v>9816.14</v>
      </c>
      <c r="BL357">
        <v>8682.2099999999991</v>
      </c>
      <c r="BM357">
        <v>6909.88</v>
      </c>
      <c r="BN357">
        <v>3424.67</v>
      </c>
      <c r="BO357">
        <v>6422.19</v>
      </c>
      <c r="BP357">
        <v>6880.59</v>
      </c>
      <c r="BQ357">
        <v>2830.75</v>
      </c>
      <c r="BR357">
        <v>9918.14</v>
      </c>
      <c r="BS357">
        <v>8471.6</v>
      </c>
      <c r="BT357">
        <v>10069.969999999999</v>
      </c>
      <c r="BU357">
        <v>6926.22</v>
      </c>
      <c r="BV357">
        <v>1258.1099999999999</v>
      </c>
      <c r="BW357">
        <v>5679.01</v>
      </c>
      <c r="BX357">
        <v>10272.700000000001</v>
      </c>
      <c r="BY357">
        <v>3765.82</v>
      </c>
      <c r="BZ357">
        <v>4134.54</v>
      </c>
      <c r="CA357">
        <v>7643.12</v>
      </c>
      <c r="CB357">
        <v>10387.719999999999</v>
      </c>
      <c r="CC357">
        <v>11888.26</v>
      </c>
      <c r="CD357">
        <v>1176.3</v>
      </c>
      <c r="CE357">
        <v>12246.08</v>
      </c>
      <c r="CF357">
        <v>12668.75</v>
      </c>
      <c r="CG357">
        <v>3263.84</v>
      </c>
      <c r="CH357">
        <v>2709.29</v>
      </c>
      <c r="CI357">
        <v>10377.75</v>
      </c>
      <c r="CJ357">
        <v>10765.62</v>
      </c>
      <c r="CK357">
        <v>10489.88</v>
      </c>
      <c r="CL357">
        <v>10489.88</v>
      </c>
      <c r="CM357">
        <v>1077.8399999999999</v>
      </c>
      <c r="CN357">
        <v>1077.8399999999999</v>
      </c>
      <c r="CO357">
        <v>10014.85</v>
      </c>
      <c r="CP357">
        <v>10014.85</v>
      </c>
      <c r="CQ357">
        <v>8793.7099999999991</v>
      </c>
      <c r="CR357">
        <v>8793.7099999999991</v>
      </c>
      <c r="CS357">
        <v>9255.5</v>
      </c>
      <c r="CT357">
        <v>9255.5</v>
      </c>
      <c r="CU357">
        <v>11119.84</v>
      </c>
      <c r="CV357">
        <v>8824.61</v>
      </c>
      <c r="CW357">
        <v>2061.06</v>
      </c>
      <c r="CX357">
        <v>11119.84</v>
      </c>
      <c r="CY357">
        <v>8824.61</v>
      </c>
      <c r="CZ357">
        <v>2061.06</v>
      </c>
      <c r="DA357"/>
      <c r="DB357"/>
      <c r="DC357">
        <v>7218.31</v>
      </c>
      <c r="DD357">
        <v>10592.36</v>
      </c>
      <c r="DE357">
        <v>12783.15</v>
      </c>
      <c r="DF357">
        <v>8438.65</v>
      </c>
      <c r="DG357">
        <v>4233.97</v>
      </c>
      <c r="DH357">
        <v>10725.41</v>
      </c>
      <c r="DI357">
        <v>11223.47</v>
      </c>
      <c r="DJ357">
        <v>10100.129999999999</v>
      </c>
      <c r="DK357">
        <v>9679.7099999999991</v>
      </c>
      <c r="DL357">
        <v>1415.64</v>
      </c>
      <c r="DM357">
        <v>8189.34</v>
      </c>
      <c r="DN357">
        <v>11197.21</v>
      </c>
      <c r="DO357">
        <v>12302.3</v>
      </c>
      <c r="DP357">
        <v>7527.82</v>
      </c>
      <c r="DQ357">
        <v>1527.26</v>
      </c>
      <c r="DR357">
        <v>6350.13</v>
      </c>
    </row>
    <row r="358" spans="1:122" x14ac:dyDescent="0.2">
      <c r="A358"/>
      <c r="B358">
        <v>2746.62</v>
      </c>
      <c r="C358">
        <v>14001.72</v>
      </c>
      <c r="D358">
        <v>12469.9</v>
      </c>
      <c r="E358">
        <v>123.09</v>
      </c>
      <c r="F358">
        <v>11458.48</v>
      </c>
      <c r="G358">
        <v>10132.02</v>
      </c>
      <c r="H358">
        <v>14127.47</v>
      </c>
      <c r="I358"/>
      <c r="J358">
        <v>3639.05</v>
      </c>
      <c r="K358">
        <v>10063.41</v>
      </c>
      <c r="L358">
        <v>12988.64</v>
      </c>
      <c r="M358">
        <v>235.43</v>
      </c>
      <c r="N358">
        <v>9856.83</v>
      </c>
      <c r="O358">
        <v>7467.23</v>
      </c>
      <c r="P358">
        <v>12072.61</v>
      </c>
      <c r="Q358"/>
      <c r="R358">
        <v>8177</v>
      </c>
      <c r="S358">
        <v>6911.89</v>
      </c>
      <c r="T358">
        <v>10069.51</v>
      </c>
      <c r="U358">
        <v>1405.17</v>
      </c>
      <c r="V358">
        <v>12421.21</v>
      </c>
      <c r="W358">
        <v>7731.47</v>
      </c>
      <c r="X358"/>
      <c r="Y358"/>
      <c r="Z358">
        <v>8336.5400000000009</v>
      </c>
      <c r="AA358">
        <v>8553.09</v>
      </c>
      <c r="AB358">
        <v>7636.75</v>
      </c>
      <c r="AC358">
        <v>2424.29</v>
      </c>
      <c r="AD358">
        <v>12078.32</v>
      </c>
      <c r="AE358">
        <v>6883.2</v>
      </c>
      <c r="AF358">
        <v>6.51</v>
      </c>
      <c r="AG358"/>
      <c r="AH358">
        <v>5440.76</v>
      </c>
      <c r="AI358">
        <v>8274.31</v>
      </c>
      <c r="AJ358">
        <v>9184.3799999999992</v>
      </c>
      <c r="AK358">
        <v>7298.29</v>
      </c>
      <c r="AL358">
        <v>4673.87</v>
      </c>
      <c r="AM358">
        <v>681.47</v>
      </c>
      <c r="AN358">
        <v>10437.450000000001</v>
      </c>
      <c r="AO358"/>
      <c r="AP358">
        <v>4080.93</v>
      </c>
      <c r="AQ358">
        <v>10300.26</v>
      </c>
      <c r="AR358">
        <v>8989.4</v>
      </c>
      <c r="AS358">
        <v>9205.64</v>
      </c>
      <c r="AT358">
        <v>1413.33</v>
      </c>
      <c r="AU358">
        <v>4149.5200000000004</v>
      </c>
      <c r="AV358">
        <v>7450.01</v>
      </c>
      <c r="AW358"/>
      <c r="AX358">
        <v>2050.88</v>
      </c>
      <c r="AY358">
        <v>8077.43</v>
      </c>
      <c r="AZ358">
        <v>7474.99</v>
      </c>
      <c r="BA358">
        <v>9752.01</v>
      </c>
      <c r="BB358">
        <v>5783.38</v>
      </c>
      <c r="BC358">
        <v>4009.09</v>
      </c>
      <c r="BD358">
        <v>5352.38</v>
      </c>
      <c r="BE358">
        <v>10070.280000000001</v>
      </c>
      <c r="BF358">
        <v>1558.36</v>
      </c>
      <c r="BG358">
        <v>3041.17</v>
      </c>
      <c r="BH358">
        <v>593.1</v>
      </c>
      <c r="BI358">
        <v>12449.89</v>
      </c>
      <c r="BJ358">
        <v>6297.95</v>
      </c>
      <c r="BK358">
        <v>9816.26</v>
      </c>
      <c r="BL358">
        <v>8682.32</v>
      </c>
      <c r="BM358">
        <v>6986.43</v>
      </c>
      <c r="BN358">
        <v>3424.76</v>
      </c>
      <c r="BO358">
        <v>6422.29</v>
      </c>
      <c r="BP358">
        <v>6880.79</v>
      </c>
      <c r="BQ358">
        <v>2830.97</v>
      </c>
      <c r="BR358">
        <v>9918.24</v>
      </c>
      <c r="BS358">
        <v>8633.16</v>
      </c>
      <c r="BT358">
        <v>10070.040000000001</v>
      </c>
      <c r="BU358">
        <v>6970.39</v>
      </c>
      <c r="BV358">
        <v>1258.81</v>
      </c>
      <c r="BW358">
        <v>5679.1</v>
      </c>
      <c r="BX358">
        <v>10272.799999999999</v>
      </c>
      <c r="BY358">
        <v>3765.91</v>
      </c>
      <c r="BZ358">
        <v>4134.6499999999996</v>
      </c>
      <c r="CA358">
        <v>7643.2</v>
      </c>
      <c r="CB358">
        <v>10387.82</v>
      </c>
      <c r="CC358">
        <v>11897.31</v>
      </c>
      <c r="CD358">
        <v>1176.4000000000001</v>
      </c>
      <c r="CE358">
        <v>12246.19</v>
      </c>
      <c r="CF358">
        <v>12668.95</v>
      </c>
      <c r="CG358">
        <v>3263.94</v>
      </c>
      <c r="CH358">
        <v>2709.51</v>
      </c>
      <c r="CI358">
        <v>10425.11</v>
      </c>
      <c r="CJ358">
        <v>10765.72</v>
      </c>
      <c r="CK358">
        <v>10489.99</v>
      </c>
      <c r="CL358">
        <v>10489.99</v>
      </c>
      <c r="CM358">
        <v>1122.44</v>
      </c>
      <c r="CN358">
        <v>1122.44</v>
      </c>
      <c r="CO358">
        <v>10014.950000000001</v>
      </c>
      <c r="CP358">
        <v>10014.950000000001</v>
      </c>
      <c r="CQ358">
        <v>8826.11</v>
      </c>
      <c r="CR358">
        <v>8826.11</v>
      </c>
      <c r="CS358">
        <v>9255.61</v>
      </c>
      <c r="CT358">
        <v>9255.61</v>
      </c>
      <c r="CU358">
        <v>11119.98</v>
      </c>
      <c r="CV358">
        <v>8855.2099999999991</v>
      </c>
      <c r="CW358">
        <v>2061.09</v>
      </c>
      <c r="CX358">
        <v>11119.98</v>
      </c>
      <c r="CY358">
        <v>8855.2099999999991</v>
      </c>
      <c r="CZ358">
        <v>2061.09</v>
      </c>
      <c r="DA358"/>
      <c r="DB358"/>
      <c r="DC358">
        <v>7218.43</v>
      </c>
      <c r="DD358">
        <v>10592.44</v>
      </c>
      <c r="DE358">
        <v>12783.27</v>
      </c>
      <c r="DF358">
        <v>8438.85</v>
      </c>
      <c r="DG358">
        <v>4234.08</v>
      </c>
      <c r="DH358">
        <v>10725.55</v>
      </c>
      <c r="DI358">
        <v>11223.56</v>
      </c>
      <c r="DJ358">
        <v>10100.23</v>
      </c>
      <c r="DK358">
        <v>10118.09</v>
      </c>
      <c r="DL358">
        <v>1416.54</v>
      </c>
      <c r="DM358">
        <v>8189.66</v>
      </c>
      <c r="DN358">
        <v>11197.31</v>
      </c>
      <c r="DO358">
        <v>12302.4</v>
      </c>
      <c r="DP358">
        <v>7527.92</v>
      </c>
      <c r="DQ358">
        <v>1527.37</v>
      </c>
      <c r="DR358">
        <v>6350.25</v>
      </c>
    </row>
    <row r="359" spans="1:122" x14ac:dyDescent="0.2">
      <c r="A359"/>
      <c r="B359">
        <v>2746.76</v>
      </c>
      <c r="C359">
        <v>14001.85</v>
      </c>
      <c r="D359">
        <v>12470.02</v>
      </c>
      <c r="E359">
        <v>123.1</v>
      </c>
      <c r="F359">
        <v>11458.7</v>
      </c>
      <c r="G359">
        <v>10132.07</v>
      </c>
      <c r="H359">
        <v>14127.59</v>
      </c>
      <c r="I359"/>
      <c r="J359">
        <v>3639.15</v>
      </c>
      <c r="K359">
        <v>10063.52</v>
      </c>
      <c r="L359">
        <v>12988.83</v>
      </c>
      <c r="M359">
        <v>235.45</v>
      </c>
      <c r="N359">
        <v>9856.9599999999991</v>
      </c>
      <c r="O359">
        <v>7467.42</v>
      </c>
      <c r="P359">
        <v>12072.71</v>
      </c>
      <c r="Q359"/>
      <c r="R359">
        <v>8177.11</v>
      </c>
      <c r="S359">
        <v>6911.99</v>
      </c>
      <c r="T359">
        <v>10069.61</v>
      </c>
      <c r="U359">
        <v>1405.19</v>
      </c>
      <c r="V359">
        <v>12421.35</v>
      </c>
      <c r="W359">
        <v>7749.55</v>
      </c>
      <c r="X359"/>
      <c r="Y359"/>
      <c r="Z359">
        <v>8336.64</v>
      </c>
      <c r="AA359">
        <v>8553.2000000000007</v>
      </c>
      <c r="AB359">
        <v>7636.85</v>
      </c>
      <c r="AC359">
        <v>2424.31</v>
      </c>
      <c r="AD359">
        <v>12078.44</v>
      </c>
      <c r="AE359">
        <v>6883.31</v>
      </c>
      <c r="AF359">
        <v>6.53</v>
      </c>
      <c r="AG359"/>
      <c r="AH359">
        <v>5440.84</v>
      </c>
      <c r="AI359">
        <v>8274.41</v>
      </c>
      <c r="AJ359">
        <v>9184.49</v>
      </c>
      <c r="AK359">
        <v>7298.39</v>
      </c>
      <c r="AL359">
        <v>4685.0200000000004</v>
      </c>
      <c r="AM359">
        <v>683.25</v>
      </c>
      <c r="AN359">
        <v>10437.56</v>
      </c>
      <c r="AO359"/>
      <c r="AP359">
        <v>4081.04</v>
      </c>
      <c r="AQ359">
        <v>10300.370000000001</v>
      </c>
      <c r="AR359">
        <v>8989.51</v>
      </c>
      <c r="AS359">
        <v>9205.74</v>
      </c>
      <c r="AT359">
        <v>1445.29</v>
      </c>
      <c r="AU359">
        <v>4149.55</v>
      </c>
      <c r="AV359">
        <v>7450.1</v>
      </c>
      <c r="AW359"/>
      <c r="AX359">
        <v>2050.98</v>
      </c>
      <c r="AY359">
        <v>8077.54</v>
      </c>
      <c r="AZ359">
        <v>7475.1</v>
      </c>
      <c r="BA359">
        <v>10212.700000000001</v>
      </c>
      <c r="BB359">
        <v>5783.49</v>
      </c>
      <c r="BC359">
        <v>4009.19</v>
      </c>
      <c r="BD359">
        <v>5352.46</v>
      </c>
      <c r="BE359">
        <v>10070.39</v>
      </c>
      <c r="BF359">
        <v>1558.48</v>
      </c>
      <c r="BG359">
        <v>3041.27</v>
      </c>
      <c r="BH359">
        <v>594.77</v>
      </c>
      <c r="BI359">
        <v>12449.99</v>
      </c>
      <c r="BJ359">
        <v>6298.05</v>
      </c>
      <c r="BK359">
        <v>9816.3700000000008</v>
      </c>
      <c r="BL359">
        <v>8682.4</v>
      </c>
      <c r="BM359">
        <v>6995.32</v>
      </c>
      <c r="BN359">
        <v>3424.86</v>
      </c>
      <c r="BO359">
        <v>6422.4</v>
      </c>
      <c r="BP359">
        <v>6880.87</v>
      </c>
      <c r="BQ359">
        <v>2841.07</v>
      </c>
      <c r="BR359">
        <v>9918.35</v>
      </c>
      <c r="BS359">
        <v>8633.35</v>
      </c>
      <c r="BT359">
        <v>10089.89</v>
      </c>
      <c r="BU359">
        <v>6970.52</v>
      </c>
      <c r="BV359">
        <v>1304.1500000000001</v>
      </c>
      <c r="BW359">
        <v>5688.53</v>
      </c>
      <c r="BX359">
        <v>10272.89</v>
      </c>
      <c r="BY359">
        <v>3766.02</v>
      </c>
      <c r="BZ359">
        <v>4134.7700000000004</v>
      </c>
      <c r="CA359">
        <v>7643.31</v>
      </c>
      <c r="CB359">
        <v>10387.92</v>
      </c>
      <c r="CC359">
        <v>12231.84</v>
      </c>
      <c r="CD359">
        <v>1176.5</v>
      </c>
      <c r="CE359">
        <v>12246.3</v>
      </c>
      <c r="CF359">
        <v>12669.05</v>
      </c>
      <c r="CG359">
        <v>3264.05</v>
      </c>
      <c r="CH359">
        <v>2709.73</v>
      </c>
      <c r="CI359">
        <v>10425.200000000001</v>
      </c>
      <c r="CJ359">
        <v>10901.85</v>
      </c>
      <c r="CK359">
        <v>10520.58</v>
      </c>
      <c r="CL359">
        <v>10520.58</v>
      </c>
      <c r="CM359">
        <v>1122.53</v>
      </c>
      <c r="CN359">
        <v>1122.53</v>
      </c>
      <c r="CO359">
        <v>10105.33</v>
      </c>
      <c r="CP359">
        <v>10105.33</v>
      </c>
      <c r="CQ359">
        <v>8826.19</v>
      </c>
      <c r="CR359">
        <v>8826.19</v>
      </c>
      <c r="CS359">
        <v>9255.7000000000007</v>
      </c>
      <c r="CT359">
        <v>9255.7000000000007</v>
      </c>
      <c r="CU359">
        <v>11120.1</v>
      </c>
      <c r="CV359">
        <v>8855.2900000000009</v>
      </c>
      <c r="CW359">
        <v>2061.23</v>
      </c>
      <c r="CX359">
        <v>11120.1</v>
      </c>
      <c r="CY359">
        <v>8855.2900000000009</v>
      </c>
      <c r="CZ359">
        <v>2061.23</v>
      </c>
      <c r="DA359"/>
      <c r="DB359"/>
      <c r="DC359">
        <v>7218.54</v>
      </c>
      <c r="DD359">
        <v>10651.78</v>
      </c>
      <c r="DE359">
        <v>12877.78</v>
      </c>
      <c r="DF359">
        <v>8438.9500000000007</v>
      </c>
      <c r="DG359">
        <v>4234.17</v>
      </c>
      <c r="DH359">
        <v>10725.66</v>
      </c>
      <c r="DI359">
        <v>11223.66</v>
      </c>
      <c r="DJ359">
        <v>10100.35</v>
      </c>
      <c r="DK359">
        <v>10118.19</v>
      </c>
      <c r="DL359">
        <v>1418.52</v>
      </c>
      <c r="DM359">
        <v>8189.77</v>
      </c>
      <c r="DN359">
        <v>11197.41</v>
      </c>
      <c r="DO359">
        <v>12302.5</v>
      </c>
      <c r="DP359">
        <v>7528.14</v>
      </c>
      <c r="DQ359">
        <v>1527.47</v>
      </c>
      <c r="DR359">
        <v>6350.37</v>
      </c>
    </row>
    <row r="360" spans="1:122" x14ac:dyDescent="0.2">
      <c r="A360"/>
      <c r="B360">
        <v>2746.85</v>
      </c>
      <c r="C360">
        <v>14001.96</v>
      </c>
      <c r="D360">
        <v>12470.13</v>
      </c>
      <c r="E360">
        <v>123.12</v>
      </c>
      <c r="F360">
        <v>11458.83</v>
      </c>
      <c r="G360">
        <v>10132.11</v>
      </c>
      <c r="H360">
        <v>14127.7</v>
      </c>
      <c r="I360"/>
      <c r="J360">
        <v>3639.25</v>
      </c>
      <c r="K360">
        <v>10063.66</v>
      </c>
      <c r="L360">
        <v>12988.92</v>
      </c>
      <c r="M360">
        <v>235.47</v>
      </c>
      <c r="N360">
        <v>9857.09</v>
      </c>
      <c r="O360">
        <v>7467.57</v>
      </c>
      <c r="P360">
        <v>12072.83</v>
      </c>
      <c r="Q360"/>
      <c r="R360">
        <v>8177.22</v>
      </c>
      <c r="S360">
        <v>6912.18</v>
      </c>
      <c r="T360">
        <v>10069.82</v>
      </c>
      <c r="U360">
        <v>1405.2</v>
      </c>
      <c r="V360">
        <v>12630.7</v>
      </c>
      <c r="W360">
        <v>7749.63</v>
      </c>
      <c r="X360"/>
      <c r="Y360"/>
      <c r="Z360">
        <v>8336.85</v>
      </c>
      <c r="AA360">
        <v>8553.2999999999993</v>
      </c>
      <c r="AB360">
        <v>7636.97</v>
      </c>
      <c r="AC360">
        <v>2424.33</v>
      </c>
      <c r="AD360">
        <v>12078.55</v>
      </c>
      <c r="AE360">
        <v>6883.44</v>
      </c>
      <c r="AF360">
        <v>6.55</v>
      </c>
      <c r="AG360"/>
      <c r="AH360">
        <v>5440.94</v>
      </c>
      <c r="AI360">
        <v>8274.51</v>
      </c>
      <c r="AJ360">
        <v>9662.23</v>
      </c>
      <c r="AK360">
        <v>7298.5</v>
      </c>
      <c r="AL360">
        <v>4685.1000000000004</v>
      </c>
      <c r="AM360">
        <v>684.14</v>
      </c>
      <c r="AN360">
        <v>10437.66</v>
      </c>
      <c r="AO360"/>
      <c r="AP360">
        <v>4081.23</v>
      </c>
      <c r="AQ360">
        <v>10300.49</v>
      </c>
      <c r="AR360">
        <v>8989.6200000000008</v>
      </c>
      <c r="AS360">
        <v>9205.85</v>
      </c>
      <c r="AT360">
        <v>1445.39</v>
      </c>
      <c r="AU360">
        <v>4149.7700000000004</v>
      </c>
      <c r="AV360">
        <v>7450.22</v>
      </c>
      <c r="AW360"/>
      <c r="AX360">
        <v>2051.08</v>
      </c>
      <c r="AY360">
        <v>8077.66</v>
      </c>
      <c r="AZ360">
        <v>7475.23</v>
      </c>
      <c r="BA360">
        <v>10212.780000000001</v>
      </c>
      <c r="BB360">
        <v>5783.6</v>
      </c>
      <c r="BC360">
        <v>4009.3</v>
      </c>
      <c r="BD360">
        <v>5375.94</v>
      </c>
      <c r="BE360">
        <v>10070.51</v>
      </c>
      <c r="BF360">
        <v>1558.61</v>
      </c>
      <c r="BG360">
        <v>3041.39</v>
      </c>
      <c r="BH360">
        <v>594.83000000000004</v>
      </c>
      <c r="BI360">
        <v>12450.09</v>
      </c>
      <c r="BJ360">
        <v>6298.15</v>
      </c>
      <c r="BK360">
        <v>9816.49</v>
      </c>
      <c r="BL360">
        <v>8702.33</v>
      </c>
      <c r="BM360">
        <v>7069.5</v>
      </c>
      <c r="BN360">
        <v>3424.96</v>
      </c>
      <c r="BO360">
        <v>6422.52</v>
      </c>
      <c r="BP360">
        <v>7015.69</v>
      </c>
      <c r="BQ360">
        <v>2841.15</v>
      </c>
      <c r="BR360">
        <v>9918.4599999999991</v>
      </c>
      <c r="BS360">
        <v>8654.4</v>
      </c>
      <c r="BT360">
        <v>10174.51</v>
      </c>
      <c r="BU360">
        <v>7121.18</v>
      </c>
      <c r="BV360">
        <v>1434.95</v>
      </c>
      <c r="BW360">
        <v>5708.73</v>
      </c>
      <c r="BX360">
        <v>10273</v>
      </c>
      <c r="BY360">
        <v>3766.13</v>
      </c>
      <c r="BZ360">
        <v>4134.8900000000003</v>
      </c>
      <c r="CA360">
        <v>7643.4</v>
      </c>
      <c r="CB360">
        <v>10388.040000000001</v>
      </c>
      <c r="CC360">
        <v>12231.97</v>
      </c>
      <c r="CD360">
        <v>1176.6199999999999</v>
      </c>
      <c r="CE360">
        <v>12246.53</v>
      </c>
      <c r="CF360">
        <v>12681.51</v>
      </c>
      <c r="CG360">
        <v>3264.15</v>
      </c>
      <c r="CH360">
        <v>2709.85</v>
      </c>
      <c r="CI360">
        <v>10425.290000000001</v>
      </c>
      <c r="CJ360">
        <v>10901.94</v>
      </c>
      <c r="CK360">
        <v>10530.59</v>
      </c>
      <c r="CL360">
        <v>10530.59</v>
      </c>
      <c r="CM360">
        <v>1122.71</v>
      </c>
      <c r="CN360">
        <v>1122.71</v>
      </c>
      <c r="CO360">
        <v>10111.33</v>
      </c>
      <c r="CP360">
        <v>10111.33</v>
      </c>
      <c r="CQ360">
        <v>8826.2999999999993</v>
      </c>
      <c r="CR360">
        <v>8826.2999999999993</v>
      </c>
      <c r="CS360">
        <v>9255.7999999999993</v>
      </c>
      <c r="CT360">
        <v>9255.7999999999993</v>
      </c>
      <c r="CU360">
        <v>11120.25</v>
      </c>
      <c r="CV360">
        <v>8855.4</v>
      </c>
      <c r="CW360">
        <v>2061.3200000000002</v>
      </c>
      <c r="CX360">
        <v>11120.25</v>
      </c>
      <c r="CY360">
        <v>8855.4</v>
      </c>
      <c r="CZ360">
        <v>2061.3200000000002</v>
      </c>
      <c r="DA360"/>
      <c r="DB360"/>
      <c r="DC360">
        <v>7218.64</v>
      </c>
      <c r="DD360">
        <v>10651.87</v>
      </c>
      <c r="DE360">
        <v>13104.16</v>
      </c>
      <c r="DF360">
        <v>8439.0499999999993</v>
      </c>
      <c r="DG360">
        <v>4234.28</v>
      </c>
      <c r="DH360">
        <v>11015.21</v>
      </c>
      <c r="DI360">
        <v>11223.75</v>
      </c>
      <c r="DJ360">
        <v>10100.44</v>
      </c>
      <c r="DK360">
        <v>10118.290000000001</v>
      </c>
      <c r="DL360">
        <v>1418.95</v>
      </c>
      <c r="DM360">
        <v>8189.89</v>
      </c>
      <c r="DN360">
        <v>11197.51</v>
      </c>
      <c r="DO360">
        <v>12302.6</v>
      </c>
      <c r="DP360">
        <v>7528.35</v>
      </c>
      <c r="DQ360">
        <v>1527.58</v>
      </c>
      <c r="DR360">
        <v>6350.49</v>
      </c>
    </row>
    <row r="361" spans="1:122" x14ac:dyDescent="0.2">
      <c r="A361"/>
      <c r="B361">
        <v>2967.52</v>
      </c>
      <c r="C361"/>
      <c r="D361">
        <v>12470.24</v>
      </c>
      <c r="E361">
        <v>123.14</v>
      </c>
      <c r="F361">
        <v>11458.96</v>
      </c>
      <c r="G361">
        <v>10137.870000000001</v>
      </c>
      <c r="H361">
        <v>14127.8</v>
      </c>
      <c r="I361"/>
      <c r="J361">
        <v>3639.35</v>
      </c>
      <c r="K361">
        <v>10063.76</v>
      </c>
      <c r="L361">
        <v>12989.03</v>
      </c>
      <c r="M361">
        <v>235.48</v>
      </c>
      <c r="N361">
        <v>9857.2199999999993</v>
      </c>
      <c r="O361">
        <v>7467.74</v>
      </c>
      <c r="P361">
        <v>12072.94</v>
      </c>
      <c r="Q361"/>
      <c r="R361">
        <v>8177.33</v>
      </c>
      <c r="S361">
        <v>6912.28</v>
      </c>
      <c r="T361">
        <v>10069.93</v>
      </c>
      <c r="U361">
        <v>1405.22</v>
      </c>
      <c r="V361">
        <v>12630.81</v>
      </c>
      <c r="W361">
        <v>7749.72</v>
      </c>
      <c r="X361"/>
      <c r="Y361"/>
      <c r="Z361">
        <v>8336.9699999999993</v>
      </c>
      <c r="AA361">
        <v>8553.43</v>
      </c>
      <c r="AB361">
        <v>7637.07</v>
      </c>
      <c r="AC361">
        <v>2424.34</v>
      </c>
      <c r="AD361">
        <v>12078.67</v>
      </c>
      <c r="AE361">
        <v>7294.83</v>
      </c>
      <c r="AF361">
        <v>6.56</v>
      </c>
      <c r="AG361"/>
      <c r="AH361">
        <v>5441.03</v>
      </c>
      <c r="AI361">
        <v>8274.6</v>
      </c>
      <c r="AJ361">
        <v>9662.31</v>
      </c>
      <c r="AK361">
        <v>7298.62</v>
      </c>
      <c r="AL361">
        <v>4766.43</v>
      </c>
      <c r="AM361">
        <v>684.15</v>
      </c>
      <c r="AN361">
        <v>10438.02</v>
      </c>
      <c r="AO361"/>
      <c r="AP361">
        <v>4081.33</v>
      </c>
      <c r="AQ361">
        <v>10300.61</v>
      </c>
      <c r="AR361">
        <v>8989.74</v>
      </c>
      <c r="AS361">
        <v>9787.09</v>
      </c>
      <c r="AT361">
        <v>1445.61</v>
      </c>
      <c r="AU361">
        <v>4278.93</v>
      </c>
      <c r="AV361">
        <v>7457.55</v>
      </c>
      <c r="AW361"/>
      <c r="AX361">
        <v>2051.1799999999998</v>
      </c>
      <c r="AY361">
        <v>8077.78</v>
      </c>
      <c r="AZ361">
        <v>7475.33</v>
      </c>
      <c r="BA361">
        <v>10212.89</v>
      </c>
      <c r="BB361">
        <v>5783.74</v>
      </c>
      <c r="BC361">
        <v>4309.4399999999996</v>
      </c>
      <c r="BD361">
        <v>5376.03</v>
      </c>
      <c r="BE361">
        <v>10070.61</v>
      </c>
      <c r="BF361">
        <v>1558.72</v>
      </c>
      <c r="BG361">
        <v>3041.51</v>
      </c>
      <c r="BH361">
        <v>594.94000000000005</v>
      </c>
      <c r="BI361">
        <v>12450.18</v>
      </c>
      <c r="BJ361">
        <v>6298.25</v>
      </c>
      <c r="BK361">
        <v>9816.6</v>
      </c>
      <c r="BL361">
        <v>8702.42</v>
      </c>
      <c r="BM361">
        <v>7133.29</v>
      </c>
      <c r="BN361">
        <v>3425.06</v>
      </c>
      <c r="BO361">
        <v>6422.62</v>
      </c>
      <c r="BP361">
        <v>7025.84</v>
      </c>
      <c r="BQ361">
        <v>2863.63</v>
      </c>
      <c r="BR361">
        <v>9918.57</v>
      </c>
      <c r="BS361">
        <v>8750.11</v>
      </c>
      <c r="BT361">
        <v>10275.92</v>
      </c>
      <c r="BU361">
        <v>7121.33</v>
      </c>
      <c r="BV361">
        <v>1455.89</v>
      </c>
      <c r="BW361">
        <v>5709.1</v>
      </c>
      <c r="BX361">
        <v>10273.11</v>
      </c>
      <c r="BY361">
        <v>3766.25</v>
      </c>
      <c r="BZ361">
        <v>4135</v>
      </c>
      <c r="CA361">
        <v>7643.52</v>
      </c>
      <c r="CB361">
        <v>10388.14</v>
      </c>
      <c r="CC361">
        <v>12258.06</v>
      </c>
      <c r="CD361">
        <v>1176.72</v>
      </c>
      <c r="CE361">
        <v>12246.65</v>
      </c>
      <c r="CF361">
        <v>12681.6</v>
      </c>
      <c r="CG361">
        <v>3264.28</v>
      </c>
      <c r="CH361">
        <v>2709.97</v>
      </c>
      <c r="CI361">
        <v>10425.379999999999</v>
      </c>
      <c r="CJ361">
        <v>10961.83</v>
      </c>
      <c r="CK361">
        <v>10530.7</v>
      </c>
      <c r="CL361">
        <v>10530.7</v>
      </c>
      <c r="CM361">
        <v>1122.8900000000001</v>
      </c>
      <c r="CN361">
        <v>1122.8900000000001</v>
      </c>
      <c r="CO361">
        <v>10111.42</v>
      </c>
      <c r="CP361">
        <v>10111.42</v>
      </c>
      <c r="CQ361">
        <v>8848.1299999999992</v>
      </c>
      <c r="CR361">
        <v>8848.1299999999992</v>
      </c>
      <c r="CS361">
        <v>9259.32</v>
      </c>
      <c r="CT361">
        <v>9259.32</v>
      </c>
      <c r="CU361">
        <v>11120.39</v>
      </c>
      <c r="CV361">
        <v>8858.48</v>
      </c>
      <c r="CW361">
        <v>2061.46</v>
      </c>
      <c r="CX361">
        <v>11120.39</v>
      </c>
      <c r="CY361">
        <v>8858.48</v>
      </c>
      <c r="CZ361">
        <v>2061.46</v>
      </c>
      <c r="DA361"/>
      <c r="DB361"/>
      <c r="DC361">
        <v>7218.76</v>
      </c>
      <c r="DD361">
        <v>10651.95</v>
      </c>
      <c r="DE361">
        <v>13104.26</v>
      </c>
      <c r="DF361">
        <v>8439.15</v>
      </c>
      <c r="DG361">
        <v>4234.37</v>
      </c>
      <c r="DH361">
        <v>11316.06</v>
      </c>
      <c r="DI361">
        <v>11223.85</v>
      </c>
      <c r="DJ361">
        <v>10100.69</v>
      </c>
      <c r="DK361">
        <v>10257.14</v>
      </c>
      <c r="DL361">
        <v>1419.13</v>
      </c>
      <c r="DM361">
        <v>8190</v>
      </c>
      <c r="DN361">
        <v>11313.06</v>
      </c>
      <c r="DO361">
        <v>12302.72</v>
      </c>
      <c r="DP361">
        <v>7581.36</v>
      </c>
      <c r="DQ361">
        <v>1527.79</v>
      </c>
      <c r="DR361">
        <v>6350.61</v>
      </c>
    </row>
    <row r="362" spans="1:122" x14ac:dyDescent="0.2">
      <c r="A362"/>
      <c r="B362">
        <v>2967.61</v>
      </c>
      <c r="C362"/>
      <c r="D362">
        <v>12470.35</v>
      </c>
      <c r="E362">
        <v>123.15</v>
      </c>
      <c r="F362">
        <v>11459.07</v>
      </c>
      <c r="G362">
        <v>10137.9</v>
      </c>
      <c r="H362">
        <v>14127.91</v>
      </c>
      <c r="I362"/>
      <c r="J362">
        <v>3639.44</v>
      </c>
      <c r="K362">
        <v>10063.89</v>
      </c>
      <c r="L362">
        <v>12989.13</v>
      </c>
      <c r="M362">
        <v>235.5</v>
      </c>
      <c r="N362">
        <v>9857.48</v>
      </c>
      <c r="O362">
        <v>7467.82</v>
      </c>
      <c r="P362">
        <v>12073.04</v>
      </c>
      <c r="Q362"/>
      <c r="R362">
        <v>8177.45</v>
      </c>
      <c r="S362">
        <v>7097.61</v>
      </c>
      <c r="T362">
        <v>10070.040000000001</v>
      </c>
      <c r="U362">
        <v>1405.24</v>
      </c>
      <c r="V362">
        <v>12631.01</v>
      </c>
      <c r="W362">
        <v>7749.84</v>
      </c>
      <c r="X362"/>
      <c r="Y362"/>
      <c r="Z362">
        <v>8337.09</v>
      </c>
      <c r="AA362">
        <v>8553.5400000000009</v>
      </c>
      <c r="AB362">
        <v>7692.87</v>
      </c>
      <c r="AC362">
        <v>2424.36</v>
      </c>
      <c r="AD362">
        <v>12078.79</v>
      </c>
      <c r="AE362">
        <v>7294.9</v>
      </c>
      <c r="AF362">
        <v>6.58</v>
      </c>
      <c r="AG362"/>
      <c r="AH362">
        <v>5441.23</v>
      </c>
      <c r="AI362">
        <v>8274.7099999999991</v>
      </c>
      <c r="AJ362">
        <v>9662.41</v>
      </c>
      <c r="AK362">
        <v>7298.73</v>
      </c>
      <c r="AL362">
        <v>4766.5200000000004</v>
      </c>
      <c r="AM362">
        <v>688.3</v>
      </c>
      <c r="AN362">
        <v>10438.11</v>
      </c>
      <c r="AO362"/>
      <c r="AP362">
        <v>4081.55</v>
      </c>
      <c r="AQ362">
        <v>10300.73</v>
      </c>
      <c r="AR362">
        <v>8989.83</v>
      </c>
      <c r="AS362">
        <v>9787.18</v>
      </c>
      <c r="AT362">
        <v>1445.71</v>
      </c>
      <c r="AU362">
        <v>4279.0200000000004</v>
      </c>
      <c r="AV362">
        <v>7457.65</v>
      </c>
      <c r="AW362"/>
      <c r="AX362">
        <v>2051.27</v>
      </c>
      <c r="AY362">
        <v>8077.91</v>
      </c>
      <c r="AZ362">
        <v>7475.57</v>
      </c>
      <c r="BA362">
        <v>10212.98</v>
      </c>
      <c r="BB362">
        <v>5783.84</v>
      </c>
      <c r="BC362">
        <v>4356.57</v>
      </c>
      <c r="BD362">
        <v>5376.23</v>
      </c>
      <c r="BE362">
        <v>10070.73</v>
      </c>
      <c r="BF362">
        <v>1558.83</v>
      </c>
      <c r="BG362">
        <v>3041.62</v>
      </c>
      <c r="BH362">
        <v>600.91999999999996</v>
      </c>
      <c r="BI362">
        <v>12450.27</v>
      </c>
      <c r="BJ362">
        <v>6298.35</v>
      </c>
      <c r="BK362">
        <v>9816.7199999999993</v>
      </c>
      <c r="BL362">
        <v>8702.52</v>
      </c>
      <c r="BM362">
        <v>7143.3</v>
      </c>
      <c r="BN362">
        <v>3425.15</v>
      </c>
      <c r="BO362">
        <v>6422.74</v>
      </c>
      <c r="BP362">
        <v>7025.94</v>
      </c>
      <c r="BQ362">
        <v>2863.71</v>
      </c>
      <c r="BR362">
        <v>9918.68</v>
      </c>
      <c r="BS362">
        <v>8750.4</v>
      </c>
      <c r="BT362">
        <v>10276.01</v>
      </c>
      <c r="BU362">
        <v>7133.76</v>
      </c>
      <c r="BV362">
        <v>1456.01</v>
      </c>
      <c r="BW362">
        <v>5907.21</v>
      </c>
      <c r="BX362">
        <v>10273.209999999999</v>
      </c>
      <c r="BY362">
        <v>3766.35</v>
      </c>
      <c r="BZ362">
        <v>4135.12</v>
      </c>
      <c r="CA362">
        <v>7643.63</v>
      </c>
      <c r="CB362">
        <v>10388.290000000001</v>
      </c>
      <c r="CC362">
        <v>12269.35</v>
      </c>
      <c r="CD362">
        <v>1176.82</v>
      </c>
      <c r="CE362">
        <v>12246.76</v>
      </c>
      <c r="CF362">
        <v>12681.68</v>
      </c>
      <c r="CG362">
        <v>3264.37</v>
      </c>
      <c r="CH362">
        <v>2710.09</v>
      </c>
      <c r="CI362">
        <v>10425.469999999999</v>
      </c>
      <c r="CJ362">
        <v>10961.92</v>
      </c>
      <c r="CK362">
        <v>10530.8</v>
      </c>
      <c r="CL362">
        <v>10530.8</v>
      </c>
      <c r="CM362">
        <v>1122.99</v>
      </c>
      <c r="CN362">
        <v>1122.99</v>
      </c>
      <c r="CO362">
        <v>10111.530000000001</v>
      </c>
      <c r="CP362">
        <v>10111.530000000001</v>
      </c>
      <c r="CQ362">
        <v>8848.2099999999991</v>
      </c>
      <c r="CR362">
        <v>8848.2099999999991</v>
      </c>
      <c r="CS362">
        <v>9259.43</v>
      </c>
      <c r="CT362">
        <v>9259.43</v>
      </c>
      <c r="CU362">
        <v>11120.52</v>
      </c>
      <c r="CV362">
        <v>8858.5499999999993</v>
      </c>
      <c r="CW362">
        <v>2061.58</v>
      </c>
      <c r="CX362">
        <v>11120.52</v>
      </c>
      <c r="CY362">
        <v>8858.5499999999993</v>
      </c>
      <c r="CZ362">
        <v>2061.58</v>
      </c>
      <c r="DA362"/>
      <c r="DB362"/>
      <c r="DC362">
        <v>7218.88</v>
      </c>
      <c r="DD362">
        <v>10661.45</v>
      </c>
      <c r="DE362">
        <v>13104.38</v>
      </c>
      <c r="DF362">
        <v>8439.2900000000009</v>
      </c>
      <c r="DG362">
        <v>4234.4799999999996</v>
      </c>
      <c r="DH362">
        <v>11316.71</v>
      </c>
      <c r="DI362">
        <v>11223.95</v>
      </c>
      <c r="DJ362">
        <v>10100.799999999999</v>
      </c>
      <c r="DK362">
        <v>10276.07</v>
      </c>
      <c r="DL362">
        <v>1459.29</v>
      </c>
      <c r="DM362">
        <v>8190.12</v>
      </c>
      <c r="DN362">
        <v>11313.17</v>
      </c>
      <c r="DO362">
        <v>12302.82</v>
      </c>
      <c r="DP362">
        <v>7581.57</v>
      </c>
      <c r="DQ362">
        <v>1527.89</v>
      </c>
      <c r="DR362">
        <v>6350.72</v>
      </c>
    </row>
    <row r="363" spans="1:122" x14ac:dyDescent="0.2">
      <c r="A363"/>
      <c r="B363">
        <v>2967.72</v>
      </c>
      <c r="C363"/>
      <c r="D363">
        <v>12470.45</v>
      </c>
      <c r="E363">
        <v>123.17</v>
      </c>
      <c r="F363">
        <v>11459.2</v>
      </c>
      <c r="G363">
        <v>10138.5</v>
      </c>
      <c r="H363">
        <v>14128.02</v>
      </c>
      <c r="I363"/>
      <c r="J363">
        <v>3639.54</v>
      </c>
      <c r="K363">
        <v>10064.01</v>
      </c>
      <c r="L363">
        <v>13289.67</v>
      </c>
      <c r="M363">
        <v>235.52</v>
      </c>
      <c r="N363">
        <v>9857.6200000000008</v>
      </c>
      <c r="O363">
        <v>7468.04</v>
      </c>
      <c r="P363">
        <v>12073.17</v>
      </c>
      <c r="Q363"/>
      <c r="R363">
        <v>8177.56</v>
      </c>
      <c r="S363">
        <v>7097.7</v>
      </c>
      <c r="T363">
        <v>10070.16</v>
      </c>
      <c r="U363">
        <v>1405.25</v>
      </c>
      <c r="V363">
        <v>12631.13</v>
      </c>
      <c r="W363">
        <v>7749.96</v>
      </c>
      <c r="X363"/>
      <c r="Y363"/>
      <c r="Z363">
        <v>8785.85</v>
      </c>
      <c r="AA363">
        <v>8553.66</v>
      </c>
      <c r="AB363">
        <v>7692.95</v>
      </c>
      <c r="AC363">
        <v>2424.38</v>
      </c>
      <c r="AD363">
        <v>12078.91</v>
      </c>
      <c r="AE363">
        <v>7295.01</v>
      </c>
      <c r="AF363">
        <v>6.6</v>
      </c>
      <c r="AG363"/>
      <c r="AH363">
        <v>5441.34</v>
      </c>
      <c r="AI363">
        <v>8274.82</v>
      </c>
      <c r="AJ363">
        <v>9845.0300000000007</v>
      </c>
      <c r="AK363">
        <v>7298.84</v>
      </c>
      <c r="AL363">
        <v>4859.0600000000004</v>
      </c>
      <c r="AM363">
        <v>688.37</v>
      </c>
      <c r="AN363">
        <v>10438.209999999999</v>
      </c>
      <c r="AO363"/>
      <c r="AP363">
        <v>4081.66</v>
      </c>
      <c r="AQ363">
        <v>10300.85</v>
      </c>
      <c r="AR363">
        <v>9005.11</v>
      </c>
      <c r="AS363">
        <v>9787.27</v>
      </c>
      <c r="AT363">
        <v>1445.81</v>
      </c>
      <c r="AU363">
        <v>4314.5</v>
      </c>
      <c r="AV363">
        <v>7457.83</v>
      </c>
      <c r="AW363"/>
      <c r="AX363">
        <v>2051.37</v>
      </c>
      <c r="AY363">
        <v>8078.02</v>
      </c>
      <c r="AZ363">
        <v>7475.69</v>
      </c>
      <c r="BA363">
        <v>10213.09</v>
      </c>
      <c r="BB363">
        <v>5783.95</v>
      </c>
      <c r="BC363">
        <v>4378.3900000000003</v>
      </c>
      <c r="BD363">
        <v>5376.34</v>
      </c>
      <c r="BE363">
        <v>10070.84</v>
      </c>
      <c r="BF363">
        <v>1558.95</v>
      </c>
      <c r="BG363">
        <v>3041.74</v>
      </c>
      <c r="BH363">
        <v>602.88</v>
      </c>
      <c r="BI363">
        <v>12450.37</v>
      </c>
      <c r="BJ363">
        <v>6298.46</v>
      </c>
      <c r="BK363">
        <v>9816.84</v>
      </c>
      <c r="BL363">
        <v>8702.61</v>
      </c>
      <c r="BM363">
        <v>7151.31</v>
      </c>
      <c r="BN363">
        <v>3425.26</v>
      </c>
      <c r="BO363">
        <v>6422.86</v>
      </c>
      <c r="BP363">
        <v>7026.02</v>
      </c>
      <c r="BQ363">
        <v>2863.91</v>
      </c>
      <c r="BR363">
        <v>9918.7999999999993</v>
      </c>
      <c r="BS363">
        <v>8903.7000000000007</v>
      </c>
      <c r="BT363">
        <v>10276.11</v>
      </c>
      <c r="BU363">
        <v>7133.87</v>
      </c>
      <c r="BV363">
        <v>1458.28</v>
      </c>
      <c r="BW363">
        <v>5907.3</v>
      </c>
      <c r="BX363">
        <v>10373.049999999999</v>
      </c>
      <c r="BY363">
        <v>3766.47</v>
      </c>
      <c r="BZ363">
        <v>4135.24</v>
      </c>
      <c r="CA363">
        <v>7643.75</v>
      </c>
      <c r="CB363">
        <v>10399.68</v>
      </c>
      <c r="CC363">
        <v>12270.65</v>
      </c>
      <c r="CD363">
        <v>1176.95</v>
      </c>
      <c r="CE363">
        <v>12246.88</v>
      </c>
      <c r="CF363">
        <v>12681.78</v>
      </c>
      <c r="CG363">
        <v>3264.47</v>
      </c>
      <c r="CH363">
        <v>2710.19</v>
      </c>
      <c r="CI363">
        <v>10425.58</v>
      </c>
      <c r="CJ363">
        <v>10962</v>
      </c>
      <c r="CK363">
        <v>10530.89</v>
      </c>
      <c r="CL363">
        <v>10530.89</v>
      </c>
      <c r="CM363">
        <v>1123.07</v>
      </c>
      <c r="CN363">
        <v>1123.07</v>
      </c>
      <c r="CO363">
        <v>10111.64</v>
      </c>
      <c r="CP363">
        <v>10111.64</v>
      </c>
      <c r="CQ363">
        <v>8850.5300000000007</v>
      </c>
      <c r="CR363">
        <v>8850.5300000000007</v>
      </c>
      <c r="CS363">
        <v>9259.5300000000007</v>
      </c>
      <c r="CT363">
        <v>9259.5300000000007</v>
      </c>
      <c r="CU363">
        <v>11120.64</v>
      </c>
      <c r="CV363">
        <v>8858.64</v>
      </c>
      <c r="CW363">
        <v>2061.61</v>
      </c>
      <c r="CX363">
        <v>11120.64</v>
      </c>
      <c r="CY363">
        <v>8858.64</v>
      </c>
      <c r="CZ363">
        <v>2061.61</v>
      </c>
      <c r="DA363"/>
      <c r="DB363"/>
      <c r="DC363">
        <v>7219</v>
      </c>
      <c r="DD363">
        <v>10661.54</v>
      </c>
      <c r="DE363">
        <v>13104.46</v>
      </c>
      <c r="DF363">
        <v>8439.3799999999992</v>
      </c>
      <c r="DG363">
        <v>4234.58</v>
      </c>
      <c r="DH363">
        <v>11357.14</v>
      </c>
      <c r="DI363">
        <v>11224.05</v>
      </c>
      <c r="DJ363">
        <v>10240.24</v>
      </c>
      <c r="DK363">
        <v>10276.719999999999</v>
      </c>
      <c r="DL363">
        <v>1459.3</v>
      </c>
      <c r="DM363">
        <v>8190.26</v>
      </c>
      <c r="DN363">
        <v>11317.46</v>
      </c>
      <c r="DO363">
        <v>12302.92</v>
      </c>
      <c r="DP363">
        <v>7590.44</v>
      </c>
      <c r="DQ363">
        <v>1528</v>
      </c>
      <c r="DR363">
        <v>6350.85</v>
      </c>
    </row>
    <row r="364" spans="1:122" x14ac:dyDescent="0.2">
      <c r="A364"/>
      <c r="B364">
        <v>2968</v>
      </c>
      <c r="C364"/>
      <c r="D364">
        <v>12470.57</v>
      </c>
      <c r="E364">
        <v>123.19</v>
      </c>
      <c r="F364">
        <v>11459.43</v>
      </c>
      <c r="G364">
        <v>10139.540000000001</v>
      </c>
      <c r="H364">
        <v>14128.12</v>
      </c>
      <c r="I364"/>
      <c r="J364">
        <v>3639.64</v>
      </c>
      <c r="K364">
        <v>10064.129999999999</v>
      </c>
      <c r="L364">
        <v>13289.76</v>
      </c>
      <c r="M364">
        <v>235.54</v>
      </c>
      <c r="N364">
        <v>9857.74</v>
      </c>
      <c r="O364">
        <v>7468.14</v>
      </c>
      <c r="P364">
        <v>12073.28</v>
      </c>
      <c r="Q364"/>
      <c r="R364">
        <v>8177.66</v>
      </c>
      <c r="S364">
        <v>7097.8</v>
      </c>
      <c r="T364">
        <v>10070.27</v>
      </c>
      <c r="U364">
        <v>1405.27</v>
      </c>
      <c r="V364">
        <v>12631.22</v>
      </c>
      <c r="W364">
        <v>7750.05</v>
      </c>
      <c r="X364"/>
      <c r="Y364"/>
      <c r="Z364">
        <v>9110.2999999999993</v>
      </c>
      <c r="AA364">
        <v>8553.77</v>
      </c>
      <c r="AB364">
        <v>7693.05</v>
      </c>
      <c r="AC364">
        <v>2424.39</v>
      </c>
      <c r="AD364">
        <v>12079.04</v>
      </c>
      <c r="AE364">
        <v>7295.12</v>
      </c>
      <c r="AF364">
        <v>6.61</v>
      </c>
      <c r="AG364"/>
      <c r="AH364">
        <v>5441.44</v>
      </c>
      <c r="AI364">
        <v>8274.93</v>
      </c>
      <c r="AJ364">
        <v>9845.2000000000007</v>
      </c>
      <c r="AK364">
        <v>7298.95</v>
      </c>
      <c r="AL364">
        <v>4859.1499999999996</v>
      </c>
      <c r="AM364">
        <v>696.59</v>
      </c>
      <c r="AN364">
        <v>10438.32</v>
      </c>
      <c r="AO364"/>
      <c r="AP364">
        <v>4081.76</v>
      </c>
      <c r="AQ364">
        <v>10300.98</v>
      </c>
      <c r="AR364">
        <v>9005.2000000000007</v>
      </c>
      <c r="AS364">
        <v>9787.3700000000008</v>
      </c>
      <c r="AT364">
        <v>1445.93</v>
      </c>
      <c r="AU364">
        <v>4314.6000000000004</v>
      </c>
      <c r="AV364">
        <v>7469.53</v>
      </c>
      <c r="AW364"/>
      <c r="AX364">
        <v>2051.4699999999998</v>
      </c>
      <c r="AY364">
        <v>8078.13</v>
      </c>
      <c r="AZ364">
        <v>7475.95</v>
      </c>
      <c r="BA364">
        <v>10213.19</v>
      </c>
      <c r="BB364">
        <v>5784.08</v>
      </c>
      <c r="BC364">
        <v>4378.47</v>
      </c>
      <c r="BD364">
        <v>5376.45</v>
      </c>
      <c r="BE364">
        <v>10071.07</v>
      </c>
      <c r="BF364">
        <v>1559.07</v>
      </c>
      <c r="BG364">
        <v>3041.85</v>
      </c>
      <c r="BH364">
        <v>602.92999999999995</v>
      </c>
      <c r="BI364">
        <v>12450.47</v>
      </c>
      <c r="BJ364">
        <v>6298.55</v>
      </c>
      <c r="BK364">
        <v>9816.9500000000007</v>
      </c>
      <c r="BL364">
        <v>8702.7000000000007</v>
      </c>
      <c r="BM364">
        <v>7151.41</v>
      </c>
      <c r="BN364">
        <v>3425.35</v>
      </c>
      <c r="BO364">
        <v>6422.97</v>
      </c>
      <c r="BP364">
        <v>7026.22</v>
      </c>
      <c r="BQ364">
        <v>2864.03</v>
      </c>
      <c r="BR364">
        <v>9918.91</v>
      </c>
      <c r="BS364">
        <v>8903.7800000000007</v>
      </c>
      <c r="BT364">
        <v>10276.459999999999</v>
      </c>
      <c r="BU364">
        <v>7133.99</v>
      </c>
      <c r="BV364">
        <v>1458.38</v>
      </c>
      <c r="BW364">
        <v>5928.69</v>
      </c>
      <c r="BX364">
        <v>10373.24</v>
      </c>
      <c r="BY364">
        <v>3766.6</v>
      </c>
      <c r="BZ364">
        <v>4135.3599999999997</v>
      </c>
      <c r="CA364">
        <v>7643.85</v>
      </c>
      <c r="CB364">
        <v>10399.76</v>
      </c>
      <c r="CC364">
        <v>12278.26</v>
      </c>
      <c r="CD364">
        <v>1177.05</v>
      </c>
      <c r="CE364">
        <v>12247.01</v>
      </c>
      <c r="CF364">
        <v>12681.88</v>
      </c>
      <c r="CG364">
        <v>3264.58</v>
      </c>
      <c r="CH364">
        <v>2710.32</v>
      </c>
      <c r="CI364">
        <v>10442.18</v>
      </c>
      <c r="CJ364">
        <v>10962.09</v>
      </c>
      <c r="CK364">
        <v>10531</v>
      </c>
      <c r="CL364">
        <v>10531</v>
      </c>
      <c r="CM364">
        <v>1123.17</v>
      </c>
      <c r="CN364">
        <v>1123.17</v>
      </c>
      <c r="CO364">
        <v>10111.74</v>
      </c>
      <c r="CP364">
        <v>10111.74</v>
      </c>
      <c r="CQ364">
        <v>8852.27</v>
      </c>
      <c r="CR364">
        <v>8852.27</v>
      </c>
      <c r="CS364">
        <v>9259.6299999999992</v>
      </c>
      <c r="CT364">
        <v>9259.6299999999992</v>
      </c>
      <c r="CU364">
        <v>11120.79</v>
      </c>
      <c r="CV364">
        <v>8862.67</v>
      </c>
      <c r="CW364">
        <v>2061.7600000000002</v>
      </c>
      <c r="CX364">
        <v>11120.79</v>
      </c>
      <c r="CY364">
        <v>8862.67</v>
      </c>
      <c r="CZ364">
        <v>2061.7600000000002</v>
      </c>
      <c r="DA364"/>
      <c r="DB364"/>
      <c r="DC364">
        <v>7219.1</v>
      </c>
      <c r="DD364">
        <v>10668.04</v>
      </c>
      <c r="DE364">
        <v>13104.57</v>
      </c>
      <c r="DF364">
        <v>8439.49</v>
      </c>
      <c r="DG364">
        <v>4234.7</v>
      </c>
      <c r="DH364">
        <v>11357.23</v>
      </c>
      <c r="DI364">
        <v>11224.16</v>
      </c>
      <c r="DJ364">
        <v>10795.61</v>
      </c>
      <c r="DK364">
        <v>10276.799999999999</v>
      </c>
      <c r="DL364">
        <v>1459.55</v>
      </c>
      <c r="DM364">
        <v>8190.35</v>
      </c>
      <c r="DN364">
        <v>11317.54</v>
      </c>
      <c r="DO364">
        <v>12303.03</v>
      </c>
      <c r="DP364">
        <v>7691.21</v>
      </c>
      <c r="DQ364">
        <v>1528.09</v>
      </c>
      <c r="DR364">
        <v>6350.96</v>
      </c>
    </row>
    <row r="365" spans="1:122" x14ac:dyDescent="0.2">
      <c r="A365"/>
      <c r="B365">
        <v>2968.1</v>
      </c>
      <c r="C365"/>
      <c r="D365">
        <v>12470.79</v>
      </c>
      <c r="E365">
        <v>123.2</v>
      </c>
      <c r="F365">
        <v>11459.56</v>
      </c>
      <c r="G365">
        <v>10142.129999999999</v>
      </c>
      <c r="H365">
        <v>14128.23</v>
      </c>
      <c r="I365"/>
      <c r="J365">
        <v>3639.75</v>
      </c>
      <c r="K365">
        <v>10064.24</v>
      </c>
      <c r="L365">
        <v>13289.84</v>
      </c>
      <c r="M365">
        <v>235.55</v>
      </c>
      <c r="N365">
        <v>9857.86</v>
      </c>
      <c r="O365">
        <v>7468.23</v>
      </c>
      <c r="P365">
        <v>12073.39</v>
      </c>
      <c r="Q365"/>
      <c r="R365">
        <v>8177.78</v>
      </c>
      <c r="S365">
        <v>7097.89</v>
      </c>
      <c r="T365">
        <v>10070.39</v>
      </c>
      <c r="U365">
        <v>1405.29</v>
      </c>
      <c r="V365">
        <v>12631.34</v>
      </c>
      <c r="W365">
        <v>8081.6</v>
      </c>
      <c r="X365"/>
      <c r="Y365"/>
      <c r="Z365">
        <v>9110.83</v>
      </c>
      <c r="AA365">
        <v>8553.8799999999992</v>
      </c>
      <c r="AB365">
        <v>7693.14</v>
      </c>
      <c r="AC365">
        <v>2424.41</v>
      </c>
      <c r="AD365">
        <v>12079.14</v>
      </c>
      <c r="AE365">
        <v>7295.21</v>
      </c>
      <c r="AF365">
        <v>6.63</v>
      </c>
      <c r="AG365"/>
      <c r="AH365">
        <v>5441.54</v>
      </c>
      <c r="AI365">
        <v>8275.0300000000007</v>
      </c>
      <c r="AJ365">
        <v>9845.4599999999991</v>
      </c>
      <c r="AK365">
        <v>7299.06</v>
      </c>
      <c r="AL365">
        <v>4876.0200000000004</v>
      </c>
      <c r="AM365">
        <v>697.05</v>
      </c>
      <c r="AN365">
        <v>10438.43</v>
      </c>
      <c r="AO365"/>
      <c r="AP365">
        <v>4081.85</v>
      </c>
      <c r="AQ365">
        <v>10301.1</v>
      </c>
      <c r="AR365">
        <v>9005.2900000000009</v>
      </c>
      <c r="AS365">
        <v>9787.4699999999993</v>
      </c>
      <c r="AT365">
        <v>1446.02</v>
      </c>
      <c r="AU365">
        <v>4343.47</v>
      </c>
      <c r="AV365">
        <v>7469.65</v>
      </c>
      <c r="AW365"/>
      <c r="AX365">
        <v>2051.58</v>
      </c>
      <c r="AY365">
        <v>8078.25</v>
      </c>
      <c r="AZ365">
        <v>7476.07</v>
      </c>
      <c r="BA365">
        <v>10213.299999999999</v>
      </c>
      <c r="BB365">
        <v>5784.18</v>
      </c>
      <c r="BC365">
        <v>4390.8999999999996</v>
      </c>
      <c r="BD365">
        <v>5377.58</v>
      </c>
      <c r="BE365">
        <v>10071.18</v>
      </c>
      <c r="BF365">
        <v>1559.2</v>
      </c>
      <c r="BG365">
        <v>3041.97</v>
      </c>
      <c r="BH365">
        <v>628.61</v>
      </c>
      <c r="BI365">
        <v>12450.57</v>
      </c>
      <c r="BJ365">
        <v>6298.75</v>
      </c>
      <c r="BK365">
        <v>9817.07</v>
      </c>
      <c r="BL365">
        <v>8702.7999999999993</v>
      </c>
      <c r="BM365">
        <v>7239.86</v>
      </c>
      <c r="BN365">
        <v>3425.46</v>
      </c>
      <c r="BO365">
        <v>6423.09</v>
      </c>
      <c r="BP365">
        <v>7347.27</v>
      </c>
      <c r="BQ365">
        <v>2864.16</v>
      </c>
      <c r="BR365">
        <v>9919.0300000000007</v>
      </c>
      <c r="BS365">
        <v>8958.2999999999993</v>
      </c>
      <c r="BT365">
        <v>10276.56</v>
      </c>
      <c r="BU365">
        <v>7134.1</v>
      </c>
      <c r="BV365">
        <v>1458.39</v>
      </c>
      <c r="BW365">
        <v>5928.83</v>
      </c>
      <c r="BX365">
        <v>10373.43</v>
      </c>
      <c r="BY365">
        <v>3766.71</v>
      </c>
      <c r="BZ365">
        <v>4135.4799999999996</v>
      </c>
      <c r="CA365">
        <v>7677.62</v>
      </c>
      <c r="CB365">
        <v>10399.86</v>
      </c>
      <c r="CC365">
        <v>12293.09</v>
      </c>
      <c r="CD365">
        <v>1177.1600000000001</v>
      </c>
      <c r="CE365">
        <v>12247.12</v>
      </c>
      <c r="CF365">
        <v>12681.98</v>
      </c>
      <c r="CG365">
        <v>3264.7</v>
      </c>
      <c r="CH365">
        <v>2710.43</v>
      </c>
      <c r="CI365">
        <v>10442.26</v>
      </c>
      <c r="CJ365">
        <v>10962.19</v>
      </c>
      <c r="CK365">
        <v>10531.11</v>
      </c>
      <c r="CL365">
        <v>10531.11</v>
      </c>
      <c r="CM365">
        <v>1123.24</v>
      </c>
      <c r="CN365">
        <v>1123.24</v>
      </c>
      <c r="CO365">
        <v>10111.85</v>
      </c>
      <c r="CP365">
        <v>10111.85</v>
      </c>
      <c r="CQ365">
        <v>8852.36</v>
      </c>
      <c r="CR365">
        <v>8852.36</v>
      </c>
      <c r="CS365">
        <v>9259.75</v>
      </c>
      <c r="CT365">
        <v>9259.75</v>
      </c>
      <c r="CU365">
        <v>11120.93</v>
      </c>
      <c r="CV365">
        <v>8862.75</v>
      </c>
      <c r="CW365">
        <v>2073.9</v>
      </c>
      <c r="CX365">
        <v>11120.93</v>
      </c>
      <c r="CY365">
        <v>8862.75</v>
      </c>
      <c r="CZ365">
        <v>2073.9</v>
      </c>
      <c r="DA365"/>
      <c r="DB365"/>
      <c r="DC365">
        <v>7219.22</v>
      </c>
      <c r="DD365">
        <v>10668.13</v>
      </c>
      <c r="DE365">
        <v>13104.66</v>
      </c>
      <c r="DF365">
        <v>8439.6200000000008</v>
      </c>
      <c r="DG365">
        <v>4234.78</v>
      </c>
      <c r="DH365">
        <v>11357.33</v>
      </c>
      <c r="DI365">
        <v>11224.51</v>
      </c>
      <c r="DJ365">
        <v>10795.7</v>
      </c>
      <c r="DK365">
        <v>10464.209999999999</v>
      </c>
      <c r="DL365">
        <v>1460.66</v>
      </c>
      <c r="DM365">
        <v>8190.47</v>
      </c>
      <c r="DN365">
        <v>11770.9</v>
      </c>
      <c r="DO365">
        <v>12303.13</v>
      </c>
      <c r="DP365">
        <v>7734.43</v>
      </c>
      <c r="DQ365">
        <v>1528.22</v>
      </c>
      <c r="DR365">
        <v>6351.09</v>
      </c>
    </row>
    <row r="366" spans="1:122" x14ac:dyDescent="0.2">
      <c r="A366"/>
      <c r="B366">
        <v>2968.2</v>
      </c>
      <c r="C366"/>
      <c r="D366">
        <v>12470.91</v>
      </c>
      <c r="E366">
        <v>123.22</v>
      </c>
      <c r="F366">
        <v>11459.69</v>
      </c>
      <c r="G366">
        <v>10143.549999999999</v>
      </c>
      <c r="H366">
        <v>14128.34</v>
      </c>
      <c r="I366"/>
      <c r="J366">
        <v>3639.96</v>
      </c>
      <c r="K366">
        <v>10064.35</v>
      </c>
      <c r="L366">
        <v>13289.94</v>
      </c>
      <c r="M366">
        <v>235.57</v>
      </c>
      <c r="N366">
        <v>9857.99</v>
      </c>
      <c r="O366">
        <v>7468.34</v>
      </c>
      <c r="P366">
        <v>12077.43</v>
      </c>
      <c r="Q366"/>
      <c r="R366">
        <v>8177.89</v>
      </c>
      <c r="S366">
        <v>7097.99</v>
      </c>
      <c r="T366">
        <v>10084.11</v>
      </c>
      <c r="U366">
        <v>1405.3</v>
      </c>
      <c r="V366">
        <v>12631.45</v>
      </c>
      <c r="W366">
        <v>8081.68</v>
      </c>
      <c r="X366"/>
      <c r="Y366"/>
      <c r="Z366">
        <v>9110.94</v>
      </c>
      <c r="AA366">
        <v>8554</v>
      </c>
      <c r="AB366">
        <v>7693.23</v>
      </c>
      <c r="AC366">
        <v>2424.4299999999998</v>
      </c>
      <c r="AD366">
        <v>12079.26</v>
      </c>
      <c r="AE366">
        <v>7295.31</v>
      </c>
      <c r="AF366">
        <v>6.65</v>
      </c>
      <c r="AG366"/>
      <c r="AH366">
        <v>5441.64</v>
      </c>
      <c r="AI366">
        <v>8275.14</v>
      </c>
      <c r="AJ366">
        <v>9905.0400000000009</v>
      </c>
      <c r="AK366">
        <v>7299.19</v>
      </c>
      <c r="AL366">
        <v>4876.1099999999997</v>
      </c>
      <c r="AM366">
        <v>697.27</v>
      </c>
      <c r="AN366">
        <v>10438.540000000001</v>
      </c>
      <c r="AO366"/>
      <c r="AP366">
        <v>4081.95</v>
      </c>
      <c r="AQ366">
        <v>10301.23</v>
      </c>
      <c r="AR366">
        <v>9005.3799999999992</v>
      </c>
      <c r="AS366">
        <v>9787.57</v>
      </c>
      <c r="AT366">
        <v>1446.12</v>
      </c>
      <c r="AU366">
        <v>4354.67</v>
      </c>
      <c r="AV366">
        <v>7483.65</v>
      </c>
      <c r="AW366"/>
      <c r="AX366">
        <v>2051.67</v>
      </c>
      <c r="AY366">
        <v>8078.37</v>
      </c>
      <c r="AZ366">
        <v>7476.32</v>
      </c>
      <c r="BA366">
        <v>10213.4</v>
      </c>
      <c r="BB366">
        <v>5784.29</v>
      </c>
      <c r="BC366">
        <v>4391.3100000000004</v>
      </c>
      <c r="BD366">
        <v>5377.69</v>
      </c>
      <c r="BE366">
        <v>10071.31</v>
      </c>
      <c r="BF366">
        <v>1559.34</v>
      </c>
      <c r="BG366">
        <v>3042.08</v>
      </c>
      <c r="BH366">
        <v>628.82000000000005</v>
      </c>
      <c r="BI366">
        <v>12450.67</v>
      </c>
      <c r="BJ366">
        <v>6298.87</v>
      </c>
      <c r="BK366">
        <v>9817.2000000000007</v>
      </c>
      <c r="BL366">
        <v>8702.9</v>
      </c>
      <c r="BM366">
        <v>7249.58</v>
      </c>
      <c r="BN366">
        <v>3425.58</v>
      </c>
      <c r="BO366">
        <v>6423.2</v>
      </c>
      <c r="BP366">
        <v>7368.13</v>
      </c>
      <c r="BQ366">
        <v>2864.29</v>
      </c>
      <c r="BR366">
        <v>9919.14</v>
      </c>
      <c r="BS366">
        <v>8958.36</v>
      </c>
      <c r="BT366">
        <v>10276.67</v>
      </c>
      <c r="BU366">
        <v>7134.38</v>
      </c>
      <c r="BV366">
        <v>1458.72</v>
      </c>
      <c r="BW366">
        <v>5928.96</v>
      </c>
      <c r="BX366">
        <v>10373.530000000001</v>
      </c>
      <c r="BY366">
        <v>3766.82</v>
      </c>
      <c r="BZ366">
        <v>4135.6000000000004</v>
      </c>
      <c r="CA366">
        <v>7677.71</v>
      </c>
      <c r="CB366">
        <v>10831.04</v>
      </c>
      <c r="CC366">
        <v>12305</v>
      </c>
      <c r="CD366">
        <v>1177.27</v>
      </c>
      <c r="CE366">
        <v>12247.24</v>
      </c>
      <c r="CF366">
        <v>12682.18</v>
      </c>
      <c r="CG366">
        <v>3264.8</v>
      </c>
      <c r="CH366">
        <v>2710.57</v>
      </c>
      <c r="CI366">
        <v>10442.35</v>
      </c>
      <c r="CJ366">
        <v>10962.3</v>
      </c>
      <c r="CK366">
        <v>10531.21</v>
      </c>
      <c r="CL366">
        <v>10531.21</v>
      </c>
      <c r="CM366">
        <v>1123.3499999999999</v>
      </c>
      <c r="CN366">
        <v>1123.3499999999999</v>
      </c>
      <c r="CO366">
        <v>10111.959999999999</v>
      </c>
      <c r="CP366">
        <v>10111.959999999999</v>
      </c>
      <c r="CQ366">
        <v>8852.4699999999993</v>
      </c>
      <c r="CR366">
        <v>8852.4699999999993</v>
      </c>
      <c r="CS366">
        <v>9259.85</v>
      </c>
      <c r="CT366">
        <v>9259.85</v>
      </c>
      <c r="CU366">
        <v>11121.06</v>
      </c>
      <c r="CV366">
        <v>8863.6299999999992</v>
      </c>
      <c r="CW366">
        <v>2075.89</v>
      </c>
      <c r="CX366">
        <v>11121.06</v>
      </c>
      <c r="CY366">
        <v>8863.6299999999992</v>
      </c>
      <c r="CZ366">
        <v>2075.89</v>
      </c>
      <c r="DA366"/>
      <c r="DB366"/>
      <c r="DC366">
        <v>7653.21</v>
      </c>
      <c r="DD366">
        <v>10668.21</v>
      </c>
      <c r="DE366">
        <v>13104.77</v>
      </c>
      <c r="DF366">
        <v>8439.7199999999993</v>
      </c>
      <c r="DG366">
        <v>4234.8900000000003</v>
      </c>
      <c r="DH366">
        <v>11357.43</v>
      </c>
      <c r="DI366">
        <v>11224.61</v>
      </c>
      <c r="DJ366">
        <v>10795.8</v>
      </c>
      <c r="DK366">
        <v>10464.31</v>
      </c>
      <c r="DL366">
        <v>1466.74</v>
      </c>
      <c r="DM366">
        <v>8190.59</v>
      </c>
      <c r="DN366">
        <v>11771</v>
      </c>
      <c r="DO366">
        <v>12303.24</v>
      </c>
      <c r="DP366">
        <v>7758.62</v>
      </c>
      <c r="DQ366">
        <v>1528.31</v>
      </c>
      <c r="DR366">
        <v>6351.2</v>
      </c>
    </row>
    <row r="367" spans="1:122" x14ac:dyDescent="0.2">
      <c r="A367"/>
      <c r="B367">
        <v>2968.29</v>
      </c>
      <c r="C367"/>
      <c r="D367">
        <v>12471.02</v>
      </c>
      <c r="E367">
        <v>123.24</v>
      </c>
      <c r="F367">
        <v>11459.82</v>
      </c>
      <c r="G367">
        <v>10145.74</v>
      </c>
      <c r="H367">
        <v>14358.31</v>
      </c>
      <c r="I367"/>
      <c r="J367">
        <v>3640.07</v>
      </c>
      <c r="K367">
        <v>10064.469999999999</v>
      </c>
      <c r="L367">
        <v>13290.04</v>
      </c>
      <c r="M367">
        <v>235.58</v>
      </c>
      <c r="N367">
        <v>9858.1200000000008</v>
      </c>
      <c r="O367">
        <v>7468.58</v>
      </c>
      <c r="P367">
        <v>12077.52</v>
      </c>
      <c r="Q367"/>
      <c r="R367">
        <v>8244.34</v>
      </c>
      <c r="S367">
        <v>7098.1</v>
      </c>
      <c r="T367">
        <v>10084.200000000001</v>
      </c>
      <c r="U367">
        <v>1405.32</v>
      </c>
      <c r="V367">
        <v>12631.56</v>
      </c>
      <c r="W367">
        <v>8081.78</v>
      </c>
      <c r="X367"/>
      <c r="Y367"/>
      <c r="Z367">
        <v>9111.0400000000009</v>
      </c>
      <c r="AA367">
        <v>8554.11</v>
      </c>
      <c r="AB367">
        <v>7693.33</v>
      </c>
      <c r="AC367">
        <v>2424.44</v>
      </c>
      <c r="AD367">
        <v>12079.38</v>
      </c>
      <c r="AE367">
        <v>7295.42</v>
      </c>
      <c r="AF367">
        <v>6.66</v>
      </c>
      <c r="AG367"/>
      <c r="AH367">
        <v>5441.76</v>
      </c>
      <c r="AI367">
        <v>8275.3700000000008</v>
      </c>
      <c r="AJ367">
        <v>9905.1200000000008</v>
      </c>
      <c r="AK367">
        <v>7299.31</v>
      </c>
      <c r="AL367">
        <v>4885.3599999999997</v>
      </c>
      <c r="AM367">
        <v>708.29</v>
      </c>
      <c r="AN367">
        <v>10438.65</v>
      </c>
      <c r="AO367"/>
      <c r="AP367">
        <v>4082.06</v>
      </c>
      <c r="AQ367">
        <v>10301.35</v>
      </c>
      <c r="AR367">
        <v>9005.48</v>
      </c>
      <c r="AS367">
        <v>9787.67</v>
      </c>
      <c r="AT367">
        <v>1446.23</v>
      </c>
      <c r="AU367">
        <v>4354.7700000000004</v>
      </c>
      <c r="AV367">
        <v>7483.73</v>
      </c>
      <c r="AW367"/>
      <c r="AX367">
        <v>2051.79</v>
      </c>
      <c r="AY367">
        <v>8078.49</v>
      </c>
      <c r="AZ367">
        <v>7476.45</v>
      </c>
      <c r="BA367">
        <v>10213.51</v>
      </c>
      <c r="BB367">
        <v>5784.42</v>
      </c>
      <c r="BC367">
        <v>4391.41</v>
      </c>
      <c r="BD367">
        <v>5377.79</v>
      </c>
      <c r="BE367">
        <v>10071.4</v>
      </c>
      <c r="BF367">
        <v>1559.45</v>
      </c>
      <c r="BG367">
        <v>3042.19</v>
      </c>
      <c r="BH367">
        <v>629.26</v>
      </c>
      <c r="BI367">
        <v>12450.78</v>
      </c>
      <c r="BJ367">
        <v>6298.96</v>
      </c>
      <c r="BK367">
        <v>9817.32</v>
      </c>
      <c r="BL367">
        <v>8703.01</v>
      </c>
      <c r="BM367">
        <v>7255.19</v>
      </c>
      <c r="BN367">
        <v>3425.67</v>
      </c>
      <c r="BO367">
        <v>6423.32</v>
      </c>
      <c r="BP367">
        <v>7395.51</v>
      </c>
      <c r="BQ367">
        <v>2864.4</v>
      </c>
      <c r="BR367">
        <v>9919.25</v>
      </c>
      <c r="BS367">
        <v>8958.4599999999991</v>
      </c>
      <c r="BT367">
        <v>10276.77</v>
      </c>
      <c r="BU367">
        <v>7134.61</v>
      </c>
      <c r="BV367">
        <v>1458.82</v>
      </c>
      <c r="BW367">
        <v>6084.46</v>
      </c>
      <c r="BX367">
        <v>10402.1</v>
      </c>
      <c r="BY367">
        <v>3769.59</v>
      </c>
      <c r="BZ367">
        <v>4135.75</v>
      </c>
      <c r="CA367">
        <v>7677.82</v>
      </c>
      <c r="CB367">
        <v>10831.13</v>
      </c>
      <c r="CC367">
        <v>12337.52</v>
      </c>
      <c r="CD367">
        <v>1177.3900000000001</v>
      </c>
      <c r="CE367">
        <v>12247.36</v>
      </c>
      <c r="CF367">
        <v>12682.29</v>
      </c>
      <c r="CG367">
        <v>4298.59</v>
      </c>
      <c r="CH367">
        <v>2710.68</v>
      </c>
      <c r="CI367">
        <v>10442.44</v>
      </c>
      <c r="CJ367">
        <v>10962.4</v>
      </c>
      <c r="CK367">
        <v>10531.32</v>
      </c>
      <c r="CL367">
        <v>10531.32</v>
      </c>
      <c r="CM367">
        <v>1123.44</v>
      </c>
      <c r="CN367">
        <v>1123.44</v>
      </c>
      <c r="CO367">
        <v>10112.08</v>
      </c>
      <c r="CP367">
        <v>10112.08</v>
      </c>
      <c r="CQ367">
        <v>8852.93</v>
      </c>
      <c r="CR367">
        <v>8852.93</v>
      </c>
      <c r="CS367">
        <v>9259.9699999999993</v>
      </c>
      <c r="CT367">
        <v>9259.9699999999993</v>
      </c>
      <c r="CU367">
        <v>11121.19</v>
      </c>
      <c r="CV367">
        <v>8866.84</v>
      </c>
      <c r="CW367">
        <v>2076.52</v>
      </c>
      <c r="CX367">
        <v>11121.19</v>
      </c>
      <c r="CY367">
        <v>8866.84</v>
      </c>
      <c r="CZ367">
        <v>2076.52</v>
      </c>
      <c r="DA367"/>
      <c r="DB367"/>
      <c r="DC367">
        <v>7653.31</v>
      </c>
      <c r="DD367">
        <v>10668.3</v>
      </c>
      <c r="DE367">
        <v>13104.88</v>
      </c>
      <c r="DF367">
        <v>8439.84</v>
      </c>
      <c r="DG367">
        <v>4234.99</v>
      </c>
      <c r="DH367">
        <v>11357.52</v>
      </c>
      <c r="DI367">
        <v>11224.72</v>
      </c>
      <c r="DJ367">
        <v>10795.89</v>
      </c>
      <c r="DK367">
        <v>10464.43</v>
      </c>
      <c r="DL367">
        <v>1467</v>
      </c>
      <c r="DM367">
        <v>8190.71</v>
      </c>
      <c r="DN367">
        <v>11771.09</v>
      </c>
      <c r="DO367">
        <v>12482.11</v>
      </c>
      <c r="DP367">
        <v>7758.82</v>
      </c>
      <c r="DQ367">
        <v>1528.42</v>
      </c>
      <c r="DR367">
        <v>6351.33</v>
      </c>
    </row>
    <row r="368" spans="1:122" x14ac:dyDescent="0.2">
      <c r="A368"/>
      <c r="B368">
        <v>2968.38</v>
      </c>
      <c r="C368"/>
      <c r="D368">
        <v>12471.15</v>
      </c>
      <c r="E368">
        <v>123.25</v>
      </c>
      <c r="F368">
        <v>11459.93</v>
      </c>
      <c r="G368">
        <v>10145.93</v>
      </c>
      <c r="H368"/>
      <c r="I368"/>
      <c r="J368">
        <v>3640.18</v>
      </c>
      <c r="K368">
        <v>10064.6</v>
      </c>
      <c r="L368">
        <v>13331.13</v>
      </c>
      <c r="M368">
        <v>235.6</v>
      </c>
      <c r="N368">
        <v>9858.25</v>
      </c>
      <c r="O368">
        <v>7468.67</v>
      </c>
      <c r="P368">
        <v>12077.62</v>
      </c>
      <c r="Q368"/>
      <c r="R368">
        <v>8468.4500000000007</v>
      </c>
      <c r="S368">
        <v>7098.21</v>
      </c>
      <c r="T368">
        <v>10084.290000000001</v>
      </c>
      <c r="U368">
        <v>1405.34</v>
      </c>
      <c r="V368">
        <v>12631.67</v>
      </c>
      <c r="W368">
        <v>8081.88</v>
      </c>
      <c r="X368"/>
      <c r="Y368"/>
      <c r="Z368">
        <v>9111.1299999999992</v>
      </c>
      <c r="AA368">
        <v>8554.23</v>
      </c>
      <c r="AB368">
        <v>7693.43</v>
      </c>
      <c r="AC368">
        <v>2424.46</v>
      </c>
      <c r="AD368">
        <v>12079.5</v>
      </c>
      <c r="AE368">
        <v>7295.53</v>
      </c>
      <c r="AF368">
        <v>6.68</v>
      </c>
      <c r="AG368"/>
      <c r="AH368">
        <v>5441.85</v>
      </c>
      <c r="AI368">
        <v>8275.49</v>
      </c>
      <c r="AJ368">
        <v>9905.2099999999991</v>
      </c>
      <c r="AK368">
        <v>7299.4</v>
      </c>
      <c r="AL368">
        <v>4885.45</v>
      </c>
      <c r="AM368">
        <v>708.79</v>
      </c>
      <c r="AN368">
        <v>10438.76</v>
      </c>
      <c r="AO368"/>
      <c r="AP368">
        <v>4082.17</v>
      </c>
      <c r="AQ368">
        <v>10301.469999999999</v>
      </c>
      <c r="AR368">
        <v>9133.76</v>
      </c>
      <c r="AS368">
        <v>9787.77</v>
      </c>
      <c r="AT368">
        <v>1446.34</v>
      </c>
      <c r="AU368">
        <v>4361.01</v>
      </c>
      <c r="AV368">
        <v>7489.69</v>
      </c>
      <c r="AW368"/>
      <c r="AX368">
        <v>2051.88</v>
      </c>
      <c r="AY368">
        <v>8078.6</v>
      </c>
      <c r="AZ368">
        <v>7476.58</v>
      </c>
      <c r="BA368">
        <v>10213.629999999999</v>
      </c>
      <c r="BB368">
        <v>5784.55</v>
      </c>
      <c r="BC368">
        <v>4398.96</v>
      </c>
      <c r="BD368">
        <v>5378.03</v>
      </c>
      <c r="BE368">
        <v>10071.530000000001</v>
      </c>
      <c r="BF368">
        <v>1559.57</v>
      </c>
      <c r="BG368">
        <v>3042.3</v>
      </c>
      <c r="BH368">
        <v>629.33000000000004</v>
      </c>
      <c r="BI368">
        <v>12450.89</v>
      </c>
      <c r="BJ368">
        <v>6299.07</v>
      </c>
      <c r="BK368">
        <v>9817.44</v>
      </c>
      <c r="BL368">
        <v>8703.11</v>
      </c>
      <c r="BM368">
        <v>7262.95</v>
      </c>
      <c r="BN368">
        <v>3425.78</v>
      </c>
      <c r="BO368">
        <v>6423.43</v>
      </c>
      <c r="BP368">
        <v>7468.74</v>
      </c>
      <c r="BQ368">
        <v>2947.56</v>
      </c>
      <c r="BR368">
        <v>9919.36</v>
      </c>
      <c r="BS368">
        <v>8958.5499999999993</v>
      </c>
      <c r="BT368">
        <v>10276.870000000001</v>
      </c>
      <c r="BU368">
        <v>7135.04</v>
      </c>
      <c r="BV368">
        <v>1459.08</v>
      </c>
      <c r="BW368">
        <v>6084.57</v>
      </c>
      <c r="BX368">
        <v>10402.200000000001</v>
      </c>
      <c r="BY368">
        <v>3858.61</v>
      </c>
      <c r="BZ368">
        <v>4135.87</v>
      </c>
      <c r="CA368">
        <v>7677.9</v>
      </c>
      <c r="CB368">
        <v>10831.23</v>
      </c>
      <c r="CC368">
        <v>12436.25</v>
      </c>
      <c r="CD368">
        <v>1177.49</v>
      </c>
      <c r="CE368">
        <v>12247.47</v>
      </c>
      <c r="CF368">
        <v>12682.41</v>
      </c>
      <c r="CG368">
        <v>4298.6899999999996</v>
      </c>
      <c r="CH368">
        <v>2710.79</v>
      </c>
      <c r="CI368">
        <v>10442.549999999999</v>
      </c>
      <c r="CJ368">
        <v>10962.61</v>
      </c>
      <c r="CK368">
        <v>10531.44</v>
      </c>
      <c r="CL368">
        <v>10531.44</v>
      </c>
      <c r="CM368">
        <v>1123.53</v>
      </c>
      <c r="CN368">
        <v>1123.53</v>
      </c>
      <c r="CO368">
        <v>10112.200000000001</v>
      </c>
      <c r="CP368">
        <v>10112.200000000001</v>
      </c>
      <c r="CQ368">
        <v>8870.1200000000008</v>
      </c>
      <c r="CR368">
        <v>8870.1200000000008</v>
      </c>
      <c r="CS368">
        <v>9260.08</v>
      </c>
      <c r="CT368">
        <v>9260.08</v>
      </c>
      <c r="CU368">
        <v>11121.33</v>
      </c>
      <c r="CV368">
        <v>8867.17</v>
      </c>
      <c r="CW368">
        <v>2076.73</v>
      </c>
      <c r="CX368">
        <v>11121.33</v>
      </c>
      <c r="CY368">
        <v>8867.17</v>
      </c>
      <c r="CZ368">
        <v>2076.73</v>
      </c>
      <c r="DA368"/>
      <c r="DB368"/>
      <c r="DC368">
        <v>7653.41</v>
      </c>
      <c r="DD368">
        <v>10668.4</v>
      </c>
      <c r="DE368">
        <v>13104.99</v>
      </c>
      <c r="DF368">
        <v>8439.9599999999991</v>
      </c>
      <c r="DG368">
        <v>4235.08</v>
      </c>
      <c r="DH368">
        <v>11357.62</v>
      </c>
      <c r="DI368">
        <v>11330.19</v>
      </c>
      <c r="DJ368">
        <v>10795.98</v>
      </c>
      <c r="DK368">
        <v>10491.24</v>
      </c>
      <c r="DL368">
        <v>1467.22</v>
      </c>
      <c r="DM368">
        <v>8190.83</v>
      </c>
      <c r="DN368">
        <v>11771.19</v>
      </c>
      <c r="DO368">
        <v>12510.88</v>
      </c>
      <c r="DP368">
        <v>7833.45</v>
      </c>
      <c r="DQ368">
        <v>1528.53</v>
      </c>
      <c r="DR368">
        <v>6351.44</v>
      </c>
    </row>
    <row r="369" spans="1:122" x14ac:dyDescent="0.2">
      <c r="A369"/>
      <c r="B369">
        <v>2968.49</v>
      </c>
      <c r="C369"/>
      <c r="D369">
        <v>12471.26</v>
      </c>
      <c r="E369">
        <v>123.27</v>
      </c>
      <c r="F369">
        <v>11460.05</v>
      </c>
      <c r="G369">
        <v>10148.459999999999</v>
      </c>
      <c r="H369"/>
      <c r="I369"/>
      <c r="J369">
        <v>3640.28</v>
      </c>
      <c r="K369">
        <v>10064.719999999999</v>
      </c>
      <c r="L369">
        <v>13331.22</v>
      </c>
      <c r="M369">
        <v>235.62</v>
      </c>
      <c r="N369">
        <v>9858.39</v>
      </c>
      <c r="O369">
        <v>7469.18</v>
      </c>
      <c r="P369">
        <v>12077.71</v>
      </c>
      <c r="Q369"/>
      <c r="R369">
        <v>8469.25</v>
      </c>
      <c r="S369">
        <v>7098.32</v>
      </c>
      <c r="T369">
        <v>10403.32</v>
      </c>
      <c r="U369">
        <v>1405.35</v>
      </c>
      <c r="V369">
        <v>12631.79</v>
      </c>
      <c r="W369">
        <v>8081.98</v>
      </c>
      <c r="X369"/>
      <c r="Y369"/>
      <c r="Z369">
        <v>9111.23</v>
      </c>
      <c r="AA369">
        <v>8554.35</v>
      </c>
      <c r="AB369">
        <v>7693.54</v>
      </c>
      <c r="AC369">
        <v>2424.48</v>
      </c>
      <c r="AD369">
        <v>12079.63</v>
      </c>
      <c r="AE369">
        <v>7295.64</v>
      </c>
      <c r="AF369">
        <v>6.7</v>
      </c>
      <c r="AG369"/>
      <c r="AH369">
        <v>5441.96</v>
      </c>
      <c r="AI369">
        <v>8275.6</v>
      </c>
      <c r="AJ369">
        <v>9905.2999999999993</v>
      </c>
      <c r="AK369">
        <v>7299.51</v>
      </c>
      <c r="AL369">
        <v>4905.28</v>
      </c>
      <c r="AM369">
        <v>709.02</v>
      </c>
      <c r="AN369">
        <v>10438.870000000001</v>
      </c>
      <c r="AO369"/>
      <c r="AP369">
        <v>4082.26</v>
      </c>
      <c r="AQ369">
        <v>10301.6</v>
      </c>
      <c r="AR369">
        <v>9133.85</v>
      </c>
      <c r="AS369">
        <v>9811.61</v>
      </c>
      <c r="AT369">
        <v>1446.44</v>
      </c>
      <c r="AU369">
        <v>4361.1000000000004</v>
      </c>
      <c r="AV369">
        <v>7489.79</v>
      </c>
      <c r="AW369"/>
      <c r="AX369">
        <v>2052.09</v>
      </c>
      <c r="AY369">
        <v>8078.72</v>
      </c>
      <c r="AZ369">
        <v>7476.84</v>
      </c>
      <c r="BA369">
        <v>10213.74</v>
      </c>
      <c r="BB369">
        <v>5784.64</v>
      </c>
      <c r="BC369">
        <v>4414.8100000000004</v>
      </c>
      <c r="BD369">
        <v>5416.14</v>
      </c>
      <c r="BE369">
        <v>10071.64</v>
      </c>
      <c r="BF369">
        <v>1559.68</v>
      </c>
      <c r="BG369">
        <v>3053.5</v>
      </c>
      <c r="BH369">
        <v>629.78</v>
      </c>
      <c r="BI369">
        <v>12450.99</v>
      </c>
      <c r="BJ369">
        <v>6299.17</v>
      </c>
      <c r="BK369">
        <v>9817.5499999999993</v>
      </c>
      <c r="BL369">
        <v>8703.2199999999993</v>
      </c>
      <c r="BM369">
        <v>7269.39</v>
      </c>
      <c r="BN369">
        <v>3425.88</v>
      </c>
      <c r="BO369">
        <v>6423.55</v>
      </c>
      <c r="BP369">
        <v>7475.16</v>
      </c>
      <c r="BQ369">
        <v>2947.65</v>
      </c>
      <c r="BR369">
        <v>9919.49</v>
      </c>
      <c r="BS369">
        <v>8971.92</v>
      </c>
      <c r="BT369">
        <v>10276.959999999999</v>
      </c>
      <c r="BU369">
        <v>7135.14</v>
      </c>
      <c r="BV369">
        <v>1459.33</v>
      </c>
      <c r="BW369">
        <v>6129.45</v>
      </c>
      <c r="BX369">
        <v>10402.379999999999</v>
      </c>
      <c r="BY369">
        <v>3876.86</v>
      </c>
      <c r="BZ369">
        <v>4135.99</v>
      </c>
      <c r="CA369">
        <v>7678</v>
      </c>
      <c r="CB369">
        <v>10831.34</v>
      </c>
      <c r="CC369">
        <v>12440.52</v>
      </c>
      <c r="CD369">
        <v>1177.5999999999999</v>
      </c>
      <c r="CE369">
        <v>12247.6</v>
      </c>
      <c r="CF369">
        <v>12682.53</v>
      </c>
      <c r="CG369">
        <v>4336.93</v>
      </c>
      <c r="CH369">
        <v>2710.92</v>
      </c>
      <c r="CI369">
        <v>10535.93</v>
      </c>
      <c r="CJ369">
        <v>10962.71</v>
      </c>
      <c r="CK369">
        <v>10531.56</v>
      </c>
      <c r="CL369">
        <v>10531.56</v>
      </c>
      <c r="CM369">
        <v>1123.6300000000001</v>
      </c>
      <c r="CN369">
        <v>1123.6300000000001</v>
      </c>
      <c r="CO369">
        <v>10112.31</v>
      </c>
      <c r="CP369">
        <v>10112.31</v>
      </c>
      <c r="CQ369">
        <v>8870.9699999999993</v>
      </c>
      <c r="CR369">
        <v>8870.9699999999993</v>
      </c>
      <c r="CS369">
        <v>9260.2000000000007</v>
      </c>
      <c r="CT369">
        <v>9260.2000000000007</v>
      </c>
      <c r="CU369">
        <v>11121.6</v>
      </c>
      <c r="CV369">
        <v>8867.2099999999991</v>
      </c>
      <c r="CW369">
        <v>2076.7800000000002</v>
      </c>
      <c r="CX369">
        <v>11121.6</v>
      </c>
      <c r="CY369">
        <v>8867.2099999999991</v>
      </c>
      <c r="CZ369">
        <v>2076.7800000000002</v>
      </c>
      <c r="DA369"/>
      <c r="DB369"/>
      <c r="DC369">
        <v>7653.51</v>
      </c>
      <c r="DD369">
        <v>10668.48</v>
      </c>
      <c r="DE369">
        <v>13105.1</v>
      </c>
      <c r="DF369">
        <v>8691.2800000000007</v>
      </c>
      <c r="DG369">
        <v>4235.1899999999996</v>
      </c>
      <c r="DH369">
        <v>11357.73</v>
      </c>
      <c r="DI369">
        <v>11330.28</v>
      </c>
      <c r="DJ369">
        <v>10796.08</v>
      </c>
      <c r="DK369">
        <v>10491.34</v>
      </c>
      <c r="DL369">
        <v>1467.57</v>
      </c>
      <c r="DM369">
        <v>8190.95</v>
      </c>
      <c r="DN369">
        <v>11798.66</v>
      </c>
      <c r="DO369">
        <v>12510.97</v>
      </c>
      <c r="DP369">
        <v>7856.5</v>
      </c>
      <c r="DQ369">
        <v>1528.65</v>
      </c>
      <c r="DR369">
        <v>6351.57</v>
      </c>
    </row>
    <row r="370" spans="1:122" x14ac:dyDescent="0.2">
      <c r="A370"/>
      <c r="B370">
        <v>2968.58</v>
      </c>
      <c r="C370"/>
      <c r="D370">
        <v>12471.36</v>
      </c>
      <c r="E370">
        <v>123.29</v>
      </c>
      <c r="F370">
        <v>11460.3</v>
      </c>
      <c r="G370">
        <v>10148.49</v>
      </c>
      <c r="H370"/>
      <c r="I370"/>
      <c r="J370">
        <v>3640.4</v>
      </c>
      <c r="K370">
        <v>10064.84</v>
      </c>
      <c r="L370">
        <v>13331.3</v>
      </c>
      <c r="M370">
        <v>235.63</v>
      </c>
      <c r="N370">
        <v>9858.52</v>
      </c>
      <c r="O370">
        <v>7469.3</v>
      </c>
      <c r="P370">
        <v>12077.81</v>
      </c>
      <c r="Q370"/>
      <c r="R370">
        <v>8469.3700000000008</v>
      </c>
      <c r="S370">
        <v>7098.43</v>
      </c>
      <c r="T370">
        <v>10403.39</v>
      </c>
      <c r="U370">
        <v>1405.37</v>
      </c>
      <c r="V370">
        <v>12631.89</v>
      </c>
      <c r="W370">
        <v>8082.09</v>
      </c>
      <c r="X370"/>
      <c r="Y370"/>
      <c r="Z370">
        <v>9111.32</v>
      </c>
      <c r="AA370">
        <v>8554.49</v>
      </c>
      <c r="AB370">
        <v>7693.64</v>
      </c>
      <c r="AC370">
        <v>2424.4899999999998</v>
      </c>
      <c r="AD370">
        <v>12079.76</v>
      </c>
      <c r="AE370">
        <v>7295.76</v>
      </c>
      <c r="AF370">
        <v>6.71</v>
      </c>
      <c r="AG370"/>
      <c r="AH370">
        <v>5442.06</v>
      </c>
      <c r="AI370">
        <v>8275.7000000000007</v>
      </c>
      <c r="AJ370">
        <v>9905.4</v>
      </c>
      <c r="AK370">
        <v>7299.63</v>
      </c>
      <c r="AL370">
        <v>4905.38</v>
      </c>
      <c r="AM370">
        <v>709.21</v>
      </c>
      <c r="AN370">
        <v>10438.98</v>
      </c>
      <c r="AO370"/>
      <c r="AP370">
        <v>4082.36</v>
      </c>
      <c r="AQ370">
        <v>10301.719999999999</v>
      </c>
      <c r="AR370">
        <v>9134.0300000000007</v>
      </c>
      <c r="AS370">
        <v>9811.69</v>
      </c>
      <c r="AT370">
        <v>1446.55</v>
      </c>
      <c r="AU370">
        <v>4361.24</v>
      </c>
      <c r="AV370">
        <v>7511.33</v>
      </c>
      <c r="AW370"/>
      <c r="AX370">
        <v>2052.21</v>
      </c>
      <c r="AY370">
        <v>8078.85</v>
      </c>
      <c r="AZ370">
        <v>7476.96</v>
      </c>
      <c r="BA370">
        <v>10213.870000000001</v>
      </c>
      <c r="BB370">
        <v>5784.77</v>
      </c>
      <c r="BC370">
        <v>4423.04</v>
      </c>
      <c r="BD370">
        <v>5441.28</v>
      </c>
      <c r="BE370">
        <v>10071.77</v>
      </c>
      <c r="BF370">
        <v>1559.81</v>
      </c>
      <c r="BG370">
        <v>3053.63</v>
      </c>
      <c r="BH370">
        <v>629.94000000000005</v>
      </c>
      <c r="BI370">
        <v>12451.12</v>
      </c>
      <c r="BJ370">
        <v>6299.28</v>
      </c>
      <c r="BK370">
        <v>9817.67</v>
      </c>
      <c r="BL370">
        <v>9515.3799999999992</v>
      </c>
      <c r="BM370">
        <v>7300.61</v>
      </c>
      <c r="BN370">
        <v>3425.99</v>
      </c>
      <c r="BO370">
        <v>6423.67</v>
      </c>
      <c r="BP370">
        <v>7499.03</v>
      </c>
      <c r="BQ370">
        <v>3002.96</v>
      </c>
      <c r="BR370">
        <v>9919.6</v>
      </c>
      <c r="BS370">
        <v>9088.19</v>
      </c>
      <c r="BT370">
        <v>10393.370000000001</v>
      </c>
      <c r="BU370">
        <v>7135.28</v>
      </c>
      <c r="BV370">
        <v>1460.67</v>
      </c>
      <c r="BW370">
        <v>6189.61</v>
      </c>
      <c r="BX370">
        <v>10416.299999999999</v>
      </c>
      <c r="BY370">
        <v>3876.94</v>
      </c>
      <c r="BZ370">
        <v>4136.1099999999997</v>
      </c>
      <c r="CA370">
        <v>7678.11</v>
      </c>
      <c r="CB370">
        <v>10831.43</v>
      </c>
      <c r="CC370">
        <v>12460.63</v>
      </c>
      <c r="CD370">
        <v>1177.71</v>
      </c>
      <c r="CE370">
        <v>12247.71</v>
      </c>
      <c r="CF370">
        <v>12682.64</v>
      </c>
      <c r="CG370">
        <v>4337.01</v>
      </c>
      <c r="CH370">
        <v>2711.04</v>
      </c>
      <c r="CI370">
        <v>10536.01</v>
      </c>
      <c r="CJ370">
        <v>10962.83</v>
      </c>
      <c r="CK370">
        <v>10531.67</v>
      </c>
      <c r="CL370">
        <v>10531.67</v>
      </c>
      <c r="CM370">
        <v>1123.72</v>
      </c>
      <c r="CN370">
        <v>1123.72</v>
      </c>
      <c r="CO370">
        <v>10112.43</v>
      </c>
      <c r="CP370">
        <v>10112.43</v>
      </c>
      <c r="CQ370">
        <v>8871.65</v>
      </c>
      <c r="CR370">
        <v>8871.65</v>
      </c>
      <c r="CS370">
        <v>9260.32</v>
      </c>
      <c r="CT370">
        <v>9260.32</v>
      </c>
      <c r="CU370">
        <v>11121.74</v>
      </c>
      <c r="CV370">
        <v>8868.2800000000007</v>
      </c>
      <c r="CW370">
        <v>2077.1999999999998</v>
      </c>
      <c r="CX370">
        <v>11121.74</v>
      </c>
      <c r="CY370">
        <v>8868.2800000000007</v>
      </c>
      <c r="CZ370">
        <v>2077.1999999999998</v>
      </c>
      <c r="DA370"/>
      <c r="DB370"/>
      <c r="DC370">
        <v>7653.61</v>
      </c>
      <c r="DD370">
        <v>10668.59</v>
      </c>
      <c r="DE370">
        <v>13105.21</v>
      </c>
      <c r="DF370">
        <v>8691.3799999999992</v>
      </c>
      <c r="DG370">
        <v>4235.29</v>
      </c>
      <c r="DH370">
        <v>11357.84</v>
      </c>
      <c r="DI370">
        <v>11330.36</v>
      </c>
      <c r="DJ370">
        <v>10796.18</v>
      </c>
      <c r="DK370">
        <v>10491.45</v>
      </c>
      <c r="DL370">
        <v>1467.9</v>
      </c>
      <c r="DM370">
        <v>8191.08</v>
      </c>
      <c r="DN370">
        <v>11798.75</v>
      </c>
      <c r="DO370">
        <v>12511.06</v>
      </c>
      <c r="DP370">
        <v>7856.59</v>
      </c>
      <c r="DQ370">
        <v>1528.74</v>
      </c>
      <c r="DR370">
        <v>6351.69</v>
      </c>
    </row>
    <row r="371" spans="1:122" x14ac:dyDescent="0.2">
      <c r="A371"/>
      <c r="B371">
        <v>2968.68</v>
      </c>
      <c r="C371"/>
      <c r="D371">
        <v>12471.49</v>
      </c>
      <c r="E371">
        <v>123.3</v>
      </c>
      <c r="F371">
        <v>11460.43</v>
      </c>
      <c r="G371">
        <v>10281.799999999999</v>
      </c>
      <c r="H371"/>
      <c r="I371"/>
      <c r="J371">
        <v>3640.5</v>
      </c>
      <c r="K371">
        <v>10064.959999999999</v>
      </c>
      <c r="L371">
        <v>13331.39</v>
      </c>
      <c r="M371">
        <v>235.65</v>
      </c>
      <c r="N371">
        <v>9858.64</v>
      </c>
      <c r="O371">
        <v>7469.4</v>
      </c>
      <c r="P371">
        <v>12077.93</v>
      </c>
      <c r="Q371"/>
      <c r="R371">
        <v>8469.4500000000007</v>
      </c>
      <c r="S371">
        <v>7098.55</v>
      </c>
      <c r="T371">
        <v>10403.49</v>
      </c>
      <c r="U371">
        <v>1405.39</v>
      </c>
      <c r="V371">
        <v>12632.01</v>
      </c>
      <c r="W371">
        <v>8224.42</v>
      </c>
      <c r="X371"/>
      <c r="Y371"/>
      <c r="Z371">
        <v>9111.42</v>
      </c>
      <c r="AA371">
        <v>8554.61</v>
      </c>
      <c r="AB371">
        <v>7693.74</v>
      </c>
      <c r="AC371">
        <v>2424.5100000000002</v>
      </c>
      <c r="AD371">
        <v>12079.88</v>
      </c>
      <c r="AE371">
        <v>7412.49</v>
      </c>
      <c r="AF371">
        <v>6.73</v>
      </c>
      <c r="AG371"/>
      <c r="AH371">
        <v>5442.16</v>
      </c>
      <c r="AI371">
        <v>8275.81</v>
      </c>
      <c r="AJ371">
        <v>9905.51</v>
      </c>
      <c r="AK371">
        <v>7299.75</v>
      </c>
      <c r="AL371">
        <v>4909.72</v>
      </c>
      <c r="AM371">
        <v>709.3</v>
      </c>
      <c r="AN371">
        <v>10439.09</v>
      </c>
      <c r="AO371"/>
      <c r="AP371">
        <v>4082.47</v>
      </c>
      <c r="AQ371">
        <v>10301.84</v>
      </c>
      <c r="AR371">
        <v>9293.81</v>
      </c>
      <c r="AS371">
        <v>9811.98</v>
      </c>
      <c r="AT371">
        <v>1446.66</v>
      </c>
      <c r="AU371">
        <v>4377.1899999999996</v>
      </c>
      <c r="AV371">
        <v>7511.43</v>
      </c>
      <c r="AW371"/>
      <c r="AX371">
        <v>2052.3200000000002</v>
      </c>
      <c r="AY371">
        <v>8078.97</v>
      </c>
      <c r="AZ371">
        <v>7477.1</v>
      </c>
      <c r="BA371">
        <v>10421.14</v>
      </c>
      <c r="BB371">
        <v>5784.91</v>
      </c>
      <c r="BC371">
        <v>4423.12</v>
      </c>
      <c r="BD371">
        <v>5463.26</v>
      </c>
      <c r="BE371">
        <v>10302.06</v>
      </c>
      <c r="BF371">
        <v>1559.93</v>
      </c>
      <c r="BG371">
        <v>3054.75</v>
      </c>
      <c r="BH371">
        <v>637.19000000000005</v>
      </c>
      <c r="BI371">
        <v>12451.22</v>
      </c>
      <c r="BJ371">
        <v>6299.37</v>
      </c>
      <c r="BK371">
        <v>9817.7999999999993</v>
      </c>
      <c r="BL371">
        <v>9515.4699999999993</v>
      </c>
      <c r="BM371">
        <v>7340.11</v>
      </c>
      <c r="BN371">
        <v>3426.1</v>
      </c>
      <c r="BO371">
        <v>6423.79</v>
      </c>
      <c r="BP371">
        <v>7499.8</v>
      </c>
      <c r="BQ371">
        <v>3003.05</v>
      </c>
      <c r="BR371">
        <v>9919.7099999999991</v>
      </c>
      <c r="BS371">
        <v>9132.4699999999993</v>
      </c>
      <c r="BT371">
        <v>10393.459999999999</v>
      </c>
      <c r="BU371">
        <v>7135.53</v>
      </c>
      <c r="BV371">
        <v>1471.49</v>
      </c>
      <c r="BW371">
        <v>6189.71</v>
      </c>
      <c r="BX371">
        <v>10416.4</v>
      </c>
      <c r="BY371">
        <v>3904.11</v>
      </c>
      <c r="BZ371">
        <v>4136.2299999999996</v>
      </c>
      <c r="CA371">
        <v>7678.22</v>
      </c>
      <c r="CB371">
        <v>10831.54</v>
      </c>
      <c r="CC371">
        <v>12471.62</v>
      </c>
      <c r="CD371">
        <v>1177.82</v>
      </c>
      <c r="CE371">
        <v>12247.84</v>
      </c>
      <c r="CF371">
        <v>12698.62</v>
      </c>
      <c r="CG371">
        <v>4337.1899999999996</v>
      </c>
      <c r="CH371">
        <v>2711.17</v>
      </c>
      <c r="CI371">
        <v>10536.1</v>
      </c>
      <c r="CJ371">
        <v>10962.94</v>
      </c>
      <c r="CK371">
        <v>10531.78</v>
      </c>
      <c r="CL371">
        <v>10531.78</v>
      </c>
      <c r="CM371">
        <v>1123.81</v>
      </c>
      <c r="CN371">
        <v>1123.81</v>
      </c>
      <c r="CO371">
        <v>10112.549999999999</v>
      </c>
      <c r="CP371">
        <v>10112.549999999999</v>
      </c>
      <c r="CQ371">
        <v>8877.34</v>
      </c>
      <c r="CR371">
        <v>8877.34</v>
      </c>
      <c r="CS371">
        <v>9449.3799999999992</v>
      </c>
      <c r="CT371">
        <v>9449.3799999999992</v>
      </c>
      <c r="CU371">
        <v>11121.88</v>
      </c>
      <c r="CV371">
        <v>8868.4500000000007</v>
      </c>
      <c r="CW371">
        <v>2077.89</v>
      </c>
      <c r="CX371">
        <v>11121.88</v>
      </c>
      <c r="CY371">
        <v>8868.4500000000007</v>
      </c>
      <c r="CZ371">
        <v>2077.89</v>
      </c>
      <c r="DA371"/>
      <c r="DB371"/>
      <c r="DC371">
        <v>7653.72</v>
      </c>
      <c r="DD371">
        <v>10668.78</v>
      </c>
      <c r="DE371">
        <v>13105.33</v>
      </c>
      <c r="DF371">
        <v>8691.5400000000009</v>
      </c>
      <c r="DG371">
        <v>4235.38</v>
      </c>
      <c r="DH371">
        <v>11357.95</v>
      </c>
      <c r="DI371">
        <v>11330.45</v>
      </c>
      <c r="DJ371">
        <v>10796.28</v>
      </c>
      <c r="DK371">
        <v>10491.54</v>
      </c>
      <c r="DL371">
        <v>1483.36</v>
      </c>
      <c r="DM371">
        <v>8191.19</v>
      </c>
      <c r="DN371">
        <v>11798.84</v>
      </c>
      <c r="DO371">
        <v>12511.14</v>
      </c>
      <c r="DP371">
        <v>7856.68</v>
      </c>
      <c r="DQ371">
        <v>1528.86</v>
      </c>
      <c r="DR371">
        <v>6351.81</v>
      </c>
    </row>
    <row r="372" spans="1:122" x14ac:dyDescent="0.2">
      <c r="A372"/>
      <c r="B372">
        <v>2968.79</v>
      </c>
      <c r="C372"/>
      <c r="D372">
        <v>12471.6</v>
      </c>
      <c r="E372">
        <v>123.32</v>
      </c>
      <c r="F372">
        <v>11460.55</v>
      </c>
      <c r="G372">
        <v>10281.89</v>
      </c>
      <c r="H372"/>
      <c r="I372"/>
      <c r="J372">
        <v>3640.61</v>
      </c>
      <c r="K372">
        <v>10065.09</v>
      </c>
      <c r="L372">
        <v>13331.49</v>
      </c>
      <c r="M372">
        <v>235.67</v>
      </c>
      <c r="N372">
        <v>12266.4</v>
      </c>
      <c r="O372">
        <v>7469.54</v>
      </c>
      <c r="P372">
        <v>12078.02</v>
      </c>
      <c r="Q372"/>
      <c r="R372">
        <v>8469.56</v>
      </c>
      <c r="S372">
        <v>7098.65</v>
      </c>
      <c r="T372">
        <v>10403.68</v>
      </c>
      <c r="U372">
        <v>1405.4</v>
      </c>
      <c r="V372">
        <v>12632.13</v>
      </c>
      <c r="W372">
        <v>8224.5</v>
      </c>
      <c r="X372"/>
      <c r="Y372"/>
      <c r="Z372">
        <v>9111.5300000000007</v>
      </c>
      <c r="AA372">
        <v>8554.73</v>
      </c>
      <c r="AB372">
        <v>7693.85</v>
      </c>
      <c r="AC372">
        <v>2424.5300000000002</v>
      </c>
      <c r="AD372">
        <v>12080.01</v>
      </c>
      <c r="AE372">
        <v>7412.56</v>
      </c>
      <c r="AF372">
        <v>6.75</v>
      </c>
      <c r="AG372"/>
      <c r="AH372">
        <v>5442.26</v>
      </c>
      <c r="AI372">
        <v>8275.93</v>
      </c>
      <c r="AJ372">
        <v>9905.6200000000008</v>
      </c>
      <c r="AK372">
        <v>7299.86</v>
      </c>
      <c r="AL372">
        <v>4917.3599999999997</v>
      </c>
      <c r="AM372">
        <v>746.08</v>
      </c>
      <c r="AN372">
        <v>10439.209999999999</v>
      </c>
      <c r="AO372"/>
      <c r="AP372">
        <v>4082.58</v>
      </c>
      <c r="AQ372">
        <v>10301.98</v>
      </c>
      <c r="AR372">
        <v>9621.7800000000007</v>
      </c>
      <c r="AS372">
        <v>9812.09</v>
      </c>
      <c r="AT372">
        <v>1446.78</v>
      </c>
      <c r="AU372">
        <v>4402.8900000000003</v>
      </c>
      <c r="AV372">
        <v>7528.71</v>
      </c>
      <c r="AW372"/>
      <c r="AX372">
        <v>2052.42</v>
      </c>
      <c r="AY372">
        <v>8105.22</v>
      </c>
      <c r="AZ372">
        <v>7477.22</v>
      </c>
      <c r="BA372">
        <v>10421.24</v>
      </c>
      <c r="BB372">
        <v>5785.02</v>
      </c>
      <c r="BC372">
        <v>4502.62</v>
      </c>
      <c r="BD372">
        <v>5469.27</v>
      </c>
      <c r="BE372">
        <v>10302.15</v>
      </c>
      <c r="BF372">
        <v>1560.06</v>
      </c>
      <c r="BG372">
        <v>3055.14</v>
      </c>
      <c r="BH372">
        <v>637.29999999999995</v>
      </c>
      <c r="BI372">
        <v>12451.34</v>
      </c>
      <c r="BJ372">
        <v>6345.28</v>
      </c>
      <c r="BK372">
        <v>9817.92</v>
      </c>
      <c r="BL372">
        <v>9515.5499999999993</v>
      </c>
      <c r="BM372">
        <v>7399.04</v>
      </c>
      <c r="BN372">
        <v>3426.2</v>
      </c>
      <c r="BO372">
        <v>6423.91</v>
      </c>
      <c r="BP372">
        <v>7516.71</v>
      </c>
      <c r="BQ372">
        <v>3019.84</v>
      </c>
      <c r="BR372">
        <v>9919.83</v>
      </c>
      <c r="BS372">
        <v>9147.42</v>
      </c>
      <c r="BT372">
        <v>10393.56</v>
      </c>
      <c r="BU372">
        <v>7135.94</v>
      </c>
      <c r="BV372">
        <v>1483.12</v>
      </c>
      <c r="BW372">
        <v>6207.72</v>
      </c>
      <c r="BX372">
        <v>10416.58</v>
      </c>
      <c r="BY372">
        <v>3904.6</v>
      </c>
      <c r="BZ372">
        <v>4136.3599999999997</v>
      </c>
      <c r="CA372">
        <v>7678.32</v>
      </c>
      <c r="CB372">
        <v>11055.47</v>
      </c>
      <c r="CC372">
        <v>12471.73</v>
      </c>
      <c r="CD372">
        <v>1177.92</v>
      </c>
      <c r="CE372">
        <v>12247.95</v>
      </c>
      <c r="CF372">
        <v>12698.71</v>
      </c>
      <c r="CG372">
        <v>4337.28</v>
      </c>
      <c r="CH372">
        <v>2711.28</v>
      </c>
      <c r="CI372">
        <v>10536.3</v>
      </c>
      <c r="CJ372">
        <v>10963.04</v>
      </c>
      <c r="CK372">
        <v>10531.89</v>
      </c>
      <c r="CL372">
        <v>10531.89</v>
      </c>
      <c r="CM372">
        <v>1124</v>
      </c>
      <c r="CN372">
        <v>1124</v>
      </c>
      <c r="CO372">
        <v>10112.66</v>
      </c>
      <c r="CP372">
        <v>10112.66</v>
      </c>
      <c r="CQ372">
        <v>8877.58</v>
      </c>
      <c r="CR372">
        <v>8877.58</v>
      </c>
      <c r="CS372">
        <v>9449.4599999999991</v>
      </c>
      <c r="CT372">
        <v>9449.4599999999991</v>
      </c>
      <c r="CU372">
        <v>11122.03</v>
      </c>
      <c r="CV372">
        <v>8868.52</v>
      </c>
      <c r="CW372">
        <v>2078.9</v>
      </c>
      <c r="CX372">
        <v>11122.03</v>
      </c>
      <c r="CY372">
        <v>8868.52</v>
      </c>
      <c r="CZ372">
        <v>2078.9</v>
      </c>
      <c r="DA372"/>
      <c r="DB372"/>
      <c r="DC372">
        <v>7653.84</v>
      </c>
      <c r="DD372">
        <v>10668.88</v>
      </c>
      <c r="DE372">
        <v>13105.45</v>
      </c>
      <c r="DF372">
        <v>8756.08</v>
      </c>
      <c r="DG372">
        <v>4235.49</v>
      </c>
      <c r="DH372">
        <v>11358.05</v>
      </c>
      <c r="DI372">
        <v>11330.56</v>
      </c>
      <c r="DJ372">
        <v>10796.39</v>
      </c>
      <c r="DK372">
        <v>10491.63</v>
      </c>
      <c r="DL372">
        <v>1503.56</v>
      </c>
      <c r="DM372">
        <v>8191.33</v>
      </c>
      <c r="DN372">
        <v>11798.93</v>
      </c>
      <c r="DO372">
        <v>12511.24</v>
      </c>
      <c r="DP372">
        <v>7981.93</v>
      </c>
      <c r="DQ372">
        <v>1528.99</v>
      </c>
      <c r="DR372">
        <v>6351.94</v>
      </c>
    </row>
    <row r="373" spans="1:122" x14ac:dyDescent="0.2">
      <c r="A373"/>
      <c r="B373">
        <v>2968.9</v>
      </c>
      <c r="C373"/>
      <c r="D373">
        <v>12471.93</v>
      </c>
      <c r="E373">
        <v>123.34</v>
      </c>
      <c r="F373">
        <v>11556.18</v>
      </c>
      <c r="G373">
        <v>10281.99</v>
      </c>
      <c r="H373"/>
      <c r="I373"/>
      <c r="J373">
        <v>3640.79</v>
      </c>
      <c r="K373">
        <v>10065.200000000001</v>
      </c>
      <c r="L373">
        <v>13331.59</v>
      </c>
      <c r="M373">
        <v>235.69</v>
      </c>
      <c r="N373">
        <v>12266.52</v>
      </c>
      <c r="O373">
        <v>7511.98</v>
      </c>
      <c r="P373">
        <v>12078.12</v>
      </c>
      <c r="Q373"/>
      <c r="R373">
        <v>8469.68</v>
      </c>
      <c r="S373">
        <v>7098.77</v>
      </c>
      <c r="T373">
        <v>10536.03</v>
      </c>
      <c r="U373">
        <v>1405.42</v>
      </c>
      <c r="V373">
        <v>12632.23</v>
      </c>
      <c r="W373">
        <v>8224.6</v>
      </c>
      <c r="X373"/>
      <c r="Y373"/>
      <c r="Z373">
        <v>9111.6299999999992</v>
      </c>
      <c r="AA373">
        <v>8554.84</v>
      </c>
      <c r="AB373">
        <v>7693.95</v>
      </c>
      <c r="AC373">
        <v>2424.54</v>
      </c>
      <c r="AD373">
        <v>12080.13</v>
      </c>
      <c r="AE373">
        <v>7412.65</v>
      </c>
      <c r="AF373">
        <v>6.76</v>
      </c>
      <c r="AG373"/>
      <c r="AH373">
        <v>5442.38</v>
      </c>
      <c r="AI373">
        <v>8276.0400000000009</v>
      </c>
      <c r="AJ373">
        <v>9972.98</v>
      </c>
      <c r="AK373">
        <v>7299.99</v>
      </c>
      <c r="AL373">
        <v>4917.3999999999996</v>
      </c>
      <c r="AM373">
        <v>746.54</v>
      </c>
      <c r="AN373">
        <v>10628.17</v>
      </c>
      <c r="AO373"/>
      <c r="AP373">
        <v>4082.69</v>
      </c>
      <c r="AQ373">
        <v>10370.299999999999</v>
      </c>
      <c r="AR373">
        <v>9621.86</v>
      </c>
      <c r="AS373">
        <v>10345.39</v>
      </c>
      <c r="AT373">
        <v>1446.89</v>
      </c>
      <c r="AU373">
        <v>4402.99</v>
      </c>
      <c r="AV373">
        <v>7538.58</v>
      </c>
      <c r="AW373"/>
      <c r="AX373">
        <v>2052.5300000000002</v>
      </c>
      <c r="AY373">
        <v>8105.31</v>
      </c>
      <c r="AZ373">
        <v>7477.35</v>
      </c>
      <c r="BA373">
        <v>10421.34</v>
      </c>
      <c r="BB373">
        <v>5785.14</v>
      </c>
      <c r="BC373">
        <v>4502.71</v>
      </c>
      <c r="BD373">
        <v>5469.39</v>
      </c>
      <c r="BE373">
        <v>10302.24</v>
      </c>
      <c r="BF373">
        <v>1560.2</v>
      </c>
      <c r="BG373">
        <v>3323.29</v>
      </c>
      <c r="BH373">
        <v>637.64</v>
      </c>
      <c r="BI373">
        <v>12451.45</v>
      </c>
      <c r="BJ373">
        <v>6345.37</v>
      </c>
      <c r="BK373">
        <v>9818.06</v>
      </c>
      <c r="BL373">
        <v>9515.64</v>
      </c>
      <c r="BM373">
        <v>7399.45</v>
      </c>
      <c r="BN373">
        <v>3426.31</v>
      </c>
      <c r="BO373">
        <v>6519.66</v>
      </c>
      <c r="BP373">
        <v>7519.23</v>
      </c>
      <c r="BQ373">
        <v>3019.92</v>
      </c>
      <c r="BR373">
        <v>9919.9500000000007</v>
      </c>
      <c r="BS373">
        <v>9147.57</v>
      </c>
      <c r="BT373">
        <v>10396.15</v>
      </c>
      <c r="BU373">
        <v>7136.05</v>
      </c>
      <c r="BV373">
        <v>1491.2</v>
      </c>
      <c r="BW373">
        <v>6207.82</v>
      </c>
      <c r="BX373">
        <v>10416.780000000001</v>
      </c>
      <c r="BY373">
        <v>3909.06</v>
      </c>
      <c r="BZ373">
        <v>4136.4799999999996</v>
      </c>
      <c r="CA373">
        <v>7678.44</v>
      </c>
      <c r="CB373">
        <v>11055.58</v>
      </c>
      <c r="CC373">
        <v>12478.15</v>
      </c>
      <c r="CD373">
        <v>1178.04</v>
      </c>
      <c r="CE373">
        <v>12248.08</v>
      </c>
      <c r="CF373">
        <v>12698.8</v>
      </c>
      <c r="CG373">
        <v>4337.38</v>
      </c>
      <c r="CH373">
        <v>2711.41</v>
      </c>
      <c r="CI373">
        <v>10536.4</v>
      </c>
      <c r="CJ373">
        <v>10963.14</v>
      </c>
      <c r="CK373">
        <v>10532</v>
      </c>
      <c r="CL373">
        <v>10532</v>
      </c>
      <c r="CM373">
        <v>1124.1099999999999</v>
      </c>
      <c r="CN373">
        <v>1124.1099999999999</v>
      </c>
      <c r="CO373">
        <v>10112.790000000001</v>
      </c>
      <c r="CP373">
        <v>10112.790000000001</v>
      </c>
      <c r="CQ373">
        <v>8887.98</v>
      </c>
      <c r="CR373">
        <v>8887.98</v>
      </c>
      <c r="CS373">
        <v>9449.5499999999993</v>
      </c>
      <c r="CT373">
        <v>9449.5499999999993</v>
      </c>
      <c r="CU373">
        <v>11122.15</v>
      </c>
      <c r="CV373">
        <v>8868.7900000000009</v>
      </c>
      <c r="CW373">
        <v>2078.91</v>
      </c>
      <c r="CX373">
        <v>11122.15</v>
      </c>
      <c r="CY373">
        <v>8868.7900000000009</v>
      </c>
      <c r="CZ373">
        <v>2078.91</v>
      </c>
      <c r="DA373"/>
      <c r="DB373"/>
      <c r="DC373">
        <v>7653.95</v>
      </c>
      <c r="DD373">
        <v>10668.99</v>
      </c>
      <c r="DE373">
        <v>13105.57</v>
      </c>
      <c r="DF373">
        <v>8756.17</v>
      </c>
      <c r="DG373">
        <v>4235.6000000000004</v>
      </c>
      <c r="DH373">
        <v>11358.17</v>
      </c>
      <c r="DI373">
        <v>11330.75</v>
      </c>
      <c r="DJ373">
        <v>10796.5</v>
      </c>
      <c r="DK373">
        <v>10491.73</v>
      </c>
      <c r="DL373">
        <v>1543.86</v>
      </c>
      <c r="DM373">
        <v>8191.45</v>
      </c>
      <c r="DN373">
        <v>11799.02</v>
      </c>
      <c r="DO373">
        <v>12511.33</v>
      </c>
      <c r="DP373">
        <v>7982.04</v>
      </c>
      <c r="DQ373">
        <v>1529.07</v>
      </c>
      <c r="DR373">
        <v>6484.18</v>
      </c>
    </row>
    <row r="374" spans="1:122" x14ac:dyDescent="0.2">
      <c r="A374"/>
      <c r="B374">
        <v>2969</v>
      </c>
      <c r="C374"/>
      <c r="D374">
        <v>12472.04</v>
      </c>
      <c r="E374">
        <v>123.35</v>
      </c>
      <c r="F374">
        <v>11556.29</v>
      </c>
      <c r="G374">
        <v>10282.06</v>
      </c>
      <c r="H374"/>
      <c r="I374"/>
      <c r="J374">
        <v>3640.9</v>
      </c>
      <c r="K374">
        <v>10065.31</v>
      </c>
      <c r="L374">
        <v>13331.69</v>
      </c>
      <c r="M374">
        <v>235.7</v>
      </c>
      <c r="N374">
        <v>12266.61</v>
      </c>
      <c r="O374">
        <v>7512.07</v>
      </c>
      <c r="P374">
        <v>12078.23</v>
      </c>
      <c r="Q374"/>
      <c r="R374">
        <v>8469.75</v>
      </c>
      <c r="S374">
        <v>7098.9</v>
      </c>
      <c r="T374">
        <v>10536.12</v>
      </c>
      <c r="U374">
        <v>1405.44</v>
      </c>
      <c r="V374">
        <v>12632.36</v>
      </c>
      <c r="W374">
        <v>8224.7099999999991</v>
      </c>
      <c r="X374"/>
      <c r="Y374"/>
      <c r="Z374">
        <v>9111.83</v>
      </c>
      <c r="AA374">
        <v>8554.9599999999991</v>
      </c>
      <c r="AB374">
        <v>7694.07</v>
      </c>
      <c r="AC374">
        <v>2424.56</v>
      </c>
      <c r="AD374">
        <v>12080.26</v>
      </c>
      <c r="AE374">
        <v>7412.76</v>
      </c>
      <c r="AF374">
        <v>6.78</v>
      </c>
      <c r="AG374"/>
      <c r="AH374">
        <v>5442.47</v>
      </c>
      <c r="AI374">
        <v>8276.16</v>
      </c>
      <c r="AJ374">
        <v>9973.06</v>
      </c>
      <c r="AK374">
        <v>7300.1</v>
      </c>
      <c r="AL374">
        <v>4922.58</v>
      </c>
      <c r="AM374">
        <v>747.12</v>
      </c>
      <c r="AN374">
        <v>10628.26</v>
      </c>
      <c r="AO374"/>
      <c r="AP374">
        <v>4082.79</v>
      </c>
      <c r="AQ374">
        <v>10370.4</v>
      </c>
      <c r="AR374">
        <v>9621.9500000000007</v>
      </c>
      <c r="AS374">
        <v>10345.57</v>
      </c>
      <c r="AT374">
        <v>1446.99</v>
      </c>
      <c r="AU374">
        <v>4495.0200000000004</v>
      </c>
      <c r="AV374">
        <v>7538.67</v>
      </c>
      <c r="AW374"/>
      <c r="AX374">
        <v>2052.65</v>
      </c>
      <c r="AY374">
        <v>8105.41</v>
      </c>
      <c r="AZ374">
        <v>7477.47</v>
      </c>
      <c r="BA374">
        <v>10421.44</v>
      </c>
      <c r="BB374">
        <v>5785.26</v>
      </c>
      <c r="BC374">
        <v>4589.17</v>
      </c>
      <c r="BD374">
        <v>5469.48</v>
      </c>
      <c r="BE374">
        <v>10302.34</v>
      </c>
      <c r="BF374">
        <v>1560.31</v>
      </c>
      <c r="BG374">
        <v>3422.99</v>
      </c>
      <c r="BH374">
        <v>637.72</v>
      </c>
      <c r="BI374">
        <v>12451.56</v>
      </c>
      <c r="BJ374">
        <v>6345.47</v>
      </c>
      <c r="BK374">
        <v>9818.18</v>
      </c>
      <c r="BL374">
        <v>9515.83</v>
      </c>
      <c r="BM374">
        <v>7399.57</v>
      </c>
      <c r="BN374">
        <v>3426.42</v>
      </c>
      <c r="BO374">
        <v>6584.47</v>
      </c>
      <c r="BP374">
        <v>7519.34</v>
      </c>
      <c r="BQ374">
        <v>3047.44</v>
      </c>
      <c r="BR374">
        <v>9920.0499999999993</v>
      </c>
      <c r="BS374">
        <v>9148.19</v>
      </c>
      <c r="BT374">
        <v>10396.24</v>
      </c>
      <c r="BU374">
        <v>7136.15</v>
      </c>
      <c r="BV374">
        <v>1491.31</v>
      </c>
      <c r="BW374">
        <v>6605.82</v>
      </c>
      <c r="BX374">
        <v>10460.9</v>
      </c>
      <c r="BY374">
        <v>3909.66</v>
      </c>
      <c r="BZ374">
        <v>4136.6000000000004</v>
      </c>
      <c r="CA374">
        <v>7711.36</v>
      </c>
      <c r="CB374">
        <v>11055.75</v>
      </c>
      <c r="CC374">
        <v>12507.47</v>
      </c>
      <c r="CD374">
        <v>1178.1199999999999</v>
      </c>
      <c r="CE374">
        <v>12248.2</v>
      </c>
      <c r="CF374">
        <v>12698.89</v>
      </c>
      <c r="CG374">
        <v>4337.47</v>
      </c>
      <c r="CH374">
        <v>2711.65</v>
      </c>
      <c r="CI374">
        <v>10536.5</v>
      </c>
      <c r="CJ374">
        <v>10963.34</v>
      </c>
      <c r="CK374">
        <v>10532.12</v>
      </c>
      <c r="CL374">
        <v>10532.12</v>
      </c>
      <c r="CM374">
        <v>1124.3</v>
      </c>
      <c r="CN374">
        <v>1124.3</v>
      </c>
      <c r="CO374">
        <v>10112.92</v>
      </c>
      <c r="CP374">
        <v>10112.92</v>
      </c>
      <c r="CQ374">
        <v>8888.52</v>
      </c>
      <c r="CR374">
        <v>8888.52</v>
      </c>
      <c r="CS374">
        <v>9994.92</v>
      </c>
      <c r="CT374">
        <v>9994.92</v>
      </c>
      <c r="CU374">
        <v>11122.3</v>
      </c>
      <c r="CV374">
        <v>8872.35</v>
      </c>
      <c r="CW374">
        <v>2079.2199999999998</v>
      </c>
      <c r="CX374">
        <v>11122.3</v>
      </c>
      <c r="CY374">
        <v>8872.35</v>
      </c>
      <c r="CZ374">
        <v>2079.2199999999998</v>
      </c>
      <c r="DA374"/>
      <c r="DB374"/>
      <c r="DC374">
        <v>7654.06</v>
      </c>
      <c r="DD374">
        <v>10669.09</v>
      </c>
      <c r="DE374">
        <v>13323.5</v>
      </c>
      <c r="DF374">
        <v>9170.57</v>
      </c>
      <c r="DG374">
        <v>4235.68</v>
      </c>
      <c r="DH374">
        <v>11358.29</v>
      </c>
      <c r="DI374">
        <v>11330.85</v>
      </c>
      <c r="DJ374">
        <v>10796.61</v>
      </c>
      <c r="DK374">
        <v>10491.83</v>
      </c>
      <c r="DL374">
        <v>1543.91</v>
      </c>
      <c r="DM374">
        <v>8191.58</v>
      </c>
      <c r="DN374">
        <v>11799.12</v>
      </c>
      <c r="DO374">
        <v>12511.43</v>
      </c>
      <c r="DP374">
        <v>8040.43</v>
      </c>
      <c r="DQ374">
        <v>1529.19</v>
      </c>
      <c r="DR374">
        <v>6513.7</v>
      </c>
    </row>
    <row r="375" spans="1:122" x14ac:dyDescent="0.2">
      <c r="A375"/>
      <c r="B375">
        <v>2969.13</v>
      </c>
      <c r="C375"/>
      <c r="D375">
        <v>12472.28</v>
      </c>
      <c r="E375">
        <v>123.37</v>
      </c>
      <c r="F375">
        <v>11556.38</v>
      </c>
      <c r="G375">
        <v>10282.16</v>
      </c>
      <c r="H375"/>
      <c r="I375"/>
      <c r="J375">
        <v>3641</v>
      </c>
      <c r="K375">
        <v>10065.43</v>
      </c>
      <c r="L375">
        <v>13331.79</v>
      </c>
      <c r="M375">
        <v>235.72</v>
      </c>
      <c r="N375">
        <v>12266.72</v>
      </c>
      <c r="O375">
        <v>7512.16</v>
      </c>
      <c r="P375">
        <v>12078.35</v>
      </c>
      <c r="Q375"/>
      <c r="R375">
        <v>8469.86</v>
      </c>
      <c r="S375">
        <v>7099.01</v>
      </c>
      <c r="T375">
        <v>10536.21</v>
      </c>
      <c r="U375">
        <v>1405.45</v>
      </c>
      <c r="V375">
        <v>12632.47</v>
      </c>
      <c r="W375">
        <v>8291.35</v>
      </c>
      <c r="X375"/>
      <c r="Y375"/>
      <c r="Z375">
        <v>9112.0400000000009</v>
      </c>
      <c r="AA375">
        <v>8555.09</v>
      </c>
      <c r="AB375">
        <v>7694.17</v>
      </c>
      <c r="AC375">
        <v>2424.58</v>
      </c>
      <c r="AD375">
        <v>12080.4</v>
      </c>
      <c r="AE375">
        <v>7412.85</v>
      </c>
      <c r="AF375">
        <v>6.8</v>
      </c>
      <c r="AG375"/>
      <c r="AH375">
        <v>5442.58</v>
      </c>
      <c r="AI375">
        <v>8276.2800000000007</v>
      </c>
      <c r="AJ375">
        <v>9973.16</v>
      </c>
      <c r="AK375">
        <v>7300.24</v>
      </c>
      <c r="AL375">
        <v>4922.66</v>
      </c>
      <c r="AM375">
        <v>747.45</v>
      </c>
      <c r="AN375">
        <v>10628.35</v>
      </c>
      <c r="AO375"/>
      <c r="AP375">
        <v>4082.9</v>
      </c>
      <c r="AQ375">
        <v>10370.49</v>
      </c>
      <c r="AR375">
        <v>9622.06</v>
      </c>
      <c r="AS375">
        <v>10345.67</v>
      </c>
      <c r="AT375">
        <v>1447.13</v>
      </c>
      <c r="AU375">
        <v>4495.12</v>
      </c>
      <c r="AV375">
        <v>7538.9</v>
      </c>
      <c r="AW375"/>
      <c r="AX375">
        <v>2052.7399999999998</v>
      </c>
      <c r="AY375">
        <v>8105.51</v>
      </c>
      <c r="AZ375">
        <v>7477.61</v>
      </c>
      <c r="BA375">
        <v>10421.549999999999</v>
      </c>
      <c r="BB375">
        <v>5785.39</v>
      </c>
      <c r="BC375">
        <v>4599.62</v>
      </c>
      <c r="BD375">
        <v>5469.67</v>
      </c>
      <c r="BE375">
        <v>10302.44</v>
      </c>
      <c r="BF375">
        <v>1560.43</v>
      </c>
      <c r="BG375">
        <v>3423.08</v>
      </c>
      <c r="BH375">
        <v>637.73</v>
      </c>
      <c r="BI375">
        <v>12451.79</v>
      </c>
      <c r="BJ375">
        <v>6345.65</v>
      </c>
      <c r="BK375">
        <v>9818.2999999999993</v>
      </c>
      <c r="BL375">
        <v>9515.94</v>
      </c>
      <c r="BM375">
        <v>7430.8</v>
      </c>
      <c r="BN375">
        <v>3426.52</v>
      </c>
      <c r="BO375">
        <v>6636.96</v>
      </c>
      <c r="BP375">
        <v>7519.44</v>
      </c>
      <c r="BQ375">
        <v>3047.51</v>
      </c>
      <c r="BR375">
        <v>9920.17</v>
      </c>
      <c r="BS375">
        <v>9226.74</v>
      </c>
      <c r="BT375">
        <v>10396.33</v>
      </c>
      <c r="BU375">
        <v>7136.26</v>
      </c>
      <c r="BV375">
        <v>1491.55</v>
      </c>
      <c r="BW375">
        <v>6638.79</v>
      </c>
      <c r="BX375">
        <v>10461.09</v>
      </c>
      <c r="BY375">
        <v>3920.54</v>
      </c>
      <c r="BZ375">
        <v>4136.7299999999996</v>
      </c>
      <c r="CA375">
        <v>7711.43</v>
      </c>
      <c r="CB375">
        <v>11055.86</v>
      </c>
      <c r="CC375">
        <v>12520.69</v>
      </c>
      <c r="CD375">
        <v>1178.24</v>
      </c>
      <c r="CE375">
        <v>12248.33</v>
      </c>
      <c r="CF375">
        <v>12698.98</v>
      </c>
      <c r="CG375">
        <v>4337.57</v>
      </c>
      <c r="CH375">
        <v>2711.77</v>
      </c>
      <c r="CI375">
        <v>10536.61</v>
      </c>
      <c r="CJ375">
        <v>10963.45</v>
      </c>
      <c r="CK375">
        <v>10532.22</v>
      </c>
      <c r="CL375">
        <v>10532.22</v>
      </c>
      <c r="CM375">
        <v>1124.4100000000001</v>
      </c>
      <c r="CN375">
        <v>1124.4100000000001</v>
      </c>
      <c r="CO375">
        <v>10113.030000000001</v>
      </c>
      <c r="CP375">
        <v>10113.030000000001</v>
      </c>
      <c r="CQ375">
        <v>8890.34</v>
      </c>
      <c r="CR375">
        <v>8890.34</v>
      </c>
      <c r="CS375">
        <v>9995.02</v>
      </c>
      <c r="CT375">
        <v>9995.02</v>
      </c>
      <c r="CU375">
        <v>11122.44</v>
      </c>
      <c r="CV375">
        <v>8872.51</v>
      </c>
      <c r="CW375">
        <v>2079.23</v>
      </c>
      <c r="CX375">
        <v>11122.44</v>
      </c>
      <c r="CY375">
        <v>8872.51</v>
      </c>
      <c r="CZ375">
        <v>2079.23</v>
      </c>
      <c r="DA375"/>
      <c r="DB375"/>
      <c r="DC375">
        <v>7654.2</v>
      </c>
      <c r="DD375">
        <v>10669.19</v>
      </c>
      <c r="DE375">
        <v>13323.6</v>
      </c>
      <c r="DF375">
        <v>9170.68</v>
      </c>
      <c r="DG375">
        <v>4235.8</v>
      </c>
      <c r="DH375">
        <v>11358.4</v>
      </c>
      <c r="DI375">
        <v>11330.96</v>
      </c>
      <c r="DJ375">
        <v>10796.72</v>
      </c>
      <c r="DK375">
        <v>10491.94</v>
      </c>
      <c r="DL375">
        <v>1547.26</v>
      </c>
      <c r="DM375">
        <v>8303.33</v>
      </c>
      <c r="DN375">
        <v>11799.22</v>
      </c>
      <c r="DO375">
        <v>12511.53</v>
      </c>
      <c r="DP375">
        <v>8040.52</v>
      </c>
      <c r="DQ375">
        <v>1529.3</v>
      </c>
      <c r="DR375">
        <v>6544.41</v>
      </c>
    </row>
    <row r="376" spans="1:122" x14ac:dyDescent="0.2">
      <c r="A376"/>
      <c r="B376">
        <v>2969.22</v>
      </c>
      <c r="C376"/>
      <c r="D376">
        <v>12472.39</v>
      </c>
      <c r="E376">
        <v>123.39</v>
      </c>
      <c r="F376">
        <v>11556.58</v>
      </c>
      <c r="G376">
        <v>10282.25</v>
      </c>
      <c r="H376"/>
      <c r="I376"/>
      <c r="J376">
        <v>3641.12</v>
      </c>
      <c r="K376">
        <v>10065.549999999999</v>
      </c>
      <c r="L376">
        <v>13331.89</v>
      </c>
      <c r="M376">
        <v>235.99</v>
      </c>
      <c r="N376">
        <v>12266.83</v>
      </c>
      <c r="O376">
        <v>7512.26</v>
      </c>
      <c r="P376">
        <v>12078.44</v>
      </c>
      <c r="Q376"/>
      <c r="R376">
        <v>8469.9699999999993</v>
      </c>
      <c r="S376">
        <v>7099.13</v>
      </c>
      <c r="T376">
        <v>10536.3</v>
      </c>
      <c r="U376">
        <v>1405.47</v>
      </c>
      <c r="V376">
        <v>12632.6</v>
      </c>
      <c r="W376">
        <v>8291.5400000000009</v>
      </c>
      <c r="X376"/>
      <c r="Y376"/>
      <c r="Z376">
        <v>9112.16</v>
      </c>
      <c r="AA376">
        <v>8555.2099999999991</v>
      </c>
      <c r="AB376">
        <v>7694.29</v>
      </c>
      <c r="AC376">
        <v>2424.59</v>
      </c>
      <c r="AD376">
        <v>12080.53</v>
      </c>
      <c r="AE376">
        <v>7412.95</v>
      </c>
      <c r="AF376">
        <v>6.81</v>
      </c>
      <c r="AG376"/>
      <c r="AH376">
        <v>5442.7</v>
      </c>
      <c r="AI376">
        <v>8276.4</v>
      </c>
      <c r="AJ376">
        <v>9973.24</v>
      </c>
      <c r="AK376">
        <v>7300.36</v>
      </c>
      <c r="AL376">
        <v>4923.88</v>
      </c>
      <c r="AM376">
        <v>753.78</v>
      </c>
      <c r="AN376">
        <v>10628.45</v>
      </c>
      <c r="AO376"/>
      <c r="AP376">
        <v>4083.01</v>
      </c>
      <c r="AQ376">
        <v>10370.59</v>
      </c>
      <c r="AR376">
        <v>9633.64</v>
      </c>
      <c r="AS376">
        <v>10346.33</v>
      </c>
      <c r="AT376">
        <v>1447.22</v>
      </c>
      <c r="AU376">
        <v>4583.3</v>
      </c>
      <c r="AV376">
        <v>7539.01</v>
      </c>
      <c r="AW376"/>
      <c r="AX376">
        <v>2052.86</v>
      </c>
      <c r="AY376">
        <v>8105.63</v>
      </c>
      <c r="AZ376">
        <v>7477.74</v>
      </c>
      <c r="BA376">
        <v>10421.66</v>
      </c>
      <c r="BB376">
        <v>5785.5</v>
      </c>
      <c r="BC376">
        <v>4621.66</v>
      </c>
      <c r="BD376">
        <v>5529.79</v>
      </c>
      <c r="BE376">
        <v>10302.540000000001</v>
      </c>
      <c r="BF376">
        <v>1560.56</v>
      </c>
      <c r="BG376">
        <v>3833.52</v>
      </c>
      <c r="BH376">
        <v>638.11</v>
      </c>
      <c r="BI376">
        <v>12451.92</v>
      </c>
      <c r="BJ376">
        <v>6346.14</v>
      </c>
      <c r="BK376">
        <v>9818.42</v>
      </c>
      <c r="BL376">
        <v>9542.19</v>
      </c>
      <c r="BM376">
        <v>7537.99</v>
      </c>
      <c r="BN376">
        <v>3426.63</v>
      </c>
      <c r="BO376">
        <v>6768.47</v>
      </c>
      <c r="BP376">
        <v>7563.11</v>
      </c>
      <c r="BQ376">
        <v>3047.82</v>
      </c>
      <c r="BR376">
        <v>9920.2900000000009</v>
      </c>
      <c r="BS376">
        <v>9263.4699999999993</v>
      </c>
      <c r="BT376">
        <v>10396.44</v>
      </c>
      <c r="BU376">
        <v>7136.37</v>
      </c>
      <c r="BV376">
        <v>1491.64</v>
      </c>
      <c r="BW376">
        <v>6638.88</v>
      </c>
      <c r="BX376">
        <v>10489.91</v>
      </c>
      <c r="BY376">
        <v>3920.63</v>
      </c>
      <c r="BZ376">
        <v>4136.84</v>
      </c>
      <c r="CA376">
        <v>7823.46</v>
      </c>
      <c r="CB376">
        <v>11055.97</v>
      </c>
      <c r="CC376">
        <v>12559.28</v>
      </c>
      <c r="CD376">
        <v>1178.3499999999999</v>
      </c>
      <c r="CE376">
        <v>12248.45</v>
      </c>
      <c r="CF376">
        <v>12699.08</v>
      </c>
      <c r="CG376">
        <v>4337.68</v>
      </c>
      <c r="CH376">
        <v>2711.9</v>
      </c>
      <c r="CI376">
        <v>10536.71</v>
      </c>
      <c r="CJ376">
        <v>10963.54</v>
      </c>
      <c r="CK376">
        <v>10532.34</v>
      </c>
      <c r="CL376">
        <v>10532.34</v>
      </c>
      <c r="CM376">
        <v>1124.5</v>
      </c>
      <c r="CN376">
        <v>1124.5</v>
      </c>
      <c r="CO376">
        <v>10113.15</v>
      </c>
      <c r="CP376">
        <v>10113.15</v>
      </c>
      <c r="CQ376">
        <v>8890.41</v>
      </c>
      <c r="CR376">
        <v>8890.41</v>
      </c>
      <c r="CS376">
        <v>10174.51</v>
      </c>
      <c r="CT376">
        <v>10174.51</v>
      </c>
      <c r="CU376">
        <v>11122.58</v>
      </c>
      <c r="CV376">
        <v>8872.5400000000009</v>
      </c>
      <c r="CW376">
        <v>2079.4</v>
      </c>
      <c r="CX376">
        <v>11122.58</v>
      </c>
      <c r="CY376">
        <v>8872.5400000000009</v>
      </c>
      <c r="CZ376">
        <v>2079.4</v>
      </c>
      <c r="DA376"/>
      <c r="DB376"/>
      <c r="DC376">
        <v>7654.44</v>
      </c>
      <c r="DD376">
        <v>10753.72</v>
      </c>
      <c r="DE376">
        <v>13323.7</v>
      </c>
      <c r="DF376">
        <v>9241.66</v>
      </c>
      <c r="DG376">
        <v>4235.91</v>
      </c>
      <c r="DH376">
        <v>11358.51</v>
      </c>
      <c r="DI376">
        <v>11331.06</v>
      </c>
      <c r="DJ376">
        <v>10796.82</v>
      </c>
      <c r="DK376">
        <v>10492.05</v>
      </c>
      <c r="DL376">
        <v>1547.29</v>
      </c>
      <c r="DM376">
        <v>8303.42</v>
      </c>
      <c r="DN376">
        <v>11799.32</v>
      </c>
      <c r="DO376">
        <v>12511.63</v>
      </c>
      <c r="DP376">
        <v>8040.61</v>
      </c>
      <c r="DQ376">
        <v>1529.41</v>
      </c>
      <c r="DR376">
        <v>6544.51</v>
      </c>
    </row>
    <row r="377" spans="1:122" x14ac:dyDescent="0.2">
      <c r="A377"/>
      <c r="B377">
        <v>2969.33</v>
      </c>
      <c r="C377"/>
      <c r="D377">
        <v>12472.5</v>
      </c>
      <c r="E377">
        <v>123.4</v>
      </c>
      <c r="F377">
        <v>11556.7</v>
      </c>
      <c r="G377">
        <v>10282.36</v>
      </c>
      <c r="H377"/>
      <c r="I377"/>
      <c r="J377">
        <v>3641.23</v>
      </c>
      <c r="K377">
        <v>10065.68</v>
      </c>
      <c r="L377">
        <v>13332</v>
      </c>
      <c r="M377">
        <v>236.03</v>
      </c>
      <c r="N377">
        <v>12267.06</v>
      </c>
      <c r="O377">
        <v>7512.36</v>
      </c>
      <c r="P377">
        <v>12078.99</v>
      </c>
      <c r="Q377"/>
      <c r="R377">
        <v>8470.07</v>
      </c>
      <c r="S377">
        <v>7099.24</v>
      </c>
      <c r="T377">
        <v>10536.4</v>
      </c>
      <c r="U377">
        <v>1405.49</v>
      </c>
      <c r="V377">
        <v>12632.82</v>
      </c>
      <c r="W377">
        <v>8291.6299999999992</v>
      </c>
      <c r="X377"/>
      <c r="Y377"/>
      <c r="Z377">
        <v>9112.26</v>
      </c>
      <c r="AA377">
        <v>8555.33</v>
      </c>
      <c r="AB377">
        <v>7694.39</v>
      </c>
      <c r="AC377">
        <v>2424.61</v>
      </c>
      <c r="AD377">
        <v>12080.65</v>
      </c>
      <c r="AE377">
        <v>7413.05</v>
      </c>
      <c r="AF377">
        <v>6.83</v>
      </c>
      <c r="AG377"/>
      <c r="AH377">
        <v>5442.8</v>
      </c>
      <c r="AI377">
        <v>8276.52</v>
      </c>
      <c r="AJ377">
        <v>9973.35</v>
      </c>
      <c r="AK377">
        <v>7300.48</v>
      </c>
      <c r="AL377">
        <v>4928.68</v>
      </c>
      <c r="AM377">
        <v>753.98</v>
      </c>
      <c r="AN377">
        <v>10628.53</v>
      </c>
      <c r="AO377"/>
      <c r="AP377">
        <v>4083.23</v>
      </c>
      <c r="AQ377">
        <v>10370.68</v>
      </c>
      <c r="AR377">
        <v>9633.7199999999993</v>
      </c>
      <c r="AS377">
        <v>10360.969999999999</v>
      </c>
      <c r="AT377">
        <v>1447.33</v>
      </c>
      <c r="AU377">
        <v>4583.3900000000003</v>
      </c>
      <c r="AV377">
        <v>7544.21</v>
      </c>
      <c r="AW377"/>
      <c r="AX377">
        <v>2052.9699999999998</v>
      </c>
      <c r="AY377">
        <v>8105.88</v>
      </c>
      <c r="AZ377">
        <v>7477.86</v>
      </c>
      <c r="BA377">
        <v>10421.77</v>
      </c>
      <c r="BB377">
        <v>5785.63</v>
      </c>
      <c r="BC377">
        <v>4704.1899999999996</v>
      </c>
      <c r="BD377">
        <v>5529.87</v>
      </c>
      <c r="BE377">
        <v>10302.65</v>
      </c>
      <c r="BF377">
        <v>1560.68</v>
      </c>
      <c r="BG377">
        <v>3865.82</v>
      </c>
      <c r="BH377">
        <v>638.59</v>
      </c>
      <c r="BI377">
        <v>12452.02</v>
      </c>
      <c r="BJ377">
        <v>6346.24</v>
      </c>
      <c r="BK377">
        <v>9818.5499999999993</v>
      </c>
      <c r="BL377">
        <v>9542.2800000000007</v>
      </c>
      <c r="BM377">
        <v>7547.56</v>
      </c>
      <c r="BN377">
        <v>3426.74</v>
      </c>
      <c r="BO377">
        <v>6775.17</v>
      </c>
      <c r="BP377">
        <v>7575.35</v>
      </c>
      <c r="BQ377">
        <v>3047.93</v>
      </c>
      <c r="BR377">
        <v>9920.42</v>
      </c>
      <c r="BS377">
        <v>9263.57</v>
      </c>
      <c r="BT377">
        <v>10401.49</v>
      </c>
      <c r="BU377">
        <v>7136.48</v>
      </c>
      <c r="BV377">
        <v>1491.75</v>
      </c>
      <c r="BW377">
        <v>6656.99</v>
      </c>
      <c r="BX377">
        <v>10640.59</v>
      </c>
      <c r="BY377">
        <v>3939.63</v>
      </c>
      <c r="BZ377">
        <v>4136.96</v>
      </c>
      <c r="CA377">
        <v>7823.54</v>
      </c>
      <c r="CB377">
        <v>11056.07</v>
      </c>
      <c r="CC377">
        <v>12596.9</v>
      </c>
      <c r="CD377">
        <v>1178.46</v>
      </c>
      <c r="CE377">
        <v>12248.57</v>
      </c>
      <c r="CF377">
        <v>12699.18</v>
      </c>
      <c r="CG377">
        <v>4337.79</v>
      </c>
      <c r="CH377">
        <v>2712.02</v>
      </c>
      <c r="CI377">
        <v>10543.83</v>
      </c>
      <c r="CJ377">
        <v>10963.65</v>
      </c>
      <c r="CK377">
        <v>10532.45</v>
      </c>
      <c r="CL377">
        <v>10532.45</v>
      </c>
      <c r="CM377">
        <v>1124.6099999999999</v>
      </c>
      <c r="CN377">
        <v>1124.6099999999999</v>
      </c>
      <c r="CO377">
        <v>10113.27</v>
      </c>
      <c r="CP377">
        <v>10113.27</v>
      </c>
      <c r="CQ377">
        <v>8901.73</v>
      </c>
      <c r="CR377">
        <v>8901.73</v>
      </c>
      <c r="CS377">
        <v>10174.620000000001</v>
      </c>
      <c r="CT377">
        <v>10174.620000000001</v>
      </c>
      <c r="CU377">
        <v>11122.72</v>
      </c>
      <c r="CV377">
        <v>8878.14</v>
      </c>
      <c r="CW377">
        <v>2079.54</v>
      </c>
      <c r="CX377">
        <v>11122.72</v>
      </c>
      <c r="CY377">
        <v>8878.14</v>
      </c>
      <c r="CZ377">
        <v>2079.54</v>
      </c>
      <c r="DA377"/>
      <c r="DB377"/>
      <c r="DC377">
        <v>7654.54</v>
      </c>
      <c r="DD377">
        <v>10753.8</v>
      </c>
      <c r="DE377">
        <v>13323.78</v>
      </c>
      <c r="DF377">
        <v>9241.76</v>
      </c>
      <c r="DG377">
        <v>4236.01</v>
      </c>
      <c r="DH377">
        <v>11358.62</v>
      </c>
      <c r="DI377">
        <v>11331.28</v>
      </c>
      <c r="DJ377">
        <v>10796.93</v>
      </c>
      <c r="DK377">
        <v>10492.15</v>
      </c>
      <c r="DL377">
        <v>1548.39</v>
      </c>
      <c r="DM377">
        <v>8690.7999999999993</v>
      </c>
      <c r="DN377">
        <v>11799.42</v>
      </c>
      <c r="DO377">
        <v>12511.74</v>
      </c>
      <c r="DP377">
        <v>8040.71</v>
      </c>
      <c r="DQ377">
        <v>1529.54</v>
      </c>
      <c r="DR377">
        <v>6544.61</v>
      </c>
    </row>
    <row r="378" spans="1:122" x14ac:dyDescent="0.2">
      <c r="A378"/>
      <c r="B378">
        <v>2969.43</v>
      </c>
      <c r="C378"/>
      <c r="D378">
        <v>12472.62</v>
      </c>
      <c r="E378">
        <v>123.42</v>
      </c>
      <c r="F378">
        <v>11556.8</v>
      </c>
      <c r="G378">
        <v>10282.450000000001</v>
      </c>
      <c r="H378"/>
      <c r="I378"/>
      <c r="J378">
        <v>3641.44</v>
      </c>
      <c r="K378">
        <v>10065.790000000001</v>
      </c>
      <c r="L378">
        <v>13332.11</v>
      </c>
      <c r="M378">
        <v>236.05</v>
      </c>
      <c r="N378">
        <v>12267.17</v>
      </c>
      <c r="O378">
        <v>7512.46</v>
      </c>
      <c r="P378">
        <v>12079.1</v>
      </c>
      <c r="Q378"/>
      <c r="R378">
        <v>8470.18</v>
      </c>
      <c r="S378">
        <v>7099.36</v>
      </c>
      <c r="T378">
        <v>10536.5</v>
      </c>
      <c r="U378">
        <v>1405.5</v>
      </c>
      <c r="V378">
        <v>12632.94</v>
      </c>
      <c r="W378">
        <v>8291.73</v>
      </c>
      <c r="X378"/>
      <c r="Y378"/>
      <c r="Z378">
        <v>9112.3799999999992</v>
      </c>
      <c r="AA378">
        <v>8555.4500000000007</v>
      </c>
      <c r="AB378">
        <v>7694.51</v>
      </c>
      <c r="AC378">
        <v>2424.63</v>
      </c>
      <c r="AD378">
        <v>12080.79</v>
      </c>
      <c r="AE378">
        <v>7413.16</v>
      </c>
      <c r="AF378">
        <v>6.85</v>
      </c>
      <c r="AG378"/>
      <c r="AH378">
        <v>5442.91</v>
      </c>
      <c r="AI378">
        <v>8276.6299999999992</v>
      </c>
      <c r="AJ378">
        <v>9973.4500000000007</v>
      </c>
      <c r="AK378">
        <v>7300.71</v>
      </c>
      <c r="AL378">
        <v>4933.33</v>
      </c>
      <c r="AM378">
        <v>754.25</v>
      </c>
      <c r="AN378">
        <v>10628.64</v>
      </c>
      <c r="AO378"/>
      <c r="AP378">
        <v>4083.33</v>
      </c>
      <c r="AQ378">
        <v>10370.780000000001</v>
      </c>
      <c r="AR378">
        <v>9633.81</v>
      </c>
      <c r="AS378">
        <v>10361.040000000001</v>
      </c>
      <c r="AT378">
        <v>1447.46</v>
      </c>
      <c r="AU378">
        <v>4588.9399999999996</v>
      </c>
      <c r="AV378">
        <v>7544.52</v>
      </c>
      <c r="AW378"/>
      <c r="AX378">
        <v>2053.08</v>
      </c>
      <c r="AY378">
        <v>8105.98</v>
      </c>
      <c r="AZ378">
        <v>7477.99</v>
      </c>
      <c r="BA378">
        <v>10421.89</v>
      </c>
      <c r="BB378">
        <v>5785.76</v>
      </c>
      <c r="BC378">
        <v>4748.7299999999996</v>
      </c>
      <c r="BD378">
        <v>5538.05</v>
      </c>
      <c r="BE378">
        <v>10302.76</v>
      </c>
      <c r="BF378">
        <v>1560.81</v>
      </c>
      <c r="BG378">
        <v>3877.33</v>
      </c>
      <c r="BH378">
        <v>639.53</v>
      </c>
      <c r="BI378">
        <v>12452.14</v>
      </c>
      <c r="BJ378">
        <v>6346.34</v>
      </c>
      <c r="BK378">
        <v>9818.67</v>
      </c>
      <c r="BL378">
        <v>9542.3700000000008</v>
      </c>
      <c r="BM378">
        <v>7556.89</v>
      </c>
      <c r="BN378">
        <v>3426.96</v>
      </c>
      <c r="BO378">
        <v>6784.46</v>
      </c>
      <c r="BP378">
        <v>7575.69</v>
      </c>
      <c r="BQ378">
        <v>3048.05</v>
      </c>
      <c r="BR378">
        <v>9920.5300000000007</v>
      </c>
      <c r="BS378">
        <v>9420.73</v>
      </c>
      <c r="BT378">
        <v>10402.26</v>
      </c>
      <c r="BU378">
        <v>7160.51</v>
      </c>
      <c r="BV378">
        <v>1491.95</v>
      </c>
      <c r="BW378">
        <v>6657.1</v>
      </c>
      <c r="BX378">
        <v>11022.35</v>
      </c>
      <c r="BY378">
        <v>3939.71</v>
      </c>
      <c r="BZ378">
        <v>4137.09</v>
      </c>
      <c r="CA378">
        <v>7830.75</v>
      </c>
      <c r="CB378">
        <v>11056.16</v>
      </c>
      <c r="CC378">
        <v>12598.38</v>
      </c>
      <c r="CD378">
        <v>1178.58</v>
      </c>
      <c r="CE378">
        <v>12248.68</v>
      </c>
      <c r="CF378">
        <v>12744.31</v>
      </c>
      <c r="CG378">
        <v>4337.91</v>
      </c>
      <c r="CH378">
        <v>2712.15</v>
      </c>
      <c r="CI378">
        <v>10543.91</v>
      </c>
      <c r="CJ378">
        <v>10963.76</v>
      </c>
      <c r="CK378">
        <v>10532.57</v>
      </c>
      <c r="CL378">
        <v>10532.57</v>
      </c>
      <c r="CM378">
        <v>1124.7</v>
      </c>
      <c r="CN378">
        <v>1124.7</v>
      </c>
      <c r="CO378">
        <v>10113.39</v>
      </c>
      <c r="CP378">
        <v>10113.39</v>
      </c>
      <c r="CQ378">
        <v>8901.84</v>
      </c>
      <c r="CR378">
        <v>8901.84</v>
      </c>
      <c r="CS378">
        <v>10613.89</v>
      </c>
      <c r="CT378">
        <v>10613.89</v>
      </c>
      <c r="CU378">
        <v>11669.6</v>
      </c>
      <c r="CV378">
        <v>8878.5400000000009</v>
      </c>
      <c r="CW378">
        <v>2079.8200000000002</v>
      </c>
      <c r="CX378">
        <v>11669.6</v>
      </c>
      <c r="CY378">
        <v>8878.5400000000009</v>
      </c>
      <c r="CZ378">
        <v>2079.8200000000002</v>
      </c>
      <c r="DA378"/>
      <c r="DB378"/>
      <c r="DC378">
        <v>7654.64</v>
      </c>
      <c r="DD378">
        <v>10753.89</v>
      </c>
      <c r="DE378">
        <v>13323.87</v>
      </c>
      <c r="DF378">
        <v>9241.85</v>
      </c>
      <c r="DG378">
        <v>4236.2</v>
      </c>
      <c r="DH378">
        <v>11358.73</v>
      </c>
      <c r="DI378">
        <v>11357.03</v>
      </c>
      <c r="DJ378">
        <v>10797.04</v>
      </c>
      <c r="DK378">
        <v>10492.25</v>
      </c>
      <c r="DL378">
        <v>1550.75</v>
      </c>
      <c r="DM378">
        <v>8948.56</v>
      </c>
      <c r="DN378">
        <v>11799.54</v>
      </c>
      <c r="DO378">
        <v>12511.83</v>
      </c>
      <c r="DP378">
        <v>8310.31</v>
      </c>
      <c r="DQ378">
        <v>1529.63</v>
      </c>
      <c r="DR378">
        <v>6544.71</v>
      </c>
    </row>
    <row r="379" spans="1:122" x14ac:dyDescent="0.2">
      <c r="A379"/>
      <c r="B379">
        <v>2969.55</v>
      </c>
      <c r="C379"/>
      <c r="D379">
        <v>12472.74</v>
      </c>
      <c r="E379">
        <v>123.44</v>
      </c>
      <c r="F379">
        <v>11556.89</v>
      </c>
      <c r="G379">
        <v>10282.549999999999</v>
      </c>
      <c r="H379"/>
      <c r="I379"/>
      <c r="J379">
        <v>3641.56</v>
      </c>
      <c r="K379">
        <v>10065.92</v>
      </c>
      <c r="L379">
        <v>13339.34</v>
      </c>
      <c r="M379">
        <v>236.07</v>
      </c>
      <c r="N379">
        <v>12267.3</v>
      </c>
      <c r="O379">
        <v>7512.56</v>
      </c>
      <c r="P379">
        <v>12079.21</v>
      </c>
      <c r="Q379"/>
      <c r="R379">
        <v>8470.2800000000007</v>
      </c>
      <c r="S379">
        <v>7099.48</v>
      </c>
      <c r="T379">
        <v>10536.6</v>
      </c>
      <c r="U379">
        <v>1405.52</v>
      </c>
      <c r="V379">
        <v>12633.05</v>
      </c>
      <c r="W379">
        <v>8291.83</v>
      </c>
      <c r="X379"/>
      <c r="Y379"/>
      <c r="Z379">
        <v>9112.4699999999993</v>
      </c>
      <c r="AA379">
        <v>8555.56</v>
      </c>
      <c r="AB379">
        <v>7785.19</v>
      </c>
      <c r="AC379">
        <v>2424.64</v>
      </c>
      <c r="AD379">
        <v>12080.94</v>
      </c>
      <c r="AE379">
        <v>7413.28</v>
      </c>
      <c r="AF379">
        <v>6.86</v>
      </c>
      <c r="AG379"/>
      <c r="AH379">
        <v>5443.02</v>
      </c>
      <c r="AI379">
        <v>8276.75</v>
      </c>
      <c r="AJ379">
        <v>9973.56</v>
      </c>
      <c r="AK379">
        <v>7300.83</v>
      </c>
      <c r="AL379">
        <v>4933.38</v>
      </c>
      <c r="AM379">
        <v>759.19</v>
      </c>
      <c r="AN379">
        <v>10628.75</v>
      </c>
      <c r="AO379"/>
      <c r="AP379">
        <v>4083.44</v>
      </c>
      <c r="AQ379">
        <v>10370.9</v>
      </c>
      <c r="AR379">
        <v>9633.91</v>
      </c>
      <c r="AS379">
        <v>10361.129999999999</v>
      </c>
      <c r="AT379">
        <v>1447.56</v>
      </c>
      <c r="AU379">
        <v>4637.99</v>
      </c>
      <c r="AV379">
        <v>7544.74</v>
      </c>
      <c r="AW379"/>
      <c r="AX379">
        <v>2053.19</v>
      </c>
      <c r="AY379">
        <v>8106.11</v>
      </c>
      <c r="AZ379">
        <v>7478.11</v>
      </c>
      <c r="BA379">
        <v>10422</v>
      </c>
      <c r="BB379">
        <v>5785.88</v>
      </c>
      <c r="BC379">
        <v>4748.82</v>
      </c>
      <c r="BD379">
        <v>5703.16</v>
      </c>
      <c r="BE379">
        <v>10302.870000000001</v>
      </c>
      <c r="BF379">
        <v>1560.94</v>
      </c>
      <c r="BG379">
        <v>3894.38</v>
      </c>
      <c r="BH379">
        <v>639.59</v>
      </c>
      <c r="BI379">
        <v>12452.26</v>
      </c>
      <c r="BJ379">
        <v>6346.44</v>
      </c>
      <c r="BK379">
        <v>9818.7900000000009</v>
      </c>
      <c r="BL379">
        <v>9542.4599999999991</v>
      </c>
      <c r="BM379">
        <v>7636.17</v>
      </c>
      <c r="BN379">
        <v>3427.07</v>
      </c>
      <c r="BO379">
        <v>6784.57</v>
      </c>
      <c r="BP379">
        <v>7575.89</v>
      </c>
      <c r="BQ379">
        <v>3048.14</v>
      </c>
      <c r="BR379">
        <v>9920.65</v>
      </c>
      <c r="BS379">
        <v>9420.81</v>
      </c>
      <c r="BT379">
        <v>10402.34</v>
      </c>
      <c r="BU379">
        <v>7178.31</v>
      </c>
      <c r="BV379">
        <v>1492.05</v>
      </c>
      <c r="BW379">
        <v>6659.9</v>
      </c>
      <c r="BX379">
        <v>11110.66</v>
      </c>
      <c r="BY379">
        <v>4314.3599999999997</v>
      </c>
      <c r="BZ379">
        <v>4137.22</v>
      </c>
      <c r="CA379">
        <v>7873.81</v>
      </c>
      <c r="CB379">
        <v>11455.94</v>
      </c>
      <c r="CC379">
        <v>12598.47</v>
      </c>
      <c r="CD379">
        <v>1178.68</v>
      </c>
      <c r="CE379">
        <v>12248.81</v>
      </c>
      <c r="CF379">
        <v>12744.87</v>
      </c>
      <c r="CG379">
        <v>4338</v>
      </c>
      <c r="CH379">
        <v>2712.27</v>
      </c>
      <c r="CI379">
        <v>10544</v>
      </c>
      <c r="CJ379">
        <v>10963.87</v>
      </c>
      <c r="CK379">
        <v>10532.69</v>
      </c>
      <c r="CL379">
        <v>10532.69</v>
      </c>
      <c r="CM379">
        <v>1124.8</v>
      </c>
      <c r="CN379">
        <v>1124.8</v>
      </c>
      <c r="CO379">
        <v>10113.530000000001</v>
      </c>
      <c r="CP379">
        <v>10113.530000000001</v>
      </c>
      <c r="CQ379">
        <v>8934.4699999999993</v>
      </c>
      <c r="CR379">
        <v>8934.4699999999993</v>
      </c>
      <c r="CS379">
        <v>10613.98</v>
      </c>
      <c r="CT379">
        <v>10613.98</v>
      </c>
      <c r="CU379">
        <v>11724.08</v>
      </c>
      <c r="CV379">
        <v>8879.24</v>
      </c>
      <c r="CW379">
        <v>2079.84</v>
      </c>
      <c r="CX379">
        <v>11724.08</v>
      </c>
      <c r="CY379">
        <v>8879.24</v>
      </c>
      <c r="CZ379">
        <v>2079.84</v>
      </c>
      <c r="DA379"/>
      <c r="DB379"/>
      <c r="DC379">
        <v>7654.75</v>
      </c>
      <c r="DD379">
        <v>10753.98</v>
      </c>
      <c r="DE379">
        <v>13323.97</v>
      </c>
      <c r="DF379">
        <v>9242.0499999999993</v>
      </c>
      <c r="DG379">
        <v>4236.3100000000004</v>
      </c>
      <c r="DH379">
        <v>11358.84</v>
      </c>
      <c r="DI379">
        <v>11357.12</v>
      </c>
      <c r="DJ379">
        <v>10797.17</v>
      </c>
      <c r="DK379">
        <v>10492.36</v>
      </c>
      <c r="DL379">
        <v>1555.41</v>
      </c>
      <c r="DM379">
        <v>8981.48</v>
      </c>
      <c r="DN379">
        <v>11799.63</v>
      </c>
      <c r="DO379">
        <v>12511.94</v>
      </c>
      <c r="DP379">
        <v>8310.41</v>
      </c>
      <c r="DQ379">
        <v>1529.84</v>
      </c>
      <c r="DR379">
        <v>6544.81</v>
      </c>
    </row>
    <row r="380" spans="1:122" x14ac:dyDescent="0.2">
      <c r="A380"/>
      <c r="B380">
        <v>2969.66</v>
      </c>
      <c r="C380"/>
      <c r="D380">
        <v>12472.85</v>
      </c>
      <c r="E380">
        <v>123.45</v>
      </c>
      <c r="F380">
        <v>11557</v>
      </c>
      <c r="G380">
        <v>10282.66</v>
      </c>
      <c r="H380"/>
      <c r="I380"/>
      <c r="J380">
        <v>3641.66</v>
      </c>
      <c r="K380">
        <v>10066.06</v>
      </c>
      <c r="L380">
        <v>13339.43</v>
      </c>
      <c r="M380">
        <v>236.08</v>
      </c>
      <c r="N380">
        <v>12267.54</v>
      </c>
      <c r="O380">
        <v>7512.68</v>
      </c>
      <c r="P380">
        <v>12079.31</v>
      </c>
      <c r="Q380"/>
      <c r="R380">
        <v>8470.3799999999992</v>
      </c>
      <c r="S380">
        <v>7099.6</v>
      </c>
      <c r="T380">
        <v>10536.7</v>
      </c>
      <c r="U380">
        <v>1405.54</v>
      </c>
      <c r="V380">
        <v>12633.17</v>
      </c>
      <c r="W380">
        <v>8291.92</v>
      </c>
      <c r="X380"/>
      <c r="Y380"/>
      <c r="Z380">
        <v>9112.59</v>
      </c>
      <c r="AA380">
        <v>8555.7199999999993</v>
      </c>
      <c r="AB380">
        <v>7785.28</v>
      </c>
      <c r="AC380">
        <v>2424.66</v>
      </c>
      <c r="AD380">
        <v>12081.05</v>
      </c>
      <c r="AE380">
        <v>7460.73</v>
      </c>
      <c r="AF380">
        <v>6.88</v>
      </c>
      <c r="AG380"/>
      <c r="AH380">
        <v>5443.13</v>
      </c>
      <c r="AI380">
        <v>8276.86</v>
      </c>
      <c r="AJ380">
        <v>9973.66</v>
      </c>
      <c r="AK380">
        <v>7300.95</v>
      </c>
      <c r="AL380">
        <v>4934.01</v>
      </c>
      <c r="AM380">
        <v>759.28</v>
      </c>
      <c r="AN380">
        <v>10671.9</v>
      </c>
      <c r="AO380"/>
      <c r="AP380">
        <v>4083.53</v>
      </c>
      <c r="AQ380">
        <v>10371</v>
      </c>
      <c r="AR380">
        <v>9634</v>
      </c>
      <c r="AS380">
        <v>10361.219999999999</v>
      </c>
      <c r="AT380">
        <v>1447.66</v>
      </c>
      <c r="AU380">
        <v>4638.09</v>
      </c>
      <c r="AV380">
        <v>7545.12</v>
      </c>
      <c r="AW380"/>
      <c r="AX380">
        <v>2053.29</v>
      </c>
      <c r="AY380">
        <v>8106.2</v>
      </c>
      <c r="AZ380">
        <v>7478.25</v>
      </c>
      <c r="BA380">
        <v>10422.120000000001</v>
      </c>
      <c r="BB380">
        <v>5786</v>
      </c>
      <c r="BC380">
        <v>4749.45</v>
      </c>
      <c r="BD380">
        <v>5715.29</v>
      </c>
      <c r="BE380">
        <v>10302.99</v>
      </c>
      <c r="BF380">
        <v>1561.2</v>
      </c>
      <c r="BG380">
        <v>3894.46</v>
      </c>
      <c r="BH380">
        <v>639.76</v>
      </c>
      <c r="BI380">
        <v>12452.38</v>
      </c>
      <c r="BJ380">
        <v>6346.55</v>
      </c>
      <c r="BK380">
        <v>9818.93</v>
      </c>
      <c r="BL380">
        <v>9542.56</v>
      </c>
      <c r="BM380">
        <v>7646.09</v>
      </c>
      <c r="BN380">
        <v>3427.19</v>
      </c>
      <c r="BO380">
        <v>6789.31</v>
      </c>
      <c r="BP380">
        <v>7576.22</v>
      </c>
      <c r="BQ380">
        <v>3048.25</v>
      </c>
      <c r="BR380">
        <v>9920.7800000000007</v>
      </c>
      <c r="BS380">
        <v>9420.99</v>
      </c>
      <c r="BT380">
        <v>10402.43</v>
      </c>
      <c r="BU380">
        <v>7178.47</v>
      </c>
      <c r="BV380">
        <v>1492.15</v>
      </c>
      <c r="BW380">
        <v>6660</v>
      </c>
      <c r="BX380">
        <v>11110.94</v>
      </c>
      <c r="BY380">
        <v>4314.46</v>
      </c>
      <c r="BZ380">
        <v>4137.3500000000004</v>
      </c>
      <c r="CA380">
        <v>7873.88</v>
      </c>
      <c r="CB380">
        <v>11456.08</v>
      </c>
      <c r="CC380">
        <v>12598.57</v>
      </c>
      <c r="CD380">
        <v>1178.78</v>
      </c>
      <c r="CE380">
        <v>12248.93</v>
      </c>
      <c r="CF380">
        <v>12752.58</v>
      </c>
      <c r="CG380">
        <v>4338.12</v>
      </c>
      <c r="CH380">
        <v>2712.41</v>
      </c>
      <c r="CI380">
        <v>10544.09</v>
      </c>
      <c r="CJ380">
        <v>10963.99</v>
      </c>
      <c r="CK380">
        <v>10532.8</v>
      </c>
      <c r="CL380">
        <v>10532.8</v>
      </c>
      <c r="CM380">
        <v>1124.9100000000001</v>
      </c>
      <c r="CN380">
        <v>1124.9100000000001</v>
      </c>
      <c r="CO380">
        <v>10113.65</v>
      </c>
      <c r="CP380">
        <v>10113.65</v>
      </c>
      <c r="CQ380">
        <v>8934.56</v>
      </c>
      <c r="CR380">
        <v>8934.56</v>
      </c>
      <c r="CS380">
        <v>10614.07</v>
      </c>
      <c r="CT380">
        <v>10614.07</v>
      </c>
      <c r="CU380">
        <v>11724.26</v>
      </c>
      <c r="CV380">
        <v>8881.0400000000009</v>
      </c>
      <c r="CW380">
        <v>2089.61</v>
      </c>
      <c r="CX380">
        <v>11724.26</v>
      </c>
      <c r="CY380">
        <v>8881.0400000000009</v>
      </c>
      <c r="CZ380">
        <v>2089.61</v>
      </c>
      <c r="DA380"/>
      <c r="DB380"/>
      <c r="DC380">
        <v>7654.85</v>
      </c>
      <c r="DD380">
        <v>10754.07</v>
      </c>
      <c r="DE380">
        <v>13324.07</v>
      </c>
      <c r="DF380">
        <v>9242.15</v>
      </c>
      <c r="DG380">
        <v>4236.42</v>
      </c>
      <c r="DH380">
        <v>11358.95</v>
      </c>
      <c r="DI380">
        <v>11357.21</v>
      </c>
      <c r="DJ380">
        <v>10797.26</v>
      </c>
      <c r="DK380">
        <v>10492.49</v>
      </c>
      <c r="DL380">
        <v>1555.63</v>
      </c>
      <c r="DM380">
        <v>8981.59</v>
      </c>
      <c r="DN380">
        <v>11799.74</v>
      </c>
      <c r="DO380">
        <v>12512.05</v>
      </c>
      <c r="DP380">
        <v>8310.49</v>
      </c>
      <c r="DQ380">
        <v>1529.96</v>
      </c>
      <c r="DR380">
        <v>6544.92</v>
      </c>
    </row>
    <row r="381" spans="1:122" x14ac:dyDescent="0.2">
      <c r="A381"/>
      <c r="B381">
        <v>2969.77</v>
      </c>
      <c r="C381"/>
      <c r="D381">
        <v>12472.97</v>
      </c>
      <c r="E381">
        <v>123.47</v>
      </c>
      <c r="F381">
        <v>11557.13</v>
      </c>
      <c r="G381">
        <v>10282.780000000001</v>
      </c>
      <c r="H381"/>
      <c r="I381"/>
      <c r="J381">
        <v>3641.87</v>
      </c>
      <c r="K381">
        <v>10066.17</v>
      </c>
      <c r="L381">
        <v>13339.53</v>
      </c>
      <c r="M381">
        <v>236.11</v>
      </c>
      <c r="N381">
        <v>12267.65</v>
      </c>
      <c r="O381">
        <v>7512.78</v>
      </c>
      <c r="P381">
        <v>12079.4</v>
      </c>
      <c r="Q381"/>
      <c r="R381">
        <v>8470.49</v>
      </c>
      <c r="S381">
        <v>7099.74</v>
      </c>
      <c r="T381">
        <v>10536.82</v>
      </c>
      <c r="U381">
        <v>1405.55</v>
      </c>
      <c r="V381">
        <v>12633.3</v>
      </c>
      <c r="W381">
        <v>8292.0300000000007</v>
      </c>
      <c r="X381"/>
      <c r="Y381"/>
      <c r="Z381">
        <v>9112.7199999999993</v>
      </c>
      <c r="AA381">
        <v>8555.93</v>
      </c>
      <c r="AB381">
        <v>7785.37</v>
      </c>
      <c r="AC381">
        <v>2424.6799999999998</v>
      </c>
      <c r="AD381">
        <v>12081.17</v>
      </c>
      <c r="AE381">
        <v>7460.83</v>
      </c>
      <c r="AF381">
        <v>6.9</v>
      </c>
      <c r="AG381"/>
      <c r="AH381">
        <v>5443.24</v>
      </c>
      <c r="AI381">
        <v>8276.99</v>
      </c>
      <c r="AJ381">
        <v>9973.7800000000007</v>
      </c>
      <c r="AK381">
        <v>7301.18</v>
      </c>
      <c r="AL381">
        <v>4942.59</v>
      </c>
      <c r="AM381">
        <v>759.51</v>
      </c>
      <c r="AN381">
        <v>10724.47</v>
      </c>
      <c r="AO381"/>
      <c r="AP381">
        <v>4083.65</v>
      </c>
      <c r="AQ381">
        <v>10371.120000000001</v>
      </c>
      <c r="AR381">
        <v>9634.1</v>
      </c>
      <c r="AS381">
        <v>10361.32</v>
      </c>
      <c r="AT381">
        <v>1447.79</v>
      </c>
      <c r="AU381">
        <v>4664.42</v>
      </c>
      <c r="AV381">
        <v>7545.23</v>
      </c>
      <c r="AW381"/>
      <c r="AX381">
        <v>2053.4</v>
      </c>
      <c r="AY381">
        <v>8447.2999999999993</v>
      </c>
      <c r="AZ381">
        <v>7478.36</v>
      </c>
      <c r="BA381">
        <v>10422.24</v>
      </c>
      <c r="BB381">
        <v>5786.12</v>
      </c>
      <c r="BC381">
        <v>4768.37</v>
      </c>
      <c r="BD381">
        <v>5715.37</v>
      </c>
      <c r="BE381">
        <v>10303.09</v>
      </c>
      <c r="BF381">
        <v>1800.18</v>
      </c>
      <c r="BG381">
        <v>3894.58</v>
      </c>
      <c r="BH381">
        <v>640.49</v>
      </c>
      <c r="BI381">
        <v>12452.51</v>
      </c>
      <c r="BJ381">
        <v>6346.63</v>
      </c>
      <c r="BK381">
        <v>9819.0499999999993</v>
      </c>
      <c r="BL381">
        <v>9542.66</v>
      </c>
      <c r="BM381">
        <v>7646.21</v>
      </c>
      <c r="BN381">
        <v>3427.29</v>
      </c>
      <c r="BO381">
        <v>6838.95</v>
      </c>
      <c r="BP381">
        <v>7601.71</v>
      </c>
      <c r="BQ381">
        <v>3048.37</v>
      </c>
      <c r="BR381">
        <v>9920.89</v>
      </c>
      <c r="BS381">
        <v>9474.9</v>
      </c>
      <c r="BT381">
        <v>10410.93</v>
      </c>
      <c r="BU381">
        <v>7326.44</v>
      </c>
      <c r="BV381">
        <v>1492.24</v>
      </c>
      <c r="BW381">
        <v>6660.5</v>
      </c>
      <c r="BX381">
        <v>11122.02</v>
      </c>
      <c r="BY381">
        <v>4314.6400000000003</v>
      </c>
      <c r="BZ381">
        <v>4137.47</v>
      </c>
      <c r="CA381">
        <v>7874.08</v>
      </c>
      <c r="CB381">
        <v>11456.17</v>
      </c>
      <c r="CC381">
        <v>12598.68</v>
      </c>
      <c r="CD381">
        <v>1178.9000000000001</v>
      </c>
      <c r="CE381">
        <v>12249.07</v>
      </c>
      <c r="CF381">
        <v>12752.67</v>
      </c>
      <c r="CG381">
        <v>4338.22</v>
      </c>
      <c r="CH381">
        <v>2712.52</v>
      </c>
      <c r="CI381">
        <v>10544.28</v>
      </c>
      <c r="CJ381">
        <v>10964.08</v>
      </c>
      <c r="CK381">
        <v>10532.93</v>
      </c>
      <c r="CL381">
        <v>10532.93</v>
      </c>
      <c r="CM381">
        <v>1125.01</v>
      </c>
      <c r="CN381">
        <v>1125.01</v>
      </c>
      <c r="CO381">
        <v>10113.77</v>
      </c>
      <c r="CP381">
        <v>10113.77</v>
      </c>
      <c r="CQ381">
        <v>8940.31</v>
      </c>
      <c r="CR381">
        <v>8940.31</v>
      </c>
      <c r="CS381">
        <v>10614.16</v>
      </c>
      <c r="CT381">
        <v>10614.16</v>
      </c>
      <c r="CU381">
        <v>11724.38</v>
      </c>
      <c r="CV381">
        <v>8881.2900000000009</v>
      </c>
      <c r="CW381">
        <v>2089.83</v>
      </c>
      <c r="CX381">
        <v>11724.38</v>
      </c>
      <c r="CY381">
        <v>8881.2900000000009</v>
      </c>
      <c r="CZ381">
        <v>2089.83</v>
      </c>
      <c r="DA381"/>
      <c r="DB381"/>
      <c r="DC381">
        <v>7654.98</v>
      </c>
      <c r="DD381">
        <v>10754.17</v>
      </c>
      <c r="DE381">
        <v>13324.17</v>
      </c>
      <c r="DF381">
        <v>9242.25</v>
      </c>
      <c r="DG381">
        <v>4236.53</v>
      </c>
      <c r="DH381">
        <v>11359.07</v>
      </c>
      <c r="DI381">
        <v>11357.29</v>
      </c>
      <c r="DJ381">
        <v>10797.38</v>
      </c>
      <c r="DK381">
        <v>10492.59</v>
      </c>
      <c r="DL381">
        <v>1555.74</v>
      </c>
      <c r="DM381">
        <v>9020.67</v>
      </c>
      <c r="DN381">
        <v>11799.86</v>
      </c>
      <c r="DO381">
        <v>12512.15</v>
      </c>
      <c r="DP381">
        <v>8331.9500000000007</v>
      </c>
      <c r="DQ381">
        <v>1530.08</v>
      </c>
      <c r="DR381">
        <v>6545.03</v>
      </c>
    </row>
    <row r="382" spans="1:122" x14ac:dyDescent="0.2">
      <c r="A382"/>
      <c r="B382">
        <v>2969.89</v>
      </c>
      <c r="C382"/>
      <c r="D382">
        <v>12473.08</v>
      </c>
      <c r="E382">
        <v>123.49</v>
      </c>
      <c r="F382">
        <v>11557.25</v>
      </c>
      <c r="G382">
        <v>10282.879999999999</v>
      </c>
      <c r="H382"/>
      <c r="I382"/>
      <c r="J382">
        <v>3641.99</v>
      </c>
      <c r="K382">
        <v>10066.290000000001</v>
      </c>
      <c r="L382">
        <v>13339.62</v>
      </c>
      <c r="M382">
        <v>236.12</v>
      </c>
      <c r="N382">
        <v>12267.78</v>
      </c>
      <c r="O382">
        <v>7557.32</v>
      </c>
      <c r="P382">
        <v>12079.5</v>
      </c>
      <c r="Q382"/>
      <c r="R382">
        <v>8470.59</v>
      </c>
      <c r="S382">
        <v>7099.86</v>
      </c>
      <c r="T382">
        <v>10536.92</v>
      </c>
      <c r="U382">
        <v>1405.57</v>
      </c>
      <c r="V382">
        <v>12633.42</v>
      </c>
      <c r="W382">
        <v>8292.14</v>
      </c>
      <c r="X382"/>
      <c r="Y382"/>
      <c r="Z382">
        <v>9112.82</v>
      </c>
      <c r="AA382">
        <v>8556.0499999999993</v>
      </c>
      <c r="AB382">
        <v>7785.66</v>
      </c>
      <c r="AC382">
        <v>2424.69</v>
      </c>
      <c r="AD382">
        <v>12081.3</v>
      </c>
      <c r="AE382">
        <v>7461.9</v>
      </c>
      <c r="AF382">
        <v>6.91</v>
      </c>
      <c r="AG382"/>
      <c r="AH382">
        <v>5443.34</v>
      </c>
      <c r="AI382">
        <v>8277.1200000000008</v>
      </c>
      <c r="AJ382">
        <v>9973.8700000000008</v>
      </c>
      <c r="AK382">
        <v>7301.3</v>
      </c>
      <c r="AL382">
        <v>4942.87</v>
      </c>
      <c r="AM382">
        <v>759.6</v>
      </c>
      <c r="AN382">
        <v>10724.57</v>
      </c>
      <c r="AO382"/>
      <c r="AP382">
        <v>4083.74</v>
      </c>
      <c r="AQ382">
        <v>10371.23</v>
      </c>
      <c r="AR382">
        <v>9650.9500000000007</v>
      </c>
      <c r="AS382">
        <v>10361.42</v>
      </c>
      <c r="AT382">
        <v>1447.91</v>
      </c>
      <c r="AU382">
        <v>4664.46</v>
      </c>
      <c r="AV382">
        <v>7546.11</v>
      </c>
      <c r="AW382"/>
      <c r="AX382">
        <v>2053.5300000000002</v>
      </c>
      <c r="AY382">
        <v>8447.4</v>
      </c>
      <c r="AZ382">
        <v>7478.49</v>
      </c>
      <c r="BA382">
        <v>10422.370000000001</v>
      </c>
      <c r="BB382">
        <v>5786.24</v>
      </c>
      <c r="BC382">
        <v>4768.5</v>
      </c>
      <c r="BD382">
        <v>5715.46</v>
      </c>
      <c r="BE382">
        <v>10303.209999999999</v>
      </c>
      <c r="BF382">
        <v>1812.77</v>
      </c>
      <c r="BG382">
        <v>3895.13</v>
      </c>
      <c r="BH382">
        <v>640.63</v>
      </c>
      <c r="BI382">
        <v>12452.62</v>
      </c>
      <c r="BJ382">
        <v>6346.74</v>
      </c>
      <c r="BK382">
        <v>9819.18</v>
      </c>
      <c r="BL382">
        <v>9542.76</v>
      </c>
      <c r="BM382">
        <v>7711.33</v>
      </c>
      <c r="BN382">
        <v>3427.4</v>
      </c>
      <c r="BO382">
        <v>6851.66</v>
      </c>
      <c r="BP382">
        <v>7628.57</v>
      </c>
      <c r="BQ382">
        <v>3061.62</v>
      </c>
      <c r="BR382">
        <v>9921.02</v>
      </c>
      <c r="BS382">
        <v>9475.76</v>
      </c>
      <c r="BT382">
        <v>10411.01</v>
      </c>
      <c r="BU382">
        <v>7326.53</v>
      </c>
      <c r="BV382">
        <v>1492.35</v>
      </c>
      <c r="BW382">
        <v>7439.81</v>
      </c>
      <c r="BX382">
        <v>11122.18</v>
      </c>
      <c r="BY382">
        <v>4314.75</v>
      </c>
      <c r="BZ382">
        <v>4137.6000000000004</v>
      </c>
      <c r="CA382">
        <v>7917.78</v>
      </c>
      <c r="CB382">
        <v>11456.39</v>
      </c>
      <c r="CC382">
        <v>12598.77</v>
      </c>
      <c r="CD382">
        <v>1179.04</v>
      </c>
      <c r="CE382">
        <v>12249.19</v>
      </c>
      <c r="CF382">
        <v>12753.09</v>
      </c>
      <c r="CG382">
        <v>4338.32</v>
      </c>
      <c r="CH382">
        <v>3903.57</v>
      </c>
      <c r="CI382">
        <v>10544.38</v>
      </c>
      <c r="CJ382">
        <v>10964.2</v>
      </c>
      <c r="CK382">
        <v>10533.03</v>
      </c>
      <c r="CL382">
        <v>10533.03</v>
      </c>
      <c r="CM382">
        <v>1125.1099999999999</v>
      </c>
      <c r="CN382">
        <v>1125.1099999999999</v>
      </c>
      <c r="CO382">
        <v>10113.89</v>
      </c>
      <c r="CP382">
        <v>10113.89</v>
      </c>
      <c r="CQ382">
        <v>8940.34</v>
      </c>
      <c r="CR382">
        <v>8940.34</v>
      </c>
      <c r="CS382">
        <v>10614.26</v>
      </c>
      <c r="CT382">
        <v>10614.26</v>
      </c>
      <c r="CU382">
        <v>11724.47</v>
      </c>
      <c r="CV382">
        <v>8881.3799999999992</v>
      </c>
      <c r="CW382">
        <v>2089.98</v>
      </c>
      <c r="CX382">
        <v>11724.47</v>
      </c>
      <c r="CY382">
        <v>8881.3799999999992</v>
      </c>
      <c r="CZ382">
        <v>2089.98</v>
      </c>
      <c r="DA382"/>
      <c r="DB382"/>
      <c r="DC382">
        <v>7655.08</v>
      </c>
      <c r="DD382">
        <v>10754.36</v>
      </c>
      <c r="DE382">
        <v>13324.27</v>
      </c>
      <c r="DF382">
        <v>9242.36</v>
      </c>
      <c r="DG382">
        <v>4236.6400000000003</v>
      </c>
      <c r="DH382">
        <v>11359.18</v>
      </c>
      <c r="DI382">
        <v>11357.4</v>
      </c>
      <c r="DJ382">
        <v>10797.49</v>
      </c>
      <c r="DK382">
        <v>10508.21</v>
      </c>
      <c r="DL382">
        <v>1580.25</v>
      </c>
      <c r="DM382">
        <v>9020.76</v>
      </c>
      <c r="DN382">
        <v>11799.97</v>
      </c>
      <c r="DO382">
        <v>12512.25</v>
      </c>
      <c r="DP382">
        <v>8332.0400000000009</v>
      </c>
      <c r="DQ382">
        <v>1530.18</v>
      </c>
      <c r="DR382">
        <v>6545.13</v>
      </c>
    </row>
    <row r="383" spans="1:122" x14ac:dyDescent="0.2">
      <c r="A383"/>
      <c r="B383">
        <v>2969.99</v>
      </c>
      <c r="C383"/>
      <c r="D383">
        <v>12473.41</v>
      </c>
      <c r="E383">
        <v>123.5</v>
      </c>
      <c r="F383">
        <v>11557.47</v>
      </c>
      <c r="G383">
        <v>10282.99</v>
      </c>
      <c r="H383"/>
      <c r="I383"/>
      <c r="J383">
        <v>3642.1</v>
      </c>
      <c r="K383">
        <v>10066.42</v>
      </c>
      <c r="L383">
        <v>13339.71</v>
      </c>
      <c r="M383">
        <v>236.13</v>
      </c>
      <c r="N383">
        <v>12267.91</v>
      </c>
      <c r="O383">
        <v>7557.41</v>
      </c>
      <c r="P383">
        <v>12079.6</v>
      </c>
      <c r="Q383"/>
      <c r="R383">
        <v>8470.7099999999991</v>
      </c>
      <c r="S383">
        <v>7100.23</v>
      </c>
      <c r="T383">
        <v>10537.04</v>
      </c>
      <c r="U383">
        <v>1405.59</v>
      </c>
      <c r="V383">
        <v>12633.54</v>
      </c>
      <c r="W383">
        <v>8292.25</v>
      </c>
      <c r="X383"/>
      <c r="Y383"/>
      <c r="Z383">
        <v>9112.94</v>
      </c>
      <c r="AA383">
        <v>8556.16</v>
      </c>
      <c r="AB383">
        <v>7785.76</v>
      </c>
      <c r="AC383">
        <v>2424.71</v>
      </c>
      <c r="AD383">
        <v>12081.43</v>
      </c>
      <c r="AE383">
        <v>7461.99</v>
      </c>
      <c r="AF383">
        <v>6.93</v>
      </c>
      <c r="AG383"/>
      <c r="AH383">
        <v>5443.46</v>
      </c>
      <c r="AI383">
        <v>8277.23</v>
      </c>
      <c r="AJ383">
        <v>10598.6</v>
      </c>
      <c r="AK383">
        <v>7301.42</v>
      </c>
      <c r="AL383">
        <v>4943.96</v>
      </c>
      <c r="AM383">
        <v>759.8</v>
      </c>
      <c r="AN383">
        <v>10724.86</v>
      </c>
      <c r="AO383"/>
      <c r="AP383">
        <v>4083.87</v>
      </c>
      <c r="AQ383">
        <v>10371.34</v>
      </c>
      <c r="AR383">
        <v>9651.0300000000007</v>
      </c>
      <c r="AS383">
        <v>10361.52</v>
      </c>
      <c r="AT383">
        <v>1448.03</v>
      </c>
      <c r="AU383">
        <v>4676.12</v>
      </c>
      <c r="AV383">
        <v>7546.23</v>
      </c>
      <c r="AW383"/>
      <c r="AX383">
        <v>2053.62</v>
      </c>
      <c r="AY383">
        <v>8447.5</v>
      </c>
      <c r="AZ383">
        <v>7478.74</v>
      </c>
      <c r="BA383">
        <v>10426.16</v>
      </c>
      <c r="BB383">
        <v>5786.36</v>
      </c>
      <c r="BC383">
        <v>4775.08</v>
      </c>
      <c r="BD383">
        <v>5715.76</v>
      </c>
      <c r="BE383">
        <v>10303.32</v>
      </c>
      <c r="BF383">
        <v>1813.05</v>
      </c>
      <c r="BG383">
        <v>3895.25</v>
      </c>
      <c r="BH383">
        <v>641.28</v>
      </c>
      <c r="BI383">
        <v>12452.96</v>
      </c>
      <c r="BJ383">
        <v>6346.84</v>
      </c>
      <c r="BK383">
        <v>9819.31</v>
      </c>
      <c r="BL383">
        <v>9555.8700000000008</v>
      </c>
      <c r="BM383">
        <v>7734.43</v>
      </c>
      <c r="BN383">
        <v>3427.51</v>
      </c>
      <c r="BO383">
        <v>6856.16</v>
      </c>
      <c r="BP383">
        <v>7870.45</v>
      </c>
      <c r="BQ383">
        <v>3061.7</v>
      </c>
      <c r="BR383">
        <v>9921.14</v>
      </c>
      <c r="BS383">
        <v>9475.89</v>
      </c>
      <c r="BT383">
        <v>10412.299999999999</v>
      </c>
      <c r="BU383">
        <v>7347.23</v>
      </c>
      <c r="BV383">
        <v>1492.44</v>
      </c>
      <c r="BW383">
        <v>7439.93</v>
      </c>
      <c r="BX383">
        <v>11122.39</v>
      </c>
      <c r="BY383">
        <v>4314.8500000000004</v>
      </c>
      <c r="BZ383">
        <v>10229.219999999999</v>
      </c>
      <c r="CA383">
        <v>7917.87</v>
      </c>
      <c r="CB383">
        <v>11474.53</v>
      </c>
      <c r="CC383">
        <v>12598.87</v>
      </c>
      <c r="CD383">
        <v>1179.1500000000001</v>
      </c>
      <c r="CE383">
        <v>12249.32</v>
      </c>
      <c r="CF383">
        <v>12753.2</v>
      </c>
      <c r="CG383">
        <v>4338.43</v>
      </c>
      <c r="CH383">
        <v>3903.77</v>
      </c>
      <c r="CI383">
        <v>10544.48</v>
      </c>
      <c r="CJ383">
        <v>10964.4</v>
      </c>
      <c r="CK383">
        <v>10533.16</v>
      </c>
      <c r="CL383">
        <v>10533.16</v>
      </c>
      <c r="CM383">
        <v>1125.21</v>
      </c>
      <c r="CN383">
        <v>1125.21</v>
      </c>
      <c r="CO383">
        <v>10114.01</v>
      </c>
      <c r="CP383">
        <v>10114.01</v>
      </c>
      <c r="CQ383">
        <v>8942.09</v>
      </c>
      <c r="CR383">
        <v>8942.09</v>
      </c>
      <c r="CS383">
        <v>10614.37</v>
      </c>
      <c r="CT383">
        <v>10614.37</v>
      </c>
      <c r="CU383">
        <v>11724.58</v>
      </c>
      <c r="CV383">
        <v>8881.42</v>
      </c>
      <c r="CW383">
        <v>2116.4899999999998</v>
      </c>
      <c r="CX383">
        <v>11724.58</v>
      </c>
      <c r="CY383">
        <v>8881.42</v>
      </c>
      <c r="CZ383">
        <v>2116.4899999999998</v>
      </c>
      <c r="DA383"/>
      <c r="DB383"/>
      <c r="DC383">
        <v>7655.2</v>
      </c>
      <c r="DD383">
        <v>10769.03</v>
      </c>
      <c r="DE383">
        <v>13324.38</v>
      </c>
      <c r="DF383">
        <v>9242.4699999999993</v>
      </c>
      <c r="DG383">
        <v>4236.75</v>
      </c>
      <c r="DH383">
        <v>11359.31</v>
      </c>
      <c r="DI383">
        <v>11357.5</v>
      </c>
      <c r="DJ383">
        <v>10797.6</v>
      </c>
      <c r="DK383">
        <v>10508.31</v>
      </c>
      <c r="DL383">
        <v>1580.85</v>
      </c>
      <c r="DM383">
        <v>9020.86</v>
      </c>
      <c r="DN383">
        <v>11800.08</v>
      </c>
      <c r="DO383">
        <v>12512.37</v>
      </c>
      <c r="DP383">
        <v>8332.23</v>
      </c>
      <c r="DQ383">
        <v>1646.83</v>
      </c>
      <c r="DR383">
        <v>6545.25</v>
      </c>
    </row>
    <row r="384" spans="1:122" x14ac:dyDescent="0.2">
      <c r="A384"/>
      <c r="B384">
        <v>2970.1</v>
      </c>
      <c r="C384"/>
      <c r="D384">
        <v>12473.52</v>
      </c>
      <c r="E384">
        <v>123.52</v>
      </c>
      <c r="F384">
        <v>11557.58</v>
      </c>
      <c r="G384">
        <v>10283.11</v>
      </c>
      <c r="H384"/>
      <c r="I384"/>
      <c r="J384">
        <v>3642.21</v>
      </c>
      <c r="K384">
        <v>10110.959999999999</v>
      </c>
      <c r="L384">
        <v>13339.81</v>
      </c>
      <c r="M384">
        <v>236.15</v>
      </c>
      <c r="N384">
        <v>12268.04</v>
      </c>
      <c r="O384">
        <v>7557.49</v>
      </c>
      <c r="P384">
        <v>12079.7</v>
      </c>
      <c r="Q384"/>
      <c r="R384">
        <v>8470.83</v>
      </c>
      <c r="S384">
        <v>7100.35</v>
      </c>
      <c r="T384">
        <v>10537.15</v>
      </c>
      <c r="U384">
        <v>1405.6</v>
      </c>
      <c r="V384">
        <v>12633.68</v>
      </c>
      <c r="W384">
        <v>8745.65</v>
      </c>
      <c r="X384"/>
      <c r="Y384"/>
      <c r="Z384">
        <v>9113.0400000000009</v>
      </c>
      <c r="AA384">
        <v>8556.2800000000007</v>
      </c>
      <c r="AB384">
        <v>7785.87</v>
      </c>
      <c r="AC384">
        <v>2424.73</v>
      </c>
      <c r="AD384">
        <v>12081.55</v>
      </c>
      <c r="AE384">
        <v>7462.1</v>
      </c>
      <c r="AF384">
        <v>6.95</v>
      </c>
      <c r="AG384"/>
      <c r="AH384">
        <v>5443.57</v>
      </c>
      <c r="AI384">
        <v>8277.36</v>
      </c>
      <c r="AJ384">
        <v>10999.23</v>
      </c>
      <c r="AK384">
        <v>7301.54</v>
      </c>
      <c r="AL384">
        <v>4944.57</v>
      </c>
      <c r="AM384">
        <v>759.95</v>
      </c>
      <c r="AN384">
        <v>10724.95</v>
      </c>
      <c r="AO384"/>
      <c r="AP384">
        <v>4083.97</v>
      </c>
      <c r="AQ384">
        <v>10371.44</v>
      </c>
      <c r="AR384">
        <v>9651.1200000000008</v>
      </c>
      <c r="AS384">
        <v>10361.620000000001</v>
      </c>
      <c r="AT384">
        <v>1448.16</v>
      </c>
      <c r="AU384">
        <v>4676.2</v>
      </c>
      <c r="AV384">
        <v>7546.31</v>
      </c>
      <c r="AW384"/>
      <c r="AX384">
        <v>2053.75</v>
      </c>
      <c r="AY384">
        <v>8447.58</v>
      </c>
      <c r="AZ384">
        <v>7478.88</v>
      </c>
      <c r="BA384">
        <v>10426.25</v>
      </c>
      <c r="BB384">
        <v>5786.48</v>
      </c>
      <c r="BC384">
        <v>4775.18</v>
      </c>
      <c r="BD384">
        <v>5730.53</v>
      </c>
      <c r="BE384">
        <v>10303.43</v>
      </c>
      <c r="BF384">
        <v>1813.2</v>
      </c>
      <c r="BG384">
        <v>3910.78</v>
      </c>
      <c r="BH384">
        <v>642.54</v>
      </c>
      <c r="BI384">
        <v>12453.08</v>
      </c>
      <c r="BJ384">
        <v>6346.94</v>
      </c>
      <c r="BK384">
        <v>9819.43</v>
      </c>
      <c r="BL384">
        <v>9555.98</v>
      </c>
      <c r="BM384">
        <v>7756.65</v>
      </c>
      <c r="BN384">
        <v>3427.63</v>
      </c>
      <c r="BO384">
        <v>6886.93</v>
      </c>
      <c r="BP384">
        <v>7876.3</v>
      </c>
      <c r="BQ384">
        <v>3077.03</v>
      </c>
      <c r="BR384">
        <v>9921.27</v>
      </c>
      <c r="BS384">
        <v>9476.0400000000009</v>
      </c>
      <c r="BT384">
        <v>10412.33</v>
      </c>
      <c r="BU384">
        <v>7347.36</v>
      </c>
      <c r="BV384">
        <v>1492.55</v>
      </c>
      <c r="BW384">
        <v>7479.78</v>
      </c>
      <c r="BX384">
        <v>11242.69</v>
      </c>
      <c r="BY384">
        <v>4314.95</v>
      </c>
      <c r="BZ384">
        <v>10229.4</v>
      </c>
      <c r="CA384">
        <v>7917.97</v>
      </c>
      <c r="CB384">
        <v>11474.87</v>
      </c>
      <c r="CC384">
        <v>12598.97</v>
      </c>
      <c r="CD384">
        <v>1179.24</v>
      </c>
      <c r="CE384">
        <v>12249.44</v>
      </c>
      <c r="CF384">
        <v>12753.31</v>
      </c>
      <c r="CG384">
        <v>4338.55</v>
      </c>
      <c r="CH384">
        <v>3903.96</v>
      </c>
      <c r="CI384">
        <v>10568.48</v>
      </c>
      <c r="CJ384">
        <v>10964.5</v>
      </c>
      <c r="CK384">
        <v>10737.47</v>
      </c>
      <c r="CL384">
        <v>10737.47</v>
      </c>
      <c r="CM384">
        <v>1125.33</v>
      </c>
      <c r="CN384">
        <v>1125.33</v>
      </c>
      <c r="CO384">
        <v>10114.129999999999</v>
      </c>
      <c r="CP384">
        <v>10114.129999999999</v>
      </c>
      <c r="CQ384">
        <v>8942.41</v>
      </c>
      <c r="CR384">
        <v>8942.41</v>
      </c>
      <c r="CS384">
        <v>10614.47</v>
      </c>
      <c r="CT384">
        <v>10614.47</v>
      </c>
      <c r="CU384">
        <v>11724.68</v>
      </c>
      <c r="CV384">
        <v>8911.5300000000007</v>
      </c>
      <c r="CW384">
        <v>2117.34</v>
      </c>
      <c r="CX384">
        <v>11724.68</v>
      </c>
      <c r="CY384">
        <v>8911.5300000000007</v>
      </c>
      <c r="CZ384">
        <v>2117.34</v>
      </c>
      <c r="DA384"/>
      <c r="DB384"/>
      <c r="DC384">
        <v>7655.31</v>
      </c>
      <c r="DD384">
        <v>10769.11</v>
      </c>
      <c r="DE384">
        <v>13324.48</v>
      </c>
      <c r="DF384">
        <v>9242.57</v>
      </c>
      <c r="DG384">
        <v>5539.61</v>
      </c>
      <c r="DH384">
        <v>11359.43</v>
      </c>
      <c r="DI384">
        <v>11428.02</v>
      </c>
      <c r="DJ384">
        <v>10797.72</v>
      </c>
      <c r="DK384">
        <v>10508.43</v>
      </c>
      <c r="DL384">
        <v>1580.87</v>
      </c>
      <c r="DM384">
        <v>9020.9599999999991</v>
      </c>
      <c r="DN384">
        <v>11800.3</v>
      </c>
      <c r="DO384">
        <v>12512.48</v>
      </c>
      <c r="DP384">
        <v>8332.33</v>
      </c>
      <c r="DQ384">
        <v>1654.64</v>
      </c>
      <c r="DR384">
        <v>6545.35</v>
      </c>
    </row>
    <row r="385" spans="1:122" x14ac:dyDescent="0.2">
      <c r="A385"/>
      <c r="B385">
        <v>2970.21</v>
      </c>
      <c r="C385"/>
      <c r="D385">
        <v>12473.63</v>
      </c>
      <c r="E385">
        <v>123.54</v>
      </c>
      <c r="F385">
        <v>11557.7</v>
      </c>
      <c r="G385">
        <v>10283.209999999999</v>
      </c>
      <c r="H385"/>
      <c r="I385"/>
      <c r="J385">
        <v>3642.41</v>
      </c>
      <c r="K385">
        <v>10903.1</v>
      </c>
      <c r="L385">
        <v>13340.02</v>
      </c>
      <c r="M385">
        <v>236.17</v>
      </c>
      <c r="N385">
        <v>12268.16</v>
      </c>
      <c r="O385">
        <v>7557.59</v>
      </c>
      <c r="P385">
        <v>12079.81</v>
      </c>
      <c r="Q385"/>
      <c r="R385">
        <v>8470.94</v>
      </c>
      <c r="S385">
        <v>7100.46</v>
      </c>
      <c r="T385">
        <v>10537.26</v>
      </c>
      <c r="U385">
        <v>1405.62</v>
      </c>
      <c r="V385">
        <v>12633.79</v>
      </c>
      <c r="W385">
        <v>8745.77</v>
      </c>
      <c r="X385"/>
      <c r="Y385"/>
      <c r="Z385">
        <v>9113.16</v>
      </c>
      <c r="AA385">
        <v>8664.77</v>
      </c>
      <c r="AB385">
        <v>7789.49</v>
      </c>
      <c r="AC385">
        <v>2424.7399999999998</v>
      </c>
      <c r="AD385">
        <v>12176.94</v>
      </c>
      <c r="AE385">
        <v>7462.21</v>
      </c>
      <c r="AF385">
        <v>6.96</v>
      </c>
      <c r="AG385"/>
      <c r="AH385">
        <v>5443.69</v>
      </c>
      <c r="AI385">
        <v>8579.9699999999993</v>
      </c>
      <c r="AJ385">
        <v>11045.41</v>
      </c>
      <c r="AK385">
        <v>7301.67</v>
      </c>
      <c r="AL385">
        <v>4944.6400000000003</v>
      </c>
      <c r="AM385">
        <v>760.04</v>
      </c>
      <c r="AN385">
        <v>11240.45</v>
      </c>
      <c r="AO385"/>
      <c r="AP385">
        <v>4084.08</v>
      </c>
      <c r="AQ385">
        <v>10371.540000000001</v>
      </c>
      <c r="AR385">
        <v>9651.2199999999993</v>
      </c>
      <c r="AS385">
        <v>10361.73</v>
      </c>
      <c r="AT385">
        <v>1448.27</v>
      </c>
      <c r="AU385">
        <v>4676.6000000000004</v>
      </c>
      <c r="AV385">
        <v>7563.02</v>
      </c>
      <c r="AW385"/>
      <c r="AX385">
        <v>2053.85</v>
      </c>
      <c r="AY385">
        <v>8447.69</v>
      </c>
      <c r="AZ385">
        <v>7695.14</v>
      </c>
      <c r="BA385">
        <v>10426.35</v>
      </c>
      <c r="BB385">
        <v>5786.62</v>
      </c>
      <c r="BC385">
        <v>4797.37</v>
      </c>
      <c r="BD385">
        <v>5751.69</v>
      </c>
      <c r="BE385">
        <v>10303.540000000001</v>
      </c>
      <c r="BF385">
        <v>1836.94</v>
      </c>
      <c r="BG385">
        <v>3910.87</v>
      </c>
      <c r="BH385">
        <v>642.62</v>
      </c>
      <c r="BI385">
        <v>13378.41</v>
      </c>
      <c r="BJ385">
        <v>6347.04</v>
      </c>
      <c r="BK385">
        <v>10593.52</v>
      </c>
      <c r="BL385">
        <v>9576.98</v>
      </c>
      <c r="BM385">
        <v>7756.76</v>
      </c>
      <c r="BN385">
        <v>3427.73</v>
      </c>
      <c r="BO385">
        <v>6887.02</v>
      </c>
      <c r="BP385">
        <v>7876.49</v>
      </c>
      <c r="BQ385">
        <v>3077.1</v>
      </c>
      <c r="BR385">
        <v>9921.39</v>
      </c>
      <c r="BS385">
        <v>9476.06</v>
      </c>
      <c r="BT385">
        <v>10412.799999999999</v>
      </c>
      <c r="BU385">
        <v>7356.25</v>
      </c>
      <c r="BV385">
        <v>1492.75</v>
      </c>
      <c r="BW385">
        <v>7485.9</v>
      </c>
      <c r="BX385">
        <v>11271.67</v>
      </c>
      <c r="BY385">
        <v>4315.0600000000004</v>
      </c>
      <c r="BZ385">
        <v>10229.51</v>
      </c>
      <c r="CA385">
        <v>7918.32</v>
      </c>
      <c r="CB385">
        <v>11474.88</v>
      </c>
      <c r="CC385">
        <v>12599.07</v>
      </c>
      <c r="CD385">
        <v>1179.3699999999999</v>
      </c>
      <c r="CE385">
        <v>12249.58</v>
      </c>
      <c r="CF385">
        <v>12753.34</v>
      </c>
      <c r="CG385">
        <v>4338.6499999999996</v>
      </c>
      <c r="CH385">
        <v>3904.18</v>
      </c>
      <c r="CI385">
        <v>10568.57</v>
      </c>
      <c r="CJ385">
        <v>10964.62</v>
      </c>
      <c r="CK385">
        <v>10930.12</v>
      </c>
      <c r="CL385">
        <v>10930.12</v>
      </c>
      <c r="CM385">
        <v>1125.43</v>
      </c>
      <c r="CN385">
        <v>1125.43</v>
      </c>
      <c r="CO385">
        <v>10114.25</v>
      </c>
      <c r="CP385">
        <v>10114.25</v>
      </c>
      <c r="CQ385">
        <v>8942.42</v>
      </c>
      <c r="CR385">
        <v>8942.42</v>
      </c>
      <c r="CS385">
        <v>10614.59</v>
      </c>
      <c r="CT385">
        <v>10614.59</v>
      </c>
      <c r="CU385">
        <v>11724.9</v>
      </c>
      <c r="CV385">
        <v>8911.6200000000008</v>
      </c>
      <c r="CW385">
        <v>2131.38</v>
      </c>
      <c r="CX385">
        <v>11724.9</v>
      </c>
      <c r="CY385">
        <v>8911.6200000000008</v>
      </c>
      <c r="CZ385">
        <v>2131.38</v>
      </c>
      <c r="DA385"/>
      <c r="DB385"/>
      <c r="DC385">
        <v>7655.42</v>
      </c>
      <c r="DD385">
        <v>10769.19</v>
      </c>
      <c r="DE385">
        <v>14256.53</v>
      </c>
      <c r="DF385">
        <v>9242.68</v>
      </c>
      <c r="DG385">
        <v>5542.54</v>
      </c>
      <c r="DH385">
        <v>11359.55</v>
      </c>
      <c r="DI385">
        <v>11428.19</v>
      </c>
      <c r="DJ385">
        <v>10797.84</v>
      </c>
      <c r="DK385">
        <v>10508.56</v>
      </c>
      <c r="DL385">
        <v>1584.86</v>
      </c>
      <c r="DM385">
        <v>9021.06</v>
      </c>
      <c r="DN385">
        <v>11800.4</v>
      </c>
      <c r="DO385">
        <v>12512.58</v>
      </c>
      <c r="DP385">
        <v>8332.43</v>
      </c>
      <c r="DQ385">
        <v>2193.11</v>
      </c>
      <c r="DR385">
        <v>6545.47</v>
      </c>
    </row>
    <row r="386" spans="1:122" x14ac:dyDescent="0.2">
      <c r="A386"/>
      <c r="B386">
        <v>2970.31</v>
      </c>
      <c r="C386"/>
      <c r="D386">
        <v>12473.74</v>
      </c>
      <c r="E386">
        <v>123.55</v>
      </c>
      <c r="F386">
        <v>11557.82</v>
      </c>
      <c r="G386">
        <v>10310.700000000001</v>
      </c>
      <c r="H386"/>
      <c r="I386"/>
      <c r="J386">
        <v>3642.53</v>
      </c>
      <c r="K386">
        <v>10903.19</v>
      </c>
      <c r="L386">
        <v>13340.12</v>
      </c>
      <c r="M386">
        <v>236.18</v>
      </c>
      <c r="N386">
        <v>12268.29</v>
      </c>
      <c r="O386">
        <v>7557.7</v>
      </c>
      <c r="P386">
        <v>12334.7</v>
      </c>
      <c r="Q386"/>
      <c r="R386">
        <v>8471.0400000000009</v>
      </c>
      <c r="S386">
        <v>7100.58</v>
      </c>
      <c r="T386">
        <v>10537.38</v>
      </c>
      <c r="U386">
        <v>1405.64</v>
      </c>
      <c r="V386">
        <v>12633.91</v>
      </c>
      <c r="W386">
        <v>8992.0499999999993</v>
      </c>
      <c r="X386"/>
      <c r="Y386"/>
      <c r="Z386">
        <v>9113.27</v>
      </c>
      <c r="AA386">
        <v>8664.86</v>
      </c>
      <c r="AB386">
        <v>7789.57</v>
      </c>
      <c r="AC386">
        <v>2424.7600000000002</v>
      </c>
      <c r="AD386">
        <v>12224.37</v>
      </c>
      <c r="AE386">
        <v>7516.83</v>
      </c>
      <c r="AF386">
        <v>6.98</v>
      </c>
      <c r="AG386"/>
      <c r="AH386">
        <v>5443.8</v>
      </c>
      <c r="AI386">
        <v>8580.08</v>
      </c>
      <c r="AJ386">
        <v>11045.51</v>
      </c>
      <c r="AK386">
        <v>7301.79</v>
      </c>
      <c r="AL386">
        <v>4957.97</v>
      </c>
      <c r="AM386">
        <v>765.2</v>
      </c>
      <c r="AN386">
        <v>11240.54</v>
      </c>
      <c r="AO386"/>
      <c r="AP386">
        <v>4084.2</v>
      </c>
      <c r="AQ386">
        <v>10371.66</v>
      </c>
      <c r="AR386">
        <v>9651.31</v>
      </c>
      <c r="AS386">
        <v>10361.84</v>
      </c>
      <c r="AT386">
        <v>1448.39</v>
      </c>
      <c r="AU386">
        <v>4676.6400000000003</v>
      </c>
      <c r="AV386">
        <v>7566.5</v>
      </c>
      <c r="AW386"/>
      <c r="AX386">
        <v>2053.9699999999998</v>
      </c>
      <c r="AY386">
        <v>8447.89</v>
      </c>
      <c r="AZ386">
        <v>7911.32</v>
      </c>
      <c r="BA386">
        <v>10426.48</v>
      </c>
      <c r="BB386">
        <v>5786.87</v>
      </c>
      <c r="BC386">
        <v>4841.25</v>
      </c>
      <c r="BD386">
        <v>5751.78</v>
      </c>
      <c r="BE386">
        <v>10303.67</v>
      </c>
      <c r="BF386">
        <v>1844.12</v>
      </c>
      <c r="BG386">
        <v>3918.72</v>
      </c>
      <c r="BH386">
        <v>642.71</v>
      </c>
      <c r="BI386">
        <v>13566.61</v>
      </c>
      <c r="BJ386">
        <v>6347.14</v>
      </c>
      <c r="BK386">
        <v>10593.62</v>
      </c>
      <c r="BL386">
        <v>9577.06</v>
      </c>
      <c r="BM386">
        <v>7914.97</v>
      </c>
      <c r="BN386">
        <v>3427.86</v>
      </c>
      <c r="BO386">
        <v>6900.23</v>
      </c>
      <c r="BP386">
        <v>7904.93</v>
      </c>
      <c r="BQ386">
        <v>3077.21</v>
      </c>
      <c r="BR386">
        <v>9921.52</v>
      </c>
      <c r="BS386">
        <v>9476.16</v>
      </c>
      <c r="BT386">
        <v>10582.8</v>
      </c>
      <c r="BU386">
        <v>7356.38</v>
      </c>
      <c r="BV386">
        <v>1492.85</v>
      </c>
      <c r="BW386">
        <v>7485.98</v>
      </c>
      <c r="BX386">
        <v>11285.72</v>
      </c>
      <c r="BY386">
        <v>4396.1099999999997</v>
      </c>
      <c r="BZ386">
        <v>10229.6</v>
      </c>
      <c r="CA386">
        <v>7918.41</v>
      </c>
      <c r="CB386">
        <v>11534.02</v>
      </c>
      <c r="CC386">
        <v>12599.19</v>
      </c>
      <c r="CD386">
        <v>1179.48</v>
      </c>
      <c r="CE386">
        <v>12249.68</v>
      </c>
      <c r="CF386">
        <v>12755.26</v>
      </c>
      <c r="CG386">
        <v>4338.76</v>
      </c>
      <c r="CH386">
        <v>3904.29</v>
      </c>
      <c r="CI386">
        <v>10568.66</v>
      </c>
      <c r="CJ386">
        <v>10964.71</v>
      </c>
      <c r="CK386">
        <v>10997.49</v>
      </c>
      <c r="CL386">
        <v>10997.49</v>
      </c>
      <c r="CM386">
        <v>1125.53</v>
      </c>
      <c r="CN386">
        <v>1125.53</v>
      </c>
      <c r="CO386">
        <v>10114.379999999999</v>
      </c>
      <c r="CP386">
        <v>10114.379999999999</v>
      </c>
      <c r="CQ386">
        <v>8942.5</v>
      </c>
      <c r="CR386">
        <v>8942.5</v>
      </c>
      <c r="CS386">
        <v>10614.68</v>
      </c>
      <c r="CT386">
        <v>10614.68</v>
      </c>
      <c r="CU386">
        <v>11725.02</v>
      </c>
      <c r="CV386">
        <v>8911.7199999999993</v>
      </c>
      <c r="CW386">
        <v>2132.13</v>
      </c>
      <c r="CX386">
        <v>11725.02</v>
      </c>
      <c r="CY386">
        <v>8911.7199999999993</v>
      </c>
      <c r="CZ386">
        <v>2132.13</v>
      </c>
      <c r="DA386"/>
      <c r="DB386"/>
      <c r="DC386">
        <v>7655.53</v>
      </c>
      <c r="DD386">
        <v>11029.73</v>
      </c>
      <c r="DE386">
        <v>14256.62</v>
      </c>
      <c r="DF386">
        <v>9242.7900000000009</v>
      </c>
      <c r="DG386">
        <v>6524.23</v>
      </c>
      <c r="DH386">
        <v>11359.66</v>
      </c>
      <c r="DI386">
        <v>11437.76</v>
      </c>
      <c r="DJ386">
        <v>10797.95</v>
      </c>
      <c r="DK386">
        <v>10508.65</v>
      </c>
      <c r="DL386">
        <v>1585.47</v>
      </c>
      <c r="DM386">
        <v>9021.16</v>
      </c>
      <c r="DN386">
        <v>11800.53</v>
      </c>
      <c r="DO386">
        <v>12512.69</v>
      </c>
      <c r="DP386">
        <v>8332.64</v>
      </c>
      <c r="DQ386">
        <v>2672.73</v>
      </c>
      <c r="DR386">
        <v>6545.58</v>
      </c>
    </row>
    <row r="387" spans="1:122" x14ac:dyDescent="0.2">
      <c r="A387"/>
      <c r="B387">
        <v>2970.43</v>
      </c>
      <c r="C387"/>
      <c r="D387">
        <v>12473.86</v>
      </c>
      <c r="E387">
        <v>123.57</v>
      </c>
      <c r="F387">
        <v>11558.07</v>
      </c>
      <c r="G387">
        <v>10310.780000000001</v>
      </c>
      <c r="H387"/>
      <c r="I387"/>
      <c r="J387">
        <v>3642.64</v>
      </c>
      <c r="K387">
        <v>10903.29</v>
      </c>
      <c r="L387">
        <v>13340.23</v>
      </c>
      <c r="M387">
        <v>236.2</v>
      </c>
      <c r="N387">
        <v>12268.42</v>
      </c>
      <c r="O387">
        <v>7557.78</v>
      </c>
      <c r="P387">
        <v>13080.51</v>
      </c>
      <c r="Q387"/>
      <c r="R387">
        <v>8471.15</v>
      </c>
      <c r="S387">
        <v>7100.7</v>
      </c>
      <c r="T387">
        <v>10537.48</v>
      </c>
      <c r="U387">
        <v>1405.65</v>
      </c>
      <c r="V387">
        <v>12634.04</v>
      </c>
      <c r="W387">
        <v>8992.1299999999992</v>
      </c>
      <c r="X387"/>
      <c r="Y387"/>
      <c r="Z387">
        <v>9113.3799999999992</v>
      </c>
      <c r="AA387">
        <v>9355.61</v>
      </c>
      <c r="AB387">
        <v>7789.66</v>
      </c>
      <c r="AC387">
        <v>2424.7800000000002</v>
      </c>
      <c r="AD387">
        <v>12245.08</v>
      </c>
      <c r="AE387">
        <v>7516.91</v>
      </c>
      <c r="AF387">
        <v>7</v>
      </c>
      <c r="AG387"/>
      <c r="AH387">
        <v>5443.91</v>
      </c>
      <c r="AI387">
        <v>8580.18</v>
      </c>
      <c r="AJ387">
        <v>11045.61</v>
      </c>
      <c r="AK387">
        <v>7301.92</v>
      </c>
      <c r="AL387">
        <v>4958.0200000000004</v>
      </c>
      <c r="AM387">
        <v>765.4</v>
      </c>
      <c r="AN387">
        <v>11240.64</v>
      </c>
      <c r="AO387"/>
      <c r="AP387">
        <v>4084.31</v>
      </c>
      <c r="AQ387">
        <v>10371.77</v>
      </c>
      <c r="AR387">
        <v>9651.41</v>
      </c>
      <c r="AS387">
        <v>10361.950000000001</v>
      </c>
      <c r="AT387">
        <v>1448.51</v>
      </c>
      <c r="AU387">
        <v>4677.22</v>
      </c>
      <c r="AV387">
        <v>7567.09</v>
      </c>
      <c r="AW387"/>
      <c r="AX387">
        <v>2054.08</v>
      </c>
      <c r="AY387">
        <v>8448.01</v>
      </c>
      <c r="AZ387">
        <v>7911.44</v>
      </c>
      <c r="BA387">
        <v>10426.6</v>
      </c>
      <c r="BB387">
        <v>5786.99</v>
      </c>
      <c r="BC387">
        <v>4841.3500000000004</v>
      </c>
      <c r="BD387">
        <v>5751.88</v>
      </c>
      <c r="BE387">
        <v>10303.780000000001</v>
      </c>
      <c r="BF387">
        <v>1883.34</v>
      </c>
      <c r="BG387">
        <v>3918.79</v>
      </c>
      <c r="BH387">
        <v>642.91</v>
      </c>
      <c r="BI387">
        <v>13566.74</v>
      </c>
      <c r="BJ387">
        <v>6347.25</v>
      </c>
      <c r="BK387">
        <v>10593.72</v>
      </c>
      <c r="BL387">
        <v>9577.15</v>
      </c>
      <c r="BM387">
        <v>7924.44</v>
      </c>
      <c r="BN387">
        <v>3427.95</v>
      </c>
      <c r="BO387">
        <v>6900.34</v>
      </c>
      <c r="BP387">
        <v>7922.86</v>
      </c>
      <c r="BQ387">
        <v>3094.17</v>
      </c>
      <c r="BR387">
        <v>9921.64</v>
      </c>
      <c r="BS387">
        <v>9476.49</v>
      </c>
      <c r="BT387">
        <v>10585.16</v>
      </c>
      <c r="BU387">
        <v>7360.27</v>
      </c>
      <c r="BV387">
        <v>1492.95</v>
      </c>
      <c r="BW387">
        <v>7486.09</v>
      </c>
      <c r="BX387">
        <v>11379.42</v>
      </c>
      <c r="BY387">
        <v>4396.1899999999996</v>
      </c>
      <c r="BZ387">
        <v>10229.799999999999</v>
      </c>
      <c r="CA387">
        <v>7934.77</v>
      </c>
      <c r="CB387">
        <v>11536.86</v>
      </c>
      <c r="CC387">
        <v>12599.3</v>
      </c>
      <c r="CD387">
        <v>1179.5899999999999</v>
      </c>
      <c r="CE387">
        <v>12249.82</v>
      </c>
      <c r="CF387">
        <v>12755.35</v>
      </c>
      <c r="CG387">
        <v>4424.03</v>
      </c>
      <c r="CH387">
        <v>3904.4</v>
      </c>
      <c r="CI387">
        <v>10568.76</v>
      </c>
      <c r="CJ387">
        <v>10989.39</v>
      </c>
      <c r="CK387">
        <v>10997.59</v>
      </c>
      <c r="CL387">
        <v>10997.59</v>
      </c>
      <c r="CM387">
        <v>1125.6300000000001</v>
      </c>
      <c r="CN387">
        <v>1125.6300000000001</v>
      </c>
      <c r="CO387">
        <v>10187.290000000001</v>
      </c>
      <c r="CP387">
        <v>10187.290000000001</v>
      </c>
      <c r="CQ387">
        <v>8964.5</v>
      </c>
      <c r="CR387">
        <v>8964.5</v>
      </c>
      <c r="CS387">
        <v>10614.79</v>
      </c>
      <c r="CT387">
        <v>10614.79</v>
      </c>
      <c r="CU387">
        <v>11725.14</v>
      </c>
      <c r="CV387">
        <v>8927.33</v>
      </c>
      <c r="CW387">
        <v>2181.79</v>
      </c>
      <c r="CX387">
        <v>11725.14</v>
      </c>
      <c r="CY387">
        <v>8927.33</v>
      </c>
      <c r="CZ387">
        <v>2181.79</v>
      </c>
      <c r="DA387"/>
      <c r="DB387"/>
      <c r="DC387">
        <v>7655.65</v>
      </c>
      <c r="DD387">
        <v>11029.83</v>
      </c>
      <c r="DE387">
        <v>14256.72</v>
      </c>
      <c r="DF387">
        <v>9242.9</v>
      </c>
      <c r="DG387">
        <v>6524.48</v>
      </c>
      <c r="DH387">
        <v>11359.9</v>
      </c>
      <c r="DI387">
        <v>11437.84</v>
      </c>
      <c r="DJ387">
        <v>10798.07</v>
      </c>
      <c r="DK387">
        <v>10517.76</v>
      </c>
      <c r="DL387">
        <v>1585.55</v>
      </c>
      <c r="DM387">
        <v>9021.27</v>
      </c>
      <c r="DN387">
        <v>11800.86</v>
      </c>
      <c r="DO387">
        <v>12512.81</v>
      </c>
      <c r="DP387">
        <v>8332.75</v>
      </c>
      <c r="DQ387">
        <v>2672.84</v>
      </c>
      <c r="DR387">
        <v>6545.7</v>
      </c>
    </row>
    <row r="388" spans="1:122" x14ac:dyDescent="0.2">
      <c r="A388"/>
      <c r="B388">
        <v>2970.54</v>
      </c>
      <c r="C388"/>
      <c r="D388">
        <v>12473.98</v>
      </c>
      <c r="E388">
        <v>123.59</v>
      </c>
      <c r="F388">
        <v>11558.18</v>
      </c>
      <c r="G388">
        <v>10374.950000000001</v>
      </c>
      <c r="H388"/>
      <c r="I388"/>
      <c r="J388">
        <v>3642.76</v>
      </c>
      <c r="K388">
        <v>10906.3</v>
      </c>
      <c r="L388">
        <v>13340.45</v>
      </c>
      <c r="M388">
        <v>236.22</v>
      </c>
      <c r="N388">
        <v>12268.53</v>
      </c>
      <c r="O388">
        <v>7557.88</v>
      </c>
      <c r="P388">
        <v>13117</v>
      </c>
      <c r="Q388"/>
      <c r="R388">
        <v>8471.27</v>
      </c>
      <c r="S388">
        <v>7100.83</v>
      </c>
      <c r="T388">
        <v>10537.6</v>
      </c>
      <c r="U388">
        <v>1405.67</v>
      </c>
      <c r="V388">
        <v>12634.17</v>
      </c>
      <c r="W388">
        <v>8992.23</v>
      </c>
      <c r="X388"/>
      <c r="Y388"/>
      <c r="Z388">
        <v>9113.51</v>
      </c>
      <c r="AA388">
        <v>9355.7000000000007</v>
      </c>
      <c r="AB388">
        <v>7789.76</v>
      </c>
      <c r="AC388">
        <v>2424.79</v>
      </c>
      <c r="AD388">
        <v>12245.29</v>
      </c>
      <c r="AE388">
        <v>7517</v>
      </c>
      <c r="AF388">
        <v>7.01</v>
      </c>
      <c r="AG388"/>
      <c r="AH388">
        <v>5444.01</v>
      </c>
      <c r="AI388">
        <v>8580.2800000000007</v>
      </c>
      <c r="AJ388">
        <v>11045.71</v>
      </c>
      <c r="AK388">
        <v>7331.08</v>
      </c>
      <c r="AL388">
        <v>4967.0600000000004</v>
      </c>
      <c r="AM388">
        <v>765.86</v>
      </c>
      <c r="AN388">
        <v>11240.74</v>
      </c>
      <c r="AO388"/>
      <c r="AP388">
        <v>4229.1499999999996</v>
      </c>
      <c r="AQ388">
        <v>10371.89</v>
      </c>
      <c r="AR388">
        <v>9651.5</v>
      </c>
      <c r="AS388">
        <v>10362.06</v>
      </c>
      <c r="AT388">
        <v>1448.76</v>
      </c>
      <c r="AU388">
        <v>4677.33</v>
      </c>
      <c r="AV388">
        <v>7567.2</v>
      </c>
      <c r="AW388"/>
      <c r="AX388">
        <v>2054.1999999999998</v>
      </c>
      <c r="AY388">
        <v>8448.1200000000008</v>
      </c>
      <c r="AZ388">
        <v>7911.56</v>
      </c>
      <c r="BA388">
        <v>10923.92</v>
      </c>
      <c r="BB388">
        <v>5787.12</v>
      </c>
      <c r="BC388">
        <v>4851.55</v>
      </c>
      <c r="BD388">
        <v>5751.97</v>
      </c>
      <c r="BE388">
        <v>10308.030000000001</v>
      </c>
      <c r="BF388">
        <v>1883.53</v>
      </c>
      <c r="BG388">
        <v>3919.42</v>
      </c>
      <c r="BH388">
        <v>643.12</v>
      </c>
      <c r="BI388">
        <v>13709.33</v>
      </c>
      <c r="BJ388">
        <v>6347.36</v>
      </c>
      <c r="BK388">
        <v>10593.83</v>
      </c>
      <c r="BL388">
        <v>9577.24</v>
      </c>
      <c r="BM388">
        <v>7952.46</v>
      </c>
      <c r="BN388">
        <v>3428.08</v>
      </c>
      <c r="BO388">
        <v>6913.52</v>
      </c>
      <c r="BP388">
        <v>7922.97</v>
      </c>
      <c r="BQ388">
        <v>3094.24</v>
      </c>
      <c r="BR388">
        <v>9921.76</v>
      </c>
      <c r="BS388">
        <v>9476.7900000000009</v>
      </c>
      <c r="BT388">
        <v>10587.73</v>
      </c>
      <c r="BU388">
        <v>7360.39</v>
      </c>
      <c r="BV388">
        <v>1493.05</v>
      </c>
      <c r="BW388">
        <v>7486.18</v>
      </c>
      <c r="BX388">
        <v>11379.52</v>
      </c>
      <c r="BY388">
        <v>4463.38</v>
      </c>
      <c r="BZ388">
        <v>10229.91</v>
      </c>
      <c r="CA388">
        <v>7934.86</v>
      </c>
      <c r="CB388">
        <v>11536.96</v>
      </c>
      <c r="CC388">
        <v>12599.41</v>
      </c>
      <c r="CD388">
        <v>1179.7</v>
      </c>
      <c r="CE388">
        <v>12249.93</v>
      </c>
      <c r="CF388">
        <v>12756.56</v>
      </c>
      <c r="CG388">
        <v>4448.6499999999996</v>
      </c>
      <c r="CH388">
        <v>3904.52</v>
      </c>
      <c r="CI388">
        <v>10568.85</v>
      </c>
      <c r="CJ388">
        <v>11264.46</v>
      </c>
      <c r="CK388">
        <v>10997.8</v>
      </c>
      <c r="CL388">
        <v>10997.8</v>
      </c>
      <c r="CM388">
        <v>1125.74</v>
      </c>
      <c r="CN388">
        <v>1125.74</v>
      </c>
      <c r="CO388">
        <v>10187.39</v>
      </c>
      <c r="CP388">
        <v>10187.39</v>
      </c>
      <c r="CQ388">
        <v>9462.0300000000007</v>
      </c>
      <c r="CR388">
        <v>9462.0300000000007</v>
      </c>
      <c r="CS388">
        <v>10614.91</v>
      </c>
      <c r="CT388">
        <v>10614.91</v>
      </c>
      <c r="CU388">
        <v>11725.24</v>
      </c>
      <c r="CV388">
        <v>8927.42</v>
      </c>
      <c r="CW388">
        <v>2182.1</v>
      </c>
      <c r="CX388">
        <v>11725.24</v>
      </c>
      <c r="CY388">
        <v>8927.42</v>
      </c>
      <c r="CZ388">
        <v>2182.1</v>
      </c>
      <c r="DA388"/>
      <c r="DB388"/>
      <c r="DC388">
        <v>7655.76</v>
      </c>
      <c r="DD388">
        <v>11067.77</v>
      </c>
      <c r="DE388">
        <v>14256.8</v>
      </c>
      <c r="DF388">
        <v>9425.9599999999991</v>
      </c>
      <c r="DG388">
        <v>6900.3</v>
      </c>
      <c r="DH388">
        <v>11360.02</v>
      </c>
      <c r="DI388">
        <v>11582.99</v>
      </c>
      <c r="DJ388">
        <v>10833.58</v>
      </c>
      <c r="DK388">
        <v>10517.87</v>
      </c>
      <c r="DL388">
        <v>1585.57</v>
      </c>
      <c r="DM388">
        <v>9021.49</v>
      </c>
      <c r="DN388">
        <v>11800.97</v>
      </c>
      <c r="DO388">
        <v>12512.92</v>
      </c>
      <c r="DP388">
        <v>8332.86</v>
      </c>
      <c r="DQ388">
        <v>2673.46</v>
      </c>
      <c r="DR388">
        <v>6545.82</v>
      </c>
    </row>
    <row r="389" spans="1:122" x14ac:dyDescent="0.2">
      <c r="A389"/>
      <c r="B389">
        <v>2970.65</v>
      </c>
      <c r="C389"/>
      <c r="D389">
        <v>12474.09</v>
      </c>
      <c r="E389">
        <v>123.6</v>
      </c>
      <c r="F389">
        <v>11558.31</v>
      </c>
      <c r="G389">
        <v>10650.69</v>
      </c>
      <c r="H389"/>
      <c r="I389"/>
      <c r="J389">
        <v>3642.87</v>
      </c>
      <c r="K389">
        <v>10906.38</v>
      </c>
      <c r="L389">
        <v>13340.56</v>
      </c>
      <c r="M389">
        <v>236.23</v>
      </c>
      <c r="N389">
        <v>12268.66</v>
      </c>
      <c r="O389">
        <v>7557.99</v>
      </c>
      <c r="P389">
        <v>13117.1</v>
      </c>
      <c r="Q389"/>
      <c r="R389">
        <v>8471.3700000000008</v>
      </c>
      <c r="S389">
        <v>7100.95</v>
      </c>
      <c r="T389">
        <v>10537.7</v>
      </c>
      <c r="U389">
        <v>1405.69</v>
      </c>
      <c r="V389">
        <v>12634.29</v>
      </c>
      <c r="W389">
        <v>8992.35</v>
      </c>
      <c r="X389"/>
      <c r="Y389"/>
      <c r="Z389">
        <v>9113.6</v>
      </c>
      <c r="AA389">
        <v>9355.7999999999993</v>
      </c>
      <c r="AB389">
        <v>8028.21</v>
      </c>
      <c r="AC389">
        <v>2424.81</v>
      </c>
      <c r="AD389">
        <v>12245.4</v>
      </c>
      <c r="AE389">
        <v>7517.1</v>
      </c>
      <c r="AF389">
        <v>7.03</v>
      </c>
      <c r="AG389"/>
      <c r="AH389">
        <v>5444.13</v>
      </c>
      <c r="AI389">
        <v>8580.3700000000008</v>
      </c>
      <c r="AJ389">
        <v>11076.3</v>
      </c>
      <c r="AK389">
        <v>7331.19</v>
      </c>
      <c r="AL389">
        <v>5148.67</v>
      </c>
      <c r="AM389">
        <v>765.92</v>
      </c>
      <c r="AN389">
        <v>11240.83</v>
      </c>
      <c r="AO389"/>
      <c r="AP389">
        <v>5210.53</v>
      </c>
      <c r="AQ389">
        <v>10371.99</v>
      </c>
      <c r="AR389">
        <v>9654.7199999999993</v>
      </c>
      <c r="AS389">
        <v>10362.17</v>
      </c>
      <c r="AT389">
        <v>1449.23</v>
      </c>
      <c r="AU389">
        <v>4677.42</v>
      </c>
      <c r="AV389">
        <v>7568.35</v>
      </c>
      <c r="AW389"/>
      <c r="AX389">
        <v>2054.31</v>
      </c>
      <c r="AY389">
        <v>8448.23</v>
      </c>
      <c r="AZ389">
        <v>7911.66</v>
      </c>
      <c r="BA389">
        <v>10924.01</v>
      </c>
      <c r="BB389">
        <v>5787.24</v>
      </c>
      <c r="BC389">
        <v>4851.6400000000003</v>
      </c>
      <c r="BD389">
        <v>5763.38</v>
      </c>
      <c r="BE389">
        <v>10308.129999999999</v>
      </c>
      <c r="BF389">
        <v>1890.34</v>
      </c>
      <c r="BG389">
        <v>3919.51</v>
      </c>
      <c r="BH389">
        <v>643.26</v>
      </c>
      <c r="BI389">
        <v>13709.42</v>
      </c>
      <c r="BJ389">
        <v>6347.46</v>
      </c>
      <c r="BK389">
        <v>10593.93</v>
      </c>
      <c r="BL389">
        <v>9577.33</v>
      </c>
      <c r="BM389">
        <v>8080.54</v>
      </c>
      <c r="BN389">
        <v>3428.17</v>
      </c>
      <c r="BO389">
        <v>6931.48</v>
      </c>
      <c r="BP389">
        <v>7943.12</v>
      </c>
      <c r="BQ389">
        <v>3094.42</v>
      </c>
      <c r="BR389">
        <v>9921.89</v>
      </c>
      <c r="BS389">
        <v>9476.8799999999992</v>
      </c>
      <c r="BT389">
        <v>10690.43</v>
      </c>
      <c r="BU389">
        <v>7376.26</v>
      </c>
      <c r="BV389">
        <v>1493.14</v>
      </c>
      <c r="BW389">
        <v>7486.98</v>
      </c>
      <c r="BX389">
        <v>11407.49</v>
      </c>
      <c r="BY389">
        <v>4463.47</v>
      </c>
      <c r="BZ389">
        <v>10230.01</v>
      </c>
      <c r="CA389">
        <v>7934.96</v>
      </c>
      <c r="CB389">
        <v>11537.05</v>
      </c>
      <c r="CC389">
        <v>12599.52</v>
      </c>
      <c r="CD389">
        <v>1179.81</v>
      </c>
      <c r="CE389">
        <v>12250.06</v>
      </c>
      <c r="CF389">
        <v>12756.6</v>
      </c>
      <c r="CG389">
        <v>4448.75</v>
      </c>
      <c r="CH389">
        <v>3904.64</v>
      </c>
      <c r="CI389">
        <v>10568.96</v>
      </c>
      <c r="CJ389">
        <v>11264.53</v>
      </c>
      <c r="CK389">
        <v>11023.63</v>
      </c>
      <c r="CL389">
        <v>11023.63</v>
      </c>
      <c r="CM389">
        <v>1125.8499999999999</v>
      </c>
      <c r="CN389">
        <v>1125.8499999999999</v>
      </c>
      <c r="CO389">
        <v>10187.59</v>
      </c>
      <c r="CP389">
        <v>10187.59</v>
      </c>
      <c r="CQ389">
        <v>9462.3799999999992</v>
      </c>
      <c r="CR389">
        <v>9462.3799999999992</v>
      </c>
      <c r="CS389">
        <v>10615.02</v>
      </c>
      <c r="CT389">
        <v>10615.02</v>
      </c>
      <c r="CU389">
        <v>11725.36</v>
      </c>
      <c r="CV389">
        <v>8927.51</v>
      </c>
      <c r="CW389">
        <v>2182.36</v>
      </c>
      <c r="CX389">
        <v>11725.36</v>
      </c>
      <c r="CY389">
        <v>8927.51</v>
      </c>
      <c r="CZ389">
        <v>2182.36</v>
      </c>
      <c r="DA389"/>
      <c r="DB389"/>
      <c r="DC389">
        <v>7655.88</v>
      </c>
      <c r="DD389">
        <v>11067.85</v>
      </c>
      <c r="DE389">
        <v>14256.9</v>
      </c>
      <c r="DF389">
        <v>9426.07</v>
      </c>
      <c r="DG389">
        <v>7934.52</v>
      </c>
      <c r="DH389">
        <v>11360.14</v>
      </c>
      <c r="DI389">
        <v>11583.08</v>
      </c>
      <c r="DJ389">
        <v>10833.67</v>
      </c>
      <c r="DK389">
        <v>10518.1</v>
      </c>
      <c r="DL389">
        <v>1585.58</v>
      </c>
      <c r="DM389">
        <v>9021.61</v>
      </c>
      <c r="DN389">
        <v>11801.08</v>
      </c>
      <c r="DO389">
        <v>12513.03</v>
      </c>
      <c r="DP389">
        <v>8332.9500000000007</v>
      </c>
      <c r="DQ389">
        <v>2673.57</v>
      </c>
      <c r="DR389">
        <v>6545.94</v>
      </c>
    </row>
    <row r="390" spans="1:122" x14ac:dyDescent="0.2">
      <c r="A390"/>
      <c r="B390">
        <v>3342.4</v>
      </c>
      <c r="C390"/>
      <c r="D390">
        <v>12474.22</v>
      </c>
      <c r="E390">
        <v>123.62</v>
      </c>
      <c r="F390">
        <v>11558.55</v>
      </c>
      <c r="G390">
        <v>10650.79</v>
      </c>
      <c r="H390"/>
      <c r="I390"/>
      <c r="J390">
        <v>3642.99</v>
      </c>
      <c r="K390">
        <v>10906.48</v>
      </c>
      <c r="L390">
        <v>13340.67</v>
      </c>
      <c r="M390">
        <v>236.25</v>
      </c>
      <c r="N390">
        <v>12268.8</v>
      </c>
      <c r="O390">
        <v>7585.22</v>
      </c>
      <c r="P390">
        <v>13117.19</v>
      </c>
      <c r="Q390"/>
      <c r="R390">
        <v>8471.49</v>
      </c>
      <c r="S390">
        <v>7101.07</v>
      </c>
      <c r="T390">
        <v>10537.81</v>
      </c>
      <c r="U390">
        <v>1405.7</v>
      </c>
      <c r="V390">
        <v>12634.42</v>
      </c>
      <c r="W390">
        <v>8992.44</v>
      </c>
      <c r="X390"/>
      <c r="Y390"/>
      <c r="Z390">
        <v>9113.73</v>
      </c>
      <c r="AA390">
        <v>9355.89</v>
      </c>
      <c r="AB390">
        <v>8028.31</v>
      </c>
      <c r="AC390">
        <v>2424.83</v>
      </c>
      <c r="AD390">
        <v>12245.51</v>
      </c>
      <c r="AE390">
        <v>7517.2</v>
      </c>
      <c r="AF390">
        <v>7.05</v>
      </c>
      <c r="AG390"/>
      <c r="AH390">
        <v>5444.26</v>
      </c>
      <c r="AI390">
        <v>8580.48</v>
      </c>
      <c r="AJ390">
        <v>11091.24</v>
      </c>
      <c r="AK390">
        <v>7538.9</v>
      </c>
      <c r="AL390">
        <v>5239.0600000000004</v>
      </c>
      <c r="AM390">
        <v>766.27</v>
      </c>
      <c r="AN390">
        <v>11240.93</v>
      </c>
      <c r="AO390"/>
      <c r="AP390">
        <v>5454.15</v>
      </c>
      <c r="AQ390">
        <v>10372.120000000001</v>
      </c>
      <c r="AR390">
        <v>9654.7999999999993</v>
      </c>
      <c r="AS390">
        <v>10362.280000000001</v>
      </c>
      <c r="AT390">
        <v>1449.34</v>
      </c>
      <c r="AU390">
        <v>4703.04</v>
      </c>
      <c r="AV390">
        <v>7568.45</v>
      </c>
      <c r="AW390"/>
      <c r="AX390">
        <v>2054.42</v>
      </c>
      <c r="AY390">
        <v>8448.34</v>
      </c>
      <c r="AZ390">
        <v>7911.77</v>
      </c>
      <c r="BA390">
        <v>10924.11</v>
      </c>
      <c r="BB390">
        <v>5787.38</v>
      </c>
      <c r="BC390">
        <v>4857.29</v>
      </c>
      <c r="BD390">
        <v>5763.47</v>
      </c>
      <c r="BE390">
        <v>10308.23</v>
      </c>
      <c r="BF390">
        <v>1890.41</v>
      </c>
      <c r="BG390">
        <v>3919.63</v>
      </c>
      <c r="BH390">
        <v>643.53</v>
      </c>
      <c r="BI390">
        <v>13709.53</v>
      </c>
      <c r="BJ390">
        <v>6347.56</v>
      </c>
      <c r="BK390">
        <v>10594.03</v>
      </c>
      <c r="BL390">
        <v>9577.42</v>
      </c>
      <c r="BM390">
        <v>8087.36</v>
      </c>
      <c r="BN390">
        <v>3428.29</v>
      </c>
      <c r="BO390">
        <v>6931.57</v>
      </c>
      <c r="BP390">
        <v>7943.22</v>
      </c>
      <c r="BQ390">
        <v>3094.52</v>
      </c>
      <c r="BR390">
        <v>9922.01</v>
      </c>
      <c r="BS390">
        <v>9477.1</v>
      </c>
      <c r="BT390">
        <v>10694.88</v>
      </c>
      <c r="BU390">
        <v>7376.41</v>
      </c>
      <c r="BV390">
        <v>1493.25</v>
      </c>
      <c r="BW390">
        <v>7487.09</v>
      </c>
      <c r="BX390">
        <v>11551.06</v>
      </c>
      <c r="BY390">
        <v>4492.54</v>
      </c>
      <c r="BZ390">
        <v>10230.120000000001</v>
      </c>
      <c r="CA390">
        <v>8057.31</v>
      </c>
      <c r="CB390">
        <v>11549.66</v>
      </c>
      <c r="CC390">
        <v>12599.63</v>
      </c>
      <c r="CD390">
        <v>1179.93</v>
      </c>
      <c r="CE390">
        <v>12309.01</v>
      </c>
      <c r="CF390">
        <v>12765.65</v>
      </c>
      <c r="CG390">
        <v>4448.91</v>
      </c>
      <c r="CH390">
        <v>3904.74</v>
      </c>
      <c r="CI390">
        <v>10576.16</v>
      </c>
      <c r="CJ390">
        <v>11264.62</v>
      </c>
      <c r="CK390">
        <v>11035.79</v>
      </c>
      <c r="CL390">
        <v>11035.79</v>
      </c>
      <c r="CM390">
        <v>1125.96</v>
      </c>
      <c r="CN390">
        <v>1125.96</v>
      </c>
      <c r="CO390">
        <v>10187.709999999999</v>
      </c>
      <c r="CP390">
        <v>10187.709999999999</v>
      </c>
      <c r="CQ390">
        <v>9462.57</v>
      </c>
      <c r="CR390">
        <v>9462.57</v>
      </c>
      <c r="CS390">
        <v>10615.14</v>
      </c>
      <c r="CT390">
        <v>10615.14</v>
      </c>
      <c r="CU390">
        <v>11725.47</v>
      </c>
      <c r="CV390">
        <v>8927.6</v>
      </c>
      <c r="CW390">
        <v>2182.62</v>
      </c>
      <c r="CX390">
        <v>11725.47</v>
      </c>
      <c r="CY390">
        <v>8927.6</v>
      </c>
      <c r="CZ390">
        <v>2182.62</v>
      </c>
      <c r="DA390"/>
      <c r="DB390"/>
      <c r="DC390">
        <v>7656</v>
      </c>
      <c r="DD390">
        <v>11068.06</v>
      </c>
      <c r="DE390">
        <v>14257</v>
      </c>
      <c r="DF390">
        <v>9738.33</v>
      </c>
      <c r="DG390">
        <v>7934.65</v>
      </c>
      <c r="DH390">
        <v>11360.28</v>
      </c>
      <c r="DI390">
        <v>11583.16</v>
      </c>
      <c r="DJ390">
        <v>10833.76</v>
      </c>
      <c r="DK390">
        <v>10518.23</v>
      </c>
      <c r="DL390">
        <v>1585.6</v>
      </c>
      <c r="DM390">
        <v>9021.73</v>
      </c>
      <c r="DN390">
        <v>11801.19</v>
      </c>
      <c r="DO390">
        <v>12513.14</v>
      </c>
      <c r="DP390">
        <v>8333.06</v>
      </c>
      <c r="DQ390">
        <v>2673.67</v>
      </c>
      <c r="DR390">
        <v>6546.07</v>
      </c>
    </row>
    <row r="391" spans="1:122" x14ac:dyDescent="0.2">
      <c r="A391"/>
      <c r="B391">
        <v>3342.51</v>
      </c>
      <c r="C391"/>
      <c r="D391">
        <v>12474.33</v>
      </c>
      <c r="E391">
        <v>123.64</v>
      </c>
      <c r="F391">
        <v>11558.67</v>
      </c>
      <c r="G391">
        <v>10650.88</v>
      </c>
      <c r="H391"/>
      <c r="I391"/>
      <c r="J391">
        <v>3643.1</v>
      </c>
      <c r="K391">
        <v>10906.58</v>
      </c>
      <c r="L391">
        <v>13340.79</v>
      </c>
      <c r="M391">
        <v>236.3</v>
      </c>
      <c r="N391">
        <v>12268.92</v>
      </c>
      <c r="O391">
        <v>7585.32</v>
      </c>
      <c r="P391">
        <v>13117.28</v>
      </c>
      <c r="Q391"/>
      <c r="R391">
        <v>8471.59</v>
      </c>
      <c r="S391">
        <v>7101.19</v>
      </c>
      <c r="T391">
        <v>10537.92</v>
      </c>
      <c r="U391">
        <v>1405.72</v>
      </c>
      <c r="V391">
        <v>12634.55</v>
      </c>
      <c r="W391">
        <v>8992.5400000000009</v>
      </c>
      <c r="X391"/>
      <c r="Y391"/>
      <c r="Z391">
        <v>9113.82</v>
      </c>
      <c r="AA391">
        <v>9355.99</v>
      </c>
      <c r="AB391">
        <v>8028.41</v>
      </c>
      <c r="AC391">
        <v>2424.84</v>
      </c>
      <c r="AD391">
        <v>12245.63</v>
      </c>
      <c r="AE391">
        <v>7718.46</v>
      </c>
      <c r="AF391">
        <v>7.06</v>
      </c>
      <c r="AG391"/>
      <c r="AH391">
        <v>5444.35</v>
      </c>
      <c r="AI391">
        <v>8580.59</v>
      </c>
      <c r="AJ391">
        <v>11091.32</v>
      </c>
      <c r="AK391">
        <v>7583.71</v>
      </c>
      <c r="AL391">
        <v>5239.1400000000003</v>
      </c>
      <c r="AM391">
        <v>766.46</v>
      </c>
      <c r="AN391">
        <v>11241.04</v>
      </c>
      <c r="AO391"/>
      <c r="AP391">
        <v>5454.57</v>
      </c>
      <c r="AQ391">
        <v>10372.23</v>
      </c>
      <c r="AR391">
        <v>9654.89</v>
      </c>
      <c r="AS391">
        <v>10362.379999999999</v>
      </c>
      <c r="AT391">
        <v>1449.46</v>
      </c>
      <c r="AU391">
        <v>4704.03</v>
      </c>
      <c r="AV391">
        <v>7571.14</v>
      </c>
      <c r="AW391"/>
      <c r="AX391">
        <v>2054.5300000000002</v>
      </c>
      <c r="AY391">
        <v>8448.4599999999991</v>
      </c>
      <c r="AZ391">
        <v>7911.89</v>
      </c>
      <c r="BA391">
        <v>10924.18</v>
      </c>
      <c r="BB391">
        <v>5787.49</v>
      </c>
      <c r="BC391">
        <v>4857.38</v>
      </c>
      <c r="BD391">
        <v>5777.98</v>
      </c>
      <c r="BE391">
        <v>10308.33</v>
      </c>
      <c r="BF391">
        <v>1897.35</v>
      </c>
      <c r="BG391">
        <v>3919.73</v>
      </c>
      <c r="BH391">
        <v>644.30999999999995</v>
      </c>
      <c r="BI391">
        <v>13709.62</v>
      </c>
      <c r="BJ391">
        <v>6347.67</v>
      </c>
      <c r="BK391">
        <v>10594.14</v>
      </c>
      <c r="BL391">
        <v>9577.52</v>
      </c>
      <c r="BM391">
        <v>8173.91</v>
      </c>
      <c r="BN391">
        <v>3428.48</v>
      </c>
      <c r="BO391">
        <v>6936.27</v>
      </c>
      <c r="BP391">
        <v>7943.99</v>
      </c>
      <c r="BQ391">
        <v>3098.01</v>
      </c>
      <c r="BR391">
        <v>9922.1200000000008</v>
      </c>
      <c r="BS391">
        <v>9477.1200000000008</v>
      </c>
      <c r="BT391">
        <v>10710.07</v>
      </c>
      <c r="BU391">
        <v>7376.96</v>
      </c>
      <c r="BV391">
        <v>1493.35</v>
      </c>
      <c r="BW391">
        <v>7487.19</v>
      </c>
      <c r="BX391">
        <v>11551.15</v>
      </c>
      <c r="BY391">
        <v>4492.6400000000003</v>
      </c>
      <c r="BZ391">
        <v>10230.24</v>
      </c>
      <c r="CA391">
        <v>8252.8799999999992</v>
      </c>
      <c r="CB391">
        <v>11549.74</v>
      </c>
      <c r="CC391">
        <v>12599.75</v>
      </c>
      <c r="CD391">
        <v>1180.06</v>
      </c>
      <c r="CE391">
        <v>12323.86</v>
      </c>
      <c r="CF391">
        <v>12765.74</v>
      </c>
      <c r="CG391">
        <v>4474.9399999999996</v>
      </c>
      <c r="CH391">
        <v>3904.98</v>
      </c>
      <c r="CI391">
        <v>10576.24</v>
      </c>
      <c r="CJ391">
        <v>11677.61</v>
      </c>
      <c r="CK391">
        <v>11036.13</v>
      </c>
      <c r="CL391">
        <v>11036.13</v>
      </c>
      <c r="CM391">
        <v>1126.08</v>
      </c>
      <c r="CN391">
        <v>1126.08</v>
      </c>
      <c r="CO391">
        <v>10187.81</v>
      </c>
      <c r="CP391">
        <v>10187.81</v>
      </c>
      <c r="CQ391">
        <v>9565.9699999999993</v>
      </c>
      <c r="CR391">
        <v>9565.9699999999993</v>
      </c>
      <c r="CS391">
        <v>10615.24</v>
      </c>
      <c r="CT391">
        <v>10615.24</v>
      </c>
      <c r="CU391">
        <v>11725.6</v>
      </c>
      <c r="CV391">
        <v>8927.7099999999991</v>
      </c>
      <c r="CW391">
        <v>2209</v>
      </c>
      <c r="CX391">
        <v>11725.6</v>
      </c>
      <c r="CY391">
        <v>8927.7099999999991</v>
      </c>
      <c r="CZ391">
        <v>2209</v>
      </c>
      <c r="DA391"/>
      <c r="DB391"/>
      <c r="DC391">
        <v>7656.12</v>
      </c>
      <c r="DD391">
        <v>11068.27</v>
      </c>
      <c r="DE391"/>
      <c r="DF391">
        <v>9738.42</v>
      </c>
      <c r="DG391">
        <v>7934.82</v>
      </c>
      <c r="DH391">
        <v>11360.39</v>
      </c>
      <c r="DI391">
        <v>11583.26</v>
      </c>
      <c r="DJ391">
        <v>10833.85</v>
      </c>
      <c r="DK391">
        <v>10518.32</v>
      </c>
      <c r="DL391">
        <v>1585.62</v>
      </c>
      <c r="DM391">
        <v>9021.84</v>
      </c>
      <c r="DN391">
        <v>11801.32</v>
      </c>
      <c r="DO391">
        <v>12513.25</v>
      </c>
      <c r="DP391">
        <v>8333.18</v>
      </c>
      <c r="DQ391">
        <v>2673.77</v>
      </c>
      <c r="DR391">
        <v>6546.17</v>
      </c>
    </row>
    <row r="392" spans="1:122" x14ac:dyDescent="0.2">
      <c r="A392"/>
      <c r="B392">
        <v>3343.46</v>
      </c>
      <c r="C392"/>
      <c r="D392">
        <v>12474.45</v>
      </c>
      <c r="E392">
        <v>123.65</v>
      </c>
      <c r="F392">
        <v>11558.79</v>
      </c>
      <c r="G392">
        <v>10650.98</v>
      </c>
      <c r="H392"/>
      <c r="I392"/>
      <c r="J392">
        <v>3643.34</v>
      </c>
      <c r="K392">
        <v>10906.68</v>
      </c>
      <c r="L392">
        <v>13809.11</v>
      </c>
      <c r="M392">
        <v>236.32</v>
      </c>
      <c r="N392">
        <v>12269.06</v>
      </c>
      <c r="O392">
        <v>7585.42</v>
      </c>
      <c r="P392">
        <v>13117.38</v>
      </c>
      <c r="Q392"/>
      <c r="R392">
        <v>8471.73</v>
      </c>
      <c r="S392">
        <v>7101.32</v>
      </c>
      <c r="T392">
        <v>10538.05</v>
      </c>
      <c r="U392">
        <v>1405.73</v>
      </c>
      <c r="V392">
        <v>12634.67</v>
      </c>
      <c r="W392">
        <v>8992.65</v>
      </c>
      <c r="X392"/>
      <c r="Y392"/>
      <c r="Z392">
        <v>9113.9500000000007</v>
      </c>
      <c r="AA392">
        <v>9356.1</v>
      </c>
      <c r="AB392">
        <v>8028.5</v>
      </c>
      <c r="AC392">
        <v>2424.86</v>
      </c>
      <c r="AD392">
        <v>12245.73</v>
      </c>
      <c r="AE392">
        <v>7718.54</v>
      </c>
      <c r="AF392">
        <v>7.08</v>
      </c>
      <c r="AG392"/>
      <c r="AH392">
        <v>5444.47</v>
      </c>
      <c r="AI392">
        <v>8580.7099999999991</v>
      </c>
      <c r="AJ392">
        <v>11091.4</v>
      </c>
      <c r="AK392">
        <v>7583.81</v>
      </c>
      <c r="AL392">
        <v>5249.32</v>
      </c>
      <c r="AM392">
        <v>766.54</v>
      </c>
      <c r="AN392">
        <v>11241.15</v>
      </c>
      <c r="AO392"/>
      <c r="AP392">
        <v>5454.78</v>
      </c>
      <c r="AQ392">
        <v>10372.35</v>
      </c>
      <c r="AR392">
        <v>9654.99</v>
      </c>
      <c r="AS392">
        <v>10362.49</v>
      </c>
      <c r="AT392">
        <v>1449.6</v>
      </c>
      <c r="AU392">
        <v>4704.1400000000003</v>
      </c>
      <c r="AV392">
        <v>7576.13</v>
      </c>
      <c r="AW392"/>
      <c r="AX392">
        <v>2147.4499999999998</v>
      </c>
      <c r="AY392">
        <v>8448.57</v>
      </c>
      <c r="AZ392">
        <v>7911.99</v>
      </c>
      <c r="BA392">
        <v>10924.29</v>
      </c>
      <c r="BB392">
        <v>5787.61</v>
      </c>
      <c r="BC392">
        <v>4857.49</v>
      </c>
      <c r="BD392">
        <v>5804.9</v>
      </c>
      <c r="BE392">
        <v>10308.44</v>
      </c>
      <c r="BF392">
        <v>1899.57</v>
      </c>
      <c r="BG392">
        <v>3923.9</v>
      </c>
      <c r="BH392">
        <v>644.36</v>
      </c>
      <c r="BI392">
        <v>13793.72</v>
      </c>
      <c r="BJ392">
        <v>6347.76</v>
      </c>
      <c r="BK392">
        <v>10594.26</v>
      </c>
      <c r="BL392">
        <v>9577.6200000000008</v>
      </c>
      <c r="BM392">
        <v>8174.04</v>
      </c>
      <c r="BN392">
        <v>3428.58</v>
      </c>
      <c r="BO392">
        <v>6936.38</v>
      </c>
      <c r="BP392">
        <v>7944.1</v>
      </c>
      <c r="BQ392">
        <v>3098.02</v>
      </c>
      <c r="BR392">
        <v>9922.25</v>
      </c>
      <c r="BS392">
        <v>9477.14</v>
      </c>
      <c r="BT392">
        <v>10711.92</v>
      </c>
      <c r="BU392">
        <v>7377.1</v>
      </c>
      <c r="BV392">
        <v>1493.45</v>
      </c>
      <c r="BW392">
        <v>7487.3</v>
      </c>
      <c r="BX392">
        <v>11558</v>
      </c>
      <c r="BY392">
        <v>4492.72</v>
      </c>
      <c r="BZ392">
        <v>10230.34</v>
      </c>
      <c r="CA392">
        <v>8252.9599999999991</v>
      </c>
      <c r="CB392">
        <v>11551.41</v>
      </c>
      <c r="CC392">
        <v>12599.85</v>
      </c>
      <c r="CD392">
        <v>1180.17</v>
      </c>
      <c r="CE392">
        <v>12452.34</v>
      </c>
      <c r="CF392">
        <v>12765.83</v>
      </c>
      <c r="CG392">
        <v>4488.8100000000004</v>
      </c>
      <c r="CH392">
        <v>3905.1</v>
      </c>
      <c r="CI392">
        <v>10576.34</v>
      </c>
      <c r="CJ392">
        <v>11677.71</v>
      </c>
      <c r="CK392">
        <v>11048.91</v>
      </c>
      <c r="CL392">
        <v>11048.91</v>
      </c>
      <c r="CM392">
        <v>1126.17</v>
      </c>
      <c r="CN392">
        <v>1126.17</v>
      </c>
      <c r="CO392">
        <v>10187.92</v>
      </c>
      <c r="CP392">
        <v>10187.92</v>
      </c>
      <c r="CQ392">
        <v>9566.07</v>
      </c>
      <c r="CR392">
        <v>9566.07</v>
      </c>
      <c r="CS392">
        <v>10615.37</v>
      </c>
      <c r="CT392">
        <v>10615.37</v>
      </c>
      <c r="CU392">
        <v>11725.7</v>
      </c>
      <c r="CV392">
        <v>8927.82</v>
      </c>
      <c r="CW392">
        <v>2209.4299999999998</v>
      </c>
      <c r="CX392">
        <v>11725.7</v>
      </c>
      <c r="CY392">
        <v>8927.82</v>
      </c>
      <c r="CZ392">
        <v>2209.4299999999998</v>
      </c>
      <c r="DA392"/>
      <c r="DB392"/>
      <c r="DC392">
        <v>7656.38</v>
      </c>
      <c r="DD392">
        <v>11068.36</v>
      </c>
      <c r="DE392"/>
      <c r="DF392">
        <v>9738.52</v>
      </c>
      <c r="DG392">
        <v>7934.93</v>
      </c>
      <c r="DH392">
        <v>11360.52</v>
      </c>
      <c r="DI392">
        <v>11608.82</v>
      </c>
      <c r="DJ392">
        <v>10833.95</v>
      </c>
      <c r="DK392">
        <v>10518.43</v>
      </c>
      <c r="DL392">
        <v>1585.77</v>
      </c>
      <c r="DM392">
        <v>9021.9699999999993</v>
      </c>
      <c r="DN392">
        <v>11801.42</v>
      </c>
      <c r="DO392">
        <v>12513.37</v>
      </c>
      <c r="DP392">
        <v>8333.2900000000009</v>
      </c>
      <c r="DQ392">
        <v>2673.86</v>
      </c>
      <c r="DR392">
        <v>6546.29</v>
      </c>
    </row>
    <row r="393" spans="1:122" x14ac:dyDescent="0.2">
      <c r="A393"/>
      <c r="B393">
        <v>3343.55</v>
      </c>
      <c r="C393"/>
      <c r="D393">
        <v>12474.56</v>
      </c>
      <c r="E393">
        <v>123.67</v>
      </c>
      <c r="F393">
        <v>11558.92</v>
      </c>
      <c r="G393">
        <v>10651.09</v>
      </c>
      <c r="H393"/>
      <c r="I393"/>
      <c r="J393">
        <v>3643.46</v>
      </c>
      <c r="K393">
        <v>10906.78</v>
      </c>
      <c r="L393">
        <v>13809.2</v>
      </c>
      <c r="M393">
        <v>236.33</v>
      </c>
      <c r="N393">
        <v>12269.17</v>
      </c>
      <c r="O393">
        <v>7585.51</v>
      </c>
      <c r="P393">
        <v>13117.47</v>
      </c>
      <c r="Q393"/>
      <c r="R393">
        <v>8471.83</v>
      </c>
      <c r="S393">
        <v>7101.45</v>
      </c>
      <c r="T393">
        <v>10538.16</v>
      </c>
      <c r="U393">
        <v>1405.75</v>
      </c>
      <c r="V393">
        <v>12634.8</v>
      </c>
      <c r="W393">
        <v>8992.75</v>
      </c>
      <c r="X393"/>
      <c r="Y393"/>
      <c r="Z393">
        <v>9114.06</v>
      </c>
      <c r="AA393">
        <v>9356.2000000000007</v>
      </c>
      <c r="AB393">
        <v>8028.71</v>
      </c>
      <c r="AC393">
        <v>2424.88</v>
      </c>
      <c r="AD393">
        <v>12245.84</v>
      </c>
      <c r="AE393">
        <v>7718.85</v>
      </c>
      <c r="AF393">
        <v>7.1</v>
      </c>
      <c r="AG393"/>
      <c r="AH393">
        <v>5444.59</v>
      </c>
      <c r="AI393">
        <v>8580.82</v>
      </c>
      <c r="AJ393">
        <v>11091.5</v>
      </c>
      <c r="AK393">
        <v>7584.1</v>
      </c>
      <c r="AL393">
        <v>5270.09</v>
      </c>
      <c r="AM393">
        <v>766.65</v>
      </c>
      <c r="AN393">
        <v>11241.25</v>
      </c>
      <c r="AO393"/>
      <c r="AP393">
        <v>5454.79</v>
      </c>
      <c r="AQ393">
        <v>10372.459999999999</v>
      </c>
      <c r="AR393">
        <v>9655.4500000000007</v>
      </c>
      <c r="AS393">
        <v>10362.6</v>
      </c>
      <c r="AT393">
        <v>1449.74</v>
      </c>
      <c r="AU393">
        <v>4708.62</v>
      </c>
      <c r="AV393">
        <v>7576.43</v>
      </c>
      <c r="AW393"/>
      <c r="AX393">
        <v>2147.5500000000002</v>
      </c>
      <c r="AY393">
        <v>8448.67</v>
      </c>
      <c r="AZ393">
        <v>7912.11</v>
      </c>
      <c r="BA393">
        <v>11235.53</v>
      </c>
      <c r="BB393">
        <v>5787.76</v>
      </c>
      <c r="BC393">
        <v>4857.95</v>
      </c>
      <c r="BD393">
        <v>5813.1</v>
      </c>
      <c r="BE393">
        <v>10744.8</v>
      </c>
      <c r="BF393">
        <v>1945.96</v>
      </c>
      <c r="BG393">
        <v>3924.03</v>
      </c>
      <c r="BH393">
        <v>644.48</v>
      </c>
      <c r="BI393">
        <v>13795.52</v>
      </c>
      <c r="BJ393">
        <v>6347.86</v>
      </c>
      <c r="BK393">
        <v>10594.49</v>
      </c>
      <c r="BL393">
        <v>9577.73</v>
      </c>
      <c r="BM393">
        <v>8184.09</v>
      </c>
      <c r="BN393">
        <v>3428.7</v>
      </c>
      <c r="BO393">
        <v>6972.37</v>
      </c>
      <c r="BP393">
        <v>7944.45</v>
      </c>
      <c r="BQ393">
        <v>3098.09</v>
      </c>
      <c r="BR393">
        <v>9922.3700000000008</v>
      </c>
      <c r="BS393">
        <v>9477.19</v>
      </c>
      <c r="BT393">
        <v>10882.64</v>
      </c>
      <c r="BU393">
        <v>7377.5</v>
      </c>
      <c r="BV393">
        <v>1493.55</v>
      </c>
      <c r="BW393">
        <v>7487.41</v>
      </c>
      <c r="BX393">
        <v>11558.09</v>
      </c>
      <c r="BY393">
        <v>4492.8100000000004</v>
      </c>
      <c r="BZ393">
        <v>10230.450000000001</v>
      </c>
      <c r="CA393">
        <v>8304.15</v>
      </c>
      <c r="CB393">
        <v>11572.72</v>
      </c>
      <c r="CC393">
        <v>12599.96</v>
      </c>
      <c r="CD393">
        <v>1180.27</v>
      </c>
      <c r="CE393">
        <v>12470.99</v>
      </c>
      <c r="CF393">
        <v>12765.94</v>
      </c>
      <c r="CG393">
        <v>4488.8900000000003</v>
      </c>
      <c r="CH393">
        <v>3905.33</v>
      </c>
      <c r="CI393">
        <v>10597.86</v>
      </c>
      <c r="CJ393">
        <v>11677.82</v>
      </c>
      <c r="CK393">
        <v>11049.05</v>
      </c>
      <c r="CL393">
        <v>11049.05</v>
      </c>
      <c r="CM393">
        <v>1126.29</v>
      </c>
      <c r="CN393">
        <v>1126.29</v>
      </c>
      <c r="CO393">
        <v>10188.040000000001</v>
      </c>
      <c r="CP393">
        <v>10188.040000000001</v>
      </c>
      <c r="CQ393">
        <v>9643.16</v>
      </c>
      <c r="CR393">
        <v>9643.16</v>
      </c>
      <c r="CS393">
        <v>10615.47</v>
      </c>
      <c r="CT393">
        <v>10615.47</v>
      </c>
      <c r="CU393">
        <v>11725.83</v>
      </c>
      <c r="CV393">
        <v>8960.56</v>
      </c>
      <c r="CW393">
        <v>2220.39</v>
      </c>
      <c r="CX393">
        <v>11725.83</v>
      </c>
      <c r="CY393">
        <v>8960.56</v>
      </c>
      <c r="CZ393">
        <v>2220.39</v>
      </c>
      <c r="DA393"/>
      <c r="DB393"/>
      <c r="DC393">
        <v>7656.48</v>
      </c>
      <c r="DD393">
        <v>11068.46</v>
      </c>
      <c r="DE393"/>
      <c r="DF393">
        <v>9738.61</v>
      </c>
      <c r="DG393">
        <v>7935.02</v>
      </c>
      <c r="DH393">
        <v>11360.64</v>
      </c>
      <c r="DI393">
        <v>11608.91</v>
      </c>
      <c r="DJ393">
        <v>10834.05</v>
      </c>
      <c r="DK393">
        <v>10518.54</v>
      </c>
      <c r="DL393">
        <v>1585.78</v>
      </c>
      <c r="DM393">
        <v>9022.08</v>
      </c>
      <c r="DN393">
        <v>11801.55</v>
      </c>
      <c r="DO393">
        <v>12513.48</v>
      </c>
      <c r="DP393">
        <v>8333.4</v>
      </c>
      <c r="DQ393">
        <v>2673.97</v>
      </c>
      <c r="DR393">
        <v>6546.41</v>
      </c>
    </row>
    <row r="394" spans="1:122" x14ac:dyDescent="0.2">
      <c r="A394"/>
      <c r="B394">
        <v>3343.65</v>
      </c>
      <c r="C394"/>
      <c r="D394">
        <v>12474.68</v>
      </c>
      <c r="E394">
        <v>123.69</v>
      </c>
      <c r="F394">
        <v>11559.03</v>
      </c>
      <c r="G394">
        <v>10651.17</v>
      </c>
      <c r="H394"/>
      <c r="I394"/>
      <c r="J394">
        <v>3643.59</v>
      </c>
      <c r="K394">
        <v>10906.89</v>
      </c>
      <c r="L394">
        <v>13809.31</v>
      </c>
      <c r="M394">
        <v>236.35</v>
      </c>
      <c r="N394">
        <v>12269.3</v>
      </c>
      <c r="O394">
        <v>7585.62</v>
      </c>
      <c r="P394">
        <v>13117.58</v>
      </c>
      <c r="Q394"/>
      <c r="R394">
        <v>8471.9699999999993</v>
      </c>
      <c r="S394">
        <v>7507.95</v>
      </c>
      <c r="T394">
        <v>10538.27</v>
      </c>
      <c r="U394">
        <v>1405.77</v>
      </c>
      <c r="V394">
        <v>12634.93</v>
      </c>
      <c r="W394">
        <v>8992.86</v>
      </c>
      <c r="X394"/>
      <c r="Y394"/>
      <c r="Z394">
        <v>9114.2900000000009</v>
      </c>
      <c r="AA394">
        <v>9356.31</v>
      </c>
      <c r="AB394">
        <v>8028.81</v>
      </c>
      <c r="AC394">
        <v>2424.89</v>
      </c>
      <c r="AD394">
        <v>12245.95</v>
      </c>
      <c r="AE394">
        <v>7721.46</v>
      </c>
      <c r="AF394">
        <v>7.11</v>
      </c>
      <c r="AG394"/>
      <c r="AH394">
        <v>5444.7</v>
      </c>
      <c r="AI394">
        <v>8580.93</v>
      </c>
      <c r="AJ394">
        <v>11091.6</v>
      </c>
      <c r="AK394">
        <v>7592.89</v>
      </c>
      <c r="AL394">
        <v>5270.18</v>
      </c>
      <c r="AM394">
        <v>766.73</v>
      </c>
      <c r="AN394">
        <v>11451.31</v>
      </c>
      <c r="AO394"/>
      <c r="AP394">
        <v>5454.8</v>
      </c>
      <c r="AQ394">
        <v>10372.58</v>
      </c>
      <c r="AR394">
        <v>9655.5499999999993</v>
      </c>
      <c r="AS394">
        <v>10362.719999999999</v>
      </c>
      <c r="AT394">
        <v>1449.86</v>
      </c>
      <c r="AU394">
        <v>4755.33</v>
      </c>
      <c r="AV394">
        <v>7576.86</v>
      </c>
      <c r="AW394"/>
      <c r="AX394">
        <v>2147.64</v>
      </c>
      <c r="AY394">
        <v>8448.7999999999993</v>
      </c>
      <c r="AZ394">
        <v>7912.35</v>
      </c>
      <c r="BA394">
        <v>11235.63</v>
      </c>
      <c r="BB394">
        <v>5787.88</v>
      </c>
      <c r="BC394">
        <v>4858.05</v>
      </c>
      <c r="BD394">
        <v>5813.28</v>
      </c>
      <c r="BE394">
        <v>10744.91</v>
      </c>
      <c r="BF394">
        <v>2008.4</v>
      </c>
      <c r="BG394">
        <v>3924.32</v>
      </c>
      <c r="BH394">
        <v>644.57000000000005</v>
      </c>
      <c r="BI394">
        <v>13795.63</v>
      </c>
      <c r="BJ394">
        <v>6347.97</v>
      </c>
      <c r="BK394">
        <v>10594.59</v>
      </c>
      <c r="BL394">
        <v>9577.83</v>
      </c>
      <c r="BM394">
        <v>8191.76</v>
      </c>
      <c r="BN394">
        <v>3428.82</v>
      </c>
      <c r="BO394">
        <v>7005.76</v>
      </c>
      <c r="BP394">
        <v>7944.55</v>
      </c>
      <c r="BQ394">
        <v>3098.19</v>
      </c>
      <c r="BR394">
        <v>9922.49</v>
      </c>
      <c r="BS394">
        <v>9477.2199999999993</v>
      </c>
      <c r="BT394">
        <v>10882.71</v>
      </c>
      <c r="BU394">
        <v>7377.87</v>
      </c>
      <c r="BV394">
        <v>1493.66</v>
      </c>
      <c r="BW394">
        <v>7487.52</v>
      </c>
      <c r="BX394">
        <v>11564.59</v>
      </c>
      <c r="BY394">
        <v>4508.1000000000004</v>
      </c>
      <c r="BZ394">
        <v>10230.57</v>
      </c>
      <c r="CA394">
        <v>8372.91</v>
      </c>
      <c r="CB394">
        <v>11601.1</v>
      </c>
      <c r="CC394">
        <v>12600.07</v>
      </c>
      <c r="CD394">
        <v>1180.3900000000001</v>
      </c>
      <c r="CE394">
        <v>12476.34</v>
      </c>
      <c r="CF394">
        <v>13012.17</v>
      </c>
      <c r="CG394">
        <v>4651.99</v>
      </c>
      <c r="CH394">
        <v>3905.46</v>
      </c>
      <c r="CI394">
        <v>10597.94</v>
      </c>
      <c r="CJ394">
        <v>11677.92</v>
      </c>
      <c r="CK394">
        <v>11049.16</v>
      </c>
      <c r="CL394">
        <v>11049.16</v>
      </c>
      <c r="CM394">
        <v>1126.3900000000001</v>
      </c>
      <c r="CN394">
        <v>1126.3900000000001</v>
      </c>
      <c r="CO394">
        <v>10188.16</v>
      </c>
      <c r="CP394">
        <v>10188.16</v>
      </c>
      <c r="CQ394">
        <v>9652.2900000000009</v>
      </c>
      <c r="CR394">
        <v>9652.2900000000009</v>
      </c>
      <c r="CS394">
        <v>10615.7</v>
      </c>
      <c r="CT394">
        <v>10615.7</v>
      </c>
      <c r="CU394">
        <v>11725.95</v>
      </c>
      <c r="CV394">
        <v>8960.65</v>
      </c>
      <c r="CW394">
        <v>2220.79</v>
      </c>
      <c r="CX394">
        <v>11725.95</v>
      </c>
      <c r="CY394">
        <v>8960.65</v>
      </c>
      <c r="CZ394">
        <v>2220.79</v>
      </c>
      <c r="DA394"/>
      <c r="DB394"/>
      <c r="DC394">
        <v>7933.97</v>
      </c>
      <c r="DD394">
        <v>11125.83</v>
      </c>
      <c r="DE394"/>
      <c r="DF394">
        <v>9738.7099999999991</v>
      </c>
      <c r="DG394">
        <v>7935.2</v>
      </c>
      <c r="DH394">
        <v>11360.76</v>
      </c>
      <c r="DI394">
        <v>11609</v>
      </c>
      <c r="DJ394">
        <v>10834.15</v>
      </c>
      <c r="DK394">
        <v>10518.65</v>
      </c>
      <c r="DL394">
        <v>1585.8</v>
      </c>
      <c r="DM394">
        <v>9022.2000000000007</v>
      </c>
      <c r="DN394">
        <v>11801.65</v>
      </c>
      <c r="DO394">
        <v>12513.59</v>
      </c>
      <c r="DP394">
        <v>8333.52</v>
      </c>
      <c r="DQ394">
        <v>2674.08</v>
      </c>
      <c r="DR394">
        <v>6546.52</v>
      </c>
    </row>
    <row r="395" spans="1:122" x14ac:dyDescent="0.2">
      <c r="A395"/>
      <c r="B395">
        <v>3343.75</v>
      </c>
      <c r="C395"/>
      <c r="D395">
        <v>12474.8</v>
      </c>
      <c r="E395">
        <v>123.7</v>
      </c>
      <c r="F395">
        <v>11559.16</v>
      </c>
      <c r="G395">
        <v>10651.27</v>
      </c>
      <c r="H395"/>
      <c r="I395"/>
      <c r="J395">
        <v>4010.75</v>
      </c>
      <c r="K395">
        <v>10907</v>
      </c>
      <c r="L395">
        <v>13824.39</v>
      </c>
      <c r="M395">
        <v>236.37</v>
      </c>
      <c r="N395">
        <v>12269.57</v>
      </c>
      <c r="O395">
        <v>7585.72</v>
      </c>
      <c r="P395">
        <v>13315</v>
      </c>
      <c r="Q395"/>
      <c r="R395">
        <v>8863.99</v>
      </c>
      <c r="S395">
        <v>7508.03</v>
      </c>
      <c r="T395">
        <v>10538.4</v>
      </c>
      <c r="U395">
        <v>1405.78</v>
      </c>
      <c r="V395">
        <v>12635.06</v>
      </c>
      <c r="W395">
        <v>8992.9699999999993</v>
      </c>
      <c r="X395"/>
      <c r="Y395"/>
      <c r="Z395">
        <v>9114.5400000000009</v>
      </c>
      <c r="AA395">
        <v>9356.42</v>
      </c>
      <c r="AB395">
        <v>8028.91</v>
      </c>
      <c r="AC395">
        <v>2424.91</v>
      </c>
      <c r="AD395">
        <v>12246.07</v>
      </c>
      <c r="AE395">
        <v>7721.53</v>
      </c>
      <c r="AF395">
        <v>7.13</v>
      </c>
      <c r="AG395"/>
      <c r="AH395">
        <v>5444.81</v>
      </c>
      <c r="AI395">
        <v>8581.0499999999993</v>
      </c>
      <c r="AJ395">
        <v>11091.69</v>
      </c>
      <c r="AK395">
        <v>7606.48</v>
      </c>
      <c r="AL395">
        <v>5282.04</v>
      </c>
      <c r="AM395">
        <v>766.91</v>
      </c>
      <c r="AN395">
        <v>11451.4</v>
      </c>
      <c r="AO395"/>
      <c r="AP395">
        <v>5454.82</v>
      </c>
      <c r="AQ395">
        <v>10372.69</v>
      </c>
      <c r="AR395">
        <v>9762.4699999999993</v>
      </c>
      <c r="AS395">
        <v>10362.82</v>
      </c>
      <c r="AT395">
        <v>1449.99</v>
      </c>
      <c r="AU395">
        <v>4755.42</v>
      </c>
      <c r="AV395">
        <v>7576.95</v>
      </c>
      <c r="AW395"/>
      <c r="AX395">
        <v>2147.73</v>
      </c>
      <c r="AY395">
        <v>8448.93</v>
      </c>
      <c r="AZ395">
        <v>7912.46</v>
      </c>
      <c r="BA395">
        <v>11235.71</v>
      </c>
      <c r="BB395">
        <v>5788.01</v>
      </c>
      <c r="BC395">
        <v>4858.3500000000004</v>
      </c>
      <c r="BD395">
        <v>5851.38</v>
      </c>
      <c r="BE395">
        <v>10745.01</v>
      </c>
      <c r="BF395">
        <v>2066.1</v>
      </c>
      <c r="BG395">
        <v>3924.41</v>
      </c>
      <c r="BH395">
        <v>647.04999999999995</v>
      </c>
      <c r="BI395">
        <v>13795.72</v>
      </c>
      <c r="BJ395">
        <v>6348.08</v>
      </c>
      <c r="BK395">
        <v>10594.7</v>
      </c>
      <c r="BL395">
        <v>9589.1299999999992</v>
      </c>
      <c r="BM395">
        <v>8191.85</v>
      </c>
      <c r="BN395">
        <v>3428.91</v>
      </c>
      <c r="BO395">
        <v>7005.85</v>
      </c>
      <c r="BP395">
        <v>7990.36</v>
      </c>
      <c r="BQ395">
        <v>3098.28</v>
      </c>
      <c r="BR395">
        <v>9922.6299999999992</v>
      </c>
      <c r="BS395">
        <v>9480.9699999999993</v>
      </c>
      <c r="BT395">
        <v>10882.81</v>
      </c>
      <c r="BU395">
        <v>7644.88</v>
      </c>
      <c r="BV395">
        <v>1494.03</v>
      </c>
      <c r="BW395">
        <v>7487.63</v>
      </c>
      <c r="BX395">
        <v>11564.68</v>
      </c>
      <c r="BY395">
        <v>4508.18</v>
      </c>
      <c r="BZ395">
        <v>10230.67</v>
      </c>
      <c r="CA395">
        <v>8568.9699999999993</v>
      </c>
      <c r="CB395">
        <v>11601.2</v>
      </c>
      <c r="CC395">
        <v>12600.18</v>
      </c>
      <c r="CD395">
        <v>1180.5</v>
      </c>
      <c r="CE395">
        <v>12476.39</v>
      </c>
      <c r="CF395">
        <v>13012.25</v>
      </c>
      <c r="CG395">
        <v>4652.09</v>
      </c>
      <c r="CH395">
        <v>3905.57</v>
      </c>
      <c r="CI395">
        <v>10601.16</v>
      </c>
      <c r="CJ395">
        <v>11678.02</v>
      </c>
      <c r="CK395">
        <v>11049.29</v>
      </c>
      <c r="CL395">
        <v>11049.29</v>
      </c>
      <c r="CM395">
        <v>1126.6099999999999</v>
      </c>
      <c r="CN395">
        <v>1126.6099999999999</v>
      </c>
      <c r="CO395">
        <v>10188.27</v>
      </c>
      <c r="CP395">
        <v>10188.27</v>
      </c>
      <c r="CQ395">
        <v>9652.4</v>
      </c>
      <c r="CR395">
        <v>9652.4</v>
      </c>
      <c r="CS395">
        <v>10615.83</v>
      </c>
      <c r="CT395">
        <v>10615.83</v>
      </c>
      <c r="CU395">
        <v>11726.07</v>
      </c>
      <c r="CV395">
        <v>8960.89</v>
      </c>
      <c r="CW395">
        <v>2220.91</v>
      </c>
      <c r="CX395">
        <v>11726.07</v>
      </c>
      <c r="CY395">
        <v>8960.89</v>
      </c>
      <c r="CZ395">
        <v>2220.91</v>
      </c>
      <c r="DA395"/>
      <c r="DB395"/>
      <c r="DC395">
        <v>7934.06</v>
      </c>
      <c r="DD395">
        <v>11125.92</v>
      </c>
      <c r="DE395"/>
      <c r="DF395">
        <v>9738.81</v>
      </c>
      <c r="DG395">
        <v>7935.3</v>
      </c>
      <c r="DH395">
        <v>11391.67</v>
      </c>
      <c r="DI395">
        <v>11609.1</v>
      </c>
      <c r="DJ395">
        <v>10834.25</v>
      </c>
      <c r="DK395">
        <v>10518.76</v>
      </c>
      <c r="DL395">
        <v>1585.82</v>
      </c>
      <c r="DM395">
        <v>9022.31</v>
      </c>
      <c r="DN395">
        <v>11801.77</v>
      </c>
      <c r="DO395">
        <v>12513.7</v>
      </c>
      <c r="DP395">
        <v>8333.64</v>
      </c>
      <c r="DQ395">
        <v>2674.2</v>
      </c>
      <c r="DR395">
        <v>6546.65</v>
      </c>
    </row>
    <row r="396" spans="1:122" x14ac:dyDescent="0.2">
      <c r="A396"/>
      <c r="B396">
        <v>3343.85</v>
      </c>
      <c r="C396"/>
      <c r="D396">
        <v>12474.91</v>
      </c>
      <c r="E396">
        <v>123.72</v>
      </c>
      <c r="F396">
        <v>11559.29</v>
      </c>
      <c r="G396">
        <v>10651.37</v>
      </c>
      <c r="H396"/>
      <c r="I396"/>
      <c r="J396">
        <v>4010.86</v>
      </c>
      <c r="K396">
        <v>10907.11</v>
      </c>
      <c r="L396">
        <v>13824.48</v>
      </c>
      <c r="M396">
        <v>236.38</v>
      </c>
      <c r="N396">
        <v>12269.7</v>
      </c>
      <c r="O396">
        <v>7585.82</v>
      </c>
      <c r="P396">
        <v>13429.11</v>
      </c>
      <c r="Q396"/>
      <c r="R396">
        <v>8864.1299999999992</v>
      </c>
      <c r="S396">
        <v>7508.13</v>
      </c>
      <c r="T396">
        <v>10538.5</v>
      </c>
      <c r="U396">
        <v>1405.8</v>
      </c>
      <c r="V396">
        <v>12635.33</v>
      </c>
      <c r="W396">
        <v>9347.26</v>
      </c>
      <c r="X396"/>
      <c r="Y396"/>
      <c r="Z396">
        <v>9114.65</v>
      </c>
      <c r="AA396">
        <v>9356.5300000000007</v>
      </c>
      <c r="AB396">
        <v>8351.0499999999993</v>
      </c>
      <c r="AC396">
        <v>2424.9299999999998</v>
      </c>
      <c r="AD396">
        <v>12246.18</v>
      </c>
      <c r="AE396">
        <v>8184.97</v>
      </c>
      <c r="AF396">
        <v>7.15</v>
      </c>
      <c r="AG396"/>
      <c r="AH396">
        <v>5444.93</v>
      </c>
      <c r="AI396">
        <v>8581.15</v>
      </c>
      <c r="AJ396">
        <v>11091.79</v>
      </c>
      <c r="AK396">
        <v>7606.6</v>
      </c>
      <c r="AL396">
        <v>5282.13</v>
      </c>
      <c r="AM396">
        <v>766.99</v>
      </c>
      <c r="AN396">
        <v>11451.49</v>
      </c>
      <c r="AO396"/>
      <c r="AP396">
        <v>5455.33</v>
      </c>
      <c r="AQ396">
        <v>10372.82</v>
      </c>
      <c r="AR396">
        <v>9833.7099999999991</v>
      </c>
      <c r="AS396">
        <v>10362.950000000001</v>
      </c>
      <c r="AT396">
        <v>1450.49</v>
      </c>
      <c r="AU396">
        <v>4755.53</v>
      </c>
      <c r="AV396">
        <v>7577.04</v>
      </c>
      <c r="AW396"/>
      <c r="AX396">
        <v>2147.8200000000002</v>
      </c>
      <c r="AY396">
        <v>8449.0400000000009</v>
      </c>
      <c r="AZ396">
        <v>7912.69</v>
      </c>
      <c r="BA396">
        <v>11235.82</v>
      </c>
      <c r="BB396">
        <v>5788.13</v>
      </c>
      <c r="BC396">
        <v>4858.46</v>
      </c>
      <c r="BD396">
        <v>5851.48</v>
      </c>
      <c r="BE396">
        <v>10745.34</v>
      </c>
      <c r="BF396">
        <v>2066.3000000000002</v>
      </c>
      <c r="BG396">
        <v>3924.53</v>
      </c>
      <c r="BH396">
        <v>665.49</v>
      </c>
      <c r="BI396">
        <v>13795.81</v>
      </c>
      <c r="BJ396">
        <v>6348.18</v>
      </c>
      <c r="BK396">
        <v>10594.81</v>
      </c>
      <c r="BL396">
        <v>9589.2099999999991</v>
      </c>
      <c r="BM396">
        <v>8213.7800000000007</v>
      </c>
      <c r="BN396">
        <v>3429.04</v>
      </c>
      <c r="BO396">
        <v>7010.43</v>
      </c>
      <c r="BP396">
        <v>7990.54</v>
      </c>
      <c r="BQ396">
        <v>3098.39</v>
      </c>
      <c r="BR396">
        <v>9922.75</v>
      </c>
      <c r="BS396">
        <v>9481.01</v>
      </c>
      <c r="BT396">
        <v>10882.89</v>
      </c>
      <c r="BU396">
        <v>7645.01</v>
      </c>
      <c r="BV396">
        <v>1494.13</v>
      </c>
      <c r="BW396">
        <v>7487.74</v>
      </c>
      <c r="BX396">
        <v>11571.32</v>
      </c>
      <c r="BY396">
        <v>4538.1899999999996</v>
      </c>
      <c r="BZ396">
        <v>10230.790000000001</v>
      </c>
      <c r="CA396">
        <v>8569.09</v>
      </c>
      <c r="CB396">
        <v>11601.28</v>
      </c>
      <c r="CC396">
        <v>12709.08</v>
      </c>
      <c r="CD396">
        <v>1180.5999999999999</v>
      </c>
      <c r="CE396">
        <v>12478.92</v>
      </c>
      <c r="CF396">
        <v>13092.06</v>
      </c>
      <c r="CG396">
        <v>4790.04</v>
      </c>
      <c r="CH396">
        <v>3905.81</v>
      </c>
      <c r="CI396">
        <v>10601.27</v>
      </c>
      <c r="CJ396">
        <v>11892.47</v>
      </c>
      <c r="CK396">
        <v>11049.37</v>
      </c>
      <c r="CL396">
        <v>11049.37</v>
      </c>
      <c r="CM396">
        <v>1126.72</v>
      </c>
      <c r="CN396">
        <v>1126.72</v>
      </c>
      <c r="CO396">
        <v>10188.379999999999</v>
      </c>
      <c r="CP396">
        <v>10188.379999999999</v>
      </c>
      <c r="CQ396">
        <v>9652.48</v>
      </c>
      <c r="CR396">
        <v>9652.48</v>
      </c>
      <c r="CS396">
        <v>10615.94</v>
      </c>
      <c r="CT396">
        <v>10615.94</v>
      </c>
      <c r="CU396">
        <v>11726.19</v>
      </c>
      <c r="CV396">
        <v>8960.99</v>
      </c>
      <c r="CW396">
        <v>2221.7199999999998</v>
      </c>
      <c r="CX396">
        <v>11726.19</v>
      </c>
      <c r="CY396">
        <v>8960.99</v>
      </c>
      <c r="CZ396">
        <v>2221.7199999999998</v>
      </c>
      <c r="DA396"/>
      <c r="DB396"/>
      <c r="DC396">
        <v>7934.17</v>
      </c>
      <c r="DD396">
        <v>11134.32</v>
      </c>
      <c r="DE396"/>
      <c r="DF396">
        <v>9738.91</v>
      </c>
      <c r="DG396">
        <v>7935.4</v>
      </c>
      <c r="DH396">
        <v>11391.77</v>
      </c>
      <c r="DI396">
        <v>11609.2</v>
      </c>
      <c r="DJ396">
        <v>10834.35</v>
      </c>
      <c r="DK396">
        <v>10518.87</v>
      </c>
      <c r="DL396">
        <v>1585.83</v>
      </c>
      <c r="DM396">
        <v>9022.44</v>
      </c>
      <c r="DN396">
        <v>11802.1</v>
      </c>
      <c r="DO396">
        <v>12513.82</v>
      </c>
      <c r="DP396">
        <v>8333.8799999999992</v>
      </c>
      <c r="DQ396">
        <v>2674.29</v>
      </c>
      <c r="DR396">
        <v>6546.78</v>
      </c>
    </row>
    <row r="397" spans="1:122" x14ac:dyDescent="0.2">
      <c r="A397"/>
      <c r="B397">
        <v>3343.94</v>
      </c>
      <c r="C397"/>
      <c r="D397">
        <v>12475.04</v>
      </c>
      <c r="E397">
        <v>123.74</v>
      </c>
      <c r="F397">
        <v>11559.41</v>
      </c>
      <c r="G397">
        <v>10651.48</v>
      </c>
      <c r="H397"/>
      <c r="I397"/>
      <c r="J397">
        <v>4010.96</v>
      </c>
      <c r="K397">
        <v>10907.23</v>
      </c>
      <c r="L397">
        <v>13824.59</v>
      </c>
      <c r="M397">
        <v>236.4</v>
      </c>
      <c r="N397">
        <v>12269.84</v>
      </c>
      <c r="O397">
        <v>7585.93</v>
      </c>
      <c r="P397">
        <v>13429.19</v>
      </c>
      <c r="Q397"/>
      <c r="R397">
        <v>8864.25</v>
      </c>
      <c r="S397">
        <v>7508.23</v>
      </c>
      <c r="T397">
        <v>10538.62</v>
      </c>
      <c r="U397">
        <v>1405.82</v>
      </c>
      <c r="V397">
        <v>12635.45</v>
      </c>
      <c r="W397">
        <v>9347.33</v>
      </c>
      <c r="X397"/>
      <c r="Y397"/>
      <c r="Z397">
        <v>9114.77</v>
      </c>
      <c r="AA397">
        <v>9356.64</v>
      </c>
      <c r="AB397">
        <v>8351.14</v>
      </c>
      <c r="AC397">
        <v>2424.94</v>
      </c>
      <c r="AD397">
        <v>12246.3</v>
      </c>
      <c r="AE397">
        <v>8185.06</v>
      </c>
      <c r="AF397">
        <v>7.16</v>
      </c>
      <c r="AG397"/>
      <c r="AH397">
        <v>5445.05</v>
      </c>
      <c r="AI397">
        <v>8581.2800000000007</v>
      </c>
      <c r="AJ397">
        <v>11091.9</v>
      </c>
      <c r="AK397">
        <v>7606.82</v>
      </c>
      <c r="AL397">
        <v>5282.48</v>
      </c>
      <c r="AM397">
        <v>769.14</v>
      </c>
      <c r="AN397">
        <v>11451.59</v>
      </c>
      <c r="AO397"/>
      <c r="AP397">
        <v>5455.42</v>
      </c>
      <c r="AQ397">
        <v>10372.93</v>
      </c>
      <c r="AR397">
        <v>10161.93</v>
      </c>
      <c r="AS397">
        <v>10363.07</v>
      </c>
      <c r="AT397">
        <v>1450.59</v>
      </c>
      <c r="AU397">
        <v>4755.63</v>
      </c>
      <c r="AV397">
        <v>7577.14</v>
      </c>
      <c r="AW397"/>
      <c r="AX397">
        <v>2147.92</v>
      </c>
      <c r="AY397">
        <v>8449.15</v>
      </c>
      <c r="AZ397">
        <v>7912.82</v>
      </c>
      <c r="BA397">
        <v>11235.93</v>
      </c>
      <c r="BB397">
        <v>5788.26</v>
      </c>
      <c r="BC397">
        <v>4858.58</v>
      </c>
      <c r="BD397">
        <v>5871.43</v>
      </c>
      <c r="BE397">
        <v>10745.44</v>
      </c>
      <c r="BF397">
        <v>2066.75</v>
      </c>
      <c r="BG397">
        <v>3924.63</v>
      </c>
      <c r="BH397">
        <v>665.56</v>
      </c>
      <c r="BI397">
        <v>13795.91</v>
      </c>
      <c r="BJ397">
        <v>6348.29</v>
      </c>
      <c r="BK397">
        <v>10594.93</v>
      </c>
      <c r="BL397">
        <v>9589.2999999999993</v>
      </c>
      <c r="BM397">
        <v>8217.31</v>
      </c>
      <c r="BN397">
        <v>3429.13</v>
      </c>
      <c r="BO397">
        <v>7010.52</v>
      </c>
      <c r="BP397">
        <v>7990.74</v>
      </c>
      <c r="BQ397">
        <v>3098.61</v>
      </c>
      <c r="BR397">
        <v>9922.86</v>
      </c>
      <c r="BS397">
        <v>9481.06</v>
      </c>
      <c r="BT397">
        <v>10883</v>
      </c>
      <c r="BU397">
        <v>7652.87</v>
      </c>
      <c r="BV397">
        <v>1494.23</v>
      </c>
      <c r="BW397">
        <v>7487.85</v>
      </c>
      <c r="BX397">
        <v>11644.82</v>
      </c>
      <c r="BY397">
        <v>4538.2700000000004</v>
      </c>
      <c r="BZ397">
        <v>10230.9</v>
      </c>
      <c r="CA397">
        <v>8649.74</v>
      </c>
      <c r="CB397">
        <v>11601.38</v>
      </c>
      <c r="CC397">
        <v>12712.49</v>
      </c>
      <c r="CD397">
        <v>1180.71</v>
      </c>
      <c r="CE397">
        <v>12481.88</v>
      </c>
      <c r="CF397">
        <v>13092.14</v>
      </c>
      <c r="CG397">
        <v>4790.13</v>
      </c>
      <c r="CH397">
        <v>3905.95</v>
      </c>
      <c r="CI397">
        <v>10601.34</v>
      </c>
      <c r="CJ397">
        <v>11897.36</v>
      </c>
      <c r="CK397">
        <v>11049.48</v>
      </c>
      <c r="CL397">
        <v>11049.48</v>
      </c>
      <c r="CM397">
        <v>1126.81</v>
      </c>
      <c r="CN397">
        <v>1126.81</v>
      </c>
      <c r="CO397">
        <v>10188.49</v>
      </c>
      <c r="CP397">
        <v>10188.49</v>
      </c>
      <c r="CQ397">
        <v>9652.57</v>
      </c>
      <c r="CR397">
        <v>9652.57</v>
      </c>
      <c r="CS397">
        <v>10616.06</v>
      </c>
      <c r="CT397">
        <v>10616.06</v>
      </c>
      <c r="CU397">
        <v>11726.44</v>
      </c>
      <c r="CV397">
        <v>8961.11</v>
      </c>
      <c r="CW397">
        <v>2221.7600000000002</v>
      </c>
      <c r="CX397">
        <v>11726.44</v>
      </c>
      <c r="CY397">
        <v>8961.11</v>
      </c>
      <c r="CZ397">
        <v>2221.7600000000002</v>
      </c>
      <c r="DA397"/>
      <c r="DB397"/>
      <c r="DC397">
        <v>8170.59</v>
      </c>
      <c r="DD397">
        <v>11134.41</v>
      </c>
      <c r="DE397"/>
      <c r="DF397">
        <v>9739.01</v>
      </c>
      <c r="DG397">
        <v>7935.5</v>
      </c>
      <c r="DH397">
        <v>11391.86</v>
      </c>
      <c r="DI397">
        <v>11772.52</v>
      </c>
      <c r="DJ397">
        <v>10834.46</v>
      </c>
      <c r="DK397">
        <v>10518.99</v>
      </c>
      <c r="DL397">
        <v>1588.69</v>
      </c>
      <c r="DM397">
        <v>9022.94</v>
      </c>
      <c r="DN397">
        <v>11802.22</v>
      </c>
      <c r="DO397">
        <v>13733.65</v>
      </c>
      <c r="DP397">
        <v>8373.7800000000007</v>
      </c>
      <c r="DQ397">
        <v>2674.4</v>
      </c>
      <c r="DR397">
        <v>6546.9</v>
      </c>
    </row>
    <row r="398" spans="1:122" x14ac:dyDescent="0.2">
      <c r="A398"/>
      <c r="B398">
        <v>3344.04</v>
      </c>
      <c r="C398"/>
      <c r="D398">
        <v>12475.16</v>
      </c>
      <c r="E398">
        <v>123.75</v>
      </c>
      <c r="F398">
        <v>11559.55</v>
      </c>
      <c r="G398">
        <v>10672.76</v>
      </c>
      <c r="H398"/>
      <c r="I398"/>
      <c r="J398">
        <v>4011.07</v>
      </c>
      <c r="K398">
        <v>10907.34</v>
      </c>
      <c r="L398">
        <v>13824.65</v>
      </c>
      <c r="M398">
        <v>236.42</v>
      </c>
      <c r="N398">
        <v>12270.1</v>
      </c>
      <c r="O398">
        <v>7586.06</v>
      </c>
      <c r="P398">
        <v>13429.29</v>
      </c>
      <c r="Q398"/>
      <c r="R398">
        <v>8864.36</v>
      </c>
      <c r="S398">
        <v>7508.33</v>
      </c>
      <c r="T398">
        <v>10538.73</v>
      </c>
      <c r="U398">
        <v>1405.83</v>
      </c>
      <c r="V398">
        <v>12635.58</v>
      </c>
      <c r="W398">
        <v>9347.51</v>
      </c>
      <c r="X398"/>
      <c r="Y398"/>
      <c r="Z398">
        <v>9114.89</v>
      </c>
      <c r="AA398">
        <v>9356.76</v>
      </c>
      <c r="AB398">
        <v>8439.06</v>
      </c>
      <c r="AC398">
        <v>2424.96</v>
      </c>
      <c r="AD398">
        <v>12246.42</v>
      </c>
      <c r="AE398">
        <v>8185.15</v>
      </c>
      <c r="AF398">
        <v>7.18</v>
      </c>
      <c r="AG398"/>
      <c r="AH398">
        <v>5517.58</v>
      </c>
      <c r="AI398">
        <v>8581.3799999999992</v>
      </c>
      <c r="AJ398">
        <v>11092.01</v>
      </c>
      <c r="AK398">
        <v>7625.31</v>
      </c>
      <c r="AL398">
        <v>5282.58</v>
      </c>
      <c r="AM398">
        <v>769.18</v>
      </c>
      <c r="AN398">
        <v>11451.69</v>
      </c>
      <c r="AO398"/>
      <c r="AP398">
        <v>5455.53</v>
      </c>
      <c r="AQ398">
        <v>10373.07</v>
      </c>
      <c r="AR398">
        <v>10194.85</v>
      </c>
      <c r="AS398">
        <v>10363.17</v>
      </c>
      <c r="AT398">
        <v>1450.7</v>
      </c>
      <c r="AU398">
        <v>4777.91</v>
      </c>
      <c r="AV398">
        <v>7577.24</v>
      </c>
      <c r="AW398"/>
      <c r="AX398">
        <v>2148.0100000000002</v>
      </c>
      <c r="AY398">
        <v>8449.26</v>
      </c>
      <c r="AZ398">
        <v>7923.24</v>
      </c>
      <c r="BA398">
        <v>11236.15</v>
      </c>
      <c r="BB398">
        <v>5838.42</v>
      </c>
      <c r="BC398">
        <v>4858.7</v>
      </c>
      <c r="BD398">
        <v>5871.63</v>
      </c>
      <c r="BE398">
        <v>10745.54</v>
      </c>
      <c r="BF398">
        <v>2083.27</v>
      </c>
      <c r="BG398">
        <v>3932.4</v>
      </c>
      <c r="BH398">
        <v>671.45</v>
      </c>
      <c r="BI398">
        <v>13796</v>
      </c>
      <c r="BJ398">
        <v>6348.41</v>
      </c>
      <c r="BK398">
        <v>10595.04</v>
      </c>
      <c r="BL398">
        <v>9589.39</v>
      </c>
      <c r="BM398">
        <v>8217.56</v>
      </c>
      <c r="BN398">
        <v>3435.27</v>
      </c>
      <c r="BO398">
        <v>7010.62</v>
      </c>
      <c r="BP398">
        <v>7990.83</v>
      </c>
      <c r="BQ398">
        <v>3098.7</v>
      </c>
      <c r="BR398">
        <v>9922.99</v>
      </c>
      <c r="BS398">
        <v>9481.09</v>
      </c>
      <c r="BT398">
        <v>11063.75</v>
      </c>
      <c r="BU398">
        <v>7652.99</v>
      </c>
      <c r="BV398">
        <v>1494.34</v>
      </c>
      <c r="BW398">
        <v>7487.97</v>
      </c>
      <c r="BX398">
        <v>11665.71</v>
      </c>
      <c r="BY398">
        <v>4538.3</v>
      </c>
      <c r="BZ398">
        <v>10231.01</v>
      </c>
      <c r="CA398">
        <v>8649.9500000000007</v>
      </c>
      <c r="CB398">
        <v>12030.61</v>
      </c>
      <c r="CC398">
        <v>12712.75</v>
      </c>
      <c r="CD398">
        <v>1180.83</v>
      </c>
      <c r="CE398">
        <v>12481.98</v>
      </c>
      <c r="CF398">
        <v>13092.24</v>
      </c>
      <c r="CG398">
        <v>4804.04</v>
      </c>
      <c r="CH398">
        <v>3906.19</v>
      </c>
      <c r="CI398">
        <v>10601.45</v>
      </c>
      <c r="CJ398">
        <v>11904.83</v>
      </c>
      <c r="CK398">
        <v>11049.58</v>
      </c>
      <c r="CL398">
        <v>11049.58</v>
      </c>
      <c r="CM398">
        <v>1126.92</v>
      </c>
      <c r="CN398">
        <v>1126.92</v>
      </c>
      <c r="CO398">
        <v>10188.61</v>
      </c>
      <c r="CP398">
        <v>10188.61</v>
      </c>
      <c r="CQ398">
        <v>9652.66</v>
      </c>
      <c r="CR398">
        <v>9652.66</v>
      </c>
      <c r="CS398">
        <v>10616.17</v>
      </c>
      <c r="CT398">
        <v>10616.17</v>
      </c>
      <c r="CU398">
        <v>11726.69</v>
      </c>
      <c r="CV398">
        <v>9041.6200000000008</v>
      </c>
      <c r="CW398">
        <v>2221.96</v>
      </c>
      <c r="CX398">
        <v>11726.69</v>
      </c>
      <c r="CY398">
        <v>9041.6200000000008</v>
      </c>
      <c r="CZ398">
        <v>2221.96</v>
      </c>
      <c r="DA398"/>
      <c r="DB398"/>
      <c r="DC398">
        <v>8170.68</v>
      </c>
      <c r="DD398">
        <v>11180.35</v>
      </c>
      <c r="DE398"/>
      <c r="DF398">
        <v>9739.1</v>
      </c>
      <c r="DG398">
        <v>7935.59</v>
      </c>
      <c r="DH398">
        <v>11391.96</v>
      </c>
      <c r="DI398">
        <v>11934.36</v>
      </c>
      <c r="DJ398">
        <v>10834.56</v>
      </c>
      <c r="DK398">
        <v>10519.1</v>
      </c>
      <c r="DL398">
        <v>1589.08</v>
      </c>
      <c r="DM398">
        <v>9023.0499999999993</v>
      </c>
      <c r="DN398">
        <v>11837.25</v>
      </c>
      <c r="DO398">
        <v>13733.74</v>
      </c>
      <c r="DP398">
        <v>8381.7199999999993</v>
      </c>
      <c r="DQ398">
        <v>2674.49</v>
      </c>
      <c r="DR398">
        <v>6547.03</v>
      </c>
    </row>
    <row r="399" spans="1:122" x14ac:dyDescent="0.2">
      <c r="A399"/>
      <c r="B399">
        <v>3344.14</v>
      </c>
      <c r="C399"/>
      <c r="D399">
        <v>12475.27</v>
      </c>
      <c r="E399">
        <v>123.77</v>
      </c>
      <c r="F399">
        <v>11559.66</v>
      </c>
      <c r="G399">
        <v>10770.07</v>
      </c>
      <c r="H399"/>
      <c r="I399"/>
      <c r="J399">
        <v>4011.18</v>
      </c>
      <c r="K399">
        <v>10907.45</v>
      </c>
      <c r="L399">
        <v>13824.76</v>
      </c>
      <c r="M399">
        <v>236.43</v>
      </c>
      <c r="N399">
        <v>12270.24</v>
      </c>
      <c r="O399">
        <v>7614.7</v>
      </c>
      <c r="P399">
        <v>13429.41</v>
      </c>
      <c r="Q399"/>
      <c r="R399">
        <v>8864.4699999999993</v>
      </c>
      <c r="S399">
        <v>7508.44</v>
      </c>
      <c r="T399">
        <v>10538.86</v>
      </c>
      <c r="U399">
        <v>1405.85</v>
      </c>
      <c r="V399">
        <v>12635.71</v>
      </c>
      <c r="W399">
        <v>9347.61</v>
      </c>
      <c r="X399"/>
      <c r="Y399"/>
      <c r="Z399">
        <v>9115.0300000000007</v>
      </c>
      <c r="AA399">
        <v>9356.8700000000008</v>
      </c>
      <c r="AB399">
        <v>8486.7999999999993</v>
      </c>
      <c r="AC399">
        <v>2424.98</v>
      </c>
      <c r="AD399">
        <v>12246.54</v>
      </c>
      <c r="AE399">
        <v>8185.26</v>
      </c>
      <c r="AF399">
        <v>7.2</v>
      </c>
      <c r="AG399"/>
      <c r="AH399">
        <v>5517.65</v>
      </c>
      <c r="AI399">
        <v>8581.5</v>
      </c>
      <c r="AJ399">
        <v>11194.84</v>
      </c>
      <c r="AK399">
        <v>7625.38</v>
      </c>
      <c r="AL399">
        <v>5282.7</v>
      </c>
      <c r="AM399">
        <v>777.67</v>
      </c>
      <c r="AN399">
        <v>11451.78</v>
      </c>
      <c r="AO399"/>
      <c r="AP399">
        <v>5455.75</v>
      </c>
      <c r="AQ399">
        <v>10373.19</v>
      </c>
      <c r="AR399">
        <v>10194.93</v>
      </c>
      <c r="AS399">
        <v>10363.290000000001</v>
      </c>
      <c r="AT399">
        <v>1450.82</v>
      </c>
      <c r="AU399">
        <v>4778</v>
      </c>
      <c r="AV399">
        <v>7577.34</v>
      </c>
      <c r="AW399"/>
      <c r="AX399">
        <v>2148.13</v>
      </c>
      <c r="AY399">
        <v>8449.3799999999992</v>
      </c>
      <c r="AZ399">
        <v>7923.34</v>
      </c>
      <c r="BA399">
        <v>11247.92</v>
      </c>
      <c r="BB399">
        <v>5864.85</v>
      </c>
      <c r="BC399">
        <v>4864.92</v>
      </c>
      <c r="BD399">
        <v>5876.87</v>
      </c>
      <c r="BE399">
        <v>10745.65</v>
      </c>
      <c r="BF399">
        <v>2091.7399999999998</v>
      </c>
      <c r="BG399">
        <v>3932.49</v>
      </c>
      <c r="BH399">
        <v>672.84</v>
      </c>
      <c r="BI399">
        <v>13796.1</v>
      </c>
      <c r="BJ399">
        <v>6348.49</v>
      </c>
      <c r="BK399">
        <v>10595.16</v>
      </c>
      <c r="BL399">
        <v>9589.49</v>
      </c>
      <c r="BM399">
        <v>8257.33</v>
      </c>
      <c r="BN399">
        <v>3435.36</v>
      </c>
      <c r="BO399">
        <v>7010.7</v>
      </c>
      <c r="BP399">
        <v>7998.02</v>
      </c>
      <c r="BQ399">
        <v>3099.2</v>
      </c>
      <c r="BR399">
        <v>9923.11</v>
      </c>
      <c r="BS399">
        <v>9481.44</v>
      </c>
      <c r="BT399">
        <v>11063.84</v>
      </c>
      <c r="BU399">
        <v>7653.37</v>
      </c>
      <c r="BV399">
        <v>1494.43</v>
      </c>
      <c r="BW399">
        <v>7488.08</v>
      </c>
      <c r="BX399">
        <v>11675.88</v>
      </c>
      <c r="BY399">
        <v>4563.95</v>
      </c>
      <c r="BZ399">
        <v>10231.14</v>
      </c>
      <c r="CA399">
        <v>8650.0400000000009</v>
      </c>
      <c r="CB399">
        <v>12030.7</v>
      </c>
      <c r="CC399">
        <v>12712.9</v>
      </c>
      <c r="CD399">
        <v>1180.95</v>
      </c>
      <c r="CE399">
        <v>12487.39</v>
      </c>
      <c r="CF399">
        <v>13092.32</v>
      </c>
      <c r="CG399">
        <v>4826.6000000000004</v>
      </c>
      <c r="CH399">
        <v>3906.34</v>
      </c>
      <c r="CI399">
        <v>10614.31</v>
      </c>
      <c r="CJ399">
        <v>11961.02</v>
      </c>
      <c r="CK399">
        <v>11049.69</v>
      </c>
      <c r="CL399">
        <v>11049.69</v>
      </c>
      <c r="CM399">
        <v>1127.1400000000001</v>
      </c>
      <c r="CN399">
        <v>1127.1400000000001</v>
      </c>
      <c r="CO399">
        <v>10188.73</v>
      </c>
      <c r="CP399">
        <v>10188.73</v>
      </c>
      <c r="CQ399">
        <v>9652.77</v>
      </c>
      <c r="CR399">
        <v>9652.77</v>
      </c>
      <c r="CS399">
        <v>10616.29</v>
      </c>
      <c r="CT399">
        <v>10616.29</v>
      </c>
      <c r="CU399">
        <v>11726.93</v>
      </c>
      <c r="CV399">
        <v>9065.73</v>
      </c>
      <c r="CW399">
        <v>2222.04</v>
      </c>
      <c r="CX399">
        <v>11726.93</v>
      </c>
      <c r="CY399">
        <v>9065.73</v>
      </c>
      <c r="CZ399">
        <v>2222.04</v>
      </c>
      <c r="DA399"/>
      <c r="DB399"/>
      <c r="DC399">
        <v>8170.79</v>
      </c>
      <c r="DD399">
        <v>11180.44</v>
      </c>
      <c r="DE399"/>
      <c r="DF399">
        <v>9739.2099999999991</v>
      </c>
      <c r="DG399">
        <v>7935.71</v>
      </c>
      <c r="DH399">
        <v>11392.06</v>
      </c>
      <c r="DI399">
        <v>11934.46</v>
      </c>
      <c r="DJ399">
        <v>10834.68</v>
      </c>
      <c r="DK399">
        <v>10519.22</v>
      </c>
      <c r="DL399">
        <v>1589.23</v>
      </c>
      <c r="DM399">
        <v>9023.16</v>
      </c>
      <c r="DN399">
        <v>11837.33</v>
      </c>
      <c r="DO399">
        <v>13733.85</v>
      </c>
      <c r="DP399">
        <v>8381.91</v>
      </c>
      <c r="DQ399">
        <v>2674.69</v>
      </c>
      <c r="DR399">
        <v>6547.15</v>
      </c>
    </row>
    <row r="400" spans="1:122" x14ac:dyDescent="0.2">
      <c r="A400"/>
      <c r="B400">
        <v>3344.24</v>
      </c>
      <c r="C400"/>
      <c r="D400">
        <v>12475.4</v>
      </c>
      <c r="E400">
        <v>123.79</v>
      </c>
      <c r="F400">
        <v>11559.79</v>
      </c>
      <c r="G400">
        <v>10784.31</v>
      </c>
      <c r="H400"/>
      <c r="I400"/>
      <c r="J400">
        <v>4011.27</v>
      </c>
      <c r="K400">
        <v>10907.55</v>
      </c>
      <c r="L400">
        <v>13918.97</v>
      </c>
      <c r="M400">
        <v>236.45</v>
      </c>
      <c r="N400">
        <v>12270.38</v>
      </c>
      <c r="O400">
        <v>7614.78</v>
      </c>
      <c r="P400">
        <v>13429.49</v>
      </c>
      <c r="Q400"/>
      <c r="R400">
        <v>8864.58</v>
      </c>
      <c r="S400">
        <v>7508.55</v>
      </c>
      <c r="T400">
        <v>10538.96</v>
      </c>
      <c r="U400">
        <v>1405.87</v>
      </c>
      <c r="V400">
        <v>12635.84</v>
      </c>
      <c r="W400">
        <v>9347.7199999999993</v>
      </c>
      <c r="X400"/>
      <c r="Y400"/>
      <c r="Z400">
        <v>9115.14</v>
      </c>
      <c r="AA400">
        <v>9357.11</v>
      </c>
      <c r="AB400">
        <v>8486.89</v>
      </c>
      <c r="AC400">
        <v>2424.9899999999998</v>
      </c>
      <c r="AD400">
        <v>12246.66</v>
      </c>
      <c r="AE400">
        <v>8185.37</v>
      </c>
      <c r="AF400">
        <v>7.21</v>
      </c>
      <c r="AG400"/>
      <c r="AH400">
        <v>5810.64</v>
      </c>
      <c r="AI400">
        <v>8581.61</v>
      </c>
      <c r="AJ400">
        <v>11194.92</v>
      </c>
      <c r="AK400">
        <v>7637.98</v>
      </c>
      <c r="AL400">
        <v>5282.82</v>
      </c>
      <c r="AM400">
        <v>777.87</v>
      </c>
      <c r="AN400">
        <v>11451.88</v>
      </c>
      <c r="AO400"/>
      <c r="AP400">
        <v>5455.85</v>
      </c>
      <c r="AQ400">
        <v>11910.77</v>
      </c>
      <c r="AR400">
        <v>10195.120000000001</v>
      </c>
      <c r="AS400">
        <v>10363.4</v>
      </c>
      <c r="AT400">
        <v>1450.94</v>
      </c>
      <c r="AU400">
        <v>4833.1499999999996</v>
      </c>
      <c r="AV400">
        <v>7577.44</v>
      </c>
      <c r="AW400"/>
      <c r="AX400">
        <v>2148.21</v>
      </c>
      <c r="AY400">
        <v>8449.5</v>
      </c>
      <c r="AZ400">
        <v>8140.22</v>
      </c>
      <c r="BA400">
        <v>11247.95</v>
      </c>
      <c r="BB400">
        <v>5879.65</v>
      </c>
      <c r="BC400">
        <v>4865.04</v>
      </c>
      <c r="BD400">
        <v>5876.97</v>
      </c>
      <c r="BE400">
        <v>10745.76</v>
      </c>
      <c r="BF400">
        <v>2095.7600000000002</v>
      </c>
      <c r="BG400">
        <v>3933.53</v>
      </c>
      <c r="BH400">
        <v>673.08</v>
      </c>
      <c r="BI400">
        <v>13796.21</v>
      </c>
      <c r="BJ400">
        <v>6348.6</v>
      </c>
      <c r="BK400">
        <v>10595.27</v>
      </c>
      <c r="BL400">
        <v>9589.81</v>
      </c>
      <c r="BM400">
        <v>8257.34</v>
      </c>
      <c r="BN400">
        <v>3435.45</v>
      </c>
      <c r="BO400">
        <v>7016.21</v>
      </c>
      <c r="BP400">
        <v>7998.12</v>
      </c>
      <c r="BQ400">
        <v>3099.3</v>
      </c>
      <c r="BR400">
        <v>9923.23</v>
      </c>
      <c r="BS400">
        <v>9483.11</v>
      </c>
      <c r="BT400">
        <v>11063.93</v>
      </c>
      <c r="BU400">
        <v>7653.59</v>
      </c>
      <c r="BV400">
        <v>1494.57</v>
      </c>
      <c r="BW400">
        <v>7488.2</v>
      </c>
      <c r="BX400">
        <v>11675.96</v>
      </c>
      <c r="BY400">
        <v>4564.03</v>
      </c>
      <c r="BZ400">
        <v>10231.23</v>
      </c>
      <c r="CA400">
        <v>8650.14</v>
      </c>
      <c r="CB400">
        <v>12030.88</v>
      </c>
      <c r="CC400">
        <v>12724.47</v>
      </c>
      <c r="CD400">
        <v>1181.05</v>
      </c>
      <c r="CE400">
        <v>12487.81</v>
      </c>
      <c r="CF400">
        <v>13202</v>
      </c>
      <c r="CG400">
        <v>4826.68</v>
      </c>
      <c r="CH400">
        <v>3906.45</v>
      </c>
      <c r="CI400">
        <v>10614.37</v>
      </c>
      <c r="CJ400">
        <v>11961.1</v>
      </c>
      <c r="CK400">
        <v>11049.8</v>
      </c>
      <c r="CL400">
        <v>11049.8</v>
      </c>
      <c r="CM400">
        <v>1127.28</v>
      </c>
      <c r="CN400">
        <v>1127.28</v>
      </c>
      <c r="CO400">
        <v>10188.84</v>
      </c>
      <c r="CP400">
        <v>10188.84</v>
      </c>
      <c r="CQ400">
        <v>9659.26</v>
      </c>
      <c r="CR400">
        <v>9659.26</v>
      </c>
      <c r="CS400">
        <v>10616.41</v>
      </c>
      <c r="CT400">
        <v>10616.41</v>
      </c>
      <c r="CU400">
        <v>11727.07</v>
      </c>
      <c r="CV400">
        <v>9065.7999999999993</v>
      </c>
      <c r="CW400">
        <v>2222.08</v>
      </c>
      <c r="CX400">
        <v>11727.07</v>
      </c>
      <c r="CY400">
        <v>9065.7999999999993</v>
      </c>
      <c r="CZ400">
        <v>2222.08</v>
      </c>
      <c r="DA400"/>
      <c r="DB400"/>
      <c r="DC400">
        <v>8226.51</v>
      </c>
      <c r="DD400">
        <v>11180.52</v>
      </c>
      <c r="DE400"/>
      <c r="DF400">
        <v>9739.31</v>
      </c>
      <c r="DG400">
        <v>7935.8</v>
      </c>
      <c r="DH400">
        <v>11392.18</v>
      </c>
      <c r="DI400">
        <v>11934.55</v>
      </c>
      <c r="DJ400">
        <v>10834.79</v>
      </c>
      <c r="DK400">
        <v>10519.33</v>
      </c>
      <c r="DL400">
        <v>1589.29</v>
      </c>
      <c r="DM400">
        <v>9023.2999999999993</v>
      </c>
      <c r="DN400">
        <v>11837.42</v>
      </c>
      <c r="DO400">
        <v>13733.93</v>
      </c>
      <c r="DP400">
        <v>8382.1</v>
      </c>
      <c r="DQ400">
        <v>2674.8</v>
      </c>
      <c r="DR400">
        <v>6547.27</v>
      </c>
    </row>
    <row r="401" spans="1:122" x14ac:dyDescent="0.2">
      <c r="A401"/>
      <c r="B401">
        <v>3344.33</v>
      </c>
      <c r="C401"/>
      <c r="D401">
        <v>12475.51</v>
      </c>
      <c r="E401">
        <v>123.8</v>
      </c>
      <c r="F401">
        <v>11559.92</v>
      </c>
      <c r="G401">
        <v>10784.39</v>
      </c>
      <c r="H401"/>
      <c r="I401"/>
      <c r="J401">
        <v>4011.37</v>
      </c>
      <c r="K401">
        <v>10907.67</v>
      </c>
      <c r="L401">
        <v>13919.06</v>
      </c>
      <c r="M401">
        <v>236.47</v>
      </c>
      <c r="N401">
        <v>12270.51</v>
      </c>
      <c r="O401">
        <v>7614.88</v>
      </c>
      <c r="P401">
        <v>13429.58</v>
      </c>
      <c r="Q401"/>
      <c r="R401">
        <v>8864.69</v>
      </c>
      <c r="S401">
        <v>7508.66</v>
      </c>
      <c r="T401">
        <v>10539.08</v>
      </c>
      <c r="U401">
        <v>1405.88</v>
      </c>
      <c r="V401">
        <v>12635.97</v>
      </c>
      <c r="W401">
        <v>9412.7800000000007</v>
      </c>
      <c r="X401"/>
      <c r="Y401"/>
      <c r="Z401">
        <v>9115.26</v>
      </c>
      <c r="AA401">
        <v>9357.2199999999993</v>
      </c>
      <c r="AB401">
        <v>8486.98</v>
      </c>
      <c r="AC401">
        <v>2425.0100000000002</v>
      </c>
      <c r="AD401">
        <v>12246.78</v>
      </c>
      <c r="AE401">
        <v>8185.47</v>
      </c>
      <c r="AF401">
        <v>7.23</v>
      </c>
      <c r="AG401"/>
      <c r="AH401">
        <v>5810.73</v>
      </c>
      <c r="AI401">
        <v>8581.7199999999993</v>
      </c>
      <c r="AJ401">
        <v>11197.16</v>
      </c>
      <c r="AK401">
        <v>7638.09</v>
      </c>
      <c r="AL401">
        <v>5288.34</v>
      </c>
      <c r="AM401">
        <v>778.22</v>
      </c>
      <c r="AN401">
        <v>11451.99</v>
      </c>
      <c r="AO401"/>
      <c r="AP401">
        <v>5455.94</v>
      </c>
      <c r="AQ401">
        <v>11910.87</v>
      </c>
      <c r="AR401">
        <v>10195.209999999999</v>
      </c>
      <c r="AS401">
        <v>10363.5</v>
      </c>
      <c r="AT401">
        <v>1451.06</v>
      </c>
      <c r="AU401">
        <v>4890.04</v>
      </c>
      <c r="AV401">
        <v>7577.54</v>
      </c>
      <c r="AW401"/>
      <c r="AX401">
        <v>2148.31</v>
      </c>
      <c r="AY401">
        <v>8449.61</v>
      </c>
      <c r="AZ401">
        <v>8140.32</v>
      </c>
      <c r="BA401">
        <v>11379.94</v>
      </c>
      <c r="BB401">
        <v>5880.39</v>
      </c>
      <c r="BC401">
        <v>5138.6400000000003</v>
      </c>
      <c r="BD401">
        <v>5877.14</v>
      </c>
      <c r="BE401">
        <v>10745.87</v>
      </c>
      <c r="BF401">
        <v>2095.88</v>
      </c>
      <c r="BG401">
        <v>3933.57</v>
      </c>
      <c r="BH401">
        <v>676.05</v>
      </c>
      <c r="BI401">
        <v>13796.32</v>
      </c>
      <c r="BJ401">
        <v>6348.7</v>
      </c>
      <c r="BK401">
        <v>10595.39</v>
      </c>
      <c r="BL401">
        <v>9589.9</v>
      </c>
      <c r="BM401">
        <v>8257.9599999999991</v>
      </c>
      <c r="BN401">
        <v>3435.65</v>
      </c>
      <c r="BO401">
        <v>7051.93</v>
      </c>
      <c r="BP401">
        <v>7998.31</v>
      </c>
      <c r="BQ401">
        <v>3099.4</v>
      </c>
      <c r="BR401">
        <v>10179.14</v>
      </c>
      <c r="BS401">
        <v>9485.84</v>
      </c>
      <c r="BT401">
        <v>11064.02</v>
      </c>
      <c r="BU401">
        <v>7653.85</v>
      </c>
      <c r="BV401">
        <v>1494.65</v>
      </c>
      <c r="BW401">
        <v>7488.31</v>
      </c>
      <c r="BX401">
        <v>11676.23</v>
      </c>
      <c r="BY401">
        <v>4579.67</v>
      </c>
      <c r="BZ401">
        <v>10231.35</v>
      </c>
      <c r="CA401">
        <v>8650.25</v>
      </c>
      <c r="CB401">
        <v>12031</v>
      </c>
      <c r="CC401">
        <v>12745.95</v>
      </c>
      <c r="CD401">
        <v>1181.17</v>
      </c>
      <c r="CE401">
        <v>12487.86</v>
      </c>
      <c r="CF401">
        <v>13202.09</v>
      </c>
      <c r="CG401">
        <v>4826.7700000000004</v>
      </c>
      <c r="CH401">
        <v>3906.58</v>
      </c>
      <c r="CI401">
        <v>10614.47</v>
      </c>
      <c r="CJ401">
        <v>11961.21</v>
      </c>
      <c r="CK401">
        <v>11049.89</v>
      </c>
      <c r="CL401">
        <v>11049.89</v>
      </c>
      <c r="CM401">
        <v>1127.3699999999999</v>
      </c>
      <c r="CN401">
        <v>1127.3699999999999</v>
      </c>
      <c r="CO401">
        <v>10188.959999999999</v>
      </c>
      <c r="CP401">
        <v>10188.959999999999</v>
      </c>
      <c r="CQ401">
        <v>9659.33</v>
      </c>
      <c r="CR401">
        <v>9659.33</v>
      </c>
      <c r="CS401">
        <v>10616.54</v>
      </c>
      <c r="CT401">
        <v>10616.54</v>
      </c>
      <c r="CU401">
        <v>11727.19</v>
      </c>
      <c r="CV401">
        <v>9094.73</v>
      </c>
      <c r="CW401">
        <v>2222.2600000000002</v>
      </c>
      <c r="CX401">
        <v>11727.19</v>
      </c>
      <c r="CY401">
        <v>9094.73</v>
      </c>
      <c r="CZ401">
        <v>2222.2600000000002</v>
      </c>
      <c r="DA401"/>
      <c r="DB401"/>
      <c r="DC401">
        <v>8226.6</v>
      </c>
      <c r="DD401">
        <v>11180.62</v>
      </c>
      <c r="DE401"/>
      <c r="DF401">
        <v>9739.43</v>
      </c>
      <c r="DG401">
        <v>7935.91</v>
      </c>
      <c r="DH401">
        <v>11392.27</v>
      </c>
      <c r="DI401">
        <v>11934.64</v>
      </c>
      <c r="DJ401">
        <v>10834.9</v>
      </c>
      <c r="DK401">
        <v>10519.46</v>
      </c>
      <c r="DL401">
        <v>1589.34</v>
      </c>
      <c r="DM401">
        <v>9023.41</v>
      </c>
      <c r="DN401">
        <v>11837.5</v>
      </c>
      <c r="DO401"/>
      <c r="DP401">
        <v>8382.2000000000007</v>
      </c>
      <c r="DQ401">
        <v>2674.89</v>
      </c>
      <c r="DR401">
        <v>6547.4</v>
      </c>
    </row>
    <row r="402" spans="1:122" x14ac:dyDescent="0.2">
      <c r="A402"/>
      <c r="B402">
        <v>3344.45</v>
      </c>
      <c r="C402"/>
      <c r="D402">
        <v>12475.61</v>
      </c>
      <c r="E402">
        <v>123.82</v>
      </c>
      <c r="F402">
        <v>11560.05</v>
      </c>
      <c r="G402">
        <v>10784.52</v>
      </c>
      <c r="H402"/>
      <c r="I402"/>
      <c r="J402">
        <v>4011.48</v>
      </c>
      <c r="K402">
        <v>10907.78</v>
      </c>
      <c r="L402">
        <v>13919.16</v>
      </c>
      <c r="M402">
        <v>236.48</v>
      </c>
      <c r="N402">
        <v>12270.65</v>
      </c>
      <c r="O402">
        <v>7614.97</v>
      </c>
      <c r="P402">
        <v>13429.68</v>
      </c>
      <c r="Q402"/>
      <c r="R402">
        <v>8864.7999999999993</v>
      </c>
      <c r="S402">
        <v>7508.78</v>
      </c>
      <c r="T402">
        <v>10658.35</v>
      </c>
      <c r="U402">
        <v>1405.9</v>
      </c>
      <c r="V402">
        <v>12636.4</v>
      </c>
      <c r="W402">
        <v>9412.86</v>
      </c>
      <c r="X402"/>
      <c r="Y402"/>
      <c r="Z402">
        <v>9115.3799999999992</v>
      </c>
      <c r="AA402">
        <v>9357.34</v>
      </c>
      <c r="AB402">
        <v>8487.08</v>
      </c>
      <c r="AC402">
        <v>2425.0300000000002</v>
      </c>
      <c r="AD402">
        <v>12246.9</v>
      </c>
      <c r="AE402">
        <v>8185.57</v>
      </c>
      <c r="AF402">
        <v>7.25</v>
      </c>
      <c r="AG402"/>
      <c r="AH402">
        <v>5810.84</v>
      </c>
      <c r="AI402">
        <v>8581.84</v>
      </c>
      <c r="AJ402">
        <v>11197.26</v>
      </c>
      <c r="AK402">
        <v>7648.09</v>
      </c>
      <c r="AL402">
        <v>5288.44</v>
      </c>
      <c r="AM402">
        <v>778.71</v>
      </c>
      <c r="AN402">
        <v>11452.11</v>
      </c>
      <c r="AO402"/>
      <c r="AP402">
        <v>5456.05</v>
      </c>
      <c r="AQ402">
        <v>11910.98</v>
      </c>
      <c r="AR402">
        <v>10195.299999999999</v>
      </c>
      <c r="AS402">
        <v>10363.620000000001</v>
      </c>
      <c r="AT402">
        <v>1451.18</v>
      </c>
      <c r="AU402">
        <v>4908.37</v>
      </c>
      <c r="AV402">
        <v>7577.65</v>
      </c>
      <c r="AW402"/>
      <c r="AX402">
        <v>2148.42</v>
      </c>
      <c r="AY402">
        <v>8449.74</v>
      </c>
      <c r="AZ402">
        <v>8140.52</v>
      </c>
      <c r="BA402">
        <v>11380.03</v>
      </c>
      <c r="BB402">
        <v>5890.39</v>
      </c>
      <c r="BC402">
        <v>5185.21</v>
      </c>
      <c r="BD402">
        <v>5877.26</v>
      </c>
      <c r="BE402">
        <v>10745.97</v>
      </c>
      <c r="BF402">
        <v>2097</v>
      </c>
      <c r="BG402">
        <v>3938.68</v>
      </c>
      <c r="BH402">
        <v>676.17</v>
      </c>
      <c r="BI402">
        <v>13796.42</v>
      </c>
      <c r="BJ402">
        <v>6348.81</v>
      </c>
      <c r="BK402">
        <v>10595.52</v>
      </c>
      <c r="BL402">
        <v>9590.01</v>
      </c>
      <c r="BM402">
        <v>8266</v>
      </c>
      <c r="BN402">
        <v>3435.74</v>
      </c>
      <c r="BO402">
        <v>7056.94</v>
      </c>
      <c r="BP402">
        <v>7998.74</v>
      </c>
      <c r="BQ402">
        <v>3099.52</v>
      </c>
      <c r="BR402">
        <v>10751.76</v>
      </c>
      <c r="BS402">
        <v>9485.94</v>
      </c>
      <c r="BT402">
        <v>11064.12</v>
      </c>
      <c r="BU402">
        <v>7659.94</v>
      </c>
      <c r="BV402">
        <v>1501.81</v>
      </c>
      <c r="BW402">
        <v>7488.54</v>
      </c>
      <c r="BX402">
        <v>11695.1</v>
      </c>
      <c r="BY402">
        <v>4682.28</v>
      </c>
      <c r="BZ402">
        <v>10231.48</v>
      </c>
      <c r="CA402">
        <v>8672.2800000000007</v>
      </c>
      <c r="CB402">
        <v>12031.11</v>
      </c>
      <c r="CC402">
        <v>12758.23</v>
      </c>
      <c r="CD402">
        <v>1181.28</v>
      </c>
      <c r="CE402">
        <v>12487.88</v>
      </c>
      <c r="CF402">
        <v>13202.27</v>
      </c>
      <c r="CG402">
        <v>4826.8500000000004</v>
      </c>
      <c r="CH402">
        <v>3906.71</v>
      </c>
      <c r="CI402">
        <v>10614.56</v>
      </c>
      <c r="CJ402">
        <v>11961.3</v>
      </c>
      <c r="CK402">
        <v>11049.99</v>
      </c>
      <c r="CL402">
        <v>11049.99</v>
      </c>
      <c r="CM402">
        <v>1127.48</v>
      </c>
      <c r="CN402">
        <v>1127.48</v>
      </c>
      <c r="CO402">
        <v>10189.08</v>
      </c>
      <c r="CP402">
        <v>10189.08</v>
      </c>
      <c r="CQ402">
        <v>9659.4500000000007</v>
      </c>
      <c r="CR402">
        <v>9659.4500000000007</v>
      </c>
      <c r="CS402">
        <v>10750.74</v>
      </c>
      <c r="CT402">
        <v>10750.74</v>
      </c>
      <c r="CU402">
        <v>11727.32</v>
      </c>
      <c r="CV402">
        <v>9094.82</v>
      </c>
      <c r="CW402">
        <v>2223.73</v>
      </c>
      <c r="CX402">
        <v>11727.32</v>
      </c>
      <c r="CY402">
        <v>9094.82</v>
      </c>
      <c r="CZ402">
        <v>2223.73</v>
      </c>
      <c r="DA402"/>
      <c r="DB402"/>
      <c r="DC402">
        <v>8522.9599999999991</v>
      </c>
      <c r="DD402">
        <v>11180.71</v>
      </c>
      <c r="DE402"/>
      <c r="DF402">
        <v>9739.5400000000009</v>
      </c>
      <c r="DG402">
        <v>7936</v>
      </c>
      <c r="DH402">
        <v>11392.37</v>
      </c>
      <c r="DI402">
        <v>11958.91</v>
      </c>
      <c r="DJ402">
        <v>10835.01</v>
      </c>
      <c r="DK402">
        <v>10644.45</v>
      </c>
      <c r="DL402">
        <v>1589.58</v>
      </c>
      <c r="DM402">
        <v>9023.5300000000007</v>
      </c>
      <c r="DN402">
        <v>11848.26</v>
      </c>
      <c r="DO402"/>
      <c r="DP402">
        <v>8382.4</v>
      </c>
      <c r="DQ402">
        <v>2675</v>
      </c>
      <c r="DR402">
        <v>6547.53</v>
      </c>
    </row>
    <row r="403" spans="1:122" x14ac:dyDescent="0.2">
      <c r="A403"/>
      <c r="B403">
        <v>3344.54</v>
      </c>
      <c r="C403"/>
      <c r="D403">
        <v>12475.72</v>
      </c>
      <c r="E403">
        <v>123.84</v>
      </c>
      <c r="F403">
        <v>11560.18</v>
      </c>
      <c r="G403">
        <v>10784.59</v>
      </c>
      <c r="H403"/>
      <c r="I403"/>
      <c r="J403">
        <v>4011.58</v>
      </c>
      <c r="K403">
        <v>10907.9</v>
      </c>
      <c r="L403">
        <v>13919.24</v>
      </c>
      <c r="M403">
        <v>236.56</v>
      </c>
      <c r="N403">
        <v>12270.8</v>
      </c>
      <c r="O403">
        <v>7615.07</v>
      </c>
      <c r="P403">
        <v>13429.79</v>
      </c>
      <c r="Q403"/>
      <c r="R403">
        <v>8864.9</v>
      </c>
      <c r="S403">
        <v>7508.89</v>
      </c>
      <c r="T403">
        <v>10658.43</v>
      </c>
      <c r="U403">
        <v>1405.92</v>
      </c>
      <c r="V403">
        <v>12636.7</v>
      </c>
      <c r="W403">
        <v>9413.81</v>
      </c>
      <c r="X403"/>
      <c r="Y403"/>
      <c r="Z403">
        <v>9115.51</v>
      </c>
      <c r="AA403">
        <v>9357.4500000000007</v>
      </c>
      <c r="AB403">
        <v>8494.18</v>
      </c>
      <c r="AC403">
        <v>2425.04</v>
      </c>
      <c r="AD403">
        <v>12247.02</v>
      </c>
      <c r="AE403">
        <v>8185.68</v>
      </c>
      <c r="AF403">
        <v>7.26</v>
      </c>
      <c r="AG403"/>
      <c r="AH403">
        <v>5811.06</v>
      </c>
      <c r="AI403">
        <v>8581.9599999999991</v>
      </c>
      <c r="AJ403">
        <v>11197.35</v>
      </c>
      <c r="AK403">
        <v>7707.64</v>
      </c>
      <c r="AL403">
        <v>5288.61</v>
      </c>
      <c r="AM403">
        <v>778.72</v>
      </c>
      <c r="AN403">
        <v>11452.21</v>
      </c>
      <c r="AO403"/>
      <c r="AP403">
        <v>5456.16</v>
      </c>
      <c r="AQ403">
        <v>12335.31</v>
      </c>
      <c r="AR403">
        <v>10195.4</v>
      </c>
      <c r="AS403">
        <v>10608.59</v>
      </c>
      <c r="AT403">
        <v>1451.31</v>
      </c>
      <c r="AU403">
        <v>4930.3500000000004</v>
      </c>
      <c r="AV403">
        <v>7689.43</v>
      </c>
      <c r="AW403"/>
      <c r="AX403">
        <v>2148.5100000000002</v>
      </c>
      <c r="AY403">
        <v>8449.85</v>
      </c>
      <c r="AZ403">
        <v>8140.73</v>
      </c>
      <c r="BA403">
        <v>11380.13</v>
      </c>
      <c r="BB403">
        <v>5921.76</v>
      </c>
      <c r="BC403">
        <v>5333.37</v>
      </c>
      <c r="BD403">
        <v>5896.87</v>
      </c>
      <c r="BE403">
        <v>10746.08</v>
      </c>
      <c r="BF403">
        <v>2250.6999999999998</v>
      </c>
      <c r="BG403">
        <v>3939.66</v>
      </c>
      <c r="BH403">
        <v>676.49</v>
      </c>
      <c r="BI403">
        <v>13796.52</v>
      </c>
      <c r="BJ403">
        <v>6348.92</v>
      </c>
      <c r="BK403">
        <v>10595.63</v>
      </c>
      <c r="BL403">
        <v>9732.9699999999993</v>
      </c>
      <c r="BM403">
        <v>8363.4500000000007</v>
      </c>
      <c r="BN403">
        <v>3435.84</v>
      </c>
      <c r="BO403">
        <v>7057.04</v>
      </c>
      <c r="BP403">
        <v>8010.79</v>
      </c>
      <c r="BQ403">
        <v>3099.74</v>
      </c>
      <c r="BR403">
        <v>10751.85</v>
      </c>
      <c r="BS403">
        <v>9486.2999999999993</v>
      </c>
      <c r="BT403">
        <v>11064.22</v>
      </c>
      <c r="BU403">
        <v>7660.12</v>
      </c>
      <c r="BV403">
        <v>1520.3</v>
      </c>
      <c r="BW403">
        <v>7488.77</v>
      </c>
      <c r="BX403">
        <v>11695.2</v>
      </c>
      <c r="BY403">
        <v>4696.9799999999996</v>
      </c>
      <c r="BZ403">
        <v>10231.709999999999</v>
      </c>
      <c r="CA403">
        <v>8672.36</v>
      </c>
      <c r="CB403">
        <v>12031.2</v>
      </c>
      <c r="CC403">
        <v>12789.85</v>
      </c>
      <c r="CD403">
        <v>1181.4000000000001</v>
      </c>
      <c r="CE403">
        <v>12488.48</v>
      </c>
      <c r="CF403">
        <v>13202.39</v>
      </c>
      <c r="CG403">
        <v>4826.95</v>
      </c>
      <c r="CH403">
        <v>3906.82</v>
      </c>
      <c r="CI403">
        <v>10670.27</v>
      </c>
      <c r="CJ403">
        <v>11961.39</v>
      </c>
      <c r="CK403">
        <v>11050.1</v>
      </c>
      <c r="CL403">
        <v>11050.1</v>
      </c>
      <c r="CM403">
        <v>1127.68</v>
      </c>
      <c r="CN403">
        <v>1127.68</v>
      </c>
      <c r="CO403">
        <v>10189.200000000001</v>
      </c>
      <c r="CP403">
        <v>10189.200000000001</v>
      </c>
      <c r="CQ403">
        <v>9659.5400000000009</v>
      </c>
      <c r="CR403">
        <v>9659.5400000000009</v>
      </c>
      <c r="CS403">
        <v>10750.82</v>
      </c>
      <c r="CT403">
        <v>10750.82</v>
      </c>
      <c r="CU403">
        <v>11727.45</v>
      </c>
      <c r="CV403">
        <v>9094.91</v>
      </c>
      <c r="CW403">
        <v>2223.89</v>
      </c>
      <c r="CX403">
        <v>11727.45</v>
      </c>
      <c r="CY403">
        <v>9094.91</v>
      </c>
      <c r="CZ403">
        <v>2223.89</v>
      </c>
      <c r="DA403"/>
      <c r="DB403"/>
      <c r="DC403">
        <v>8523.0499999999993</v>
      </c>
      <c r="DD403">
        <v>11209.19</v>
      </c>
      <c r="DE403"/>
      <c r="DF403">
        <v>9739.65</v>
      </c>
      <c r="DG403">
        <v>7936.11</v>
      </c>
      <c r="DH403">
        <v>11392.49</v>
      </c>
      <c r="DI403">
        <v>11958.99</v>
      </c>
      <c r="DJ403">
        <v>10835.12</v>
      </c>
      <c r="DK403">
        <v>10644.56</v>
      </c>
      <c r="DL403">
        <v>1589.67</v>
      </c>
      <c r="DM403">
        <v>9177.4</v>
      </c>
      <c r="DN403">
        <v>11848.34</v>
      </c>
      <c r="DO403"/>
      <c r="DP403">
        <v>8423.85</v>
      </c>
      <c r="DQ403">
        <v>2675.1</v>
      </c>
      <c r="DR403">
        <v>6547.67</v>
      </c>
    </row>
    <row r="404" spans="1:122" x14ac:dyDescent="0.2">
      <c r="A404"/>
      <c r="B404">
        <v>3344.65</v>
      </c>
      <c r="C404"/>
      <c r="D404">
        <v>12475.85</v>
      </c>
      <c r="E404">
        <v>123.85</v>
      </c>
      <c r="F404">
        <v>11560.29</v>
      </c>
      <c r="G404">
        <v>10784.69</v>
      </c>
      <c r="H404"/>
      <c r="I404"/>
      <c r="J404">
        <v>4011.69</v>
      </c>
      <c r="K404">
        <v>10908.02</v>
      </c>
      <c r="L404">
        <v>13919.34</v>
      </c>
      <c r="M404">
        <v>236.57</v>
      </c>
      <c r="N404">
        <v>12270.93</v>
      </c>
      <c r="O404">
        <v>7615.17</v>
      </c>
      <c r="P404">
        <v>13429.89</v>
      </c>
      <c r="Q404"/>
      <c r="R404">
        <v>8865.01</v>
      </c>
      <c r="S404">
        <v>7509.01</v>
      </c>
      <c r="T404">
        <v>10658.52</v>
      </c>
      <c r="U404">
        <v>1405.93</v>
      </c>
      <c r="V404"/>
      <c r="W404">
        <v>9413.89</v>
      </c>
      <c r="X404"/>
      <c r="Y404"/>
      <c r="Z404">
        <v>9115.74</v>
      </c>
      <c r="AA404">
        <v>9357.57</v>
      </c>
      <c r="AB404">
        <v>8494.26</v>
      </c>
      <c r="AC404">
        <v>2425.06</v>
      </c>
      <c r="AD404">
        <v>12247.14</v>
      </c>
      <c r="AE404">
        <v>8185.79</v>
      </c>
      <c r="AF404">
        <v>7.28</v>
      </c>
      <c r="AG404"/>
      <c r="AH404">
        <v>5811.15</v>
      </c>
      <c r="AI404">
        <v>8582.08</v>
      </c>
      <c r="AJ404">
        <v>11197.44</v>
      </c>
      <c r="AK404">
        <v>7715.69</v>
      </c>
      <c r="AL404">
        <v>5300.83</v>
      </c>
      <c r="AM404">
        <v>779.24</v>
      </c>
      <c r="AN404">
        <v>11452.32</v>
      </c>
      <c r="AO404"/>
      <c r="AP404">
        <v>5456.26</v>
      </c>
      <c r="AQ404">
        <v>12335.4</v>
      </c>
      <c r="AR404">
        <v>10195.5</v>
      </c>
      <c r="AS404">
        <v>10608.67</v>
      </c>
      <c r="AT404">
        <v>1451.44</v>
      </c>
      <c r="AU404">
        <v>4930.42</v>
      </c>
      <c r="AV404">
        <v>7690</v>
      </c>
      <c r="AW404"/>
      <c r="AX404">
        <v>2148.61</v>
      </c>
      <c r="AY404">
        <v>8449.98</v>
      </c>
      <c r="AZ404">
        <v>8140.85</v>
      </c>
      <c r="BA404">
        <v>11380.23</v>
      </c>
      <c r="BB404">
        <v>5921.96</v>
      </c>
      <c r="BC404">
        <v>5346.34</v>
      </c>
      <c r="BD404">
        <v>5896.98</v>
      </c>
      <c r="BE404">
        <v>10746.2</v>
      </c>
      <c r="BF404">
        <v>2250.81</v>
      </c>
      <c r="BG404">
        <v>3939.81</v>
      </c>
      <c r="BH404">
        <v>676.9</v>
      </c>
      <c r="BI404">
        <v>13796.63</v>
      </c>
      <c r="BJ404">
        <v>6500.24</v>
      </c>
      <c r="BK404">
        <v>10595.76</v>
      </c>
      <c r="BL404">
        <v>9733.0499999999993</v>
      </c>
      <c r="BM404">
        <v>8385.7999999999993</v>
      </c>
      <c r="BN404">
        <v>3436.01</v>
      </c>
      <c r="BO404">
        <v>7132.82</v>
      </c>
      <c r="BP404">
        <v>8038.26</v>
      </c>
      <c r="BQ404">
        <v>3105.33</v>
      </c>
      <c r="BR404">
        <v>10752.05</v>
      </c>
      <c r="BS404">
        <v>9527.43</v>
      </c>
      <c r="BT404">
        <v>11064.32</v>
      </c>
      <c r="BU404">
        <v>7780.58</v>
      </c>
      <c r="BV404">
        <v>1520.62</v>
      </c>
      <c r="BW404">
        <v>7488.89</v>
      </c>
      <c r="BX404">
        <v>11716.92</v>
      </c>
      <c r="BY404">
        <v>4719.6000000000004</v>
      </c>
      <c r="BZ404">
        <v>10231.83</v>
      </c>
      <c r="CA404">
        <v>8672.4599999999991</v>
      </c>
      <c r="CB404">
        <v>12031.32</v>
      </c>
      <c r="CC404">
        <v>12840.01</v>
      </c>
      <c r="CD404">
        <v>1181.5</v>
      </c>
      <c r="CE404">
        <v>12494.47</v>
      </c>
      <c r="CF404">
        <v>13229.15</v>
      </c>
      <c r="CG404">
        <v>4827.04</v>
      </c>
      <c r="CH404">
        <v>3906.96</v>
      </c>
      <c r="CI404">
        <v>10670.34</v>
      </c>
      <c r="CJ404">
        <v>11966.78</v>
      </c>
      <c r="CK404">
        <v>11050.22</v>
      </c>
      <c r="CL404">
        <v>11050.22</v>
      </c>
      <c r="CM404">
        <v>1127.78</v>
      </c>
      <c r="CN404">
        <v>1127.78</v>
      </c>
      <c r="CO404">
        <v>10189.34</v>
      </c>
      <c r="CP404">
        <v>10189.34</v>
      </c>
      <c r="CQ404">
        <v>9659.6200000000008</v>
      </c>
      <c r="CR404">
        <v>9659.6200000000008</v>
      </c>
      <c r="CS404">
        <v>10750.91</v>
      </c>
      <c r="CT404">
        <v>10750.91</v>
      </c>
      <c r="CU404">
        <v>11727.7</v>
      </c>
      <c r="CV404">
        <v>9095</v>
      </c>
      <c r="CW404">
        <v>2223.9699999999998</v>
      </c>
      <c r="CX404">
        <v>11727.7</v>
      </c>
      <c r="CY404">
        <v>9095</v>
      </c>
      <c r="CZ404">
        <v>2223.9699999999998</v>
      </c>
      <c r="DA404"/>
      <c r="DB404"/>
      <c r="DC404">
        <v>8523.36</v>
      </c>
      <c r="DD404">
        <v>11209.28</v>
      </c>
      <c r="DE404"/>
      <c r="DF404">
        <v>9739.76</v>
      </c>
      <c r="DG404">
        <v>7936.22</v>
      </c>
      <c r="DH404">
        <v>11392.6</v>
      </c>
      <c r="DI404">
        <v>11959.08</v>
      </c>
      <c r="DJ404">
        <v>10835.24</v>
      </c>
      <c r="DK404">
        <v>10648.44</v>
      </c>
      <c r="DL404">
        <v>1589.92</v>
      </c>
      <c r="DM404">
        <v>9181.75</v>
      </c>
      <c r="DN404">
        <v>11848.43</v>
      </c>
      <c r="DO404"/>
      <c r="DP404">
        <v>8423.94</v>
      </c>
      <c r="DQ404">
        <v>2675.2</v>
      </c>
      <c r="DR404">
        <v>6547.78</v>
      </c>
    </row>
    <row r="405" spans="1:122" x14ac:dyDescent="0.2">
      <c r="A405"/>
      <c r="B405">
        <v>3344.74</v>
      </c>
      <c r="C405"/>
      <c r="D405">
        <v>12654.59</v>
      </c>
      <c r="E405">
        <v>123.87</v>
      </c>
      <c r="F405">
        <v>11560.43</v>
      </c>
      <c r="G405">
        <v>10784.88</v>
      </c>
      <c r="H405"/>
      <c r="I405"/>
      <c r="J405">
        <v>4011.84</v>
      </c>
      <c r="K405">
        <v>10908.14</v>
      </c>
      <c r="L405">
        <v>13919.44</v>
      </c>
      <c r="M405">
        <v>236.58</v>
      </c>
      <c r="N405">
        <v>12271.2</v>
      </c>
      <c r="O405">
        <v>7615.28</v>
      </c>
      <c r="P405">
        <v>13429.99</v>
      </c>
      <c r="Q405"/>
      <c r="R405">
        <v>8865.1</v>
      </c>
      <c r="S405">
        <v>7509.12</v>
      </c>
      <c r="T405">
        <v>10658.62</v>
      </c>
      <c r="U405">
        <v>1405.95</v>
      </c>
      <c r="V405"/>
      <c r="W405">
        <v>9413.98</v>
      </c>
      <c r="X405"/>
      <c r="Y405"/>
      <c r="Z405">
        <v>9115.8700000000008</v>
      </c>
      <c r="AA405">
        <v>9357.69</v>
      </c>
      <c r="AB405">
        <v>8494.35</v>
      </c>
      <c r="AC405">
        <v>2425.08</v>
      </c>
      <c r="AD405">
        <v>12247.26</v>
      </c>
      <c r="AE405">
        <v>8185.9</v>
      </c>
      <c r="AF405">
        <v>7.3</v>
      </c>
      <c r="AG405"/>
      <c r="AH405">
        <v>5811.24</v>
      </c>
      <c r="AI405">
        <v>8582.2000000000007</v>
      </c>
      <c r="AJ405">
        <v>11358.64</v>
      </c>
      <c r="AK405">
        <v>7715.77</v>
      </c>
      <c r="AL405">
        <v>5381.94</v>
      </c>
      <c r="AM405">
        <v>779.48</v>
      </c>
      <c r="AN405">
        <v>11452.44</v>
      </c>
      <c r="AO405"/>
      <c r="AP405">
        <v>5456.37</v>
      </c>
      <c r="AQ405">
        <v>12335.51</v>
      </c>
      <c r="AR405">
        <v>10195.620000000001</v>
      </c>
      <c r="AS405">
        <v>10608.76</v>
      </c>
      <c r="AT405">
        <v>1451.54</v>
      </c>
      <c r="AU405">
        <v>4930.57</v>
      </c>
      <c r="AV405">
        <v>7699.02</v>
      </c>
      <c r="AW405"/>
      <c r="AX405">
        <v>2148.71</v>
      </c>
      <c r="AY405">
        <v>8450.11</v>
      </c>
      <c r="AZ405">
        <v>8211.57</v>
      </c>
      <c r="BA405">
        <v>11380.34</v>
      </c>
      <c r="BB405">
        <v>5937.46</v>
      </c>
      <c r="BC405">
        <v>5346.75</v>
      </c>
      <c r="BD405">
        <v>5916.56</v>
      </c>
      <c r="BE405">
        <v>10746.33</v>
      </c>
      <c r="BF405">
        <v>2251.0300000000002</v>
      </c>
      <c r="BG405">
        <v>3939.92</v>
      </c>
      <c r="BH405">
        <v>676.94</v>
      </c>
      <c r="BI405">
        <v>13796.75</v>
      </c>
      <c r="BJ405">
        <v>6500.35</v>
      </c>
      <c r="BK405">
        <v>10595.88</v>
      </c>
      <c r="BL405">
        <v>9733.1299999999992</v>
      </c>
      <c r="BM405">
        <v>8436.2099999999991</v>
      </c>
      <c r="BN405">
        <v>3436.09</v>
      </c>
      <c r="BO405">
        <v>7137.49</v>
      </c>
      <c r="BP405">
        <v>8038.43</v>
      </c>
      <c r="BQ405">
        <v>3105.36</v>
      </c>
      <c r="BR405">
        <v>10752.14</v>
      </c>
      <c r="BS405">
        <v>9527.52</v>
      </c>
      <c r="BT405">
        <v>11064.42</v>
      </c>
      <c r="BU405">
        <v>7780.69</v>
      </c>
      <c r="BV405">
        <v>1540.52</v>
      </c>
      <c r="BW405">
        <v>7489.03</v>
      </c>
      <c r="BX405">
        <v>11717.01</v>
      </c>
      <c r="BY405">
        <v>4719.68</v>
      </c>
      <c r="BZ405">
        <v>10232.07</v>
      </c>
      <c r="CA405">
        <v>8672.5499999999993</v>
      </c>
      <c r="CB405">
        <v>12031.44</v>
      </c>
      <c r="CC405">
        <v>13058.17</v>
      </c>
      <c r="CD405">
        <v>1182.18</v>
      </c>
      <c r="CE405">
        <v>12494.64</v>
      </c>
      <c r="CF405">
        <v>13229.24</v>
      </c>
      <c r="CG405">
        <v>4989.62</v>
      </c>
      <c r="CH405">
        <v>8897.14</v>
      </c>
      <c r="CI405">
        <v>10670.42</v>
      </c>
      <c r="CJ405">
        <v>11966.88</v>
      </c>
      <c r="CK405">
        <v>11050.33</v>
      </c>
      <c r="CL405">
        <v>11050.33</v>
      </c>
      <c r="CM405">
        <v>1127.8900000000001</v>
      </c>
      <c r="CN405">
        <v>1127.8900000000001</v>
      </c>
      <c r="CO405">
        <v>10189.450000000001</v>
      </c>
      <c r="CP405">
        <v>10189.450000000001</v>
      </c>
      <c r="CQ405">
        <v>9659.7099999999991</v>
      </c>
      <c r="CR405">
        <v>9659.7099999999991</v>
      </c>
      <c r="CS405">
        <v>10751.01</v>
      </c>
      <c r="CT405">
        <v>10751.01</v>
      </c>
      <c r="CU405">
        <v>11727.82</v>
      </c>
      <c r="CV405">
        <v>9095.1</v>
      </c>
      <c r="CW405">
        <v>2224.16</v>
      </c>
      <c r="CX405">
        <v>11727.82</v>
      </c>
      <c r="CY405">
        <v>9095.1</v>
      </c>
      <c r="CZ405">
        <v>2224.16</v>
      </c>
      <c r="DA405"/>
      <c r="DB405"/>
      <c r="DC405">
        <v>8523.48</v>
      </c>
      <c r="DD405">
        <v>11209.38</v>
      </c>
      <c r="DE405"/>
      <c r="DF405">
        <v>9739.8700000000008</v>
      </c>
      <c r="DG405">
        <v>7936.31</v>
      </c>
      <c r="DH405">
        <v>11392.71</v>
      </c>
      <c r="DI405">
        <v>11959.38</v>
      </c>
      <c r="DJ405">
        <v>10835.34</v>
      </c>
      <c r="DK405">
        <v>10648.54</v>
      </c>
      <c r="DL405">
        <v>1589.93</v>
      </c>
      <c r="DM405">
        <v>9181.85</v>
      </c>
      <c r="DN405">
        <v>11848.52</v>
      </c>
      <c r="DO405"/>
      <c r="DP405">
        <v>8424.0400000000009</v>
      </c>
      <c r="DQ405">
        <v>2675.31</v>
      </c>
      <c r="DR405">
        <v>6547.9</v>
      </c>
    </row>
    <row r="406" spans="1:122" x14ac:dyDescent="0.2">
      <c r="A406"/>
      <c r="B406">
        <v>3344.85</v>
      </c>
      <c r="C406"/>
      <c r="D406">
        <v>12747.76</v>
      </c>
      <c r="E406">
        <v>123.89</v>
      </c>
      <c r="F406">
        <v>11560.55</v>
      </c>
      <c r="G406">
        <v>10784.99</v>
      </c>
      <c r="H406"/>
      <c r="I406"/>
      <c r="J406">
        <v>4011.93</v>
      </c>
      <c r="K406">
        <v>10908.25</v>
      </c>
      <c r="L406">
        <v>13919.56</v>
      </c>
      <c r="M406">
        <v>236.6</v>
      </c>
      <c r="N406">
        <v>12271.34</v>
      </c>
      <c r="O406">
        <v>7643.15</v>
      </c>
      <c r="P406">
        <v>13430.1</v>
      </c>
      <c r="Q406"/>
      <c r="R406">
        <v>8865.2099999999991</v>
      </c>
      <c r="S406">
        <v>7509.24</v>
      </c>
      <c r="T406">
        <v>10659.3</v>
      </c>
      <c r="U406">
        <v>1405.97</v>
      </c>
      <c r="V406"/>
      <c r="W406">
        <v>9414.08</v>
      </c>
      <c r="X406"/>
      <c r="Y406"/>
      <c r="Z406">
        <v>9115.98</v>
      </c>
      <c r="AA406">
        <v>9357.83</v>
      </c>
      <c r="AB406">
        <v>8494.4500000000007</v>
      </c>
      <c r="AC406">
        <v>2425.09</v>
      </c>
      <c r="AD406">
        <v>12247.38</v>
      </c>
      <c r="AE406">
        <v>8186.02</v>
      </c>
      <c r="AF406">
        <v>7.31</v>
      </c>
      <c r="AG406"/>
      <c r="AH406">
        <v>5811.38</v>
      </c>
      <c r="AI406">
        <v>8582.31</v>
      </c>
      <c r="AJ406">
        <v>11358.74</v>
      </c>
      <c r="AK406">
        <v>7715.99</v>
      </c>
      <c r="AL406">
        <v>5382.04</v>
      </c>
      <c r="AM406">
        <v>779.67</v>
      </c>
      <c r="AN406">
        <v>11452.55</v>
      </c>
      <c r="AO406"/>
      <c r="AP406">
        <v>5456.47</v>
      </c>
      <c r="AQ406">
        <v>12335.6</v>
      </c>
      <c r="AR406">
        <v>10195.719999999999</v>
      </c>
      <c r="AS406">
        <v>10608.85</v>
      </c>
      <c r="AT406">
        <v>1451.67</v>
      </c>
      <c r="AU406">
        <v>4953.63</v>
      </c>
      <c r="AV406">
        <v>7701.52</v>
      </c>
      <c r="AW406"/>
      <c r="AX406">
        <v>2148.8200000000002</v>
      </c>
      <c r="AY406">
        <v>8450.23</v>
      </c>
      <c r="AZ406">
        <v>8211.67</v>
      </c>
      <c r="BA406">
        <v>11380.43</v>
      </c>
      <c r="BB406">
        <v>5944.29</v>
      </c>
      <c r="BC406">
        <v>5399.84</v>
      </c>
      <c r="BD406">
        <v>5916.65</v>
      </c>
      <c r="BE406">
        <v>10746.43</v>
      </c>
      <c r="BF406">
        <v>2251.2600000000002</v>
      </c>
      <c r="BG406">
        <v>3943.25</v>
      </c>
      <c r="BH406">
        <v>677.19</v>
      </c>
      <c r="BI406">
        <v>13796.85</v>
      </c>
      <c r="BJ406">
        <v>6500.6</v>
      </c>
      <c r="BK406">
        <v>10595.99</v>
      </c>
      <c r="BL406">
        <v>9733.23</v>
      </c>
      <c r="BM406">
        <v>8436.32</v>
      </c>
      <c r="BN406">
        <v>3436.19</v>
      </c>
      <c r="BO406">
        <v>7189.26</v>
      </c>
      <c r="BP406">
        <v>8038.53</v>
      </c>
      <c r="BQ406">
        <v>3165.77</v>
      </c>
      <c r="BR406">
        <v>10752.24</v>
      </c>
      <c r="BS406">
        <v>9548.23</v>
      </c>
      <c r="BT406">
        <v>11064.53</v>
      </c>
      <c r="BU406">
        <v>7805.58</v>
      </c>
      <c r="BV406">
        <v>1665.51</v>
      </c>
      <c r="BW406">
        <v>7489.14</v>
      </c>
      <c r="BX406">
        <v>11846.41</v>
      </c>
      <c r="BY406">
        <v>4719.79</v>
      </c>
      <c r="BZ406">
        <v>10232.18</v>
      </c>
      <c r="CA406">
        <v>8672.65</v>
      </c>
      <c r="CB406">
        <v>12031.53</v>
      </c>
      <c r="CC406">
        <v>13079.25</v>
      </c>
      <c r="CD406">
        <v>1182.29</v>
      </c>
      <c r="CE406">
        <v>12495.86</v>
      </c>
      <c r="CF406">
        <v>13229.34</v>
      </c>
      <c r="CG406">
        <v>5027.1899999999996</v>
      </c>
      <c r="CH406">
        <v>8897.44</v>
      </c>
      <c r="CI406">
        <v>10670.62</v>
      </c>
      <c r="CJ406">
        <v>11967.37</v>
      </c>
      <c r="CK406">
        <v>11050.43</v>
      </c>
      <c r="CL406">
        <v>11050.43</v>
      </c>
      <c r="CM406">
        <v>1128</v>
      </c>
      <c r="CN406">
        <v>1128</v>
      </c>
      <c r="CO406">
        <v>10189.57</v>
      </c>
      <c r="CP406">
        <v>10189.57</v>
      </c>
      <c r="CQ406">
        <v>9659.74</v>
      </c>
      <c r="CR406">
        <v>9659.74</v>
      </c>
      <c r="CS406">
        <v>10751.11</v>
      </c>
      <c r="CT406">
        <v>10751.11</v>
      </c>
      <c r="CU406">
        <v>11727.95</v>
      </c>
      <c r="CV406">
        <v>9095.2000000000007</v>
      </c>
      <c r="CW406">
        <v>2224.31</v>
      </c>
      <c r="CX406">
        <v>11727.95</v>
      </c>
      <c r="CY406">
        <v>9095.2000000000007</v>
      </c>
      <c r="CZ406">
        <v>2224.31</v>
      </c>
      <c r="DA406"/>
      <c r="DB406"/>
      <c r="DC406">
        <v>8551.07</v>
      </c>
      <c r="DD406">
        <v>11209.45</v>
      </c>
      <c r="DE406"/>
      <c r="DF406">
        <v>9739.99</v>
      </c>
      <c r="DG406">
        <v>7936.42</v>
      </c>
      <c r="DH406">
        <v>11392.83</v>
      </c>
      <c r="DI406">
        <v>11959.48</v>
      </c>
      <c r="DJ406">
        <v>10835.46</v>
      </c>
      <c r="DK406">
        <v>10752.31</v>
      </c>
      <c r="DL406">
        <v>1590.27</v>
      </c>
      <c r="DM406">
        <v>9474.91</v>
      </c>
      <c r="DN406">
        <v>11848.61</v>
      </c>
      <c r="DO406"/>
      <c r="DP406">
        <v>8424.1200000000008</v>
      </c>
      <c r="DQ406">
        <v>2675.4</v>
      </c>
      <c r="DR406">
        <v>6825.44</v>
      </c>
    </row>
    <row r="407" spans="1:122" x14ac:dyDescent="0.2">
      <c r="A407"/>
      <c r="B407">
        <v>3344.93</v>
      </c>
      <c r="C407"/>
      <c r="D407">
        <v>12774.67</v>
      </c>
      <c r="E407">
        <v>123.9</v>
      </c>
      <c r="F407">
        <v>11560.69</v>
      </c>
      <c r="G407">
        <v>11061.48</v>
      </c>
      <c r="H407"/>
      <c r="I407"/>
      <c r="J407">
        <v>4012.03</v>
      </c>
      <c r="K407">
        <v>10908.37</v>
      </c>
      <c r="L407">
        <v>13919.64</v>
      </c>
      <c r="M407">
        <v>236.62</v>
      </c>
      <c r="N407">
        <v>13322.46</v>
      </c>
      <c r="O407">
        <v>7643.25</v>
      </c>
      <c r="P407">
        <v>13430.21</v>
      </c>
      <c r="Q407"/>
      <c r="R407">
        <v>8865.32</v>
      </c>
      <c r="S407">
        <v>7509.35</v>
      </c>
      <c r="T407">
        <v>10659.4</v>
      </c>
      <c r="U407">
        <v>1405.98</v>
      </c>
      <c r="V407"/>
      <c r="W407">
        <v>9414.18</v>
      </c>
      <c r="X407"/>
      <c r="Y407"/>
      <c r="Z407">
        <v>9116.11</v>
      </c>
      <c r="AA407">
        <v>9357.93</v>
      </c>
      <c r="AB407">
        <v>8494.5499999999993</v>
      </c>
      <c r="AC407">
        <v>2425.11</v>
      </c>
      <c r="AD407">
        <v>12247.5</v>
      </c>
      <c r="AE407">
        <v>8229.3799999999992</v>
      </c>
      <c r="AF407">
        <v>7.33</v>
      </c>
      <c r="AG407"/>
      <c r="AH407">
        <v>5811.46</v>
      </c>
      <c r="AI407">
        <v>8582.44</v>
      </c>
      <c r="AJ407">
        <v>11358.82</v>
      </c>
      <c r="AK407">
        <v>7716.19</v>
      </c>
      <c r="AL407">
        <v>5388.52</v>
      </c>
      <c r="AM407">
        <v>779.79</v>
      </c>
      <c r="AN407">
        <v>11452.66</v>
      </c>
      <c r="AO407"/>
      <c r="AP407">
        <v>5456.6</v>
      </c>
      <c r="AQ407">
        <v>12335.69</v>
      </c>
      <c r="AR407">
        <v>10195.83</v>
      </c>
      <c r="AS407">
        <v>10609.03</v>
      </c>
      <c r="AT407">
        <v>1451.79</v>
      </c>
      <c r="AU407">
        <v>4960.22</v>
      </c>
      <c r="AV407">
        <v>7718.57</v>
      </c>
      <c r="AW407"/>
      <c r="AX407">
        <v>2148.91</v>
      </c>
      <c r="AY407">
        <v>9461.32</v>
      </c>
      <c r="AZ407">
        <v>8211.7800000000007</v>
      </c>
      <c r="BA407">
        <v>11380.54</v>
      </c>
      <c r="BB407">
        <v>5947.46</v>
      </c>
      <c r="BC407">
        <v>5399.93</v>
      </c>
      <c r="BD407">
        <v>5945.84</v>
      </c>
      <c r="BE407">
        <v>10746.55</v>
      </c>
      <c r="BF407">
        <v>2251.38</v>
      </c>
      <c r="BG407">
        <v>3943.32</v>
      </c>
      <c r="BH407">
        <v>677.47</v>
      </c>
      <c r="BI407">
        <v>13796.97</v>
      </c>
      <c r="BJ407">
        <v>6500.75</v>
      </c>
      <c r="BK407">
        <v>10717.13</v>
      </c>
      <c r="BL407">
        <v>9844.17</v>
      </c>
      <c r="BM407">
        <v>8471.4699999999993</v>
      </c>
      <c r="BN407">
        <v>3436.29</v>
      </c>
      <c r="BO407">
        <v>7196.2</v>
      </c>
      <c r="BP407">
        <v>8038.73</v>
      </c>
      <c r="BQ407">
        <v>3172.46</v>
      </c>
      <c r="BR407">
        <v>10752.35</v>
      </c>
      <c r="BS407">
        <v>9548.32</v>
      </c>
      <c r="BT407">
        <v>11064.63</v>
      </c>
      <c r="BU407">
        <v>7805.68</v>
      </c>
      <c r="BV407">
        <v>1693.74</v>
      </c>
      <c r="BW407">
        <v>7489.26</v>
      </c>
      <c r="BX407">
        <v>11846.5</v>
      </c>
      <c r="BY407">
        <v>4719.9799999999996</v>
      </c>
      <c r="BZ407">
        <v>10232.299999999999</v>
      </c>
      <c r="CA407">
        <v>8734.31</v>
      </c>
      <c r="CB407">
        <v>12031.64</v>
      </c>
      <c r="CC407">
        <v>13080.25</v>
      </c>
      <c r="CD407">
        <v>1182.43</v>
      </c>
      <c r="CE407">
        <v>12498.97</v>
      </c>
      <c r="CF407">
        <v>13268.41</v>
      </c>
      <c r="CG407">
        <v>5148.51</v>
      </c>
      <c r="CH407">
        <v>8897.65</v>
      </c>
      <c r="CI407">
        <v>10681.34</v>
      </c>
      <c r="CJ407">
        <v>11972.3</v>
      </c>
      <c r="CK407">
        <v>11050.54</v>
      </c>
      <c r="CL407">
        <v>11050.54</v>
      </c>
      <c r="CM407">
        <v>1128.0999999999999</v>
      </c>
      <c r="CN407">
        <v>1128.0999999999999</v>
      </c>
      <c r="CO407">
        <v>10189.69</v>
      </c>
      <c r="CP407">
        <v>10189.69</v>
      </c>
      <c r="CQ407">
        <v>9660.06</v>
      </c>
      <c r="CR407">
        <v>9660.06</v>
      </c>
      <c r="CS407">
        <v>10751.21</v>
      </c>
      <c r="CT407">
        <v>10751.21</v>
      </c>
      <c r="CU407">
        <v>11728.08</v>
      </c>
      <c r="CV407">
        <v>9124.2199999999993</v>
      </c>
      <c r="CW407">
        <v>2225.36</v>
      </c>
      <c r="CX407">
        <v>11728.08</v>
      </c>
      <c r="CY407">
        <v>9124.2199999999993</v>
      </c>
      <c r="CZ407">
        <v>2225.36</v>
      </c>
      <c r="DA407"/>
      <c r="DB407"/>
      <c r="DC407">
        <v>8551.15</v>
      </c>
      <c r="DD407">
        <v>11209.54</v>
      </c>
      <c r="DE407"/>
      <c r="DF407">
        <v>9740.11</v>
      </c>
      <c r="DG407">
        <v>7936.52</v>
      </c>
      <c r="DH407">
        <v>11392.95</v>
      </c>
      <c r="DI407">
        <v>11992.75</v>
      </c>
      <c r="DJ407">
        <v>10835.58</v>
      </c>
      <c r="DK407">
        <v>11031.7</v>
      </c>
      <c r="DL407">
        <v>1590.29</v>
      </c>
      <c r="DM407">
        <v>9567.6200000000008</v>
      </c>
      <c r="DN407">
        <v>11848.7</v>
      </c>
      <c r="DO407"/>
      <c r="DP407">
        <v>8424.23</v>
      </c>
      <c r="DQ407">
        <v>2675.51</v>
      </c>
      <c r="DR407">
        <v>6825.54</v>
      </c>
    </row>
    <row r="408" spans="1:122" x14ac:dyDescent="0.2">
      <c r="A408"/>
      <c r="B408">
        <v>3345.04</v>
      </c>
      <c r="C408"/>
      <c r="D408">
        <v>12774.76</v>
      </c>
      <c r="E408">
        <v>123.92</v>
      </c>
      <c r="F408">
        <v>11560.95</v>
      </c>
      <c r="G408">
        <v>11061.56</v>
      </c>
      <c r="H408"/>
      <c r="I408"/>
      <c r="J408">
        <v>4012.17</v>
      </c>
      <c r="K408">
        <v>10908.48</v>
      </c>
      <c r="L408">
        <v>13919.75</v>
      </c>
      <c r="M408">
        <v>236.63</v>
      </c>
      <c r="N408">
        <v>13322.56</v>
      </c>
      <c r="O408">
        <v>7643.34</v>
      </c>
      <c r="P408">
        <v>13430.31</v>
      </c>
      <c r="Q408"/>
      <c r="R408">
        <v>8865.44</v>
      </c>
      <c r="S408">
        <v>7509.47</v>
      </c>
      <c r="T408">
        <v>10659.51</v>
      </c>
      <c r="U408">
        <v>1406</v>
      </c>
      <c r="V408"/>
      <c r="W408">
        <v>9653.3799999999992</v>
      </c>
      <c r="X408"/>
      <c r="Y408"/>
      <c r="Z408">
        <v>9116.2199999999993</v>
      </c>
      <c r="AA408">
        <v>9358.0499999999993</v>
      </c>
      <c r="AB408">
        <v>8494.64</v>
      </c>
      <c r="AC408">
        <v>2425.13</v>
      </c>
      <c r="AD408">
        <v>12247.63</v>
      </c>
      <c r="AE408">
        <v>8229.4699999999993</v>
      </c>
      <c r="AF408">
        <v>7.35</v>
      </c>
      <c r="AG408"/>
      <c r="AH408">
        <v>6381.53</v>
      </c>
      <c r="AI408">
        <v>8897.06</v>
      </c>
      <c r="AJ408">
        <v>11358.91</v>
      </c>
      <c r="AK408">
        <v>7716.29</v>
      </c>
      <c r="AL408">
        <v>5397.06</v>
      </c>
      <c r="AM408">
        <v>784.75</v>
      </c>
      <c r="AN408">
        <v>11452.77</v>
      </c>
      <c r="AO408"/>
      <c r="AP408">
        <v>5456.68</v>
      </c>
      <c r="AQ408">
        <v>12335.79</v>
      </c>
      <c r="AR408">
        <v>10195.93</v>
      </c>
      <c r="AS408">
        <v>10609.13</v>
      </c>
      <c r="AT408">
        <v>1451.92</v>
      </c>
      <c r="AU408">
        <v>4960.33</v>
      </c>
      <c r="AV408">
        <v>7718.68</v>
      </c>
      <c r="AW408"/>
      <c r="AX408">
        <v>2149.02</v>
      </c>
      <c r="AY408">
        <v>9461.41</v>
      </c>
      <c r="AZ408">
        <v>8211.8700000000008</v>
      </c>
      <c r="BA408">
        <v>11380.66</v>
      </c>
      <c r="BB408">
        <v>5959.99</v>
      </c>
      <c r="BC408">
        <v>5411.35</v>
      </c>
      <c r="BD408">
        <v>5945.93</v>
      </c>
      <c r="BE408">
        <v>10746.67</v>
      </c>
      <c r="BF408">
        <v>2251.4699999999998</v>
      </c>
      <c r="BG408">
        <v>3943.44</v>
      </c>
      <c r="BH408">
        <v>677.55</v>
      </c>
      <c r="BI408">
        <v>13797.08</v>
      </c>
      <c r="BJ408">
        <v>6585.88</v>
      </c>
      <c r="BK408">
        <v>10717.22</v>
      </c>
      <c r="BL408">
        <v>10203.280000000001</v>
      </c>
      <c r="BM408">
        <v>8489.34</v>
      </c>
      <c r="BN408">
        <v>3436.38</v>
      </c>
      <c r="BO408">
        <v>7196.4</v>
      </c>
      <c r="BP408">
        <v>8038.94</v>
      </c>
      <c r="BQ408">
        <v>3178.88</v>
      </c>
      <c r="BR408">
        <v>10752.45</v>
      </c>
      <c r="BS408">
        <v>9603.14</v>
      </c>
      <c r="BT408">
        <v>11064.74</v>
      </c>
      <c r="BU408">
        <v>7805.8</v>
      </c>
      <c r="BV408">
        <v>1779.34</v>
      </c>
      <c r="BW408">
        <v>7489.38</v>
      </c>
      <c r="BX408">
        <v>12185.79</v>
      </c>
      <c r="BY408">
        <v>4748.78</v>
      </c>
      <c r="BZ408">
        <v>10232.540000000001</v>
      </c>
      <c r="CA408">
        <v>8734.41</v>
      </c>
      <c r="CB408">
        <v>12220.76</v>
      </c>
      <c r="CC408">
        <v>13080.34</v>
      </c>
      <c r="CD408">
        <v>1182.52</v>
      </c>
      <c r="CE408">
        <v>12499.62</v>
      </c>
      <c r="CF408">
        <v>13268.5</v>
      </c>
      <c r="CG408">
        <v>5192.4799999999996</v>
      </c>
      <c r="CH408">
        <v>8897.8700000000008</v>
      </c>
      <c r="CI408">
        <v>10681.41</v>
      </c>
      <c r="CJ408">
        <v>11972.38</v>
      </c>
      <c r="CK408">
        <v>11050.67</v>
      </c>
      <c r="CL408">
        <v>11050.67</v>
      </c>
      <c r="CM408">
        <v>1128.24</v>
      </c>
      <c r="CN408">
        <v>1128.24</v>
      </c>
      <c r="CO408">
        <v>10189.81</v>
      </c>
      <c r="CP408">
        <v>10189.81</v>
      </c>
      <c r="CQ408">
        <v>9660.32</v>
      </c>
      <c r="CR408">
        <v>9660.32</v>
      </c>
      <c r="CS408">
        <v>10751.32</v>
      </c>
      <c r="CT408">
        <v>10751.32</v>
      </c>
      <c r="CU408">
        <v>11728.21</v>
      </c>
      <c r="CV408">
        <v>9162.81</v>
      </c>
      <c r="CW408">
        <v>2226.1</v>
      </c>
      <c r="CX408">
        <v>11728.21</v>
      </c>
      <c r="CY408">
        <v>9162.81</v>
      </c>
      <c r="CZ408">
        <v>2226.1</v>
      </c>
      <c r="DA408"/>
      <c r="DB408"/>
      <c r="DC408">
        <v>8551.25</v>
      </c>
      <c r="DD408">
        <v>11209.65</v>
      </c>
      <c r="DE408"/>
      <c r="DF408">
        <v>9740.2099999999991</v>
      </c>
      <c r="DG408">
        <v>7936.63</v>
      </c>
      <c r="DH408">
        <v>11393.07</v>
      </c>
      <c r="DI408">
        <v>11992.83</v>
      </c>
      <c r="DJ408">
        <v>10835.69</v>
      </c>
      <c r="DK408">
        <v>11031.8</v>
      </c>
      <c r="DL408">
        <v>1592.75</v>
      </c>
      <c r="DM408">
        <v>9622.76</v>
      </c>
      <c r="DN408">
        <v>11848.8</v>
      </c>
      <c r="DO408"/>
      <c r="DP408">
        <v>8424.31</v>
      </c>
      <c r="DQ408">
        <v>2675.62</v>
      </c>
      <c r="DR408">
        <v>6825.64</v>
      </c>
    </row>
    <row r="409" spans="1:122" x14ac:dyDescent="0.2">
      <c r="A409"/>
      <c r="B409">
        <v>3345.14</v>
      </c>
      <c r="C409"/>
      <c r="D409">
        <v>12805.5</v>
      </c>
      <c r="E409">
        <v>123.94</v>
      </c>
      <c r="F409">
        <v>11561.08</v>
      </c>
      <c r="G409">
        <v>11061.65</v>
      </c>
      <c r="H409"/>
      <c r="I409"/>
      <c r="J409">
        <v>4012.25</v>
      </c>
      <c r="K409">
        <v>10908.6</v>
      </c>
      <c r="L409">
        <v>13919.96</v>
      </c>
      <c r="M409">
        <v>236.65</v>
      </c>
      <c r="N409">
        <v>13322.65</v>
      </c>
      <c r="O409">
        <v>7643.45</v>
      </c>
      <c r="P409">
        <v>13430.42</v>
      </c>
      <c r="Q409"/>
      <c r="R409">
        <v>8865.5300000000007</v>
      </c>
      <c r="S409">
        <v>7509.59</v>
      </c>
      <c r="T409">
        <v>10747.57</v>
      </c>
      <c r="U409">
        <v>1406.02</v>
      </c>
      <c r="V409"/>
      <c r="W409">
        <v>9653.48</v>
      </c>
      <c r="X409"/>
      <c r="Y409"/>
      <c r="Z409">
        <v>9116.34</v>
      </c>
      <c r="AA409">
        <v>9358.17</v>
      </c>
      <c r="AB409">
        <v>8494.75</v>
      </c>
      <c r="AC409">
        <v>2425.14</v>
      </c>
      <c r="AD409">
        <v>12247.74</v>
      </c>
      <c r="AE409">
        <v>8229.57</v>
      </c>
      <c r="AF409">
        <v>7.36</v>
      </c>
      <c r="AG409"/>
      <c r="AH409">
        <v>6381.62</v>
      </c>
      <c r="AI409">
        <v>8905.2900000000009</v>
      </c>
      <c r="AJ409">
        <v>11505.47</v>
      </c>
      <c r="AK409">
        <v>7716.4</v>
      </c>
      <c r="AL409">
        <v>5397.61</v>
      </c>
      <c r="AM409">
        <v>785.12</v>
      </c>
      <c r="AN409">
        <v>11452.87</v>
      </c>
      <c r="AO409"/>
      <c r="AP409">
        <v>5456.79</v>
      </c>
      <c r="AQ409">
        <v>12335.89</v>
      </c>
      <c r="AR409">
        <v>10196.030000000001</v>
      </c>
      <c r="AS409">
        <v>11367</v>
      </c>
      <c r="AT409">
        <v>1452.04</v>
      </c>
      <c r="AU409">
        <v>4960.43</v>
      </c>
      <c r="AV409">
        <v>7728.61</v>
      </c>
      <c r="AW409"/>
      <c r="AX409">
        <v>2149.14</v>
      </c>
      <c r="AY409">
        <v>9461.52</v>
      </c>
      <c r="AZ409">
        <v>8212.1</v>
      </c>
      <c r="BA409">
        <v>11380.77</v>
      </c>
      <c r="BB409">
        <v>5962.33</v>
      </c>
      <c r="BC409">
        <v>5411.43</v>
      </c>
      <c r="BD409">
        <v>5946.02</v>
      </c>
      <c r="BE409">
        <v>10746.78</v>
      </c>
      <c r="BF409">
        <v>2251.59</v>
      </c>
      <c r="BG409">
        <v>3943.53</v>
      </c>
      <c r="BH409">
        <v>677.59</v>
      </c>
      <c r="BI409">
        <v>13797.18</v>
      </c>
      <c r="BJ409">
        <v>6585.98</v>
      </c>
      <c r="BK409">
        <v>10717.57</v>
      </c>
      <c r="BL409">
        <v>10203.379999999999</v>
      </c>
      <c r="BM409">
        <v>8489.4599999999991</v>
      </c>
      <c r="BN409">
        <v>3436.57</v>
      </c>
      <c r="BO409">
        <v>7223.98</v>
      </c>
      <c r="BP409">
        <v>8039.16</v>
      </c>
      <c r="BQ409">
        <v>3182.45</v>
      </c>
      <c r="BR409">
        <v>10752.57</v>
      </c>
      <c r="BS409">
        <v>9603.2099999999991</v>
      </c>
      <c r="BT409">
        <v>11064.84</v>
      </c>
      <c r="BU409">
        <v>7805.92</v>
      </c>
      <c r="BV409">
        <v>1867.34</v>
      </c>
      <c r="BW409">
        <v>7489.49</v>
      </c>
      <c r="BX409">
        <v>12185.89</v>
      </c>
      <c r="BY409">
        <v>4748.8500000000004</v>
      </c>
      <c r="BZ409">
        <v>10232.790000000001</v>
      </c>
      <c r="CA409">
        <v>8734.5</v>
      </c>
      <c r="CB409">
        <v>12220.85</v>
      </c>
      <c r="CC409">
        <v>13080.98</v>
      </c>
      <c r="CD409">
        <v>1182.6600000000001</v>
      </c>
      <c r="CE409">
        <v>12499.93</v>
      </c>
      <c r="CF409">
        <v>13268.61</v>
      </c>
      <c r="CG409">
        <v>5192.5600000000004</v>
      </c>
      <c r="CH409">
        <v>8897.99</v>
      </c>
      <c r="CI409">
        <v>10724.69</v>
      </c>
      <c r="CJ409">
        <v>11972.47</v>
      </c>
      <c r="CK409">
        <v>11050.77</v>
      </c>
      <c r="CL409">
        <v>11050.77</v>
      </c>
      <c r="CM409">
        <v>1128.3499999999999</v>
      </c>
      <c r="CN409">
        <v>1128.3499999999999</v>
      </c>
      <c r="CO409">
        <v>10189.94</v>
      </c>
      <c r="CP409">
        <v>10189.94</v>
      </c>
      <c r="CQ409">
        <v>9660.36</v>
      </c>
      <c r="CR409">
        <v>9660.36</v>
      </c>
      <c r="CS409">
        <v>10751.42</v>
      </c>
      <c r="CT409">
        <v>10751.42</v>
      </c>
      <c r="CU409">
        <v>11728.33</v>
      </c>
      <c r="CV409">
        <v>9162.9</v>
      </c>
      <c r="CW409">
        <v>2231.62</v>
      </c>
      <c r="CX409">
        <v>11728.33</v>
      </c>
      <c r="CY409">
        <v>9162.9</v>
      </c>
      <c r="CZ409">
        <v>2231.62</v>
      </c>
      <c r="DA409"/>
      <c r="DB409"/>
      <c r="DC409">
        <v>8551.35</v>
      </c>
      <c r="DD409">
        <v>11209.75</v>
      </c>
      <c r="DE409"/>
      <c r="DF409">
        <v>9740.33</v>
      </c>
      <c r="DG409">
        <v>7936.72</v>
      </c>
      <c r="DH409">
        <v>11393.17</v>
      </c>
      <c r="DI409">
        <v>11992.92</v>
      </c>
      <c r="DJ409">
        <v>10835.8</v>
      </c>
      <c r="DK409">
        <v>11117.06</v>
      </c>
      <c r="DL409">
        <v>1592.93</v>
      </c>
      <c r="DM409">
        <v>9622.86</v>
      </c>
      <c r="DN409">
        <v>11848.9</v>
      </c>
      <c r="DO409"/>
      <c r="DP409">
        <v>8424.42</v>
      </c>
      <c r="DQ409">
        <v>2675.72</v>
      </c>
      <c r="DR409">
        <v>6825.98</v>
      </c>
    </row>
    <row r="410" spans="1:122" x14ac:dyDescent="0.2">
      <c r="A410"/>
      <c r="B410">
        <v>3345.24</v>
      </c>
      <c r="C410"/>
      <c r="D410">
        <v>12805.74</v>
      </c>
      <c r="E410">
        <v>123.95</v>
      </c>
      <c r="F410">
        <v>14246.63</v>
      </c>
      <c r="G410">
        <v>11061.75</v>
      </c>
      <c r="H410"/>
      <c r="I410"/>
      <c r="J410">
        <v>4012.36</v>
      </c>
      <c r="K410">
        <v>10908.73</v>
      </c>
      <c r="L410">
        <v>13920.06</v>
      </c>
      <c r="M410">
        <v>236.67</v>
      </c>
      <c r="N410">
        <v>13322.75</v>
      </c>
      <c r="O410">
        <v>7741.43</v>
      </c>
      <c r="P410">
        <v>13430.53</v>
      </c>
      <c r="Q410"/>
      <c r="R410">
        <v>8865.64</v>
      </c>
      <c r="S410">
        <v>7509.71</v>
      </c>
      <c r="T410">
        <v>10747.67</v>
      </c>
      <c r="U410">
        <v>1406.03</v>
      </c>
      <c r="V410"/>
      <c r="W410">
        <v>9657.14</v>
      </c>
      <c r="X410"/>
      <c r="Y410"/>
      <c r="Z410">
        <v>9116.4699999999993</v>
      </c>
      <c r="AA410">
        <v>9358.31</v>
      </c>
      <c r="AB410">
        <v>8494.85</v>
      </c>
      <c r="AC410">
        <v>2425.16</v>
      </c>
      <c r="AD410">
        <v>12247.86</v>
      </c>
      <c r="AE410">
        <v>8354.5499999999993</v>
      </c>
      <c r="AF410">
        <v>7.38</v>
      </c>
      <c r="AG410"/>
      <c r="AH410">
        <v>6381.74</v>
      </c>
      <c r="AI410">
        <v>9128.26</v>
      </c>
      <c r="AJ410">
        <v>11505.54</v>
      </c>
      <c r="AK410">
        <v>7716.5</v>
      </c>
      <c r="AL410">
        <v>5397.69</v>
      </c>
      <c r="AM410">
        <v>785.66</v>
      </c>
      <c r="AN410">
        <v>11452.99</v>
      </c>
      <c r="AO410"/>
      <c r="AP410">
        <v>5456.9</v>
      </c>
      <c r="AQ410">
        <v>12336</v>
      </c>
      <c r="AR410">
        <v>10378.41</v>
      </c>
      <c r="AS410">
        <v>11367.09</v>
      </c>
      <c r="AT410">
        <v>1452.17</v>
      </c>
      <c r="AU410">
        <v>4967.28</v>
      </c>
      <c r="AV410">
        <v>7737.72</v>
      </c>
      <c r="AW410"/>
      <c r="AX410">
        <v>2149.23</v>
      </c>
      <c r="AY410">
        <v>9461.61</v>
      </c>
      <c r="AZ410">
        <v>8212.2099999999991</v>
      </c>
      <c r="BA410">
        <v>11380.9</v>
      </c>
      <c r="BB410">
        <v>5966.25</v>
      </c>
      <c r="BC410">
        <v>5414.85</v>
      </c>
      <c r="BD410">
        <v>5946.12</v>
      </c>
      <c r="BE410">
        <v>10746.91</v>
      </c>
      <c r="BF410">
        <v>2251.69</v>
      </c>
      <c r="BG410">
        <v>3969.32</v>
      </c>
      <c r="BH410">
        <v>677.8</v>
      </c>
      <c r="BI410">
        <v>13797.3</v>
      </c>
      <c r="BJ410">
        <v>6586.09</v>
      </c>
      <c r="BK410">
        <v>10717.71</v>
      </c>
      <c r="BL410">
        <v>10203.549999999999</v>
      </c>
      <c r="BM410">
        <v>8690.4</v>
      </c>
      <c r="BN410">
        <v>3436.66</v>
      </c>
      <c r="BO410">
        <v>7259.14</v>
      </c>
      <c r="BP410">
        <v>8039.38</v>
      </c>
      <c r="BQ410">
        <v>3197.54</v>
      </c>
      <c r="BR410">
        <v>10752.67</v>
      </c>
      <c r="BS410">
        <v>9667.52</v>
      </c>
      <c r="BT410">
        <v>11064.95</v>
      </c>
      <c r="BU410">
        <v>7814.88</v>
      </c>
      <c r="BV410">
        <v>1891.6</v>
      </c>
      <c r="BW410">
        <v>8019.36</v>
      </c>
      <c r="BX410">
        <v>12199.3</v>
      </c>
      <c r="BY410">
        <v>4749.03</v>
      </c>
      <c r="BZ410">
        <v>10233.040000000001</v>
      </c>
      <c r="CA410">
        <v>8751.73</v>
      </c>
      <c r="CB410">
        <v>12220.96</v>
      </c>
      <c r="CC410">
        <v>13081.1</v>
      </c>
      <c r="CD410">
        <v>1182.79</v>
      </c>
      <c r="CE410">
        <v>12504.21</v>
      </c>
      <c r="CF410">
        <v>13268.69</v>
      </c>
      <c r="CG410">
        <v>5215.75</v>
      </c>
      <c r="CH410">
        <v>8898.23</v>
      </c>
      <c r="CI410">
        <v>10724.77</v>
      </c>
      <c r="CJ410">
        <v>11972.57</v>
      </c>
      <c r="CK410">
        <v>11050.88</v>
      </c>
      <c r="CL410">
        <v>11050.88</v>
      </c>
      <c r="CM410">
        <v>1223.79</v>
      </c>
      <c r="CN410">
        <v>1223.79</v>
      </c>
      <c r="CO410">
        <v>10190.06</v>
      </c>
      <c r="CP410">
        <v>10190.06</v>
      </c>
      <c r="CQ410">
        <v>9660.61</v>
      </c>
      <c r="CR410">
        <v>9660.61</v>
      </c>
      <c r="CS410">
        <v>10751.53</v>
      </c>
      <c r="CT410">
        <v>10751.53</v>
      </c>
      <c r="CU410">
        <v>11728.47</v>
      </c>
      <c r="CV410">
        <v>9163</v>
      </c>
      <c r="CW410">
        <v>2231.66</v>
      </c>
      <c r="CX410">
        <v>11728.47</v>
      </c>
      <c r="CY410">
        <v>9163</v>
      </c>
      <c r="CZ410">
        <v>2231.66</v>
      </c>
      <c r="DA410"/>
      <c r="DB410"/>
      <c r="DC410">
        <v>8551.44</v>
      </c>
      <c r="DD410">
        <v>11209.86</v>
      </c>
      <c r="DE410"/>
      <c r="DF410">
        <v>9740.44</v>
      </c>
      <c r="DG410">
        <v>7936.83</v>
      </c>
      <c r="DH410">
        <v>11393.28</v>
      </c>
      <c r="DI410">
        <v>11993</v>
      </c>
      <c r="DJ410">
        <v>10835.91</v>
      </c>
      <c r="DK410">
        <v>11117.17</v>
      </c>
      <c r="DL410">
        <v>1593.02</v>
      </c>
      <c r="DM410">
        <v>9622.9599999999991</v>
      </c>
      <c r="DN410">
        <v>11855.53</v>
      </c>
      <c r="DO410"/>
      <c r="DP410">
        <v>8424.5300000000007</v>
      </c>
      <c r="DQ410">
        <v>2675.84</v>
      </c>
      <c r="DR410">
        <v>6837.74</v>
      </c>
    </row>
    <row r="411" spans="1:122" x14ac:dyDescent="0.2">
      <c r="A411"/>
      <c r="B411">
        <v>3345.38</v>
      </c>
      <c r="C411"/>
      <c r="D411">
        <v>12805.77</v>
      </c>
      <c r="E411">
        <v>123.97</v>
      </c>
      <c r="F411">
        <v>14246.74</v>
      </c>
      <c r="G411">
        <v>11061.83</v>
      </c>
      <c r="H411"/>
      <c r="I411"/>
      <c r="J411">
        <v>4012.47</v>
      </c>
      <c r="K411">
        <v>10908.85</v>
      </c>
      <c r="L411">
        <v>13920.18</v>
      </c>
      <c r="M411">
        <v>236.68</v>
      </c>
      <c r="N411">
        <v>13322.86</v>
      </c>
      <c r="O411">
        <v>7741.52</v>
      </c>
      <c r="P411">
        <v>13430.64</v>
      </c>
      <c r="Q411"/>
      <c r="R411">
        <v>8865.75</v>
      </c>
      <c r="S411">
        <v>7509.82</v>
      </c>
      <c r="T411">
        <v>10753.91</v>
      </c>
      <c r="U411">
        <v>1406.05</v>
      </c>
      <c r="V411"/>
      <c r="W411">
        <v>9657.23</v>
      </c>
      <c r="X411"/>
      <c r="Y411"/>
      <c r="Z411">
        <v>9116.58</v>
      </c>
      <c r="AA411">
        <v>9358.42</v>
      </c>
      <c r="AB411">
        <v>8494.9599999999991</v>
      </c>
      <c r="AC411">
        <v>2425.1799999999998</v>
      </c>
      <c r="AD411">
        <v>12247.99</v>
      </c>
      <c r="AE411">
        <v>8415.89</v>
      </c>
      <c r="AF411">
        <v>7.4</v>
      </c>
      <c r="AG411"/>
      <c r="AH411">
        <v>6381.84</v>
      </c>
      <c r="AI411">
        <v>9128.3700000000008</v>
      </c>
      <c r="AJ411">
        <v>11505.63</v>
      </c>
      <c r="AK411">
        <v>7716.61</v>
      </c>
      <c r="AL411">
        <v>5397.83</v>
      </c>
      <c r="AM411">
        <v>785.98</v>
      </c>
      <c r="AN411">
        <v>11453.11</v>
      </c>
      <c r="AO411"/>
      <c r="AP411">
        <v>5457.1</v>
      </c>
      <c r="AQ411">
        <v>12336.11</v>
      </c>
      <c r="AR411">
        <v>10378.49</v>
      </c>
      <c r="AS411">
        <v>11367.17</v>
      </c>
      <c r="AT411">
        <v>1452.28</v>
      </c>
      <c r="AU411">
        <v>4967.37</v>
      </c>
      <c r="AV411">
        <v>7737.83</v>
      </c>
      <c r="AW411"/>
      <c r="AX411">
        <v>2149.34</v>
      </c>
      <c r="AY411">
        <v>9461.7199999999993</v>
      </c>
      <c r="AZ411">
        <v>8212.32</v>
      </c>
      <c r="BA411">
        <v>11381.02</v>
      </c>
      <c r="BB411">
        <v>5979.35</v>
      </c>
      <c r="BC411">
        <v>5414.93</v>
      </c>
      <c r="BD411">
        <v>5946.22</v>
      </c>
      <c r="BE411">
        <v>11007.04</v>
      </c>
      <c r="BF411">
        <v>2251.81</v>
      </c>
      <c r="BG411">
        <v>3969.43</v>
      </c>
      <c r="BH411">
        <v>678</v>
      </c>
      <c r="BI411">
        <v>13797.41</v>
      </c>
      <c r="BJ411">
        <v>6586.18</v>
      </c>
      <c r="BK411">
        <v>10717.81</v>
      </c>
      <c r="BL411">
        <v>10203.64</v>
      </c>
      <c r="BM411">
        <v>8702.56</v>
      </c>
      <c r="BN411">
        <v>3436.78</v>
      </c>
      <c r="BO411">
        <v>7259.26</v>
      </c>
      <c r="BP411">
        <v>8051.46</v>
      </c>
      <c r="BQ411">
        <v>3207.22</v>
      </c>
      <c r="BR411">
        <v>10752.78</v>
      </c>
      <c r="BS411">
        <v>9667.6200000000008</v>
      </c>
      <c r="BT411">
        <v>11065.06</v>
      </c>
      <c r="BU411">
        <v>7814.99</v>
      </c>
      <c r="BV411">
        <v>1906.49</v>
      </c>
      <c r="BW411">
        <v>8037.34</v>
      </c>
      <c r="BX411">
        <v>12199.39</v>
      </c>
      <c r="BY411">
        <v>4782.45</v>
      </c>
      <c r="BZ411">
        <v>10233.17</v>
      </c>
      <c r="CA411">
        <v>8751.82</v>
      </c>
      <c r="CB411">
        <v>12228.95</v>
      </c>
      <c r="CC411">
        <v>13081.34</v>
      </c>
      <c r="CD411">
        <v>1618.75</v>
      </c>
      <c r="CE411">
        <v>12509.72</v>
      </c>
      <c r="CF411">
        <v>13268.81</v>
      </c>
      <c r="CG411">
        <v>5215.83</v>
      </c>
      <c r="CH411">
        <v>8898.48</v>
      </c>
      <c r="CI411">
        <v>10724.86</v>
      </c>
      <c r="CJ411">
        <v>11979.12</v>
      </c>
      <c r="CK411">
        <v>11050.99</v>
      </c>
      <c r="CL411">
        <v>11050.99</v>
      </c>
      <c r="CM411">
        <v>1226.46</v>
      </c>
      <c r="CN411">
        <v>1226.46</v>
      </c>
      <c r="CO411">
        <v>10190.18</v>
      </c>
      <c r="CP411">
        <v>10190.18</v>
      </c>
      <c r="CQ411">
        <v>9660.7000000000007</v>
      </c>
      <c r="CR411">
        <v>9660.7000000000007</v>
      </c>
      <c r="CS411">
        <v>10751.64</v>
      </c>
      <c r="CT411">
        <v>10751.64</v>
      </c>
      <c r="CU411">
        <v>11728.61</v>
      </c>
      <c r="CV411">
        <v>9163.07</v>
      </c>
      <c r="CW411">
        <v>2232.66</v>
      </c>
      <c r="CX411">
        <v>11728.61</v>
      </c>
      <c r="CY411">
        <v>9163.07</v>
      </c>
      <c r="CZ411">
        <v>2232.66</v>
      </c>
      <c r="DA411"/>
      <c r="DB411"/>
      <c r="DC411">
        <v>8551.5499999999993</v>
      </c>
      <c r="DD411">
        <v>11209.95</v>
      </c>
      <c r="DE411"/>
      <c r="DF411">
        <v>9816.73</v>
      </c>
      <c r="DG411">
        <v>7936.94</v>
      </c>
      <c r="DH411">
        <v>11393.4</v>
      </c>
      <c r="DI411">
        <v>11993.1</v>
      </c>
      <c r="DJ411">
        <v>10836.02</v>
      </c>
      <c r="DK411">
        <v>11120.1</v>
      </c>
      <c r="DL411">
        <v>1593.3</v>
      </c>
      <c r="DM411">
        <v>9623.06</v>
      </c>
      <c r="DN411">
        <v>11858.38</v>
      </c>
      <c r="DO411"/>
      <c r="DP411">
        <v>8424.6200000000008</v>
      </c>
      <c r="DQ411">
        <v>2675.93</v>
      </c>
      <c r="DR411">
        <v>6837.83</v>
      </c>
    </row>
    <row r="412" spans="1:122" x14ac:dyDescent="0.2">
      <c r="A412"/>
      <c r="B412">
        <v>3345.47</v>
      </c>
      <c r="C412"/>
      <c r="D412">
        <v>12805.83</v>
      </c>
      <c r="E412">
        <v>123.99</v>
      </c>
      <c r="F412">
        <v>14246.83</v>
      </c>
      <c r="G412">
        <v>11061.93</v>
      </c>
      <c r="H412"/>
      <c r="I412"/>
      <c r="J412">
        <v>4012.69</v>
      </c>
      <c r="K412">
        <v>10908.97</v>
      </c>
      <c r="L412">
        <v>13920.29</v>
      </c>
      <c r="M412">
        <v>236.7</v>
      </c>
      <c r="N412">
        <v>13322.95</v>
      </c>
      <c r="O412">
        <v>7741.62</v>
      </c>
      <c r="P412">
        <v>13430.75</v>
      </c>
      <c r="Q412"/>
      <c r="R412">
        <v>8865.9599999999991</v>
      </c>
      <c r="S412">
        <v>7509.94</v>
      </c>
      <c r="T412">
        <v>10753.98</v>
      </c>
      <c r="U412">
        <v>1406.07</v>
      </c>
      <c r="V412"/>
      <c r="W412">
        <v>9657.31</v>
      </c>
      <c r="X412"/>
      <c r="Y412"/>
      <c r="Z412">
        <v>9116.7199999999993</v>
      </c>
      <c r="AA412">
        <v>9358.5400000000009</v>
      </c>
      <c r="AB412">
        <v>8495.09</v>
      </c>
      <c r="AC412">
        <v>2425.19</v>
      </c>
      <c r="AD412">
        <v>12248.11</v>
      </c>
      <c r="AE412">
        <v>8418.9699999999993</v>
      </c>
      <c r="AF412">
        <v>7.41</v>
      </c>
      <c r="AG412"/>
      <c r="AH412">
        <v>6381.92</v>
      </c>
      <c r="AI412">
        <v>9128.58</v>
      </c>
      <c r="AJ412">
        <v>11505.72</v>
      </c>
      <c r="AK412">
        <v>7716.72</v>
      </c>
      <c r="AL412">
        <v>5439.86</v>
      </c>
      <c r="AM412">
        <v>786.19</v>
      </c>
      <c r="AN412">
        <v>11453.21</v>
      </c>
      <c r="AO412"/>
      <c r="AP412">
        <v>5457.23</v>
      </c>
      <c r="AQ412">
        <v>12336.22</v>
      </c>
      <c r="AR412">
        <v>10378.58</v>
      </c>
      <c r="AS412">
        <v>11367.27</v>
      </c>
      <c r="AT412">
        <v>1452.4</v>
      </c>
      <c r="AU412">
        <v>4973.87</v>
      </c>
      <c r="AV412">
        <v>7738.03</v>
      </c>
      <c r="AW412"/>
      <c r="AX412">
        <v>2149.44</v>
      </c>
      <c r="AY412">
        <v>9461.83</v>
      </c>
      <c r="AZ412">
        <v>8212.44</v>
      </c>
      <c r="BA412">
        <v>11381.12</v>
      </c>
      <c r="BB412">
        <v>5986.56</v>
      </c>
      <c r="BC412">
        <v>5415.03</v>
      </c>
      <c r="BD412">
        <v>5946.32</v>
      </c>
      <c r="BE412">
        <v>11007.13</v>
      </c>
      <c r="BF412">
        <v>2252.0100000000002</v>
      </c>
      <c r="BG412">
        <v>3970.93</v>
      </c>
      <c r="BH412">
        <v>678.29</v>
      </c>
      <c r="BI412">
        <v>13797.52</v>
      </c>
      <c r="BJ412">
        <v>6586.29</v>
      </c>
      <c r="BK412">
        <v>10717.92</v>
      </c>
      <c r="BL412">
        <v>10203.74</v>
      </c>
      <c r="BM412">
        <v>8702.67</v>
      </c>
      <c r="BN412">
        <v>3436.87</v>
      </c>
      <c r="BO412">
        <v>7302.14</v>
      </c>
      <c r="BP412">
        <v>8118.28</v>
      </c>
      <c r="BQ412">
        <v>3256.35</v>
      </c>
      <c r="BR412">
        <v>10752.89</v>
      </c>
      <c r="BS412">
        <v>9880.2000000000007</v>
      </c>
      <c r="BT412">
        <v>11065.16</v>
      </c>
      <c r="BU412">
        <v>7815.22</v>
      </c>
      <c r="BV412">
        <v>1906.59</v>
      </c>
      <c r="BW412">
        <v>8122.02</v>
      </c>
      <c r="BX412">
        <v>12256.41</v>
      </c>
      <c r="BY412">
        <v>4782.53</v>
      </c>
      <c r="BZ412">
        <v>10233.290000000001</v>
      </c>
      <c r="CA412">
        <v>8751.93</v>
      </c>
      <c r="CB412">
        <v>12229.04</v>
      </c>
      <c r="CC412">
        <v>13081.46</v>
      </c>
      <c r="CD412">
        <v>1647.58</v>
      </c>
      <c r="CE412">
        <v>12511.17</v>
      </c>
      <c r="CF412">
        <v>13282.63</v>
      </c>
      <c r="CG412">
        <v>5216.0200000000004</v>
      </c>
      <c r="CH412">
        <v>8898.61</v>
      </c>
      <c r="CI412">
        <v>10724.96</v>
      </c>
      <c r="CJ412">
        <v>11979.21</v>
      </c>
      <c r="CK412">
        <v>11051.11</v>
      </c>
      <c r="CL412">
        <v>11051.11</v>
      </c>
      <c r="CM412">
        <v>1226.75</v>
      </c>
      <c r="CN412">
        <v>1226.75</v>
      </c>
      <c r="CO412">
        <v>10190.290000000001</v>
      </c>
      <c r="CP412">
        <v>10190.290000000001</v>
      </c>
      <c r="CQ412">
        <v>9660.92</v>
      </c>
      <c r="CR412">
        <v>9660.92</v>
      </c>
      <c r="CS412">
        <v>10751.74</v>
      </c>
      <c r="CT412">
        <v>10751.74</v>
      </c>
      <c r="CU412">
        <v>11728.73</v>
      </c>
      <c r="CV412">
        <v>9209.0300000000007</v>
      </c>
      <c r="CW412">
        <v>2233.7399999999998</v>
      </c>
      <c r="CX412">
        <v>11728.73</v>
      </c>
      <c r="CY412">
        <v>9209.0300000000007</v>
      </c>
      <c r="CZ412">
        <v>2233.7399999999998</v>
      </c>
      <c r="DA412"/>
      <c r="DB412"/>
      <c r="DC412">
        <v>8551.65</v>
      </c>
      <c r="DD412">
        <v>11210.06</v>
      </c>
      <c r="DE412"/>
      <c r="DF412">
        <v>10211.02</v>
      </c>
      <c r="DG412">
        <v>7937.03</v>
      </c>
      <c r="DH412">
        <v>11393.52</v>
      </c>
      <c r="DI412">
        <v>11993.19</v>
      </c>
      <c r="DJ412">
        <v>10836.14</v>
      </c>
      <c r="DK412">
        <v>11120.21</v>
      </c>
      <c r="DL412">
        <v>1593.68</v>
      </c>
      <c r="DM412">
        <v>9623.16</v>
      </c>
      <c r="DN412">
        <v>11858.44</v>
      </c>
      <c r="DO412"/>
      <c r="DP412">
        <v>8424.74</v>
      </c>
      <c r="DQ412">
        <v>2676.04</v>
      </c>
      <c r="DR412">
        <v>6837.93</v>
      </c>
    </row>
    <row r="413" spans="1:122" x14ac:dyDescent="0.2">
      <c r="A413"/>
      <c r="B413">
        <v>3345.59</v>
      </c>
      <c r="C413"/>
      <c r="D413">
        <v>12805.89</v>
      </c>
      <c r="E413">
        <v>124</v>
      </c>
      <c r="F413">
        <v>14247.03</v>
      </c>
      <c r="G413">
        <v>11062.04</v>
      </c>
      <c r="H413"/>
      <c r="I413"/>
      <c r="J413">
        <v>4012.8</v>
      </c>
      <c r="K413">
        <v>10909.08</v>
      </c>
      <c r="L413">
        <v>13920.4</v>
      </c>
      <c r="M413">
        <v>236.72</v>
      </c>
      <c r="N413">
        <v>13323.05</v>
      </c>
      <c r="O413">
        <v>7741.72</v>
      </c>
      <c r="P413">
        <v>13430.96</v>
      </c>
      <c r="Q413"/>
      <c r="R413">
        <v>8866.07</v>
      </c>
      <c r="S413">
        <v>7510.06</v>
      </c>
      <c r="T413">
        <v>10754</v>
      </c>
      <c r="U413">
        <v>1406.08</v>
      </c>
      <c r="V413"/>
      <c r="W413">
        <v>9657.41</v>
      </c>
      <c r="X413"/>
      <c r="Y413"/>
      <c r="Z413">
        <v>9173.34</v>
      </c>
      <c r="AA413">
        <v>9358.67</v>
      </c>
      <c r="AB413">
        <v>8509.94</v>
      </c>
      <c r="AC413">
        <v>2425.21</v>
      </c>
      <c r="AD413">
        <v>12248.24</v>
      </c>
      <c r="AE413">
        <v>8422</v>
      </c>
      <c r="AF413">
        <v>7.43</v>
      </c>
      <c r="AG413"/>
      <c r="AH413">
        <v>6382.03</v>
      </c>
      <c r="AI413">
        <v>9128.67</v>
      </c>
      <c r="AJ413">
        <v>11505.82</v>
      </c>
      <c r="AK413">
        <v>7716.83</v>
      </c>
      <c r="AL413">
        <v>5439.94</v>
      </c>
      <c r="AM413">
        <v>786.71</v>
      </c>
      <c r="AN413">
        <v>11453.33</v>
      </c>
      <c r="AO413"/>
      <c r="AP413">
        <v>5457.32</v>
      </c>
      <c r="AQ413">
        <v>12336.33</v>
      </c>
      <c r="AR413">
        <v>10378.67</v>
      </c>
      <c r="AS413">
        <v>11367.36</v>
      </c>
      <c r="AT413">
        <v>1452.52</v>
      </c>
      <c r="AU413">
        <v>4992.7700000000004</v>
      </c>
      <c r="AV413">
        <v>7750.42</v>
      </c>
      <c r="AW413"/>
      <c r="AX413">
        <v>2149.5500000000002</v>
      </c>
      <c r="AY413">
        <v>9461.94</v>
      </c>
      <c r="AZ413">
        <v>8212.66</v>
      </c>
      <c r="BA413">
        <v>11381.25</v>
      </c>
      <c r="BB413">
        <v>5986.78</v>
      </c>
      <c r="BC413">
        <v>5426.44</v>
      </c>
      <c r="BD413">
        <v>5946.41</v>
      </c>
      <c r="BE413">
        <v>11007.32</v>
      </c>
      <c r="BF413">
        <v>2252.13</v>
      </c>
      <c r="BG413">
        <v>3971.04</v>
      </c>
      <c r="BH413">
        <v>678.75</v>
      </c>
      <c r="BI413">
        <v>13797.64</v>
      </c>
      <c r="BJ413">
        <v>6586.38</v>
      </c>
      <c r="BK413">
        <v>10718.02</v>
      </c>
      <c r="BL413">
        <v>10203.85</v>
      </c>
      <c r="BM413">
        <v>8718.7199999999993</v>
      </c>
      <c r="BN413">
        <v>3436.98</v>
      </c>
      <c r="BO413">
        <v>7513.02</v>
      </c>
      <c r="BP413">
        <v>8118.36</v>
      </c>
      <c r="BQ413">
        <v>3315.64</v>
      </c>
      <c r="BR413">
        <v>10753.01</v>
      </c>
      <c r="BS413">
        <v>9880.2900000000009</v>
      </c>
      <c r="BT413">
        <v>11065.27</v>
      </c>
      <c r="BU413">
        <v>7815.48</v>
      </c>
      <c r="BV413">
        <v>1928.05</v>
      </c>
      <c r="BW413">
        <v>8135.71</v>
      </c>
      <c r="BX413">
        <v>12256.51</v>
      </c>
      <c r="BY413">
        <v>4977.72</v>
      </c>
      <c r="BZ413">
        <v>10233.540000000001</v>
      </c>
      <c r="CA413">
        <v>8761.58</v>
      </c>
      <c r="CB413">
        <v>12229.13</v>
      </c>
      <c r="CC413">
        <v>13081.54</v>
      </c>
      <c r="CD413">
        <v>1657.13</v>
      </c>
      <c r="CE413">
        <v>12511.42</v>
      </c>
      <c r="CF413">
        <v>13282.71</v>
      </c>
      <c r="CG413">
        <v>5216.1099999999997</v>
      </c>
      <c r="CH413">
        <v>8898.73</v>
      </c>
      <c r="CI413">
        <v>10725.07</v>
      </c>
      <c r="CJ413">
        <v>11979.3</v>
      </c>
      <c r="CK413">
        <v>11051.23</v>
      </c>
      <c r="CL413">
        <v>11051.23</v>
      </c>
      <c r="CM413">
        <v>1240.97</v>
      </c>
      <c r="CN413">
        <v>1240.97</v>
      </c>
      <c r="CO413">
        <v>10190.42</v>
      </c>
      <c r="CP413">
        <v>10190.42</v>
      </c>
      <c r="CQ413">
        <v>9663.08</v>
      </c>
      <c r="CR413">
        <v>9663.08</v>
      </c>
      <c r="CS413">
        <v>10751.86</v>
      </c>
      <c r="CT413">
        <v>10751.86</v>
      </c>
      <c r="CU413">
        <v>11728.86</v>
      </c>
      <c r="CV413">
        <v>9209.1299999999992</v>
      </c>
      <c r="CW413">
        <v>2248.0500000000002</v>
      </c>
      <c r="CX413">
        <v>11728.86</v>
      </c>
      <c r="CY413">
        <v>9209.1299999999992</v>
      </c>
      <c r="CZ413">
        <v>2248.0500000000002</v>
      </c>
      <c r="DA413"/>
      <c r="DB413"/>
      <c r="DC413">
        <v>8551.75</v>
      </c>
      <c r="DD413">
        <v>11210.16</v>
      </c>
      <c r="DE413"/>
      <c r="DF413">
        <v>10211.14</v>
      </c>
      <c r="DG413">
        <v>7937.16</v>
      </c>
      <c r="DH413">
        <v>11393.63</v>
      </c>
      <c r="DI413">
        <v>11993.3</v>
      </c>
      <c r="DJ413">
        <v>10921.05</v>
      </c>
      <c r="DK413">
        <v>11123.38</v>
      </c>
      <c r="DL413">
        <v>1595.65</v>
      </c>
      <c r="DM413">
        <v>9623.27</v>
      </c>
      <c r="DN413">
        <v>11858.5</v>
      </c>
      <c r="DO413"/>
      <c r="DP413">
        <v>8481.9500000000007</v>
      </c>
      <c r="DQ413">
        <v>2676.15</v>
      </c>
      <c r="DR413">
        <v>6838.03</v>
      </c>
    </row>
    <row r="414" spans="1:122" x14ac:dyDescent="0.2">
      <c r="A414"/>
      <c r="B414">
        <v>3345.69</v>
      </c>
      <c r="C414"/>
      <c r="D414">
        <v>12806.1</v>
      </c>
      <c r="E414">
        <v>124.02</v>
      </c>
      <c r="F414">
        <v>14247.15</v>
      </c>
      <c r="G414">
        <v>11062.14</v>
      </c>
      <c r="H414"/>
      <c r="I414"/>
      <c r="J414">
        <v>4012.9</v>
      </c>
      <c r="K414">
        <v>10909.21</v>
      </c>
      <c r="L414">
        <v>13920.5</v>
      </c>
      <c r="M414">
        <v>236.73</v>
      </c>
      <c r="N414">
        <v>13323.16</v>
      </c>
      <c r="O414">
        <v>7741.82</v>
      </c>
      <c r="P414">
        <v>13431.07</v>
      </c>
      <c r="Q414"/>
      <c r="R414">
        <v>8866.19</v>
      </c>
      <c r="S414">
        <v>7510.18</v>
      </c>
      <c r="T414">
        <v>10754.27</v>
      </c>
      <c r="U414">
        <v>1406.1</v>
      </c>
      <c r="V414"/>
      <c r="W414">
        <v>9657.5</v>
      </c>
      <c r="X414"/>
      <c r="Y414"/>
      <c r="Z414">
        <v>9176.17</v>
      </c>
      <c r="AA414">
        <v>9358.7999999999993</v>
      </c>
      <c r="AB414">
        <v>8510.02</v>
      </c>
      <c r="AC414">
        <v>2425.23</v>
      </c>
      <c r="AD414">
        <v>12248.37</v>
      </c>
      <c r="AE414">
        <v>8422.0300000000007</v>
      </c>
      <c r="AF414">
        <v>7.45</v>
      </c>
      <c r="AG414"/>
      <c r="AH414">
        <v>6382.12</v>
      </c>
      <c r="AI414">
        <v>9128.7800000000007</v>
      </c>
      <c r="AJ414">
        <v>11505.92</v>
      </c>
      <c r="AK414">
        <v>7716.95</v>
      </c>
      <c r="AL414">
        <v>5448.03</v>
      </c>
      <c r="AM414">
        <v>786.81</v>
      </c>
      <c r="AN414">
        <v>11453.45</v>
      </c>
      <c r="AO414"/>
      <c r="AP414">
        <v>5457.45</v>
      </c>
      <c r="AQ414">
        <v>12336.44</v>
      </c>
      <c r="AR414">
        <v>10378.77</v>
      </c>
      <c r="AS414">
        <v>11367.46</v>
      </c>
      <c r="AT414">
        <v>1452.66</v>
      </c>
      <c r="AU414">
        <v>4992.79</v>
      </c>
      <c r="AV414">
        <v>7771.22</v>
      </c>
      <c r="AW414"/>
      <c r="AX414">
        <v>2149.66</v>
      </c>
      <c r="AY414">
        <v>9462.0499999999993</v>
      </c>
      <c r="AZ414">
        <v>8659.58</v>
      </c>
      <c r="BA414">
        <v>11381.38</v>
      </c>
      <c r="BB414">
        <v>5986.96</v>
      </c>
      <c r="BC414">
        <v>5426.47</v>
      </c>
      <c r="BD414">
        <v>5946.52</v>
      </c>
      <c r="BE414">
        <v>11114.4</v>
      </c>
      <c r="BF414">
        <v>2252.25</v>
      </c>
      <c r="BG414">
        <v>3971.56</v>
      </c>
      <c r="BH414">
        <v>678.85</v>
      </c>
      <c r="BI414">
        <v>13797.77</v>
      </c>
      <c r="BJ414">
        <v>6586.48</v>
      </c>
      <c r="BK414">
        <v>10718.13</v>
      </c>
      <c r="BL414">
        <v>10203.94</v>
      </c>
      <c r="BM414">
        <v>8718.82</v>
      </c>
      <c r="BN414">
        <v>3437.07</v>
      </c>
      <c r="BO414">
        <v>7828.93</v>
      </c>
      <c r="BP414">
        <v>8164.11</v>
      </c>
      <c r="BQ414">
        <v>3315.71</v>
      </c>
      <c r="BR414">
        <v>10753.13</v>
      </c>
      <c r="BS414">
        <v>10021.99</v>
      </c>
      <c r="BT414">
        <v>11065.37</v>
      </c>
      <c r="BU414">
        <v>7815.65</v>
      </c>
      <c r="BV414">
        <v>1928.16</v>
      </c>
      <c r="BW414">
        <v>8135.84</v>
      </c>
      <c r="BX414">
        <v>12269.43</v>
      </c>
      <c r="BY414">
        <v>4977.8100000000004</v>
      </c>
      <c r="BZ414">
        <v>10233.68</v>
      </c>
      <c r="CA414">
        <v>8761.68</v>
      </c>
      <c r="CB414">
        <v>12229.22</v>
      </c>
      <c r="CC414">
        <v>13081.65</v>
      </c>
      <c r="CD414">
        <v>1684.04</v>
      </c>
      <c r="CE414">
        <v>12511.78</v>
      </c>
      <c r="CF414">
        <v>13282.99</v>
      </c>
      <c r="CG414">
        <v>5216.21</v>
      </c>
      <c r="CH414">
        <v>8898.84</v>
      </c>
      <c r="CI414">
        <v>10737.42</v>
      </c>
      <c r="CJ414">
        <v>11979.4</v>
      </c>
      <c r="CK414">
        <v>11051.34</v>
      </c>
      <c r="CL414">
        <v>11051.34</v>
      </c>
      <c r="CM414">
        <v>1246.7</v>
      </c>
      <c r="CN414">
        <v>1246.7</v>
      </c>
      <c r="CO414">
        <v>10190.540000000001</v>
      </c>
      <c r="CP414">
        <v>10190.540000000001</v>
      </c>
      <c r="CQ414">
        <v>9663.16</v>
      </c>
      <c r="CR414">
        <v>9663.16</v>
      </c>
      <c r="CS414">
        <v>10751.96</v>
      </c>
      <c r="CT414">
        <v>10751.96</v>
      </c>
      <c r="CU414">
        <v>11728.99</v>
      </c>
      <c r="CV414">
        <v>9209.23</v>
      </c>
      <c r="CW414">
        <v>2248.27</v>
      </c>
      <c r="CX414">
        <v>11728.99</v>
      </c>
      <c r="CY414">
        <v>9209.23</v>
      </c>
      <c r="CZ414">
        <v>2248.27</v>
      </c>
      <c r="DA414"/>
      <c r="DB414"/>
      <c r="DC414">
        <v>8551.8700000000008</v>
      </c>
      <c r="DD414">
        <v>11210.26</v>
      </c>
      <c r="DE414"/>
      <c r="DF414">
        <v>10289.93</v>
      </c>
      <c r="DG414">
        <v>7937.25</v>
      </c>
      <c r="DH414">
        <v>11393.75</v>
      </c>
      <c r="DI414">
        <v>11993.4</v>
      </c>
      <c r="DJ414">
        <v>10921.13</v>
      </c>
      <c r="DK414">
        <v>11123.62</v>
      </c>
      <c r="DL414">
        <v>1596.33</v>
      </c>
      <c r="DM414">
        <v>9623.3799999999992</v>
      </c>
      <c r="DN414">
        <v>11860.56</v>
      </c>
      <c r="DO414"/>
      <c r="DP414">
        <v>8667.15</v>
      </c>
      <c r="DQ414">
        <v>2676.26</v>
      </c>
      <c r="DR414">
        <v>6838.13</v>
      </c>
    </row>
    <row r="415" spans="1:122" x14ac:dyDescent="0.2">
      <c r="A415"/>
      <c r="B415">
        <v>3345.81</v>
      </c>
      <c r="C415"/>
      <c r="D415">
        <v>12806.5</v>
      </c>
      <c r="E415">
        <v>124.04</v>
      </c>
      <c r="F415">
        <v>14247.37</v>
      </c>
      <c r="G415">
        <v>11062.25</v>
      </c>
      <c r="H415"/>
      <c r="I415"/>
      <c r="J415">
        <v>4013</v>
      </c>
      <c r="K415">
        <v>10909.32</v>
      </c>
      <c r="L415">
        <v>13920.62</v>
      </c>
      <c r="M415">
        <v>236.75</v>
      </c>
      <c r="N415">
        <v>13323.26</v>
      </c>
      <c r="O415">
        <v>7741.92</v>
      </c>
      <c r="P415">
        <v>13431.19</v>
      </c>
      <c r="Q415"/>
      <c r="R415">
        <v>8866.31</v>
      </c>
      <c r="S415">
        <v>7510.31</v>
      </c>
      <c r="T415">
        <v>10754.35</v>
      </c>
      <c r="U415">
        <v>1406.12</v>
      </c>
      <c r="V415"/>
      <c r="W415">
        <v>9657.6</v>
      </c>
      <c r="X415"/>
      <c r="Y415"/>
      <c r="Z415">
        <v>9176.26</v>
      </c>
      <c r="AA415">
        <v>9358.92</v>
      </c>
      <c r="AB415">
        <v>8510.1200000000008</v>
      </c>
      <c r="AC415">
        <v>2425.2399999999998</v>
      </c>
      <c r="AD415">
        <v>12248.77</v>
      </c>
      <c r="AE415">
        <v>8536.2900000000009</v>
      </c>
      <c r="AF415">
        <v>7.46</v>
      </c>
      <c r="AG415"/>
      <c r="AH415">
        <v>6382.22</v>
      </c>
      <c r="AI415">
        <v>9128.89</v>
      </c>
      <c r="AJ415">
        <v>11506.03</v>
      </c>
      <c r="AK415">
        <v>7717.06</v>
      </c>
      <c r="AL415">
        <v>5448.28</v>
      </c>
      <c r="AM415">
        <v>786.89</v>
      </c>
      <c r="AN415">
        <v>11453.57</v>
      </c>
      <c r="AO415"/>
      <c r="AP415">
        <v>5457.54</v>
      </c>
      <c r="AQ415">
        <v>12336.55</v>
      </c>
      <c r="AR415">
        <v>10393.51</v>
      </c>
      <c r="AS415">
        <v>11367.56</v>
      </c>
      <c r="AT415">
        <v>1452.77</v>
      </c>
      <c r="AU415">
        <v>4993.33</v>
      </c>
      <c r="AV415">
        <v>7934.04</v>
      </c>
      <c r="AW415"/>
      <c r="AX415">
        <v>2149.77</v>
      </c>
      <c r="AY415">
        <v>9517.7900000000009</v>
      </c>
      <c r="AZ415">
        <v>8659.67</v>
      </c>
      <c r="BA415">
        <v>11381.48</v>
      </c>
      <c r="BB415">
        <v>6002.23</v>
      </c>
      <c r="BC415">
        <v>5427.01</v>
      </c>
      <c r="BD415">
        <v>5961.72</v>
      </c>
      <c r="BE415">
        <v>11205.78</v>
      </c>
      <c r="BF415">
        <v>2252.35</v>
      </c>
      <c r="BG415">
        <v>3971.69</v>
      </c>
      <c r="BH415">
        <v>678.95</v>
      </c>
      <c r="BI415">
        <v>13798.01</v>
      </c>
      <c r="BJ415">
        <v>6586.58</v>
      </c>
      <c r="BK415">
        <v>10718.24</v>
      </c>
      <c r="BL415">
        <v>10204.06</v>
      </c>
      <c r="BM415">
        <v>8845.42</v>
      </c>
      <c r="BN415">
        <v>3437.61</v>
      </c>
      <c r="BO415">
        <v>7857.24</v>
      </c>
      <c r="BP415">
        <v>8164.21</v>
      </c>
      <c r="BQ415">
        <v>3325.07</v>
      </c>
      <c r="BR415">
        <v>10753.34</v>
      </c>
      <c r="BS415">
        <v>10022.07</v>
      </c>
      <c r="BT415">
        <v>11065.48</v>
      </c>
      <c r="BU415">
        <v>7815.79</v>
      </c>
      <c r="BV415">
        <v>2019.05</v>
      </c>
      <c r="BW415">
        <v>8178.03</v>
      </c>
      <c r="BX415">
        <v>12269.52</v>
      </c>
      <c r="BY415">
        <v>4986.53</v>
      </c>
      <c r="BZ415">
        <v>10233.81</v>
      </c>
      <c r="CA415">
        <v>8761.76</v>
      </c>
      <c r="CB415">
        <v>12365</v>
      </c>
      <c r="CC415">
        <v>13081.76</v>
      </c>
      <c r="CD415">
        <v>1696.47</v>
      </c>
      <c r="CE415">
        <v>12511.79</v>
      </c>
      <c r="CF415">
        <v>13303.13</v>
      </c>
      <c r="CG415">
        <v>5216.3100000000004</v>
      </c>
      <c r="CH415">
        <v>8899.1</v>
      </c>
      <c r="CI415">
        <v>10737.5</v>
      </c>
      <c r="CJ415">
        <v>11979.52</v>
      </c>
      <c r="CK415">
        <v>11051.46</v>
      </c>
      <c r="CL415">
        <v>11051.46</v>
      </c>
      <c r="CM415">
        <v>1250.19</v>
      </c>
      <c r="CN415">
        <v>1250.19</v>
      </c>
      <c r="CO415">
        <v>10190.67</v>
      </c>
      <c r="CP415">
        <v>10190.67</v>
      </c>
      <c r="CQ415">
        <v>9663.27</v>
      </c>
      <c r="CR415">
        <v>9663.27</v>
      </c>
      <c r="CS415">
        <v>10752.08</v>
      </c>
      <c r="CT415">
        <v>10752.08</v>
      </c>
      <c r="CU415">
        <v>11729.13</v>
      </c>
      <c r="CV415">
        <v>9209.33</v>
      </c>
      <c r="CW415">
        <v>2248.31</v>
      </c>
      <c r="CX415">
        <v>11729.13</v>
      </c>
      <c r="CY415">
        <v>9209.33</v>
      </c>
      <c r="CZ415">
        <v>2248.31</v>
      </c>
      <c r="DA415"/>
      <c r="DB415"/>
      <c r="DC415">
        <v>8551.98</v>
      </c>
      <c r="DD415">
        <v>11210.37</v>
      </c>
      <c r="DE415"/>
      <c r="DF415">
        <v>10290.030000000001</v>
      </c>
      <c r="DG415">
        <v>7937.37</v>
      </c>
      <c r="DH415">
        <v>11393.88</v>
      </c>
      <c r="DI415">
        <v>11993.51</v>
      </c>
      <c r="DJ415">
        <v>10921.22</v>
      </c>
      <c r="DK415">
        <v>11123.75</v>
      </c>
      <c r="DL415">
        <v>1598.37</v>
      </c>
      <c r="DM415">
        <v>9623.5</v>
      </c>
      <c r="DN415">
        <v>11860.61</v>
      </c>
      <c r="DO415"/>
      <c r="DP415">
        <v>8689.4599999999991</v>
      </c>
      <c r="DQ415">
        <v>2676.36</v>
      </c>
      <c r="DR415">
        <v>6838.24</v>
      </c>
    </row>
    <row r="416" spans="1:122" x14ac:dyDescent="0.2">
      <c r="A416"/>
      <c r="B416">
        <v>3345.93</v>
      </c>
      <c r="C416"/>
      <c r="D416">
        <v>12806.6</v>
      </c>
      <c r="E416">
        <v>124.05</v>
      </c>
      <c r="F416">
        <v>14247.47</v>
      </c>
      <c r="G416">
        <v>11062.39</v>
      </c>
      <c r="H416"/>
      <c r="I416"/>
      <c r="J416">
        <v>4013.21</v>
      </c>
      <c r="K416">
        <v>10909.44</v>
      </c>
      <c r="L416">
        <v>13920.72</v>
      </c>
      <c r="M416">
        <v>236.77</v>
      </c>
      <c r="N416">
        <v>13323.38</v>
      </c>
      <c r="O416">
        <v>7742.04</v>
      </c>
      <c r="P416">
        <v>13431.3</v>
      </c>
      <c r="Q416"/>
      <c r="R416">
        <v>8866.41</v>
      </c>
      <c r="S416">
        <v>7510.43</v>
      </c>
      <c r="T416">
        <v>10754.45</v>
      </c>
      <c r="U416">
        <v>1406.13</v>
      </c>
      <c r="V416"/>
      <c r="W416">
        <v>9989.59</v>
      </c>
      <c r="X416"/>
      <c r="Y416"/>
      <c r="Z416">
        <v>9176.36</v>
      </c>
      <c r="AA416">
        <v>9359.0300000000007</v>
      </c>
      <c r="AB416">
        <v>8510.2199999999993</v>
      </c>
      <c r="AC416">
        <v>2425.2600000000002</v>
      </c>
      <c r="AD416">
        <v>12248.9</v>
      </c>
      <c r="AE416">
        <v>8536.36</v>
      </c>
      <c r="AF416">
        <v>7.48</v>
      </c>
      <c r="AG416"/>
      <c r="AH416">
        <v>6382.33</v>
      </c>
      <c r="AI416">
        <v>9129.01</v>
      </c>
      <c r="AJ416">
        <v>11506.11</v>
      </c>
      <c r="AK416">
        <v>7717.16</v>
      </c>
      <c r="AL416">
        <v>5458.09</v>
      </c>
      <c r="AM416">
        <v>789.13</v>
      </c>
      <c r="AN416">
        <v>11453.68</v>
      </c>
      <c r="AO416"/>
      <c r="AP416">
        <v>5457.66</v>
      </c>
      <c r="AQ416">
        <v>12336.66</v>
      </c>
      <c r="AR416">
        <v>10393.6</v>
      </c>
      <c r="AS416">
        <v>11367.66</v>
      </c>
      <c r="AT416">
        <v>1452.89</v>
      </c>
      <c r="AU416">
        <v>4993.3500000000004</v>
      </c>
      <c r="AV416">
        <v>7953.27</v>
      </c>
      <c r="AW416"/>
      <c r="AX416">
        <v>2149.88</v>
      </c>
      <c r="AY416">
        <v>9517.89</v>
      </c>
      <c r="AZ416">
        <v>8659.8799999999992</v>
      </c>
      <c r="BA416">
        <v>11381.62</v>
      </c>
      <c r="BB416">
        <v>6010.36</v>
      </c>
      <c r="BC416">
        <v>5427.5</v>
      </c>
      <c r="BD416">
        <v>5961.8</v>
      </c>
      <c r="BE416">
        <v>11205.87</v>
      </c>
      <c r="BF416">
        <v>2252.46</v>
      </c>
      <c r="BG416">
        <v>3971.8</v>
      </c>
      <c r="BH416">
        <v>679.06</v>
      </c>
      <c r="BI416">
        <v>14187.88</v>
      </c>
      <c r="BJ416">
        <v>6586.67</v>
      </c>
      <c r="BK416">
        <v>10718.35</v>
      </c>
      <c r="BL416">
        <v>10204.15</v>
      </c>
      <c r="BM416">
        <v>8857.2999999999993</v>
      </c>
      <c r="BN416">
        <v>3535.21</v>
      </c>
      <c r="BO416">
        <v>7857.33</v>
      </c>
      <c r="BP416">
        <v>8203.73</v>
      </c>
      <c r="BQ416">
        <v>3325.14</v>
      </c>
      <c r="BR416">
        <v>10753.46</v>
      </c>
      <c r="BS416">
        <v>10022.16</v>
      </c>
      <c r="BT416">
        <v>11065.59</v>
      </c>
      <c r="BU416">
        <v>7816.03</v>
      </c>
      <c r="BV416">
        <v>2046.77</v>
      </c>
      <c r="BW416">
        <v>8195.5499999999993</v>
      </c>
      <c r="BX416">
        <v>12320.3</v>
      </c>
      <c r="BY416">
        <v>4990.38</v>
      </c>
      <c r="BZ416">
        <v>10234.049999999999</v>
      </c>
      <c r="CA416">
        <v>8761.84</v>
      </c>
      <c r="CB416">
        <v>12368.47</v>
      </c>
      <c r="CC416">
        <v>13081.98</v>
      </c>
      <c r="CD416">
        <v>1696.7</v>
      </c>
      <c r="CE416">
        <v>12521.73</v>
      </c>
      <c r="CF416">
        <v>13303.22</v>
      </c>
      <c r="CG416">
        <v>5216.41</v>
      </c>
      <c r="CH416">
        <v>8899.3799999999992</v>
      </c>
      <c r="CI416">
        <v>10737.6</v>
      </c>
      <c r="CJ416">
        <v>11992.81</v>
      </c>
      <c r="CK416">
        <v>11051.57</v>
      </c>
      <c r="CL416">
        <v>11051.57</v>
      </c>
      <c r="CM416">
        <v>1250.2</v>
      </c>
      <c r="CN416">
        <v>1250.2</v>
      </c>
      <c r="CO416">
        <v>10190.799999999999</v>
      </c>
      <c r="CP416">
        <v>10190.799999999999</v>
      </c>
      <c r="CQ416">
        <v>9665.17</v>
      </c>
      <c r="CR416">
        <v>9665.17</v>
      </c>
      <c r="CS416">
        <v>10752.18</v>
      </c>
      <c r="CT416">
        <v>10752.18</v>
      </c>
      <c r="CU416">
        <v>11729.27</v>
      </c>
      <c r="CV416">
        <v>9223.89</v>
      </c>
      <c r="CW416">
        <v>2248.4</v>
      </c>
      <c r="CX416">
        <v>11729.27</v>
      </c>
      <c r="CY416">
        <v>9223.89</v>
      </c>
      <c r="CZ416">
        <v>2248.4</v>
      </c>
      <c r="DA416"/>
      <c r="DB416"/>
      <c r="DC416">
        <v>8552.09</v>
      </c>
      <c r="DD416">
        <v>11210.48</v>
      </c>
      <c r="DE416"/>
      <c r="DF416">
        <v>10290.14</v>
      </c>
      <c r="DG416">
        <v>7937.49</v>
      </c>
      <c r="DH416">
        <v>11393.99</v>
      </c>
      <c r="DI416">
        <v>11993.62</v>
      </c>
      <c r="DJ416">
        <v>10921.33</v>
      </c>
      <c r="DK416">
        <v>11123.85</v>
      </c>
      <c r="DL416">
        <v>1598.47</v>
      </c>
      <c r="DM416">
        <v>9623.6200000000008</v>
      </c>
      <c r="DN416">
        <v>11860.68</v>
      </c>
      <c r="DO416"/>
      <c r="DP416">
        <v>8751.25</v>
      </c>
      <c r="DQ416">
        <v>2676.48</v>
      </c>
      <c r="DR416">
        <v>6838.35</v>
      </c>
    </row>
    <row r="417" spans="1:122" x14ac:dyDescent="0.2">
      <c r="A417"/>
      <c r="B417">
        <v>3346.04</v>
      </c>
      <c r="C417"/>
      <c r="D417">
        <v>12806.7</v>
      </c>
      <c r="E417">
        <v>124.07</v>
      </c>
      <c r="F417">
        <v>14247.71</v>
      </c>
      <c r="G417">
        <v>11157.59</v>
      </c>
      <c r="H417"/>
      <c r="I417"/>
      <c r="J417">
        <v>4013.34</v>
      </c>
      <c r="K417">
        <v>10909.56</v>
      </c>
      <c r="L417">
        <v>13920.84</v>
      </c>
      <c r="M417">
        <v>236.78</v>
      </c>
      <c r="N417">
        <v>13323.49</v>
      </c>
      <c r="O417">
        <v>7742.14</v>
      </c>
      <c r="P417">
        <v>13431.42</v>
      </c>
      <c r="Q417"/>
      <c r="R417">
        <v>8866.5400000000009</v>
      </c>
      <c r="S417">
        <v>7510.55</v>
      </c>
      <c r="T417">
        <v>10754.55</v>
      </c>
      <c r="U417">
        <v>1406.15</v>
      </c>
      <c r="V417"/>
      <c r="W417">
        <v>9989.68</v>
      </c>
      <c r="X417"/>
      <c r="Y417"/>
      <c r="Z417">
        <v>9176.4500000000007</v>
      </c>
      <c r="AA417">
        <v>9359.17</v>
      </c>
      <c r="AB417">
        <v>8540.16</v>
      </c>
      <c r="AC417">
        <v>2425.2800000000002</v>
      </c>
      <c r="AD417">
        <v>12249.02</v>
      </c>
      <c r="AE417">
        <v>8536.4699999999993</v>
      </c>
      <c r="AF417">
        <v>7.5</v>
      </c>
      <c r="AG417"/>
      <c r="AH417">
        <v>6382.42</v>
      </c>
      <c r="AI417">
        <v>9129.14</v>
      </c>
      <c r="AJ417">
        <v>11506.22</v>
      </c>
      <c r="AK417">
        <v>7717.28</v>
      </c>
      <c r="AL417">
        <v>5458.15</v>
      </c>
      <c r="AM417">
        <v>789.53</v>
      </c>
      <c r="AN417">
        <v>11453.82</v>
      </c>
      <c r="AO417"/>
      <c r="AP417">
        <v>5457.76</v>
      </c>
      <c r="AQ417">
        <v>12336.87</v>
      </c>
      <c r="AR417">
        <v>10393.68</v>
      </c>
      <c r="AS417">
        <v>11367.76</v>
      </c>
      <c r="AT417">
        <v>1453.01</v>
      </c>
      <c r="AU417">
        <v>4993.53</v>
      </c>
      <c r="AV417">
        <v>7953.39</v>
      </c>
      <c r="AW417"/>
      <c r="AX417">
        <v>2150</v>
      </c>
      <c r="AY417">
        <v>9895.16</v>
      </c>
      <c r="AZ417">
        <v>8659.99</v>
      </c>
      <c r="BA417">
        <v>11381.75</v>
      </c>
      <c r="BB417">
        <v>6010.51</v>
      </c>
      <c r="BC417">
        <v>5434.92</v>
      </c>
      <c r="BD417">
        <v>5961.91</v>
      </c>
      <c r="BE417">
        <v>11205.97</v>
      </c>
      <c r="BF417">
        <v>2252.58</v>
      </c>
      <c r="BG417">
        <v>3975.33</v>
      </c>
      <c r="BH417">
        <v>679.18</v>
      </c>
      <c r="BI417">
        <v>14188.07</v>
      </c>
      <c r="BJ417">
        <v>6586.77</v>
      </c>
      <c r="BK417">
        <v>10718.47</v>
      </c>
      <c r="BL417">
        <v>10204.26</v>
      </c>
      <c r="BM417">
        <v>8866.25</v>
      </c>
      <c r="BN417">
        <v>3535.31</v>
      </c>
      <c r="BO417">
        <v>7867.76</v>
      </c>
      <c r="BP417">
        <v>8211.34</v>
      </c>
      <c r="BQ417">
        <v>3325.39</v>
      </c>
      <c r="BR417">
        <v>10753.57</v>
      </c>
      <c r="BS417">
        <v>10069.91</v>
      </c>
      <c r="BT417">
        <v>11065.71</v>
      </c>
      <c r="BU417">
        <v>7816.14</v>
      </c>
      <c r="BV417">
        <v>2077.6999999999998</v>
      </c>
      <c r="BW417">
        <v>8195.64</v>
      </c>
      <c r="BX417">
        <v>12320.4</v>
      </c>
      <c r="BY417">
        <v>4990.47</v>
      </c>
      <c r="BZ417">
        <v>10234.18</v>
      </c>
      <c r="CA417">
        <v>8761.99</v>
      </c>
      <c r="CB417">
        <v>12368.65</v>
      </c>
      <c r="CC417">
        <v>13082.09</v>
      </c>
      <c r="CD417">
        <v>1697.71</v>
      </c>
      <c r="CE417">
        <v>12521.82</v>
      </c>
      <c r="CF417">
        <v>13303.44</v>
      </c>
      <c r="CG417">
        <v>5216.51</v>
      </c>
      <c r="CH417">
        <v>8899.64</v>
      </c>
      <c r="CI417">
        <v>10737.7</v>
      </c>
      <c r="CJ417">
        <v>11997.51</v>
      </c>
      <c r="CK417">
        <v>11051.7</v>
      </c>
      <c r="CL417">
        <v>11051.7</v>
      </c>
      <c r="CM417">
        <v>1250.23</v>
      </c>
      <c r="CN417">
        <v>1250.23</v>
      </c>
      <c r="CO417">
        <v>10190.91</v>
      </c>
      <c r="CP417">
        <v>10190.91</v>
      </c>
      <c r="CQ417">
        <v>9665.6</v>
      </c>
      <c r="CR417">
        <v>9665.6</v>
      </c>
      <c r="CS417">
        <v>10752.3</v>
      </c>
      <c r="CT417">
        <v>10752.3</v>
      </c>
      <c r="CU417">
        <v>11729.39</v>
      </c>
      <c r="CV417">
        <v>9223.98</v>
      </c>
      <c r="CW417">
        <v>2248.62</v>
      </c>
      <c r="CX417">
        <v>11729.39</v>
      </c>
      <c r="CY417">
        <v>9223.98</v>
      </c>
      <c r="CZ417">
        <v>2248.62</v>
      </c>
      <c r="DA417"/>
      <c r="DB417"/>
      <c r="DC417">
        <v>8552.2199999999993</v>
      </c>
      <c r="DD417">
        <v>11210.58</v>
      </c>
      <c r="DE417"/>
      <c r="DF417">
        <v>10290.34</v>
      </c>
      <c r="DG417">
        <v>7937.59</v>
      </c>
      <c r="DH417">
        <v>11394.1</v>
      </c>
      <c r="DI417">
        <v>11993.74</v>
      </c>
      <c r="DJ417">
        <v>10921.43</v>
      </c>
      <c r="DK417">
        <v>11123.97</v>
      </c>
      <c r="DL417">
        <v>1598.56</v>
      </c>
      <c r="DM417">
        <v>9623.73</v>
      </c>
      <c r="DN417">
        <v>11861.23</v>
      </c>
      <c r="DO417"/>
      <c r="DP417">
        <v>8751.42</v>
      </c>
      <c r="DQ417">
        <v>2676.58</v>
      </c>
      <c r="DR417">
        <v>6838.47</v>
      </c>
    </row>
    <row r="418" spans="1:122" x14ac:dyDescent="0.2">
      <c r="A418"/>
      <c r="B418">
        <v>3346.16</v>
      </c>
      <c r="C418"/>
      <c r="D418">
        <v>12807</v>
      </c>
      <c r="E418">
        <v>124.09</v>
      </c>
      <c r="F418">
        <v>14247.94</v>
      </c>
      <c r="G418">
        <v>11157.68</v>
      </c>
      <c r="H418"/>
      <c r="I418"/>
      <c r="J418">
        <v>4013.44</v>
      </c>
      <c r="K418">
        <v>11803.9</v>
      </c>
      <c r="L418">
        <v>13920.95</v>
      </c>
      <c r="M418">
        <v>236.8</v>
      </c>
      <c r="N418">
        <v>13323.6</v>
      </c>
      <c r="O418">
        <v>7742.25</v>
      </c>
      <c r="P418">
        <v>13431.54</v>
      </c>
      <c r="Q418"/>
      <c r="R418">
        <v>8866.65</v>
      </c>
      <c r="S418">
        <v>7510.67</v>
      </c>
      <c r="T418">
        <v>10754.64</v>
      </c>
      <c r="U418">
        <v>1406.17</v>
      </c>
      <c r="V418"/>
      <c r="W418">
        <v>9989.7800000000007</v>
      </c>
      <c r="X418"/>
      <c r="Y418"/>
      <c r="Z418">
        <v>9176.5499999999993</v>
      </c>
      <c r="AA418">
        <v>9359.2900000000009</v>
      </c>
      <c r="AB418">
        <v>8540.26</v>
      </c>
      <c r="AC418">
        <v>2425.29</v>
      </c>
      <c r="AD418">
        <v>12249.15</v>
      </c>
      <c r="AE418">
        <v>8536.58</v>
      </c>
      <c r="AF418">
        <v>7.51</v>
      </c>
      <c r="AG418"/>
      <c r="AH418">
        <v>6382.52</v>
      </c>
      <c r="AI418">
        <v>9129.3700000000008</v>
      </c>
      <c r="AJ418">
        <v>11506.32</v>
      </c>
      <c r="AK418">
        <v>7717.39</v>
      </c>
      <c r="AL418">
        <v>5458.92</v>
      </c>
      <c r="AM418">
        <v>790.15</v>
      </c>
      <c r="AN418">
        <v>11453.91</v>
      </c>
      <c r="AO418"/>
      <c r="AP418">
        <v>5457.88</v>
      </c>
      <c r="AQ418">
        <v>12336.99</v>
      </c>
      <c r="AR418">
        <v>10393.77</v>
      </c>
      <c r="AS418">
        <v>11367.87</v>
      </c>
      <c r="AT418">
        <v>1453.13</v>
      </c>
      <c r="AU418">
        <v>4993.6099999999997</v>
      </c>
      <c r="AV418">
        <v>7964.64</v>
      </c>
      <c r="AW418"/>
      <c r="AX418">
        <v>2150.1</v>
      </c>
      <c r="AY418">
        <v>9895.26</v>
      </c>
      <c r="AZ418">
        <v>8660.09</v>
      </c>
      <c r="BA418">
        <v>11660.18</v>
      </c>
      <c r="BB418">
        <v>6022.99</v>
      </c>
      <c r="BC418">
        <v>5435.02</v>
      </c>
      <c r="BD418">
        <v>5962.12</v>
      </c>
      <c r="BE418">
        <v>11206.07</v>
      </c>
      <c r="BF418">
        <v>2252.6999999999998</v>
      </c>
      <c r="BG418">
        <v>3975.87</v>
      </c>
      <c r="BH418">
        <v>679.51</v>
      </c>
      <c r="BI418">
        <v>14306.85</v>
      </c>
      <c r="BJ418">
        <v>6586.88</v>
      </c>
      <c r="BK418">
        <v>10718.58</v>
      </c>
      <c r="BL418">
        <v>10204.36</v>
      </c>
      <c r="BM418">
        <v>8866.35</v>
      </c>
      <c r="BN418">
        <v>3535.61</v>
      </c>
      <c r="BO418">
        <v>7867.86</v>
      </c>
      <c r="BP418">
        <v>8211.4500000000007</v>
      </c>
      <c r="BQ418">
        <v>3325.52</v>
      </c>
      <c r="BR418">
        <v>10753.69</v>
      </c>
      <c r="BS418">
        <v>10070.040000000001</v>
      </c>
      <c r="BT418">
        <v>11065.8</v>
      </c>
      <c r="BU418">
        <v>7816.24</v>
      </c>
      <c r="BV418">
        <v>2131.85</v>
      </c>
      <c r="BW418">
        <v>8195.85</v>
      </c>
      <c r="BX418">
        <v>12331.79</v>
      </c>
      <c r="BY418">
        <v>5009.6899999999996</v>
      </c>
      <c r="BZ418">
        <v>10234.299999999999</v>
      </c>
      <c r="CA418">
        <v>8762.17</v>
      </c>
      <c r="CB418">
        <v>12394.42</v>
      </c>
      <c r="CC418">
        <v>13082.19</v>
      </c>
      <c r="CD418">
        <v>1698.02</v>
      </c>
      <c r="CE418">
        <v>12522.03</v>
      </c>
      <c r="CF418">
        <v>13309.98</v>
      </c>
      <c r="CG418">
        <v>5216.62</v>
      </c>
      <c r="CH418">
        <v>8899.93</v>
      </c>
      <c r="CI418">
        <v>10764.41</v>
      </c>
      <c r="CJ418">
        <v>11997.58</v>
      </c>
      <c r="CK418">
        <v>11250.99</v>
      </c>
      <c r="CL418">
        <v>11250.99</v>
      </c>
      <c r="CM418">
        <v>1250.25</v>
      </c>
      <c r="CN418">
        <v>1250.25</v>
      </c>
      <c r="CO418">
        <v>10191.040000000001</v>
      </c>
      <c r="CP418">
        <v>10191.040000000001</v>
      </c>
      <c r="CQ418">
        <v>9665.68</v>
      </c>
      <c r="CR418">
        <v>9665.68</v>
      </c>
      <c r="CS418">
        <v>10752.42</v>
      </c>
      <c r="CT418">
        <v>10752.42</v>
      </c>
      <c r="CU418">
        <v>11729.53</v>
      </c>
      <c r="CV418">
        <v>9224.08</v>
      </c>
      <c r="CW418">
        <v>2248.63</v>
      </c>
      <c r="CX418">
        <v>11729.53</v>
      </c>
      <c r="CY418">
        <v>9224.08</v>
      </c>
      <c r="CZ418">
        <v>2248.63</v>
      </c>
      <c r="DA418"/>
      <c r="DB418"/>
      <c r="DC418">
        <v>8552.33</v>
      </c>
      <c r="DD418">
        <v>11210.7</v>
      </c>
      <c r="DE418"/>
      <c r="DF418">
        <v>10290.450000000001</v>
      </c>
      <c r="DG418">
        <v>7937.71</v>
      </c>
      <c r="DH418">
        <v>11394.25</v>
      </c>
      <c r="DI418">
        <v>11993.84</v>
      </c>
      <c r="DJ418">
        <v>10921.52</v>
      </c>
      <c r="DK418">
        <v>11124.05</v>
      </c>
      <c r="DL418">
        <v>1598.75</v>
      </c>
      <c r="DM418">
        <v>9623.86</v>
      </c>
      <c r="DN418">
        <v>11861.41</v>
      </c>
      <c r="DO418"/>
      <c r="DP418">
        <v>8788.92</v>
      </c>
      <c r="DQ418">
        <v>2676.7</v>
      </c>
      <c r="DR418">
        <v>6838.57</v>
      </c>
    </row>
    <row r="419" spans="1:122" x14ac:dyDescent="0.2">
      <c r="A419"/>
      <c r="B419">
        <v>3346.26</v>
      </c>
      <c r="C419"/>
      <c r="D419">
        <v>12807.18</v>
      </c>
      <c r="E419">
        <v>124.1</v>
      </c>
      <c r="F419">
        <v>14248.08</v>
      </c>
      <c r="G419">
        <v>11157.87</v>
      </c>
      <c r="H419"/>
      <c r="I419"/>
      <c r="J419">
        <v>4013.56</v>
      </c>
      <c r="K419">
        <v>11804.08</v>
      </c>
      <c r="L419">
        <v>13921.07</v>
      </c>
      <c r="M419">
        <v>236.82</v>
      </c>
      <c r="N419">
        <v>13323.72</v>
      </c>
      <c r="O419">
        <v>7742.36</v>
      </c>
      <c r="P419">
        <v>13431.64</v>
      </c>
      <c r="Q419"/>
      <c r="R419">
        <v>8866.77</v>
      </c>
      <c r="S419">
        <v>7510.8</v>
      </c>
      <c r="T419">
        <v>10754.75</v>
      </c>
      <c r="U419">
        <v>1406.18</v>
      </c>
      <c r="V419"/>
      <c r="W419">
        <v>9989.8700000000008</v>
      </c>
      <c r="X419"/>
      <c r="Y419"/>
      <c r="Z419">
        <v>9176.65</v>
      </c>
      <c r="AA419">
        <v>9935.9699999999993</v>
      </c>
      <c r="AB419">
        <v>8540.35</v>
      </c>
      <c r="AC419">
        <v>2425.31</v>
      </c>
      <c r="AD419">
        <v>12249.27</v>
      </c>
      <c r="AE419">
        <v>8536.7099999999991</v>
      </c>
      <c r="AF419">
        <v>7.53</v>
      </c>
      <c r="AG419"/>
      <c r="AH419">
        <v>6382.62</v>
      </c>
      <c r="AI419">
        <v>9129.49</v>
      </c>
      <c r="AJ419">
        <v>11506.42</v>
      </c>
      <c r="AK419">
        <v>7717.5</v>
      </c>
      <c r="AL419">
        <v>5459.88</v>
      </c>
      <c r="AM419">
        <v>790.32</v>
      </c>
      <c r="AN419">
        <v>11454.04</v>
      </c>
      <c r="AO419"/>
      <c r="AP419">
        <v>5457.99</v>
      </c>
      <c r="AQ419">
        <v>12337.1</v>
      </c>
      <c r="AR419">
        <v>10393.879999999999</v>
      </c>
      <c r="AS419">
        <v>11367.97</v>
      </c>
      <c r="AT419">
        <v>1456.8</v>
      </c>
      <c r="AU419">
        <v>5036.22</v>
      </c>
      <c r="AV419">
        <v>7964.77</v>
      </c>
      <c r="AW419"/>
      <c r="AX419">
        <v>2150.21</v>
      </c>
      <c r="AY419">
        <v>9895.3700000000008</v>
      </c>
      <c r="AZ419">
        <v>8660.34</v>
      </c>
      <c r="BA419">
        <v>11747.75</v>
      </c>
      <c r="BB419">
        <v>6023.6</v>
      </c>
      <c r="BC419">
        <v>5439.66</v>
      </c>
      <c r="BD419">
        <v>5962.23</v>
      </c>
      <c r="BE419">
        <v>11206.17</v>
      </c>
      <c r="BF419">
        <v>2252.81</v>
      </c>
      <c r="BG419">
        <v>3975.98</v>
      </c>
      <c r="BH419">
        <v>679.63</v>
      </c>
      <c r="BI419">
        <v>14306.96</v>
      </c>
      <c r="BJ419">
        <v>6586.98</v>
      </c>
      <c r="BK419">
        <v>10718.69</v>
      </c>
      <c r="BL419">
        <v>10204.48</v>
      </c>
      <c r="BM419">
        <v>8866.5499999999993</v>
      </c>
      <c r="BN419">
        <v>3535.71</v>
      </c>
      <c r="BO419">
        <v>7879.4</v>
      </c>
      <c r="BP419">
        <v>8238.69</v>
      </c>
      <c r="BQ419">
        <v>3439.91</v>
      </c>
      <c r="BR419">
        <v>10753.8</v>
      </c>
      <c r="BS419">
        <v>10079.11</v>
      </c>
      <c r="BT419">
        <v>11069.54</v>
      </c>
      <c r="BU419">
        <v>7816.36</v>
      </c>
      <c r="BV419">
        <v>2153.83</v>
      </c>
      <c r="BW419">
        <v>8195.9500000000007</v>
      </c>
      <c r="BX419">
        <v>12331.87</v>
      </c>
      <c r="BY419">
        <v>5028.84</v>
      </c>
      <c r="BZ419">
        <v>10234.43</v>
      </c>
      <c r="CA419">
        <v>8762.2099999999991</v>
      </c>
      <c r="CB419">
        <v>12394.51</v>
      </c>
      <c r="CC419">
        <v>13082.31</v>
      </c>
      <c r="CD419">
        <v>1698.21</v>
      </c>
      <c r="CE419">
        <v>12523</v>
      </c>
      <c r="CF419">
        <v>13310.06</v>
      </c>
      <c r="CG419">
        <v>5216.72</v>
      </c>
      <c r="CH419">
        <v>8900.2000000000007</v>
      </c>
      <c r="CI419">
        <v>10764.49</v>
      </c>
      <c r="CJ419">
        <v>11997.66</v>
      </c>
      <c r="CK419">
        <v>11337.44</v>
      </c>
      <c r="CL419">
        <v>11337.44</v>
      </c>
      <c r="CM419">
        <v>1250.27</v>
      </c>
      <c r="CN419">
        <v>1250.27</v>
      </c>
      <c r="CO419">
        <v>11979.95</v>
      </c>
      <c r="CP419">
        <v>11979.95</v>
      </c>
      <c r="CQ419">
        <v>9665.91</v>
      </c>
      <c r="CR419">
        <v>9665.91</v>
      </c>
      <c r="CS419">
        <v>10752.53</v>
      </c>
      <c r="CT419">
        <v>10752.53</v>
      </c>
      <c r="CU419">
        <v>11729.66</v>
      </c>
      <c r="CV419">
        <v>9224.17</v>
      </c>
      <c r="CW419">
        <v>2248.66</v>
      </c>
      <c r="CX419">
        <v>11729.66</v>
      </c>
      <c r="CY419">
        <v>9224.17</v>
      </c>
      <c r="CZ419">
        <v>2248.66</v>
      </c>
      <c r="DA419"/>
      <c r="DB419"/>
      <c r="DC419">
        <v>8552.44</v>
      </c>
      <c r="DD419">
        <v>11210.81</v>
      </c>
      <c r="DE419"/>
      <c r="DF419">
        <v>10324.469999999999</v>
      </c>
      <c r="DG419">
        <v>7937.82</v>
      </c>
      <c r="DH419">
        <v>11394.36</v>
      </c>
      <c r="DI419">
        <v>12014.56</v>
      </c>
      <c r="DJ419">
        <v>10921.62</v>
      </c>
      <c r="DK419">
        <v>11124.16</v>
      </c>
      <c r="DL419">
        <v>1598.85</v>
      </c>
      <c r="DM419">
        <v>9623.98</v>
      </c>
      <c r="DN419">
        <v>11862.68</v>
      </c>
      <c r="DO419"/>
      <c r="DP419">
        <v>8789.0300000000007</v>
      </c>
      <c r="DQ419">
        <v>2676.82</v>
      </c>
      <c r="DR419">
        <v>6838.68</v>
      </c>
    </row>
    <row r="420" spans="1:122" x14ac:dyDescent="0.2">
      <c r="A420"/>
      <c r="B420">
        <v>3346.36</v>
      </c>
      <c r="C420"/>
      <c r="D420">
        <v>12807.39</v>
      </c>
      <c r="E420">
        <v>124.12</v>
      </c>
      <c r="F420">
        <v>14248.19</v>
      </c>
      <c r="G420">
        <v>11409</v>
      </c>
      <c r="H420"/>
      <c r="I420"/>
      <c r="J420">
        <v>4013.66</v>
      </c>
      <c r="K420">
        <v>11804.18</v>
      </c>
      <c r="L420">
        <v>13921.3</v>
      </c>
      <c r="M420">
        <v>236.83</v>
      </c>
      <c r="N420">
        <v>13323.83</v>
      </c>
      <c r="O420">
        <v>7742.57</v>
      </c>
      <c r="P420">
        <v>13431.76</v>
      </c>
      <c r="Q420"/>
      <c r="R420">
        <v>8866.8799999999992</v>
      </c>
      <c r="S420">
        <v>7510.92</v>
      </c>
      <c r="T420">
        <v>10754.83</v>
      </c>
      <c r="U420">
        <v>1406.2</v>
      </c>
      <c r="V420"/>
      <c r="W420">
        <v>9989.9699999999993</v>
      </c>
      <c r="X420"/>
      <c r="Y420"/>
      <c r="Z420">
        <v>9176.76</v>
      </c>
      <c r="AA420">
        <v>9972.35</v>
      </c>
      <c r="AB420">
        <v>8540.4500000000007</v>
      </c>
      <c r="AC420">
        <v>2425.33</v>
      </c>
      <c r="AD420">
        <v>12249.39</v>
      </c>
      <c r="AE420">
        <v>8582.4</v>
      </c>
      <c r="AF420">
        <v>7.55</v>
      </c>
      <c r="AG420"/>
      <c r="AH420">
        <v>6382.74</v>
      </c>
      <c r="AI420">
        <v>9129.61</v>
      </c>
      <c r="AJ420">
        <v>11506.53</v>
      </c>
      <c r="AK420">
        <v>7717.62</v>
      </c>
      <c r="AL420">
        <v>5460.58</v>
      </c>
      <c r="AM420">
        <v>795.61</v>
      </c>
      <c r="AN420">
        <v>11454.29</v>
      </c>
      <c r="AO420"/>
      <c r="AP420">
        <v>5458.11</v>
      </c>
      <c r="AQ420">
        <v>12337.22</v>
      </c>
      <c r="AR420">
        <v>10393.98</v>
      </c>
      <c r="AS420">
        <v>11368.09</v>
      </c>
      <c r="AT420">
        <v>1456.92</v>
      </c>
      <c r="AU420">
        <v>5036.29</v>
      </c>
      <c r="AV420">
        <v>7964.89</v>
      </c>
      <c r="AW420"/>
      <c r="AX420">
        <v>2150.3200000000002</v>
      </c>
      <c r="AY420">
        <v>9895.4599999999991</v>
      </c>
      <c r="AZ420">
        <v>8660.43</v>
      </c>
      <c r="BA420">
        <v>11747.84</v>
      </c>
      <c r="BB420">
        <v>6076.22</v>
      </c>
      <c r="BC420">
        <v>5446.62</v>
      </c>
      <c r="BD420">
        <v>6246.53</v>
      </c>
      <c r="BE420">
        <v>11206.28</v>
      </c>
      <c r="BF420">
        <v>2252.9299999999998</v>
      </c>
      <c r="BG420">
        <v>3976.42</v>
      </c>
      <c r="BH420">
        <v>679.75</v>
      </c>
      <c r="BI420">
        <v>14312.15</v>
      </c>
      <c r="BJ420">
        <v>6587.07</v>
      </c>
      <c r="BK420">
        <v>10718.8</v>
      </c>
      <c r="BL420">
        <v>10322.51</v>
      </c>
      <c r="BM420">
        <v>8886.89</v>
      </c>
      <c r="BN420">
        <v>3535.91</v>
      </c>
      <c r="BO420">
        <v>7879.5</v>
      </c>
      <c r="BP420">
        <v>8279.82</v>
      </c>
      <c r="BQ420">
        <v>3439.98</v>
      </c>
      <c r="BR420">
        <v>10753.92</v>
      </c>
      <c r="BS420">
        <v>10079.200000000001</v>
      </c>
      <c r="BT420">
        <v>11069.62</v>
      </c>
      <c r="BU420">
        <v>7816.46</v>
      </c>
      <c r="BV420">
        <v>2153.86</v>
      </c>
      <c r="BW420">
        <v>8197</v>
      </c>
      <c r="BX420">
        <v>12331.98</v>
      </c>
      <c r="BY420">
        <v>5171.55</v>
      </c>
      <c r="BZ420">
        <v>10234.58</v>
      </c>
      <c r="CA420">
        <v>8762.2999999999993</v>
      </c>
      <c r="CB420">
        <v>12394.59</v>
      </c>
      <c r="CC420">
        <v>13418.94</v>
      </c>
      <c r="CD420">
        <v>1698.31</v>
      </c>
      <c r="CE420">
        <v>12527.85</v>
      </c>
      <c r="CF420">
        <v>13310.16</v>
      </c>
      <c r="CG420">
        <v>5216.83</v>
      </c>
      <c r="CH420">
        <v>8900.33</v>
      </c>
      <c r="CI420">
        <v>10764.59</v>
      </c>
      <c r="CJ420">
        <v>11997.76</v>
      </c>
      <c r="CK420">
        <v>11337.55</v>
      </c>
      <c r="CL420">
        <v>11337.55</v>
      </c>
      <c r="CM420">
        <v>1250.28</v>
      </c>
      <c r="CN420">
        <v>1250.28</v>
      </c>
      <c r="CO420">
        <v>12024.66</v>
      </c>
      <c r="CP420">
        <v>12024.66</v>
      </c>
      <c r="CQ420">
        <v>9666</v>
      </c>
      <c r="CR420">
        <v>9666</v>
      </c>
      <c r="CS420">
        <v>10752.65</v>
      </c>
      <c r="CT420">
        <v>10752.65</v>
      </c>
      <c r="CU420">
        <v>11729.78</v>
      </c>
      <c r="CV420">
        <v>9224.2800000000007</v>
      </c>
      <c r="CW420">
        <v>2249.04</v>
      </c>
      <c r="CX420">
        <v>11729.78</v>
      </c>
      <c r="CY420">
        <v>9224.2800000000007</v>
      </c>
      <c r="CZ420">
        <v>2249.04</v>
      </c>
      <c r="DA420"/>
      <c r="DB420"/>
      <c r="DC420">
        <v>8552.5499999999993</v>
      </c>
      <c r="DD420">
        <v>11210.91</v>
      </c>
      <c r="DE420"/>
      <c r="DF420">
        <v>10324.58</v>
      </c>
      <c r="DG420">
        <v>7938.03</v>
      </c>
      <c r="DH420">
        <v>11508.62</v>
      </c>
      <c r="DI420">
        <v>12014.65</v>
      </c>
      <c r="DJ420">
        <v>10921.73</v>
      </c>
      <c r="DK420">
        <v>11124.27</v>
      </c>
      <c r="DL420">
        <v>1598.94</v>
      </c>
      <c r="DM420">
        <v>9624.09</v>
      </c>
      <c r="DN420">
        <v>11863.3</v>
      </c>
      <c r="DO420"/>
      <c r="DP420">
        <v>8789.2099999999991</v>
      </c>
      <c r="DQ420">
        <v>2676.92</v>
      </c>
      <c r="DR420">
        <v>6838.8</v>
      </c>
    </row>
    <row r="421" spans="1:122" x14ac:dyDescent="0.2">
      <c r="A421"/>
      <c r="B421">
        <v>3346.49</v>
      </c>
      <c r="C421"/>
      <c r="D421">
        <v>12807.62</v>
      </c>
      <c r="E421">
        <v>124.14</v>
      </c>
      <c r="F421">
        <v>14248.32</v>
      </c>
      <c r="G421">
        <v>11409.09</v>
      </c>
      <c r="H421"/>
      <c r="I421"/>
      <c r="J421">
        <v>4013.78</v>
      </c>
      <c r="K421">
        <v>11804.4</v>
      </c>
      <c r="L421">
        <v>13921.41</v>
      </c>
      <c r="M421">
        <v>236.85</v>
      </c>
      <c r="N421">
        <v>13323.95</v>
      </c>
      <c r="O421">
        <v>7742.67</v>
      </c>
      <c r="P421">
        <v>13431.87</v>
      </c>
      <c r="Q421"/>
      <c r="R421">
        <v>8867.01</v>
      </c>
      <c r="S421">
        <v>7511.06</v>
      </c>
      <c r="T421">
        <v>10754.94</v>
      </c>
      <c r="U421">
        <v>1406.22</v>
      </c>
      <c r="V421"/>
      <c r="W421">
        <v>10007.24</v>
      </c>
      <c r="X421"/>
      <c r="Y421"/>
      <c r="Z421">
        <v>9176.86</v>
      </c>
      <c r="AA421">
        <v>9972.43</v>
      </c>
      <c r="AB421">
        <v>8540.56</v>
      </c>
      <c r="AC421">
        <v>2425.34</v>
      </c>
      <c r="AD421">
        <v>12249.52</v>
      </c>
      <c r="AE421">
        <v>8582.4699999999993</v>
      </c>
      <c r="AF421">
        <v>7.56</v>
      </c>
      <c r="AG421"/>
      <c r="AH421">
        <v>6382.83</v>
      </c>
      <c r="AI421">
        <v>9129.74</v>
      </c>
      <c r="AJ421">
        <v>11506.64</v>
      </c>
      <c r="AK421">
        <v>7717.73</v>
      </c>
      <c r="AL421">
        <v>5460.73</v>
      </c>
      <c r="AM421">
        <v>796.32</v>
      </c>
      <c r="AN421">
        <v>11454.41</v>
      </c>
      <c r="AO421"/>
      <c r="AP421">
        <v>5458.22</v>
      </c>
      <c r="AQ421">
        <v>12337.33</v>
      </c>
      <c r="AR421">
        <v>10394.08</v>
      </c>
      <c r="AS421">
        <v>11368.19</v>
      </c>
      <c r="AT421">
        <v>1457.04</v>
      </c>
      <c r="AU421">
        <v>5036.58</v>
      </c>
      <c r="AV421">
        <v>7972.69</v>
      </c>
      <c r="AW421"/>
      <c r="AX421">
        <v>2150.44</v>
      </c>
      <c r="AY421">
        <v>9895.56</v>
      </c>
      <c r="AZ421">
        <v>8660.56</v>
      </c>
      <c r="BA421">
        <v>11747.93</v>
      </c>
      <c r="BB421">
        <v>6083.37</v>
      </c>
      <c r="BC421">
        <v>5446.74</v>
      </c>
      <c r="BD421">
        <v>6246.62</v>
      </c>
      <c r="BE421">
        <v>11206.4</v>
      </c>
      <c r="BF421">
        <v>2253.04</v>
      </c>
      <c r="BG421">
        <v>3976.52</v>
      </c>
      <c r="BH421">
        <v>679.99</v>
      </c>
      <c r="BI421">
        <v>14312.24</v>
      </c>
      <c r="BJ421">
        <v>6587.19</v>
      </c>
      <c r="BK421">
        <v>10718.91</v>
      </c>
      <c r="BL421">
        <v>10322.6</v>
      </c>
      <c r="BM421">
        <v>8938.2199999999993</v>
      </c>
      <c r="BN421">
        <v>3536.09</v>
      </c>
      <c r="BO421">
        <v>7902.36</v>
      </c>
      <c r="BP421">
        <v>8279.92</v>
      </c>
      <c r="BQ421">
        <v>3456.04</v>
      </c>
      <c r="BR421">
        <v>10754.05</v>
      </c>
      <c r="BS421">
        <v>10079.31</v>
      </c>
      <c r="BT421">
        <v>11069.72</v>
      </c>
      <c r="BU421">
        <v>7816.57</v>
      </c>
      <c r="BV421">
        <v>2175.98</v>
      </c>
      <c r="BW421">
        <v>8198.91</v>
      </c>
      <c r="BX421">
        <v>12353.41</v>
      </c>
      <c r="BY421">
        <v>5171.6400000000003</v>
      </c>
      <c r="BZ421">
        <v>10234.69</v>
      </c>
      <c r="CA421">
        <v>8762.39</v>
      </c>
      <c r="CB421">
        <v>12394.69</v>
      </c>
      <c r="CC421">
        <v>13425.38</v>
      </c>
      <c r="CD421">
        <v>1698.4</v>
      </c>
      <c r="CE421">
        <v>12527.96</v>
      </c>
      <c r="CF421">
        <v>13310.26</v>
      </c>
      <c r="CG421">
        <v>5216.95</v>
      </c>
      <c r="CH421">
        <v>8900.4500000000007</v>
      </c>
      <c r="CI421">
        <v>10802.24</v>
      </c>
      <c r="CJ421">
        <v>11997.85</v>
      </c>
      <c r="CK421">
        <v>11388.02</v>
      </c>
      <c r="CL421">
        <v>11388.02</v>
      </c>
      <c r="CM421">
        <v>1250.3</v>
      </c>
      <c r="CN421">
        <v>1250.3</v>
      </c>
      <c r="CO421">
        <v>12024.76</v>
      </c>
      <c r="CP421">
        <v>12024.76</v>
      </c>
      <c r="CQ421">
        <v>9672.3799999999992</v>
      </c>
      <c r="CR421">
        <v>9672.3799999999992</v>
      </c>
      <c r="CS421">
        <v>10756.53</v>
      </c>
      <c r="CT421">
        <v>10756.53</v>
      </c>
      <c r="CU421">
        <v>11729.91</v>
      </c>
      <c r="CV421">
        <v>9407.33</v>
      </c>
      <c r="CW421">
        <v>2250.38</v>
      </c>
      <c r="CX421">
        <v>11729.91</v>
      </c>
      <c r="CY421">
        <v>9407.33</v>
      </c>
      <c r="CZ421">
        <v>2250.38</v>
      </c>
      <c r="DA421"/>
      <c r="DB421"/>
      <c r="DC421">
        <v>8552.67</v>
      </c>
      <c r="DD421">
        <v>12164.68</v>
      </c>
      <c r="DE421"/>
      <c r="DF421">
        <v>10372.02</v>
      </c>
      <c r="DG421">
        <v>7938.14</v>
      </c>
      <c r="DH421">
        <v>12427.83</v>
      </c>
      <c r="DI421">
        <v>12030.9</v>
      </c>
      <c r="DJ421">
        <v>10921.83</v>
      </c>
      <c r="DK421">
        <v>11124.38</v>
      </c>
      <c r="DL421">
        <v>1599.03</v>
      </c>
      <c r="DM421">
        <v>9624.2099999999991</v>
      </c>
      <c r="DN421">
        <v>11863.32</v>
      </c>
      <c r="DO421"/>
      <c r="DP421">
        <v>8840.7800000000007</v>
      </c>
      <c r="DQ421">
        <v>2677.04</v>
      </c>
      <c r="DR421">
        <v>6838.93</v>
      </c>
    </row>
    <row r="422" spans="1:122" x14ac:dyDescent="0.2">
      <c r="A422"/>
      <c r="B422">
        <v>3346.59</v>
      </c>
      <c r="C422"/>
      <c r="D422">
        <v>12812.48</v>
      </c>
      <c r="E422">
        <v>124.15</v>
      </c>
      <c r="F422">
        <v>14248.44</v>
      </c>
      <c r="G422">
        <v>11409.28</v>
      </c>
      <c r="H422"/>
      <c r="I422"/>
      <c r="J422">
        <v>4013.89</v>
      </c>
      <c r="K422">
        <v>11804.5</v>
      </c>
      <c r="L422">
        <v>13921.53</v>
      </c>
      <c r="M422">
        <v>236.87</v>
      </c>
      <c r="N422">
        <v>13324.06</v>
      </c>
      <c r="O422">
        <v>7742.79</v>
      </c>
      <c r="P422">
        <v>13432</v>
      </c>
      <c r="Q422"/>
      <c r="R422">
        <v>8867.1299999999992</v>
      </c>
      <c r="S422">
        <v>7511.18</v>
      </c>
      <c r="T422">
        <v>10755.05</v>
      </c>
      <c r="U422">
        <v>1406.23</v>
      </c>
      <c r="V422"/>
      <c r="W422">
        <v>10007.33</v>
      </c>
      <c r="X422"/>
      <c r="Y422"/>
      <c r="Z422">
        <v>9176.9599999999991</v>
      </c>
      <c r="AA422">
        <v>9972.5400000000009</v>
      </c>
      <c r="AB422">
        <v>8799.94</v>
      </c>
      <c r="AC422">
        <v>2425.36</v>
      </c>
      <c r="AD422">
        <v>12249.66</v>
      </c>
      <c r="AE422">
        <v>8582.58</v>
      </c>
      <c r="AF422">
        <v>7.58</v>
      </c>
      <c r="AG422"/>
      <c r="AH422">
        <v>6382.93</v>
      </c>
      <c r="AI422">
        <v>9129.85</v>
      </c>
      <c r="AJ422">
        <v>11506.74</v>
      </c>
      <c r="AK422">
        <v>7717.84</v>
      </c>
      <c r="AL422">
        <v>5461</v>
      </c>
      <c r="AM422">
        <v>796.69</v>
      </c>
      <c r="AN422">
        <v>11454.53</v>
      </c>
      <c r="AO422"/>
      <c r="AP422">
        <v>5458.33</v>
      </c>
      <c r="AQ422">
        <v>12337.45</v>
      </c>
      <c r="AR422">
        <v>10394.18</v>
      </c>
      <c r="AS422">
        <v>11368.3</v>
      </c>
      <c r="AT422">
        <v>1457.15</v>
      </c>
      <c r="AU422">
        <v>5036.68</v>
      </c>
      <c r="AV422">
        <v>7972.79</v>
      </c>
      <c r="AW422"/>
      <c r="AX422">
        <v>2150.54</v>
      </c>
      <c r="AY422">
        <v>9895.67</v>
      </c>
      <c r="AZ422">
        <v>8660.67</v>
      </c>
      <c r="BA422">
        <v>11748.03</v>
      </c>
      <c r="BB422">
        <v>6084.64</v>
      </c>
      <c r="BC422">
        <v>5490.02</v>
      </c>
      <c r="BD422">
        <v>6246.71</v>
      </c>
      <c r="BE422">
        <v>11206.51</v>
      </c>
      <c r="BF422">
        <v>2253.15</v>
      </c>
      <c r="BG422">
        <v>3976.65</v>
      </c>
      <c r="BH422">
        <v>680.7</v>
      </c>
      <c r="BI422">
        <v>14315.93</v>
      </c>
      <c r="BJ422">
        <v>6587.29</v>
      </c>
      <c r="BK422">
        <v>10719.02</v>
      </c>
      <c r="BL422">
        <v>10337.75</v>
      </c>
      <c r="BM422">
        <v>8938.32</v>
      </c>
      <c r="BN422">
        <v>3536.28</v>
      </c>
      <c r="BO422">
        <v>7902.46</v>
      </c>
      <c r="BP422">
        <v>8317.43</v>
      </c>
      <c r="BQ422">
        <v>3456.11</v>
      </c>
      <c r="BR422">
        <v>10754.17</v>
      </c>
      <c r="BS422">
        <v>10150.83</v>
      </c>
      <c r="BT422">
        <v>11069.83</v>
      </c>
      <c r="BU422">
        <v>7816.7</v>
      </c>
      <c r="BV422">
        <v>2184.04</v>
      </c>
      <c r="BW422">
        <v>8199.01</v>
      </c>
      <c r="BX422">
        <v>12353.52</v>
      </c>
      <c r="BY422">
        <v>5269.39</v>
      </c>
      <c r="BZ422">
        <v>10372.73</v>
      </c>
      <c r="CA422">
        <v>8764.01</v>
      </c>
      <c r="CB422">
        <v>12394.79</v>
      </c>
      <c r="CC422">
        <v>13435.48</v>
      </c>
      <c r="CD422">
        <v>1698.51</v>
      </c>
      <c r="CE422">
        <v>12528.06</v>
      </c>
      <c r="CF422">
        <v>13310.35</v>
      </c>
      <c r="CG422">
        <v>5217.05</v>
      </c>
      <c r="CH422">
        <v>8900.6</v>
      </c>
      <c r="CI422">
        <v>10865.92</v>
      </c>
      <c r="CJ422">
        <v>11997.95</v>
      </c>
      <c r="CK422">
        <v>11388.16</v>
      </c>
      <c r="CL422">
        <v>11388.16</v>
      </c>
      <c r="CM422">
        <v>1333.81</v>
      </c>
      <c r="CN422">
        <v>1333.81</v>
      </c>
      <c r="CO422">
        <v>12024.95</v>
      </c>
      <c r="CP422">
        <v>12024.95</v>
      </c>
      <c r="CQ422">
        <v>9672.48</v>
      </c>
      <c r="CR422">
        <v>9672.48</v>
      </c>
      <c r="CS422">
        <v>10756.63</v>
      </c>
      <c r="CT422">
        <v>10756.63</v>
      </c>
      <c r="CU422">
        <v>11730.04</v>
      </c>
      <c r="CV422">
        <v>9407.4500000000007</v>
      </c>
      <c r="CW422">
        <v>2250.4699999999998</v>
      </c>
      <c r="CX422">
        <v>11730.04</v>
      </c>
      <c r="CY422">
        <v>9407.4500000000007</v>
      </c>
      <c r="CZ422">
        <v>2250.4699999999998</v>
      </c>
      <c r="DA422"/>
      <c r="DB422"/>
      <c r="DC422">
        <v>8552.7800000000007</v>
      </c>
      <c r="DD422">
        <v>12164.77</v>
      </c>
      <c r="DE422"/>
      <c r="DF422">
        <v>10516.82</v>
      </c>
      <c r="DG422">
        <v>7938.24</v>
      </c>
      <c r="DH422">
        <v>12427.92</v>
      </c>
      <c r="DI422">
        <v>12173.44</v>
      </c>
      <c r="DJ422">
        <v>10921.94</v>
      </c>
      <c r="DK422">
        <v>11124.49</v>
      </c>
      <c r="DL422">
        <v>1599.13</v>
      </c>
      <c r="DM422">
        <v>9624.33</v>
      </c>
      <c r="DN422">
        <v>11864.02</v>
      </c>
      <c r="DO422"/>
      <c r="DP422">
        <v>8846.5300000000007</v>
      </c>
      <c r="DQ422">
        <v>2677.15</v>
      </c>
      <c r="DR422">
        <v>6839.03</v>
      </c>
    </row>
    <row r="423" spans="1:122" x14ac:dyDescent="0.2">
      <c r="A423"/>
      <c r="B423">
        <v>3346.72</v>
      </c>
      <c r="C423"/>
      <c r="D423">
        <v>12812.52</v>
      </c>
      <c r="E423">
        <v>124.17</v>
      </c>
      <c r="F423">
        <v>14248.55</v>
      </c>
      <c r="G423">
        <v>11658.12</v>
      </c>
      <c r="H423"/>
      <c r="I423"/>
      <c r="J423">
        <v>4014</v>
      </c>
      <c r="K423">
        <v>11804.6</v>
      </c>
      <c r="L423">
        <v>13921.65</v>
      </c>
      <c r="M423">
        <v>236.89</v>
      </c>
      <c r="N423">
        <v>13324.17</v>
      </c>
      <c r="O423">
        <v>7814.35</v>
      </c>
      <c r="P423">
        <v>13432.11</v>
      </c>
      <c r="Q423"/>
      <c r="R423">
        <v>8867.23</v>
      </c>
      <c r="S423">
        <v>7511.3</v>
      </c>
      <c r="T423">
        <v>10755.15</v>
      </c>
      <c r="U423">
        <v>1406.25</v>
      </c>
      <c r="V423"/>
      <c r="W423">
        <v>10007.43</v>
      </c>
      <c r="X423"/>
      <c r="Y423"/>
      <c r="Z423">
        <v>9177.19</v>
      </c>
      <c r="AA423">
        <v>9972.6200000000008</v>
      </c>
      <c r="AB423">
        <v>8800.02</v>
      </c>
      <c r="AC423">
        <v>2425.38</v>
      </c>
      <c r="AD423">
        <v>12249.79</v>
      </c>
      <c r="AE423">
        <v>8582.65</v>
      </c>
      <c r="AF423">
        <v>7.6</v>
      </c>
      <c r="AG423"/>
      <c r="AH423">
        <v>6383.04</v>
      </c>
      <c r="AI423">
        <v>9129.9699999999993</v>
      </c>
      <c r="AJ423">
        <v>11506.86</v>
      </c>
      <c r="AK423">
        <v>7717.96</v>
      </c>
      <c r="AL423">
        <v>5462.78</v>
      </c>
      <c r="AM423">
        <v>800.73</v>
      </c>
      <c r="AN423">
        <v>11454.64</v>
      </c>
      <c r="AO423"/>
      <c r="AP423">
        <v>5458.44</v>
      </c>
      <c r="AQ423">
        <v>12337.55</v>
      </c>
      <c r="AR423">
        <v>10394.290000000001</v>
      </c>
      <c r="AS423">
        <v>11368.41</v>
      </c>
      <c r="AT423">
        <v>1457.5</v>
      </c>
      <c r="AU423">
        <v>5036.8500000000004</v>
      </c>
      <c r="AV423">
        <v>7977.03</v>
      </c>
      <c r="AW423"/>
      <c r="AX423">
        <v>2150.65</v>
      </c>
      <c r="AY423">
        <v>9895.77</v>
      </c>
      <c r="AZ423">
        <v>8660.7800000000007</v>
      </c>
      <c r="BA423">
        <v>11748.26</v>
      </c>
      <c r="BB423">
        <v>6100.87</v>
      </c>
      <c r="BC423">
        <v>5490.11</v>
      </c>
      <c r="BD423">
        <v>6256.51</v>
      </c>
      <c r="BE423">
        <v>11206.61</v>
      </c>
      <c r="BF423">
        <v>2253.27</v>
      </c>
      <c r="BG423">
        <v>3997.33</v>
      </c>
      <c r="BH423">
        <v>684.96</v>
      </c>
      <c r="BI423">
        <v>14315.96</v>
      </c>
      <c r="BJ423">
        <v>6587.4</v>
      </c>
      <c r="BK423">
        <v>10719.15</v>
      </c>
      <c r="BL423">
        <v>10337.84</v>
      </c>
      <c r="BM423">
        <v>8948.23</v>
      </c>
      <c r="BN423">
        <v>3536.38</v>
      </c>
      <c r="BO423">
        <v>7902.66</v>
      </c>
      <c r="BP423">
        <v>8317.52</v>
      </c>
      <c r="BQ423">
        <v>3470.99</v>
      </c>
      <c r="BR423">
        <v>10754.28</v>
      </c>
      <c r="BS423">
        <v>10150.92</v>
      </c>
      <c r="BT423">
        <v>11091.14</v>
      </c>
      <c r="BU423">
        <v>7816.81</v>
      </c>
      <c r="BV423">
        <v>2184.36</v>
      </c>
      <c r="BW423">
        <v>8571.5400000000009</v>
      </c>
      <c r="BX423">
        <v>12448.97</v>
      </c>
      <c r="BY423">
        <v>5324.9</v>
      </c>
      <c r="BZ423">
        <v>10372.83</v>
      </c>
      <c r="CA423">
        <v>8764.4699999999993</v>
      </c>
      <c r="CB423">
        <v>12394.89</v>
      </c>
      <c r="CC423">
        <v>13436.25</v>
      </c>
      <c r="CD423">
        <v>1698.61</v>
      </c>
      <c r="CE423">
        <v>12528.53</v>
      </c>
      <c r="CF423">
        <v>13310.47</v>
      </c>
      <c r="CG423">
        <v>5217.16</v>
      </c>
      <c r="CH423">
        <v>8900.7099999999991</v>
      </c>
      <c r="CI423">
        <v>10866</v>
      </c>
      <c r="CJ423">
        <v>11998.05</v>
      </c>
      <c r="CK423">
        <v>11415.91</v>
      </c>
      <c r="CL423">
        <v>11415.91</v>
      </c>
      <c r="CM423">
        <v>1334.1</v>
      </c>
      <c r="CN423">
        <v>1334.1</v>
      </c>
      <c r="CO423">
        <v>12045.54</v>
      </c>
      <c r="CP423">
        <v>12045.54</v>
      </c>
      <c r="CQ423">
        <v>9672.59</v>
      </c>
      <c r="CR423">
        <v>9672.59</v>
      </c>
      <c r="CS423">
        <v>10756.73</v>
      </c>
      <c r="CT423">
        <v>10756.73</v>
      </c>
      <c r="CU423">
        <v>11730.18</v>
      </c>
      <c r="CV423">
        <v>9407.81</v>
      </c>
      <c r="CW423">
        <v>2252.23</v>
      </c>
      <c r="CX423">
        <v>11730.18</v>
      </c>
      <c r="CY423">
        <v>9407.81</v>
      </c>
      <c r="CZ423">
        <v>2252.23</v>
      </c>
      <c r="DA423"/>
      <c r="DB423"/>
      <c r="DC423">
        <v>8552.9</v>
      </c>
      <c r="DD423">
        <v>12561.37</v>
      </c>
      <c r="DE423"/>
      <c r="DF423">
        <v>10542.22</v>
      </c>
      <c r="DG423">
        <v>7938.37</v>
      </c>
      <c r="DH423">
        <v>12428.02</v>
      </c>
      <c r="DI423">
        <v>12173.54</v>
      </c>
      <c r="DJ423">
        <v>10922.03</v>
      </c>
      <c r="DK423">
        <v>11124.6</v>
      </c>
      <c r="DL423">
        <v>1599.22</v>
      </c>
      <c r="DM423">
        <v>9624.4599999999991</v>
      </c>
      <c r="DN423">
        <v>11864.13</v>
      </c>
      <c r="DO423"/>
      <c r="DP423">
        <v>8846.6299999999992</v>
      </c>
      <c r="DQ423">
        <v>2677.26</v>
      </c>
      <c r="DR423">
        <v>6839.15</v>
      </c>
    </row>
    <row r="424" spans="1:122" x14ac:dyDescent="0.2">
      <c r="A424"/>
      <c r="B424">
        <v>3588.58</v>
      </c>
      <c r="C424"/>
      <c r="D424"/>
      <c r="E424">
        <v>124.19</v>
      </c>
      <c r="F424">
        <v>14248.69</v>
      </c>
      <c r="G424">
        <v>11658.23</v>
      </c>
      <c r="H424"/>
      <c r="I424"/>
      <c r="J424">
        <v>4014.12</v>
      </c>
      <c r="K424">
        <v>11804.7</v>
      </c>
      <c r="L424">
        <v>13921.75</v>
      </c>
      <c r="M424">
        <v>237.4</v>
      </c>
      <c r="N424">
        <v>13324.29</v>
      </c>
      <c r="O424">
        <v>7814.44</v>
      </c>
      <c r="P424">
        <v>13796.37</v>
      </c>
      <c r="Q424"/>
      <c r="R424">
        <v>8867.35</v>
      </c>
      <c r="S424">
        <v>7511.42</v>
      </c>
      <c r="T424">
        <v>10755.25</v>
      </c>
      <c r="U424">
        <v>1406.27</v>
      </c>
      <c r="V424"/>
      <c r="W424">
        <v>10007.52</v>
      </c>
      <c r="X424"/>
      <c r="Y424"/>
      <c r="Z424">
        <v>9177.2900000000009</v>
      </c>
      <c r="AA424">
        <v>9972.7199999999993</v>
      </c>
      <c r="AB424">
        <v>8800.11</v>
      </c>
      <c r="AC424">
        <v>2425.39</v>
      </c>
      <c r="AD424"/>
      <c r="AE424">
        <v>8582.75</v>
      </c>
      <c r="AF424">
        <v>7.61</v>
      </c>
      <c r="AG424"/>
      <c r="AH424">
        <v>6383.14</v>
      </c>
      <c r="AI424">
        <v>9130.09</v>
      </c>
      <c r="AJ424">
        <v>11506.96</v>
      </c>
      <c r="AK424">
        <v>7718.07</v>
      </c>
      <c r="AL424">
        <v>5462.88</v>
      </c>
      <c r="AM424">
        <v>801.41</v>
      </c>
      <c r="AN424">
        <v>11454.77</v>
      </c>
      <c r="AO424"/>
      <c r="AP424">
        <v>6216.75</v>
      </c>
      <c r="AQ424">
        <v>12337.67</v>
      </c>
      <c r="AR424">
        <v>10407.459999999999</v>
      </c>
      <c r="AS424">
        <v>11368.52</v>
      </c>
      <c r="AT424">
        <v>1457.59</v>
      </c>
      <c r="AU424">
        <v>5038.55</v>
      </c>
      <c r="AV424">
        <v>7977.12</v>
      </c>
      <c r="AW424"/>
      <c r="AX424">
        <v>2150.77</v>
      </c>
      <c r="AY424">
        <v>9895.89</v>
      </c>
      <c r="AZ424">
        <v>8660.9</v>
      </c>
      <c r="BA424">
        <v>11748.35</v>
      </c>
      <c r="BB424">
        <v>6203.22</v>
      </c>
      <c r="BC424">
        <v>5490.31</v>
      </c>
      <c r="BD424">
        <v>6256.61</v>
      </c>
      <c r="BE424">
        <v>11206.73</v>
      </c>
      <c r="BF424">
        <v>2253.41</v>
      </c>
      <c r="BG424">
        <v>3997.42</v>
      </c>
      <c r="BH424">
        <v>685.52</v>
      </c>
      <c r="BI424">
        <v>14315.99</v>
      </c>
      <c r="BJ424">
        <v>6587.61</v>
      </c>
      <c r="BK424">
        <v>10719.27</v>
      </c>
      <c r="BL424">
        <v>10622.71</v>
      </c>
      <c r="BM424">
        <v>9023.48</v>
      </c>
      <c r="BN424">
        <v>3536.47</v>
      </c>
      <c r="BO424">
        <v>7902.76</v>
      </c>
      <c r="BP424">
        <v>8334.6</v>
      </c>
      <c r="BQ424">
        <v>3659.27</v>
      </c>
      <c r="BR424">
        <v>10754.4</v>
      </c>
      <c r="BS424">
        <v>10151.02</v>
      </c>
      <c r="BT424">
        <v>11114.42</v>
      </c>
      <c r="BU424">
        <v>7816.93</v>
      </c>
      <c r="BV424">
        <v>2184.41</v>
      </c>
      <c r="BW424">
        <v>8571.6299999999992</v>
      </c>
      <c r="BX424">
        <v>12449.07</v>
      </c>
      <c r="BY424">
        <v>5324.98</v>
      </c>
      <c r="BZ424">
        <v>10372.91</v>
      </c>
      <c r="CA424">
        <v>8764.5</v>
      </c>
      <c r="CB424">
        <v>12394.99</v>
      </c>
      <c r="CC424">
        <v>13436.42</v>
      </c>
      <c r="CD424">
        <v>1698.71</v>
      </c>
      <c r="CE424">
        <v>12528.68</v>
      </c>
      <c r="CF424">
        <v>13326.67</v>
      </c>
      <c r="CG424">
        <v>5217.28</v>
      </c>
      <c r="CH424">
        <v>8900.86</v>
      </c>
      <c r="CI424">
        <v>10866.09</v>
      </c>
      <c r="CJ424">
        <v>11998.14</v>
      </c>
      <c r="CK424">
        <v>11572.86</v>
      </c>
      <c r="CL424">
        <v>11572.86</v>
      </c>
      <c r="CM424">
        <v>1334.29</v>
      </c>
      <c r="CN424">
        <v>1334.29</v>
      </c>
      <c r="CO424">
        <v>12045.63</v>
      </c>
      <c r="CP424">
        <v>12045.63</v>
      </c>
      <c r="CQ424">
        <v>9673.24</v>
      </c>
      <c r="CR424">
        <v>9673.24</v>
      </c>
      <c r="CS424">
        <v>10756.84</v>
      </c>
      <c r="CT424">
        <v>10756.84</v>
      </c>
      <c r="CU424">
        <v>11730.31</v>
      </c>
      <c r="CV424">
        <v>9407.91</v>
      </c>
      <c r="CW424">
        <v>2252.41</v>
      </c>
      <c r="CX424">
        <v>11730.31</v>
      </c>
      <c r="CY424">
        <v>9407.91</v>
      </c>
      <c r="CZ424">
        <v>2252.41</v>
      </c>
      <c r="DA424"/>
      <c r="DB424"/>
      <c r="DC424">
        <v>8553.01</v>
      </c>
      <c r="DD424">
        <v>12561.49</v>
      </c>
      <c r="DE424"/>
      <c r="DF424">
        <v>10542.31</v>
      </c>
      <c r="DG424">
        <v>7938.47</v>
      </c>
      <c r="DH424">
        <v>12428.11</v>
      </c>
      <c r="DI424">
        <v>12173.62</v>
      </c>
      <c r="DJ424">
        <v>10922.13</v>
      </c>
      <c r="DK424">
        <v>11124.7</v>
      </c>
      <c r="DL424">
        <v>1599.32</v>
      </c>
      <c r="DM424">
        <v>9624.56</v>
      </c>
      <c r="DN424">
        <v>11865.05</v>
      </c>
      <c r="DO424"/>
      <c r="DP424">
        <v>8846.7199999999993</v>
      </c>
      <c r="DQ424">
        <v>2677.38</v>
      </c>
      <c r="DR424">
        <v>6839.27</v>
      </c>
    </row>
    <row r="425" spans="1:122" x14ac:dyDescent="0.2">
      <c r="A425"/>
      <c r="B425">
        <v>3588.68</v>
      </c>
      <c r="C425"/>
      <c r="D425"/>
      <c r="E425">
        <v>124.2</v>
      </c>
      <c r="F425">
        <v>14248.94</v>
      </c>
      <c r="G425">
        <v>11658.32</v>
      </c>
      <c r="H425"/>
      <c r="I425"/>
      <c r="J425">
        <v>4014.24</v>
      </c>
      <c r="K425">
        <v>11804.82</v>
      </c>
      <c r="L425">
        <v>13921.87</v>
      </c>
      <c r="M425">
        <v>237.42</v>
      </c>
      <c r="N425">
        <v>13324.4</v>
      </c>
      <c r="O425">
        <v>7814.79</v>
      </c>
      <c r="P425">
        <v>13796.45</v>
      </c>
      <c r="Q425"/>
      <c r="R425">
        <v>8867.4699999999993</v>
      </c>
      <c r="S425">
        <v>7511.55</v>
      </c>
      <c r="T425">
        <v>10755.36</v>
      </c>
      <c r="U425">
        <v>1406.28</v>
      </c>
      <c r="V425"/>
      <c r="W425">
        <v>10007.620000000001</v>
      </c>
      <c r="X425"/>
      <c r="Y425"/>
      <c r="Z425">
        <v>9177.3799999999992</v>
      </c>
      <c r="AA425">
        <v>9972.83</v>
      </c>
      <c r="AB425">
        <v>8800.2900000000009</v>
      </c>
      <c r="AC425">
        <v>2425.41</v>
      </c>
      <c r="AD425"/>
      <c r="AE425">
        <v>8582.85</v>
      </c>
      <c r="AF425">
        <v>7.63</v>
      </c>
      <c r="AG425"/>
      <c r="AH425">
        <v>6383.25</v>
      </c>
      <c r="AI425">
        <v>9130.19</v>
      </c>
      <c r="AJ425">
        <v>11507.08</v>
      </c>
      <c r="AK425">
        <v>7718.18</v>
      </c>
      <c r="AL425">
        <v>5463.21</v>
      </c>
      <c r="AM425">
        <v>802.04</v>
      </c>
      <c r="AN425">
        <v>11454.89</v>
      </c>
      <c r="AO425"/>
      <c r="AP425">
        <v>6272.32</v>
      </c>
      <c r="AQ425">
        <v>12337.78</v>
      </c>
      <c r="AR425">
        <v>10407.549999999999</v>
      </c>
      <c r="AS425">
        <v>11368.63</v>
      </c>
      <c r="AT425">
        <v>1457.71</v>
      </c>
      <c r="AU425">
        <v>5040.12</v>
      </c>
      <c r="AV425">
        <v>7977.25</v>
      </c>
      <c r="AW425"/>
      <c r="AX425">
        <v>2150.89</v>
      </c>
      <c r="AY425">
        <v>9895.99</v>
      </c>
      <c r="AZ425">
        <v>8661.02</v>
      </c>
      <c r="BA425">
        <v>11748.47</v>
      </c>
      <c r="BB425">
        <v>6332.16</v>
      </c>
      <c r="BC425">
        <v>5661.25</v>
      </c>
      <c r="BD425">
        <v>6256.71</v>
      </c>
      <c r="BE425">
        <v>11206.95</v>
      </c>
      <c r="BF425">
        <v>2253.52</v>
      </c>
      <c r="BG425">
        <v>3997.53</v>
      </c>
      <c r="BH425">
        <v>686.13</v>
      </c>
      <c r="BI425">
        <v>14316.01</v>
      </c>
      <c r="BJ425">
        <v>6587.7</v>
      </c>
      <c r="BK425">
        <v>10719.39</v>
      </c>
      <c r="BL425">
        <v>10622.8</v>
      </c>
      <c r="BM425">
        <v>9054.57</v>
      </c>
      <c r="BN425">
        <v>3536.66</v>
      </c>
      <c r="BO425">
        <v>7912.91</v>
      </c>
      <c r="BP425">
        <v>8335.1</v>
      </c>
      <c r="BQ425">
        <v>3660.92</v>
      </c>
      <c r="BR425">
        <v>10754.52</v>
      </c>
      <c r="BS425">
        <v>10151.11</v>
      </c>
      <c r="BT425">
        <v>11114.57</v>
      </c>
      <c r="BU425">
        <v>7817.05</v>
      </c>
      <c r="BV425">
        <v>2196.0700000000002</v>
      </c>
      <c r="BW425">
        <v>8655.06</v>
      </c>
      <c r="BX425">
        <v>12449.28</v>
      </c>
      <c r="BY425">
        <v>5325.07</v>
      </c>
      <c r="BZ425">
        <v>10373.01</v>
      </c>
      <c r="CA425">
        <v>8764.6299999999992</v>
      </c>
      <c r="CB425">
        <v>12395.1</v>
      </c>
      <c r="CC425">
        <v>13447.25</v>
      </c>
      <c r="CD425">
        <v>1698.8</v>
      </c>
      <c r="CE425">
        <v>12528.76</v>
      </c>
      <c r="CF425">
        <v>13326.75</v>
      </c>
      <c r="CG425">
        <v>5217.38</v>
      </c>
      <c r="CH425">
        <v>8900.98</v>
      </c>
      <c r="CI425">
        <v>10866.19</v>
      </c>
      <c r="CJ425">
        <v>11998.24</v>
      </c>
      <c r="CK425">
        <v>11680.04</v>
      </c>
      <c r="CL425">
        <v>11680.04</v>
      </c>
      <c r="CM425">
        <v>1334.48</v>
      </c>
      <c r="CN425">
        <v>1334.48</v>
      </c>
      <c r="CO425">
        <v>12045.75</v>
      </c>
      <c r="CP425">
        <v>12045.75</v>
      </c>
      <c r="CQ425">
        <v>9673.81</v>
      </c>
      <c r="CR425">
        <v>9673.81</v>
      </c>
      <c r="CS425">
        <v>10756.94</v>
      </c>
      <c r="CT425">
        <v>10756.94</v>
      </c>
      <c r="CU425">
        <v>11730.45</v>
      </c>
      <c r="CV425">
        <v>9540.6299999999992</v>
      </c>
      <c r="CW425">
        <v>2252.64</v>
      </c>
      <c r="CX425">
        <v>11730.45</v>
      </c>
      <c r="CY425">
        <v>9540.6299999999992</v>
      </c>
      <c r="CZ425">
        <v>2252.64</v>
      </c>
      <c r="DA425"/>
      <c r="DB425"/>
      <c r="DC425">
        <v>8553.14</v>
      </c>
      <c r="DD425">
        <v>12561.57</v>
      </c>
      <c r="DE425"/>
      <c r="DF425">
        <v>10550.79</v>
      </c>
      <c r="DG425">
        <v>7938.58</v>
      </c>
      <c r="DH425">
        <v>12428.21</v>
      </c>
      <c r="DI425">
        <v>12650.2</v>
      </c>
      <c r="DJ425">
        <v>10922.24</v>
      </c>
      <c r="DK425">
        <v>11124.81</v>
      </c>
      <c r="DL425">
        <v>1599.43</v>
      </c>
      <c r="DM425">
        <v>9624.69</v>
      </c>
      <c r="DN425">
        <v>11872</v>
      </c>
      <c r="DO425"/>
      <c r="DP425">
        <v>8846.82</v>
      </c>
      <c r="DQ425">
        <v>2942.63</v>
      </c>
      <c r="DR425">
        <v>6839.39</v>
      </c>
    </row>
    <row r="426" spans="1:122" x14ac:dyDescent="0.2">
      <c r="A426"/>
      <c r="B426">
        <v>3588.77</v>
      </c>
      <c r="C426"/>
      <c r="D426"/>
      <c r="E426">
        <v>124.22</v>
      </c>
      <c r="F426"/>
      <c r="G426">
        <v>11658.42</v>
      </c>
      <c r="H426"/>
      <c r="I426"/>
      <c r="J426">
        <v>4014.33</v>
      </c>
      <c r="K426">
        <v>11804.93</v>
      </c>
      <c r="L426">
        <v>13922.1</v>
      </c>
      <c r="M426">
        <v>237.43</v>
      </c>
      <c r="N426">
        <v>13324.52</v>
      </c>
      <c r="O426">
        <v>7814.89</v>
      </c>
      <c r="P426">
        <v>13796.54</v>
      </c>
      <c r="Q426"/>
      <c r="R426">
        <v>8867.6</v>
      </c>
      <c r="S426">
        <v>7909.58</v>
      </c>
      <c r="T426">
        <v>10755.48</v>
      </c>
      <c r="U426">
        <v>1406.3</v>
      </c>
      <c r="V426"/>
      <c r="W426">
        <v>10007.73</v>
      </c>
      <c r="X426"/>
      <c r="Y426"/>
      <c r="Z426">
        <v>9177.48</v>
      </c>
      <c r="AA426">
        <v>9972.94</v>
      </c>
      <c r="AB426">
        <v>8800.4</v>
      </c>
      <c r="AC426">
        <v>2425.4299999999998</v>
      </c>
      <c r="AD426"/>
      <c r="AE426">
        <v>8582.9500000000007</v>
      </c>
      <c r="AF426">
        <v>7.65</v>
      </c>
      <c r="AG426"/>
      <c r="AH426">
        <v>6383.36</v>
      </c>
      <c r="AI426">
        <v>9130.31</v>
      </c>
      <c r="AJ426">
        <v>11507.19</v>
      </c>
      <c r="AK426">
        <v>7718.31</v>
      </c>
      <c r="AL426">
        <v>5463.23</v>
      </c>
      <c r="AM426">
        <v>802.67</v>
      </c>
      <c r="AN426">
        <v>11455.02</v>
      </c>
      <c r="AO426"/>
      <c r="AP426">
        <v>6273.02</v>
      </c>
      <c r="AQ426">
        <v>12337.9</v>
      </c>
      <c r="AR426">
        <v>10407.65</v>
      </c>
      <c r="AS426">
        <v>11368.74</v>
      </c>
      <c r="AT426">
        <v>1457.82</v>
      </c>
      <c r="AU426">
        <v>5040.3599999999997</v>
      </c>
      <c r="AV426">
        <v>7977.35</v>
      </c>
      <c r="AW426"/>
      <c r="AX426">
        <v>2150.9899999999998</v>
      </c>
      <c r="AY426">
        <v>9896.1</v>
      </c>
      <c r="AZ426">
        <v>8661.1299999999992</v>
      </c>
      <c r="BA426">
        <v>11844.43</v>
      </c>
      <c r="BB426">
        <v>6411.01</v>
      </c>
      <c r="BC426">
        <v>5661.33</v>
      </c>
      <c r="BD426">
        <v>6256.82</v>
      </c>
      <c r="BE426">
        <v>11577.29</v>
      </c>
      <c r="BF426">
        <v>2253.75</v>
      </c>
      <c r="BG426">
        <v>3997.63</v>
      </c>
      <c r="BH426">
        <v>686.56</v>
      </c>
      <c r="BI426">
        <v>14316.08</v>
      </c>
      <c r="BJ426">
        <v>6587.8</v>
      </c>
      <c r="BK426">
        <v>10719.51</v>
      </c>
      <c r="BL426">
        <v>10622.9</v>
      </c>
      <c r="BM426">
        <v>9079.0400000000009</v>
      </c>
      <c r="BN426">
        <v>3536.77</v>
      </c>
      <c r="BO426">
        <v>7913.01</v>
      </c>
      <c r="BP426">
        <v>8375.42</v>
      </c>
      <c r="BQ426">
        <v>3661.15</v>
      </c>
      <c r="BR426">
        <v>10754.64</v>
      </c>
      <c r="BS426">
        <v>10151.209999999999</v>
      </c>
      <c r="BT426">
        <v>11114.64</v>
      </c>
      <c r="BU426">
        <v>7911.17</v>
      </c>
      <c r="BV426">
        <v>2211.4</v>
      </c>
      <c r="BW426">
        <v>8655.15</v>
      </c>
      <c r="BX426">
        <v>12650.1</v>
      </c>
      <c r="BY426">
        <v>5325.16</v>
      </c>
      <c r="BZ426">
        <v>10373.1</v>
      </c>
      <c r="CA426">
        <v>8765.74</v>
      </c>
      <c r="CB426">
        <v>12395.21</v>
      </c>
      <c r="CC426">
        <v>13453.24</v>
      </c>
      <c r="CD426">
        <v>1698.9</v>
      </c>
      <c r="CE426">
        <v>12528.89</v>
      </c>
      <c r="CF426">
        <v>13342.49</v>
      </c>
      <c r="CG426">
        <v>5217.4799999999996</v>
      </c>
      <c r="CH426">
        <v>8901.1200000000008</v>
      </c>
      <c r="CI426">
        <v>10866.29</v>
      </c>
      <c r="CJ426">
        <v>11998.34</v>
      </c>
      <c r="CK426">
        <v>11680.14</v>
      </c>
      <c r="CL426">
        <v>11680.14</v>
      </c>
      <c r="CM426">
        <v>1334.58</v>
      </c>
      <c r="CN426">
        <v>1334.58</v>
      </c>
      <c r="CO426">
        <v>12045.83</v>
      </c>
      <c r="CP426">
        <v>12045.83</v>
      </c>
      <c r="CQ426">
        <v>9674.76</v>
      </c>
      <c r="CR426">
        <v>9674.76</v>
      </c>
      <c r="CS426">
        <v>10757.05</v>
      </c>
      <c r="CT426">
        <v>10757.05</v>
      </c>
      <c r="CU426">
        <v>11730.58</v>
      </c>
      <c r="CV426">
        <v>9540.7199999999993</v>
      </c>
      <c r="CW426">
        <v>2253.9</v>
      </c>
      <c r="CX426">
        <v>11730.58</v>
      </c>
      <c r="CY426">
        <v>9540.7199999999993</v>
      </c>
      <c r="CZ426">
        <v>2253.9</v>
      </c>
      <c r="DA426"/>
      <c r="DB426"/>
      <c r="DC426">
        <v>8553.25</v>
      </c>
      <c r="DD426">
        <v>12561.67</v>
      </c>
      <c r="DE426"/>
      <c r="DF426">
        <v>10550.87</v>
      </c>
      <c r="DG426">
        <v>7938.69</v>
      </c>
      <c r="DH426">
        <v>12428.31</v>
      </c>
      <c r="DI426">
        <v>12650.44</v>
      </c>
      <c r="DJ426">
        <v>10922.36</v>
      </c>
      <c r="DK426">
        <v>11124.92</v>
      </c>
      <c r="DL426">
        <v>1599.62</v>
      </c>
      <c r="DM426">
        <v>9624.81</v>
      </c>
      <c r="DN426">
        <v>11872.08</v>
      </c>
      <c r="DO426"/>
      <c r="DP426">
        <v>8846.92</v>
      </c>
      <c r="DQ426">
        <v>2942.65</v>
      </c>
      <c r="DR426">
        <v>6839.51</v>
      </c>
    </row>
    <row r="427" spans="1:122" x14ac:dyDescent="0.2">
      <c r="A427"/>
      <c r="B427">
        <v>3588.86</v>
      </c>
      <c r="C427"/>
      <c r="D427"/>
      <c r="E427">
        <v>124.24</v>
      </c>
      <c r="F427"/>
      <c r="G427">
        <v>11658.52</v>
      </c>
      <c r="H427"/>
      <c r="I427"/>
      <c r="J427">
        <v>4014.45</v>
      </c>
      <c r="K427">
        <v>11805.04</v>
      </c>
      <c r="L427">
        <v>13922.22</v>
      </c>
      <c r="M427">
        <v>237.45</v>
      </c>
      <c r="N427">
        <v>13324.65</v>
      </c>
      <c r="O427">
        <v>7815</v>
      </c>
      <c r="P427">
        <v>13796.63</v>
      </c>
      <c r="Q427"/>
      <c r="R427">
        <v>8867.7099999999991</v>
      </c>
      <c r="S427">
        <v>7909.68</v>
      </c>
      <c r="T427">
        <v>10755.58</v>
      </c>
      <c r="U427">
        <v>1406.32</v>
      </c>
      <c r="V427"/>
      <c r="W427">
        <v>10181.450000000001</v>
      </c>
      <c r="X427"/>
      <c r="Y427"/>
      <c r="Z427">
        <v>9177.68</v>
      </c>
      <c r="AA427">
        <v>9973.0400000000009</v>
      </c>
      <c r="AB427">
        <v>8800.5</v>
      </c>
      <c r="AC427">
        <v>2425.44</v>
      </c>
      <c r="AD427"/>
      <c r="AE427">
        <v>8583.06</v>
      </c>
      <c r="AF427">
        <v>7.66</v>
      </c>
      <c r="AG427"/>
      <c r="AH427">
        <v>6383.47</v>
      </c>
      <c r="AI427">
        <v>9130.83</v>
      </c>
      <c r="AJ427">
        <v>11507.28</v>
      </c>
      <c r="AK427">
        <v>7718.41</v>
      </c>
      <c r="AL427">
        <v>5463.28</v>
      </c>
      <c r="AM427">
        <v>802.78</v>
      </c>
      <c r="AN427">
        <v>11455.12</v>
      </c>
      <c r="AO427"/>
      <c r="AP427">
        <v>6273.13</v>
      </c>
      <c r="AQ427">
        <v>12338.01</v>
      </c>
      <c r="AR427">
        <v>10407.75</v>
      </c>
      <c r="AS427">
        <v>11368.85</v>
      </c>
      <c r="AT427">
        <v>1457.93</v>
      </c>
      <c r="AU427">
        <v>5041.41</v>
      </c>
      <c r="AV427">
        <v>7977.46</v>
      </c>
      <c r="AW427"/>
      <c r="AX427">
        <v>2151.13</v>
      </c>
      <c r="AY427">
        <v>9896.2199999999993</v>
      </c>
      <c r="AZ427">
        <v>8661.24</v>
      </c>
      <c r="BA427">
        <v>12875.17</v>
      </c>
      <c r="BB427">
        <v>6423.5</v>
      </c>
      <c r="BC427">
        <v>5730.47</v>
      </c>
      <c r="BD427">
        <v>6256.93</v>
      </c>
      <c r="BE427">
        <v>11577.39</v>
      </c>
      <c r="BF427">
        <v>2253.88</v>
      </c>
      <c r="BG427">
        <v>4139.28</v>
      </c>
      <c r="BH427">
        <v>687.45</v>
      </c>
      <c r="BI427">
        <v>14331.86</v>
      </c>
      <c r="BJ427">
        <v>6587.9</v>
      </c>
      <c r="BK427">
        <v>10719.62</v>
      </c>
      <c r="BL427">
        <v>10622.99</v>
      </c>
      <c r="BM427">
        <v>9079.16</v>
      </c>
      <c r="BN427">
        <v>3536.87</v>
      </c>
      <c r="BO427">
        <v>7923.33</v>
      </c>
      <c r="BP427">
        <v>8391.7099999999991</v>
      </c>
      <c r="BQ427">
        <v>3670.34</v>
      </c>
      <c r="BR427">
        <v>10754.76</v>
      </c>
      <c r="BS427">
        <v>10151.31</v>
      </c>
      <c r="BT427">
        <v>11114.74</v>
      </c>
      <c r="BU427">
        <v>7978.61</v>
      </c>
      <c r="BV427">
        <v>2411.9499999999998</v>
      </c>
      <c r="BW427">
        <v>8656.2999999999993</v>
      </c>
      <c r="BX427">
        <v>12650.18</v>
      </c>
      <c r="BY427">
        <v>5356.72</v>
      </c>
      <c r="BZ427">
        <v>10373.200000000001</v>
      </c>
      <c r="CA427">
        <v>8765.7999999999993</v>
      </c>
      <c r="CB427">
        <v>12395.31</v>
      </c>
      <c r="CC427">
        <v>13453.79</v>
      </c>
      <c r="CD427">
        <v>1699</v>
      </c>
      <c r="CE427">
        <v>12528.99</v>
      </c>
      <c r="CF427">
        <v>13342.57</v>
      </c>
      <c r="CG427">
        <v>5217.6000000000004</v>
      </c>
      <c r="CH427">
        <v>8901.25</v>
      </c>
      <c r="CI427">
        <v>10866.38</v>
      </c>
      <c r="CJ427">
        <v>11998.44</v>
      </c>
      <c r="CK427">
        <v>11681.78</v>
      </c>
      <c r="CL427">
        <v>11681.78</v>
      </c>
      <c r="CM427">
        <v>1334.67</v>
      </c>
      <c r="CN427">
        <v>1334.67</v>
      </c>
      <c r="CO427">
        <v>12045.94</v>
      </c>
      <c r="CP427">
        <v>12045.94</v>
      </c>
      <c r="CQ427">
        <v>9675.7800000000007</v>
      </c>
      <c r="CR427">
        <v>9675.7800000000007</v>
      </c>
      <c r="CS427">
        <v>10757.17</v>
      </c>
      <c r="CT427">
        <v>10757.17</v>
      </c>
      <c r="CU427">
        <v>11730.98</v>
      </c>
      <c r="CV427">
        <v>9540.83</v>
      </c>
      <c r="CW427">
        <v>2254.1999999999998</v>
      </c>
      <c r="CX427">
        <v>11730.98</v>
      </c>
      <c r="CY427">
        <v>9540.83</v>
      </c>
      <c r="CZ427">
        <v>2254.1999999999998</v>
      </c>
      <c r="DA427"/>
      <c r="DB427"/>
      <c r="DC427">
        <v>8553.3700000000008</v>
      </c>
      <c r="DD427">
        <v>12566.32</v>
      </c>
      <c r="DE427"/>
      <c r="DF427">
        <v>10550.97</v>
      </c>
      <c r="DG427">
        <v>7938.81</v>
      </c>
      <c r="DH427">
        <v>12428.42</v>
      </c>
      <c r="DI427">
        <v>12650.55</v>
      </c>
      <c r="DJ427">
        <v>10922.46</v>
      </c>
      <c r="DK427">
        <v>11125.04</v>
      </c>
      <c r="DL427">
        <v>1599.72</v>
      </c>
      <c r="DM427">
        <v>9624.9500000000007</v>
      </c>
      <c r="DN427">
        <v>11872.16</v>
      </c>
      <c r="DO427"/>
      <c r="DP427">
        <v>8847.01</v>
      </c>
      <c r="DQ427">
        <v>2973.25</v>
      </c>
      <c r="DR427">
        <v>6839.64</v>
      </c>
    </row>
    <row r="428" spans="1:122" x14ac:dyDescent="0.2">
      <c r="A428"/>
      <c r="B428">
        <v>3588.96</v>
      </c>
      <c r="C428"/>
      <c r="D428"/>
      <c r="E428">
        <v>124.25</v>
      </c>
      <c r="F428"/>
      <c r="G428">
        <v>12097.77</v>
      </c>
      <c r="H428"/>
      <c r="I428"/>
      <c r="J428">
        <v>4014.56</v>
      </c>
      <c r="K428">
        <v>11805.15</v>
      </c>
      <c r="L428">
        <v>13922.34</v>
      </c>
      <c r="M428">
        <v>237.47</v>
      </c>
      <c r="N428">
        <v>13324.78</v>
      </c>
      <c r="O428">
        <v>7815.09</v>
      </c>
      <c r="P428">
        <v>13796.73</v>
      </c>
      <c r="Q428"/>
      <c r="R428">
        <v>8867.94</v>
      </c>
      <c r="S428">
        <v>8277.58</v>
      </c>
      <c r="T428">
        <v>10755.7</v>
      </c>
      <c r="U428">
        <v>1406.33</v>
      </c>
      <c r="V428"/>
      <c r="W428">
        <v>10181.530000000001</v>
      </c>
      <c r="X428"/>
      <c r="Y428"/>
      <c r="Z428">
        <v>9177.7900000000009</v>
      </c>
      <c r="AA428">
        <v>9973.16</v>
      </c>
      <c r="AB428">
        <v>8800.61</v>
      </c>
      <c r="AC428">
        <v>2425.46</v>
      </c>
      <c r="AD428"/>
      <c r="AE428">
        <v>8583.17</v>
      </c>
      <c r="AF428">
        <v>7.68</v>
      </c>
      <c r="AG428"/>
      <c r="AH428">
        <v>6383.58</v>
      </c>
      <c r="AI428">
        <v>9531.36</v>
      </c>
      <c r="AJ428">
        <v>11507.4</v>
      </c>
      <c r="AK428">
        <v>7718.52</v>
      </c>
      <c r="AL428">
        <v>5463.7</v>
      </c>
      <c r="AM428">
        <v>806.58</v>
      </c>
      <c r="AN428">
        <v>11455.24</v>
      </c>
      <c r="AO428"/>
      <c r="AP428">
        <v>6273.32</v>
      </c>
      <c r="AQ428">
        <v>12338.14</v>
      </c>
      <c r="AR428">
        <v>10407.84</v>
      </c>
      <c r="AS428">
        <v>11368.97</v>
      </c>
      <c r="AT428">
        <v>1458.04</v>
      </c>
      <c r="AU428">
        <v>5041.43</v>
      </c>
      <c r="AV428">
        <v>8009.52</v>
      </c>
      <c r="AW428"/>
      <c r="AX428">
        <v>2151.36</v>
      </c>
      <c r="AY428">
        <v>9896.34</v>
      </c>
      <c r="AZ428">
        <v>8661.36</v>
      </c>
      <c r="BA428">
        <v>12875.26</v>
      </c>
      <c r="BB428">
        <v>6439.54</v>
      </c>
      <c r="BC428">
        <v>5760.65</v>
      </c>
      <c r="BD428">
        <v>6261.46</v>
      </c>
      <c r="BE428">
        <v>11577.49</v>
      </c>
      <c r="BF428">
        <v>2254</v>
      </c>
      <c r="BG428">
        <v>4139.3900000000003</v>
      </c>
      <c r="BH428">
        <v>687.51</v>
      </c>
      <c r="BI428">
        <v>14332.15</v>
      </c>
      <c r="BJ428">
        <v>6588.13</v>
      </c>
      <c r="BK428">
        <v>10719.75</v>
      </c>
      <c r="BL428">
        <v>10626</v>
      </c>
      <c r="BM428">
        <v>9090.66</v>
      </c>
      <c r="BN428">
        <v>3536.95</v>
      </c>
      <c r="BO428">
        <v>7940.75</v>
      </c>
      <c r="BP428">
        <v>8391.81</v>
      </c>
      <c r="BQ428">
        <v>3683.07</v>
      </c>
      <c r="BR428">
        <v>10754.89</v>
      </c>
      <c r="BS428">
        <v>10151.42</v>
      </c>
      <c r="BT428">
        <v>11116.12</v>
      </c>
      <c r="BU428">
        <v>8012.23</v>
      </c>
      <c r="BV428">
        <v>2412.1799999999998</v>
      </c>
      <c r="BW428">
        <v>8656.4</v>
      </c>
      <c r="BX428">
        <v>12650.3</v>
      </c>
      <c r="BY428">
        <v>5356.83</v>
      </c>
      <c r="BZ428">
        <v>10373.32</v>
      </c>
      <c r="CA428">
        <v>8887.9699999999993</v>
      </c>
      <c r="CB428">
        <v>12395.42</v>
      </c>
      <c r="CC428">
        <v>13453.9</v>
      </c>
      <c r="CD428">
        <v>1699.08</v>
      </c>
      <c r="CE428">
        <v>12529.12</v>
      </c>
      <c r="CF428">
        <v>13342.67</v>
      </c>
      <c r="CG428">
        <v>5217.8100000000004</v>
      </c>
      <c r="CH428">
        <v>8901.51</v>
      </c>
      <c r="CI428">
        <v>10866.49</v>
      </c>
      <c r="CJ428">
        <v>11998.55</v>
      </c>
      <c r="CK428">
        <v>11681.89</v>
      </c>
      <c r="CL428">
        <v>11681.89</v>
      </c>
      <c r="CM428">
        <v>1334.78</v>
      </c>
      <c r="CN428">
        <v>1334.78</v>
      </c>
      <c r="CO428">
        <v>12046.05</v>
      </c>
      <c r="CP428">
        <v>12046.05</v>
      </c>
      <c r="CQ428">
        <v>9675.82</v>
      </c>
      <c r="CR428">
        <v>9675.82</v>
      </c>
      <c r="CS428">
        <v>10757.29</v>
      </c>
      <c r="CT428">
        <v>10757.29</v>
      </c>
      <c r="CU428">
        <v>11731.12</v>
      </c>
      <c r="CV428">
        <v>9540.92</v>
      </c>
      <c r="CW428">
        <v>2254.3000000000002</v>
      </c>
      <c r="CX428">
        <v>11731.12</v>
      </c>
      <c r="CY428">
        <v>9540.92</v>
      </c>
      <c r="CZ428">
        <v>2254.3000000000002</v>
      </c>
      <c r="DA428"/>
      <c r="DB428"/>
      <c r="DC428">
        <v>8553.49</v>
      </c>
      <c r="DD428">
        <v>12566.45</v>
      </c>
      <c r="DE428"/>
      <c r="DF428">
        <v>10551.08</v>
      </c>
      <c r="DG428">
        <v>7938.92</v>
      </c>
      <c r="DH428">
        <v>12428.52</v>
      </c>
      <c r="DI428">
        <v>13066.83</v>
      </c>
      <c r="DJ428">
        <v>10922.58</v>
      </c>
      <c r="DK428">
        <v>11125.15</v>
      </c>
      <c r="DL428">
        <v>1599.82</v>
      </c>
      <c r="DM428">
        <v>9625.07</v>
      </c>
      <c r="DN428">
        <v>11873.26</v>
      </c>
      <c r="DO428"/>
      <c r="DP428">
        <v>8865.18</v>
      </c>
      <c r="DQ428">
        <v>3625.99</v>
      </c>
      <c r="DR428">
        <v>6839.76</v>
      </c>
    </row>
    <row r="429" spans="1:122" x14ac:dyDescent="0.2">
      <c r="A429"/>
      <c r="B429">
        <v>3589.06</v>
      </c>
      <c r="C429"/>
      <c r="D429"/>
      <c r="E429">
        <v>124.27</v>
      </c>
      <c r="F429"/>
      <c r="G429">
        <v>12097.85</v>
      </c>
      <c r="H429"/>
      <c r="I429"/>
      <c r="J429">
        <v>4014.67</v>
      </c>
      <c r="K429">
        <v>11805.26</v>
      </c>
      <c r="L429">
        <v>13922.45</v>
      </c>
      <c r="M429">
        <v>237.48</v>
      </c>
      <c r="N429">
        <v>13324.9</v>
      </c>
      <c r="O429">
        <v>7815.2</v>
      </c>
      <c r="P429">
        <v>13796.83</v>
      </c>
      <c r="Q429"/>
      <c r="R429">
        <v>8868.09</v>
      </c>
      <c r="S429">
        <v>8277.68</v>
      </c>
      <c r="T429">
        <v>11344.55</v>
      </c>
      <c r="U429">
        <v>1406.35</v>
      </c>
      <c r="V429"/>
      <c r="W429">
        <v>10181.629999999999</v>
      </c>
      <c r="X429"/>
      <c r="Y429"/>
      <c r="Z429">
        <v>9177.98</v>
      </c>
      <c r="AA429">
        <v>9973.27</v>
      </c>
      <c r="AB429">
        <v>8817.56</v>
      </c>
      <c r="AC429">
        <v>2425.48</v>
      </c>
      <c r="AD429"/>
      <c r="AE429">
        <v>8630.11</v>
      </c>
      <c r="AF429">
        <v>7.7</v>
      </c>
      <c r="AG429"/>
      <c r="AH429">
        <v>6383.69</v>
      </c>
      <c r="AI429">
        <v>9531.43</v>
      </c>
      <c r="AJ429">
        <v>11602.34</v>
      </c>
      <c r="AK429">
        <v>7718.65</v>
      </c>
      <c r="AL429">
        <v>5463.72</v>
      </c>
      <c r="AM429">
        <v>807.77</v>
      </c>
      <c r="AN429">
        <v>11455.37</v>
      </c>
      <c r="AO429"/>
      <c r="AP429">
        <v>6273.43</v>
      </c>
      <c r="AQ429">
        <v>12338.25</v>
      </c>
      <c r="AR429">
        <v>10407.94</v>
      </c>
      <c r="AS429">
        <v>11369.08</v>
      </c>
      <c r="AT429">
        <v>1458.16</v>
      </c>
      <c r="AU429">
        <v>5041.92</v>
      </c>
      <c r="AV429">
        <v>8009.61</v>
      </c>
      <c r="AW429"/>
      <c r="AX429">
        <v>2151.4699999999998</v>
      </c>
      <c r="AY429">
        <v>9896.4500000000007</v>
      </c>
      <c r="AZ429">
        <v>8661.5</v>
      </c>
      <c r="BA429">
        <v>12875.35</v>
      </c>
      <c r="BB429">
        <v>6439.84</v>
      </c>
      <c r="BC429">
        <v>5760.75</v>
      </c>
      <c r="BD429">
        <v>6261.56</v>
      </c>
      <c r="BE429">
        <v>11748.89</v>
      </c>
      <c r="BF429">
        <v>2254.12</v>
      </c>
      <c r="BG429">
        <v>4143.04</v>
      </c>
      <c r="BH429">
        <v>691.2</v>
      </c>
      <c r="BI429">
        <v>14332.22</v>
      </c>
      <c r="BJ429">
        <v>6588.23</v>
      </c>
      <c r="BK429">
        <v>10719.86</v>
      </c>
      <c r="BL429">
        <v>10626.09</v>
      </c>
      <c r="BM429">
        <v>9091.73</v>
      </c>
      <c r="BN429">
        <v>3537.07</v>
      </c>
      <c r="BO429">
        <v>7943.45</v>
      </c>
      <c r="BP429">
        <v>8404.74</v>
      </c>
      <c r="BQ429">
        <v>3683.63</v>
      </c>
      <c r="BR429">
        <v>10755.01</v>
      </c>
      <c r="BS429">
        <v>10311.6</v>
      </c>
      <c r="BT429">
        <v>11116.41</v>
      </c>
      <c r="BU429">
        <v>8012.34</v>
      </c>
      <c r="BV429">
        <v>2412.27</v>
      </c>
      <c r="BW429">
        <v>8656.5300000000007</v>
      </c>
      <c r="BX429">
        <v>12650.38</v>
      </c>
      <c r="BY429">
        <v>5461.81</v>
      </c>
      <c r="BZ429">
        <v>10373.4</v>
      </c>
      <c r="CA429">
        <v>8888.06</v>
      </c>
      <c r="CB429">
        <v>12395.53</v>
      </c>
      <c r="CC429">
        <v>13454.01</v>
      </c>
      <c r="CD429">
        <v>1699.2</v>
      </c>
      <c r="CE429">
        <v>12529.24</v>
      </c>
      <c r="CF429">
        <v>13342.77</v>
      </c>
      <c r="CG429">
        <v>5217.9399999999996</v>
      </c>
      <c r="CH429">
        <v>8901.76</v>
      </c>
      <c r="CI429">
        <v>10866.61</v>
      </c>
      <c r="CJ429">
        <v>11998.64</v>
      </c>
      <c r="CK429">
        <v>11681.99</v>
      </c>
      <c r="CL429">
        <v>11681.99</v>
      </c>
      <c r="CM429">
        <v>1334.86</v>
      </c>
      <c r="CN429">
        <v>1334.86</v>
      </c>
      <c r="CO429">
        <v>12046.17</v>
      </c>
      <c r="CP429">
        <v>12046.17</v>
      </c>
      <c r="CQ429">
        <v>9676.66</v>
      </c>
      <c r="CR429">
        <v>9676.66</v>
      </c>
      <c r="CS429">
        <v>11523.63</v>
      </c>
      <c r="CT429">
        <v>11523.63</v>
      </c>
      <c r="CU429">
        <v>11885.15</v>
      </c>
      <c r="CV429">
        <v>9541.1299999999992</v>
      </c>
      <c r="CW429">
        <v>2254.36</v>
      </c>
      <c r="CX429">
        <v>11885.15</v>
      </c>
      <c r="CY429">
        <v>9541.1299999999992</v>
      </c>
      <c r="CZ429">
        <v>2254.36</v>
      </c>
      <c r="DA429"/>
      <c r="DB429"/>
      <c r="DC429">
        <v>8553.6</v>
      </c>
      <c r="DD429">
        <v>12566.54</v>
      </c>
      <c r="DE429"/>
      <c r="DF429">
        <v>10551.17</v>
      </c>
      <c r="DG429">
        <v>7939.03</v>
      </c>
      <c r="DH429">
        <v>12428.63</v>
      </c>
      <c r="DI429">
        <v>13066.91</v>
      </c>
      <c r="DJ429">
        <v>10922.69</v>
      </c>
      <c r="DK429">
        <v>11125.26</v>
      </c>
      <c r="DL429">
        <v>1599.92</v>
      </c>
      <c r="DM429">
        <v>9625.2000000000007</v>
      </c>
      <c r="DN429">
        <v>11873.37</v>
      </c>
      <c r="DO429"/>
      <c r="DP429">
        <v>8865.27</v>
      </c>
      <c r="DQ429">
        <v>3626.73</v>
      </c>
      <c r="DR429">
        <v>6839.89</v>
      </c>
    </row>
    <row r="430" spans="1:122" x14ac:dyDescent="0.2">
      <c r="A430"/>
      <c r="B430">
        <v>3589.16</v>
      </c>
      <c r="C430"/>
      <c r="D430"/>
      <c r="E430">
        <v>124.29</v>
      </c>
      <c r="F430"/>
      <c r="G430">
        <v>12097.95</v>
      </c>
      <c r="H430"/>
      <c r="I430"/>
      <c r="J430">
        <v>4014.8</v>
      </c>
      <c r="K430">
        <v>11805.38</v>
      </c>
      <c r="L430">
        <v>13922.57</v>
      </c>
      <c r="M430">
        <v>237.5</v>
      </c>
      <c r="N430">
        <v>13325.02</v>
      </c>
      <c r="O430">
        <v>7815.33</v>
      </c>
      <c r="P430">
        <v>13796.93</v>
      </c>
      <c r="Q430"/>
      <c r="R430">
        <v>8868.19</v>
      </c>
      <c r="S430">
        <v>8278.11</v>
      </c>
      <c r="T430">
        <v>11344.66</v>
      </c>
      <c r="U430">
        <v>1406.37</v>
      </c>
      <c r="V430"/>
      <c r="W430">
        <v>10219.44</v>
      </c>
      <c r="X430"/>
      <c r="Y430"/>
      <c r="Z430">
        <v>9178.09</v>
      </c>
      <c r="AA430">
        <v>9973.3799999999992</v>
      </c>
      <c r="AB430">
        <v>8817.65</v>
      </c>
      <c r="AC430">
        <v>2425.4899999999998</v>
      </c>
      <c r="AD430"/>
      <c r="AE430">
        <v>8630.2000000000007</v>
      </c>
      <c r="AF430">
        <v>7.71</v>
      </c>
      <c r="AG430"/>
      <c r="AH430">
        <v>6383.8</v>
      </c>
      <c r="AI430">
        <v>9531.5300000000007</v>
      </c>
      <c r="AJ430">
        <v>11602.4</v>
      </c>
      <c r="AK430">
        <v>7718.77</v>
      </c>
      <c r="AL430">
        <v>5463.8</v>
      </c>
      <c r="AM430">
        <v>807.79</v>
      </c>
      <c r="AN430">
        <v>11455.49</v>
      </c>
      <c r="AO430"/>
      <c r="AP430">
        <v>6273.76</v>
      </c>
      <c r="AQ430">
        <v>12338.37</v>
      </c>
      <c r="AR430">
        <v>11663.18</v>
      </c>
      <c r="AS430">
        <v>11369.19</v>
      </c>
      <c r="AT430">
        <v>1458.27</v>
      </c>
      <c r="AU430">
        <v>5044.59</v>
      </c>
      <c r="AV430">
        <v>8014.23</v>
      </c>
      <c r="AW430"/>
      <c r="AX430">
        <v>2151.59</v>
      </c>
      <c r="AY430">
        <v>9896.56</v>
      </c>
      <c r="AZ430">
        <v>8661.59</v>
      </c>
      <c r="BA430">
        <v>12875.55</v>
      </c>
      <c r="BB430">
        <v>6440.06</v>
      </c>
      <c r="BC430">
        <v>5782.52</v>
      </c>
      <c r="BD430">
        <v>6261.67</v>
      </c>
      <c r="BE430">
        <v>11752.57</v>
      </c>
      <c r="BF430">
        <v>2254.25</v>
      </c>
      <c r="BG430">
        <v>4143.1499999999996</v>
      </c>
      <c r="BH430">
        <v>691.86</v>
      </c>
      <c r="BI430">
        <v>14347.52</v>
      </c>
      <c r="BJ430">
        <v>7168.28</v>
      </c>
      <c r="BK430">
        <v>10719.98</v>
      </c>
      <c r="BL430">
        <v>10626.19</v>
      </c>
      <c r="BM430">
        <v>9092.11</v>
      </c>
      <c r="BN430">
        <v>3537.16</v>
      </c>
      <c r="BO430">
        <v>7943.54</v>
      </c>
      <c r="BP430">
        <v>8404.77</v>
      </c>
      <c r="BQ430">
        <v>3703.53</v>
      </c>
      <c r="BR430">
        <v>10755.14</v>
      </c>
      <c r="BS430">
        <v>10312.02</v>
      </c>
      <c r="BT430">
        <v>11116.51</v>
      </c>
      <c r="BU430">
        <v>8020.18</v>
      </c>
      <c r="BV430">
        <v>2412.38</v>
      </c>
      <c r="BW430">
        <v>8656.6299999999992</v>
      </c>
      <c r="BX430">
        <v>12650.99</v>
      </c>
      <c r="BY430">
        <v>5475.16</v>
      </c>
      <c r="BZ430">
        <v>10373.51</v>
      </c>
      <c r="CA430">
        <v>8895.8700000000008</v>
      </c>
      <c r="CB430">
        <v>12395.63</v>
      </c>
      <c r="CC430">
        <v>13454.12</v>
      </c>
      <c r="CD430">
        <v>1699.28</v>
      </c>
      <c r="CE430">
        <v>12529.35</v>
      </c>
      <c r="CF430">
        <v>13354.41</v>
      </c>
      <c r="CG430">
        <v>5218.04</v>
      </c>
      <c r="CH430">
        <v>8901.93</v>
      </c>
      <c r="CI430">
        <v>10866.7</v>
      </c>
      <c r="CJ430">
        <v>11998.85</v>
      </c>
      <c r="CK430">
        <v>11682.09</v>
      </c>
      <c r="CL430">
        <v>11682.09</v>
      </c>
      <c r="CM430">
        <v>1334.98</v>
      </c>
      <c r="CN430">
        <v>1334.98</v>
      </c>
      <c r="CO430">
        <v>12046.28</v>
      </c>
      <c r="CP430">
        <v>12046.28</v>
      </c>
      <c r="CQ430">
        <v>9729.11</v>
      </c>
      <c r="CR430">
        <v>9729.11</v>
      </c>
      <c r="CS430">
        <v>11523.72</v>
      </c>
      <c r="CT430">
        <v>11523.72</v>
      </c>
      <c r="CU430">
        <v>11889.17</v>
      </c>
      <c r="CV430">
        <v>9541.2199999999993</v>
      </c>
      <c r="CW430">
        <v>2254.44</v>
      </c>
      <c r="CX430">
        <v>11889.17</v>
      </c>
      <c r="CY430">
        <v>9541.2199999999993</v>
      </c>
      <c r="CZ430">
        <v>2254.44</v>
      </c>
      <c r="DA430"/>
      <c r="DB430"/>
      <c r="DC430">
        <v>8553.73</v>
      </c>
      <c r="DD430">
        <v>12566.72</v>
      </c>
      <c r="DE430"/>
      <c r="DF430">
        <v>10551.27</v>
      </c>
      <c r="DG430">
        <v>7939.16</v>
      </c>
      <c r="DH430">
        <v>12428.84</v>
      </c>
      <c r="DI430">
        <v>13086.84</v>
      </c>
      <c r="DJ430">
        <v>10922.8</v>
      </c>
      <c r="DK430">
        <v>11125.37</v>
      </c>
      <c r="DL430">
        <v>1600.03</v>
      </c>
      <c r="DM430">
        <v>9625.34</v>
      </c>
      <c r="DN430">
        <v>11873.48</v>
      </c>
      <c r="DO430"/>
      <c r="DP430">
        <v>8865.3700000000008</v>
      </c>
      <c r="DQ430">
        <v>3626.93</v>
      </c>
      <c r="DR430">
        <v>6840.01</v>
      </c>
    </row>
    <row r="431" spans="1:122" x14ac:dyDescent="0.2">
      <c r="A431"/>
      <c r="B431">
        <v>3589.26</v>
      </c>
      <c r="C431"/>
      <c r="D431"/>
      <c r="E431">
        <v>124.3</v>
      </c>
      <c r="F431"/>
      <c r="G431">
        <v>12098.04</v>
      </c>
      <c r="H431"/>
      <c r="I431"/>
      <c r="J431">
        <v>4014.91</v>
      </c>
      <c r="K431">
        <v>11805.51</v>
      </c>
      <c r="L431">
        <v>13922.69</v>
      </c>
      <c r="M431">
        <v>237.52</v>
      </c>
      <c r="N431">
        <v>13325.14</v>
      </c>
      <c r="O431">
        <v>7816.55</v>
      </c>
      <c r="P431">
        <v>13797.03</v>
      </c>
      <c r="Q431"/>
      <c r="R431">
        <v>8868.31</v>
      </c>
      <c r="S431">
        <v>8278.2099999999991</v>
      </c>
      <c r="T431">
        <v>11554.34</v>
      </c>
      <c r="U431">
        <v>1406.38</v>
      </c>
      <c r="V431"/>
      <c r="W431">
        <v>10219.52</v>
      </c>
      <c r="X431"/>
      <c r="Y431"/>
      <c r="Z431">
        <v>9178.18</v>
      </c>
      <c r="AA431">
        <v>9973.49</v>
      </c>
      <c r="AB431">
        <v>8817.74</v>
      </c>
      <c r="AC431">
        <v>2425.5100000000002</v>
      </c>
      <c r="AD431"/>
      <c r="AE431">
        <v>8630.31</v>
      </c>
      <c r="AF431">
        <v>7.73</v>
      </c>
      <c r="AG431"/>
      <c r="AH431">
        <v>6383.9</v>
      </c>
      <c r="AI431">
        <v>9531.64</v>
      </c>
      <c r="AJ431">
        <v>11602.49</v>
      </c>
      <c r="AK431">
        <v>7718.88</v>
      </c>
      <c r="AL431">
        <v>5464.43</v>
      </c>
      <c r="AM431">
        <v>807.82</v>
      </c>
      <c r="AN431">
        <v>11455.62</v>
      </c>
      <c r="AO431"/>
      <c r="AP431">
        <v>6389.41</v>
      </c>
      <c r="AQ431">
        <v>12338.49</v>
      </c>
      <c r="AR431">
        <v>11664.99</v>
      </c>
      <c r="AS431">
        <v>11369.31</v>
      </c>
      <c r="AT431">
        <v>1496.98</v>
      </c>
      <c r="AU431">
        <v>5044.67</v>
      </c>
      <c r="AV431">
        <v>8022.64</v>
      </c>
      <c r="AW431"/>
      <c r="AX431">
        <v>2151.71</v>
      </c>
      <c r="AY431">
        <v>9896.69</v>
      </c>
      <c r="AZ431">
        <v>8661.73</v>
      </c>
      <c r="BA431">
        <v>12934.3</v>
      </c>
      <c r="BB431">
        <v>6440.17</v>
      </c>
      <c r="BC431">
        <v>5782.62</v>
      </c>
      <c r="BD431">
        <v>6261.78</v>
      </c>
      <c r="BE431">
        <v>11752.66</v>
      </c>
      <c r="BF431">
        <v>2254.37</v>
      </c>
      <c r="BG431">
        <v>4144.34</v>
      </c>
      <c r="BH431">
        <v>699.31</v>
      </c>
      <c r="BI431">
        <v>14347.64</v>
      </c>
      <c r="BJ431">
        <v>7188.24</v>
      </c>
      <c r="BK431">
        <v>10720.11</v>
      </c>
      <c r="BL431">
        <v>10780.1</v>
      </c>
      <c r="BM431">
        <v>9097.8700000000008</v>
      </c>
      <c r="BN431">
        <v>3537.35</v>
      </c>
      <c r="BO431">
        <v>7948.11</v>
      </c>
      <c r="BP431">
        <v>8743.42</v>
      </c>
      <c r="BQ431">
        <v>3704.18</v>
      </c>
      <c r="BR431">
        <v>10755.27</v>
      </c>
      <c r="BS431">
        <v>10312.09</v>
      </c>
      <c r="BT431">
        <v>11116.73</v>
      </c>
      <c r="BU431">
        <v>8020.29</v>
      </c>
      <c r="BV431">
        <v>2412.59</v>
      </c>
      <c r="BW431">
        <v>8656.75</v>
      </c>
      <c r="BX431">
        <v>12651.23</v>
      </c>
      <c r="BY431">
        <v>5478.01</v>
      </c>
      <c r="BZ431">
        <v>10373.620000000001</v>
      </c>
      <c r="CA431">
        <v>9021.42</v>
      </c>
      <c r="CB431">
        <v>12395.75</v>
      </c>
      <c r="CC431">
        <v>13454.21</v>
      </c>
      <c r="CD431">
        <v>1699.39</v>
      </c>
      <c r="CE431">
        <v>12529.46</v>
      </c>
      <c r="CF431">
        <v>13354.5</v>
      </c>
      <c r="CG431">
        <v>5218.16</v>
      </c>
      <c r="CH431">
        <v>8902.0400000000009</v>
      </c>
      <c r="CI431">
        <v>10866.8</v>
      </c>
      <c r="CJ431">
        <v>11998.96</v>
      </c>
      <c r="CK431">
        <v>11682.19</v>
      </c>
      <c r="CL431">
        <v>11682.19</v>
      </c>
      <c r="CM431">
        <v>1335.07</v>
      </c>
      <c r="CN431">
        <v>1335.07</v>
      </c>
      <c r="CO431">
        <v>12046.38</v>
      </c>
      <c r="CP431">
        <v>12046.38</v>
      </c>
      <c r="CQ431">
        <v>9733.39</v>
      </c>
      <c r="CR431">
        <v>9733.39</v>
      </c>
      <c r="CS431">
        <v>11523.8</v>
      </c>
      <c r="CT431">
        <v>11523.8</v>
      </c>
      <c r="CU431">
        <v>11889.27</v>
      </c>
      <c r="CV431">
        <v>9541.33</v>
      </c>
      <c r="CW431">
        <v>2254.4499999999998</v>
      </c>
      <c r="CX431">
        <v>11889.27</v>
      </c>
      <c r="CY431">
        <v>9541.33</v>
      </c>
      <c r="CZ431">
        <v>2254.4499999999998</v>
      </c>
      <c r="DA431"/>
      <c r="DB431"/>
      <c r="DC431">
        <v>8562.2900000000009</v>
      </c>
      <c r="DD431">
        <v>12566.81</v>
      </c>
      <c r="DE431"/>
      <c r="DF431">
        <v>10551.37</v>
      </c>
      <c r="DG431">
        <v>7939.26</v>
      </c>
      <c r="DH431">
        <v>12428.95</v>
      </c>
      <c r="DI431">
        <v>13086.94</v>
      </c>
      <c r="DJ431">
        <v>11080.08</v>
      </c>
      <c r="DK431">
        <v>11125.5</v>
      </c>
      <c r="DL431">
        <v>1600.13</v>
      </c>
      <c r="DM431">
        <v>9625.44</v>
      </c>
      <c r="DN431">
        <v>11873.52</v>
      </c>
      <c r="DO431"/>
      <c r="DP431">
        <v>8925.35</v>
      </c>
      <c r="DQ431">
        <v>3627.02</v>
      </c>
      <c r="DR431">
        <v>6840.12</v>
      </c>
    </row>
    <row r="432" spans="1:122" x14ac:dyDescent="0.2">
      <c r="A432"/>
      <c r="B432">
        <v>3589.37</v>
      </c>
      <c r="C432"/>
      <c r="D432"/>
      <c r="E432">
        <v>124.32</v>
      </c>
      <c r="F432"/>
      <c r="G432">
        <v>12098.14</v>
      </c>
      <c r="H432"/>
      <c r="I432"/>
      <c r="J432">
        <v>4015.03</v>
      </c>
      <c r="K432">
        <v>11805.87</v>
      </c>
      <c r="L432">
        <v>13972.68</v>
      </c>
      <c r="M432">
        <v>237.53</v>
      </c>
      <c r="N432">
        <v>13325.26</v>
      </c>
      <c r="O432">
        <v>7842.2</v>
      </c>
      <c r="P432">
        <v>13797.14</v>
      </c>
      <c r="Q432"/>
      <c r="R432">
        <v>8868.42</v>
      </c>
      <c r="S432">
        <v>8357.52</v>
      </c>
      <c r="T432">
        <v>11554.43</v>
      </c>
      <c r="U432">
        <v>1406.4</v>
      </c>
      <c r="V432"/>
      <c r="W432">
        <v>10219.61</v>
      </c>
      <c r="X432"/>
      <c r="Y432"/>
      <c r="Z432">
        <v>9178.2900000000009</v>
      </c>
      <c r="AA432">
        <v>9973.6</v>
      </c>
      <c r="AB432">
        <v>8817.85</v>
      </c>
      <c r="AC432">
        <v>2425.5300000000002</v>
      </c>
      <c r="AD432"/>
      <c r="AE432">
        <v>8630.42</v>
      </c>
      <c r="AF432">
        <v>7.75</v>
      </c>
      <c r="AG432"/>
      <c r="AH432">
        <v>6384.02</v>
      </c>
      <c r="AI432">
        <v>9531.74</v>
      </c>
      <c r="AJ432">
        <v>11784.04</v>
      </c>
      <c r="AK432">
        <v>7719</v>
      </c>
      <c r="AL432">
        <v>5464.48</v>
      </c>
      <c r="AM432">
        <v>807.9</v>
      </c>
      <c r="AN432">
        <v>11455.75</v>
      </c>
      <c r="AO432"/>
      <c r="AP432">
        <v>6529.82</v>
      </c>
      <c r="AQ432">
        <v>12338.61</v>
      </c>
      <c r="AR432">
        <v>11665.03</v>
      </c>
      <c r="AS432">
        <v>11369.41</v>
      </c>
      <c r="AT432">
        <v>1497.07</v>
      </c>
      <c r="AU432">
        <v>5044.72</v>
      </c>
      <c r="AV432">
        <v>8041.63</v>
      </c>
      <c r="AW432"/>
      <c r="AX432">
        <v>2285.23</v>
      </c>
      <c r="AY432">
        <v>9896.7900000000009</v>
      </c>
      <c r="AZ432">
        <v>8661.84</v>
      </c>
      <c r="BA432">
        <v>12934.4</v>
      </c>
      <c r="BB432">
        <v>6440.27</v>
      </c>
      <c r="BC432">
        <v>5793.15</v>
      </c>
      <c r="BD432">
        <v>6305.85</v>
      </c>
      <c r="BE432">
        <v>11752.75</v>
      </c>
      <c r="BF432">
        <v>2254.5100000000002</v>
      </c>
      <c r="BG432">
        <v>4144.43</v>
      </c>
      <c r="BH432">
        <v>699.4</v>
      </c>
      <c r="BI432">
        <v>14347.82</v>
      </c>
      <c r="BJ432">
        <v>8939.25</v>
      </c>
      <c r="BK432">
        <v>10720.22</v>
      </c>
      <c r="BL432">
        <v>10780.19</v>
      </c>
      <c r="BM432">
        <v>9163.9500000000007</v>
      </c>
      <c r="BN432">
        <v>3537.47</v>
      </c>
      <c r="BO432">
        <v>7948.21</v>
      </c>
      <c r="BP432">
        <v>8769.61</v>
      </c>
      <c r="BQ432">
        <v>3704.26</v>
      </c>
      <c r="BR432">
        <v>10755.38</v>
      </c>
      <c r="BS432">
        <v>10312.19</v>
      </c>
      <c r="BT432">
        <v>11116.81</v>
      </c>
      <c r="BU432">
        <v>8087.91</v>
      </c>
      <c r="BV432">
        <v>2412.6999999999998</v>
      </c>
      <c r="BW432">
        <v>8656.86</v>
      </c>
      <c r="BX432">
        <v>12806.22</v>
      </c>
      <c r="BY432">
        <v>5510.24</v>
      </c>
      <c r="BZ432">
        <v>10373.719999999999</v>
      </c>
      <c r="CA432">
        <v>9021.51</v>
      </c>
      <c r="CB432">
        <v>12395.86</v>
      </c>
      <c r="CC432">
        <v>13454.31</v>
      </c>
      <c r="CD432">
        <v>1699.49</v>
      </c>
      <c r="CE432">
        <v>12529.58</v>
      </c>
      <c r="CF432">
        <v>13354.59</v>
      </c>
      <c r="CG432">
        <v>5218.26</v>
      </c>
      <c r="CH432">
        <v>8902.19</v>
      </c>
      <c r="CI432">
        <v>10913.25</v>
      </c>
      <c r="CJ432">
        <v>11999.06</v>
      </c>
      <c r="CK432">
        <v>11682.28</v>
      </c>
      <c r="CL432">
        <v>11682.28</v>
      </c>
      <c r="CM432">
        <v>1335.18</v>
      </c>
      <c r="CN432">
        <v>1335.18</v>
      </c>
      <c r="CO432">
        <v>12046.51</v>
      </c>
      <c r="CP432">
        <v>12046.51</v>
      </c>
      <c r="CQ432">
        <v>9758.4</v>
      </c>
      <c r="CR432">
        <v>9758.4</v>
      </c>
      <c r="CS432">
        <v>11523.89</v>
      </c>
      <c r="CT432">
        <v>11523.89</v>
      </c>
      <c r="CU432">
        <v>11889.47</v>
      </c>
      <c r="CV432">
        <v>9541.4500000000007</v>
      </c>
      <c r="CW432">
        <v>2254.56</v>
      </c>
      <c r="CX432">
        <v>11889.47</v>
      </c>
      <c r="CY432">
        <v>9541.4500000000007</v>
      </c>
      <c r="CZ432">
        <v>2254.56</v>
      </c>
      <c r="DA432"/>
      <c r="DB432"/>
      <c r="DC432">
        <v>9030.5400000000009</v>
      </c>
      <c r="DD432">
        <v>12566.92</v>
      </c>
      <c r="DE432"/>
      <c r="DF432">
        <v>10551.48</v>
      </c>
      <c r="DG432">
        <v>7939.38</v>
      </c>
      <c r="DH432">
        <v>12429.06</v>
      </c>
      <c r="DI432">
        <v>13087.02</v>
      </c>
      <c r="DJ432">
        <v>11137.2</v>
      </c>
      <c r="DK432">
        <v>11125.62</v>
      </c>
      <c r="DL432">
        <v>1600.24</v>
      </c>
      <c r="DM432">
        <v>9858.44</v>
      </c>
      <c r="DN432">
        <v>11873.57</v>
      </c>
      <c r="DO432"/>
      <c r="DP432">
        <v>8925.4500000000007</v>
      </c>
      <c r="DQ432">
        <v>3627.13</v>
      </c>
      <c r="DR432">
        <v>6840.25</v>
      </c>
    </row>
    <row r="433" spans="1:122" x14ac:dyDescent="0.2">
      <c r="A433"/>
      <c r="B433">
        <v>3589.47</v>
      </c>
      <c r="C433"/>
      <c r="D433"/>
      <c r="E433">
        <v>124.34</v>
      </c>
      <c r="F433"/>
      <c r="G433">
        <v>12098.24</v>
      </c>
      <c r="H433"/>
      <c r="I433"/>
      <c r="J433">
        <v>4015.13</v>
      </c>
      <c r="K433">
        <v>11805.98</v>
      </c>
      <c r="L433">
        <v>13972.77</v>
      </c>
      <c r="M433">
        <v>237.55</v>
      </c>
      <c r="N433">
        <v>13325.38</v>
      </c>
      <c r="O433">
        <v>7842.27</v>
      </c>
      <c r="P433">
        <v>13797.25</v>
      </c>
      <c r="Q433"/>
      <c r="R433">
        <v>8868.5499999999993</v>
      </c>
      <c r="S433">
        <v>8357.6</v>
      </c>
      <c r="T433">
        <v>11554.53</v>
      </c>
      <c r="U433">
        <v>1406.42</v>
      </c>
      <c r="V433"/>
      <c r="W433">
        <v>10219.700000000001</v>
      </c>
      <c r="X433"/>
      <c r="Y433"/>
      <c r="Z433">
        <v>9178.4</v>
      </c>
      <c r="AA433">
        <v>9973.7199999999993</v>
      </c>
      <c r="AB433">
        <v>8844.01</v>
      </c>
      <c r="AC433">
        <v>2425.54</v>
      </c>
      <c r="AD433"/>
      <c r="AE433">
        <v>8630.52</v>
      </c>
      <c r="AF433">
        <v>7.76</v>
      </c>
      <c r="AG433"/>
      <c r="AH433">
        <v>6384.14</v>
      </c>
      <c r="AI433">
        <v>9614.83</v>
      </c>
      <c r="AJ433">
        <v>11784.15</v>
      </c>
      <c r="AK433">
        <v>7719.12</v>
      </c>
      <c r="AL433">
        <v>5464.56</v>
      </c>
      <c r="AM433">
        <v>808.03</v>
      </c>
      <c r="AN433">
        <v>11455.88</v>
      </c>
      <c r="AO433"/>
      <c r="AP433">
        <v>6545.27</v>
      </c>
      <c r="AQ433">
        <v>12338.73</v>
      </c>
      <c r="AR433">
        <v>11665.05</v>
      </c>
      <c r="AS433">
        <v>11369.54</v>
      </c>
      <c r="AT433">
        <v>1497.17</v>
      </c>
      <c r="AU433">
        <v>5045.33</v>
      </c>
      <c r="AV433">
        <v>8041.74</v>
      </c>
      <c r="AW433"/>
      <c r="AX433">
        <v>2285.44</v>
      </c>
      <c r="AY433">
        <v>9896.91</v>
      </c>
      <c r="AZ433">
        <v>8662.09</v>
      </c>
      <c r="BA433">
        <v>12934.48</v>
      </c>
      <c r="BB433">
        <v>6440.51</v>
      </c>
      <c r="BC433">
        <v>5793.23</v>
      </c>
      <c r="BD433">
        <v>6305.95</v>
      </c>
      <c r="BE433">
        <v>11752.84</v>
      </c>
      <c r="BF433">
        <v>2254.65</v>
      </c>
      <c r="BG433">
        <v>4148.93</v>
      </c>
      <c r="BH433">
        <v>699.5</v>
      </c>
      <c r="BI433">
        <v>14347.93</v>
      </c>
      <c r="BJ433">
        <v>8939.98</v>
      </c>
      <c r="BK433">
        <v>10720.34</v>
      </c>
      <c r="BL433">
        <v>10780.27</v>
      </c>
      <c r="BM433">
        <v>9250.16</v>
      </c>
      <c r="BN433">
        <v>3537.55</v>
      </c>
      <c r="BO433">
        <v>8957.27</v>
      </c>
      <c r="BP433">
        <v>8782.61</v>
      </c>
      <c r="BQ433">
        <v>3704.35</v>
      </c>
      <c r="BR433">
        <v>10755.5</v>
      </c>
      <c r="BS433">
        <v>10318.17</v>
      </c>
      <c r="BT433">
        <v>11116.91</v>
      </c>
      <c r="BU433">
        <v>8133.34</v>
      </c>
      <c r="BV433">
        <v>2428.02</v>
      </c>
      <c r="BW433">
        <v>8656.9599999999991</v>
      </c>
      <c r="BX433">
        <v>12806.32</v>
      </c>
      <c r="BY433">
        <v>5523.86</v>
      </c>
      <c r="BZ433">
        <v>10373.83</v>
      </c>
      <c r="CA433">
        <v>9021.6</v>
      </c>
      <c r="CB433">
        <v>12395.98</v>
      </c>
      <c r="CC433">
        <v>13454.42</v>
      </c>
      <c r="CD433">
        <v>1699.6</v>
      </c>
      <c r="CE433">
        <v>12529.7</v>
      </c>
      <c r="CF433">
        <v>13378.92</v>
      </c>
      <c r="CG433">
        <v>5218.37</v>
      </c>
      <c r="CH433">
        <v>8902.32</v>
      </c>
      <c r="CI433">
        <v>10913.34</v>
      </c>
      <c r="CJ433">
        <v>11999.17</v>
      </c>
      <c r="CK433">
        <v>11682.38</v>
      </c>
      <c r="CL433">
        <v>11682.38</v>
      </c>
      <c r="CM433">
        <v>1335.28</v>
      </c>
      <c r="CN433">
        <v>1335.28</v>
      </c>
      <c r="CO433">
        <v>12046.63</v>
      </c>
      <c r="CP433">
        <v>12046.63</v>
      </c>
      <c r="CQ433">
        <v>9758.49</v>
      </c>
      <c r="CR433">
        <v>9758.49</v>
      </c>
      <c r="CS433">
        <v>11523.98</v>
      </c>
      <c r="CT433">
        <v>11523.98</v>
      </c>
      <c r="CU433">
        <v>11889.57</v>
      </c>
      <c r="CV433">
        <v>9541.56</v>
      </c>
      <c r="CW433">
        <v>2254.88</v>
      </c>
      <c r="CX433">
        <v>11889.57</v>
      </c>
      <c r="CY433">
        <v>9541.56</v>
      </c>
      <c r="CZ433">
        <v>2254.88</v>
      </c>
      <c r="DA433"/>
      <c r="DB433"/>
      <c r="DC433">
        <v>9030.64</v>
      </c>
      <c r="DD433">
        <v>12730.46</v>
      </c>
      <c r="DE433"/>
      <c r="DF433">
        <v>10551.58</v>
      </c>
      <c r="DG433">
        <v>7939.47</v>
      </c>
      <c r="DH433">
        <v>12429.17</v>
      </c>
      <c r="DI433">
        <v>13087.11</v>
      </c>
      <c r="DJ433">
        <v>11272.95</v>
      </c>
      <c r="DK433">
        <v>11125.73</v>
      </c>
      <c r="DL433">
        <v>1600.34</v>
      </c>
      <c r="DM433">
        <v>10180.719999999999</v>
      </c>
      <c r="DN433">
        <v>11950.2</v>
      </c>
      <c r="DO433"/>
      <c r="DP433">
        <v>8931.83</v>
      </c>
      <c r="DQ433">
        <v>3627.22</v>
      </c>
      <c r="DR433">
        <v>6840.36</v>
      </c>
    </row>
    <row r="434" spans="1:122" x14ac:dyDescent="0.2">
      <c r="A434"/>
      <c r="B434">
        <v>3589.57</v>
      </c>
      <c r="C434"/>
      <c r="D434"/>
      <c r="E434">
        <v>124.35</v>
      </c>
      <c r="F434"/>
      <c r="G434">
        <v>12098.34</v>
      </c>
      <c r="H434"/>
      <c r="I434"/>
      <c r="J434">
        <v>4015.37</v>
      </c>
      <c r="K434">
        <v>11806.1</v>
      </c>
      <c r="L434">
        <v>13972.85</v>
      </c>
      <c r="M434">
        <v>237.57</v>
      </c>
      <c r="N434">
        <v>13325.52</v>
      </c>
      <c r="O434">
        <v>7842.39</v>
      </c>
      <c r="P434">
        <v>13797.35</v>
      </c>
      <c r="Q434"/>
      <c r="R434">
        <v>8868.68</v>
      </c>
      <c r="S434">
        <v>8357.69</v>
      </c>
      <c r="T434">
        <v>11554.86</v>
      </c>
      <c r="U434">
        <v>1406.43</v>
      </c>
      <c r="V434"/>
      <c r="W434">
        <v>10219.81</v>
      </c>
      <c r="X434"/>
      <c r="Y434"/>
      <c r="Z434">
        <v>9178.61</v>
      </c>
      <c r="AA434">
        <v>9973.83</v>
      </c>
      <c r="AB434">
        <v>8844.08</v>
      </c>
      <c r="AC434">
        <v>2425.56</v>
      </c>
      <c r="AD434"/>
      <c r="AE434">
        <v>8678.2800000000007</v>
      </c>
      <c r="AF434">
        <v>7.78</v>
      </c>
      <c r="AG434"/>
      <c r="AH434">
        <v>6494.48</v>
      </c>
      <c r="AI434">
        <v>9614.92</v>
      </c>
      <c r="AJ434">
        <v>11784.23</v>
      </c>
      <c r="AK434">
        <v>7719.23</v>
      </c>
      <c r="AL434">
        <v>5467.59</v>
      </c>
      <c r="AM434">
        <v>808.29</v>
      </c>
      <c r="AN434">
        <v>11549.58</v>
      </c>
      <c r="AO434"/>
      <c r="AP434">
        <v>6546.06</v>
      </c>
      <c r="AQ434">
        <v>12338.85</v>
      </c>
      <c r="AR434">
        <v>11811.53</v>
      </c>
      <c r="AS434">
        <v>11369.64</v>
      </c>
      <c r="AT434">
        <v>1497.29</v>
      </c>
      <c r="AU434">
        <v>5057.66</v>
      </c>
      <c r="AV434">
        <v>8041.84</v>
      </c>
      <c r="AW434"/>
      <c r="AX434">
        <v>2285.54</v>
      </c>
      <c r="AY434">
        <v>9897.0300000000007</v>
      </c>
      <c r="AZ434">
        <v>8784.2999999999993</v>
      </c>
      <c r="BA434">
        <v>13143.28</v>
      </c>
      <c r="BB434">
        <v>6440.62</v>
      </c>
      <c r="BC434">
        <v>5793.34</v>
      </c>
      <c r="BD434">
        <v>6306.03</v>
      </c>
      <c r="BE434">
        <v>11752.95</v>
      </c>
      <c r="BF434">
        <v>2254.77</v>
      </c>
      <c r="BG434">
        <v>4149.01</v>
      </c>
      <c r="BH434">
        <v>699.74</v>
      </c>
      <c r="BI434">
        <v>14348.04</v>
      </c>
      <c r="BJ434">
        <v>8940.25</v>
      </c>
      <c r="BK434">
        <v>10720.46</v>
      </c>
      <c r="BL434">
        <v>10780.37</v>
      </c>
      <c r="BM434">
        <v>9331.19</v>
      </c>
      <c r="BN434">
        <v>3537.68</v>
      </c>
      <c r="BO434">
        <v>8957.3700000000008</v>
      </c>
      <c r="BP434">
        <v>8803.75</v>
      </c>
      <c r="BQ434">
        <v>3704.45</v>
      </c>
      <c r="BR434">
        <v>10863.36</v>
      </c>
      <c r="BS434">
        <v>10326.52</v>
      </c>
      <c r="BT434">
        <v>11117.02</v>
      </c>
      <c r="BU434">
        <v>8133.42</v>
      </c>
      <c r="BV434">
        <v>2467.46</v>
      </c>
      <c r="BW434">
        <v>8657.08</v>
      </c>
      <c r="BX434">
        <v>12806.49</v>
      </c>
      <c r="BY434">
        <v>5532.52</v>
      </c>
      <c r="BZ434">
        <v>10373.950000000001</v>
      </c>
      <c r="CA434">
        <v>9021.7900000000009</v>
      </c>
      <c r="CB434">
        <v>12396.07</v>
      </c>
      <c r="CC434">
        <v>13454.52</v>
      </c>
      <c r="CD434">
        <v>1699.7</v>
      </c>
      <c r="CE434">
        <v>12529.81</v>
      </c>
      <c r="CF434">
        <v>13379.03</v>
      </c>
      <c r="CG434">
        <v>5218.49</v>
      </c>
      <c r="CH434">
        <v>8902.59</v>
      </c>
      <c r="CI434">
        <v>10913.44</v>
      </c>
      <c r="CJ434">
        <v>11999.28</v>
      </c>
      <c r="CK434">
        <v>11682.49</v>
      </c>
      <c r="CL434">
        <v>11682.49</v>
      </c>
      <c r="CM434">
        <v>1335.38</v>
      </c>
      <c r="CN434">
        <v>1335.38</v>
      </c>
      <c r="CO434">
        <v>12046.74</v>
      </c>
      <c r="CP434">
        <v>12046.74</v>
      </c>
      <c r="CQ434">
        <v>9758.6</v>
      </c>
      <c r="CR434">
        <v>9758.6</v>
      </c>
      <c r="CS434">
        <v>11524.09</v>
      </c>
      <c r="CT434">
        <v>11524.09</v>
      </c>
      <c r="CU434">
        <v>11889.67</v>
      </c>
      <c r="CV434">
        <v>9731.51</v>
      </c>
      <c r="CW434">
        <v>2255.0100000000002</v>
      </c>
      <c r="CX434">
        <v>11889.67</v>
      </c>
      <c r="CY434">
        <v>9731.51</v>
      </c>
      <c r="CZ434">
        <v>2255.0100000000002</v>
      </c>
      <c r="DA434"/>
      <c r="DB434"/>
      <c r="DC434">
        <v>9450.48</v>
      </c>
      <c r="DD434">
        <v>12730.55</v>
      </c>
      <c r="DE434"/>
      <c r="DF434">
        <v>10551.69</v>
      </c>
      <c r="DG434">
        <v>7939.59</v>
      </c>
      <c r="DH434">
        <v>12429.29</v>
      </c>
      <c r="DI434">
        <v>13087.21</v>
      </c>
      <c r="DJ434">
        <v>11273.04</v>
      </c>
      <c r="DK434">
        <v>11125.84</v>
      </c>
      <c r="DL434">
        <v>1600.46</v>
      </c>
      <c r="DM434">
        <v>10334.040000000001</v>
      </c>
      <c r="DN434">
        <v>11950.29</v>
      </c>
      <c r="DO434"/>
      <c r="DP434">
        <v>8932.02</v>
      </c>
      <c r="DQ434">
        <v>3627.42</v>
      </c>
      <c r="DR434">
        <v>6840.5</v>
      </c>
    </row>
    <row r="435" spans="1:122" x14ac:dyDescent="0.2">
      <c r="A435"/>
      <c r="B435">
        <v>3589.67</v>
      </c>
      <c r="C435"/>
      <c r="D435"/>
      <c r="E435">
        <v>124.37</v>
      </c>
      <c r="F435"/>
      <c r="G435">
        <v>12098.45</v>
      </c>
      <c r="H435"/>
      <c r="I435"/>
      <c r="J435">
        <v>4015.48</v>
      </c>
      <c r="K435">
        <v>11806.36</v>
      </c>
      <c r="L435">
        <v>13972.94</v>
      </c>
      <c r="M435">
        <v>237.58</v>
      </c>
      <c r="N435">
        <v>13325.63</v>
      </c>
      <c r="O435">
        <v>7845.44</v>
      </c>
      <c r="P435">
        <v>13797.46</v>
      </c>
      <c r="Q435"/>
      <c r="R435">
        <v>8868.7900000000009</v>
      </c>
      <c r="S435">
        <v>8357.7900000000009</v>
      </c>
      <c r="T435">
        <v>11554.97</v>
      </c>
      <c r="U435">
        <v>1406.45</v>
      </c>
      <c r="V435"/>
      <c r="W435">
        <v>10219.92</v>
      </c>
      <c r="X435"/>
      <c r="Y435"/>
      <c r="Z435">
        <v>9178.7099999999991</v>
      </c>
      <c r="AA435">
        <v>9973.94</v>
      </c>
      <c r="AB435">
        <v>8844.17</v>
      </c>
      <c r="AC435">
        <v>2425.58</v>
      </c>
      <c r="AD435"/>
      <c r="AE435">
        <v>8678.36</v>
      </c>
      <c r="AF435">
        <v>7.8</v>
      </c>
      <c r="AG435"/>
      <c r="AH435">
        <v>6522.67</v>
      </c>
      <c r="AI435">
        <v>9615.01</v>
      </c>
      <c r="AJ435">
        <v>11784.33</v>
      </c>
      <c r="AK435">
        <v>7719.35</v>
      </c>
      <c r="AL435">
        <v>5468.38</v>
      </c>
      <c r="AM435">
        <v>808.92</v>
      </c>
      <c r="AN435">
        <v>11549.65</v>
      </c>
      <c r="AO435"/>
      <c r="AP435">
        <v>6562.88</v>
      </c>
      <c r="AQ435">
        <v>12338.99</v>
      </c>
      <c r="AR435">
        <v>11811.61</v>
      </c>
      <c r="AS435">
        <v>11478.94</v>
      </c>
      <c r="AT435">
        <v>1497.39</v>
      </c>
      <c r="AU435">
        <v>5057.74</v>
      </c>
      <c r="AV435">
        <v>8041.95</v>
      </c>
      <c r="AW435"/>
      <c r="AX435">
        <v>2285.65</v>
      </c>
      <c r="AY435">
        <v>9897.16</v>
      </c>
      <c r="AZ435">
        <v>8784.3799999999992</v>
      </c>
      <c r="BA435">
        <v>13145.65</v>
      </c>
      <c r="BB435">
        <v>6440.74</v>
      </c>
      <c r="BC435">
        <v>5793.42</v>
      </c>
      <c r="BD435">
        <v>6306.12</v>
      </c>
      <c r="BE435">
        <v>11753.04</v>
      </c>
      <c r="BF435">
        <v>2254.9</v>
      </c>
      <c r="BG435">
        <v>4187.33</v>
      </c>
      <c r="BH435">
        <v>700.18</v>
      </c>
      <c r="BI435">
        <v>14348.14</v>
      </c>
      <c r="BJ435">
        <v>8940.35</v>
      </c>
      <c r="BK435">
        <v>10720.59</v>
      </c>
      <c r="BL435">
        <v>10947.45</v>
      </c>
      <c r="BM435">
        <v>9377.77</v>
      </c>
      <c r="BN435">
        <v>3537.78</v>
      </c>
      <c r="BO435">
        <v>9016.1200000000008</v>
      </c>
      <c r="BP435">
        <v>8929.18</v>
      </c>
      <c r="BQ435">
        <v>3704.55</v>
      </c>
      <c r="BR435">
        <v>10863.44</v>
      </c>
      <c r="BS435">
        <v>10326.629999999999</v>
      </c>
      <c r="BT435">
        <v>11117.12</v>
      </c>
      <c r="BU435">
        <v>8148.87</v>
      </c>
      <c r="BV435">
        <v>2467.7199999999998</v>
      </c>
      <c r="BW435">
        <v>8657.19</v>
      </c>
      <c r="BX435">
        <v>12920.95</v>
      </c>
      <c r="BY435">
        <v>5550.84</v>
      </c>
      <c r="BZ435">
        <v>10374.049999999999</v>
      </c>
      <c r="CA435">
        <v>9021.89</v>
      </c>
      <c r="CB435">
        <v>12396.19</v>
      </c>
      <c r="CC435">
        <v>13454.63</v>
      </c>
      <c r="CD435">
        <v>1699.81</v>
      </c>
      <c r="CE435">
        <v>12529.93</v>
      </c>
      <c r="CF435">
        <v>13379.18</v>
      </c>
      <c r="CG435">
        <v>5218.6099999999997</v>
      </c>
      <c r="CH435">
        <v>9028.4599999999991</v>
      </c>
      <c r="CI435">
        <v>10921.37</v>
      </c>
      <c r="CJ435">
        <v>11999.39</v>
      </c>
      <c r="CK435">
        <v>11682.61</v>
      </c>
      <c r="CL435">
        <v>11682.61</v>
      </c>
      <c r="CM435">
        <v>1335.47</v>
      </c>
      <c r="CN435">
        <v>1335.47</v>
      </c>
      <c r="CO435">
        <v>12046.85</v>
      </c>
      <c r="CP435">
        <v>12046.85</v>
      </c>
      <c r="CQ435">
        <v>9758.7000000000007</v>
      </c>
      <c r="CR435">
        <v>9758.7000000000007</v>
      </c>
      <c r="CS435">
        <v>11524.19</v>
      </c>
      <c r="CT435">
        <v>11524.19</v>
      </c>
      <c r="CU435">
        <v>11889.89</v>
      </c>
      <c r="CV435">
        <v>9731.6</v>
      </c>
      <c r="CW435">
        <v>2255.0500000000002</v>
      </c>
      <c r="CX435">
        <v>11889.89</v>
      </c>
      <c r="CY435">
        <v>9731.6</v>
      </c>
      <c r="CZ435">
        <v>2255.0500000000002</v>
      </c>
      <c r="DA435"/>
      <c r="DB435"/>
      <c r="DC435">
        <v>9450.56</v>
      </c>
      <c r="DD435">
        <v>12767.59</v>
      </c>
      <c r="DE435"/>
      <c r="DF435">
        <v>10551.8</v>
      </c>
      <c r="DG435">
        <v>7939.71</v>
      </c>
      <c r="DH435">
        <v>12429.39</v>
      </c>
      <c r="DI435">
        <v>13240.54</v>
      </c>
      <c r="DJ435">
        <v>11273.13</v>
      </c>
      <c r="DK435">
        <v>11202.72</v>
      </c>
      <c r="DL435">
        <v>1600.54</v>
      </c>
      <c r="DM435">
        <v>10334.15</v>
      </c>
      <c r="DN435">
        <v>11950.38</v>
      </c>
      <c r="DO435"/>
      <c r="DP435">
        <v>8942.01</v>
      </c>
      <c r="DQ435">
        <v>3627.53</v>
      </c>
      <c r="DR435">
        <v>6840.63</v>
      </c>
    </row>
    <row r="436" spans="1:122" x14ac:dyDescent="0.2">
      <c r="A436"/>
      <c r="B436">
        <v>3589.77</v>
      </c>
      <c r="C436"/>
      <c r="D436"/>
      <c r="E436">
        <v>124.39</v>
      </c>
      <c r="F436"/>
      <c r="G436">
        <v>12098.56</v>
      </c>
      <c r="H436"/>
      <c r="I436"/>
      <c r="J436">
        <v>4015.61</v>
      </c>
      <c r="K436">
        <v>11806.46</v>
      </c>
      <c r="L436">
        <v>13973.03</v>
      </c>
      <c r="M436">
        <v>237.6</v>
      </c>
      <c r="N436">
        <v>13325.76</v>
      </c>
      <c r="O436">
        <v>7845.56</v>
      </c>
      <c r="P436">
        <v>13797.57</v>
      </c>
      <c r="Q436"/>
      <c r="R436">
        <v>8966.9500000000007</v>
      </c>
      <c r="S436">
        <v>8357.8799999999992</v>
      </c>
      <c r="T436">
        <v>11555.06</v>
      </c>
      <c r="U436">
        <v>1406.47</v>
      </c>
      <c r="V436"/>
      <c r="W436">
        <v>10220.01</v>
      </c>
      <c r="X436"/>
      <c r="Y436"/>
      <c r="Z436">
        <v>9178.82</v>
      </c>
      <c r="AA436">
        <v>9974.06</v>
      </c>
      <c r="AB436">
        <v>8844.26</v>
      </c>
      <c r="AC436">
        <v>2425.59</v>
      </c>
      <c r="AD436"/>
      <c r="AE436">
        <v>8678.4699999999993</v>
      </c>
      <c r="AF436">
        <v>7.81</v>
      </c>
      <c r="AG436"/>
      <c r="AH436">
        <v>6522.8</v>
      </c>
      <c r="AI436">
        <v>9615.11</v>
      </c>
      <c r="AJ436">
        <v>11784.42</v>
      </c>
      <c r="AK436">
        <v>7719.48</v>
      </c>
      <c r="AL436">
        <v>5468.5</v>
      </c>
      <c r="AM436">
        <v>809.04</v>
      </c>
      <c r="AN436">
        <v>11605.82</v>
      </c>
      <c r="AO436"/>
      <c r="AP436">
        <v>6791.92</v>
      </c>
      <c r="AQ436">
        <v>12339.1</v>
      </c>
      <c r="AR436">
        <v>11811.81</v>
      </c>
      <c r="AS436">
        <v>11896.34</v>
      </c>
      <c r="AT436">
        <v>1497.48</v>
      </c>
      <c r="AU436">
        <v>5073.5600000000004</v>
      </c>
      <c r="AV436">
        <v>8042.05</v>
      </c>
      <c r="AW436"/>
      <c r="AX436">
        <v>2285.77</v>
      </c>
      <c r="AY436">
        <v>9897.2800000000007</v>
      </c>
      <c r="AZ436">
        <v>8784.57</v>
      </c>
      <c r="BA436">
        <v>13145.68</v>
      </c>
      <c r="BB436">
        <v>6440.84</v>
      </c>
      <c r="BC436">
        <v>5800.29</v>
      </c>
      <c r="BD436">
        <v>6306.23</v>
      </c>
      <c r="BE436">
        <v>11753.15</v>
      </c>
      <c r="BF436">
        <v>2255.02</v>
      </c>
      <c r="BG436">
        <v>4187.43</v>
      </c>
      <c r="BH436">
        <v>700.21</v>
      </c>
      <c r="BI436">
        <v>14348.24</v>
      </c>
      <c r="BJ436">
        <v>8940.4500000000007</v>
      </c>
      <c r="BK436">
        <v>11506.04</v>
      </c>
      <c r="BL436">
        <v>10947.53</v>
      </c>
      <c r="BM436">
        <v>9420.64</v>
      </c>
      <c r="BN436">
        <v>3538.15</v>
      </c>
      <c r="BO436">
        <v>9016.2199999999993</v>
      </c>
      <c r="BP436">
        <v>8946.9699999999993</v>
      </c>
      <c r="BQ436">
        <v>3704.65</v>
      </c>
      <c r="BR436">
        <v>10863.55</v>
      </c>
      <c r="BS436">
        <v>10429.870000000001</v>
      </c>
      <c r="BT436">
        <v>11120.89</v>
      </c>
      <c r="BU436">
        <v>8148.99</v>
      </c>
      <c r="BV436">
        <v>2477.6799999999998</v>
      </c>
      <c r="BW436">
        <v>8657.2999999999993</v>
      </c>
      <c r="BX436">
        <v>12921.04</v>
      </c>
      <c r="BY436">
        <v>5563.76</v>
      </c>
      <c r="BZ436">
        <v>10374.17</v>
      </c>
      <c r="CA436">
        <v>9021.99</v>
      </c>
      <c r="CB436">
        <v>12396.31</v>
      </c>
      <c r="CC436">
        <v>13454.73</v>
      </c>
      <c r="CD436">
        <v>1699.89</v>
      </c>
      <c r="CE436">
        <v>12530.05</v>
      </c>
      <c r="CF436">
        <v>13379.3</v>
      </c>
      <c r="CG436">
        <v>5218.72</v>
      </c>
      <c r="CH436">
        <v>9028.57</v>
      </c>
      <c r="CI436">
        <v>10921.55</v>
      </c>
      <c r="CJ436">
        <v>12003.38</v>
      </c>
      <c r="CK436">
        <v>11682.71</v>
      </c>
      <c r="CL436">
        <v>11682.71</v>
      </c>
      <c r="CM436">
        <v>1335.58</v>
      </c>
      <c r="CN436">
        <v>1335.58</v>
      </c>
      <c r="CO436">
        <v>12046.97</v>
      </c>
      <c r="CP436">
        <v>12046.97</v>
      </c>
      <c r="CQ436">
        <v>10205.280000000001</v>
      </c>
      <c r="CR436">
        <v>10205.280000000001</v>
      </c>
      <c r="CS436">
        <v>11524.29</v>
      </c>
      <c r="CT436">
        <v>11524.29</v>
      </c>
      <c r="CU436">
        <v>11890</v>
      </c>
      <c r="CV436">
        <v>9731.69</v>
      </c>
      <c r="CW436">
        <v>2255.09</v>
      </c>
      <c r="CX436">
        <v>11890</v>
      </c>
      <c r="CY436">
        <v>9731.69</v>
      </c>
      <c r="CZ436">
        <v>2255.09</v>
      </c>
      <c r="DA436"/>
      <c r="DB436"/>
      <c r="DC436">
        <v>9708.74</v>
      </c>
      <c r="DD436">
        <v>12767.67</v>
      </c>
      <c r="DE436"/>
      <c r="DF436">
        <v>10551.91</v>
      </c>
      <c r="DG436">
        <v>7939.82</v>
      </c>
      <c r="DH436">
        <v>12429.51</v>
      </c>
      <c r="DI436">
        <v>13240.63</v>
      </c>
      <c r="DJ436">
        <v>11273.22</v>
      </c>
      <c r="DK436">
        <v>11232.59</v>
      </c>
      <c r="DL436">
        <v>1600.65</v>
      </c>
      <c r="DM436">
        <v>10334.36</v>
      </c>
      <c r="DN436">
        <v>11950.48</v>
      </c>
      <c r="DO436"/>
      <c r="DP436">
        <v>8942.11</v>
      </c>
      <c r="DQ436">
        <v>3627.62</v>
      </c>
      <c r="DR436">
        <v>6840.74</v>
      </c>
    </row>
    <row r="437" spans="1:122" x14ac:dyDescent="0.2">
      <c r="A437"/>
      <c r="B437">
        <v>3589.88</v>
      </c>
      <c r="C437"/>
      <c r="D437"/>
      <c r="E437">
        <v>124.4</v>
      </c>
      <c r="F437"/>
      <c r="G437">
        <v>12145.56</v>
      </c>
      <c r="H437"/>
      <c r="I437"/>
      <c r="J437">
        <v>4015.71</v>
      </c>
      <c r="K437">
        <v>11806.58</v>
      </c>
      <c r="L437">
        <v>13973.13</v>
      </c>
      <c r="M437">
        <v>237.62</v>
      </c>
      <c r="N437">
        <v>13325.88</v>
      </c>
      <c r="O437">
        <v>7846.13</v>
      </c>
      <c r="P437">
        <v>13797.68</v>
      </c>
      <c r="Q437"/>
      <c r="R437">
        <v>8976.27</v>
      </c>
      <c r="S437">
        <v>8357.98</v>
      </c>
      <c r="T437">
        <v>11556.09</v>
      </c>
      <c r="U437">
        <v>1406.48</v>
      </c>
      <c r="V437"/>
      <c r="W437">
        <v>10220.120000000001</v>
      </c>
      <c r="X437"/>
      <c r="Y437"/>
      <c r="Z437">
        <v>9178.93</v>
      </c>
      <c r="AA437">
        <v>9974.17</v>
      </c>
      <c r="AB437">
        <v>8844.36</v>
      </c>
      <c r="AC437">
        <v>2425.61</v>
      </c>
      <c r="AD437"/>
      <c r="AE437">
        <v>8678.58</v>
      </c>
      <c r="AF437">
        <v>7.83</v>
      </c>
      <c r="AG437"/>
      <c r="AH437">
        <v>6522.9</v>
      </c>
      <c r="AI437">
        <v>9615.2000000000007</v>
      </c>
      <c r="AJ437">
        <v>11784.5</v>
      </c>
      <c r="AK437">
        <v>7719.6</v>
      </c>
      <c r="AL437">
        <v>5468.59</v>
      </c>
      <c r="AM437">
        <v>809.44</v>
      </c>
      <c r="AN437">
        <v>11605.91</v>
      </c>
      <c r="AO437"/>
      <c r="AP437">
        <v>7876.65</v>
      </c>
      <c r="AQ437">
        <v>12339.23</v>
      </c>
      <c r="AR437">
        <v>11835.19</v>
      </c>
      <c r="AS437">
        <v>11896.43</v>
      </c>
      <c r="AT437">
        <v>1497.59</v>
      </c>
      <c r="AU437">
        <v>5073.66</v>
      </c>
      <c r="AV437">
        <v>8042.2</v>
      </c>
      <c r="AW437"/>
      <c r="AX437">
        <v>2285.87</v>
      </c>
      <c r="AY437">
        <v>9897.39</v>
      </c>
      <c r="AZ437">
        <v>8784.7999999999993</v>
      </c>
      <c r="BA437">
        <v>13362.18</v>
      </c>
      <c r="BB437">
        <v>6440.97</v>
      </c>
      <c r="BC437">
        <v>5800.4</v>
      </c>
      <c r="BD437">
        <v>6312.24</v>
      </c>
      <c r="BE437">
        <v>11753.26</v>
      </c>
      <c r="BF437">
        <v>2255.17</v>
      </c>
      <c r="BG437">
        <v>4188.2</v>
      </c>
      <c r="BH437">
        <v>701.8</v>
      </c>
      <c r="BI437">
        <v>14348.35</v>
      </c>
      <c r="BJ437">
        <v>8940.5300000000007</v>
      </c>
      <c r="BK437">
        <v>11506.15</v>
      </c>
      <c r="BL437">
        <v>10947.62</v>
      </c>
      <c r="BM437">
        <v>9434.4</v>
      </c>
      <c r="BN437">
        <v>3538.24</v>
      </c>
      <c r="BO437">
        <v>9026.39</v>
      </c>
      <c r="BP437">
        <v>8947.2800000000007</v>
      </c>
      <c r="BQ437">
        <v>3704.74</v>
      </c>
      <c r="BR437">
        <v>10863.64</v>
      </c>
      <c r="BS437">
        <v>10437.92</v>
      </c>
      <c r="BT437">
        <v>11120.97</v>
      </c>
      <c r="BU437">
        <v>8149.12</v>
      </c>
      <c r="BV437">
        <v>2483.62</v>
      </c>
      <c r="BW437">
        <v>8657.41</v>
      </c>
      <c r="BX437">
        <v>12980.31</v>
      </c>
      <c r="BY437">
        <v>5563.84</v>
      </c>
      <c r="BZ437">
        <v>10374.280000000001</v>
      </c>
      <c r="CA437">
        <v>9022.1</v>
      </c>
      <c r="CB437">
        <v>12414.21</v>
      </c>
      <c r="CC437">
        <v>13454.85</v>
      </c>
      <c r="CD437">
        <v>1700.01</v>
      </c>
      <c r="CE437">
        <v>12530.17</v>
      </c>
      <c r="CF437">
        <v>13379.64</v>
      </c>
      <c r="CG437">
        <v>5218.83</v>
      </c>
      <c r="CH437">
        <v>9028.66</v>
      </c>
      <c r="CI437">
        <v>10921.64</v>
      </c>
      <c r="CJ437">
        <v>12003.47</v>
      </c>
      <c r="CK437">
        <v>11682.82</v>
      </c>
      <c r="CL437">
        <v>11682.82</v>
      </c>
      <c r="CM437">
        <v>1335.68</v>
      </c>
      <c r="CN437">
        <v>1335.68</v>
      </c>
      <c r="CO437">
        <v>12047.09</v>
      </c>
      <c r="CP437">
        <v>12047.09</v>
      </c>
      <c r="CQ437">
        <v>10205.540000000001</v>
      </c>
      <c r="CR437">
        <v>10205.540000000001</v>
      </c>
      <c r="CS437">
        <v>11524.41</v>
      </c>
      <c r="CT437">
        <v>11524.41</v>
      </c>
      <c r="CU437">
        <v>11890.11</v>
      </c>
      <c r="CV437">
        <v>9731.7900000000009</v>
      </c>
      <c r="CW437">
        <v>2255.84</v>
      </c>
      <c r="CX437">
        <v>11890.11</v>
      </c>
      <c r="CY437">
        <v>9731.7900000000009</v>
      </c>
      <c r="CZ437">
        <v>2255.84</v>
      </c>
      <c r="DA437"/>
      <c r="DB437"/>
      <c r="DC437">
        <v>9708.83</v>
      </c>
      <c r="DD437">
        <v>12767.76</v>
      </c>
      <c r="DE437"/>
      <c r="DF437">
        <v>10552.02</v>
      </c>
      <c r="DG437">
        <v>7939.94</v>
      </c>
      <c r="DH437">
        <v>12429.62</v>
      </c>
      <c r="DI437">
        <v>13273.39</v>
      </c>
      <c r="DJ437">
        <v>11273.32</v>
      </c>
      <c r="DK437">
        <v>11366.41</v>
      </c>
      <c r="DL437">
        <v>1600.76</v>
      </c>
      <c r="DM437">
        <v>10334.58</v>
      </c>
      <c r="DN437">
        <v>11950.57</v>
      </c>
      <c r="DO437"/>
      <c r="DP437">
        <v>8942.39</v>
      </c>
      <c r="DQ437">
        <v>3627.73</v>
      </c>
      <c r="DR437">
        <v>6840.87</v>
      </c>
    </row>
    <row r="438" spans="1:122" x14ac:dyDescent="0.2">
      <c r="A438"/>
      <c r="B438">
        <v>3589.97</v>
      </c>
      <c r="C438"/>
      <c r="D438"/>
      <c r="E438">
        <v>124.42</v>
      </c>
      <c r="F438"/>
      <c r="G438">
        <v>12145.64</v>
      </c>
      <c r="H438"/>
      <c r="I438"/>
      <c r="J438">
        <v>4015.85</v>
      </c>
      <c r="K438">
        <v>11806.72</v>
      </c>
      <c r="L438">
        <v>13973.23</v>
      </c>
      <c r="M438">
        <v>237.63</v>
      </c>
      <c r="N438">
        <v>13326.01</v>
      </c>
      <c r="O438">
        <v>7850.31</v>
      </c>
      <c r="P438">
        <v>13797.79</v>
      </c>
      <c r="Q438"/>
      <c r="R438">
        <v>8988.5300000000007</v>
      </c>
      <c r="S438">
        <v>8358.08</v>
      </c>
      <c r="T438">
        <v>11556.17</v>
      </c>
      <c r="U438">
        <v>1406.5</v>
      </c>
      <c r="V438"/>
      <c r="W438">
        <v>10220.23</v>
      </c>
      <c r="X438"/>
      <c r="Y438"/>
      <c r="Z438">
        <v>9179.0300000000007</v>
      </c>
      <c r="AA438">
        <v>9974.2900000000009</v>
      </c>
      <c r="AB438">
        <v>8844.4599999999991</v>
      </c>
      <c r="AC438">
        <v>2425.63</v>
      </c>
      <c r="AD438"/>
      <c r="AE438">
        <v>8678.67</v>
      </c>
      <c r="AF438">
        <v>7.85</v>
      </c>
      <c r="AG438"/>
      <c r="AH438">
        <v>6523</v>
      </c>
      <c r="AI438">
        <v>9615.2999999999993</v>
      </c>
      <c r="AJ438">
        <v>11784.61</v>
      </c>
      <c r="AK438">
        <v>7719.72</v>
      </c>
      <c r="AL438">
        <v>5469.05</v>
      </c>
      <c r="AM438">
        <v>809.71</v>
      </c>
      <c r="AN438">
        <v>11613.65</v>
      </c>
      <c r="AO438"/>
      <c r="AP438">
        <v>8112.09</v>
      </c>
      <c r="AQ438">
        <v>12339.36</v>
      </c>
      <c r="AR438">
        <v>11853.02</v>
      </c>
      <c r="AS438">
        <v>11896.52</v>
      </c>
      <c r="AT438">
        <v>1497.69</v>
      </c>
      <c r="AU438">
        <v>5433.5</v>
      </c>
      <c r="AV438">
        <v>8042.29</v>
      </c>
      <c r="AW438"/>
      <c r="AX438">
        <v>2285.9899999999998</v>
      </c>
      <c r="AY438">
        <v>9897.5</v>
      </c>
      <c r="AZ438">
        <v>8784.91</v>
      </c>
      <c r="BA438">
        <v>13362.35</v>
      </c>
      <c r="BB438">
        <v>6441.08</v>
      </c>
      <c r="BC438">
        <v>5820.11</v>
      </c>
      <c r="BD438">
        <v>6312.34</v>
      </c>
      <c r="BE438">
        <v>11753.48</v>
      </c>
      <c r="BF438">
        <v>2255.2800000000002</v>
      </c>
      <c r="BG438">
        <v>4188.3100000000004</v>
      </c>
      <c r="BH438">
        <v>701.98</v>
      </c>
      <c r="BI438">
        <v>14348.47</v>
      </c>
      <c r="BJ438">
        <v>8940.65</v>
      </c>
      <c r="BK438">
        <v>11506.36</v>
      </c>
      <c r="BL438">
        <v>10947.71</v>
      </c>
      <c r="BM438">
        <v>9803.92</v>
      </c>
      <c r="BN438">
        <v>3538.34</v>
      </c>
      <c r="BO438">
        <v>9026.48</v>
      </c>
      <c r="BP438">
        <v>8983.15</v>
      </c>
      <c r="BQ438">
        <v>3704.84</v>
      </c>
      <c r="BR438">
        <v>10863.74</v>
      </c>
      <c r="BS438">
        <v>10438.049999999999</v>
      </c>
      <c r="BT438">
        <v>11121.06</v>
      </c>
      <c r="BU438">
        <v>8149.26</v>
      </c>
      <c r="BV438">
        <v>2492.36</v>
      </c>
      <c r="BW438">
        <v>8657.52</v>
      </c>
      <c r="BX438">
        <v>12980.4</v>
      </c>
      <c r="BY438">
        <v>5564.04</v>
      </c>
      <c r="BZ438">
        <v>10374.4</v>
      </c>
      <c r="CA438">
        <v>9022.2099999999991</v>
      </c>
      <c r="CB438">
        <v>12414.54</v>
      </c>
      <c r="CC438">
        <v>13454.96</v>
      </c>
      <c r="CD438">
        <v>1700.1</v>
      </c>
      <c r="CE438">
        <v>12530.29</v>
      </c>
      <c r="CF438">
        <v>13379.85</v>
      </c>
      <c r="CG438">
        <v>5218.95</v>
      </c>
      <c r="CH438">
        <v>9028.8700000000008</v>
      </c>
      <c r="CI438">
        <v>10921.75</v>
      </c>
      <c r="CJ438">
        <v>12067.26</v>
      </c>
      <c r="CK438">
        <v>11682.93</v>
      </c>
      <c r="CL438">
        <v>11682.93</v>
      </c>
      <c r="CM438">
        <v>1335.79</v>
      </c>
      <c r="CN438">
        <v>1335.79</v>
      </c>
      <c r="CO438">
        <v>12047.21</v>
      </c>
      <c r="CP438">
        <v>12047.21</v>
      </c>
      <c r="CQ438">
        <v>10259.01</v>
      </c>
      <c r="CR438">
        <v>10259.01</v>
      </c>
      <c r="CS438">
        <v>11524.51</v>
      </c>
      <c r="CT438">
        <v>11524.51</v>
      </c>
      <c r="CU438">
        <v>11890.22</v>
      </c>
      <c r="CV438">
        <v>9731.89</v>
      </c>
      <c r="CW438">
        <v>2256.19</v>
      </c>
      <c r="CX438">
        <v>11890.22</v>
      </c>
      <c r="CY438">
        <v>9731.89</v>
      </c>
      <c r="CZ438">
        <v>2256.19</v>
      </c>
      <c r="DA438"/>
      <c r="DB438"/>
      <c r="DC438">
        <v>9752.58</v>
      </c>
      <c r="DD438">
        <v>12767.85</v>
      </c>
      <c r="DE438"/>
      <c r="DF438">
        <v>10552.13</v>
      </c>
      <c r="DG438">
        <v>7940.16</v>
      </c>
      <c r="DH438">
        <v>12429.74</v>
      </c>
      <c r="DI438">
        <v>13273.51</v>
      </c>
      <c r="DJ438">
        <v>11273.41</v>
      </c>
      <c r="DK438">
        <v>11511.28</v>
      </c>
      <c r="DL438">
        <v>1600.87</v>
      </c>
      <c r="DM438">
        <v>10334.68</v>
      </c>
      <c r="DN438">
        <v>11950.66</v>
      </c>
      <c r="DO438"/>
      <c r="DP438">
        <v>9157.6200000000008</v>
      </c>
      <c r="DQ438">
        <v>3627.83</v>
      </c>
      <c r="DR438">
        <v>7035.5</v>
      </c>
    </row>
    <row r="439" spans="1:122" x14ac:dyDescent="0.2">
      <c r="A439"/>
      <c r="B439">
        <v>3590.09</v>
      </c>
      <c r="C439"/>
      <c r="D439"/>
      <c r="E439">
        <v>124.44</v>
      </c>
      <c r="F439"/>
      <c r="G439">
        <v>12145.73</v>
      </c>
      <c r="H439"/>
      <c r="I439"/>
      <c r="J439">
        <v>4015.94</v>
      </c>
      <c r="K439">
        <v>11806.83</v>
      </c>
      <c r="L439">
        <v>13973.33</v>
      </c>
      <c r="M439">
        <v>237.65</v>
      </c>
      <c r="N439">
        <v>13326.14</v>
      </c>
      <c r="O439">
        <v>7850.95</v>
      </c>
      <c r="P439">
        <v>13797.9</v>
      </c>
      <c r="Q439"/>
      <c r="R439">
        <v>8988.61</v>
      </c>
      <c r="S439">
        <v>8358.19</v>
      </c>
      <c r="T439">
        <v>11556.27</v>
      </c>
      <c r="U439">
        <v>1406.52</v>
      </c>
      <c r="V439"/>
      <c r="W439">
        <v>10313.36</v>
      </c>
      <c r="X439"/>
      <c r="Y439"/>
      <c r="Z439">
        <v>9179.14</v>
      </c>
      <c r="AA439">
        <v>9974.41</v>
      </c>
      <c r="AB439">
        <v>8844.5499999999993</v>
      </c>
      <c r="AC439">
        <v>2425.64</v>
      </c>
      <c r="AD439"/>
      <c r="AE439">
        <v>8678.77</v>
      </c>
      <c r="AF439">
        <v>7.86</v>
      </c>
      <c r="AG439"/>
      <c r="AH439">
        <v>6523.12</v>
      </c>
      <c r="AI439">
        <v>9615.4</v>
      </c>
      <c r="AJ439">
        <v>11784.7</v>
      </c>
      <c r="AK439">
        <v>7719.96</v>
      </c>
      <c r="AL439">
        <v>5469.2</v>
      </c>
      <c r="AM439">
        <v>818.22</v>
      </c>
      <c r="AN439">
        <v>11613.92</v>
      </c>
      <c r="AO439"/>
      <c r="AP439">
        <v>8112.2</v>
      </c>
      <c r="AQ439">
        <v>12339.48</v>
      </c>
      <c r="AR439">
        <v>11853.12</v>
      </c>
      <c r="AS439">
        <v>11896.61</v>
      </c>
      <c r="AT439">
        <v>1497.8</v>
      </c>
      <c r="AU439">
        <v>5433.59</v>
      </c>
      <c r="AV439">
        <v>8042.51</v>
      </c>
      <c r="AW439"/>
      <c r="AX439">
        <v>2286.09</v>
      </c>
      <c r="AY439">
        <v>9897.6299999999992</v>
      </c>
      <c r="AZ439">
        <v>8785.02</v>
      </c>
      <c r="BA439">
        <v>13565.83</v>
      </c>
      <c r="BB439">
        <v>6441.2</v>
      </c>
      <c r="BC439">
        <v>5820.21</v>
      </c>
      <c r="BD439">
        <v>6312.45</v>
      </c>
      <c r="BE439">
        <v>11753.59</v>
      </c>
      <c r="BF439">
        <v>2289.13</v>
      </c>
      <c r="BG439">
        <v>4188.4399999999996</v>
      </c>
      <c r="BH439">
        <v>703.2</v>
      </c>
      <c r="BI439">
        <v>14348.57</v>
      </c>
      <c r="BJ439">
        <v>8940.73</v>
      </c>
      <c r="BK439">
        <v>11506.47</v>
      </c>
      <c r="BL439">
        <v>10947.81</v>
      </c>
      <c r="BM439">
        <v>9863.56</v>
      </c>
      <c r="BN439">
        <v>3538.45</v>
      </c>
      <c r="BO439">
        <v>9066.9699999999993</v>
      </c>
      <c r="BP439">
        <v>8983.25</v>
      </c>
      <c r="BQ439">
        <v>3704.95</v>
      </c>
      <c r="BR439">
        <v>10863.84</v>
      </c>
      <c r="BS439">
        <v>10441.42</v>
      </c>
      <c r="BT439">
        <v>11121.29</v>
      </c>
      <c r="BU439">
        <v>8149.4</v>
      </c>
      <c r="BV439">
        <v>2529.04</v>
      </c>
      <c r="BW439">
        <v>8657.64</v>
      </c>
      <c r="BX439">
        <v>12992.91</v>
      </c>
      <c r="BY439">
        <v>5564.12</v>
      </c>
      <c r="BZ439">
        <v>10374.5</v>
      </c>
      <c r="CA439">
        <v>9045.83</v>
      </c>
      <c r="CB439">
        <v>12456.3</v>
      </c>
      <c r="CC439">
        <v>13455.07</v>
      </c>
      <c r="CD439">
        <v>1700.23</v>
      </c>
      <c r="CE439">
        <v>12530.41</v>
      </c>
      <c r="CF439">
        <v>13380</v>
      </c>
      <c r="CG439">
        <v>5219.07</v>
      </c>
      <c r="CH439">
        <v>9029.08</v>
      </c>
      <c r="CI439">
        <v>11056.55</v>
      </c>
      <c r="CJ439">
        <v>12067.33</v>
      </c>
      <c r="CK439">
        <v>11683.05</v>
      </c>
      <c r="CL439">
        <v>11683.05</v>
      </c>
      <c r="CM439">
        <v>1335.88</v>
      </c>
      <c r="CN439">
        <v>1335.88</v>
      </c>
      <c r="CO439">
        <v>12047.33</v>
      </c>
      <c r="CP439">
        <v>12047.33</v>
      </c>
      <c r="CQ439">
        <v>10259.1</v>
      </c>
      <c r="CR439">
        <v>10259.1</v>
      </c>
      <c r="CS439">
        <v>11524.63</v>
      </c>
      <c r="CT439">
        <v>11524.63</v>
      </c>
      <c r="CU439">
        <v>11890.34</v>
      </c>
      <c r="CV439">
        <v>9732</v>
      </c>
      <c r="CW439">
        <v>2256.27</v>
      </c>
      <c r="CX439">
        <v>11890.34</v>
      </c>
      <c r="CY439">
        <v>9732</v>
      </c>
      <c r="CZ439">
        <v>2256.27</v>
      </c>
      <c r="DA439"/>
      <c r="DB439"/>
      <c r="DC439">
        <v>9762.01</v>
      </c>
      <c r="DD439">
        <v>12767.95</v>
      </c>
      <c r="DE439"/>
      <c r="DF439">
        <v>10552.25</v>
      </c>
      <c r="DG439">
        <v>7940.27</v>
      </c>
      <c r="DH439">
        <v>12429.86</v>
      </c>
      <c r="DI439">
        <v>13273.64</v>
      </c>
      <c r="DJ439">
        <v>11273.52</v>
      </c>
      <c r="DK439">
        <v>11534.07</v>
      </c>
      <c r="DL439">
        <v>1600.97</v>
      </c>
      <c r="DM439">
        <v>10334.790000000001</v>
      </c>
      <c r="DN439">
        <v>11950.77</v>
      </c>
      <c r="DO439"/>
      <c r="DP439">
        <v>9157.82</v>
      </c>
      <c r="DQ439">
        <v>3627.93</v>
      </c>
      <c r="DR439">
        <v>7035.59</v>
      </c>
    </row>
    <row r="440" spans="1:122" x14ac:dyDescent="0.2">
      <c r="A440"/>
      <c r="B440">
        <v>3590.18</v>
      </c>
      <c r="C440"/>
      <c r="D440"/>
      <c r="E440">
        <v>124.45</v>
      </c>
      <c r="F440"/>
      <c r="G440">
        <v>12145.82</v>
      </c>
      <c r="H440"/>
      <c r="I440"/>
      <c r="J440">
        <v>4016.07</v>
      </c>
      <c r="K440">
        <v>13314.56</v>
      </c>
      <c r="L440">
        <v>13973.43</v>
      </c>
      <c r="M440">
        <v>237.67</v>
      </c>
      <c r="N440">
        <v>13326.26</v>
      </c>
      <c r="O440">
        <v>7858.9</v>
      </c>
      <c r="P440">
        <v>13798.01</v>
      </c>
      <c r="Q440"/>
      <c r="R440">
        <v>8989.0300000000007</v>
      </c>
      <c r="S440">
        <v>8358.2999999999993</v>
      </c>
      <c r="T440">
        <v>11556.37</v>
      </c>
      <c r="U440">
        <v>1406.53</v>
      </c>
      <c r="V440"/>
      <c r="W440">
        <v>10313.98</v>
      </c>
      <c r="X440"/>
      <c r="Y440"/>
      <c r="Z440">
        <v>9295.89</v>
      </c>
      <c r="AA440">
        <v>9974.5300000000007</v>
      </c>
      <c r="AB440">
        <v>8844.67</v>
      </c>
      <c r="AC440">
        <v>2425.66</v>
      </c>
      <c r="AD440"/>
      <c r="AE440">
        <v>8678.91</v>
      </c>
      <c r="AF440">
        <v>7.88</v>
      </c>
      <c r="AG440"/>
      <c r="AH440">
        <v>6523.2</v>
      </c>
      <c r="AI440">
        <v>9615.52</v>
      </c>
      <c r="AJ440">
        <v>11784.81</v>
      </c>
      <c r="AK440">
        <v>7720.07</v>
      </c>
      <c r="AL440">
        <v>5473.57</v>
      </c>
      <c r="AM440">
        <v>818.29</v>
      </c>
      <c r="AN440">
        <v>11614.01</v>
      </c>
      <c r="AO440"/>
      <c r="AP440">
        <v>8112.52</v>
      </c>
      <c r="AQ440">
        <v>12339.6</v>
      </c>
      <c r="AR440">
        <v>11853.2</v>
      </c>
      <c r="AS440">
        <v>11896.71</v>
      </c>
      <c r="AT440">
        <v>1497.9</v>
      </c>
      <c r="AU440">
        <v>5433.61</v>
      </c>
      <c r="AV440">
        <v>8045.49</v>
      </c>
      <c r="AW440"/>
      <c r="AX440">
        <v>2286.1999999999998</v>
      </c>
      <c r="AY440">
        <v>9897.75</v>
      </c>
      <c r="AZ440">
        <v>8785.14</v>
      </c>
      <c r="BA440">
        <v>13565.93</v>
      </c>
      <c r="BB440">
        <v>6441.32</v>
      </c>
      <c r="BC440">
        <v>5820.41</v>
      </c>
      <c r="BD440">
        <v>6312.56</v>
      </c>
      <c r="BE440">
        <v>11753.71</v>
      </c>
      <c r="BF440">
        <v>2294.42</v>
      </c>
      <c r="BG440">
        <v>4188.5600000000004</v>
      </c>
      <c r="BH440">
        <v>704.23</v>
      </c>
      <c r="BI440">
        <v>14348.68</v>
      </c>
      <c r="BJ440">
        <v>8940.85</v>
      </c>
      <c r="BK440">
        <v>11506.6</v>
      </c>
      <c r="BL440">
        <v>10947.91</v>
      </c>
      <c r="BM440">
        <v>9889.1299999999992</v>
      </c>
      <c r="BN440">
        <v>3538.56</v>
      </c>
      <c r="BO440">
        <v>9067.06</v>
      </c>
      <c r="BP440">
        <v>9050.39</v>
      </c>
      <c r="BQ440">
        <v>3705.06</v>
      </c>
      <c r="BR440">
        <v>10863.94</v>
      </c>
      <c r="BS440">
        <v>10441.48</v>
      </c>
      <c r="BT440">
        <v>11122.31</v>
      </c>
      <c r="BU440">
        <v>8149.56</v>
      </c>
      <c r="BV440">
        <v>2529.3000000000002</v>
      </c>
      <c r="BW440">
        <v>8657.76</v>
      </c>
      <c r="BX440">
        <v>12993.01</v>
      </c>
      <c r="BY440">
        <v>5568.42</v>
      </c>
      <c r="BZ440">
        <v>10374.620000000001</v>
      </c>
      <c r="CA440">
        <v>9045.92</v>
      </c>
      <c r="CB440">
        <v>12746.76</v>
      </c>
      <c r="CC440">
        <v>13455.17</v>
      </c>
      <c r="CD440">
        <v>1700.31</v>
      </c>
      <c r="CE440">
        <v>12530.63</v>
      </c>
      <c r="CF440">
        <v>13380.43</v>
      </c>
      <c r="CG440">
        <v>5219.17</v>
      </c>
      <c r="CH440">
        <v>9029.2000000000007</v>
      </c>
      <c r="CI440">
        <v>11056.64</v>
      </c>
      <c r="CJ440">
        <v>12067.43</v>
      </c>
      <c r="CK440">
        <v>11683.17</v>
      </c>
      <c r="CL440">
        <v>11683.17</v>
      </c>
      <c r="CM440">
        <v>1335.99</v>
      </c>
      <c r="CN440">
        <v>1335.99</v>
      </c>
      <c r="CO440">
        <v>12047.44</v>
      </c>
      <c r="CP440">
        <v>12047.44</v>
      </c>
      <c r="CQ440">
        <v>10259.19</v>
      </c>
      <c r="CR440">
        <v>10259.19</v>
      </c>
      <c r="CS440">
        <v>11524.72</v>
      </c>
      <c r="CT440">
        <v>11524.72</v>
      </c>
      <c r="CU440">
        <v>11890.46</v>
      </c>
      <c r="CV440">
        <v>9748.68</v>
      </c>
      <c r="CW440">
        <v>2256.7600000000002</v>
      </c>
      <c r="CX440">
        <v>11890.46</v>
      </c>
      <c r="CY440">
        <v>9748.68</v>
      </c>
      <c r="CZ440">
        <v>2256.7600000000002</v>
      </c>
      <c r="DA440"/>
      <c r="DB440"/>
      <c r="DC440">
        <v>9762.09</v>
      </c>
      <c r="DD440">
        <v>12768.03</v>
      </c>
      <c r="DE440"/>
      <c r="DF440">
        <v>10552.35</v>
      </c>
      <c r="DG440">
        <v>7940.38</v>
      </c>
      <c r="DH440">
        <v>12429.98</v>
      </c>
      <c r="DI440">
        <v>13273.73</v>
      </c>
      <c r="DJ440">
        <v>11273.63</v>
      </c>
      <c r="DK440">
        <v>11561.05</v>
      </c>
      <c r="DL440">
        <v>1601.08</v>
      </c>
      <c r="DM440">
        <v>10334.9</v>
      </c>
      <c r="DN440">
        <v>11950.88</v>
      </c>
      <c r="DO440"/>
      <c r="DP440">
        <v>9224.0400000000009</v>
      </c>
      <c r="DQ440">
        <v>3628.05</v>
      </c>
      <c r="DR440">
        <v>7035.68</v>
      </c>
    </row>
    <row r="441" spans="1:122" x14ac:dyDescent="0.2">
      <c r="A441"/>
      <c r="B441">
        <v>3590.29</v>
      </c>
      <c r="C441"/>
      <c r="D441"/>
      <c r="E441">
        <v>124.47</v>
      </c>
      <c r="F441"/>
      <c r="G441">
        <v>12145.93</v>
      </c>
      <c r="H441"/>
      <c r="I441"/>
      <c r="J441">
        <v>4016.17</v>
      </c>
      <c r="K441">
        <v>13314.66</v>
      </c>
      <c r="L441">
        <v>13973.54</v>
      </c>
      <c r="M441">
        <v>237.68</v>
      </c>
      <c r="N441">
        <v>13326.39</v>
      </c>
      <c r="O441">
        <v>7859</v>
      </c>
      <c r="P441">
        <v>13798.12</v>
      </c>
      <c r="Q441"/>
      <c r="R441">
        <v>8989.1200000000008</v>
      </c>
      <c r="S441">
        <v>8358.41</v>
      </c>
      <c r="T441">
        <v>11556.47</v>
      </c>
      <c r="U441">
        <v>1406.55</v>
      </c>
      <c r="V441"/>
      <c r="W441">
        <v>10314.07</v>
      </c>
      <c r="X441"/>
      <c r="Y441"/>
      <c r="Z441">
        <v>9296.19</v>
      </c>
      <c r="AA441">
        <v>9974.65</v>
      </c>
      <c r="AB441">
        <v>8844.75</v>
      </c>
      <c r="AC441">
        <v>2425.6799999999998</v>
      </c>
      <c r="AD441"/>
      <c r="AE441">
        <v>8678.99</v>
      </c>
      <c r="AF441">
        <v>7.9</v>
      </c>
      <c r="AG441"/>
      <c r="AH441">
        <v>6523.3</v>
      </c>
      <c r="AI441">
        <v>9615.6200000000008</v>
      </c>
      <c r="AJ441">
        <v>11784.91</v>
      </c>
      <c r="AK441">
        <v>7728.7</v>
      </c>
      <c r="AL441">
        <v>5473.58</v>
      </c>
      <c r="AM441">
        <v>818.65</v>
      </c>
      <c r="AN441">
        <v>11614.1</v>
      </c>
      <c r="AO441"/>
      <c r="AP441">
        <v>8112.62</v>
      </c>
      <c r="AQ441">
        <v>12339.72</v>
      </c>
      <c r="AR441">
        <v>11853.29</v>
      </c>
      <c r="AS441">
        <v>11896.82</v>
      </c>
      <c r="AT441">
        <v>1498</v>
      </c>
      <c r="AU441">
        <v>5441.85</v>
      </c>
      <c r="AV441">
        <v>8045.63</v>
      </c>
      <c r="AW441"/>
      <c r="AX441">
        <v>2286.2800000000002</v>
      </c>
      <c r="AY441">
        <v>9897.8700000000008</v>
      </c>
      <c r="AZ441">
        <v>8785.5</v>
      </c>
      <c r="BA441">
        <v>13566.01</v>
      </c>
      <c r="BB441">
        <v>6441.44</v>
      </c>
      <c r="BC441">
        <v>5858.92</v>
      </c>
      <c r="BD441">
        <v>6312.67</v>
      </c>
      <c r="BE441">
        <v>11753.83</v>
      </c>
      <c r="BF441">
        <v>2341.2800000000002</v>
      </c>
      <c r="BG441">
        <v>4188.7700000000004</v>
      </c>
      <c r="BH441">
        <v>705.61</v>
      </c>
      <c r="BI441">
        <v>14348.8</v>
      </c>
      <c r="BJ441">
        <v>8940.93</v>
      </c>
      <c r="BK441">
        <v>11948.29</v>
      </c>
      <c r="BL441">
        <v>10948</v>
      </c>
      <c r="BM441">
        <v>9899.56</v>
      </c>
      <c r="BN441">
        <v>3538.67</v>
      </c>
      <c r="BO441">
        <v>9072.89</v>
      </c>
      <c r="BP441">
        <v>9100.66</v>
      </c>
      <c r="BQ441">
        <v>3712.71</v>
      </c>
      <c r="BR441">
        <v>10864.04</v>
      </c>
      <c r="BS441">
        <v>10441.49</v>
      </c>
      <c r="BT441">
        <v>11122.32</v>
      </c>
      <c r="BU441">
        <v>8149.67</v>
      </c>
      <c r="BV441">
        <v>2578.56</v>
      </c>
      <c r="BW441">
        <v>8657.99</v>
      </c>
      <c r="BX441">
        <v>13032.33</v>
      </c>
      <c r="BY441">
        <v>5568.51</v>
      </c>
      <c r="BZ441">
        <v>10374.73</v>
      </c>
      <c r="CA441">
        <v>9046.02</v>
      </c>
      <c r="CB441">
        <v>12755.65</v>
      </c>
      <c r="CC441">
        <v>13455.29</v>
      </c>
      <c r="CD441">
        <v>1700.43</v>
      </c>
      <c r="CE441">
        <v>12530.75</v>
      </c>
      <c r="CF441">
        <v>13380.5</v>
      </c>
      <c r="CG441">
        <v>5219.29</v>
      </c>
      <c r="CH441">
        <v>9029.31</v>
      </c>
      <c r="CI441">
        <v>11056.84</v>
      </c>
      <c r="CJ441">
        <v>12067.52</v>
      </c>
      <c r="CK441">
        <v>11683.29</v>
      </c>
      <c r="CL441">
        <v>11683.29</v>
      </c>
      <c r="CM441">
        <v>1336.09</v>
      </c>
      <c r="CN441">
        <v>1336.09</v>
      </c>
      <c r="CO441">
        <v>12047.58</v>
      </c>
      <c r="CP441">
        <v>12047.58</v>
      </c>
      <c r="CQ441">
        <v>10259.280000000001</v>
      </c>
      <c r="CR441">
        <v>10259.280000000001</v>
      </c>
      <c r="CS441">
        <v>11524.84</v>
      </c>
      <c r="CT441">
        <v>11524.84</v>
      </c>
      <c r="CU441">
        <v>11890.57</v>
      </c>
      <c r="CV441">
        <v>9748.76</v>
      </c>
      <c r="CW441">
        <v>2256.81</v>
      </c>
      <c r="CX441">
        <v>11890.57</v>
      </c>
      <c r="CY441">
        <v>9748.76</v>
      </c>
      <c r="CZ441">
        <v>2256.81</v>
      </c>
      <c r="DA441"/>
      <c r="DB441"/>
      <c r="DC441">
        <v>9762.48</v>
      </c>
      <c r="DD441">
        <v>12768.13</v>
      </c>
      <c r="DE441"/>
      <c r="DF441">
        <v>10552.47</v>
      </c>
      <c r="DG441">
        <v>7940.5</v>
      </c>
      <c r="DH441">
        <v>12430.09</v>
      </c>
      <c r="DI441">
        <v>13292.05</v>
      </c>
      <c r="DJ441">
        <v>11273.74</v>
      </c>
      <c r="DK441">
        <v>11561.14</v>
      </c>
      <c r="DL441">
        <v>1601.18</v>
      </c>
      <c r="DM441">
        <v>10335.01</v>
      </c>
      <c r="DN441">
        <v>11950.97</v>
      </c>
      <c r="DO441"/>
      <c r="DP441">
        <v>9230.73</v>
      </c>
      <c r="DQ441">
        <v>3628.13</v>
      </c>
      <c r="DR441">
        <v>7035.79</v>
      </c>
    </row>
    <row r="442" spans="1:122" x14ac:dyDescent="0.2">
      <c r="A442"/>
      <c r="B442">
        <v>3590.4</v>
      </c>
      <c r="C442"/>
      <c r="D442"/>
      <c r="E442">
        <v>124.49</v>
      </c>
      <c r="F442"/>
      <c r="G442">
        <v>12146.02</v>
      </c>
      <c r="H442"/>
      <c r="I442"/>
      <c r="J442">
        <v>4016.31</v>
      </c>
      <c r="K442">
        <v>13314.75</v>
      </c>
      <c r="L442">
        <v>13973.63</v>
      </c>
      <c r="M442">
        <v>238.25</v>
      </c>
      <c r="N442">
        <v>13326.51</v>
      </c>
      <c r="O442">
        <v>7859.18</v>
      </c>
      <c r="P442">
        <v>13798.23</v>
      </c>
      <c r="Q442"/>
      <c r="R442">
        <v>8989.2199999999993</v>
      </c>
      <c r="S442">
        <v>8358.5300000000007</v>
      </c>
      <c r="T442">
        <v>11556.58</v>
      </c>
      <c r="U442">
        <v>1406.57</v>
      </c>
      <c r="V442"/>
      <c r="W442">
        <v>10314.18</v>
      </c>
      <c r="X442"/>
      <c r="Y442"/>
      <c r="Z442">
        <v>9341.01</v>
      </c>
      <c r="AA442">
        <v>9974.7800000000007</v>
      </c>
      <c r="AB442">
        <v>8844.86</v>
      </c>
      <c r="AC442">
        <v>2425.69</v>
      </c>
      <c r="AD442"/>
      <c r="AE442">
        <v>9039.11</v>
      </c>
      <c r="AF442">
        <v>7.91</v>
      </c>
      <c r="AG442"/>
      <c r="AH442">
        <v>6523.41</v>
      </c>
      <c r="AI442">
        <v>9615.74</v>
      </c>
      <c r="AJ442">
        <v>11785.01</v>
      </c>
      <c r="AK442">
        <v>7742.53</v>
      </c>
      <c r="AL442">
        <v>5473.89</v>
      </c>
      <c r="AM442">
        <v>818.76</v>
      </c>
      <c r="AN442">
        <v>11614.2</v>
      </c>
      <c r="AO442"/>
      <c r="AP442">
        <v>8112.73</v>
      </c>
      <c r="AQ442">
        <v>12339.84</v>
      </c>
      <c r="AR442">
        <v>11853.39</v>
      </c>
      <c r="AS442">
        <v>11898.38</v>
      </c>
      <c r="AT442">
        <v>1498.12</v>
      </c>
      <c r="AU442">
        <v>5441.97</v>
      </c>
      <c r="AV442">
        <v>8045.71</v>
      </c>
      <c r="AW442"/>
      <c r="AX442">
        <v>2286.38</v>
      </c>
      <c r="AY442">
        <v>9897.99</v>
      </c>
      <c r="AZ442">
        <v>8785.6299999999992</v>
      </c>
      <c r="BA442">
        <v>13566.11</v>
      </c>
      <c r="BB442">
        <v>6441.56</v>
      </c>
      <c r="BC442">
        <v>5859.01</v>
      </c>
      <c r="BD442">
        <v>6312.78</v>
      </c>
      <c r="BE442">
        <v>11754.05</v>
      </c>
      <c r="BF442">
        <v>2378.3000000000002</v>
      </c>
      <c r="BG442">
        <v>4199.74</v>
      </c>
      <c r="BH442">
        <v>705.71</v>
      </c>
      <c r="BI442">
        <v>14348.9</v>
      </c>
      <c r="BJ442">
        <v>8941.0300000000007</v>
      </c>
      <c r="BK442">
        <v>11948.38</v>
      </c>
      <c r="BL442">
        <v>10948.1</v>
      </c>
      <c r="BM442">
        <v>9966.1299999999992</v>
      </c>
      <c r="BN442">
        <v>3690.7</v>
      </c>
      <c r="BO442">
        <v>9072.99</v>
      </c>
      <c r="BP442">
        <v>9106.02</v>
      </c>
      <c r="BQ442">
        <v>3712.8</v>
      </c>
      <c r="BR442">
        <v>10864.15</v>
      </c>
      <c r="BS442">
        <v>10444.08</v>
      </c>
      <c r="BT442">
        <v>11122.59</v>
      </c>
      <c r="BU442">
        <v>8163.4</v>
      </c>
      <c r="BV442">
        <v>2581.61</v>
      </c>
      <c r="BW442">
        <v>8658.11</v>
      </c>
      <c r="BX442">
        <v>13032.42</v>
      </c>
      <c r="BY442">
        <v>5568.61</v>
      </c>
      <c r="BZ442">
        <v>10374.86</v>
      </c>
      <c r="CA442">
        <v>9046.1</v>
      </c>
      <c r="CB442">
        <v>12828.81</v>
      </c>
      <c r="CC442">
        <v>13479.88</v>
      </c>
      <c r="CD442">
        <v>1700.53</v>
      </c>
      <c r="CE442">
        <v>12530.86</v>
      </c>
      <c r="CF442">
        <v>13380.59</v>
      </c>
      <c r="CG442">
        <v>5219.5200000000004</v>
      </c>
      <c r="CH442">
        <v>9029.43</v>
      </c>
      <c r="CI442">
        <v>11078.22</v>
      </c>
      <c r="CJ442">
        <v>12230.74</v>
      </c>
      <c r="CK442">
        <v>11683.4</v>
      </c>
      <c r="CL442">
        <v>11683.4</v>
      </c>
      <c r="CM442">
        <v>1336.19</v>
      </c>
      <c r="CN442">
        <v>1336.19</v>
      </c>
      <c r="CO442">
        <v>12047.7</v>
      </c>
      <c r="CP442">
        <v>12047.7</v>
      </c>
      <c r="CQ442">
        <v>10259.370000000001</v>
      </c>
      <c r="CR442">
        <v>10259.370000000001</v>
      </c>
      <c r="CS442">
        <v>11524.95</v>
      </c>
      <c r="CT442">
        <v>11524.95</v>
      </c>
      <c r="CU442">
        <v>11890.69</v>
      </c>
      <c r="CV442">
        <v>9748.86</v>
      </c>
      <c r="CW442">
        <v>2256.87</v>
      </c>
      <c r="CX442">
        <v>11890.69</v>
      </c>
      <c r="CY442">
        <v>9748.86</v>
      </c>
      <c r="CZ442">
        <v>2256.87</v>
      </c>
      <c r="DA442"/>
      <c r="DB442"/>
      <c r="DC442">
        <v>9820.1</v>
      </c>
      <c r="DD442">
        <v>12768.24</v>
      </c>
      <c r="DE442"/>
      <c r="DF442">
        <v>10552.58</v>
      </c>
      <c r="DG442">
        <v>7940.61</v>
      </c>
      <c r="DH442">
        <v>12430.23</v>
      </c>
      <c r="DI442">
        <v>13292.16</v>
      </c>
      <c r="DJ442">
        <v>11273.84</v>
      </c>
      <c r="DK442">
        <v>11561.25</v>
      </c>
      <c r="DL442">
        <v>1601.31</v>
      </c>
      <c r="DM442">
        <v>10335.129999999999</v>
      </c>
      <c r="DN442">
        <v>12024.34</v>
      </c>
      <c r="DO442"/>
      <c r="DP442">
        <v>9230.82</v>
      </c>
      <c r="DQ442">
        <v>3628.24</v>
      </c>
      <c r="DR442">
        <v>7035.9</v>
      </c>
    </row>
    <row r="443" spans="1:122" x14ac:dyDescent="0.2">
      <c r="A443"/>
      <c r="B443">
        <v>3590.5</v>
      </c>
      <c r="C443"/>
      <c r="D443"/>
      <c r="E443">
        <v>124.5</v>
      </c>
      <c r="F443"/>
      <c r="G443">
        <v>12146.12</v>
      </c>
      <c r="H443"/>
      <c r="I443"/>
      <c r="J443">
        <v>4016.41</v>
      </c>
      <c r="K443">
        <v>13314.85</v>
      </c>
      <c r="L443">
        <v>13973.74</v>
      </c>
      <c r="M443">
        <v>238.27</v>
      </c>
      <c r="N443">
        <v>13326.63</v>
      </c>
      <c r="O443">
        <v>7859.28</v>
      </c>
      <c r="P443">
        <v>13989.46</v>
      </c>
      <c r="Q443"/>
      <c r="R443">
        <v>8989.32</v>
      </c>
      <c r="S443">
        <v>8358.64</v>
      </c>
      <c r="T443">
        <v>11556.68</v>
      </c>
      <c r="U443">
        <v>1406.58</v>
      </c>
      <c r="V443"/>
      <c r="W443">
        <v>10314.280000000001</v>
      </c>
      <c r="X443"/>
      <c r="Y443"/>
      <c r="Z443">
        <v>10824.13</v>
      </c>
      <c r="AA443">
        <v>9974.89</v>
      </c>
      <c r="AB443">
        <v>8844.9699999999993</v>
      </c>
      <c r="AC443">
        <v>2425.71</v>
      </c>
      <c r="AD443"/>
      <c r="AE443">
        <v>9039.18</v>
      </c>
      <c r="AF443">
        <v>7.93</v>
      </c>
      <c r="AG443"/>
      <c r="AH443">
        <v>6523.51</v>
      </c>
      <c r="AI443">
        <v>9615.85</v>
      </c>
      <c r="AJ443">
        <v>11785.11</v>
      </c>
      <c r="AK443">
        <v>7742.58</v>
      </c>
      <c r="AL443">
        <v>5482.13</v>
      </c>
      <c r="AM443">
        <v>819.04</v>
      </c>
      <c r="AN443">
        <v>11614.29</v>
      </c>
      <c r="AO443"/>
      <c r="AP443">
        <v>8112.93</v>
      </c>
      <c r="AQ443">
        <v>12339.98</v>
      </c>
      <c r="AR443">
        <v>11853.47</v>
      </c>
      <c r="AS443">
        <v>11898.46</v>
      </c>
      <c r="AT443">
        <v>1498.23</v>
      </c>
      <c r="AU443">
        <v>5442.21</v>
      </c>
      <c r="AV443">
        <v>8045.82</v>
      </c>
      <c r="AW443"/>
      <c r="AX443">
        <v>2286.48</v>
      </c>
      <c r="AY443">
        <v>9898.11</v>
      </c>
      <c r="AZ443">
        <v>8785.75</v>
      </c>
      <c r="BA443">
        <v>13566.22</v>
      </c>
      <c r="BB443">
        <v>6441.67</v>
      </c>
      <c r="BC443">
        <v>5871.25</v>
      </c>
      <c r="BD443">
        <v>6312.98</v>
      </c>
      <c r="BE443">
        <v>11754.18</v>
      </c>
      <c r="BF443">
        <v>2378.52</v>
      </c>
      <c r="BG443">
        <v>4199.8100000000004</v>
      </c>
      <c r="BH443">
        <v>706.04</v>
      </c>
      <c r="BI443">
        <v>14349.01</v>
      </c>
      <c r="BJ443">
        <v>8941.23</v>
      </c>
      <c r="BK443">
        <v>11948.56</v>
      </c>
      <c r="BL443">
        <v>10948.2</v>
      </c>
      <c r="BM443">
        <v>9986.89</v>
      </c>
      <c r="BN443">
        <v>3690.79</v>
      </c>
      <c r="BO443">
        <v>9073.09</v>
      </c>
      <c r="BP443">
        <v>9113.52</v>
      </c>
      <c r="BQ443">
        <v>3712.91</v>
      </c>
      <c r="BR443">
        <v>10864.26</v>
      </c>
      <c r="BS443">
        <v>10447.049999999999</v>
      </c>
      <c r="BT443">
        <v>11126.35</v>
      </c>
      <c r="BU443">
        <v>8163.51</v>
      </c>
      <c r="BV443">
        <v>2598.4899999999998</v>
      </c>
      <c r="BW443">
        <v>8658.34</v>
      </c>
      <c r="BX443">
        <v>13046.88</v>
      </c>
      <c r="BY443">
        <v>5568.79</v>
      </c>
      <c r="BZ443">
        <v>10374.959999999999</v>
      </c>
      <c r="CA443">
        <v>9046.2099999999991</v>
      </c>
      <c r="CB443">
        <v>12828.9</v>
      </c>
      <c r="CC443">
        <v>13753.21</v>
      </c>
      <c r="CD443">
        <v>1700.63</v>
      </c>
      <c r="CE443">
        <v>12530.99</v>
      </c>
      <c r="CF443">
        <v>13380.65</v>
      </c>
      <c r="CG443">
        <v>5219.6400000000003</v>
      </c>
      <c r="CH443">
        <v>9029.5499999999993</v>
      </c>
      <c r="CI443">
        <v>11078.3</v>
      </c>
      <c r="CJ443">
        <v>12230.84</v>
      </c>
      <c r="CK443">
        <v>11683.62</v>
      </c>
      <c r="CL443">
        <v>11683.62</v>
      </c>
      <c r="CM443">
        <v>1336.29</v>
      </c>
      <c r="CN443">
        <v>1336.29</v>
      </c>
      <c r="CO443">
        <v>12047.84</v>
      </c>
      <c r="CP443">
        <v>12047.84</v>
      </c>
      <c r="CQ443">
        <v>10259.469999999999</v>
      </c>
      <c r="CR443">
        <v>10259.469999999999</v>
      </c>
      <c r="CS443">
        <v>11525.06</v>
      </c>
      <c r="CT443">
        <v>11525.06</v>
      </c>
      <c r="CU443">
        <v>11890.81</v>
      </c>
      <c r="CV443">
        <v>9761.93</v>
      </c>
      <c r="CW443">
        <v>2256.89</v>
      </c>
      <c r="CX443">
        <v>11890.81</v>
      </c>
      <c r="CY443">
        <v>9761.93</v>
      </c>
      <c r="CZ443">
        <v>2256.89</v>
      </c>
      <c r="DA443"/>
      <c r="DB443"/>
      <c r="DC443">
        <v>9820.18</v>
      </c>
      <c r="DD443">
        <v>13030.08</v>
      </c>
      <c r="DE443"/>
      <c r="DF443">
        <v>10552.71</v>
      </c>
      <c r="DG443">
        <v>7940.73</v>
      </c>
      <c r="DH443">
        <v>12430.35</v>
      </c>
      <c r="DI443">
        <v>13363.53</v>
      </c>
      <c r="DJ443">
        <v>11273.95</v>
      </c>
      <c r="DK443">
        <v>11561.35</v>
      </c>
      <c r="DL443">
        <v>1601.4</v>
      </c>
      <c r="DM443">
        <v>10335.23</v>
      </c>
      <c r="DN443">
        <v>12024.43</v>
      </c>
      <c r="DO443"/>
      <c r="DP443">
        <v>9230.91</v>
      </c>
      <c r="DQ443">
        <v>3628.34</v>
      </c>
      <c r="DR443">
        <v>7035.99</v>
      </c>
    </row>
    <row r="444" spans="1:122" x14ac:dyDescent="0.2">
      <c r="A444"/>
      <c r="B444">
        <v>3590.61</v>
      </c>
      <c r="C444"/>
      <c r="D444"/>
      <c r="E444">
        <v>124.52</v>
      </c>
      <c r="F444"/>
      <c r="G444">
        <v>12146.23</v>
      </c>
      <c r="H444"/>
      <c r="I444"/>
      <c r="J444">
        <v>4016.54</v>
      </c>
      <c r="K444">
        <v>13314.95</v>
      </c>
      <c r="L444">
        <v>13973.85</v>
      </c>
      <c r="M444">
        <v>238.28</v>
      </c>
      <c r="N444">
        <v>13326.76</v>
      </c>
      <c r="O444">
        <v>7859.36</v>
      </c>
      <c r="P444">
        <v>14001.58</v>
      </c>
      <c r="Q444"/>
      <c r="R444">
        <v>8989.52</v>
      </c>
      <c r="S444">
        <v>8358.76</v>
      </c>
      <c r="T444">
        <v>11556.79</v>
      </c>
      <c r="U444">
        <v>1406.6</v>
      </c>
      <c r="V444"/>
      <c r="W444">
        <v>10314.370000000001</v>
      </c>
      <c r="X444"/>
      <c r="Y444"/>
      <c r="Z444">
        <v>10824.23</v>
      </c>
      <c r="AA444">
        <v>9975.02</v>
      </c>
      <c r="AB444">
        <v>8845.08</v>
      </c>
      <c r="AC444">
        <v>2425.73</v>
      </c>
      <c r="AD444"/>
      <c r="AE444">
        <v>9039.27</v>
      </c>
      <c r="AF444">
        <v>7.95</v>
      </c>
      <c r="AG444"/>
      <c r="AH444">
        <v>6523.6</v>
      </c>
      <c r="AI444">
        <v>9615.9599999999991</v>
      </c>
      <c r="AJ444">
        <v>11785.21</v>
      </c>
      <c r="AK444">
        <v>7742.62</v>
      </c>
      <c r="AL444">
        <v>5482.52</v>
      </c>
      <c r="AM444">
        <v>819.38</v>
      </c>
      <c r="AN444">
        <v>11614.39</v>
      </c>
      <c r="AO444"/>
      <c r="AP444">
        <v>8113.04</v>
      </c>
      <c r="AQ444">
        <v>12340.1</v>
      </c>
      <c r="AR444">
        <v>11853.58</v>
      </c>
      <c r="AS444">
        <v>11898.55</v>
      </c>
      <c r="AT444">
        <v>1498.34</v>
      </c>
      <c r="AU444">
        <v>5442.53</v>
      </c>
      <c r="AV444">
        <v>8046.21</v>
      </c>
      <c r="AW444"/>
      <c r="AX444">
        <v>2286.59</v>
      </c>
      <c r="AY444">
        <v>9898.24</v>
      </c>
      <c r="AZ444">
        <v>8785.8700000000008</v>
      </c>
      <c r="BA444">
        <v>13566.32</v>
      </c>
      <c r="BB444">
        <v>6441.78</v>
      </c>
      <c r="BC444">
        <v>5875.97</v>
      </c>
      <c r="BD444">
        <v>6318.1</v>
      </c>
      <c r="BE444">
        <v>11810.18</v>
      </c>
      <c r="BF444">
        <v>2378.71</v>
      </c>
      <c r="BG444">
        <v>4200.03</v>
      </c>
      <c r="BH444">
        <v>706.24</v>
      </c>
      <c r="BI444">
        <v>14349.13</v>
      </c>
      <c r="BJ444">
        <v>8941.36</v>
      </c>
      <c r="BK444">
        <v>11948.66</v>
      </c>
      <c r="BL444">
        <v>10948.41</v>
      </c>
      <c r="BM444">
        <v>10021.14</v>
      </c>
      <c r="BN444">
        <v>3691.01</v>
      </c>
      <c r="BO444">
        <v>9073.18</v>
      </c>
      <c r="BP444">
        <v>9114.76</v>
      </c>
      <c r="BQ444">
        <v>3735.53</v>
      </c>
      <c r="BR444">
        <v>10864.37</v>
      </c>
      <c r="BS444">
        <v>10447.19</v>
      </c>
      <c r="BT444">
        <v>11126.44</v>
      </c>
      <c r="BU444">
        <v>8163.82</v>
      </c>
      <c r="BV444">
        <v>2598.5300000000002</v>
      </c>
      <c r="BW444">
        <v>8658.44</v>
      </c>
      <c r="BX444">
        <v>13046.97</v>
      </c>
      <c r="BY444">
        <v>5568.9</v>
      </c>
      <c r="BZ444">
        <v>10375.08</v>
      </c>
      <c r="CA444">
        <v>9046.31</v>
      </c>
      <c r="CB444">
        <v>12911.88</v>
      </c>
      <c r="CC444">
        <v>13767.01</v>
      </c>
      <c r="CD444">
        <v>1700.74</v>
      </c>
      <c r="CE444">
        <v>12531.11</v>
      </c>
      <c r="CF444">
        <v>13381.2</v>
      </c>
      <c r="CG444">
        <v>5219.75</v>
      </c>
      <c r="CH444">
        <v>9029.68</v>
      </c>
      <c r="CI444">
        <v>11078.39</v>
      </c>
      <c r="CJ444">
        <v>12230.93</v>
      </c>
      <c r="CK444">
        <v>11683.74</v>
      </c>
      <c r="CL444">
        <v>11683.74</v>
      </c>
      <c r="CM444">
        <v>1336.41</v>
      </c>
      <c r="CN444">
        <v>1336.41</v>
      </c>
      <c r="CO444">
        <v>12047.97</v>
      </c>
      <c r="CP444">
        <v>12047.97</v>
      </c>
      <c r="CQ444">
        <v>10259.58</v>
      </c>
      <c r="CR444">
        <v>10259.58</v>
      </c>
      <c r="CS444">
        <v>11525.19</v>
      </c>
      <c r="CT444">
        <v>11525.19</v>
      </c>
      <c r="CU444">
        <v>11890.93</v>
      </c>
      <c r="CV444">
        <v>9762</v>
      </c>
      <c r="CW444">
        <v>2257.2399999999998</v>
      </c>
      <c r="CX444">
        <v>11890.93</v>
      </c>
      <c r="CY444">
        <v>9762</v>
      </c>
      <c r="CZ444">
        <v>2257.2399999999998</v>
      </c>
      <c r="DA444"/>
      <c r="DB444"/>
      <c r="DC444">
        <v>9820.3700000000008</v>
      </c>
      <c r="DD444">
        <v>13030.17</v>
      </c>
      <c r="DE444"/>
      <c r="DF444">
        <v>10552.83</v>
      </c>
      <c r="DG444">
        <v>7940.84</v>
      </c>
      <c r="DH444">
        <v>12430.47</v>
      </c>
      <c r="DI444">
        <v>13371.56</v>
      </c>
      <c r="DJ444">
        <v>11582.8</v>
      </c>
      <c r="DK444">
        <v>11561.45</v>
      </c>
      <c r="DL444">
        <v>1601.51</v>
      </c>
      <c r="DM444">
        <v>10335.35</v>
      </c>
      <c r="DN444">
        <v>12024.52</v>
      </c>
      <c r="DO444"/>
      <c r="DP444">
        <v>9231</v>
      </c>
      <c r="DQ444">
        <v>3628.44</v>
      </c>
      <c r="DR444">
        <v>7036.1</v>
      </c>
    </row>
    <row r="445" spans="1:122" x14ac:dyDescent="0.2">
      <c r="A445"/>
      <c r="B445">
        <v>3590.71</v>
      </c>
      <c r="C445"/>
      <c r="D445"/>
      <c r="E445">
        <v>124.54</v>
      </c>
      <c r="F445"/>
      <c r="G445">
        <v>12187.86</v>
      </c>
      <c r="H445"/>
      <c r="I445"/>
      <c r="J445">
        <v>4016.64</v>
      </c>
      <c r="K445">
        <v>13315.05</v>
      </c>
      <c r="L445">
        <v>13973.97</v>
      </c>
      <c r="M445">
        <v>238.3</v>
      </c>
      <c r="N445">
        <v>13326.9</v>
      </c>
      <c r="O445">
        <v>7859.46</v>
      </c>
      <c r="P445">
        <v>14008.34</v>
      </c>
      <c r="Q445"/>
      <c r="R445">
        <v>8989.6299999999992</v>
      </c>
      <c r="S445">
        <v>8358.8700000000008</v>
      </c>
      <c r="T445">
        <v>11581.3</v>
      </c>
      <c r="U445">
        <v>1406.62</v>
      </c>
      <c r="V445"/>
      <c r="W445">
        <v>10314.48</v>
      </c>
      <c r="X445"/>
      <c r="Y445"/>
      <c r="Z445">
        <v>10824.33</v>
      </c>
      <c r="AA445">
        <v>9975.14</v>
      </c>
      <c r="AB445">
        <v>8845.2000000000007</v>
      </c>
      <c r="AC445">
        <v>2425.7399999999998</v>
      </c>
      <c r="AD445"/>
      <c r="AE445">
        <v>9039.35</v>
      </c>
      <c r="AF445">
        <v>7.96</v>
      </c>
      <c r="AG445"/>
      <c r="AH445">
        <v>6523.7</v>
      </c>
      <c r="AI445">
        <v>9616.08</v>
      </c>
      <c r="AJ445">
        <v>11785.33</v>
      </c>
      <c r="AK445">
        <v>7743.62</v>
      </c>
      <c r="AL445">
        <v>5482.62</v>
      </c>
      <c r="AM445">
        <v>819.59</v>
      </c>
      <c r="AN445">
        <v>11614.49</v>
      </c>
      <c r="AO445"/>
      <c r="AP445">
        <v>8113.16</v>
      </c>
      <c r="AQ445">
        <v>12340.22</v>
      </c>
      <c r="AR445">
        <v>11853.68</v>
      </c>
      <c r="AS445">
        <v>11898.66</v>
      </c>
      <c r="AT445">
        <v>1498.46</v>
      </c>
      <c r="AU445">
        <v>5607.6</v>
      </c>
      <c r="AV445">
        <v>8052.84</v>
      </c>
      <c r="AW445"/>
      <c r="AX445">
        <v>2286.69</v>
      </c>
      <c r="AY445">
        <v>9898.35</v>
      </c>
      <c r="AZ445">
        <v>8785.99</v>
      </c>
      <c r="BA445">
        <v>13566.44</v>
      </c>
      <c r="BB445">
        <v>6441.9</v>
      </c>
      <c r="BC445">
        <v>5876.08</v>
      </c>
      <c r="BD445">
        <v>6318.21</v>
      </c>
      <c r="BE445">
        <v>11818.89</v>
      </c>
      <c r="BF445">
        <v>2378.92</v>
      </c>
      <c r="BG445">
        <v>4200.16</v>
      </c>
      <c r="BH445">
        <v>709.07</v>
      </c>
      <c r="BI445">
        <v>14349.23</v>
      </c>
      <c r="BJ445">
        <v>8941.4500000000007</v>
      </c>
      <c r="BK445">
        <v>11948.77</v>
      </c>
      <c r="BL445">
        <v>10948.52</v>
      </c>
      <c r="BM445">
        <v>10035.5</v>
      </c>
      <c r="BN445">
        <v>3691.26</v>
      </c>
      <c r="BO445">
        <v>9073.2900000000009</v>
      </c>
      <c r="BP445">
        <v>9117.58</v>
      </c>
      <c r="BQ445">
        <v>3735.61</v>
      </c>
      <c r="BR445">
        <v>10864.48</v>
      </c>
      <c r="BS445">
        <v>10510.75</v>
      </c>
      <c r="BT445">
        <v>11126.74</v>
      </c>
      <c r="BU445">
        <v>8163.94</v>
      </c>
      <c r="BV445">
        <v>2621.76</v>
      </c>
      <c r="BW445">
        <v>8658.56</v>
      </c>
      <c r="BX445">
        <v>13127.47</v>
      </c>
      <c r="BY445">
        <v>5569</v>
      </c>
      <c r="BZ445">
        <v>10375.200000000001</v>
      </c>
      <c r="CA445">
        <v>9057.2800000000007</v>
      </c>
      <c r="CB445">
        <v>12942.15</v>
      </c>
      <c r="CC445">
        <v>13802.99</v>
      </c>
      <c r="CD445">
        <v>1700.83</v>
      </c>
      <c r="CE445">
        <v>12531.24</v>
      </c>
      <c r="CF445">
        <v>13382.72</v>
      </c>
      <c r="CG445">
        <v>5219.8599999999997</v>
      </c>
      <c r="CH445">
        <v>9029.7800000000007</v>
      </c>
      <c r="CI445">
        <v>11078.49</v>
      </c>
      <c r="CJ445">
        <v>12231.04</v>
      </c>
      <c r="CK445">
        <v>11683.86</v>
      </c>
      <c r="CL445">
        <v>11683.86</v>
      </c>
      <c r="CM445">
        <v>1336.61</v>
      </c>
      <c r="CN445">
        <v>1336.61</v>
      </c>
      <c r="CO445">
        <v>12048.07</v>
      </c>
      <c r="CP445">
        <v>12048.07</v>
      </c>
      <c r="CQ445">
        <v>10259.780000000001</v>
      </c>
      <c r="CR445">
        <v>10259.780000000001</v>
      </c>
      <c r="CS445">
        <v>11525.3</v>
      </c>
      <c r="CT445">
        <v>11525.3</v>
      </c>
      <c r="CU445">
        <v>11891.05</v>
      </c>
      <c r="CV445">
        <v>9762.08</v>
      </c>
      <c r="CW445">
        <v>2258.14</v>
      </c>
      <c r="CX445">
        <v>11891.05</v>
      </c>
      <c r="CY445">
        <v>9762.08</v>
      </c>
      <c r="CZ445">
        <v>2258.14</v>
      </c>
      <c r="DA445"/>
      <c r="DB445"/>
      <c r="DC445">
        <v>9820.4699999999993</v>
      </c>
      <c r="DD445">
        <v>13146.06</v>
      </c>
      <c r="DE445"/>
      <c r="DF445">
        <v>10552.94</v>
      </c>
      <c r="DG445">
        <v>7940.97</v>
      </c>
      <c r="DH445">
        <v>12430.59</v>
      </c>
      <c r="DI445">
        <v>13371.73</v>
      </c>
      <c r="DJ445">
        <v>11582.91</v>
      </c>
      <c r="DK445">
        <v>11697.7</v>
      </c>
      <c r="DL445">
        <v>1601.63</v>
      </c>
      <c r="DM445">
        <v>10335.459999999999</v>
      </c>
      <c r="DN445">
        <v>12024.64</v>
      </c>
      <c r="DO445"/>
      <c r="DP445">
        <v>9231.09</v>
      </c>
      <c r="DQ445">
        <v>3628.54</v>
      </c>
      <c r="DR445">
        <v>7036.22</v>
      </c>
    </row>
    <row r="446" spans="1:122" x14ac:dyDescent="0.2">
      <c r="A446"/>
      <c r="B446">
        <v>3590.83</v>
      </c>
      <c r="C446"/>
      <c r="D446"/>
      <c r="E446">
        <v>124.55</v>
      </c>
      <c r="F446"/>
      <c r="G446">
        <v>12187.92</v>
      </c>
      <c r="H446"/>
      <c r="I446"/>
      <c r="J446">
        <v>4068.14</v>
      </c>
      <c r="K446">
        <v>13315.15</v>
      </c>
      <c r="L446">
        <v>13974.09</v>
      </c>
      <c r="M446">
        <v>238.44</v>
      </c>
      <c r="N446">
        <v>13327.01</v>
      </c>
      <c r="O446">
        <v>7859.56</v>
      </c>
      <c r="P446">
        <v>14008.37</v>
      </c>
      <c r="Q446"/>
      <c r="R446">
        <v>8989.73</v>
      </c>
      <c r="S446">
        <v>8359</v>
      </c>
      <c r="T446">
        <v>11581.38</v>
      </c>
      <c r="U446">
        <v>1406.63</v>
      </c>
      <c r="V446"/>
      <c r="W446">
        <v>10314.58</v>
      </c>
      <c r="X446"/>
      <c r="Y446"/>
      <c r="Z446">
        <v>10824.51</v>
      </c>
      <c r="AA446">
        <v>9975.26</v>
      </c>
      <c r="AB446">
        <v>8845.2900000000009</v>
      </c>
      <c r="AC446">
        <v>2425.7600000000002</v>
      </c>
      <c r="AD446"/>
      <c r="AE446">
        <v>9039.4599999999991</v>
      </c>
      <c r="AF446">
        <v>7.98</v>
      </c>
      <c r="AG446"/>
      <c r="AH446">
        <v>6523.82</v>
      </c>
      <c r="AI446">
        <v>9616.19</v>
      </c>
      <c r="AJ446">
        <v>11785.76</v>
      </c>
      <c r="AK446">
        <v>7750.78</v>
      </c>
      <c r="AL446">
        <v>5488.3</v>
      </c>
      <c r="AM446">
        <v>819.77</v>
      </c>
      <c r="AN446">
        <v>11614.59</v>
      </c>
      <c r="AO446"/>
      <c r="AP446">
        <v>8113.26</v>
      </c>
      <c r="AQ446">
        <v>12340.36</v>
      </c>
      <c r="AR446">
        <v>11853.78</v>
      </c>
      <c r="AS446">
        <v>11997.5</v>
      </c>
      <c r="AT446">
        <v>1498.58</v>
      </c>
      <c r="AU446">
        <v>5607.7</v>
      </c>
      <c r="AV446">
        <v>8052.94</v>
      </c>
      <c r="AW446"/>
      <c r="AX446">
        <v>2286.8000000000002</v>
      </c>
      <c r="AY446">
        <v>9898.49</v>
      </c>
      <c r="AZ446">
        <v>8786.11</v>
      </c>
      <c r="BA446">
        <v>13566.54</v>
      </c>
      <c r="BB446">
        <v>6442.03</v>
      </c>
      <c r="BC446">
        <v>5883.62</v>
      </c>
      <c r="BD446">
        <v>6318.3</v>
      </c>
      <c r="BE446">
        <v>11818.98</v>
      </c>
      <c r="BF446">
        <v>2379.04</v>
      </c>
      <c r="BG446">
        <v>4200.6000000000004</v>
      </c>
      <c r="BH446">
        <v>713.72</v>
      </c>
      <c r="BI446">
        <v>14349.34</v>
      </c>
      <c r="BJ446">
        <v>8941.59</v>
      </c>
      <c r="BK446">
        <v>11948.88</v>
      </c>
      <c r="BL446">
        <v>10948.62</v>
      </c>
      <c r="BM446">
        <v>10059.48</v>
      </c>
      <c r="BN446">
        <v>3691.35</v>
      </c>
      <c r="BO446">
        <v>9081.9</v>
      </c>
      <c r="BP446">
        <v>9123.5400000000009</v>
      </c>
      <c r="BQ446">
        <v>3753.87</v>
      </c>
      <c r="BR446">
        <v>10864.6</v>
      </c>
      <c r="BS446">
        <v>10591.74</v>
      </c>
      <c r="BT446">
        <v>11127.05</v>
      </c>
      <c r="BU446">
        <v>8164.15</v>
      </c>
      <c r="BV446">
        <v>2636.15</v>
      </c>
      <c r="BW446">
        <v>8658.67</v>
      </c>
      <c r="BX446">
        <v>13127.55</v>
      </c>
      <c r="BY446">
        <v>5569.1</v>
      </c>
      <c r="BZ446">
        <v>10375.32</v>
      </c>
      <c r="CA446">
        <v>9057.3700000000008</v>
      </c>
      <c r="CB446">
        <v>12942.22</v>
      </c>
      <c r="CC446">
        <v>13820.56</v>
      </c>
      <c r="CD446">
        <v>1700.93</v>
      </c>
      <c r="CE446">
        <v>12531.35</v>
      </c>
      <c r="CF446">
        <v>13382.82</v>
      </c>
      <c r="CG446">
        <v>5219.99</v>
      </c>
      <c r="CH446">
        <v>9029.91</v>
      </c>
      <c r="CI446">
        <v>11115.2</v>
      </c>
      <c r="CJ446">
        <v>12325.28</v>
      </c>
      <c r="CK446">
        <v>11706.69</v>
      </c>
      <c r="CL446">
        <v>11706.69</v>
      </c>
      <c r="CM446">
        <v>1336.72</v>
      </c>
      <c r="CN446">
        <v>1336.72</v>
      </c>
      <c r="CO446">
        <v>12048.2</v>
      </c>
      <c r="CP446">
        <v>12048.2</v>
      </c>
      <c r="CQ446">
        <v>10259.9</v>
      </c>
      <c r="CR446">
        <v>10259.9</v>
      </c>
      <c r="CS446">
        <v>11525.41</v>
      </c>
      <c r="CT446">
        <v>11525.41</v>
      </c>
      <c r="CU446">
        <v>11891.17</v>
      </c>
      <c r="CV446">
        <v>9762.18</v>
      </c>
      <c r="CW446">
        <v>2258.2600000000002</v>
      </c>
      <c r="CX446">
        <v>11891.17</v>
      </c>
      <c r="CY446">
        <v>9762.18</v>
      </c>
      <c r="CZ446">
        <v>2258.2600000000002</v>
      </c>
      <c r="DA446"/>
      <c r="DB446"/>
      <c r="DC446">
        <v>9847.6299999999992</v>
      </c>
      <c r="DD446">
        <v>13146.14</v>
      </c>
      <c r="DE446"/>
      <c r="DF446">
        <v>10553.05</v>
      </c>
      <c r="DG446">
        <v>7941.09</v>
      </c>
      <c r="DH446">
        <v>12430.71</v>
      </c>
      <c r="DI446">
        <v>13371.75</v>
      </c>
      <c r="DJ446">
        <v>11583</v>
      </c>
      <c r="DK446">
        <v>11697.79</v>
      </c>
      <c r="DL446">
        <v>1601.72</v>
      </c>
      <c r="DM446">
        <v>10335.57</v>
      </c>
      <c r="DN446">
        <v>12024.7</v>
      </c>
      <c r="DO446"/>
      <c r="DP446">
        <v>9354.68</v>
      </c>
      <c r="DQ446">
        <v>3628.66</v>
      </c>
      <c r="DR446">
        <v>7036.33</v>
      </c>
    </row>
    <row r="447" spans="1:122" x14ac:dyDescent="0.2">
      <c r="A447"/>
      <c r="B447">
        <v>3591.04</v>
      </c>
      <c r="C447"/>
      <c r="D447"/>
      <c r="E447">
        <v>124.57</v>
      </c>
      <c r="F447"/>
      <c r="G447">
        <v>12188.02</v>
      </c>
      <c r="H447"/>
      <c r="I447"/>
      <c r="J447">
        <v>4071.22</v>
      </c>
      <c r="K447">
        <v>13315.26</v>
      </c>
      <c r="L447">
        <v>13974.2</v>
      </c>
      <c r="M447">
        <v>238.45</v>
      </c>
      <c r="N447">
        <v>13327.14</v>
      </c>
      <c r="O447">
        <v>7864.47</v>
      </c>
      <c r="P447">
        <v>14008.92</v>
      </c>
      <c r="Q447"/>
      <c r="R447">
        <v>8989.83</v>
      </c>
      <c r="S447">
        <v>8359.11</v>
      </c>
      <c r="T447">
        <v>11581.48</v>
      </c>
      <c r="U447">
        <v>1406.65</v>
      </c>
      <c r="V447"/>
      <c r="W447">
        <v>10314.69</v>
      </c>
      <c r="X447"/>
      <c r="Y447"/>
      <c r="Z447">
        <v>10824.61</v>
      </c>
      <c r="AA447">
        <v>9975.3799999999992</v>
      </c>
      <c r="AB447">
        <v>9066.51</v>
      </c>
      <c r="AC447">
        <v>2425.7800000000002</v>
      </c>
      <c r="AD447"/>
      <c r="AE447">
        <v>9039.5499999999993</v>
      </c>
      <c r="AF447">
        <v>8</v>
      </c>
      <c r="AG447"/>
      <c r="AH447">
        <v>6523.95</v>
      </c>
      <c r="AI447">
        <v>9616.31</v>
      </c>
      <c r="AJ447">
        <v>11785.85</v>
      </c>
      <c r="AK447">
        <v>7750.88</v>
      </c>
      <c r="AL447">
        <v>5489.56</v>
      </c>
      <c r="AM447">
        <v>819.85</v>
      </c>
      <c r="AN447">
        <v>11614.69</v>
      </c>
      <c r="AO447"/>
      <c r="AP447">
        <v>8113.36</v>
      </c>
      <c r="AQ447">
        <v>12340.47</v>
      </c>
      <c r="AR447">
        <v>11853.88</v>
      </c>
      <c r="AS447">
        <v>11997.58</v>
      </c>
      <c r="AT447">
        <v>1498.68</v>
      </c>
      <c r="AU447">
        <v>5626.83</v>
      </c>
      <c r="AV447">
        <v>8053.14</v>
      </c>
      <c r="AW447"/>
      <c r="AX447">
        <v>2286.9</v>
      </c>
      <c r="AY447">
        <v>9898.6</v>
      </c>
      <c r="AZ447">
        <v>8786.23</v>
      </c>
      <c r="BA447">
        <v>13566.65</v>
      </c>
      <c r="BB447">
        <v>6442.15</v>
      </c>
      <c r="BC447">
        <v>5883.73</v>
      </c>
      <c r="BD447">
        <v>6318.42</v>
      </c>
      <c r="BE447">
        <v>11819.07</v>
      </c>
      <c r="BF447">
        <v>2379.15</v>
      </c>
      <c r="BG447">
        <v>4200.74</v>
      </c>
      <c r="BH447">
        <v>733.1</v>
      </c>
      <c r="BI447">
        <v>14349.47</v>
      </c>
      <c r="BJ447">
        <v>8941.68</v>
      </c>
      <c r="BK447">
        <v>11948.99</v>
      </c>
      <c r="BL447">
        <v>10948.72</v>
      </c>
      <c r="BM447">
        <v>10168.379999999999</v>
      </c>
      <c r="BN447">
        <v>3691.43</v>
      </c>
      <c r="BO447">
        <v>9081.98</v>
      </c>
      <c r="BP447">
        <v>9124.24</v>
      </c>
      <c r="BQ447">
        <v>3753.95</v>
      </c>
      <c r="BR447">
        <v>10864.71</v>
      </c>
      <c r="BS447">
        <v>10591.82</v>
      </c>
      <c r="BT447">
        <v>11127.15</v>
      </c>
      <c r="BU447">
        <v>8164.27</v>
      </c>
      <c r="BV447">
        <v>2713.84</v>
      </c>
      <c r="BW447">
        <v>8658.81</v>
      </c>
      <c r="BX447">
        <v>13127.67</v>
      </c>
      <c r="BY447">
        <v>5569.21</v>
      </c>
      <c r="BZ447">
        <v>10375.44</v>
      </c>
      <c r="CA447">
        <v>9057.4599999999991</v>
      </c>
      <c r="CB447">
        <v>12942.33</v>
      </c>
      <c r="CC447">
        <v>13820.87</v>
      </c>
      <c r="CD447">
        <v>1701.04</v>
      </c>
      <c r="CE447">
        <v>12531.48</v>
      </c>
      <c r="CF447">
        <v>13382.92</v>
      </c>
      <c r="CG447">
        <v>5220.1000000000004</v>
      </c>
      <c r="CH447">
        <v>9030.0300000000007</v>
      </c>
      <c r="CI447">
        <v>11115.29</v>
      </c>
      <c r="CJ447">
        <v>12382.88</v>
      </c>
      <c r="CK447">
        <v>11718.32</v>
      </c>
      <c r="CL447">
        <v>11718.32</v>
      </c>
      <c r="CM447">
        <v>1336.82</v>
      </c>
      <c r="CN447">
        <v>1336.82</v>
      </c>
      <c r="CO447">
        <v>12048.33</v>
      </c>
      <c r="CP447">
        <v>12048.33</v>
      </c>
      <c r="CQ447">
        <v>10260.01</v>
      </c>
      <c r="CR447">
        <v>10260.01</v>
      </c>
      <c r="CS447">
        <v>11525.65</v>
      </c>
      <c r="CT447">
        <v>11525.65</v>
      </c>
      <c r="CU447">
        <v>11891.29</v>
      </c>
      <c r="CV447">
        <v>9762.2900000000009</v>
      </c>
      <c r="CW447">
        <v>2258.52</v>
      </c>
      <c r="CX447">
        <v>11891.29</v>
      </c>
      <c r="CY447">
        <v>9762.2900000000009</v>
      </c>
      <c r="CZ447">
        <v>2258.52</v>
      </c>
      <c r="DA447"/>
      <c r="DB447"/>
      <c r="DC447">
        <v>9847.7199999999993</v>
      </c>
      <c r="DD447">
        <v>13146.23</v>
      </c>
      <c r="DE447"/>
      <c r="DF447">
        <v>10553.18</v>
      </c>
      <c r="DG447">
        <v>7941.2</v>
      </c>
      <c r="DH447">
        <v>12430.83</v>
      </c>
      <c r="DI447">
        <v>13372.05</v>
      </c>
      <c r="DJ447">
        <v>11756.4</v>
      </c>
      <c r="DK447">
        <v>11697.99</v>
      </c>
      <c r="DL447">
        <v>1601.83</v>
      </c>
      <c r="DM447">
        <v>10335.68</v>
      </c>
      <c r="DN447">
        <v>12024.79</v>
      </c>
      <c r="DO447"/>
      <c r="DP447">
        <v>9354.77</v>
      </c>
      <c r="DQ447">
        <v>3628.75</v>
      </c>
      <c r="DR447">
        <v>7036.44</v>
      </c>
    </row>
    <row r="448" spans="1:122" x14ac:dyDescent="0.2">
      <c r="A448"/>
      <c r="B448">
        <v>3591.15</v>
      </c>
      <c r="C448"/>
      <c r="D448"/>
      <c r="E448">
        <v>124.59</v>
      </c>
      <c r="F448"/>
      <c r="G448">
        <v>12188.12</v>
      </c>
      <c r="H448"/>
      <c r="I448"/>
      <c r="J448">
        <v>4071.61</v>
      </c>
      <c r="K448">
        <v>13315.37</v>
      </c>
      <c r="L448">
        <v>13974.31</v>
      </c>
      <c r="M448">
        <v>238.47</v>
      </c>
      <c r="N448">
        <v>13327.26</v>
      </c>
      <c r="O448">
        <v>7864.57</v>
      </c>
      <c r="P448">
        <v>14009</v>
      </c>
      <c r="Q448"/>
      <c r="R448">
        <v>8989.94</v>
      </c>
      <c r="S448">
        <v>8359.23</v>
      </c>
      <c r="T448">
        <v>11581.57</v>
      </c>
      <c r="U448">
        <v>1406.67</v>
      </c>
      <c r="V448"/>
      <c r="W448">
        <v>10314.799999999999</v>
      </c>
      <c r="X448"/>
      <c r="Y448"/>
      <c r="Z448">
        <v>10824.71</v>
      </c>
      <c r="AA448">
        <v>9975.5</v>
      </c>
      <c r="AB448">
        <v>9066.6</v>
      </c>
      <c r="AC448">
        <v>2425.79</v>
      </c>
      <c r="AD448"/>
      <c r="AE448">
        <v>9039.65</v>
      </c>
      <c r="AF448">
        <v>8.01</v>
      </c>
      <c r="AG448"/>
      <c r="AH448">
        <v>6524.04</v>
      </c>
      <c r="AI448">
        <v>9616.42</v>
      </c>
      <c r="AJ448">
        <v>11785.96</v>
      </c>
      <c r="AK448">
        <v>7750.99</v>
      </c>
      <c r="AL448">
        <v>5490.08</v>
      </c>
      <c r="AM448">
        <v>824.03</v>
      </c>
      <c r="AN448">
        <v>11614.8</v>
      </c>
      <c r="AO448"/>
      <c r="AP448">
        <v>8113.46</v>
      </c>
      <c r="AQ448">
        <v>12669.68</v>
      </c>
      <c r="AR448">
        <v>11854</v>
      </c>
      <c r="AS448">
        <v>11997.67</v>
      </c>
      <c r="AT448">
        <v>1498.79</v>
      </c>
      <c r="AU448">
        <v>5626.91</v>
      </c>
      <c r="AV448">
        <v>8053.39</v>
      </c>
      <c r="AW448"/>
      <c r="AX448">
        <v>2287</v>
      </c>
      <c r="AY448">
        <v>9898.74</v>
      </c>
      <c r="AZ448">
        <v>8786.36</v>
      </c>
      <c r="BA448">
        <v>13566.77</v>
      </c>
      <c r="BB448">
        <v>6442.3</v>
      </c>
      <c r="BC448">
        <v>5892.45</v>
      </c>
      <c r="BD448">
        <v>6334.93</v>
      </c>
      <c r="BE448">
        <v>11819.16</v>
      </c>
      <c r="BF448">
        <v>2379.27</v>
      </c>
      <c r="BG448">
        <v>4210.5200000000004</v>
      </c>
      <c r="BH448">
        <v>733.8</v>
      </c>
      <c r="BI448">
        <v>14349.58</v>
      </c>
      <c r="BJ448">
        <v>8941.7999999999993</v>
      </c>
      <c r="BK448">
        <v>11949.1</v>
      </c>
      <c r="BL448">
        <v>10948.83</v>
      </c>
      <c r="BM448">
        <v>10198.629999999999</v>
      </c>
      <c r="BN448">
        <v>3691.53</v>
      </c>
      <c r="BO448">
        <v>9086.7199999999993</v>
      </c>
      <c r="BP448">
        <v>9124.4599999999991</v>
      </c>
      <c r="BQ448">
        <v>3760.46</v>
      </c>
      <c r="BR448">
        <v>10864.82</v>
      </c>
      <c r="BS448">
        <v>10651.82</v>
      </c>
      <c r="BT448">
        <v>11127.25</v>
      </c>
      <c r="BU448">
        <v>8164.32</v>
      </c>
      <c r="BV448">
        <v>2713.99</v>
      </c>
      <c r="BW448">
        <v>8658.91</v>
      </c>
      <c r="BX448">
        <v>13194.48</v>
      </c>
      <c r="BY448">
        <v>5569.32</v>
      </c>
      <c r="BZ448">
        <v>10375.56</v>
      </c>
      <c r="CA448">
        <v>9241.5</v>
      </c>
      <c r="CB448">
        <v>13060.08</v>
      </c>
      <c r="CC448">
        <v>13821.02</v>
      </c>
      <c r="CD448">
        <v>1733.2</v>
      </c>
      <c r="CE448">
        <v>12531.61</v>
      </c>
      <c r="CF448">
        <v>13383.01</v>
      </c>
      <c r="CG448">
        <v>5220.22</v>
      </c>
      <c r="CH448">
        <v>9030.27</v>
      </c>
      <c r="CI448">
        <v>11115.39</v>
      </c>
      <c r="CJ448">
        <v>12382.96</v>
      </c>
      <c r="CK448">
        <v>11718.73</v>
      </c>
      <c r="CL448">
        <v>11718.73</v>
      </c>
      <c r="CM448">
        <v>1336.93</v>
      </c>
      <c r="CN448">
        <v>1336.93</v>
      </c>
      <c r="CO448">
        <v>12048.45</v>
      </c>
      <c r="CP448">
        <v>12048.45</v>
      </c>
      <c r="CQ448">
        <v>10260.120000000001</v>
      </c>
      <c r="CR448">
        <v>10260.120000000001</v>
      </c>
      <c r="CS448">
        <v>11525.76</v>
      </c>
      <c r="CT448">
        <v>11525.76</v>
      </c>
      <c r="CU448">
        <v>11891.41</v>
      </c>
      <c r="CV448">
        <v>9762.4</v>
      </c>
      <c r="CW448">
        <v>2258.56</v>
      </c>
      <c r="CX448">
        <v>11891.41</v>
      </c>
      <c r="CY448">
        <v>9762.4</v>
      </c>
      <c r="CZ448">
        <v>2258.56</v>
      </c>
      <c r="DA448"/>
      <c r="DB448"/>
      <c r="DC448">
        <v>9847.81</v>
      </c>
      <c r="DD448">
        <v>13146.33</v>
      </c>
      <c r="DE448"/>
      <c r="DF448">
        <v>10553.29</v>
      </c>
      <c r="DG448">
        <v>8956.44</v>
      </c>
      <c r="DH448">
        <v>12430.96</v>
      </c>
      <c r="DI448">
        <v>13373.83</v>
      </c>
      <c r="DJ448">
        <v>11756.5</v>
      </c>
      <c r="DK448">
        <v>11713.63</v>
      </c>
      <c r="DL448">
        <v>1601.93</v>
      </c>
      <c r="DM448">
        <v>10335.799999999999</v>
      </c>
      <c r="DN448">
        <v>12024.89</v>
      </c>
      <c r="DO448"/>
      <c r="DP448">
        <v>9354.86</v>
      </c>
      <c r="DQ448">
        <v>3628.86</v>
      </c>
      <c r="DR448">
        <v>7036.55</v>
      </c>
    </row>
    <row r="449" spans="1:122" x14ac:dyDescent="0.2">
      <c r="A449"/>
      <c r="B449">
        <v>3591.26</v>
      </c>
      <c r="C449"/>
      <c r="D449"/>
      <c r="E449">
        <v>124.6</v>
      </c>
      <c r="F449"/>
      <c r="G449">
        <v>12188.21</v>
      </c>
      <c r="H449"/>
      <c r="I449"/>
      <c r="J449">
        <v>4071.81</v>
      </c>
      <c r="K449">
        <v>13315.48</v>
      </c>
      <c r="L449">
        <v>13974.42</v>
      </c>
      <c r="M449">
        <v>238.49</v>
      </c>
      <c r="N449">
        <v>13327.41</v>
      </c>
      <c r="O449">
        <v>7864.67</v>
      </c>
      <c r="P449">
        <v>14009.1</v>
      </c>
      <c r="Q449"/>
      <c r="R449">
        <v>8990.0499999999993</v>
      </c>
      <c r="S449">
        <v>8359.35</v>
      </c>
      <c r="T449">
        <v>11715.11</v>
      </c>
      <c r="U449">
        <v>1406.68</v>
      </c>
      <c r="V449"/>
      <c r="W449">
        <v>10314.9</v>
      </c>
      <c r="X449"/>
      <c r="Y449"/>
      <c r="Z449">
        <v>10824.81</v>
      </c>
      <c r="AA449">
        <v>9975.6200000000008</v>
      </c>
      <c r="AB449">
        <v>9315.18</v>
      </c>
      <c r="AC449">
        <v>2425.81</v>
      </c>
      <c r="AD449"/>
      <c r="AE449">
        <v>9039.76</v>
      </c>
      <c r="AF449">
        <v>8.0299999999999994</v>
      </c>
      <c r="AG449"/>
      <c r="AH449">
        <v>6524.13</v>
      </c>
      <c r="AI449">
        <v>9616.5400000000009</v>
      </c>
      <c r="AJ449">
        <v>11786.09</v>
      </c>
      <c r="AK449">
        <v>7765.46</v>
      </c>
      <c r="AL449">
        <v>5544.9</v>
      </c>
      <c r="AM449">
        <v>824.11</v>
      </c>
      <c r="AN449">
        <v>11614.91</v>
      </c>
      <c r="AO449"/>
      <c r="AP449">
        <v>8113.58</v>
      </c>
      <c r="AQ449">
        <v>12669.79</v>
      </c>
      <c r="AR449">
        <v>11854.1</v>
      </c>
      <c r="AS449">
        <v>11997.76</v>
      </c>
      <c r="AT449">
        <v>1498.91</v>
      </c>
      <c r="AU449">
        <v>5627.02</v>
      </c>
      <c r="AV449">
        <v>8053.51</v>
      </c>
      <c r="AW449"/>
      <c r="AX449">
        <v>2287.1</v>
      </c>
      <c r="AY449">
        <v>9898.8700000000008</v>
      </c>
      <c r="AZ449">
        <v>8786.48</v>
      </c>
      <c r="BA449">
        <v>13566.91</v>
      </c>
      <c r="BB449">
        <v>6442.4</v>
      </c>
      <c r="BC449">
        <v>5893.52</v>
      </c>
      <c r="BD449">
        <v>6335.01</v>
      </c>
      <c r="BE449">
        <v>11819.26</v>
      </c>
      <c r="BF449">
        <v>2379.37</v>
      </c>
      <c r="BG449">
        <v>4211.46</v>
      </c>
      <c r="BH449">
        <v>741.99</v>
      </c>
      <c r="BI449">
        <v>14363.62</v>
      </c>
      <c r="BJ449">
        <v>8941.9</v>
      </c>
      <c r="BK449">
        <v>11949.22</v>
      </c>
      <c r="BL449">
        <v>10948.95</v>
      </c>
      <c r="BM449">
        <v>10219.709999999999</v>
      </c>
      <c r="BN449">
        <v>3691.62</v>
      </c>
      <c r="BO449">
        <v>9086.81</v>
      </c>
      <c r="BP449">
        <v>9179.33</v>
      </c>
      <c r="BQ449">
        <v>3762.42</v>
      </c>
      <c r="BR449">
        <v>10864.94</v>
      </c>
      <c r="BS449">
        <v>10651.89</v>
      </c>
      <c r="BT449">
        <v>11128.35</v>
      </c>
      <c r="BU449">
        <v>8164.34</v>
      </c>
      <c r="BV449">
        <v>2734.43</v>
      </c>
      <c r="BW449">
        <v>8659.0400000000009</v>
      </c>
      <c r="BX449">
        <v>13194.57</v>
      </c>
      <c r="BY449">
        <v>5569.44</v>
      </c>
      <c r="BZ449">
        <v>10375.68</v>
      </c>
      <c r="CA449">
        <v>9342.7900000000009</v>
      </c>
      <c r="CB449">
        <v>13354.97</v>
      </c>
      <c r="CC449">
        <v>13821.12</v>
      </c>
      <c r="CD449">
        <v>1734.11</v>
      </c>
      <c r="CE449">
        <v>12531.74</v>
      </c>
      <c r="CF449">
        <v>13388.99</v>
      </c>
      <c r="CG449">
        <v>5223.03</v>
      </c>
      <c r="CH449">
        <v>9030.4</v>
      </c>
      <c r="CI449">
        <v>11123.83</v>
      </c>
      <c r="CJ449">
        <v>12383.05</v>
      </c>
      <c r="CK449">
        <v>11718.84</v>
      </c>
      <c r="CL449">
        <v>11718.84</v>
      </c>
      <c r="CM449">
        <v>1337.03</v>
      </c>
      <c r="CN449">
        <v>1337.03</v>
      </c>
      <c r="CO449">
        <v>12048.59</v>
      </c>
      <c r="CP449">
        <v>12048.59</v>
      </c>
      <c r="CQ449">
        <v>10262.07</v>
      </c>
      <c r="CR449">
        <v>10262.07</v>
      </c>
      <c r="CS449">
        <v>11525.89</v>
      </c>
      <c r="CT449">
        <v>11525.89</v>
      </c>
      <c r="CU449">
        <v>11891.52</v>
      </c>
      <c r="CV449">
        <v>9772.4</v>
      </c>
      <c r="CW449">
        <v>2259.15</v>
      </c>
      <c r="CX449">
        <v>11891.52</v>
      </c>
      <c r="CY449">
        <v>9772.4</v>
      </c>
      <c r="CZ449">
        <v>2259.15</v>
      </c>
      <c r="DA449"/>
      <c r="DB449"/>
      <c r="DC449">
        <v>9847.91</v>
      </c>
      <c r="DD449">
        <v>13146.41</v>
      </c>
      <c r="DE449"/>
      <c r="DF449">
        <v>10633.34</v>
      </c>
      <c r="DG449">
        <v>8956.57</v>
      </c>
      <c r="DH449">
        <v>12431.09</v>
      </c>
      <c r="DI449">
        <v>13374.41</v>
      </c>
      <c r="DJ449">
        <v>11936.97</v>
      </c>
      <c r="DK449">
        <v>11713.75</v>
      </c>
      <c r="DL449">
        <v>1602.04</v>
      </c>
      <c r="DM449">
        <v>10335.92</v>
      </c>
      <c r="DN449">
        <v>12024.99</v>
      </c>
      <c r="DO449"/>
      <c r="DP449">
        <v>9354.9599999999991</v>
      </c>
      <c r="DQ449">
        <v>3628.97</v>
      </c>
      <c r="DR449">
        <v>7036.67</v>
      </c>
    </row>
    <row r="450" spans="1:122" x14ac:dyDescent="0.2">
      <c r="A450"/>
      <c r="B450">
        <v>3591.36</v>
      </c>
      <c r="C450"/>
      <c r="D450"/>
      <c r="E450">
        <v>124.62</v>
      </c>
      <c r="F450"/>
      <c r="G450">
        <v>12238.23</v>
      </c>
      <c r="H450"/>
      <c r="I450"/>
      <c r="J450">
        <v>4072.13</v>
      </c>
      <c r="K450">
        <v>13315.6</v>
      </c>
      <c r="L450">
        <v>13974.52</v>
      </c>
      <c r="M450">
        <v>238.5</v>
      </c>
      <c r="N450">
        <v>13327.52</v>
      </c>
      <c r="O450">
        <v>7864.78</v>
      </c>
      <c r="P450">
        <v>14009.19</v>
      </c>
      <c r="Q450"/>
      <c r="R450">
        <v>8990.15</v>
      </c>
      <c r="S450">
        <v>8359.4699999999993</v>
      </c>
      <c r="T450">
        <v>12879.19</v>
      </c>
      <c r="U450">
        <v>1406.7</v>
      </c>
      <c r="V450"/>
      <c r="W450">
        <v>10315.02</v>
      </c>
      <c r="X450"/>
      <c r="Y450"/>
      <c r="Z450">
        <v>10824.91</v>
      </c>
      <c r="AA450">
        <v>9975.74</v>
      </c>
      <c r="AB450">
        <v>9315.27</v>
      </c>
      <c r="AC450">
        <v>2425.83</v>
      </c>
      <c r="AD450"/>
      <c r="AE450">
        <v>9081.86</v>
      </c>
      <c r="AF450">
        <v>8.0500000000000007</v>
      </c>
      <c r="AG450"/>
      <c r="AH450">
        <v>6524.25</v>
      </c>
      <c r="AI450">
        <v>9616.66</v>
      </c>
      <c r="AJ450">
        <v>11786.18</v>
      </c>
      <c r="AK450">
        <v>7817.04</v>
      </c>
      <c r="AL450">
        <v>5545</v>
      </c>
      <c r="AM450">
        <v>825.83</v>
      </c>
      <c r="AN450">
        <v>11615.02</v>
      </c>
      <c r="AO450"/>
      <c r="AP450">
        <v>8113.69</v>
      </c>
      <c r="AQ450">
        <v>12669.89</v>
      </c>
      <c r="AR450">
        <v>11854.21</v>
      </c>
      <c r="AS450">
        <v>11997.86</v>
      </c>
      <c r="AT450">
        <v>1499.02</v>
      </c>
      <c r="AU450">
        <v>5627.09</v>
      </c>
      <c r="AV450">
        <v>8053.75</v>
      </c>
      <c r="AW450"/>
      <c r="AX450">
        <v>2287.21</v>
      </c>
      <c r="AY450">
        <v>9898.98</v>
      </c>
      <c r="AZ450">
        <v>8786.6</v>
      </c>
      <c r="BA450">
        <v>13616.98</v>
      </c>
      <c r="BB450">
        <v>6442.53</v>
      </c>
      <c r="BC450">
        <v>5898.11</v>
      </c>
      <c r="BD450">
        <v>6335.11</v>
      </c>
      <c r="BE450">
        <v>11819.36</v>
      </c>
      <c r="BF450">
        <v>2379.4899999999998</v>
      </c>
      <c r="BG450">
        <v>4211.57</v>
      </c>
      <c r="BH450">
        <v>742.13</v>
      </c>
      <c r="BI450">
        <v>14363.7</v>
      </c>
      <c r="BJ450">
        <v>10323.26</v>
      </c>
      <c r="BK450">
        <v>11949.33</v>
      </c>
      <c r="BL450">
        <v>10949.06</v>
      </c>
      <c r="BM450">
        <v>10219.83</v>
      </c>
      <c r="BN450">
        <v>3691.73</v>
      </c>
      <c r="BO450">
        <v>9087</v>
      </c>
      <c r="BP450">
        <v>9190.5</v>
      </c>
      <c r="BQ450">
        <v>3762.49</v>
      </c>
      <c r="BR450">
        <v>10865.05</v>
      </c>
      <c r="BS450">
        <v>10684.77</v>
      </c>
      <c r="BT450">
        <v>11141.56</v>
      </c>
      <c r="BU450">
        <v>8164.83</v>
      </c>
      <c r="BV450">
        <v>2749.83</v>
      </c>
      <c r="BW450">
        <v>8659.16</v>
      </c>
      <c r="BX450">
        <v>13201.41</v>
      </c>
      <c r="BY450">
        <v>5569.55</v>
      </c>
      <c r="BZ450">
        <v>10375.81</v>
      </c>
      <c r="CA450">
        <v>9342.8700000000008</v>
      </c>
      <c r="CB450">
        <v>13355.05</v>
      </c>
      <c r="CC450">
        <v>13959.45</v>
      </c>
      <c r="CD450">
        <v>1734.15</v>
      </c>
      <c r="CE450">
        <v>12531.84</v>
      </c>
      <c r="CF450">
        <v>13389.08</v>
      </c>
      <c r="CG450">
        <v>5223.13</v>
      </c>
      <c r="CH450">
        <v>9030.52</v>
      </c>
      <c r="CI450">
        <v>11123.9</v>
      </c>
      <c r="CJ450">
        <v>12383.16</v>
      </c>
      <c r="CK450">
        <v>11731.02</v>
      </c>
      <c r="CL450">
        <v>11731.02</v>
      </c>
      <c r="CM450">
        <v>1337.14</v>
      </c>
      <c r="CN450">
        <v>1337.14</v>
      </c>
      <c r="CO450">
        <v>12048.71</v>
      </c>
      <c r="CP450">
        <v>12048.71</v>
      </c>
      <c r="CQ450">
        <v>10262.16</v>
      </c>
      <c r="CR450">
        <v>10262.16</v>
      </c>
      <c r="CS450">
        <v>11526</v>
      </c>
      <c r="CT450">
        <v>11526</v>
      </c>
      <c r="CU450">
        <v>11891.64</v>
      </c>
      <c r="CV450">
        <v>9772.4699999999993</v>
      </c>
      <c r="CW450">
        <v>2259.2800000000002</v>
      </c>
      <c r="CX450">
        <v>11891.64</v>
      </c>
      <c r="CY450">
        <v>9772.4699999999993</v>
      </c>
      <c r="CZ450">
        <v>2259.2800000000002</v>
      </c>
      <c r="DA450"/>
      <c r="DB450"/>
      <c r="DC450">
        <v>9848.01</v>
      </c>
      <c r="DD450">
        <v>13146.51</v>
      </c>
      <c r="DE450"/>
      <c r="DF450">
        <v>10713.26</v>
      </c>
      <c r="DG450">
        <v>8956.64</v>
      </c>
      <c r="DH450">
        <v>12431.2</v>
      </c>
      <c r="DI450">
        <v>13379.22</v>
      </c>
      <c r="DJ450">
        <v>12672.9</v>
      </c>
      <c r="DK450">
        <v>11713.84</v>
      </c>
      <c r="DL450">
        <v>1602.14</v>
      </c>
      <c r="DM450">
        <v>10336.040000000001</v>
      </c>
      <c r="DN450">
        <v>12025.1</v>
      </c>
      <c r="DO450"/>
      <c r="DP450">
        <v>9355.26</v>
      </c>
      <c r="DQ450">
        <v>3629.09</v>
      </c>
      <c r="DR450">
        <v>7036.78</v>
      </c>
    </row>
    <row r="451" spans="1:122" x14ac:dyDescent="0.2">
      <c r="A451"/>
      <c r="B451">
        <v>3591.48</v>
      </c>
      <c r="C451"/>
      <c r="D451"/>
      <c r="E451">
        <v>124.64</v>
      </c>
      <c r="F451"/>
      <c r="G451">
        <v>12238.31</v>
      </c>
      <c r="H451"/>
      <c r="I451"/>
      <c r="J451">
        <v>4072.17</v>
      </c>
      <c r="K451">
        <v>13315.7</v>
      </c>
      <c r="L451">
        <v>13974.63</v>
      </c>
      <c r="M451">
        <v>238.52</v>
      </c>
      <c r="N451">
        <v>13327.66</v>
      </c>
      <c r="O451">
        <v>7864.85</v>
      </c>
      <c r="P451">
        <v>14009.29</v>
      </c>
      <c r="Q451"/>
      <c r="R451">
        <v>8990.25</v>
      </c>
      <c r="S451">
        <v>8359.58</v>
      </c>
      <c r="T451">
        <v>12879.28</v>
      </c>
      <c r="U451">
        <v>1406.72</v>
      </c>
      <c r="V451"/>
      <c r="W451">
        <v>10315.129999999999</v>
      </c>
      <c r="X451"/>
      <c r="Y451"/>
      <c r="Z451">
        <v>10825.01</v>
      </c>
      <c r="AA451">
        <v>9975.86</v>
      </c>
      <c r="AB451">
        <v>9594.73</v>
      </c>
      <c r="AC451">
        <v>2425.84</v>
      </c>
      <c r="AD451"/>
      <c r="AE451">
        <v>9081.9500000000007</v>
      </c>
      <c r="AF451">
        <v>8.06</v>
      </c>
      <c r="AG451"/>
      <c r="AH451">
        <v>6524.34</v>
      </c>
      <c r="AI451">
        <v>9616.77</v>
      </c>
      <c r="AJ451">
        <v>11786.3</v>
      </c>
      <c r="AK451">
        <v>7829.8</v>
      </c>
      <c r="AL451">
        <v>5597.05</v>
      </c>
      <c r="AM451">
        <v>826.63</v>
      </c>
      <c r="AN451">
        <v>11615.13</v>
      </c>
      <c r="AO451"/>
      <c r="AP451">
        <v>8113.89</v>
      </c>
      <c r="AQ451">
        <v>12669.98</v>
      </c>
      <c r="AR451">
        <v>11854.31</v>
      </c>
      <c r="AS451">
        <v>11997.95</v>
      </c>
      <c r="AT451">
        <v>1499.14</v>
      </c>
      <c r="AU451">
        <v>5659.83</v>
      </c>
      <c r="AV451">
        <v>8053.84</v>
      </c>
      <c r="AW451"/>
      <c r="AX451">
        <v>2287.31</v>
      </c>
      <c r="AY451">
        <v>10221.27</v>
      </c>
      <c r="AZ451">
        <v>8786.73</v>
      </c>
      <c r="BA451">
        <v>13617.09</v>
      </c>
      <c r="BB451">
        <v>6442.65</v>
      </c>
      <c r="BC451">
        <v>5898.25</v>
      </c>
      <c r="BD451">
        <v>6335.21</v>
      </c>
      <c r="BE451">
        <v>11819.47</v>
      </c>
      <c r="BF451">
        <v>2379.6</v>
      </c>
      <c r="BG451">
        <v>4211.67</v>
      </c>
      <c r="BH451">
        <v>742.35</v>
      </c>
      <c r="BI451">
        <v>14379.29</v>
      </c>
      <c r="BJ451">
        <v>10838.27</v>
      </c>
      <c r="BK451">
        <v>11949.44</v>
      </c>
      <c r="BL451">
        <v>10956.46</v>
      </c>
      <c r="BM451">
        <v>10302.719999999999</v>
      </c>
      <c r="BN451">
        <v>3691.82</v>
      </c>
      <c r="BO451">
        <v>9087.11</v>
      </c>
      <c r="BP451">
        <v>9190.83</v>
      </c>
      <c r="BQ451">
        <v>3762.57</v>
      </c>
      <c r="BR451">
        <v>10865.17</v>
      </c>
      <c r="BS451">
        <v>10763.11</v>
      </c>
      <c r="BT451">
        <v>11141.59</v>
      </c>
      <c r="BU451">
        <v>8164.92</v>
      </c>
      <c r="BV451">
        <v>2749.93</v>
      </c>
      <c r="BW451">
        <v>8659.39</v>
      </c>
      <c r="BX451">
        <v>13201.51</v>
      </c>
      <c r="BY451">
        <v>5569.66</v>
      </c>
      <c r="BZ451">
        <v>10375.93</v>
      </c>
      <c r="CA451">
        <v>9342.9599999999991</v>
      </c>
      <c r="CB451">
        <v>13355.14</v>
      </c>
      <c r="CC451">
        <v>13981.69</v>
      </c>
      <c r="CD451">
        <v>1734.6</v>
      </c>
      <c r="CE451">
        <v>12531.97</v>
      </c>
      <c r="CF451">
        <v>13389.19</v>
      </c>
      <c r="CG451">
        <v>5464.87</v>
      </c>
      <c r="CH451">
        <v>9030.66</v>
      </c>
      <c r="CI451">
        <v>11123.97</v>
      </c>
      <c r="CJ451">
        <v>12383.92</v>
      </c>
      <c r="CK451">
        <v>11731.11</v>
      </c>
      <c r="CL451">
        <v>11731.11</v>
      </c>
      <c r="CM451">
        <v>1337.25</v>
      </c>
      <c r="CN451">
        <v>1337.25</v>
      </c>
      <c r="CO451">
        <v>12048.85</v>
      </c>
      <c r="CP451">
        <v>12048.85</v>
      </c>
      <c r="CQ451">
        <v>10262.26</v>
      </c>
      <c r="CR451">
        <v>10262.26</v>
      </c>
      <c r="CS451">
        <v>11526.23</v>
      </c>
      <c r="CT451">
        <v>11526.23</v>
      </c>
      <c r="CU451">
        <v>11891.75</v>
      </c>
      <c r="CV451">
        <v>9772.57</v>
      </c>
      <c r="CW451">
        <v>2259.3000000000002</v>
      </c>
      <c r="CX451">
        <v>11891.75</v>
      </c>
      <c r="CY451">
        <v>9772.57</v>
      </c>
      <c r="CZ451">
        <v>2259.3000000000002</v>
      </c>
      <c r="DA451"/>
      <c r="DB451"/>
      <c r="DC451">
        <v>9848.1200000000008</v>
      </c>
      <c r="DD451">
        <v>13146.62</v>
      </c>
      <c r="DE451"/>
      <c r="DF451">
        <v>10713.37</v>
      </c>
      <c r="DG451">
        <v>8956.75</v>
      </c>
      <c r="DH451">
        <v>12431.32</v>
      </c>
      <c r="DI451">
        <v>13379.59</v>
      </c>
      <c r="DJ451">
        <v>12672.99</v>
      </c>
      <c r="DK451">
        <v>11713.93</v>
      </c>
      <c r="DL451">
        <v>1602.27</v>
      </c>
      <c r="DM451">
        <v>10336.14</v>
      </c>
      <c r="DN451">
        <v>12025.2</v>
      </c>
      <c r="DO451"/>
      <c r="DP451">
        <v>9384.5499999999993</v>
      </c>
      <c r="DQ451">
        <v>3629.19</v>
      </c>
      <c r="DR451">
        <v>7036.9</v>
      </c>
    </row>
    <row r="452" spans="1:122" x14ac:dyDescent="0.2">
      <c r="A452"/>
      <c r="B452">
        <v>3591.68</v>
      </c>
      <c r="C452"/>
      <c r="D452"/>
      <c r="E452">
        <v>124.65</v>
      </c>
      <c r="F452"/>
      <c r="G452">
        <v>12238.41</v>
      </c>
      <c r="H452"/>
      <c r="I452"/>
      <c r="J452">
        <v>4072.23</v>
      </c>
      <c r="K452">
        <v>13315.82</v>
      </c>
      <c r="L452">
        <v>13974.74</v>
      </c>
      <c r="M452">
        <v>238.54</v>
      </c>
      <c r="N452">
        <v>13327.8</v>
      </c>
      <c r="O452">
        <v>7864.94</v>
      </c>
      <c r="P452">
        <v>14009.4</v>
      </c>
      <c r="Q452"/>
      <c r="R452">
        <v>8990.36</v>
      </c>
      <c r="S452">
        <v>8359.7000000000007</v>
      </c>
      <c r="T452">
        <v>12882.71</v>
      </c>
      <c r="U452">
        <v>1406.73</v>
      </c>
      <c r="V452"/>
      <c r="W452">
        <v>10315.26</v>
      </c>
      <c r="X452"/>
      <c r="Y452"/>
      <c r="Z452">
        <v>10825.11</v>
      </c>
      <c r="AA452">
        <v>9976</v>
      </c>
      <c r="AB452">
        <v>9594.82</v>
      </c>
      <c r="AC452">
        <v>2425.86</v>
      </c>
      <c r="AD452"/>
      <c r="AE452">
        <v>9082.0499999999993</v>
      </c>
      <c r="AF452">
        <v>8.08</v>
      </c>
      <c r="AG452"/>
      <c r="AH452">
        <v>6524.45</v>
      </c>
      <c r="AI452">
        <v>9616.9</v>
      </c>
      <c r="AJ452">
        <v>12016.6</v>
      </c>
      <c r="AK452">
        <v>7829.89</v>
      </c>
      <c r="AL452">
        <v>5597.13</v>
      </c>
      <c r="AM452">
        <v>826.75</v>
      </c>
      <c r="AN452">
        <v>11615.34</v>
      </c>
      <c r="AO452"/>
      <c r="AP452">
        <v>8113.99</v>
      </c>
      <c r="AQ452">
        <v>12670.09</v>
      </c>
      <c r="AR452">
        <v>11854.42</v>
      </c>
      <c r="AS452">
        <v>11998.05</v>
      </c>
      <c r="AT452">
        <v>1499.24</v>
      </c>
      <c r="AU452">
        <v>5659.92</v>
      </c>
      <c r="AV452">
        <v>8053.95</v>
      </c>
      <c r="AW452"/>
      <c r="AX452">
        <v>2287.42</v>
      </c>
      <c r="AY452">
        <v>10221.35</v>
      </c>
      <c r="AZ452">
        <v>8982.15</v>
      </c>
      <c r="BA452">
        <v>13617.28</v>
      </c>
      <c r="BB452">
        <v>6442.78</v>
      </c>
      <c r="BC452">
        <v>5899.36</v>
      </c>
      <c r="BD452">
        <v>6335.3</v>
      </c>
      <c r="BE452">
        <v>11819.58</v>
      </c>
      <c r="BF452">
        <v>2379.6999999999998</v>
      </c>
      <c r="BG452">
        <v>4228.58</v>
      </c>
      <c r="BH452">
        <v>742.42</v>
      </c>
      <c r="BI452"/>
      <c r="BJ452">
        <v>10838.38</v>
      </c>
      <c r="BK452">
        <v>11949.56</v>
      </c>
      <c r="BL452">
        <v>10956.54</v>
      </c>
      <c r="BM452">
        <v>10309.15</v>
      </c>
      <c r="BN452">
        <v>3692.01</v>
      </c>
      <c r="BO452">
        <v>9087.2199999999993</v>
      </c>
      <c r="BP452">
        <v>9258.6200000000008</v>
      </c>
      <c r="BQ452">
        <v>3762.67</v>
      </c>
      <c r="BR452">
        <v>10865.29</v>
      </c>
      <c r="BS452">
        <v>10763.2</v>
      </c>
      <c r="BT452">
        <v>11141.67</v>
      </c>
      <c r="BU452">
        <v>8165.05</v>
      </c>
      <c r="BV452">
        <v>2779.37</v>
      </c>
      <c r="BW452">
        <v>8659.77</v>
      </c>
      <c r="BX452">
        <v>13201.82</v>
      </c>
      <c r="BY452">
        <v>5569.78</v>
      </c>
      <c r="BZ452">
        <v>10376.07</v>
      </c>
      <c r="CA452">
        <v>9343.07</v>
      </c>
      <c r="CB452">
        <v>13355.24</v>
      </c>
      <c r="CC452">
        <v>14063.48</v>
      </c>
      <c r="CD452">
        <v>1739.74</v>
      </c>
      <c r="CE452">
        <v>12532.09</v>
      </c>
      <c r="CF452">
        <v>13389.41</v>
      </c>
      <c r="CG452">
        <v>5464.96</v>
      </c>
      <c r="CH452">
        <v>9030.7800000000007</v>
      </c>
      <c r="CI452">
        <v>11419.72</v>
      </c>
      <c r="CJ452">
        <v>12384.01</v>
      </c>
      <c r="CK452">
        <v>11782.4</v>
      </c>
      <c r="CL452">
        <v>11782.4</v>
      </c>
      <c r="CM452">
        <v>1337.36</v>
      </c>
      <c r="CN452">
        <v>1337.36</v>
      </c>
      <c r="CO452">
        <v>12219.88</v>
      </c>
      <c r="CP452">
        <v>12219.88</v>
      </c>
      <c r="CQ452">
        <v>10262.35</v>
      </c>
      <c r="CR452">
        <v>10262.35</v>
      </c>
      <c r="CS452">
        <v>11526.36</v>
      </c>
      <c r="CT452">
        <v>11526.36</v>
      </c>
      <c r="CU452">
        <v>11891.88</v>
      </c>
      <c r="CV452">
        <v>9772.67</v>
      </c>
      <c r="CW452">
        <v>2259.6</v>
      </c>
      <c r="CX452">
        <v>11891.88</v>
      </c>
      <c r="CY452">
        <v>9772.67</v>
      </c>
      <c r="CZ452">
        <v>2259.6</v>
      </c>
      <c r="DA452"/>
      <c r="DB452"/>
      <c r="DC452">
        <v>9848.2099999999991</v>
      </c>
      <c r="DD452">
        <v>13146.72</v>
      </c>
      <c r="DE452"/>
      <c r="DF452">
        <v>10713.48</v>
      </c>
      <c r="DG452">
        <v>8956.85</v>
      </c>
      <c r="DH452">
        <v>12431.44</v>
      </c>
      <c r="DI452">
        <v>13379.61</v>
      </c>
      <c r="DJ452">
        <v>12673.08</v>
      </c>
      <c r="DK452">
        <v>11714.03</v>
      </c>
      <c r="DL452">
        <v>1602.37</v>
      </c>
      <c r="DM452">
        <v>10336.26</v>
      </c>
      <c r="DN452">
        <v>12025.3</v>
      </c>
      <c r="DO452"/>
      <c r="DP452">
        <v>9384.65</v>
      </c>
      <c r="DQ452">
        <v>3629.29</v>
      </c>
      <c r="DR452">
        <v>7116.7</v>
      </c>
    </row>
    <row r="453" spans="1:122" x14ac:dyDescent="0.2">
      <c r="A453"/>
      <c r="B453">
        <v>3591.89</v>
      </c>
      <c r="C453"/>
      <c r="D453"/>
      <c r="E453">
        <v>124.67</v>
      </c>
      <c r="F453"/>
      <c r="G453">
        <v>12238.5</v>
      </c>
      <c r="H453"/>
      <c r="I453"/>
      <c r="J453">
        <v>4082.4</v>
      </c>
      <c r="K453">
        <v>13315.92</v>
      </c>
      <c r="L453">
        <v>13974.85</v>
      </c>
      <c r="M453">
        <v>238.55</v>
      </c>
      <c r="N453">
        <v>13327.93</v>
      </c>
      <c r="O453">
        <v>7865.04</v>
      </c>
      <c r="P453">
        <v>14009.5</v>
      </c>
      <c r="Q453"/>
      <c r="R453">
        <v>8990.48</v>
      </c>
      <c r="S453">
        <v>8359.82</v>
      </c>
      <c r="T453">
        <v>12882.8</v>
      </c>
      <c r="U453">
        <v>1406.75</v>
      </c>
      <c r="V453"/>
      <c r="W453">
        <v>10315.370000000001</v>
      </c>
      <c r="X453"/>
      <c r="Y453"/>
      <c r="Z453">
        <v>10825.21</v>
      </c>
      <c r="AA453">
        <v>9976.11</v>
      </c>
      <c r="AB453">
        <v>9595</v>
      </c>
      <c r="AC453">
        <v>2425.88</v>
      </c>
      <c r="AD453"/>
      <c r="AE453">
        <v>9082.15</v>
      </c>
      <c r="AF453">
        <v>8.1</v>
      </c>
      <c r="AG453"/>
      <c r="AH453">
        <v>6524.55</v>
      </c>
      <c r="AI453">
        <v>9617.01</v>
      </c>
      <c r="AJ453">
        <v>12016.69</v>
      </c>
      <c r="AK453">
        <v>7842.94</v>
      </c>
      <c r="AL453">
        <v>5641.54</v>
      </c>
      <c r="AM453">
        <v>826.97</v>
      </c>
      <c r="AN453">
        <v>11615.45</v>
      </c>
      <c r="AO453"/>
      <c r="AP453">
        <v>8114.1</v>
      </c>
      <c r="AQ453">
        <v>12670.19</v>
      </c>
      <c r="AR453">
        <v>11854.54</v>
      </c>
      <c r="AS453">
        <v>11998.15</v>
      </c>
      <c r="AT453">
        <v>1499.36</v>
      </c>
      <c r="AU453">
        <v>5660.12</v>
      </c>
      <c r="AV453">
        <v>8054.06</v>
      </c>
      <c r="AW453"/>
      <c r="AX453">
        <v>2287.54</v>
      </c>
      <c r="AY453">
        <v>10221.450000000001</v>
      </c>
      <c r="AZ453">
        <v>8982.25</v>
      </c>
      <c r="BA453">
        <v>13677.11</v>
      </c>
      <c r="BB453">
        <v>6442.9</v>
      </c>
      <c r="BC453">
        <v>5899.47</v>
      </c>
      <c r="BD453">
        <v>6335.41</v>
      </c>
      <c r="BE453">
        <v>11819.67</v>
      </c>
      <c r="BF453">
        <v>2379.8200000000002</v>
      </c>
      <c r="BG453">
        <v>4228.8999999999996</v>
      </c>
      <c r="BH453">
        <v>742.56</v>
      </c>
      <c r="BI453"/>
      <c r="BJ453">
        <v>10838.46</v>
      </c>
      <c r="BK453">
        <v>11949.68</v>
      </c>
      <c r="BL453">
        <v>10956.74</v>
      </c>
      <c r="BM453">
        <v>10309.26</v>
      </c>
      <c r="BN453">
        <v>3692.12</v>
      </c>
      <c r="BO453">
        <v>9087.33</v>
      </c>
      <c r="BP453">
        <v>9395.0499999999993</v>
      </c>
      <c r="BQ453">
        <v>3762.78</v>
      </c>
      <c r="BR453">
        <v>10865.4</v>
      </c>
      <c r="BS453">
        <v>10763.3</v>
      </c>
      <c r="BT453">
        <v>11141.73</v>
      </c>
      <c r="BU453">
        <v>8167.85</v>
      </c>
      <c r="BV453">
        <v>2843.08</v>
      </c>
      <c r="BW453">
        <v>8659.9</v>
      </c>
      <c r="BX453">
        <v>13201.93</v>
      </c>
      <c r="BY453">
        <v>5569.87</v>
      </c>
      <c r="BZ453">
        <v>10376.18</v>
      </c>
      <c r="CA453">
        <v>9343.15</v>
      </c>
      <c r="CB453">
        <v>13355.33</v>
      </c>
      <c r="CC453">
        <v>14063.61</v>
      </c>
      <c r="CD453">
        <v>1739.77</v>
      </c>
      <c r="CE453">
        <v>12532.22</v>
      </c>
      <c r="CF453">
        <v>13389.68</v>
      </c>
      <c r="CG453">
        <v>5663.58</v>
      </c>
      <c r="CH453">
        <v>9031.0300000000007</v>
      </c>
      <c r="CI453">
        <v>11419.8</v>
      </c>
      <c r="CJ453">
        <v>12384.11</v>
      </c>
      <c r="CK453">
        <v>11806.5</v>
      </c>
      <c r="CL453">
        <v>11806.5</v>
      </c>
      <c r="CM453">
        <v>1337.57</v>
      </c>
      <c r="CN453">
        <v>1337.57</v>
      </c>
      <c r="CO453">
        <v>12241.27</v>
      </c>
      <c r="CP453">
        <v>12241.27</v>
      </c>
      <c r="CQ453">
        <v>10262.450000000001</v>
      </c>
      <c r="CR453">
        <v>10262.450000000001</v>
      </c>
      <c r="CS453">
        <v>11526.5</v>
      </c>
      <c r="CT453">
        <v>11526.5</v>
      </c>
      <c r="CU453">
        <v>11892</v>
      </c>
      <c r="CV453">
        <v>9810.2900000000009</v>
      </c>
      <c r="CW453">
        <v>2259.66</v>
      </c>
      <c r="CX453">
        <v>11892</v>
      </c>
      <c r="CY453">
        <v>9810.2900000000009</v>
      </c>
      <c r="CZ453">
        <v>2259.66</v>
      </c>
      <c r="DA453"/>
      <c r="DB453"/>
      <c r="DC453">
        <v>9848.32</v>
      </c>
      <c r="DD453">
        <v>13146.93</v>
      </c>
      <c r="DE453"/>
      <c r="DF453">
        <v>10713.58</v>
      </c>
      <c r="DG453">
        <v>8956.9500000000007</v>
      </c>
      <c r="DH453">
        <v>12431.57</v>
      </c>
      <c r="DI453">
        <v>13402.56</v>
      </c>
      <c r="DJ453">
        <v>12673.18</v>
      </c>
      <c r="DK453">
        <v>11714.15</v>
      </c>
      <c r="DL453">
        <v>1602.48</v>
      </c>
      <c r="DM453">
        <v>10336.39</v>
      </c>
      <c r="DN453">
        <v>12025.41</v>
      </c>
      <c r="DO453"/>
      <c r="DP453">
        <v>9734.82</v>
      </c>
      <c r="DQ453">
        <v>3629.4</v>
      </c>
      <c r="DR453">
        <v>7116.78</v>
      </c>
    </row>
    <row r="454" spans="1:122" x14ac:dyDescent="0.2">
      <c r="A454"/>
      <c r="B454">
        <v>3592.01</v>
      </c>
      <c r="C454"/>
      <c r="D454"/>
      <c r="E454">
        <v>124.69</v>
      </c>
      <c r="F454"/>
      <c r="G454">
        <v>12252.7</v>
      </c>
      <c r="H454"/>
      <c r="I454"/>
      <c r="J454">
        <v>4083.1</v>
      </c>
      <c r="K454">
        <v>13316.05</v>
      </c>
      <c r="L454">
        <v>13974.98</v>
      </c>
      <c r="M454">
        <v>238.57</v>
      </c>
      <c r="N454">
        <v>13328.03</v>
      </c>
      <c r="O454">
        <v>7865.15</v>
      </c>
      <c r="P454">
        <v>14009.61</v>
      </c>
      <c r="Q454"/>
      <c r="R454">
        <v>8990.58</v>
      </c>
      <c r="S454">
        <v>8359.9500000000007</v>
      </c>
      <c r="T454">
        <v>12882.89</v>
      </c>
      <c r="U454">
        <v>1406.77</v>
      </c>
      <c r="V454"/>
      <c r="W454">
        <v>10315.48</v>
      </c>
      <c r="X454"/>
      <c r="Y454"/>
      <c r="Z454">
        <v>10825.32</v>
      </c>
      <c r="AA454">
        <v>9976.25</v>
      </c>
      <c r="AB454">
        <v>9629.58</v>
      </c>
      <c r="AC454">
        <v>2425.89</v>
      </c>
      <c r="AD454"/>
      <c r="AE454">
        <v>9082.27</v>
      </c>
      <c r="AF454">
        <v>8.11</v>
      </c>
      <c r="AG454"/>
      <c r="AH454">
        <v>6524.65</v>
      </c>
      <c r="AI454">
        <v>9617.1299999999992</v>
      </c>
      <c r="AJ454">
        <v>12016.86</v>
      </c>
      <c r="AK454">
        <v>7859.05</v>
      </c>
      <c r="AL454">
        <v>5651.34</v>
      </c>
      <c r="AM454">
        <v>827.53</v>
      </c>
      <c r="AN454">
        <v>11615.56</v>
      </c>
      <c r="AO454"/>
      <c r="AP454">
        <v>8114.32</v>
      </c>
      <c r="AQ454">
        <v>12670.3</v>
      </c>
      <c r="AR454">
        <v>11854.64</v>
      </c>
      <c r="AS454">
        <v>11998.26</v>
      </c>
      <c r="AT454">
        <v>1499.49</v>
      </c>
      <c r="AU454">
        <v>5660.24</v>
      </c>
      <c r="AV454">
        <v>8054.16</v>
      </c>
      <c r="AW454"/>
      <c r="AX454">
        <v>2287.62</v>
      </c>
      <c r="AY454">
        <v>10221.57</v>
      </c>
      <c r="AZ454">
        <v>8982.3700000000008</v>
      </c>
      <c r="BA454">
        <v>13677.21</v>
      </c>
      <c r="BB454">
        <v>6443.02</v>
      </c>
      <c r="BC454">
        <v>5899.58</v>
      </c>
      <c r="BD454">
        <v>6341.06</v>
      </c>
      <c r="BE454">
        <v>11819.79</v>
      </c>
      <c r="BF454">
        <v>2380.06</v>
      </c>
      <c r="BG454">
        <v>4232.84</v>
      </c>
      <c r="BH454">
        <v>742.72</v>
      </c>
      <c r="BI454"/>
      <c r="BJ454">
        <v>10838.57</v>
      </c>
      <c r="BK454">
        <v>11949.79</v>
      </c>
      <c r="BL454">
        <v>11000.09</v>
      </c>
      <c r="BM454">
        <v>10322.540000000001</v>
      </c>
      <c r="BN454">
        <v>3692.21</v>
      </c>
      <c r="BO454">
        <v>9087.4599999999991</v>
      </c>
      <c r="BP454">
        <v>9415.4599999999991</v>
      </c>
      <c r="BQ454">
        <v>3762.88</v>
      </c>
      <c r="BR454">
        <v>10865.51</v>
      </c>
      <c r="BS454">
        <v>10763.4</v>
      </c>
      <c r="BT454">
        <v>11141.82</v>
      </c>
      <c r="BU454">
        <v>8167.97</v>
      </c>
      <c r="BV454">
        <v>2843.91</v>
      </c>
      <c r="BW454">
        <v>9587.2000000000007</v>
      </c>
      <c r="BX454">
        <v>13202.05</v>
      </c>
      <c r="BY454">
        <v>5569.98</v>
      </c>
      <c r="BZ454">
        <v>10376.31</v>
      </c>
      <c r="CA454">
        <v>9343.25</v>
      </c>
      <c r="CB454">
        <v>13355.65</v>
      </c>
      <c r="CC454">
        <v>14073.56</v>
      </c>
      <c r="CD454">
        <v>1740.24</v>
      </c>
      <c r="CE454">
        <v>12532.34</v>
      </c>
      <c r="CF454">
        <v>13389.72</v>
      </c>
      <c r="CG454">
        <v>6181.53</v>
      </c>
      <c r="CH454">
        <v>9031.17</v>
      </c>
      <c r="CI454">
        <v>11419.89</v>
      </c>
      <c r="CJ454">
        <v>12384.51</v>
      </c>
      <c r="CK454">
        <v>11812.02</v>
      </c>
      <c r="CL454">
        <v>11812.02</v>
      </c>
      <c r="CM454">
        <v>1337.69</v>
      </c>
      <c r="CN454">
        <v>1337.69</v>
      </c>
      <c r="CO454">
        <v>12264.29</v>
      </c>
      <c r="CP454">
        <v>12264.29</v>
      </c>
      <c r="CQ454">
        <v>10262.57</v>
      </c>
      <c r="CR454">
        <v>10262.57</v>
      </c>
      <c r="CS454">
        <v>11526.59</v>
      </c>
      <c r="CT454">
        <v>11526.59</v>
      </c>
      <c r="CU454">
        <v>11892.12</v>
      </c>
      <c r="CV454">
        <v>9810.3700000000008</v>
      </c>
      <c r="CW454">
        <v>2266.04</v>
      </c>
      <c r="CX454">
        <v>11892.12</v>
      </c>
      <c r="CY454">
        <v>9810.3700000000008</v>
      </c>
      <c r="CZ454">
        <v>2266.04</v>
      </c>
      <c r="DA454"/>
      <c r="DB454"/>
      <c r="DC454">
        <v>9848.43</v>
      </c>
      <c r="DD454">
        <v>13147.04</v>
      </c>
      <c r="DE454"/>
      <c r="DF454">
        <v>10713.68</v>
      </c>
      <c r="DG454">
        <v>8957.0499999999993</v>
      </c>
      <c r="DH454">
        <v>12604.34</v>
      </c>
      <c r="DI454">
        <v>13402.66</v>
      </c>
      <c r="DJ454">
        <v>12673.27</v>
      </c>
      <c r="DK454">
        <v>11714.25</v>
      </c>
      <c r="DL454">
        <v>1643.3</v>
      </c>
      <c r="DM454">
        <v>10336.52</v>
      </c>
      <c r="DN454">
        <v>12025.52</v>
      </c>
      <c r="DO454"/>
      <c r="DP454">
        <v>9734.93</v>
      </c>
      <c r="DQ454">
        <v>3629.54</v>
      </c>
      <c r="DR454">
        <v>7398.97</v>
      </c>
    </row>
    <row r="455" spans="1:122" x14ac:dyDescent="0.2">
      <c r="A455"/>
      <c r="B455">
        <v>3592.12</v>
      </c>
      <c r="C455"/>
      <c r="D455"/>
      <c r="E455">
        <v>124.7</v>
      </c>
      <c r="F455"/>
      <c r="G455">
        <v>12252.78</v>
      </c>
      <c r="H455"/>
      <c r="I455"/>
      <c r="J455">
        <v>4083.24</v>
      </c>
      <c r="K455">
        <v>13316.17</v>
      </c>
      <c r="L455"/>
      <c r="M455">
        <v>238.59</v>
      </c>
      <c r="N455">
        <v>13328.16</v>
      </c>
      <c r="O455">
        <v>7865.26</v>
      </c>
      <c r="P455">
        <v>14010.2</v>
      </c>
      <c r="Q455"/>
      <c r="R455">
        <v>8990.69</v>
      </c>
      <c r="S455">
        <v>8360.0499999999993</v>
      </c>
      <c r="T455">
        <v>12882.99</v>
      </c>
      <c r="U455">
        <v>1406.78</v>
      </c>
      <c r="V455"/>
      <c r="W455">
        <v>10410.450000000001</v>
      </c>
      <c r="X455"/>
      <c r="Y455"/>
      <c r="Z455">
        <v>10825.42</v>
      </c>
      <c r="AA455">
        <v>9976.49</v>
      </c>
      <c r="AB455">
        <v>9629.67</v>
      </c>
      <c r="AC455">
        <v>2425.91</v>
      </c>
      <c r="AD455"/>
      <c r="AE455">
        <v>9082.3700000000008</v>
      </c>
      <c r="AF455">
        <v>8.1300000000000008</v>
      </c>
      <c r="AG455"/>
      <c r="AH455">
        <v>6524.75</v>
      </c>
      <c r="AI455">
        <v>9617.24</v>
      </c>
      <c r="AJ455">
        <v>12287.84</v>
      </c>
      <c r="AK455">
        <v>7902.62</v>
      </c>
      <c r="AL455">
        <v>5651.43</v>
      </c>
      <c r="AM455">
        <v>827.83</v>
      </c>
      <c r="AN455">
        <v>12611</v>
      </c>
      <c r="AO455"/>
      <c r="AP455">
        <v>8114.43</v>
      </c>
      <c r="AQ455">
        <v>12670.41</v>
      </c>
      <c r="AR455">
        <v>11854.75</v>
      </c>
      <c r="AS455">
        <v>11998.36</v>
      </c>
      <c r="AT455">
        <v>1499.6</v>
      </c>
      <c r="AU455">
        <v>5660.34</v>
      </c>
      <c r="AV455">
        <v>8054.25</v>
      </c>
      <c r="AW455"/>
      <c r="AX455">
        <v>2287.7399999999998</v>
      </c>
      <c r="AY455">
        <v>10221.65</v>
      </c>
      <c r="AZ455">
        <v>9228.51</v>
      </c>
      <c r="BA455">
        <v>13677.29</v>
      </c>
      <c r="BB455">
        <v>6443.16</v>
      </c>
      <c r="BC455">
        <v>5899.68</v>
      </c>
      <c r="BD455">
        <v>6341.16</v>
      </c>
      <c r="BE455">
        <v>11819.9</v>
      </c>
      <c r="BF455">
        <v>2380.19</v>
      </c>
      <c r="BG455">
        <v>4232.9399999999996</v>
      </c>
      <c r="BH455">
        <v>750.34</v>
      </c>
      <c r="BI455"/>
      <c r="BJ455">
        <v>10838.65</v>
      </c>
      <c r="BK455">
        <v>11949.91</v>
      </c>
      <c r="BL455">
        <v>11000.17</v>
      </c>
      <c r="BM455">
        <v>10569.19</v>
      </c>
      <c r="BN455">
        <v>3692.32</v>
      </c>
      <c r="BO455">
        <v>9087.56</v>
      </c>
      <c r="BP455">
        <v>9427.52</v>
      </c>
      <c r="BQ455">
        <v>3762.97</v>
      </c>
      <c r="BR455">
        <v>10865.62</v>
      </c>
      <c r="BS455">
        <v>10763.5</v>
      </c>
      <c r="BT455">
        <v>11141.95</v>
      </c>
      <c r="BU455">
        <v>8168.22</v>
      </c>
      <c r="BV455">
        <v>2875.92</v>
      </c>
      <c r="BW455">
        <v>11380.17</v>
      </c>
      <c r="BX455">
        <v>13212.59</v>
      </c>
      <c r="BY455">
        <v>5570.1</v>
      </c>
      <c r="BZ455">
        <v>10376.43</v>
      </c>
      <c r="CA455">
        <v>9343.36</v>
      </c>
      <c r="CB455">
        <v>13355.74</v>
      </c>
      <c r="CC455">
        <v>14116.99</v>
      </c>
      <c r="CD455">
        <v>1814.09</v>
      </c>
      <c r="CE455">
        <v>12539.47</v>
      </c>
      <c r="CF455">
        <v>13390.05</v>
      </c>
      <c r="CG455">
        <v>6181.69</v>
      </c>
      <c r="CH455">
        <v>9031.2800000000007</v>
      </c>
      <c r="CI455">
        <v>11419.99</v>
      </c>
      <c r="CJ455">
        <v>12384.61</v>
      </c>
      <c r="CK455">
        <v>11974.99</v>
      </c>
      <c r="CL455">
        <v>11974.99</v>
      </c>
      <c r="CM455">
        <v>1337.8</v>
      </c>
      <c r="CN455">
        <v>1337.8</v>
      </c>
      <c r="CO455">
        <v>12284.58</v>
      </c>
      <c r="CP455">
        <v>12284.58</v>
      </c>
      <c r="CQ455">
        <v>10262.68</v>
      </c>
      <c r="CR455">
        <v>10262.68</v>
      </c>
      <c r="CS455">
        <v>11526.71</v>
      </c>
      <c r="CT455">
        <v>11526.71</v>
      </c>
      <c r="CU455">
        <v>11892.24</v>
      </c>
      <c r="CV455">
        <v>9810.4699999999993</v>
      </c>
      <c r="CW455">
        <v>2266.14</v>
      </c>
      <c r="CX455">
        <v>11892.24</v>
      </c>
      <c r="CY455">
        <v>9810.4699999999993</v>
      </c>
      <c r="CZ455">
        <v>2266.14</v>
      </c>
      <c r="DA455"/>
      <c r="DB455"/>
      <c r="DC455">
        <v>9848.5400000000009</v>
      </c>
      <c r="DD455">
        <v>13147.14</v>
      </c>
      <c r="DE455"/>
      <c r="DF455">
        <v>10859.98</v>
      </c>
      <c r="DG455">
        <v>8957.16</v>
      </c>
      <c r="DH455">
        <v>12604.43</v>
      </c>
      <c r="DI455">
        <v>13403.12</v>
      </c>
      <c r="DJ455">
        <v>12673.37</v>
      </c>
      <c r="DK455">
        <v>11714.35</v>
      </c>
      <c r="DL455">
        <v>1794.11</v>
      </c>
      <c r="DM455">
        <v>10336.65</v>
      </c>
      <c r="DN455">
        <v>12025.64</v>
      </c>
      <c r="DO455"/>
      <c r="DP455">
        <v>9735.01</v>
      </c>
      <c r="DQ455">
        <v>3629.63</v>
      </c>
      <c r="DR455">
        <v>8630.57</v>
      </c>
    </row>
    <row r="456" spans="1:122" x14ac:dyDescent="0.2">
      <c r="A456"/>
      <c r="B456">
        <v>3592.23</v>
      </c>
      <c r="C456"/>
      <c r="D456"/>
      <c r="E456">
        <v>124.72</v>
      </c>
      <c r="F456"/>
      <c r="G456">
        <v>12252.87</v>
      </c>
      <c r="H456"/>
      <c r="I456"/>
      <c r="J456">
        <v>4083.26</v>
      </c>
      <c r="K456">
        <v>13316.28</v>
      </c>
      <c r="L456"/>
      <c r="M456">
        <v>238.6</v>
      </c>
      <c r="N456">
        <v>13328.3</v>
      </c>
      <c r="O456">
        <v>8110.26</v>
      </c>
      <c r="P456">
        <v>14010.29</v>
      </c>
      <c r="Q456"/>
      <c r="R456">
        <v>8990.7999999999993</v>
      </c>
      <c r="S456">
        <v>8360.18</v>
      </c>
      <c r="T456">
        <v>12883.08</v>
      </c>
      <c r="U456">
        <v>1406.8</v>
      </c>
      <c r="V456"/>
      <c r="W456">
        <v>10410.540000000001</v>
      </c>
      <c r="X456"/>
      <c r="Y456"/>
      <c r="Z456">
        <v>10825.53</v>
      </c>
      <c r="AA456">
        <v>9976.6200000000008</v>
      </c>
      <c r="AB456">
        <v>9644.41</v>
      </c>
      <c r="AC456">
        <v>2425.9299999999998</v>
      </c>
      <c r="AD456"/>
      <c r="AE456">
        <v>9082.4699999999993</v>
      </c>
      <c r="AF456">
        <v>8.15</v>
      </c>
      <c r="AG456"/>
      <c r="AH456">
        <v>6524.86</v>
      </c>
      <c r="AI456">
        <v>9617.3700000000008</v>
      </c>
      <c r="AJ456">
        <v>12288.15</v>
      </c>
      <c r="AK456">
        <v>7902.71</v>
      </c>
      <c r="AL456">
        <v>5655.41</v>
      </c>
      <c r="AM456">
        <v>834.74</v>
      </c>
      <c r="AN456">
        <v>12611.08</v>
      </c>
      <c r="AO456"/>
      <c r="AP456">
        <v>8114.55</v>
      </c>
      <c r="AQ456">
        <v>12670.53</v>
      </c>
      <c r="AR456">
        <v>11854.97</v>
      </c>
      <c r="AS456">
        <v>11998.48</v>
      </c>
      <c r="AT456">
        <v>1499.73</v>
      </c>
      <c r="AU456">
        <v>5660.45</v>
      </c>
      <c r="AV456">
        <v>8054.36</v>
      </c>
      <c r="AW456"/>
      <c r="AX456">
        <v>2287.84</v>
      </c>
      <c r="AY456">
        <v>10221.75</v>
      </c>
      <c r="AZ456">
        <v>9228.61</v>
      </c>
      <c r="BA456">
        <v>13677.39</v>
      </c>
      <c r="BB456">
        <v>6443.29</v>
      </c>
      <c r="BC456">
        <v>5908.56</v>
      </c>
      <c r="BD456">
        <v>6341.28</v>
      </c>
      <c r="BE456">
        <v>11820.01</v>
      </c>
      <c r="BF456">
        <v>2380.31</v>
      </c>
      <c r="BG456">
        <v>4233.0600000000004</v>
      </c>
      <c r="BH456">
        <v>750.42</v>
      </c>
      <c r="BI456"/>
      <c r="BJ456">
        <v>10838.74</v>
      </c>
      <c r="BK456">
        <v>11950.02</v>
      </c>
      <c r="BL456">
        <v>11000.27</v>
      </c>
      <c r="BM456">
        <v>10569.31</v>
      </c>
      <c r="BN456">
        <v>3692.42</v>
      </c>
      <c r="BO456">
        <v>9099.43</v>
      </c>
      <c r="BP456">
        <v>9439.3799999999992</v>
      </c>
      <c r="BQ456">
        <v>3777.39</v>
      </c>
      <c r="BR456">
        <v>10865.74</v>
      </c>
      <c r="BS456">
        <v>10763.72</v>
      </c>
      <c r="BT456">
        <v>11144.07</v>
      </c>
      <c r="BU456">
        <v>8168.36</v>
      </c>
      <c r="BV456">
        <v>2984.41</v>
      </c>
      <c r="BW456">
        <v>11380.28</v>
      </c>
      <c r="BX456">
        <v>13225.16</v>
      </c>
      <c r="BY456">
        <v>5570.2</v>
      </c>
      <c r="BZ456">
        <v>10376.57</v>
      </c>
      <c r="CA456">
        <v>9343.4699999999993</v>
      </c>
      <c r="CB456">
        <v>13355.85</v>
      </c>
      <c r="CC456">
        <v>14142.97</v>
      </c>
      <c r="CD456">
        <v>2459.9899999999998</v>
      </c>
      <c r="CE456">
        <v>12553.04</v>
      </c>
      <c r="CF456">
        <v>13398.25</v>
      </c>
      <c r="CG456">
        <v>6188.13</v>
      </c>
      <c r="CH456">
        <v>9031.43</v>
      </c>
      <c r="CI456">
        <v>11452.79</v>
      </c>
      <c r="CJ456">
        <v>12384.71</v>
      </c>
      <c r="CK456">
        <v>12104.15</v>
      </c>
      <c r="CL456">
        <v>12104.15</v>
      </c>
      <c r="CM456">
        <v>1338.03</v>
      </c>
      <c r="CN456">
        <v>1338.03</v>
      </c>
      <c r="CO456">
        <v>12284.66</v>
      </c>
      <c r="CP456">
        <v>12284.66</v>
      </c>
      <c r="CQ456">
        <v>10283.469999999999</v>
      </c>
      <c r="CR456">
        <v>10283.469999999999</v>
      </c>
      <c r="CS456">
        <v>11526.95</v>
      </c>
      <c r="CT456">
        <v>11526.95</v>
      </c>
      <c r="CU456">
        <v>11892.37</v>
      </c>
      <c r="CV456">
        <v>9810.57</v>
      </c>
      <c r="CW456">
        <v>2267</v>
      </c>
      <c r="CX456">
        <v>11892.37</v>
      </c>
      <c r="CY456">
        <v>9810.57</v>
      </c>
      <c r="CZ456">
        <v>2267</v>
      </c>
      <c r="DA456"/>
      <c r="DB456"/>
      <c r="DC456">
        <v>9848.65</v>
      </c>
      <c r="DD456">
        <v>13147.25</v>
      </c>
      <c r="DE456"/>
      <c r="DF456">
        <v>11011.52</v>
      </c>
      <c r="DG456">
        <v>8957.25</v>
      </c>
      <c r="DH456">
        <v>12642.56</v>
      </c>
      <c r="DI456">
        <v>13962.71</v>
      </c>
      <c r="DJ456">
        <v>12673.48</v>
      </c>
      <c r="DK456">
        <v>11714.46</v>
      </c>
      <c r="DL456">
        <v>1794.57</v>
      </c>
      <c r="DM456">
        <v>10336.77</v>
      </c>
      <c r="DN456">
        <v>12025.74</v>
      </c>
      <c r="DO456"/>
      <c r="DP456">
        <v>10320.129999999999</v>
      </c>
      <c r="DQ456">
        <v>3629.75</v>
      </c>
      <c r="DR456">
        <v>8630.67</v>
      </c>
    </row>
    <row r="457" spans="1:122" x14ac:dyDescent="0.2">
      <c r="A457"/>
      <c r="B457">
        <v>3592.36</v>
      </c>
      <c r="C457"/>
      <c r="D457"/>
      <c r="E457">
        <v>124.74</v>
      </c>
      <c r="F457"/>
      <c r="G457">
        <v>12253.06</v>
      </c>
      <c r="H457"/>
      <c r="I457"/>
      <c r="J457">
        <v>4083.37</v>
      </c>
      <c r="K457">
        <v>13316.4</v>
      </c>
      <c r="L457"/>
      <c r="M457">
        <v>238.62</v>
      </c>
      <c r="N457">
        <v>13328.43</v>
      </c>
      <c r="O457">
        <v>8110.47</v>
      </c>
      <c r="P457">
        <v>14010.39</v>
      </c>
      <c r="Q457"/>
      <c r="R457">
        <v>8990.91</v>
      </c>
      <c r="S457">
        <v>8360.2999999999993</v>
      </c>
      <c r="T457">
        <v>12883.18</v>
      </c>
      <c r="U457">
        <v>1406.82</v>
      </c>
      <c r="V457"/>
      <c r="W457">
        <v>10410.629999999999</v>
      </c>
      <c r="X457"/>
      <c r="Y457"/>
      <c r="Z457">
        <v>10825.63</v>
      </c>
      <c r="AA457">
        <v>10432.290000000001</v>
      </c>
      <c r="AB457">
        <v>9644.48</v>
      </c>
      <c r="AC457">
        <v>2425.94</v>
      </c>
      <c r="AD457"/>
      <c r="AE457">
        <v>9082.58</v>
      </c>
      <c r="AF457">
        <v>8.16</v>
      </c>
      <c r="AG457"/>
      <c r="AH457">
        <v>6524.96</v>
      </c>
      <c r="AI457">
        <v>9617.49</v>
      </c>
      <c r="AJ457">
        <v>12288.81</v>
      </c>
      <c r="AK457">
        <v>7903.03</v>
      </c>
      <c r="AL457">
        <v>5655.48</v>
      </c>
      <c r="AM457">
        <v>834.86</v>
      </c>
      <c r="AN457">
        <v>12611.18</v>
      </c>
      <c r="AO457"/>
      <c r="AP457">
        <v>8114.65</v>
      </c>
      <c r="AQ457">
        <v>12670.64</v>
      </c>
      <c r="AR457">
        <v>12175.6</v>
      </c>
      <c r="AS457">
        <v>11998.69</v>
      </c>
      <c r="AT457">
        <v>1499.84</v>
      </c>
      <c r="AU457">
        <v>5660.56</v>
      </c>
      <c r="AV457">
        <v>8054.48</v>
      </c>
      <c r="AW457"/>
      <c r="AX457">
        <v>2287.9499999999998</v>
      </c>
      <c r="AY457">
        <v>10221.870000000001</v>
      </c>
      <c r="AZ457">
        <v>9228.81</v>
      </c>
      <c r="BA457">
        <v>13677.49</v>
      </c>
      <c r="BB457">
        <v>6443.41</v>
      </c>
      <c r="BC457">
        <v>5977.28</v>
      </c>
      <c r="BD457">
        <v>6341.37</v>
      </c>
      <c r="BE457">
        <v>11950.67</v>
      </c>
      <c r="BF457">
        <v>2380.44</v>
      </c>
      <c r="BG457">
        <v>4233.17</v>
      </c>
      <c r="BH457">
        <v>750.65</v>
      </c>
      <c r="BI457"/>
      <c r="BJ457">
        <v>10838.85</v>
      </c>
      <c r="BK457">
        <v>11950.15</v>
      </c>
      <c r="BL457">
        <v>11000.36</v>
      </c>
      <c r="BM457">
        <v>10573.89</v>
      </c>
      <c r="BN457">
        <v>3692.51</v>
      </c>
      <c r="BO457">
        <v>9099.5300000000007</v>
      </c>
      <c r="BP457">
        <v>9480.5400000000009</v>
      </c>
      <c r="BQ457">
        <v>3777.47</v>
      </c>
      <c r="BR457">
        <v>10865.86</v>
      </c>
      <c r="BS457">
        <v>10867.85</v>
      </c>
      <c r="BT457">
        <v>11144.38</v>
      </c>
      <c r="BU457">
        <v>8168.47</v>
      </c>
      <c r="BV457">
        <v>2996.64</v>
      </c>
      <c r="BW457">
        <v>11448.07</v>
      </c>
      <c r="BX457">
        <v>13225.25</v>
      </c>
      <c r="BY457">
        <v>5803.75</v>
      </c>
      <c r="BZ457">
        <v>10376.700000000001</v>
      </c>
      <c r="CA457">
        <v>9343.59</v>
      </c>
      <c r="CB457">
        <v>13355.95</v>
      </c>
      <c r="CC457">
        <v>14200.89</v>
      </c>
      <c r="CD457">
        <v>2489.88</v>
      </c>
      <c r="CE457">
        <v>12553.14</v>
      </c>
      <c r="CF457">
        <v>13399.17</v>
      </c>
      <c r="CG457">
        <v>6198.02</v>
      </c>
      <c r="CH457">
        <v>9031.5300000000007</v>
      </c>
      <c r="CI457">
        <v>11452.88</v>
      </c>
      <c r="CJ457">
        <v>12637.13</v>
      </c>
      <c r="CK457">
        <v>12104.26</v>
      </c>
      <c r="CL457">
        <v>12104.26</v>
      </c>
      <c r="CM457">
        <v>1338.14</v>
      </c>
      <c r="CN457">
        <v>1338.14</v>
      </c>
      <c r="CO457">
        <v>12284.77</v>
      </c>
      <c r="CP457">
        <v>12284.77</v>
      </c>
      <c r="CQ457">
        <v>10283.56</v>
      </c>
      <c r="CR457">
        <v>10283.56</v>
      </c>
      <c r="CS457">
        <v>11527.05</v>
      </c>
      <c r="CT457">
        <v>11527.05</v>
      </c>
      <c r="CU457">
        <v>11892.49</v>
      </c>
      <c r="CV457">
        <v>9822.9500000000007</v>
      </c>
      <c r="CW457">
        <v>2267.12</v>
      </c>
      <c r="CX457">
        <v>11892.49</v>
      </c>
      <c r="CY457">
        <v>9822.9500000000007</v>
      </c>
      <c r="CZ457">
        <v>2267.12</v>
      </c>
      <c r="DA457"/>
      <c r="DB457"/>
      <c r="DC457">
        <v>9848.76</v>
      </c>
      <c r="DD457">
        <v>13147.47</v>
      </c>
      <c r="DE457"/>
      <c r="DF457">
        <v>11011.62</v>
      </c>
      <c r="DG457">
        <v>8957.35</v>
      </c>
      <c r="DH457">
        <v>12909.05</v>
      </c>
      <c r="DI457">
        <v>13962.81</v>
      </c>
      <c r="DJ457">
        <v>12673.57</v>
      </c>
      <c r="DK457">
        <v>11714.57</v>
      </c>
      <c r="DL457">
        <v>1800.9</v>
      </c>
      <c r="DM457">
        <v>10336.9</v>
      </c>
      <c r="DN457">
        <v>12121.9</v>
      </c>
      <c r="DO457"/>
      <c r="DP457">
        <v>10522.32</v>
      </c>
      <c r="DQ457">
        <v>3629.86</v>
      </c>
      <c r="DR457">
        <v>8652.85</v>
      </c>
    </row>
    <row r="458" spans="1:122" x14ac:dyDescent="0.2">
      <c r="A458"/>
      <c r="B458">
        <v>3592.45</v>
      </c>
      <c r="C458"/>
      <c r="D458"/>
      <c r="E458">
        <v>124.75</v>
      </c>
      <c r="F458"/>
      <c r="G458">
        <v>12312.83</v>
      </c>
      <c r="H458"/>
      <c r="I458"/>
      <c r="J458">
        <v>4083.42</v>
      </c>
      <c r="K458">
        <v>13316.52</v>
      </c>
      <c r="L458"/>
      <c r="M458">
        <v>238.89</v>
      </c>
      <c r="N458">
        <v>13328.55</v>
      </c>
      <c r="O458">
        <v>8110.57</v>
      </c>
      <c r="P458">
        <v>14010.5</v>
      </c>
      <c r="Q458"/>
      <c r="R458">
        <v>8991.02</v>
      </c>
      <c r="S458">
        <v>8360.42</v>
      </c>
      <c r="T458">
        <v>12883.28</v>
      </c>
      <c r="U458">
        <v>1406.83</v>
      </c>
      <c r="V458"/>
      <c r="W458">
        <v>10410.73</v>
      </c>
      <c r="X458"/>
      <c r="Y458"/>
      <c r="Z458">
        <v>10825.74</v>
      </c>
      <c r="AA458">
        <v>10432.379999999999</v>
      </c>
      <c r="AB458">
        <v>9644.59</v>
      </c>
      <c r="AC458">
        <v>2425.96</v>
      </c>
      <c r="AD458"/>
      <c r="AE458">
        <v>9082.69</v>
      </c>
      <c r="AF458">
        <v>8.18</v>
      </c>
      <c r="AG458"/>
      <c r="AH458">
        <v>6525.07</v>
      </c>
      <c r="AI458">
        <v>9617.61</v>
      </c>
      <c r="AJ458">
        <v>12288.89</v>
      </c>
      <c r="AK458">
        <v>7935.76</v>
      </c>
      <c r="AL458">
        <v>5655.58</v>
      </c>
      <c r="AM458">
        <v>835.09</v>
      </c>
      <c r="AN458">
        <v>12616.63</v>
      </c>
      <c r="AO458"/>
      <c r="AP458">
        <v>8114.78</v>
      </c>
      <c r="AQ458">
        <v>12670.75</v>
      </c>
      <c r="AR458">
        <v>12175.68</v>
      </c>
      <c r="AS458">
        <v>11998.79</v>
      </c>
      <c r="AT458">
        <v>1499.96</v>
      </c>
      <c r="AU458">
        <v>5660.68</v>
      </c>
      <c r="AV458">
        <v>8056.84</v>
      </c>
      <c r="AW458"/>
      <c r="AX458">
        <v>2288.0500000000002</v>
      </c>
      <c r="AY458">
        <v>10221.98</v>
      </c>
      <c r="AZ458">
        <v>9243.42</v>
      </c>
      <c r="BA458">
        <v>13677.6</v>
      </c>
      <c r="BB458">
        <v>6443.54</v>
      </c>
      <c r="BC458">
        <v>5988.56</v>
      </c>
      <c r="BD458">
        <v>6341.47</v>
      </c>
      <c r="BE458">
        <v>11950.78</v>
      </c>
      <c r="BF458">
        <v>2380.54</v>
      </c>
      <c r="BG458">
        <v>4289.75</v>
      </c>
      <c r="BH458">
        <v>752.59</v>
      </c>
      <c r="BI458"/>
      <c r="BJ458">
        <v>10838.95</v>
      </c>
      <c r="BK458">
        <v>11950.27</v>
      </c>
      <c r="BL458">
        <v>11075.48</v>
      </c>
      <c r="BM458">
        <v>10574</v>
      </c>
      <c r="BN458">
        <v>3692.63</v>
      </c>
      <c r="BO458">
        <v>9100.23</v>
      </c>
      <c r="BP458">
        <v>10645.41</v>
      </c>
      <c r="BQ458">
        <v>3805.02</v>
      </c>
      <c r="BR458">
        <v>10865.97</v>
      </c>
      <c r="BS458">
        <v>10867.93</v>
      </c>
      <c r="BT458">
        <v>11146.08</v>
      </c>
      <c r="BU458">
        <v>8168.6</v>
      </c>
      <c r="BV458">
        <v>3016.2</v>
      </c>
      <c r="BW458">
        <v>11452.37</v>
      </c>
      <c r="BX458">
        <v>13225.36</v>
      </c>
      <c r="BY458">
        <v>5803.86</v>
      </c>
      <c r="BZ458">
        <v>10376.83</v>
      </c>
      <c r="CA458">
        <v>9359.56</v>
      </c>
      <c r="CB458">
        <v>13356.06</v>
      </c>
      <c r="CC458">
        <v>14201</v>
      </c>
      <c r="CD458">
        <v>2490.15</v>
      </c>
      <c r="CE458">
        <v>12630.61</v>
      </c>
      <c r="CF458">
        <v>13401.48</v>
      </c>
      <c r="CG458">
        <v>6205.97</v>
      </c>
      <c r="CH458">
        <v>9031.67</v>
      </c>
      <c r="CI458">
        <v>11452.97</v>
      </c>
      <c r="CJ458">
        <v>12653.62</v>
      </c>
      <c r="CK458">
        <v>12104.43</v>
      </c>
      <c r="CL458">
        <v>12104.43</v>
      </c>
      <c r="CM458">
        <v>1338.36</v>
      </c>
      <c r="CN458">
        <v>1338.36</v>
      </c>
      <c r="CO458">
        <v>12284.85</v>
      </c>
      <c r="CP458">
        <v>12284.85</v>
      </c>
      <c r="CQ458">
        <v>10283.65</v>
      </c>
      <c r="CR458">
        <v>10283.65</v>
      </c>
      <c r="CS458">
        <v>11527.18</v>
      </c>
      <c r="CT458">
        <v>11527.18</v>
      </c>
      <c r="CU458">
        <v>11892.64</v>
      </c>
      <c r="CV458">
        <v>9823.0300000000007</v>
      </c>
      <c r="CW458">
        <v>2267.2399999999998</v>
      </c>
      <c r="CX458">
        <v>11892.64</v>
      </c>
      <c r="CY458">
        <v>9823.0300000000007</v>
      </c>
      <c r="CZ458">
        <v>2267.2399999999998</v>
      </c>
      <c r="DA458"/>
      <c r="DB458"/>
      <c r="DC458">
        <v>9848.8700000000008</v>
      </c>
      <c r="DD458">
        <v>13147.57</v>
      </c>
      <c r="DE458"/>
      <c r="DF458">
        <v>11155.55</v>
      </c>
      <c r="DG458">
        <v>8957.4500000000007</v>
      </c>
      <c r="DH458">
        <v>12909.15</v>
      </c>
      <c r="DI458">
        <v>13998.32</v>
      </c>
      <c r="DJ458">
        <v>12673.68</v>
      </c>
      <c r="DK458">
        <v>11714.68</v>
      </c>
      <c r="DL458">
        <v>1800.96</v>
      </c>
      <c r="DM458">
        <v>10337.01</v>
      </c>
      <c r="DN458">
        <v>12266.95</v>
      </c>
      <c r="DO458"/>
      <c r="DP458">
        <v>10522.42</v>
      </c>
      <c r="DQ458">
        <v>3629.96</v>
      </c>
      <c r="DR458">
        <v>8653.06</v>
      </c>
    </row>
    <row r="459" spans="1:122" x14ac:dyDescent="0.2">
      <c r="A459"/>
      <c r="B459">
        <v>3592.58</v>
      </c>
      <c r="C459"/>
      <c r="D459"/>
      <c r="E459">
        <v>124.77</v>
      </c>
      <c r="F459"/>
      <c r="G459">
        <v>12312.91</v>
      </c>
      <c r="H459"/>
      <c r="I459"/>
      <c r="J459">
        <v>4084.29</v>
      </c>
      <c r="K459">
        <v>13316.64</v>
      </c>
      <c r="L459"/>
      <c r="M459">
        <v>238.9</v>
      </c>
      <c r="N459">
        <v>13328.69</v>
      </c>
      <c r="O459">
        <v>8110.67</v>
      </c>
      <c r="P459">
        <v>14010.61</v>
      </c>
      <c r="Q459"/>
      <c r="R459">
        <v>8991.1299999999992</v>
      </c>
      <c r="S459">
        <v>8360.5400000000009</v>
      </c>
      <c r="T459">
        <v>12883.38</v>
      </c>
      <c r="U459">
        <v>1406.85</v>
      </c>
      <c r="V459"/>
      <c r="W459">
        <v>10410.83</v>
      </c>
      <c r="X459"/>
      <c r="Y459"/>
      <c r="Z459">
        <v>10825.84</v>
      </c>
      <c r="AA459">
        <v>10432.49</v>
      </c>
      <c r="AB459">
        <v>9644.68</v>
      </c>
      <c r="AC459">
        <v>2425.98</v>
      </c>
      <c r="AD459"/>
      <c r="AE459">
        <v>9082.81</v>
      </c>
      <c r="AF459">
        <v>8.1999999999999993</v>
      </c>
      <c r="AG459"/>
      <c r="AH459">
        <v>6525.18</v>
      </c>
      <c r="AI459">
        <v>9617.73</v>
      </c>
      <c r="AJ459">
        <v>12288.99</v>
      </c>
      <c r="AK459">
        <v>7935.84</v>
      </c>
      <c r="AL459">
        <v>5655.7</v>
      </c>
      <c r="AM459">
        <v>835.41</v>
      </c>
      <c r="AN459">
        <v>12619.84</v>
      </c>
      <c r="AO459"/>
      <c r="AP459">
        <v>8114.87</v>
      </c>
      <c r="AQ459">
        <v>12670.86</v>
      </c>
      <c r="AR459">
        <v>12175.76</v>
      </c>
      <c r="AS459">
        <v>11998.92</v>
      </c>
      <c r="AT459">
        <v>1500.07</v>
      </c>
      <c r="AU459">
        <v>5707.11</v>
      </c>
      <c r="AV459">
        <v>8056.95</v>
      </c>
      <c r="AW459"/>
      <c r="AX459">
        <v>2288.16</v>
      </c>
      <c r="AY459">
        <v>10222.09</v>
      </c>
      <c r="AZ459">
        <v>9243.5</v>
      </c>
      <c r="BA459">
        <v>13677.83</v>
      </c>
      <c r="BB459">
        <v>6443.66</v>
      </c>
      <c r="BC459">
        <v>6086.77</v>
      </c>
      <c r="BD459">
        <v>6341.58</v>
      </c>
      <c r="BE459">
        <v>11950.85</v>
      </c>
      <c r="BF459">
        <v>2380.66</v>
      </c>
      <c r="BG459">
        <v>4290.7299999999996</v>
      </c>
      <c r="BH459">
        <v>757.13</v>
      </c>
      <c r="BI459"/>
      <c r="BJ459">
        <v>10839.04</v>
      </c>
      <c r="BK459">
        <v>11950.39</v>
      </c>
      <c r="BL459">
        <v>11075.56</v>
      </c>
      <c r="BM459">
        <v>10582.19</v>
      </c>
      <c r="BN459">
        <v>3692.72</v>
      </c>
      <c r="BO459">
        <v>9110.68</v>
      </c>
      <c r="BP459">
        <v>10645.51</v>
      </c>
      <c r="BQ459">
        <v>3807.16</v>
      </c>
      <c r="BR459">
        <v>10866.09</v>
      </c>
      <c r="BS459">
        <v>10868.04</v>
      </c>
      <c r="BT459">
        <v>11146.18</v>
      </c>
      <c r="BU459">
        <v>8175.34</v>
      </c>
      <c r="BV459">
        <v>3042.33</v>
      </c>
      <c r="BW459">
        <v>11452.47</v>
      </c>
      <c r="BX459">
        <v>13233.73</v>
      </c>
      <c r="BY459">
        <v>5852.37</v>
      </c>
      <c r="BZ459">
        <v>10376.969999999999</v>
      </c>
      <c r="CA459">
        <v>9359.66</v>
      </c>
      <c r="CB459">
        <v>13356.16</v>
      </c>
      <c r="CC459">
        <v>14209.6</v>
      </c>
      <c r="CD459">
        <v>2490.61</v>
      </c>
      <c r="CE459">
        <v>12630.71</v>
      </c>
      <c r="CF459">
        <v>13401.51</v>
      </c>
      <c r="CG459">
        <v>6296.09</v>
      </c>
      <c r="CH459">
        <v>9031.7900000000009</v>
      </c>
      <c r="CI459">
        <v>11453.07</v>
      </c>
      <c r="CJ459">
        <v>12653.71</v>
      </c>
      <c r="CK459">
        <v>12104.55</v>
      </c>
      <c r="CL459">
        <v>12104.55</v>
      </c>
      <c r="CM459">
        <v>1338.48</v>
      </c>
      <c r="CN459">
        <v>1338.48</v>
      </c>
      <c r="CO459">
        <v>12284.96</v>
      </c>
      <c r="CP459">
        <v>12284.96</v>
      </c>
      <c r="CQ459">
        <v>10283.74</v>
      </c>
      <c r="CR459">
        <v>10283.74</v>
      </c>
      <c r="CS459">
        <v>11527.31</v>
      </c>
      <c r="CT459">
        <v>11527.31</v>
      </c>
      <c r="CU459">
        <v>11892.76</v>
      </c>
      <c r="CV459">
        <v>9823.1299999999992</v>
      </c>
      <c r="CW459">
        <v>2280.58</v>
      </c>
      <c r="CX459">
        <v>11892.76</v>
      </c>
      <c r="CY459">
        <v>9823.1299999999992</v>
      </c>
      <c r="CZ459">
        <v>2280.58</v>
      </c>
      <c r="DA459"/>
      <c r="DB459"/>
      <c r="DC459">
        <v>9848.98</v>
      </c>
      <c r="DD459">
        <v>13171.24</v>
      </c>
      <c r="DE459"/>
      <c r="DF459">
        <v>11206.29</v>
      </c>
      <c r="DG459">
        <v>8957.5499999999993</v>
      </c>
      <c r="DH459">
        <v>12909.25</v>
      </c>
      <c r="DI459">
        <v>13998.42</v>
      </c>
      <c r="DJ459">
        <v>12673.79</v>
      </c>
      <c r="DK459">
        <v>11714.79</v>
      </c>
      <c r="DL459">
        <v>1801.09</v>
      </c>
      <c r="DM459">
        <v>10337.15</v>
      </c>
      <c r="DN459">
        <v>12267.04</v>
      </c>
      <c r="DO459"/>
      <c r="DP459">
        <v>10522.6</v>
      </c>
      <c r="DQ459">
        <v>3630.07</v>
      </c>
      <c r="DR459">
        <v>8787.0400000000009</v>
      </c>
    </row>
    <row r="460" spans="1:122" x14ac:dyDescent="0.2">
      <c r="A460"/>
      <c r="B460">
        <v>3592.69</v>
      </c>
      <c r="C460"/>
      <c r="D460"/>
      <c r="E460">
        <v>124.79</v>
      </c>
      <c r="F460"/>
      <c r="G460">
        <v>12313</v>
      </c>
      <c r="H460"/>
      <c r="I460"/>
      <c r="J460">
        <v>4084.36</v>
      </c>
      <c r="K460">
        <v>13316.76</v>
      </c>
      <c r="L460"/>
      <c r="M460">
        <v>238.92</v>
      </c>
      <c r="N460">
        <v>13328.95</v>
      </c>
      <c r="O460">
        <v>8110.76</v>
      </c>
      <c r="P460">
        <v>14010.71</v>
      </c>
      <c r="Q460"/>
      <c r="R460">
        <v>8991.23</v>
      </c>
      <c r="S460">
        <v>8738.36</v>
      </c>
      <c r="T460">
        <v>12883.49</v>
      </c>
      <c r="U460">
        <v>1406.87</v>
      </c>
      <c r="V460"/>
      <c r="W460">
        <v>10410.93</v>
      </c>
      <c r="X460"/>
      <c r="Y460"/>
      <c r="Z460">
        <v>10825.96</v>
      </c>
      <c r="AA460">
        <v>10920.45</v>
      </c>
      <c r="AB460">
        <v>9645.01</v>
      </c>
      <c r="AC460">
        <v>2425.9899999999998</v>
      </c>
      <c r="AD460"/>
      <c r="AE460">
        <v>9082.94</v>
      </c>
      <c r="AF460">
        <v>8.2100000000000009</v>
      </c>
      <c r="AG460"/>
      <c r="AH460">
        <v>6525.29</v>
      </c>
      <c r="AI460">
        <v>9617.85</v>
      </c>
      <c r="AJ460">
        <v>12289.08</v>
      </c>
      <c r="AK460">
        <v>7935.95</v>
      </c>
      <c r="AL460">
        <v>5655.81</v>
      </c>
      <c r="AM460">
        <v>835.5</v>
      </c>
      <c r="AN460">
        <v>12620.11</v>
      </c>
      <c r="AO460"/>
      <c r="AP460">
        <v>8114.98</v>
      </c>
      <c r="AQ460">
        <v>12670.97</v>
      </c>
      <c r="AR460">
        <v>12175.85</v>
      </c>
      <c r="AS460">
        <v>11999.02</v>
      </c>
      <c r="AT460">
        <v>1500.19</v>
      </c>
      <c r="AU460">
        <v>5726.62</v>
      </c>
      <c r="AV460">
        <v>8057.06</v>
      </c>
      <c r="AW460"/>
      <c r="AX460">
        <v>2288.2600000000002</v>
      </c>
      <c r="AY460">
        <v>10222.200000000001</v>
      </c>
      <c r="AZ460">
        <v>9243.7099999999991</v>
      </c>
      <c r="BA460"/>
      <c r="BB460">
        <v>6443.78</v>
      </c>
      <c r="BC460">
        <v>6086.87</v>
      </c>
      <c r="BD460">
        <v>6348.37</v>
      </c>
      <c r="BE460">
        <v>11950.95</v>
      </c>
      <c r="BF460">
        <v>2380.7800000000002</v>
      </c>
      <c r="BG460">
        <v>4290.82</v>
      </c>
      <c r="BH460">
        <v>757.21</v>
      </c>
      <c r="BI460"/>
      <c r="BJ460">
        <v>10839.15</v>
      </c>
      <c r="BK460">
        <v>11950.51</v>
      </c>
      <c r="BL460">
        <v>11075.66</v>
      </c>
      <c r="BM460">
        <v>10583.32</v>
      </c>
      <c r="BN460">
        <v>3692.82</v>
      </c>
      <c r="BO460">
        <v>9110.76</v>
      </c>
      <c r="BP460">
        <v>10691.53</v>
      </c>
      <c r="BQ460">
        <v>3819.85</v>
      </c>
      <c r="BR460">
        <v>10866.2</v>
      </c>
      <c r="BS460">
        <v>10868.11</v>
      </c>
      <c r="BT460">
        <v>11146.26</v>
      </c>
      <c r="BU460">
        <v>8175.44</v>
      </c>
      <c r="BV460">
        <v>3042.4</v>
      </c>
      <c r="BW460">
        <v>11452.56</v>
      </c>
      <c r="BX460">
        <v>13233.83</v>
      </c>
      <c r="BY460">
        <v>5852.45</v>
      </c>
      <c r="BZ460">
        <v>10377.09</v>
      </c>
      <c r="CA460">
        <v>9359.76</v>
      </c>
      <c r="CB460">
        <v>13356.26</v>
      </c>
      <c r="CC460"/>
      <c r="CD460">
        <v>2490.84</v>
      </c>
      <c r="CE460">
        <v>12723.73</v>
      </c>
      <c r="CF460">
        <v>13401.64</v>
      </c>
      <c r="CG460">
        <v>6309.03</v>
      </c>
      <c r="CH460">
        <v>9031.91</v>
      </c>
      <c r="CI460">
        <v>11453.18</v>
      </c>
      <c r="CJ460">
        <v>12653.8</v>
      </c>
      <c r="CK460">
        <v>12104.66</v>
      </c>
      <c r="CL460">
        <v>12104.66</v>
      </c>
      <c r="CM460">
        <v>1338.59</v>
      </c>
      <c r="CN460">
        <v>1338.59</v>
      </c>
      <c r="CO460">
        <v>12285.06</v>
      </c>
      <c r="CP460">
        <v>12285.06</v>
      </c>
      <c r="CQ460">
        <v>10296.120000000001</v>
      </c>
      <c r="CR460">
        <v>10296.120000000001</v>
      </c>
      <c r="CS460">
        <v>11527.41</v>
      </c>
      <c r="CT460">
        <v>11527.41</v>
      </c>
      <c r="CU460">
        <v>11892.89</v>
      </c>
      <c r="CV460">
        <v>9823.23</v>
      </c>
      <c r="CW460">
        <v>2280.67</v>
      </c>
      <c r="CX460">
        <v>11892.89</v>
      </c>
      <c r="CY460">
        <v>9823.23</v>
      </c>
      <c r="CZ460">
        <v>2280.67</v>
      </c>
      <c r="DA460"/>
      <c r="DB460"/>
      <c r="DC460">
        <v>9849.1</v>
      </c>
      <c r="DD460">
        <v>13427.06</v>
      </c>
      <c r="DE460"/>
      <c r="DF460">
        <v>11476.74</v>
      </c>
      <c r="DG460">
        <v>8957.64</v>
      </c>
      <c r="DH460">
        <v>12909.35</v>
      </c>
      <c r="DI460">
        <v>13998.49</v>
      </c>
      <c r="DJ460">
        <v>12673.9</v>
      </c>
      <c r="DK460">
        <v>11714.91</v>
      </c>
      <c r="DL460">
        <v>1801.16</v>
      </c>
      <c r="DM460">
        <v>10337.280000000001</v>
      </c>
      <c r="DN460">
        <v>12267.14</v>
      </c>
      <c r="DO460"/>
      <c r="DP460">
        <v>10522.69</v>
      </c>
      <c r="DQ460">
        <v>3630.19</v>
      </c>
      <c r="DR460">
        <v>8787.1299999999992</v>
      </c>
    </row>
    <row r="461" spans="1:122" x14ac:dyDescent="0.2">
      <c r="A461"/>
      <c r="B461">
        <v>3592.81</v>
      </c>
      <c r="C461"/>
      <c r="D461"/>
      <c r="E461">
        <v>124.8</v>
      </c>
      <c r="F461"/>
      <c r="G461">
        <v>12313.09</v>
      </c>
      <c r="H461"/>
      <c r="I461"/>
      <c r="J461">
        <v>4084.44</v>
      </c>
      <c r="K461">
        <v>13316.87</v>
      </c>
      <c r="L461"/>
      <c r="M461">
        <v>240.12</v>
      </c>
      <c r="N461">
        <v>13329.08</v>
      </c>
      <c r="O461">
        <v>8110.87</v>
      </c>
      <c r="P461">
        <v>14010.91</v>
      </c>
      <c r="Q461"/>
      <c r="R461">
        <v>8991.34</v>
      </c>
      <c r="S461">
        <v>8738.4500000000007</v>
      </c>
      <c r="T461">
        <v>12883.61</v>
      </c>
      <c r="U461">
        <v>1406.88</v>
      </c>
      <c r="V461"/>
      <c r="W461">
        <v>10411.030000000001</v>
      </c>
      <c r="X461"/>
      <c r="Y461"/>
      <c r="Z461">
        <v>10826.07</v>
      </c>
      <c r="AA461">
        <v>10920.54</v>
      </c>
      <c r="AB461">
        <v>9645.1</v>
      </c>
      <c r="AC461">
        <v>2426.0100000000002</v>
      </c>
      <c r="AD461"/>
      <c r="AE461">
        <v>9331.25</v>
      </c>
      <c r="AF461">
        <v>8.23</v>
      </c>
      <c r="AG461"/>
      <c r="AH461">
        <v>6525.4</v>
      </c>
      <c r="AI461">
        <v>9617.9699999999993</v>
      </c>
      <c r="AJ461">
        <v>12289.19</v>
      </c>
      <c r="AK461">
        <v>7936.05</v>
      </c>
      <c r="AL461">
        <v>5669.97</v>
      </c>
      <c r="AM461">
        <v>835.74</v>
      </c>
      <c r="AN461">
        <v>12620.19</v>
      </c>
      <c r="AO461"/>
      <c r="AP461">
        <v>8115.1</v>
      </c>
      <c r="AQ461">
        <v>12671.09</v>
      </c>
      <c r="AR461">
        <v>12175.95</v>
      </c>
      <c r="AS461">
        <v>12451.91</v>
      </c>
      <c r="AT461">
        <v>1546.17</v>
      </c>
      <c r="AU461">
        <v>5726.71</v>
      </c>
      <c r="AV461">
        <v>8057.16</v>
      </c>
      <c r="AW461"/>
      <c r="AX461">
        <v>2288.39</v>
      </c>
      <c r="AY461">
        <v>10222.32</v>
      </c>
      <c r="AZ461">
        <v>9243.83</v>
      </c>
      <c r="BA461"/>
      <c r="BB461">
        <v>6443.91</v>
      </c>
      <c r="BC461">
        <v>6087.09</v>
      </c>
      <c r="BD461">
        <v>6348.59</v>
      </c>
      <c r="BE461">
        <v>11951.13</v>
      </c>
      <c r="BF461">
        <v>2380.87</v>
      </c>
      <c r="BG461">
        <v>4312.2700000000004</v>
      </c>
      <c r="BH461">
        <v>757.26</v>
      </c>
      <c r="BI461"/>
      <c r="BJ461">
        <v>10839.24</v>
      </c>
      <c r="BK461">
        <v>11950.64</v>
      </c>
      <c r="BL461">
        <v>11239.03</v>
      </c>
      <c r="BM461">
        <v>10594.4</v>
      </c>
      <c r="BN461">
        <v>3692.92</v>
      </c>
      <c r="BO461">
        <v>9115.73</v>
      </c>
      <c r="BP461">
        <v>10722.47</v>
      </c>
      <c r="BQ461">
        <v>3819.94</v>
      </c>
      <c r="BR461">
        <v>10866.33</v>
      </c>
      <c r="BS461">
        <v>10868.22</v>
      </c>
      <c r="BT461">
        <v>11146.59</v>
      </c>
      <c r="BU461">
        <v>8175.55</v>
      </c>
      <c r="BV461">
        <v>3042.72</v>
      </c>
      <c r="BW461">
        <v>11452.66</v>
      </c>
      <c r="BX461">
        <v>13250.18</v>
      </c>
      <c r="BY461">
        <v>6129.57</v>
      </c>
      <c r="BZ461">
        <v>10377.23</v>
      </c>
      <c r="CA461">
        <v>9359.86</v>
      </c>
      <c r="CB461">
        <v>13356.38</v>
      </c>
      <c r="CC461"/>
      <c r="CD461">
        <v>2491.02</v>
      </c>
      <c r="CE461">
        <v>12812.94</v>
      </c>
      <c r="CF461">
        <v>13401.67</v>
      </c>
      <c r="CG461">
        <v>6309.14</v>
      </c>
      <c r="CH461">
        <v>9032.0300000000007</v>
      </c>
      <c r="CI461">
        <v>11675.61</v>
      </c>
      <c r="CJ461">
        <v>12653.9</v>
      </c>
      <c r="CK461">
        <v>12104.75</v>
      </c>
      <c r="CL461">
        <v>12104.75</v>
      </c>
      <c r="CM461">
        <v>1338.73</v>
      </c>
      <c r="CN461">
        <v>1338.73</v>
      </c>
      <c r="CO461">
        <v>12285.18</v>
      </c>
      <c r="CP461">
        <v>12285.18</v>
      </c>
      <c r="CQ461">
        <v>10296.219999999999</v>
      </c>
      <c r="CR461">
        <v>10296.219999999999</v>
      </c>
      <c r="CS461">
        <v>11527.55</v>
      </c>
      <c r="CT461">
        <v>11527.55</v>
      </c>
      <c r="CU461">
        <v>11893.02</v>
      </c>
      <c r="CV461">
        <v>9823.35</v>
      </c>
      <c r="CW461">
        <v>2372.94</v>
      </c>
      <c r="CX461">
        <v>11893.02</v>
      </c>
      <c r="CY461">
        <v>9823.35</v>
      </c>
      <c r="CZ461">
        <v>2372.94</v>
      </c>
      <c r="DA461"/>
      <c r="DB461"/>
      <c r="DC461">
        <v>9849.23</v>
      </c>
      <c r="DD461">
        <v>13442.97</v>
      </c>
      <c r="DE461"/>
      <c r="DF461">
        <v>11476.87</v>
      </c>
      <c r="DG461">
        <v>8957.75</v>
      </c>
      <c r="DH461">
        <v>12909.45</v>
      </c>
      <c r="DI461">
        <v>13998.6</v>
      </c>
      <c r="DJ461">
        <v>12674</v>
      </c>
      <c r="DK461">
        <v>11715.01</v>
      </c>
      <c r="DL461">
        <v>1802.83</v>
      </c>
      <c r="DM461">
        <v>10625.14</v>
      </c>
      <c r="DN461">
        <v>12267.23</v>
      </c>
      <c r="DO461"/>
      <c r="DP461">
        <v>10592.13</v>
      </c>
      <c r="DQ461">
        <v>3630.29</v>
      </c>
      <c r="DR461">
        <v>8846.98</v>
      </c>
    </row>
    <row r="462" spans="1:122" x14ac:dyDescent="0.2">
      <c r="A462"/>
      <c r="B462">
        <v>3592.93</v>
      </c>
      <c r="C462"/>
      <c r="D462"/>
      <c r="E462">
        <v>124.82</v>
      </c>
      <c r="F462"/>
      <c r="G462">
        <v>12542.63</v>
      </c>
      <c r="H462"/>
      <c r="I462"/>
      <c r="J462">
        <v>4084.56</v>
      </c>
      <c r="K462">
        <v>13317</v>
      </c>
      <c r="L462"/>
      <c r="M462">
        <v>240.14</v>
      </c>
      <c r="N462">
        <v>13329.21</v>
      </c>
      <c r="O462">
        <v>8110.97</v>
      </c>
      <c r="P462">
        <v>14011.01</v>
      </c>
      <c r="Q462"/>
      <c r="R462">
        <v>10352.18</v>
      </c>
      <c r="S462">
        <v>8738.6299999999992</v>
      </c>
      <c r="T462">
        <v>12883.7</v>
      </c>
      <c r="U462">
        <v>1406.9</v>
      </c>
      <c r="V462"/>
      <c r="W462">
        <v>10411.15</v>
      </c>
      <c r="X462"/>
      <c r="Y462"/>
      <c r="Z462">
        <v>10826.19</v>
      </c>
      <c r="AA462">
        <v>10920.64</v>
      </c>
      <c r="AB462">
        <v>9659.2199999999993</v>
      </c>
      <c r="AC462">
        <v>2426.0300000000002</v>
      </c>
      <c r="AD462"/>
      <c r="AE462">
        <v>9331.35</v>
      </c>
      <c r="AF462">
        <v>8.25</v>
      </c>
      <c r="AG462"/>
      <c r="AH462">
        <v>6525.51</v>
      </c>
      <c r="AI462">
        <v>9618.09</v>
      </c>
      <c r="AJ462">
        <v>12289.29</v>
      </c>
      <c r="AK462">
        <v>7936.18</v>
      </c>
      <c r="AL462">
        <v>5950.35</v>
      </c>
      <c r="AM462">
        <v>835.76</v>
      </c>
      <c r="AN462">
        <v>12620.28</v>
      </c>
      <c r="AO462"/>
      <c r="AP462">
        <v>8115.2</v>
      </c>
      <c r="AQ462">
        <v>12671.2</v>
      </c>
      <c r="AR462">
        <v>12176.05</v>
      </c>
      <c r="AS462">
        <v>12452</v>
      </c>
      <c r="AT462">
        <v>1546.36</v>
      </c>
      <c r="AU462">
        <v>5817.59</v>
      </c>
      <c r="AV462">
        <v>8140.31</v>
      </c>
      <c r="AW462"/>
      <c r="AX462">
        <v>2288.48</v>
      </c>
      <c r="AY462">
        <v>10222.44</v>
      </c>
      <c r="AZ462">
        <v>9243.94</v>
      </c>
      <c r="BA462"/>
      <c r="BB462">
        <v>6444.04</v>
      </c>
      <c r="BC462">
        <v>6090.84</v>
      </c>
      <c r="BD462">
        <v>6348.7</v>
      </c>
      <c r="BE462">
        <v>12079.2</v>
      </c>
      <c r="BF462">
        <v>2381</v>
      </c>
      <c r="BG462">
        <v>4312.37</v>
      </c>
      <c r="BH462">
        <v>757.28</v>
      </c>
      <c r="BI462"/>
      <c r="BJ462">
        <v>10839.35</v>
      </c>
      <c r="BK462">
        <v>11950.77</v>
      </c>
      <c r="BL462">
        <v>11239.12</v>
      </c>
      <c r="BM462">
        <v>10595.1</v>
      </c>
      <c r="BN462">
        <v>3693.09</v>
      </c>
      <c r="BO462">
        <v>10061.91</v>
      </c>
      <c r="BP462">
        <v>10722.56</v>
      </c>
      <c r="BQ462">
        <v>3820.19</v>
      </c>
      <c r="BR462">
        <v>10866.45</v>
      </c>
      <c r="BS462">
        <v>10868.31</v>
      </c>
      <c r="BT462">
        <v>11146.61</v>
      </c>
      <c r="BU462">
        <v>8175.99</v>
      </c>
      <c r="BV462">
        <v>3042.83</v>
      </c>
      <c r="BW462">
        <v>11452.88</v>
      </c>
      <c r="BX462">
        <v>13250.28</v>
      </c>
      <c r="BY462">
        <v>6134.08</v>
      </c>
      <c r="BZ462">
        <v>10377.35</v>
      </c>
      <c r="CA462">
        <v>9359.9699999999993</v>
      </c>
      <c r="CB462">
        <v>13356.48</v>
      </c>
      <c r="CC462"/>
      <c r="CD462">
        <v>2491.23</v>
      </c>
      <c r="CE462">
        <v>12813.04</v>
      </c>
      <c r="CF462">
        <v>13402.33</v>
      </c>
      <c r="CG462">
        <v>6309.21</v>
      </c>
      <c r="CH462">
        <v>9032.17</v>
      </c>
      <c r="CI462">
        <v>11675.7</v>
      </c>
      <c r="CJ462">
        <v>12654.01</v>
      </c>
      <c r="CK462">
        <v>12104.86</v>
      </c>
      <c r="CL462">
        <v>12104.86</v>
      </c>
      <c r="CM462">
        <v>1338.83</v>
      </c>
      <c r="CN462">
        <v>1338.83</v>
      </c>
      <c r="CO462">
        <v>12285.29</v>
      </c>
      <c r="CP462">
        <v>12285.29</v>
      </c>
      <c r="CQ462">
        <v>10296.31</v>
      </c>
      <c r="CR462">
        <v>10296.31</v>
      </c>
      <c r="CS462">
        <v>11527.65</v>
      </c>
      <c r="CT462">
        <v>11527.65</v>
      </c>
      <c r="CU462">
        <v>11893.15</v>
      </c>
      <c r="CV462">
        <v>9823.4599999999991</v>
      </c>
      <c r="CW462">
        <v>2374.2800000000002</v>
      </c>
      <c r="CX462">
        <v>11893.15</v>
      </c>
      <c r="CY462">
        <v>9823.4599999999991</v>
      </c>
      <c r="CZ462">
        <v>2374.2800000000002</v>
      </c>
      <c r="DA462"/>
      <c r="DB462"/>
      <c r="DC462">
        <v>9849.33</v>
      </c>
      <c r="DD462">
        <v>13443.06</v>
      </c>
      <c r="DE462"/>
      <c r="DF462">
        <v>11489.68</v>
      </c>
      <c r="DG462">
        <v>8957.84</v>
      </c>
      <c r="DH462">
        <v>12909.55</v>
      </c>
      <c r="DI462">
        <v>13998.68</v>
      </c>
      <c r="DJ462">
        <v>12674.11</v>
      </c>
      <c r="DK462">
        <v>11715.13</v>
      </c>
      <c r="DL462">
        <v>1934.58</v>
      </c>
      <c r="DM462">
        <v>10625.25</v>
      </c>
      <c r="DN462">
        <v>12267.32</v>
      </c>
      <c r="DO462"/>
      <c r="DP462">
        <v>10638.52</v>
      </c>
      <c r="DQ462">
        <v>3630.41</v>
      </c>
      <c r="DR462">
        <v>8847.07</v>
      </c>
    </row>
    <row r="463" spans="1:122" x14ac:dyDescent="0.2">
      <c r="A463"/>
      <c r="B463">
        <v>3593.04</v>
      </c>
      <c r="C463"/>
      <c r="D463"/>
      <c r="E463">
        <v>124.84</v>
      </c>
      <c r="F463"/>
      <c r="G463">
        <v>12542.7</v>
      </c>
      <c r="H463"/>
      <c r="I463"/>
      <c r="J463">
        <v>4084.99</v>
      </c>
      <c r="K463">
        <v>13317.12</v>
      </c>
      <c r="L463"/>
      <c r="M463">
        <v>240.15</v>
      </c>
      <c r="N463">
        <v>13329.36</v>
      </c>
      <c r="O463">
        <v>8111.08</v>
      </c>
      <c r="P463">
        <v>14018.35</v>
      </c>
      <c r="Q463"/>
      <c r="R463">
        <v>10352.379999999999</v>
      </c>
      <c r="S463">
        <v>8738.73</v>
      </c>
      <c r="T463">
        <v>12883.81</v>
      </c>
      <c r="U463">
        <v>1406.92</v>
      </c>
      <c r="V463"/>
      <c r="W463">
        <v>10411.26</v>
      </c>
      <c r="X463"/>
      <c r="Y463"/>
      <c r="Z463">
        <v>10826.28</v>
      </c>
      <c r="AA463">
        <v>10920.74</v>
      </c>
      <c r="AB463">
        <v>9659.36</v>
      </c>
      <c r="AC463">
        <v>2426.04</v>
      </c>
      <c r="AD463"/>
      <c r="AE463">
        <v>9384.74</v>
      </c>
      <c r="AF463">
        <v>8.26</v>
      </c>
      <c r="AG463"/>
      <c r="AH463">
        <v>6525.74</v>
      </c>
      <c r="AI463">
        <v>9618.2000000000007</v>
      </c>
      <c r="AJ463">
        <v>12289.41</v>
      </c>
      <c r="AK463">
        <v>7936.26</v>
      </c>
      <c r="AL463">
        <v>5950.44</v>
      </c>
      <c r="AM463">
        <v>842.69</v>
      </c>
      <c r="AN463">
        <v>12620.38</v>
      </c>
      <c r="AO463"/>
      <c r="AP463">
        <v>8115.32</v>
      </c>
      <c r="AQ463">
        <v>12671.32</v>
      </c>
      <c r="AR463">
        <v>12176.15</v>
      </c>
      <c r="AS463">
        <v>12452.09</v>
      </c>
      <c r="AT463">
        <v>1546.47</v>
      </c>
      <c r="AU463">
        <v>5827.67</v>
      </c>
      <c r="AV463">
        <v>8151.78</v>
      </c>
      <c r="AW463"/>
      <c r="AX463">
        <v>2288.6</v>
      </c>
      <c r="AY463">
        <v>10222.549999999999</v>
      </c>
      <c r="AZ463">
        <v>9244.0400000000009</v>
      </c>
      <c r="BA463"/>
      <c r="BB463">
        <v>6444.18</v>
      </c>
      <c r="BC463">
        <v>6090.94</v>
      </c>
      <c r="BD463">
        <v>6348.81</v>
      </c>
      <c r="BE463">
        <v>12079.29</v>
      </c>
      <c r="BF463">
        <v>2381.13</v>
      </c>
      <c r="BG463">
        <v>4315.8900000000003</v>
      </c>
      <c r="BH463">
        <v>762.08</v>
      </c>
      <c r="BI463"/>
      <c r="BJ463">
        <v>10839.45</v>
      </c>
      <c r="BK463">
        <v>11950.88</v>
      </c>
      <c r="BL463">
        <v>11239.2</v>
      </c>
      <c r="BM463">
        <v>10595.3</v>
      </c>
      <c r="BN463">
        <v>3693.19</v>
      </c>
      <c r="BO463">
        <v>10062.01</v>
      </c>
      <c r="BP463">
        <v>10740.79</v>
      </c>
      <c r="BQ463">
        <v>3820.31</v>
      </c>
      <c r="BR463">
        <v>10866.57</v>
      </c>
      <c r="BS463">
        <v>10868.42</v>
      </c>
      <c r="BT463">
        <v>11156.09</v>
      </c>
      <c r="BU463">
        <v>8176.16</v>
      </c>
      <c r="BV463">
        <v>3043.15</v>
      </c>
      <c r="BW463">
        <v>11453.12</v>
      </c>
      <c r="BX463">
        <v>13250.39</v>
      </c>
      <c r="BY463">
        <v>6136.52</v>
      </c>
      <c r="BZ463">
        <v>10377.48</v>
      </c>
      <c r="CA463">
        <v>9443.18</v>
      </c>
      <c r="CB463">
        <v>13356.58</v>
      </c>
      <c r="CC463"/>
      <c r="CD463">
        <v>2491.4299999999998</v>
      </c>
      <c r="CE463">
        <v>12818.39</v>
      </c>
      <c r="CF463">
        <v>13402.35</v>
      </c>
      <c r="CG463">
        <v>6309.32</v>
      </c>
      <c r="CH463">
        <v>9032.2800000000007</v>
      </c>
      <c r="CI463">
        <v>11675.8</v>
      </c>
      <c r="CJ463">
        <v>12654.1</v>
      </c>
      <c r="CK463">
        <v>12104.96</v>
      </c>
      <c r="CL463">
        <v>12104.96</v>
      </c>
      <c r="CM463">
        <v>1338.94</v>
      </c>
      <c r="CN463">
        <v>1338.94</v>
      </c>
      <c r="CO463">
        <v>12285.41</v>
      </c>
      <c r="CP463">
        <v>12285.41</v>
      </c>
      <c r="CQ463">
        <v>10296.41</v>
      </c>
      <c r="CR463">
        <v>10296.41</v>
      </c>
      <c r="CS463">
        <v>11527.78</v>
      </c>
      <c r="CT463">
        <v>11527.78</v>
      </c>
      <c r="CU463">
        <v>11893.28</v>
      </c>
      <c r="CV463">
        <v>9912.61</v>
      </c>
      <c r="CW463">
        <v>2405.84</v>
      </c>
      <c r="CX463">
        <v>11893.28</v>
      </c>
      <c r="CY463">
        <v>9912.61</v>
      </c>
      <c r="CZ463">
        <v>2405.84</v>
      </c>
      <c r="DA463"/>
      <c r="DB463"/>
      <c r="DC463">
        <v>9849.4500000000007</v>
      </c>
      <c r="DD463">
        <v>13448.41</v>
      </c>
      <c r="DE463"/>
      <c r="DF463">
        <v>11489.8</v>
      </c>
      <c r="DG463">
        <v>8957.94</v>
      </c>
      <c r="DH463">
        <v>12909.65</v>
      </c>
      <c r="DI463">
        <v>13998.78</v>
      </c>
      <c r="DJ463">
        <v>12674.23</v>
      </c>
      <c r="DK463">
        <v>11715.25</v>
      </c>
      <c r="DL463">
        <v>1935.1</v>
      </c>
      <c r="DM463">
        <v>10625.36</v>
      </c>
      <c r="DN463">
        <v>12378.16</v>
      </c>
      <c r="DO463"/>
      <c r="DP463">
        <v>10638.69</v>
      </c>
      <c r="DQ463">
        <v>3630.52</v>
      </c>
      <c r="DR463">
        <v>8847.17</v>
      </c>
    </row>
    <row r="464" spans="1:122" x14ac:dyDescent="0.2">
      <c r="A464"/>
      <c r="B464">
        <v>3593.16</v>
      </c>
      <c r="C464"/>
      <c r="D464"/>
      <c r="E464">
        <v>124.85</v>
      </c>
      <c r="F464"/>
      <c r="G464">
        <v>12542.79</v>
      </c>
      <c r="H464"/>
      <c r="I464"/>
      <c r="J464">
        <v>4085.03</v>
      </c>
      <c r="K464">
        <v>13317.24</v>
      </c>
      <c r="L464"/>
      <c r="M464">
        <v>240.17</v>
      </c>
      <c r="N464">
        <v>13329.47</v>
      </c>
      <c r="O464">
        <v>8111.19</v>
      </c>
      <c r="P464">
        <v>14018.43</v>
      </c>
      <c r="Q464"/>
      <c r="R464">
        <v>10352.48</v>
      </c>
      <c r="S464">
        <v>8738.83</v>
      </c>
      <c r="T464">
        <v>12883.92</v>
      </c>
      <c r="U464">
        <v>1406.93</v>
      </c>
      <c r="V464"/>
      <c r="W464">
        <v>10532.56</v>
      </c>
      <c r="X464"/>
      <c r="Y464"/>
      <c r="Z464">
        <v>10826.39</v>
      </c>
      <c r="AA464">
        <v>10920.83</v>
      </c>
      <c r="AB464">
        <v>9659.44</v>
      </c>
      <c r="AC464">
        <v>2426.06</v>
      </c>
      <c r="AD464"/>
      <c r="AE464">
        <v>9384.82</v>
      </c>
      <c r="AF464">
        <v>8.2799999999999994</v>
      </c>
      <c r="AG464"/>
      <c r="AH464">
        <v>6525.86</v>
      </c>
      <c r="AI464">
        <v>9618.34</v>
      </c>
      <c r="AJ464">
        <v>12289.51</v>
      </c>
      <c r="AK464">
        <v>7936.35</v>
      </c>
      <c r="AL464">
        <v>5958.32</v>
      </c>
      <c r="AM464">
        <v>842.78</v>
      </c>
      <c r="AN464">
        <v>12620.49</v>
      </c>
      <c r="AO464"/>
      <c r="AP464">
        <v>8115.44</v>
      </c>
      <c r="AQ464">
        <v>12671.42</v>
      </c>
      <c r="AR464">
        <v>12176.24</v>
      </c>
      <c r="AS464">
        <v>12452.2</v>
      </c>
      <c r="AT464">
        <v>1546.67</v>
      </c>
      <c r="AU464">
        <v>5827.76</v>
      </c>
      <c r="AV464">
        <v>8173.84</v>
      </c>
      <c r="AW464"/>
      <c r="AX464">
        <v>2288.6999999999998</v>
      </c>
      <c r="AY464">
        <v>10222.67</v>
      </c>
      <c r="AZ464">
        <v>9244.16</v>
      </c>
      <c r="BA464"/>
      <c r="BB464">
        <v>6444.29</v>
      </c>
      <c r="BC464">
        <v>6098.29</v>
      </c>
      <c r="BD464">
        <v>6349.04</v>
      </c>
      <c r="BE464">
        <v>12079.47</v>
      </c>
      <c r="BF464">
        <v>2381.2600000000002</v>
      </c>
      <c r="BG464">
        <v>4315.99</v>
      </c>
      <c r="BH464">
        <v>762.83</v>
      </c>
      <c r="BI464"/>
      <c r="BJ464">
        <v>10839.55</v>
      </c>
      <c r="BK464">
        <v>11951.02</v>
      </c>
      <c r="BL464">
        <v>11239.29</v>
      </c>
      <c r="BM464">
        <v>10598.05</v>
      </c>
      <c r="BN464">
        <v>3693.3</v>
      </c>
      <c r="BO464">
        <v>10159.51</v>
      </c>
      <c r="BP464">
        <v>10740.89</v>
      </c>
      <c r="BQ464">
        <v>3820.4</v>
      </c>
      <c r="BR464">
        <v>10866.71</v>
      </c>
      <c r="BS464">
        <v>10868.52</v>
      </c>
      <c r="BT464">
        <v>11159.6</v>
      </c>
      <c r="BU464">
        <v>8299.85</v>
      </c>
      <c r="BV464">
        <v>3043.27</v>
      </c>
      <c r="BW464">
        <v>11453.25</v>
      </c>
      <c r="BX464">
        <v>13250.58</v>
      </c>
      <c r="BY464">
        <v>6142.81</v>
      </c>
      <c r="BZ464">
        <v>10377.620000000001</v>
      </c>
      <c r="CA464">
        <v>9443.26</v>
      </c>
      <c r="CB464">
        <v>13356.69</v>
      </c>
      <c r="CC464"/>
      <c r="CD464">
        <v>2491.5500000000002</v>
      </c>
      <c r="CE464">
        <v>12818.98</v>
      </c>
      <c r="CF464">
        <v>13403.81</v>
      </c>
      <c r="CG464">
        <v>6309.4</v>
      </c>
      <c r="CH464">
        <v>9032.42</v>
      </c>
      <c r="CI464">
        <v>11675.87</v>
      </c>
      <c r="CJ464">
        <v>12654.2</v>
      </c>
      <c r="CK464">
        <v>12105.07</v>
      </c>
      <c r="CL464">
        <v>12105.07</v>
      </c>
      <c r="CM464">
        <v>1339.05</v>
      </c>
      <c r="CN464">
        <v>1339.05</v>
      </c>
      <c r="CO464">
        <v>12285.52</v>
      </c>
      <c r="CP464">
        <v>12285.52</v>
      </c>
      <c r="CQ464">
        <v>10296.51</v>
      </c>
      <c r="CR464">
        <v>10296.51</v>
      </c>
      <c r="CS464">
        <v>11527.91</v>
      </c>
      <c r="CT464">
        <v>11527.91</v>
      </c>
      <c r="CU464">
        <v>11893.42</v>
      </c>
      <c r="CV464">
        <v>9912.7000000000007</v>
      </c>
      <c r="CW464">
        <v>2406.14</v>
      </c>
      <c r="CX464">
        <v>11893.42</v>
      </c>
      <c r="CY464">
        <v>9912.7000000000007</v>
      </c>
      <c r="CZ464">
        <v>2406.14</v>
      </c>
      <c r="DA464"/>
      <c r="DB464"/>
      <c r="DC464">
        <v>9849.56</v>
      </c>
      <c r="DD464">
        <v>13448.5</v>
      </c>
      <c r="DE464"/>
      <c r="DF464">
        <v>11489.92</v>
      </c>
      <c r="DG464">
        <v>8958.07</v>
      </c>
      <c r="DH464">
        <v>12909.76</v>
      </c>
      <c r="DI464">
        <v>13998.89</v>
      </c>
      <c r="DJ464">
        <v>12674.33</v>
      </c>
      <c r="DK464">
        <v>11715.36</v>
      </c>
      <c r="DL464">
        <v>1935.14</v>
      </c>
      <c r="DM464">
        <v>10625.48</v>
      </c>
      <c r="DN464">
        <v>12378.24</v>
      </c>
      <c r="DO464"/>
      <c r="DP464">
        <v>10638.87</v>
      </c>
      <c r="DQ464">
        <v>3630.64</v>
      </c>
      <c r="DR464">
        <v>8847.3700000000008</v>
      </c>
    </row>
    <row r="465" spans="1:122" x14ac:dyDescent="0.2">
      <c r="A465"/>
      <c r="B465">
        <v>3593.27</v>
      </c>
      <c r="C465"/>
      <c r="D465"/>
      <c r="E465">
        <v>124.87</v>
      </c>
      <c r="F465"/>
      <c r="G465">
        <v>12542.89</v>
      </c>
      <c r="H465"/>
      <c r="I465"/>
      <c r="J465">
        <v>4085.06</v>
      </c>
      <c r="K465">
        <v>13317.35</v>
      </c>
      <c r="L465"/>
      <c r="M465">
        <v>240.19</v>
      </c>
      <c r="N465">
        <v>13329.61</v>
      </c>
      <c r="O465">
        <v>8111.32</v>
      </c>
      <c r="P465">
        <v>14018.52</v>
      </c>
      <c r="Q465"/>
      <c r="R465">
        <v>10352.59</v>
      </c>
      <c r="S465">
        <v>8999.43</v>
      </c>
      <c r="T465">
        <v>12884.04</v>
      </c>
      <c r="U465">
        <v>1406.95</v>
      </c>
      <c r="V465"/>
      <c r="W465">
        <v>10532.65</v>
      </c>
      <c r="X465"/>
      <c r="Y465"/>
      <c r="Z465">
        <v>10826.5</v>
      </c>
      <c r="AA465">
        <v>10920.93</v>
      </c>
      <c r="AB465">
        <v>9659.5499999999993</v>
      </c>
      <c r="AC465">
        <v>2426.08</v>
      </c>
      <c r="AD465"/>
      <c r="AE465">
        <v>9384.92</v>
      </c>
      <c r="AF465">
        <v>8.3000000000000007</v>
      </c>
      <c r="AG465"/>
      <c r="AH465">
        <v>6525.98</v>
      </c>
      <c r="AI465">
        <v>9618.4599999999991</v>
      </c>
      <c r="AJ465">
        <v>12289.62</v>
      </c>
      <c r="AK465">
        <v>7936.46</v>
      </c>
      <c r="AL465">
        <v>5958.44</v>
      </c>
      <c r="AM465">
        <v>842.88</v>
      </c>
      <c r="AN465">
        <v>12620.59</v>
      </c>
      <c r="AO465"/>
      <c r="AP465">
        <v>8115.55</v>
      </c>
      <c r="AQ465">
        <v>12671.55</v>
      </c>
      <c r="AR465">
        <v>12176.35</v>
      </c>
      <c r="AS465">
        <v>12452.28</v>
      </c>
      <c r="AT465">
        <v>1546.76</v>
      </c>
      <c r="AU465">
        <v>5827.96</v>
      </c>
      <c r="AV465">
        <v>8193.25</v>
      </c>
      <c r="AW465"/>
      <c r="AX465">
        <v>2288.83</v>
      </c>
      <c r="AY465">
        <v>10222.790000000001</v>
      </c>
      <c r="AZ465">
        <v>9244.27</v>
      </c>
      <c r="BA465"/>
      <c r="BB465">
        <v>6444.41</v>
      </c>
      <c r="BC465">
        <v>6148.42</v>
      </c>
      <c r="BD465">
        <v>6349.66</v>
      </c>
      <c r="BE465">
        <v>12079.57</v>
      </c>
      <c r="BF465">
        <v>2381.38</v>
      </c>
      <c r="BG465">
        <v>4316.1099999999997</v>
      </c>
      <c r="BH465">
        <v>762.86</v>
      </c>
      <c r="BI465"/>
      <c r="BJ465">
        <v>10839.65</v>
      </c>
      <c r="BK465">
        <v>11951.14</v>
      </c>
      <c r="BL465">
        <v>11239.38</v>
      </c>
      <c r="BM465">
        <v>10598.81</v>
      </c>
      <c r="BN465">
        <v>3693.4</v>
      </c>
      <c r="BO465">
        <v>10176.39</v>
      </c>
      <c r="BP465">
        <v>10740.98</v>
      </c>
      <c r="BQ465">
        <v>3820.63</v>
      </c>
      <c r="BR465">
        <v>10866.81</v>
      </c>
      <c r="BS465">
        <v>10868.64</v>
      </c>
      <c r="BT465">
        <v>11214.71</v>
      </c>
      <c r="BU465">
        <v>8300.99</v>
      </c>
      <c r="BV465">
        <v>3043.39</v>
      </c>
      <c r="BW465">
        <v>11453.36</v>
      </c>
      <c r="BX465">
        <v>13250.68</v>
      </c>
      <c r="BY465">
        <v>6142.91</v>
      </c>
      <c r="BZ465">
        <v>10377.75</v>
      </c>
      <c r="CA465">
        <v>9443.36</v>
      </c>
      <c r="CB465">
        <v>13356.8</v>
      </c>
      <c r="CC465"/>
      <c r="CD465">
        <v>2491.65</v>
      </c>
      <c r="CE465">
        <v>12820.33</v>
      </c>
      <c r="CF465">
        <v>13403.93</v>
      </c>
      <c r="CG465">
        <v>6309.5</v>
      </c>
      <c r="CH465">
        <v>9032.7000000000007</v>
      </c>
      <c r="CI465">
        <v>11675.98</v>
      </c>
      <c r="CJ465">
        <v>12654.3</v>
      </c>
      <c r="CK465">
        <v>12105.17</v>
      </c>
      <c r="CL465">
        <v>12105.17</v>
      </c>
      <c r="CM465">
        <v>1339.18</v>
      </c>
      <c r="CN465">
        <v>1339.18</v>
      </c>
      <c r="CO465">
        <v>12285.64</v>
      </c>
      <c r="CP465">
        <v>12285.64</v>
      </c>
      <c r="CQ465">
        <v>10296.629999999999</v>
      </c>
      <c r="CR465">
        <v>10296.629999999999</v>
      </c>
      <c r="CS465">
        <v>11780.36</v>
      </c>
      <c r="CT465">
        <v>11780.36</v>
      </c>
      <c r="CU465">
        <v>11893.57</v>
      </c>
      <c r="CV465">
        <v>9976.23</v>
      </c>
      <c r="CW465">
        <v>2537.1</v>
      </c>
      <c r="CX465">
        <v>11893.57</v>
      </c>
      <c r="CY465">
        <v>9976.23</v>
      </c>
      <c r="CZ465">
        <v>2537.1</v>
      </c>
      <c r="DA465"/>
      <c r="DB465"/>
      <c r="DC465">
        <v>10117.02</v>
      </c>
      <c r="DD465">
        <v>13448.58</v>
      </c>
      <c r="DE465"/>
      <c r="DF465">
        <v>11490</v>
      </c>
      <c r="DG465">
        <v>8958.15</v>
      </c>
      <c r="DH465">
        <v>12909.87</v>
      </c>
      <c r="DI465">
        <v>14069.67</v>
      </c>
      <c r="DJ465">
        <v>12674.44</v>
      </c>
      <c r="DK465">
        <v>11834.7</v>
      </c>
      <c r="DL465">
        <v>1935.17</v>
      </c>
      <c r="DM465">
        <v>10625.57</v>
      </c>
      <c r="DN465">
        <v>12378.33</v>
      </c>
      <c r="DO465"/>
      <c r="DP465">
        <v>10693.18</v>
      </c>
      <c r="DQ465">
        <v>3630.75</v>
      </c>
      <c r="DR465">
        <v>8847.48</v>
      </c>
    </row>
    <row r="466" spans="1:122" x14ac:dyDescent="0.2">
      <c r="A466"/>
      <c r="B466">
        <v>3593.38</v>
      </c>
      <c r="C466"/>
      <c r="D466"/>
      <c r="E466">
        <v>124.89</v>
      </c>
      <c r="F466"/>
      <c r="G466">
        <v>12542.97</v>
      </c>
      <c r="H466"/>
      <c r="I466"/>
      <c r="J466">
        <v>4085.09</v>
      </c>
      <c r="K466">
        <v>13317.48</v>
      </c>
      <c r="L466"/>
      <c r="M466">
        <v>240.2</v>
      </c>
      <c r="N466">
        <v>13329.75</v>
      </c>
      <c r="O466">
        <v>8111.42</v>
      </c>
      <c r="P466">
        <v>14018.98</v>
      </c>
      <c r="Q466"/>
      <c r="R466">
        <v>10352.68</v>
      </c>
      <c r="S466">
        <v>8999.51</v>
      </c>
      <c r="T466">
        <v>12884.16</v>
      </c>
      <c r="U466">
        <v>1406.97</v>
      </c>
      <c r="V466"/>
      <c r="W466">
        <v>10532.74</v>
      </c>
      <c r="X466"/>
      <c r="Y466"/>
      <c r="Z466">
        <v>10826.62</v>
      </c>
      <c r="AA466">
        <v>10921.03</v>
      </c>
      <c r="AB466">
        <v>9659.6200000000008</v>
      </c>
      <c r="AC466">
        <v>2426.09</v>
      </c>
      <c r="AD466"/>
      <c r="AE466">
        <v>9385.02</v>
      </c>
      <c r="AF466">
        <v>8.31</v>
      </c>
      <c r="AG466"/>
      <c r="AH466">
        <v>6526.09</v>
      </c>
      <c r="AI466">
        <v>9618.58</v>
      </c>
      <c r="AJ466">
        <v>12290.97</v>
      </c>
      <c r="AK466">
        <v>7936.57</v>
      </c>
      <c r="AL466">
        <v>5964.49</v>
      </c>
      <c r="AM466">
        <v>843.89</v>
      </c>
      <c r="AN466">
        <v>12620.7</v>
      </c>
      <c r="AO466"/>
      <c r="AP466">
        <v>8115.66</v>
      </c>
      <c r="AQ466">
        <v>12671.66</v>
      </c>
      <c r="AR466">
        <v>12176.45</v>
      </c>
      <c r="AS466">
        <v>12452.38</v>
      </c>
      <c r="AT466">
        <v>1546.87</v>
      </c>
      <c r="AU466">
        <v>5828.08</v>
      </c>
      <c r="AV466">
        <v>8193.36</v>
      </c>
      <c r="AW466"/>
      <c r="AX466">
        <v>2288.9299999999998</v>
      </c>
      <c r="AY466">
        <v>10222.91</v>
      </c>
      <c r="AZ466">
        <v>9244.4</v>
      </c>
      <c r="BA466"/>
      <c r="BB466">
        <v>6444.54</v>
      </c>
      <c r="BC466">
        <v>6148.53</v>
      </c>
      <c r="BD466">
        <v>6349.76</v>
      </c>
      <c r="BE466">
        <v>12079.68</v>
      </c>
      <c r="BF466">
        <v>2381.4899999999998</v>
      </c>
      <c r="BG466">
        <v>4316.2299999999996</v>
      </c>
      <c r="BH466">
        <v>763.69</v>
      </c>
      <c r="BI466"/>
      <c r="BJ466">
        <v>10839.76</v>
      </c>
      <c r="BK466">
        <v>11951.27</v>
      </c>
      <c r="BL466">
        <v>11239.48</v>
      </c>
      <c r="BM466">
        <v>10598.94</v>
      </c>
      <c r="BN466">
        <v>3693.6</v>
      </c>
      <c r="BO466">
        <v>10176.5</v>
      </c>
      <c r="BP466">
        <v>10741.08</v>
      </c>
      <c r="BQ466">
        <v>3820.73</v>
      </c>
      <c r="BR466">
        <v>10866.93</v>
      </c>
      <c r="BS466">
        <v>10868.74</v>
      </c>
      <c r="BT466">
        <v>11680.1</v>
      </c>
      <c r="BU466">
        <v>8301.1</v>
      </c>
      <c r="BV466">
        <v>3043.49</v>
      </c>
      <c r="BW466">
        <v>11453.72</v>
      </c>
      <c r="BX466">
        <v>13355.1</v>
      </c>
      <c r="BY466">
        <v>6188.89</v>
      </c>
      <c r="BZ466">
        <v>10377.879999999999</v>
      </c>
      <c r="CA466">
        <v>9443.4599999999991</v>
      </c>
      <c r="CB466">
        <v>13356.9</v>
      </c>
      <c r="CC466"/>
      <c r="CD466">
        <v>2491.7600000000002</v>
      </c>
      <c r="CE466">
        <v>12820.66</v>
      </c>
      <c r="CF466">
        <v>13405.3</v>
      </c>
      <c r="CG466">
        <v>6785.32</v>
      </c>
      <c r="CH466">
        <v>9032.83</v>
      </c>
      <c r="CI466">
        <v>11783.67</v>
      </c>
      <c r="CJ466">
        <v>12654.4</v>
      </c>
      <c r="CK466">
        <v>12105.28</v>
      </c>
      <c r="CL466">
        <v>12105.28</v>
      </c>
      <c r="CM466">
        <v>1339.27</v>
      </c>
      <c r="CN466">
        <v>1339.27</v>
      </c>
      <c r="CO466">
        <v>12285.74</v>
      </c>
      <c r="CP466">
        <v>12285.74</v>
      </c>
      <c r="CQ466">
        <v>10296.709999999999</v>
      </c>
      <c r="CR466">
        <v>10296.709999999999</v>
      </c>
      <c r="CS466">
        <v>11780.46</v>
      </c>
      <c r="CT466">
        <v>11780.46</v>
      </c>
      <c r="CU466">
        <v>11893.67</v>
      </c>
      <c r="CV466">
        <v>9976.32</v>
      </c>
      <c r="CW466">
        <v>2571.66</v>
      </c>
      <c r="CX466">
        <v>11893.67</v>
      </c>
      <c r="CY466">
        <v>9976.32</v>
      </c>
      <c r="CZ466">
        <v>2571.66</v>
      </c>
      <c r="DA466"/>
      <c r="DB466"/>
      <c r="DC466">
        <v>10121.370000000001</v>
      </c>
      <c r="DD466">
        <v>13448.67</v>
      </c>
      <c r="DE466"/>
      <c r="DF466">
        <v>11490.09</v>
      </c>
      <c r="DG466">
        <v>8958.26</v>
      </c>
      <c r="DH466">
        <v>12909.98</v>
      </c>
      <c r="DI466">
        <v>14069.76</v>
      </c>
      <c r="DJ466">
        <v>12674.56</v>
      </c>
      <c r="DK466">
        <v>11834.79</v>
      </c>
      <c r="DL466">
        <v>1935.23</v>
      </c>
      <c r="DM466">
        <v>10625.69</v>
      </c>
      <c r="DN466">
        <v>12378.43</v>
      </c>
      <c r="DO466"/>
      <c r="DP466">
        <v>10693.27</v>
      </c>
      <c r="DQ466">
        <v>3630.86</v>
      </c>
      <c r="DR466">
        <v>8847.59</v>
      </c>
    </row>
    <row r="467" spans="1:122" x14ac:dyDescent="0.2">
      <c r="A467"/>
      <c r="B467">
        <v>3593.5</v>
      </c>
      <c r="C467"/>
      <c r="D467"/>
      <c r="E467">
        <v>124.9</v>
      </c>
      <c r="F467"/>
      <c r="G467">
        <v>12543.07</v>
      </c>
      <c r="H467"/>
      <c r="I467"/>
      <c r="J467">
        <v>4087.9</v>
      </c>
      <c r="K467">
        <v>13317.62</v>
      </c>
      <c r="L467"/>
      <c r="M467">
        <v>240.24</v>
      </c>
      <c r="N467">
        <v>13454.78</v>
      </c>
      <c r="O467">
        <v>8184.41</v>
      </c>
      <c r="P467">
        <v>14019.08</v>
      </c>
      <c r="Q467"/>
      <c r="R467">
        <v>10352.790000000001</v>
      </c>
      <c r="S467">
        <v>8999.61</v>
      </c>
      <c r="T467">
        <v>12884.26</v>
      </c>
      <c r="U467">
        <v>1406.98</v>
      </c>
      <c r="V467"/>
      <c r="W467">
        <v>10532.83</v>
      </c>
      <c r="X467"/>
      <c r="Y467"/>
      <c r="Z467">
        <v>10826.72</v>
      </c>
      <c r="AA467">
        <v>10921.13</v>
      </c>
      <c r="AB467">
        <v>9659.7099999999991</v>
      </c>
      <c r="AC467">
        <v>2426.11</v>
      </c>
      <c r="AD467"/>
      <c r="AE467">
        <v>9385.1299999999992</v>
      </c>
      <c r="AF467">
        <v>8.33</v>
      </c>
      <c r="AG467"/>
      <c r="AH467">
        <v>6526.2</v>
      </c>
      <c r="AI467">
        <v>9618.7000000000007</v>
      </c>
      <c r="AJ467">
        <v>12291.74</v>
      </c>
      <c r="AK467">
        <v>7936.68</v>
      </c>
      <c r="AL467">
        <v>5964.6</v>
      </c>
      <c r="AM467">
        <v>844</v>
      </c>
      <c r="AN467">
        <v>12620.81</v>
      </c>
      <c r="AO467"/>
      <c r="AP467">
        <v>8115.78</v>
      </c>
      <c r="AQ467">
        <v>12671.78</v>
      </c>
      <c r="AR467">
        <v>12184.71</v>
      </c>
      <c r="AS467">
        <v>12452.49</v>
      </c>
      <c r="AT467">
        <v>1546.98</v>
      </c>
      <c r="AU467">
        <v>5834.14</v>
      </c>
      <c r="AV467">
        <v>8193.5</v>
      </c>
      <c r="AW467"/>
      <c r="AX467">
        <v>2289.06</v>
      </c>
      <c r="AY467">
        <v>10223.030000000001</v>
      </c>
      <c r="AZ467">
        <v>9244.49</v>
      </c>
      <c r="BA467"/>
      <c r="BB467">
        <v>6444.67</v>
      </c>
      <c r="BC467">
        <v>6148.64</v>
      </c>
      <c r="BD467">
        <v>6349.87</v>
      </c>
      <c r="BE467">
        <v>12080.38</v>
      </c>
      <c r="BF467">
        <v>2381.61</v>
      </c>
      <c r="BG467">
        <v>4340.7</v>
      </c>
      <c r="BH467">
        <v>763.76</v>
      </c>
      <c r="BI467"/>
      <c r="BJ467">
        <v>10839.86</v>
      </c>
      <c r="BK467">
        <v>11951.39</v>
      </c>
      <c r="BL467">
        <v>11239.57</v>
      </c>
      <c r="BM467">
        <v>10599.06</v>
      </c>
      <c r="BN467">
        <v>3693.71</v>
      </c>
      <c r="BO467">
        <v>10184.23</v>
      </c>
      <c r="BP467">
        <v>10741.18</v>
      </c>
      <c r="BQ467">
        <v>3849.59</v>
      </c>
      <c r="BR467">
        <v>10867.06</v>
      </c>
      <c r="BS467">
        <v>10901.28</v>
      </c>
      <c r="BT467">
        <v>11680.18</v>
      </c>
      <c r="BU467">
        <v>8305.2099999999991</v>
      </c>
      <c r="BV467">
        <v>3043.61</v>
      </c>
      <c r="BW467">
        <v>11453.97</v>
      </c>
      <c r="BX467">
        <v>13355.2</v>
      </c>
      <c r="BY467">
        <v>6188.98</v>
      </c>
      <c r="BZ467">
        <v>10378.01</v>
      </c>
      <c r="CA467">
        <v>9443.5499999999993</v>
      </c>
      <c r="CB467">
        <v>13511.53</v>
      </c>
      <c r="CC467"/>
      <c r="CD467">
        <v>2491.85</v>
      </c>
      <c r="CE467">
        <v>12820.84</v>
      </c>
      <c r="CF467">
        <v>13405.37</v>
      </c>
      <c r="CG467">
        <v>6791.53</v>
      </c>
      <c r="CH467">
        <v>9253.26</v>
      </c>
      <c r="CI467">
        <v>11783.74</v>
      </c>
      <c r="CJ467">
        <v>12654.51</v>
      </c>
      <c r="CK467">
        <v>12147.93</v>
      </c>
      <c r="CL467">
        <v>12147.93</v>
      </c>
      <c r="CM467">
        <v>1339.38</v>
      </c>
      <c r="CN467">
        <v>1339.38</v>
      </c>
      <c r="CO467">
        <v>12285.86</v>
      </c>
      <c r="CP467">
        <v>12285.86</v>
      </c>
      <c r="CQ467">
        <v>10296.799999999999</v>
      </c>
      <c r="CR467">
        <v>10296.799999999999</v>
      </c>
      <c r="CS467">
        <v>11780.62</v>
      </c>
      <c r="CT467">
        <v>11780.62</v>
      </c>
      <c r="CU467">
        <v>11893.8</v>
      </c>
      <c r="CV467">
        <v>10170.879999999999</v>
      </c>
      <c r="CW467">
        <v>2674.46</v>
      </c>
      <c r="CX467">
        <v>11893.8</v>
      </c>
      <c r="CY467">
        <v>10170.879999999999</v>
      </c>
      <c r="CZ467">
        <v>2674.46</v>
      </c>
      <c r="DA467"/>
      <c r="DB467"/>
      <c r="DC467">
        <v>10121.459999999999</v>
      </c>
      <c r="DD467">
        <v>13448.77</v>
      </c>
      <c r="DE467"/>
      <c r="DF467">
        <v>11490.19</v>
      </c>
      <c r="DG467">
        <v>8958.3799999999992</v>
      </c>
      <c r="DH467">
        <v>12910.08</v>
      </c>
      <c r="DI467">
        <v>14078.1</v>
      </c>
      <c r="DJ467">
        <v>12674.67</v>
      </c>
      <c r="DK467">
        <v>11834.91</v>
      </c>
      <c r="DL467">
        <v>1953.99</v>
      </c>
      <c r="DM467">
        <v>11106.32</v>
      </c>
      <c r="DN467">
        <v>12378.61</v>
      </c>
      <c r="DO467"/>
      <c r="DP467">
        <v>10693.44</v>
      </c>
      <c r="DQ467">
        <v>3630.97</v>
      </c>
      <c r="DR467">
        <v>8847.7199999999993</v>
      </c>
    </row>
    <row r="468" spans="1:122" x14ac:dyDescent="0.2">
      <c r="A468"/>
      <c r="B468">
        <v>3676.35</v>
      </c>
      <c r="C468"/>
      <c r="D468"/>
      <c r="E468">
        <v>124.92</v>
      </c>
      <c r="F468"/>
      <c r="G468">
        <v>12543.17</v>
      </c>
      <c r="H468"/>
      <c r="I468"/>
      <c r="J468">
        <v>4087.93</v>
      </c>
      <c r="K468">
        <v>13317.72</v>
      </c>
      <c r="L468"/>
      <c r="M468">
        <v>240.25</v>
      </c>
      <c r="N468">
        <v>13454.87</v>
      </c>
      <c r="O468">
        <v>8184.5</v>
      </c>
      <c r="P468">
        <v>14168.62</v>
      </c>
      <c r="Q468"/>
      <c r="R468">
        <v>10353</v>
      </c>
      <c r="S468">
        <v>8999.7099999999991</v>
      </c>
      <c r="T468">
        <v>12884.37</v>
      </c>
      <c r="U468">
        <v>1407</v>
      </c>
      <c r="V468"/>
      <c r="W468">
        <v>10532.94</v>
      </c>
      <c r="X468"/>
      <c r="Y468"/>
      <c r="Z468">
        <v>10826.84</v>
      </c>
      <c r="AA468">
        <v>10921.24</v>
      </c>
      <c r="AB468">
        <v>9659.83</v>
      </c>
      <c r="AC468">
        <v>2426.13</v>
      </c>
      <c r="AD468"/>
      <c r="AE468">
        <v>9385.2199999999993</v>
      </c>
      <c r="AF468">
        <v>8.35</v>
      </c>
      <c r="AG468"/>
      <c r="AH468">
        <v>6526.31</v>
      </c>
      <c r="AI468">
        <v>9811.77</v>
      </c>
      <c r="AJ468">
        <v>12291.79</v>
      </c>
      <c r="AK468">
        <v>7936.78</v>
      </c>
      <c r="AL468">
        <v>5977.84</v>
      </c>
      <c r="AM468">
        <v>844.02</v>
      </c>
      <c r="AN468">
        <v>12620.92</v>
      </c>
      <c r="AO468"/>
      <c r="AP468">
        <v>8115.89</v>
      </c>
      <c r="AQ468">
        <v>12671.89</v>
      </c>
      <c r="AR468">
        <v>12184.79</v>
      </c>
      <c r="AS468">
        <v>12452.6</v>
      </c>
      <c r="AT468">
        <v>1547.08</v>
      </c>
      <c r="AU468">
        <v>5834.31</v>
      </c>
      <c r="AV468">
        <v>8193.7099999999991</v>
      </c>
      <c r="AW468"/>
      <c r="AX468">
        <v>2289.17</v>
      </c>
      <c r="AY468">
        <v>10223.14</v>
      </c>
      <c r="AZ468">
        <v>9244.6200000000008</v>
      </c>
      <c r="BA468"/>
      <c r="BB468">
        <v>6444.8</v>
      </c>
      <c r="BC468">
        <v>6150.65</v>
      </c>
      <c r="BD468">
        <v>6349.99</v>
      </c>
      <c r="BE468">
        <v>12080.47</v>
      </c>
      <c r="BF468">
        <v>2381.7399999999998</v>
      </c>
      <c r="BG468">
        <v>4340.79</v>
      </c>
      <c r="BH468">
        <v>763.79</v>
      </c>
      <c r="BI468"/>
      <c r="BJ468">
        <v>10839.97</v>
      </c>
      <c r="BK468">
        <v>11951.52</v>
      </c>
      <c r="BL468">
        <v>11239.77</v>
      </c>
      <c r="BM468">
        <v>10629.4</v>
      </c>
      <c r="BN468">
        <v>3693.81</v>
      </c>
      <c r="BO468">
        <v>10184.32</v>
      </c>
      <c r="BP468">
        <v>10741.28</v>
      </c>
      <c r="BQ468">
        <v>3849.67</v>
      </c>
      <c r="BR468">
        <v>10867.21</v>
      </c>
      <c r="BS468">
        <v>10901.35</v>
      </c>
      <c r="BT468">
        <v>11680.28</v>
      </c>
      <c r="BU468">
        <v>8353.06</v>
      </c>
      <c r="BV468">
        <v>3043.71</v>
      </c>
      <c r="BW468">
        <v>11454.08</v>
      </c>
      <c r="BX468">
        <v>13416.93</v>
      </c>
      <c r="BY468">
        <v>6198.24</v>
      </c>
      <c r="BZ468">
        <v>10378.129999999999</v>
      </c>
      <c r="CA468">
        <v>9443.66</v>
      </c>
      <c r="CB468">
        <v>13664.35</v>
      </c>
      <c r="CC468"/>
      <c r="CD468">
        <v>2492.06</v>
      </c>
      <c r="CE468">
        <v>12823.09</v>
      </c>
      <c r="CF468">
        <v>13405.54</v>
      </c>
      <c r="CG468">
        <v>6798.41</v>
      </c>
      <c r="CH468">
        <v>9264.25</v>
      </c>
      <c r="CI468">
        <v>11783.84</v>
      </c>
      <c r="CJ468">
        <v>12654.6</v>
      </c>
      <c r="CK468">
        <v>12148.05</v>
      </c>
      <c r="CL468">
        <v>12148.05</v>
      </c>
      <c r="CM468">
        <v>1339.52</v>
      </c>
      <c r="CN468">
        <v>1339.52</v>
      </c>
      <c r="CO468">
        <v>12285.97</v>
      </c>
      <c r="CP468">
        <v>12285.97</v>
      </c>
      <c r="CQ468">
        <v>10297</v>
      </c>
      <c r="CR468">
        <v>10297</v>
      </c>
      <c r="CS468">
        <v>11780.72</v>
      </c>
      <c r="CT468">
        <v>11780.72</v>
      </c>
      <c r="CU468">
        <v>11893.92</v>
      </c>
      <c r="CV468">
        <v>10170.99</v>
      </c>
      <c r="CW468">
        <v>2695.68</v>
      </c>
      <c r="CX468">
        <v>11893.92</v>
      </c>
      <c r="CY468">
        <v>10170.99</v>
      </c>
      <c r="CZ468">
        <v>2695.68</v>
      </c>
      <c r="DA468"/>
      <c r="DB468"/>
      <c r="DC468">
        <v>10121.56</v>
      </c>
      <c r="DD468">
        <v>13448.86</v>
      </c>
      <c r="DE468"/>
      <c r="DF468">
        <v>11490.3</v>
      </c>
      <c r="DG468">
        <v>8958.48</v>
      </c>
      <c r="DH468">
        <v>12910.19</v>
      </c>
      <c r="DI468">
        <v>14247.59</v>
      </c>
      <c r="DJ468">
        <v>12674.79</v>
      </c>
      <c r="DK468">
        <v>11834.99</v>
      </c>
      <c r="DL468">
        <v>1954.22</v>
      </c>
      <c r="DM468">
        <v>11106.42</v>
      </c>
      <c r="DN468">
        <v>13124.64</v>
      </c>
      <c r="DO468"/>
      <c r="DP468">
        <v>10693.54</v>
      </c>
      <c r="DQ468">
        <v>3631.09</v>
      </c>
      <c r="DR468">
        <v>8847.84</v>
      </c>
    </row>
    <row r="469" spans="1:122" x14ac:dyDescent="0.2">
      <c r="A469"/>
      <c r="B469">
        <v>3676.39</v>
      </c>
      <c r="C469"/>
      <c r="D469"/>
      <c r="E469">
        <v>124.94</v>
      </c>
      <c r="F469"/>
      <c r="G469">
        <v>12543.27</v>
      </c>
      <c r="H469"/>
      <c r="I469"/>
      <c r="J469">
        <v>4088.09</v>
      </c>
      <c r="K469">
        <v>13317.85</v>
      </c>
      <c r="L469"/>
      <c r="M469">
        <v>240.35</v>
      </c>
      <c r="N469">
        <v>13455.07</v>
      </c>
      <c r="O469">
        <v>8184.59</v>
      </c>
      <c r="P469"/>
      <c r="Q469"/>
      <c r="R469">
        <v>10353.209999999999</v>
      </c>
      <c r="S469">
        <v>8999.81</v>
      </c>
      <c r="T469">
        <v>12884.48</v>
      </c>
      <c r="U469">
        <v>1407.02</v>
      </c>
      <c r="V469"/>
      <c r="W469">
        <v>10533.05</v>
      </c>
      <c r="X469"/>
      <c r="Y469"/>
      <c r="Z469">
        <v>10826.94</v>
      </c>
      <c r="AA469">
        <v>10921.34</v>
      </c>
      <c r="AB469">
        <v>9683.5499999999993</v>
      </c>
      <c r="AC469">
        <v>2426.14</v>
      </c>
      <c r="AD469"/>
      <c r="AE469">
        <v>9385.32</v>
      </c>
      <c r="AF469">
        <v>8.36</v>
      </c>
      <c r="AG469"/>
      <c r="AH469">
        <v>6526.43</v>
      </c>
      <c r="AI469">
        <v>9811.85</v>
      </c>
      <c r="AJ469">
        <v>12389.15</v>
      </c>
      <c r="AK469">
        <v>7936.89</v>
      </c>
      <c r="AL469">
        <v>5977.92</v>
      </c>
      <c r="AM469">
        <v>849.88</v>
      </c>
      <c r="AN469">
        <v>12621.02</v>
      </c>
      <c r="AO469"/>
      <c r="AP469">
        <v>8116.02</v>
      </c>
      <c r="AQ469">
        <v>12672</v>
      </c>
      <c r="AR469">
        <v>12184.88</v>
      </c>
      <c r="AS469">
        <v>12452.71</v>
      </c>
      <c r="AT469">
        <v>1547.19</v>
      </c>
      <c r="AU469">
        <v>5846.61</v>
      </c>
      <c r="AV469">
        <v>8193.81</v>
      </c>
      <c r="AW469"/>
      <c r="AX469">
        <v>2289.29</v>
      </c>
      <c r="AY469">
        <v>10223.26</v>
      </c>
      <c r="AZ469">
        <v>9244.74</v>
      </c>
      <c r="BA469"/>
      <c r="BB469">
        <v>6444.94</v>
      </c>
      <c r="BC469">
        <v>6150.73</v>
      </c>
      <c r="BD469">
        <v>6350.42</v>
      </c>
      <c r="BE469">
        <v>12893.88</v>
      </c>
      <c r="BF469">
        <v>2381.86</v>
      </c>
      <c r="BG469">
        <v>4388.57</v>
      </c>
      <c r="BH469">
        <v>764.13</v>
      </c>
      <c r="BI469"/>
      <c r="BJ469">
        <v>10840.07</v>
      </c>
      <c r="BK469">
        <v>11951.64</v>
      </c>
      <c r="BL469">
        <v>11239.88</v>
      </c>
      <c r="BM469">
        <v>10649.97</v>
      </c>
      <c r="BN469">
        <v>3693.91</v>
      </c>
      <c r="BO469">
        <v>10184.530000000001</v>
      </c>
      <c r="BP469">
        <v>10753.1</v>
      </c>
      <c r="BQ469">
        <v>3858.24</v>
      </c>
      <c r="BR469">
        <v>10867.31</v>
      </c>
      <c r="BS469">
        <v>10936</v>
      </c>
      <c r="BT469">
        <v>11680.37</v>
      </c>
      <c r="BU469">
        <v>8360.32</v>
      </c>
      <c r="BV469">
        <v>3043.81</v>
      </c>
      <c r="BW469">
        <v>11640.09</v>
      </c>
      <c r="BX469">
        <v>13430.74</v>
      </c>
      <c r="BY469">
        <v>6198.33</v>
      </c>
      <c r="BZ469">
        <v>10378.4</v>
      </c>
      <c r="CA469">
        <v>9457.7199999999993</v>
      </c>
      <c r="CB469">
        <v>13664.42</v>
      </c>
      <c r="CC469"/>
      <c r="CD469">
        <v>2492.2800000000002</v>
      </c>
      <c r="CE469">
        <v>12823.45</v>
      </c>
      <c r="CF469">
        <v>13496.6</v>
      </c>
      <c r="CG469">
        <v>6798.62</v>
      </c>
      <c r="CH469">
        <v>10174.43</v>
      </c>
      <c r="CI469">
        <v>11783.93</v>
      </c>
      <c r="CJ469">
        <v>12654.71</v>
      </c>
      <c r="CK469">
        <v>12169.33</v>
      </c>
      <c r="CL469">
        <v>12169.33</v>
      </c>
      <c r="CM469">
        <v>1339.62</v>
      </c>
      <c r="CN469">
        <v>1339.62</v>
      </c>
      <c r="CO469">
        <v>12286.21</v>
      </c>
      <c r="CP469">
        <v>12286.21</v>
      </c>
      <c r="CQ469">
        <v>10297.11</v>
      </c>
      <c r="CR469">
        <v>10297.11</v>
      </c>
      <c r="CS469">
        <v>11780.82</v>
      </c>
      <c r="CT469">
        <v>11780.82</v>
      </c>
      <c r="CU469">
        <v>11894.05</v>
      </c>
      <c r="CV469">
        <v>10174.33</v>
      </c>
      <c r="CW469">
        <v>2701.04</v>
      </c>
      <c r="CX469">
        <v>11894.05</v>
      </c>
      <c r="CY469">
        <v>10174.33</v>
      </c>
      <c r="CZ469">
        <v>2701.04</v>
      </c>
      <c r="DA469"/>
      <c r="DB469"/>
      <c r="DC469">
        <v>10531.43</v>
      </c>
      <c r="DD469">
        <v>13448.94</v>
      </c>
      <c r="DE469"/>
      <c r="DF469">
        <v>11490.39</v>
      </c>
      <c r="DG469">
        <v>8958.58</v>
      </c>
      <c r="DH469">
        <v>12910.31</v>
      </c>
      <c r="DI469">
        <v>14247.68</v>
      </c>
      <c r="DJ469">
        <v>12674.89</v>
      </c>
      <c r="DK469">
        <v>12142.14</v>
      </c>
      <c r="DL469">
        <v>1954.56</v>
      </c>
      <c r="DM469">
        <v>11106.51</v>
      </c>
      <c r="DN469">
        <v>13124.73</v>
      </c>
      <c r="DO469"/>
      <c r="DP469">
        <v>10693.66</v>
      </c>
      <c r="DQ469">
        <v>3631.23</v>
      </c>
      <c r="DR469">
        <v>8847.9500000000007</v>
      </c>
    </row>
    <row r="470" spans="1:122" x14ac:dyDescent="0.2">
      <c r="A470"/>
      <c r="B470">
        <v>4212.3100000000004</v>
      </c>
      <c r="C470"/>
      <c r="D470"/>
      <c r="E470">
        <v>124.95</v>
      </c>
      <c r="F470"/>
      <c r="G470">
        <v>12543.37</v>
      </c>
      <c r="H470"/>
      <c r="I470"/>
      <c r="J470">
        <v>4088.61</v>
      </c>
      <c r="K470">
        <v>13317.97</v>
      </c>
      <c r="L470"/>
      <c r="M470">
        <v>240.37</v>
      </c>
      <c r="N470">
        <v>13455.17</v>
      </c>
      <c r="O470">
        <v>8184.7</v>
      </c>
      <c r="P470"/>
      <c r="Q470"/>
      <c r="R470">
        <v>10353.32</v>
      </c>
      <c r="S470">
        <v>8999.92</v>
      </c>
      <c r="T470">
        <v>12884.6</v>
      </c>
      <c r="U470">
        <v>1407.03</v>
      </c>
      <c r="V470"/>
      <c r="W470">
        <v>10539.38</v>
      </c>
      <c r="X470"/>
      <c r="Y470"/>
      <c r="Z470">
        <v>10827.16</v>
      </c>
      <c r="AA470">
        <v>10921.45</v>
      </c>
      <c r="AB470">
        <v>9683.6299999999992</v>
      </c>
      <c r="AC470">
        <v>2426.16</v>
      </c>
      <c r="AD470"/>
      <c r="AE470">
        <v>9385.44</v>
      </c>
      <c r="AF470">
        <v>8.3800000000000008</v>
      </c>
      <c r="AG470"/>
      <c r="AH470">
        <v>6526.54</v>
      </c>
      <c r="AI470">
        <v>9811.9599999999991</v>
      </c>
      <c r="AJ470">
        <v>12675.88</v>
      </c>
      <c r="AK470">
        <v>7936.98</v>
      </c>
      <c r="AL470">
        <v>5984.58</v>
      </c>
      <c r="AM470">
        <v>850.59</v>
      </c>
      <c r="AN470">
        <v>12621.13</v>
      </c>
      <c r="AO470"/>
      <c r="AP470">
        <v>8116.12</v>
      </c>
      <c r="AQ470">
        <v>12672.12</v>
      </c>
      <c r="AR470">
        <v>12184.98</v>
      </c>
      <c r="AS470">
        <v>12683.79</v>
      </c>
      <c r="AT470">
        <v>1547.3</v>
      </c>
      <c r="AU470">
        <v>5846.7</v>
      </c>
      <c r="AV470">
        <v>8810.08</v>
      </c>
      <c r="AW470"/>
      <c r="AX470">
        <v>2289.4</v>
      </c>
      <c r="AY470">
        <v>10223.379999999999</v>
      </c>
      <c r="AZ470">
        <v>9244.85</v>
      </c>
      <c r="BA470"/>
      <c r="BB470">
        <v>6445.05</v>
      </c>
      <c r="BC470">
        <v>6150.84</v>
      </c>
      <c r="BD470">
        <v>6350.91</v>
      </c>
      <c r="BE470">
        <v>12893.96</v>
      </c>
      <c r="BF470">
        <v>2381.9899999999998</v>
      </c>
      <c r="BG470">
        <v>4388.67</v>
      </c>
      <c r="BH470">
        <v>764.49</v>
      </c>
      <c r="BI470"/>
      <c r="BJ470">
        <v>10840.18</v>
      </c>
      <c r="BK470">
        <v>11951.76</v>
      </c>
      <c r="BL470">
        <v>11239.98</v>
      </c>
      <c r="BM470">
        <v>10660.76</v>
      </c>
      <c r="BN470">
        <v>3694.04</v>
      </c>
      <c r="BO470">
        <v>10184.629999999999</v>
      </c>
      <c r="BP470">
        <v>10753.47</v>
      </c>
      <c r="BQ470">
        <v>3871.25</v>
      </c>
      <c r="BR470">
        <v>10867.44</v>
      </c>
      <c r="BS470">
        <v>10936.09</v>
      </c>
      <c r="BT470">
        <v>11680.48</v>
      </c>
      <c r="BU470">
        <v>8647.93</v>
      </c>
      <c r="BV470">
        <v>3043.91</v>
      </c>
      <c r="BW470">
        <v>11776.58</v>
      </c>
      <c r="BX470">
        <v>13461.29</v>
      </c>
      <c r="BY470">
        <v>6215.57</v>
      </c>
      <c r="BZ470">
        <v>10378.530000000001</v>
      </c>
      <c r="CA470">
        <v>9457.7999999999993</v>
      </c>
      <c r="CB470">
        <v>13664.51</v>
      </c>
      <c r="CC470"/>
      <c r="CD470">
        <v>2921.28</v>
      </c>
      <c r="CE470">
        <v>12823.68</v>
      </c>
      <c r="CF470">
        <v>13496.69</v>
      </c>
      <c r="CG470">
        <v>6811.95</v>
      </c>
      <c r="CH470">
        <v>10174.64</v>
      </c>
      <c r="CI470">
        <v>11847.4</v>
      </c>
      <c r="CJ470">
        <v>12654.82</v>
      </c>
      <c r="CK470">
        <v>12169.44</v>
      </c>
      <c r="CL470">
        <v>12169.44</v>
      </c>
      <c r="CM470">
        <v>1339.75</v>
      </c>
      <c r="CN470">
        <v>1339.75</v>
      </c>
      <c r="CO470">
        <v>12286.34</v>
      </c>
      <c r="CP470">
        <v>12286.34</v>
      </c>
      <c r="CQ470">
        <v>10342.6</v>
      </c>
      <c r="CR470">
        <v>10342.6</v>
      </c>
      <c r="CS470">
        <v>11780.92</v>
      </c>
      <c r="CT470">
        <v>11780.92</v>
      </c>
      <c r="CU470">
        <v>11894.18</v>
      </c>
      <c r="CV470">
        <v>10175.07</v>
      </c>
      <c r="CW470">
        <v>2701.34</v>
      </c>
      <c r="CX470">
        <v>11894.18</v>
      </c>
      <c r="CY470">
        <v>10175.07</v>
      </c>
      <c r="CZ470">
        <v>2701.34</v>
      </c>
      <c r="DA470"/>
      <c r="DB470"/>
      <c r="DC470">
        <v>10531.52</v>
      </c>
      <c r="DD470">
        <v>13449.05</v>
      </c>
      <c r="DE470"/>
      <c r="DF470">
        <v>11490.5</v>
      </c>
      <c r="DG470">
        <v>8958.68</v>
      </c>
      <c r="DH470">
        <v>12910.42</v>
      </c>
      <c r="DI470">
        <v>14262.87</v>
      </c>
      <c r="DJ470">
        <v>12675.01</v>
      </c>
      <c r="DK470">
        <v>12142.23</v>
      </c>
      <c r="DL470">
        <v>1954.6</v>
      </c>
      <c r="DM470">
        <v>11106.61</v>
      </c>
      <c r="DN470">
        <v>13124.82</v>
      </c>
      <c r="DO470"/>
      <c r="DP470">
        <v>10693.75</v>
      </c>
      <c r="DQ470">
        <v>3631.32</v>
      </c>
      <c r="DR470">
        <v>8848.07</v>
      </c>
    </row>
    <row r="471" spans="1:122" x14ac:dyDescent="0.2">
      <c r="A471"/>
      <c r="B471">
        <v>4212.5200000000004</v>
      </c>
      <c r="C471"/>
      <c r="D471"/>
      <c r="E471">
        <v>124.97</v>
      </c>
      <c r="F471"/>
      <c r="G471">
        <v>12543.48</v>
      </c>
      <c r="H471"/>
      <c r="I471"/>
      <c r="J471">
        <v>4088.69</v>
      </c>
      <c r="K471">
        <v>13318.21</v>
      </c>
      <c r="L471"/>
      <c r="M471">
        <v>240.39</v>
      </c>
      <c r="N471">
        <v>13455.28</v>
      </c>
      <c r="O471">
        <v>8184.79</v>
      </c>
      <c r="P471"/>
      <c r="Q471"/>
      <c r="R471">
        <v>10353.43</v>
      </c>
      <c r="S471">
        <v>9000.02</v>
      </c>
      <c r="T471">
        <v>12884.7</v>
      </c>
      <c r="U471">
        <v>1407.05</v>
      </c>
      <c r="V471"/>
      <c r="W471">
        <v>10566.33</v>
      </c>
      <c r="X471"/>
      <c r="Y471"/>
      <c r="Z471">
        <v>10827.28</v>
      </c>
      <c r="AA471">
        <v>10921.55</v>
      </c>
      <c r="AB471">
        <v>9683.7199999999993</v>
      </c>
      <c r="AC471">
        <v>2426.17</v>
      </c>
      <c r="AD471"/>
      <c r="AE471">
        <v>9385.5499999999993</v>
      </c>
      <c r="AF471">
        <v>8.4</v>
      </c>
      <c r="AG471"/>
      <c r="AH471">
        <v>6861.86</v>
      </c>
      <c r="AI471">
        <v>9812.0499999999993</v>
      </c>
      <c r="AJ471">
        <v>12675.95</v>
      </c>
      <c r="AK471">
        <v>7937.09</v>
      </c>
      <c r="AL471">
        <v>5984.7</v>
      </c>
      <c r="AM471">
        <v>850.77</v>
      </c>
      <c r="AN471">
        <v>12621.23</v>
      </c>
      <c r="AO471"/>
      <c r="AP471">
        <v>8116.25</v>
      </c>
      <c r="AQ471">
        <v>12672.23</v>
      </c>
      <c r="AR471">
        <v>12185.06</v>
      </c>
      <c r="AS471">
        <v>12683.88</v>
      </c>
      <c r="AT471">
        <v>1547.41</v>
      </c>
      <c r="AU471">
        <v>5846.82</v>
      </c>
      <c r="AV471">
        <v>8822.68</v>
      </c>
      <c r="AW471"/>
      <c r="AX471">
        <v>2289.52</v>
      </c>
      <c r="AY471">
        <v>10223.51</v>
      </c>
      <c r="AZ471">
        <v>9331.6299999999992</v>
      </c>
      <c r="BA471"/>
      <c r="BB471">
        <v>6445.18</v>
      </c>
      <c r="BC471">
        <v>6151.66</v>
      </c>
      <c r="BD471">
        <v>6351.04</v>
      </c>
      <c r="BE471">
        <v>12894.06</v>
      </c>
      <c r="BF471">
        <v>2382.11</v>
      </c>
      <c r="BG471">
        <v>4395.82</v>
      </c>
      <c r="BH471">
        <v>764.77</v>
      </c>
      <c r="BI471"/>
      <c r="BJ471">
        <v>10840.29</v>
      </c>
      <c r="BK471">
        <v>11951.89</v>
      </c>
      <c r="BL471">
        <v>11240.08</v>
      </c>
      <c r="BM471">
        <v>10660.88</v>
      </c>
      <c r="BN471">
        <v>3694.12</v>
      </c>
      <c r="BO471">
        <v>10184.74</v>
      </c>
      <c r="BP471">
        <v>10753.61</v>
      </c>
      <c r="BQ471">
        <v>3890.54</v>
      </c>
      <c r="BR471">
        <v>10867.56</v>
      </c>
      <c r="BS471">
        <v>10936.18</v>
      </c>
      <c r="BT471">
        <v>11680.57</v>
      </c>
      <c r="BU471">
        <v>8662.52</v>
      </c>
      <c r="BV471">
        <v>3044.01</v>
      </c>
      <c r="BW471">
        <v>11776.68</v>
      </c>
      <c r="BX471">
        <v>13461.38</v>
      </c>
      <c r="BY471">
        <v>6215.67</v>
      </c>
      <c r="BZ471">
        <v>10378.67</v>
      </c>
      <c r="CA471">
        <v>9470.7199999999993</v>
      </c>
      <c r="CB471">
        <v>13664.61</v>
      </c>
      <c r="CC471"/>
      <c r="CD471">
        <v>2971.34</v>
      </c>
      <c r="CE471">
        <v>12828.2</v>
      </c>
      <c r="CF471">
        <v>13504.02</v>
      </c>
      <c r="CG471">
        <v>6812.44</v>
      </c>
      <c r="CH471">
        <v>10174.76</v>
      </c>
      <c r="CI471">
        <v>11850.62</v>
      </c>
      <c r="CJ471">
        <v>12654.92</v>
      </c>
      <c r="CK471">
        <v>12194.83</v>
      </c>
      <c r="CL471">
        <v>12194.83</v>
      </c>
      <c r="CM471">
        <v>1340.17</v>
      </c>
      <c r="CN471">
        <v>1340.17</v>
      </c>
      <c r="CO471">
        <v>12286.44</v>
      </c>
      <c r="CP471">
        <v>12286.44</v>
      </c>
      <c r="CQ471">
        <v>10342.69</v>
      </c>
      <c r="CR471">
        <v>10342.69</v>
      </c>
      <c r="CS471">
        <v>11781.03</v>
      </c>
      <c r="CT471">
        <v>11781.03</v>
      </c>
      <c r="CU471">
        <v>11894.32</v>
      </c>
      <c r="CV471">
        <v>10277.16</v>
      </c>
      <c r="CW471">
        <v>2701.57</v>
      </c>
      <c r="CX471">
        <v>11894.32</v>
      </c>
      <c r="CY471">
        <v>10277.16</v>
      </c>
      <c r="CZ471">
        <v>2701.57</v>
      </c>
      <c r="DA471"/>
      <c r="DB471"/>
      <c r="DC471">
        <v>10531.61</v>
      </c>
      <c r="DD471">
        <v>13458.34</v>
      </c>
      <c r="DE471"/>
      <c r="DF471">
        <v>11490.61</v>
      </c>
      <c r="DG471">
        <v>8958.7900000000009</v>
      </c>
      <c r="DH471">
        <v>12910.54</v>
      </c>
      <c r="DI471">
        <v>14262.96</v>
      </c>
      <c r="DJ471">
        <v>12675.14</v>
      </c>
      <c r="DK471">
        <v>12142.34</v>
      </c>
      <c r="DL471">
        <v>1955.56</v>
      </c>
      <c r="DM471">
        <v>11106.72</v>
      </c>
      <c r="DN471">
        <v>13125.03</v>
      </c>
      <c r="DO471"/>
      <c r="DP471">
        <v>10693.85</v>
      </c>
      <c r="DQ471">
        <v>3631.44</v>
      </c>
      <c r="DR471">
        <v>8848.2000000000007</v>
      </c>
    </row>
    <row r="472" spans="1:122" x14ac:dyDescent="0.2">
      <c r="A472"/>
      <c r="B472">
        <v>4212.6099999999997</v>
      </c>
      <c r="C472"/>
      <c r="D472"/>
      <c r="E472">
        <v>124.99</v>
      </c>
      <c r="F472"/>
      <c r="G472">
        <v>12543.58</v>
      </c>
      <c r="H472"/>
      <c r="I472"/>
      <c r="J472">
        <v>4088.82</v>
      </c>
      <c r="K472">
        <v>13320.71</v>
      </c>
      <c r="L472"/>
      <c r="M472">
        <v>240.45</v>
      </c>
      <c r="N472">
        <v>13455.39</v>
      </c>
      <c r="O472">
        <v>8184.88</v>
      </c>
      <c r="P472"/>
      <c r="Q472"/>
      <c r="R472">
        <v>10353.540000000001</v>
      </c>
      <c r="S472">
        <v>9000.1299999999992</v>
      </c>
      <c r="T472">
        <v>12884.8</v>
      </c>
      <c r="U472">
        <v>1407.07</v>
      </c>
      <c r="V472"/>
      <c r="W472">
        <v>10566.4</v>
      </c>
      <c r="X472"/>
      <c r="Y472"/>
      <c r="Z472">
        <v>10827.39</v>
      </c>
      <c r="AA472">
        <v>10921.66</v>
      </c>
      <c r="AB472">
        <v>9683.82</v>
      </c>
      <c r="AC472">
        <v>2426.19</v>
      </c>
      <c r="AD472"/>
      <c r="AE472">
        <v>9385.66</v>
      </c>
      <c r="AF472">
        <v>8.41</v>
      </c>
      <c r="AG472"/>
      <c r="AH472">
        <v>7316.41</v>
      </c>
      <c r="AI472">
        <v>9812.15</v>
      </c>
      <c r="AJ472">
        <v>12676.04</v>
      </c>
      <c r="AK472">
        <v>7937.21</v>
      </c>
      <c r="AL472">
        <v>6007.18</v>
      </c>
      <c r="AM472">
        <v>851.49</v>
      </c>
      <c r="AN472">
        <v>12626.11</v>
      </c>
      <c r="AO472"/>
      <c r="AP472">
        <v>8116.35</v>
      </c>
      <c r="AQ472">
        <v>12672.35</v>
      </c>
      <c r="AR472">
        <v>12185.16</v>
      </c>
      <c r="AS472">
        <v>12683.97</v>
      </c>
      <c r="AT472">
        <v>1547.52</v>
      </c>
      <c r="AU472">
        <v>5846.92</v>
      </c>
      <c r="AV472">
        <v>8851.16</v>
      </c>
      <c r="AW472"/>
      <c r="AX472">
        <v>2289.63</v>
      </c>
      <c r="AY472">
        <v>10223.620000000001</v>
      </c>
      <c r="AZ472">
        <v>9331.7199999999993</v>
      </c>
      <c r="BA472"/>
      <c r="BB472">
        <v>6445.32</v>
      </c>
      <c r="BC472">
        <v>6158.53</v>
      </c>
      <c r="BD472">
        <v>6351.15</v>
      </c>
      <c r="BE472">
        <v>12894.15</v>
      </c>
      <c r="BF472">
        <v>2382.2399999999998</v>
      </c>
      <c r="BG472">
        <v>4396.0600000000004</v>
      </c>
      <c r="BH472">
        <v>764.85</v>
      </c>
      <c r="BI472"/>
      <c r="BJ472">
        <v>10840.38</v>
      </c>
      <c r="BK472">
        <v>11952.03</v>
      </c>
      <c r="BL472">
        <v>11240.2</v>
      </c>
      <c r="BM472">
        <v>10677.63</v>
      </c>
      <c r="BN472">
        <v>3694.25</v>
      </c>
      <c r="BO472">
        <v>10185.1</v>
      </c>
      <c r="BP472">
        <v>10770.85</v>
      </c>
      <c r="BQ472">
        <v>3890.62</v>
      </c>
      <c r="BR472">
        <v>10867.68</v>
      </c>
      <c r="BS472">
        <v>10966.76</v>
      </c>
      <c r="BT472">
        <v>11680.67</v>
      </c>
      <c r="BU472">
        <v>8662.65</v>
      </c>
      <c r="BV472">
        <v>3044.22</v>
      </c>
      <c r="BW472">
        <v>11796</v>
      </c>
      <c r="BX472">
        <v>13461.6</v>
      </c>
      <c r="BY472">
        <v>6215.85</v>
      </c>
      <c r="BZ472">
        <v>10378.790000000001</v>
      </c>
      <c r="CA472">
        <v>9470.81</v>
      </c>
      <c r="CB472">
        <v>13664.97</v>
      </c>
      <c r="CC472"/>
      <c r="CD472">
        <v>2991.18</v>
      </c>
      <c r="CE472">
        <v>12828.81</v>
      </c>
      <c r="CF472">
        <v>13504.11</v>
      </c>
      <c r="CG472">
        <v>6812.47</v>
      </c>
      <c r="CH472">
        <v>10174.84</v>
      </c>
      <c r="CI472">
        <v>11855.78</v>
      </c>
      <c r="CJ472">
        <v>12655.02</v>
      </c>
      <c r="CK472">
        <v>12194.93</v>
      </c>
      <c r="CL472">
        <v>12194.93</v>
      </c>
      <c r="CM472">
        <v>1967.87</v>
      </c>
      <c r="CN472">
        <v>1967.87</v>
      </c>
      <c r="CO472">
        <v>12286.57</v>
      </c>
      <c r="CP472">
        <v>12286.57</v>
      </c>
      <c r="CQ472">
        <v>10342.780000000001</v>
      </c>
      <c r="CR472">
        <v>10342.780000000001</v>
      </c>
      <c r="CS472">
        <v>11781.13</v>
      </c>
      <c r="CT472">
        <v>11781.13</v>
      </c>
      <c r="CU472">
        <v>11894.46</v>
      </c>
      <c r="CV472">
        <v>10277.26</v>
      </c>
      <c r="CW472">
        <v>2701.87</v>
      </c>
      <c r="CX472">
        <v>11894.46</v>
      </c>
      <c r="CY472">
        <v>10277.26</v>
      </c>
      <c r="CZ472">
        <v>2701.87</v>
      </c>
      <c r="DA472"/>
      <c r="DB472"/>
      <c r="DC472">
        <v>10531.71</v>
      </c>
      <c r="DD472">
        <v>13595.54</v>
      </c>
      <c r="DE472"/>
      <c r="DF472">
        <v>11490.72</v>
      </c>
      <c r="DG472">
        <v>8958.89</v>
      </c>
      <c r="DH472">
        <v>12910.66</v>
      </c>
      <c r="DI472">
        <v>14263.07</v>
      </c>
      <c r="DJ472">
        <v>12789.3</v>
      </c>
      <c r="DK472">
        <v>12142.42</v>
      </c>
      <c r="DL472">
        <v>1955.96</v>
      </c>
      <c r="DM472">
        <v>11106.83</v>
      </c>
      <c r="DN472">
        <v>13125.11</v>
      </c>
      <c r="DO472"/>
      <c r="DP472">
        <v>10694.07</v>
      </c>
      <c r="DQ472">
        <v>3631.56</v>
      </c>
      <c r="DR472">
        <v>8848.2999999999993</v>
      </c>
    </row>
    <row r="473" spans="1:122" x14ac:dyDescent="0.2">
      <c r="A473"/>
      <c r="B473">
        <v>4212.72</v>
      </c>
      <c r="C473"/>
      <c r="D473"/>
      <c r="E473">
        <v>125</v>
      </c>
      <c r="F473"/>
      <c r="G473">
        <v>12543.7</v>
      </c>
      <c r="H473"/>
      <c r="I473"/>
      <c r="J473">
        <v>4089.02</v>
      </c>
      <c r="K473">
        <v>13545.89</v>
      </c>
      <c r="L473"/>
      <c r="M473">
        <v>240.47</v>
      </c>
      <c r="N473">
        <v>13455.5</v>
      </c>
      <c r="O473">
        <v>8184.98</v>
      </c>
      <c r="P473"/>
      <c r="Q473"/>
      <c r="R473">
        <v>10353.65</v>
      </c>
      <c r="S473">
        <v>9000.25</v>
      </c>
      <c r="T473">
        <v>12884.91</v>
      </c>
      <c r="U473">
        <v>1407.08</v>
      </c>
      <c r="V473"/>
      <c r="W473">
        <v>10566.5</v>
      </c>
      <c r="X473"/>
      <c r="Y473"/>
      <c r="Z473">
        <v>10827.51</v>
      </c>
      <c r="AA473">
        <v>10921.78</v>
      </c>
      <c r="AB473">
        <v>9683.92</v>
      </c>
      <c r="AC473">
        <v>2426.21</v>
      </c>
      <c r="AD473"/>
      <c r="AE473">
        <v>9521.11</v>
      </c>
      <c r="AF473">
        <v>8.43</v>
      </c>
      <c r="AG473"/>
      <c r="AH473">
        <v>7380.44</v>
      </c>
      <c r="AI473">
        <v>9812.26</v>
      </c>
      <c r="AJ473">
        <v>12676.13</v>
      </c>
      <c r="AK473">
        <v>7937.32</v>
      </c>
      <c r="AL473">
        <v>6007.28</v>
      </c>
      <c r="AM473">
        <v>853.37</v>
      </c>
      <c r="AN473">
        <v>12626.21</v>
      </c>
      <c r="AO473"/>
      <c r="AP473">
        <v>8116.48</v>
      </c>
      <c r="AQ473">
        <v>12672.48</v>
      </c>
      <c r="AR473">
        <v>12185.27</v>
      </c>
      <c r="AS473">
        <v>12684.05</v>
      </c>
      <c r="AT473">
        <v>1547.63</v>
      </c>
      <c r="AU473">
        <v>5848.88</v>
      </c>
      <c r="AV473">
        <v>8851.27</v>
      </c>
      <c r="AW473"/>
      <c r="AX473">
        <v>2289.75</v>
      </c>
      <c r="AY473">
        <v>10223.76</v>
      </c>
      <c r="AZ473">
        <v>9331.83</v>
      </c>
      <c r="BA473"/>
      <c r="BB473">
        <v>6494.96</v>
      </c>
      <c r="BC473">
        <v>6158.63</v>
      </c>
      <c r="BD473">
        <v>6351.26</v>
      </c>
      <c r="BE473">
        <v>12894.25</v>
      </c>
      <c r="BF473">
        <v>2382.39</v>
      </c>
      <c r="BG473">
        <v>4397.5600000000004</v>
      </c>
      <c r="BH473">
        <v>764.91</v>
      </c>
      <c r="BI473"/>
      <c r="BJ473">
        <v>10840.51</v>
      </c>
      <c r="BK473">
        <v>12000.01</v>
      </c>
      <c r="BL473">
        <v>11574.07</v>
      </c>
      <c r="BM473">
        <v>10677.73</v>
      </c>
      <c r="BN473">
        <v>3694.36</v>
      </c>
      <c r="BO473">
        <v>10185.219999999999</v>
      </c>
      <c r="BP473">
        <v>10770.95</v>
      </c>
      <c r="BQ473">
        <v>3890.82</v>
      </c>
      <c r="BR473">
        <v>10867.8</v>
      </c>
      <c r="BS473">
        <v>10966.88</v>
      </c>
      <c r="BT473">
        <v>11680.77</v>
      </c>
      <c r="BU473">
        <v>8662.7900000000009</v>
      </c>
      <c r="BV473">
        <v>3044.33</v>
      </c>
      <c r="BW473">
        <v>11822.63</v>
      </c>
      <c r="BX473">
        <v>13461.72</v>
      </c>
      <c r="BY473">
        <v>6427.36</v>
      </c>
      <c r="BZ473">
        <v>10378.93</v>
      </c>
      <c r="CA473">
        <v>9470.9</v>
      </c>
      <c r="CB473">
        <v>13665.06</v>
      </c>
      <c r="CC473"/>
      <c r="CD473">
        <v>3089.3</v>
      </c>
      <c r="CE473">
        <v>12933.18</v>
      </c>
      <c r="CF473">
        <v>13504.18</v>
      </c>
      <c r="CG473">
        <v>6926.59</v>
      </c>
      <c r="CH473">
        <v>10174.969999999999</v>
      </c>
      <c r="CI473">
        <v>11855.97</v>
      </c>
      <c r="CJ473">
        <v>12655.14</v>
      </c>
      <c r="CK473">
        <v>12195.23</v>
      </c>
      <c r="CL473">
        <v>12195.23</v>
      </c>
      <c r="CM473">
        <v>1968.13</v>
      </c>
      <c r="CN473">
        <v>1968.13</v>
      </c>
      <c r="CO473">
        <v>12286.69</v>
      </c>
      <c r="CP473">
        <v>12286.69</v>
      </c>
      <c r="CQ473">
        <v>10342.969999999999</v>
      </c>
      <c r="CR473">
        <v>10342.969999999999</v>
      </c>
      <c r="CS473">
        <v>11781.24</v>
      </c>
      <c r="CT473">
        <v>11781.24</v>
      </c>
      <c r="CU473">
        <v>11894.6</v>
      </c>
      <c r="CV473">
        <v>10277.370000000001</v>
      </c>
      <c r="CW473">
        <v>2701.93</v>
      </c>
      <c r="CX473">
        <v>11894.6</v>
      </c>
      <c r="CY473">
        <v>10277.370000000001</v>
      </c>
      <c r="CZ473">
        <v>2701.93</v>
      </c>
      <c r="DA473"/>
      <c r="DB473"/>
      <c r="DC473">
        <v>10531.8</v>
      </c>
      <c r="DD473">
        <v>13624.84</v>
      </c>
      <c r="DE473"/>
      <c r="DF473">
        <v>11490.83</v>
      </c>
      <c r="DG473">
        <v>8958.98</v>
      </c>
      <c r="DH473">
        <v>12910.77</v>
      </c>
      <c r="DI473">
        <v>14332.03</v>
      </c>
      <c r="DJ473">
        <v>12789.39</v>
      </c>
      <c r="DK473">
        <v>12142.51</v>
      </c>
      <c r="DL473">
        <v>1956.84</v>
      </c>
      <c r="DM473">
        <v>11106.94</v>
      </c>
      <c r="DN473">
        <v>13156.05</v>
      </c>
      <c r="DO473"/>
      <c r="DP473">
        <v>10722.93</v>
      </c>
      <c r="DQ473">
        <v>3631.69</v>
      </c>
      <c r="DR473">
        <v>8848.43</v>
      </c>
    </row>
    <row r="474" spans="1:122" x14ac:dyDescent="0.2">
      <c r="A474"/>
      <c r="B474">
        <v>4212.8100000000004</v>
      </c>
      <c r="C474"/>
      <c r="D474"/>
      <c r="E474">
        <v>125.02</v>
      </c>
      <c r="F474"/>
      <c r="G474">
        <v>12639.05</v>
      </c>
      <c r="H474"/>
      <c r="I474"/>
      <c r="J474">
        <v>4089.13</v>
      </c>
      <c r="K474">
        <v>13574.41</v>
      </c>
      <c r="L474"/>
      <c r="M474">
        <v>240.49</v>
      </c>
      <c r="N474">
        <v>13455.61</v>
      </c>
      <c r="O474">
        <v>8185.09</v>
      </c>
      <c r="P474"/>
      <c r="Q474"/>
      <c r="R474">
        <v>10353.870000000001</v>
      </c>
      <c r="S474">
        <v>9000.36</v>
      </c>
      <c r="T474">
        <v>12885.02</v>
      </c>
      <c r="U474">
        <v>1407.1</v>
      </c>
      <c r="V474"/>
      <c r="W474">
        <v>10566.6</v>
      </c>
      <c r="X474"/>
      <c r="Y474"/>
      <c r="Z474">
        <v>10827.64</v>
      </c>
      <c r="AA474">
        <v>10921.89</v>
      </c>
      <c r="AB474">
        <v>9684</v>
      </c>
      <c r="AC474">
        <v>2426.2199999999998</v>
      </c>
      <c r="AD474"/>
      <c r="AE474">
        <v>9521.2000000000007</v>
      </c>
      <c r="AF474">
        <v>8.4499999999999993</v>
      </c>
      <c r="AG474"/>
      <c r="AH474">
        <v>7380.53</v>
      </c>
      <c r="AI474">
        <v>9812.36</v>
      </c>
      <c r="AJ474">
        <v>12676.23</v>
      </c>
      <c r="AK474">
        <v>7937.43</v>
      </c>
      <c r="AL474">
        <v>6008.62</v>
      </c>
      <c r="AM474">
        <v>869.04</v>
      </c>
      <c r="AN474">
        <v>12626.31</v>
      </c>
      <c r="AO474"/>
      <c r="AP474">
        <v>8116.58</v>
      </c>
      <c r="AQ474">
        <v>12672.59</v>
      </c>
      <c r="AR474">
        <v>12185.38</v>
      </c>
      <c r="AS474">
        <v>12684.15</v>
      </c>
      <c r="AT474">
        <v>1547.74</v>
      </c>
      <c r="AU474">
        <v>5848.95</v>
      </c>
      <c r="AV474">
        <v>8866.83</v>
      </c>
      <c r="AW474"/>
      <c r="AX474">
        <v>2289.87</v>
      </c>
      <c r="AY474">
        <v>10223.86</v>
      </c>
      <c r="AZ474">
        <v>9331.92</v>
      </c>
      <c r="BA474"/>
      <c r="BB474">
        <v>6499.72</v>
      </c>
      <c r="BC474">
        <v>6159.56</v>
      </c>
      <c r="BD474">
        <v>6351.35</v>
      </c>
      <c r="BE474">
        <v>12894.35</v>
      </c>
      <c r="BF474">
        <v>2382.48</v>
      </c>
      <c r="BG474">
        <v>4397.6899999999996</v>
      </c>
      <c r="BH474">
        <v>764.93</v>
      </c>
      <c r="BI474"/>
      <c r="BJ474">
        <v>10840.61</v>
      </c>
      <c r="BK474">
        <v>12000.12</v>
      </c>
      <c r="BL474">
        <v>11574.16</v>
      </c>
      <c r="BM474">
        <v>10677.85</v>
      </c>
      <c r="BN474">
        <v>3694.44</v>
      </c>
      <c r="BO474">
        <v>10185.36</v>
      </c>
      <c r="BP474">
        <v>10794.02</v>
      </c>
      <c r="BQ474">
        <v>3890.92</v>
      </c>
      <c r="BR474">
        <v>10867.94</v>
      </c>
      <c r="BS474">
        <v>11063.15</v>
      </c>
      <c r="BT474">
        <v>11680.98</v>
      </c>
      <c r="BU474">
        <v>8662.92</v>
      </c>
      <c r="BV474">
        <v>3044.42</v>
      </c>
      <c r="BW474">
        <v>11822.74</v>
      </c>
      <c r="BX474">
        <v>13461.83</v>
      </c>
      <c r="BY474">
        <v>6433.03</v>
      </c>
      <c r="BZ474">
        <v>10379.18</v>
      </c>
      <c r="CA474">
        <v>9471</v>
      </c>
      <c r="CB474">
        <v>13665.16</v>
      </c>
      <c r="CC474"/>
      <c r="CD474">
        <v>3110.03</v>
      </c>
      <c r="CE474">
        <v>12933.28</v>
      </c>
      <c r="CF474">
        <v>13504.28</v>
      </c>
      <c r="CG474">
        <v>6926.69</v>
      </c>
      <c r="CH474">
        <v>10175.07</v>
      </c>
      <c r="CI474">
        <v>11856.42</v>
      </c>
      <c r="CJ474">
        <v>12655.23</v>
      </c>
      <c r="CK474">
        <v>12254.83</v>
      </c>
      <c r="CL474">
        <v>12254.83</v>
      </c>
      <c r="CM474">
        <v>1968.31</v>
      </c>
      <c r="CN474">
        <v>1968.31</v>
      </c>
      <c r="CO474">
        <v>12286.82</v>
      </c>
      <c r="CP474">
        <v>12286.82</v>
      </c>
      <c r="CQ474">
        <v>10343.07</v>
      </c>
      <c r="CR474">
        <v>10343.07</v>
      </c>
      <c r="CS474">
        <v>11781.36</v>
      </c>
      <c r="CT474">
        <v>11781.36</v>
      </c>
      <c r="CU474">
        <v>11894.7</v>
      </c>
      <c r="CV474">
        <v>10281.18</v>
      </c>
      <c r="CW474">
        <v>2702.05</v>
      </c>
      <c r="CX474">
        <v>11894.7</v>
      </c>
      <c r="CY474">
        <v>10281.18</v>
      </c>
      <c r="CZ474">
        <v>2702.05</v>
      </c>
      <c r="DA474"/>
      <c r="DB474"/>
      <c r="DC474">
        <v>10531.9</v>
      </c>
      <c r="DD474">
        <v>13624.91</v>
      </c>
      <c r="DE474"/>
      <c r="DF474">
        <v>11490.94</v>
      </c>
      <c r="DG474">
        <v>8959.09</v>
      </c>
      <c r="DH474">
        <v>12910.89</v>
      </c>
      <c r="DI474">
        <v>14332.1</v>
      </c>
      <c r="DJ474">
        <v>12789.49</v>
      </c>
      <c r="DK474">
        <v>12142.61</v>
      </c>
      <c r="DL474">
        <v>1956.96</v>
      </c>
      <c r="DM474">
        <v>11107.18</v>
      </c>
      <c r="DN474">
        <v>13216.12</v>
      </c>
      <c r="DO474"/>
      <c r="DP474">
        <v>10723.03</v>
      </c>
      <c r="DQ474">
        <v>3631.8</v>
      </c>
      <c r="DR474">
        <v>8848.56</v>
      </c>
    </row>
    <row r="475" spans="1:122" x14ac:dyDescent="0.2">
      <c r="A475"/>
      <c r="B475">
        <v>4213.0200000000004</v>
      </c>
      <c r="C475"/>
      <c r="D475"/>
      <c r="E475">
        <v>125.04</v>
      </c>
      <c r="F475"/>
      <c r="G475">
        <v>12639.16</v>
      </c>
      <c r="H475"/>
      <c r="I475"/>
      <c r="J475">
        <v>4089.22</v>
      </c>
      <c r="K475">
        <v>13577.33</v>
      </c>
      <c r="L475"/>
      <c r="M475">
        <v>240.5</v>
      </c>
      <c r="N475">
        <v>13455.73</v>
      </c>
      <c r="O475">
        <v>8185.2</v>
      </c>
      <c r="P475"/>
      <c r="Q475"/>
      <c r="R475">
        <v>10353.99</v>
      </c>
      <c r="S475">
        <v>9000.48</v>
      </c>
      <c r="T475">
        <v>12887.86</v>
      </c>
      <c r="U475">
        <v>1407.12</v>
      </c>
      <c r="V475"/>
      <c r="W475">
        <v>10566.7</v>
      </c>
      <c r="X475"/>
      <c r="Y475"/>
      <c r="Z475">
        <v>10827.74</v>
      </c>
      <c r="AA475">
        <v>10922</v>
      </c>
      <c r="AB475">
        <v>9684.11</v>
      </c>
      <c r="AC475">
        <v>2426.2399999999998</v>
      </c>
      <c r="AD475"/>
      <c r="AE475">
        <v>9521.31</v>
      </c>
      <c r="AF475">
        <v>8.4600000000000009</v>
      </c>
      <c r="AG475"/>
      <c r="AH475">
        <v>7380.74</v>
      </c>
      <c r="AI475">
        <v>9812.4599999999991</v>
      </c>
      <c r="AJ475">
        <v>12676.33</v>
      </c>
      <c r="AK475">
        <v>7937.55</v>
      </c>
      <c r="AL475">
        <v>6008.7</v>
      </c>
      <c r="AM475">
        <v>869.34</v>
      </c>
      <c r="AN475">
        <v>12626.4</v>
      </c>
      <c r="AO475"/>
      <c r="AP475">
        <v>8116.81</v>
      </c>
      <c r="AQ475">
        <v>12672.71</v>
      </c>
      <c r="AR475">
        <v>12185.48</v>
      </c>
      <c r="AS475">
        <v>12684.24</v>
      </c>
      <c r="AT475">
        <v>1547.85</v>
      </c>
      <c r="AU475">
        <v>5848.99</v>
      </c>
      <c r="AV475">
        <v>8866.92</v>
      </c>
      <c r="AW475"/>
      <c r="AX475">
        <v>2289.9899999999998</v>
      </c>
      <c r="AY475">
        <v>10223.99</v>
      </c>
      <c r="AZ475">
        <v>9332.02</v>
      </c>
      <c r="BA475"/>
      <c r="BB475">
        <v>6509.21</v>
      </c>
      <c r="BC475">
        <v>6159.66</v>
      </c>
      <c r="BD475">
        <v>6351.47</v>
      </c>
      <c r="BE475">
        <v>12894.46</v>
      </c>
      <c r="BF475">
        <v>2382.61</v>
      </c>
      <c r="BG475">
        <v>4397.97</v>
      </c>
      <c r="BH475">
        <v>765.01</v>
      </c>
      <c r="BI475"/>
      <c r="BJ475">
        <v>10840.73</v>
      </c>
      <c r="BK475">
        <v>12413.55</v>
      </c>
      <c r="BL475">
        <v>11574.27</v>
      </c>
      <c r="BM475">
        <v>10677.96</v>
      </c>
      <c r="BN475">
        <v>3694.57</v>
      </c>
      <c r="BO475">
        <v>10189.93</v>
      </c>
      <c r="BP475">
        <v>10794.12</v>
      </c>
      <c r="BQ475">
        <v>3891.04</v>
      </c>
      <c r="BR475">
        <v>10868.08</v>
      </c>
      <c r="BS475">
        <v>11063.23</v>
      </c>
      <c r="BT475">
        <v>11681.08</v>
      </c>
      <c r="BU475">
        <v>8663.1</v>
      </c>
      <c r="BV475">
        <v>3044.53</v>
      </c>
      <c r="BW475">
        <v>11843.79</v>
      </c>
      <c r="BX475">
        <v>13706.42</v>
      </c>
      <c r="BY475">
        <v>6563.93</v>
      </c>
      <c r="BZ475">
        <v>10379.299999999999</v>
      </c>
      <c r="CA475">
        <v>9471.1</v>
      </c>
      <c r="CB475">
        <v>13665.26</v>
      </c>
      <c r="CC475"/>
      <c r="CD475">
        <v>3172.15</v>
      </c>
      <c r="CE475">
        <v>13066.57</v>
      </c>
      <c r="CF475">
        <v>13504.38</v>
      </c>
      <c r="CG475">
        <v>6926.89</v>
      </c>
      <c r="CH475">
        <v>10175.19</v>
      </c>
      <c r="CI475">
        <v>11856.45</v>
      </c>
      <c r="CJ475">
        <v>12655.34</v>
      </c>
      <c r="CK475">
        <v>12351.21</v>
      </c>
      <c r="CL475">
        <v>12351.21</v>
      </c>
      <c r="CM475">
        <v>1968.5</v>
      </c>
      <c r="CN475">
        <v>1968.5</v>
      </c>
      <c r="CO475">
        <v>12286.97</v>
      </c>
      <c r="CP475">
        <v>12286.97</v>
      </c>
      <c r="CQ475">
        <v>10411.120000000001</v>
      </c>
      <c r="CR475">
        <v>10411.120000000001</v>
      </c>
      <c r="CS475">
        <v>11781.46</v>
      </c>
      <c r="CT475">
        <v>11781.46</v>
      </c>
      <c r="CU475">
        <v>11894.83</v>
      </c>
      <c r="CV475">
        <v>10281.26</v>
      </c>
      <c r="CW475">
        <v>2702.15</v>
      </c>
      <c r="CX475">
        <v>11894.83</v>
      </c>
      <c r="CY475">
        <v>10281.26</v>
      </c>
      <c r="CZ475">
        <v>2702.15</v>
      </c>
      <c r="DA475"/>
      <c r="DB475"/>
      <c r="DC475">
        <v>10532.01</v>
      </c>
      <c r="DD475">
        <v>13646.34</v>
      </c>
      <c r="DE475"/>
      <c r="DF475">
        <v>11491.03</v>
      </c>
      <c r="DG475">
        <v>8959.2000000000007</v>
      </c>
      <c r="DH475">
        <v>12911</v>
      </c>
      <c r="DI475">
        <v>14332.2</v>
      </c>
      <c r="DJ475">
        <v>12789.58</v>
      </c>
      <c r="DK475">
        <v>12142.71</v>
      </c>
      <c r="DL475">
        <v>1956.98</v>
      </c>
      <c r="DM475">
        <v>11107.33</v>
      </c>
      <c r="DN475">
        <v>13216.2</v>
      </c>
      <c r="DO475"/>
      <c r="DP475">
        <v>10723.2</v>
      </c>
      <c r="DQ475">
        <v>3631.93</v>
      </c>
      <c r="DR475">
        <v>8848.69</v>
      </c>
    </row>
    <row r="476" spans="1:122" x14ac:dyDescent="0.2">
      <c r="A476"/>
      <c r="B476">
        <v>4213.12</v>
      </c>
      <c r="C476"/>
      <c r="D476"/>
      <c r="E476">
        <v>125.05</v>
      </c>
      <c r="F476"/>
      <c r="G476">
        <v>12639.37</v>
      </c>
      <c r="H476"/>
      <c r="I476"/>
      <c r="J476">
        <v>4089.32</v>
      </c>
      <c r="K476">
        <v>13577.35</v>
      </c>
      <c r="L476"/>
      <c r="M476">
        <v>240.52</v>
      </c>
      <c r="N476">
        <v>13455.83</v>
      </c>
      <c r="O476">
        <v>8185.33</v>
      </c>
      <c r="P476"/>
      <c r="Q476"/>
      <c r="R476">
        <v>10354.09</v>
      </c>
      <c r="S476">
        <v>9000.59</v>
      </c>
      <c r="T476">
        <v>12887.95</v>
      </c>
      <c r="U476">
        <v>1407.13</v>
      </c>
      <c r="V476"/>
      <c r="W476">
        <v>10566.8</v>
      </c>
      <c r="X476"/>
      <c r="Y476"/>
      <c r="Z476">
        <v>10827.86</v>
      </c>
      <c r="AA476">
        <v>10922.12</v>
      </c>
      <c r="AB476">
        <v>9684.2099999999991</v>
      </c>
      <c r="AC476">
        <v>2426.2600000000002</v>
      </c>
      <c r="AD476"/>
      <c r="AE476">
        <v>9521.39</v>
      </c>
      <c r="AF476">
        <v>8.48</v>
      </c>
      <c r="AG476"/>
      <c r="AH476">
        <v>7380.83</v>
      </c>
      <c r="AI476">
        <v>9812.57</v>
      </c>
      <c r="AJ476">
        <v>12676.42</v>
      </c>
      <c r="AK476">
        <v>7937.66</v>
      </c>
      <c r="AL476">
        <v>6008.81</v>
      </c>
      <c r="AM476">
        <v>873.41</v>
      </c>
      <c r="AN476">
        <v>12626.5</v>
      </c>
      <c r="AO476"/>
      <c r="AP476">
        <v>8190.81</v>
      </c>
      <c r="AQ476">
        <v>12672.83</v>
      </c>
      <c r="AR476">
        <v>12185.58</v>
      </c>
      <c r="AS476">
        <v>12684.35</v>
      </c>
      <c r="AT476">
        <v>1547.95</v>
      </c>
      <c r="AU476">
        <v>5851.79</v>
      </c>
      <c r="AV476">
        <v>8897.81</v>
      </c>
      <c r="AW476"/>
      <c r="AX476">
        <v>2719.71</v>
      </c>
      <c r="AY476">
        <v>10309.209999999999</v>
      </c>
      <c r="AZ476">
        <v>9659.86</v>
      </c>
      <c r="BA476"/>
      <c r="BB476">
        <v>6524.14</v>
      </c>
      <c r="BC476">
        <v>6159.76</v>
      </c>
      <c r="BD476">
        <v>6357.75</v>
      </c>
      <c r="BE476">
        <v>12894.55</v>
      </c>
      <c r="BF476">
        <v>2382.73</v>
      </c>
      <c r="BG476">
        <v>4398.07</v>
      </c>
      <c r="BH476">
        <v>765.11</v>
      </c>
      <c r="BI476"/>
      <c r="BJ476">
        <v>10840.84</v>
      </c>
      <c r="BK476">
        <v>12413.64</v>
      </c>
      <c r="BL476">
        <v>11574.35</v>
      </c>
      <c r="BM476">
        <v>10686.87</v>
      </c>
      <c r="BN476">
        <v>3694.77</v>
      </c>
      <c r="BO476">
        <v>10190.02</v>
      </c>
      <c r="BP476">
        <v>10794.22</v>
      </c>
      <c r="BQ476">
        <v>3917.96</v>
      </c>
      <c r="BR476">
        <v>10868.19</v>
      </c>
      <c r="BS476">
        <v>11063.32</v>
      </c>
      <c r="BT476">
        <v>11681.28</v>
      </c>
      <c r="BU476">
        <v>8663.23</v>
      </c>
      <c r="BV476">
        <v>3044.63</v>
      </c>
      <c r="BW476">
        <v>11855.52</v>
      </c>
      <c r="BX476">
        <v>13799.15</v>
      </c>
      <c r="BY476">
        <v>6563.96</v>
      </c>
      <c r="BZ476">
        <v>10379.43</v>
      </c>
      <c r="CA476">
        <v>9471.2099999999991</v>
      </c>
      <c r="CB476">
        <v>13717.24</v>
      </c>
      <c r="CC476"/>
      <c r="CD476">
        <v>3199.24</v>
      </c>
      <c r="CE476">
        <v>13066.68</v>
      </c>
      <c r="CF476">
        <v>13504.49</v>
      </c>
      <c r="CG476">
        <v>6926.98</v>
      </c>
      <c r="CH476">
        <v>10175.31</v>
      </c>
      <c r="CI476">
        <v>11856.81</v>
      </c>
      <c r="CJ476">
        <v>12655.44</v>
      </c>
      <c r="CK476">
        <v>12351.31</v>
      </c>
      <c r="CL476">
        <v>12351.31</v>
      </c>
      <c r="CM476">
        <v>1968.69</v>
      </c>
      <c r="CN476">
        <v>1968.69</v>
      </c>
      <c r="CO476">
        <v>12287.08</v>
      </c>
      <c r="CP476">
        <v>12287.08</v>
      </c>
      <c r="CQ476">
        <v>10411.219999999999</v>
      </c>
      <c r="CR476">
        <v>10411.219999999999</v>
      </c>
      <c r="CS476">
        <v>11781.57</v>
      </c>
      <c r="CT476">
        <v>11781.57</v>
      </c>
      <c r="CU476">
        <v>11894.95</v>
      </c>
      <c r="CV476">
        <v>10281.35</v>
      </c>
      <c r="CW476">
        <v>2702.37</v>
      </c>
      <c r="CX476">
        <v>11894.95</v>
      </c>
      <c r="CY476">
        <v>10281.35</v>
      </c>
      <c r="CZ476">
        <v>2702.37</v>
      </c>
      <c r="DA476"/>
      <c r="DB476"/>
      <c r="DC476">
        <v>10532.11</v>
      </c>
      <c r="DD476">
        <v>13646.43</v>
      </c>
      <c r="DE476"/>
      <c r="DF476">
        <v>11491.15</v>
      </c>
      <c r="DG476">
        <v>8959.33</v>
      </c>
      <c r="DH476">
        <v>12911.12</v>
      </c>
      <c r="DI476">
        <v>14332.29</v>
      </c>
      <c r="DJ476">
        <v>12789.68</v>
      </c>
      <c r="DK476">
        <v>12142.82</v>
      </c>
      <c r="DL476">
        <v>1957.17</v>
      </c>
      <c r="DM476">
        <v>11107.44</v>
      </c>
      <c r="DN476">
        <v>13216.4</v>
      </c>
      <c r="DO476"/>
      <c r="DP476">
        <v>10723.31</v>
      </c>
      <c r="DQ476">
        <v>3632.04</v>
      </c>
      <c r="DR476">
        <v>8848.7999999999993</v>
      </c>
    </row>
    <row r="477" spans="1:122" x14ac:dyDescent="0.2">
      <c r="A477"/>
      <c r="B477">
        <v>4213.22</v>
      </c>
      <c r="C477"/>
      <c r="D477"/>
      <c r="E477">
        <v>125.07</v>
      </c>
      <c r="F477"/>
      <c r="G477">
        <v>12643.57</v>
      </c>
      <c r="H477"/>
      <c r="I477"/>
      <c r="J477">
        <v>4089.42</v>
      </c>
      <c r="K477">
        <v>13578.33</v>
      </c>
      <c r="L477"/>
      <c r="M477">
        <v>240.54</v>
      </c>
      <c r="N477">
        <v>13455.94</v>
      </c>
      <c r="O477">
        <v>8185.43</v>
      </c>
      <c r="P477"/>
      <c r="Q477"/>
      <c r="R477">
        <v>10354.32</v>
      </c>
      <c r="S477">
        <v>9000.7099999999991</v>
      </c>
      <c r="T477">
        <v>12888.05</v>
      </c>
      <c r="U477">
        <v>1407.15</v>
      </c>
      <c r="V477"/>
      <c r="W477">
        <v>10893.02</v>
      </c>
      <c r="X477"/>
      <c r="Y477"/>
      <c r="Z477">
        <v>10827.98</v>
      </c>
      <c r="AA477">
        <v>10922.24</v>
      </c>
      <c r="AB477">
        <v>9684.33</v>
      </c>
      <c r="AC477">
        <v>2426.27</v>
      </c>
      <c r="AD477"/>
      <c r="AE477">
        <v>9521.5</v>
      </c>
      <c r="AF477">
        <v>8.5</v>
      </c>
      <c r="AG477"/>
      <c r="AH477">
        <v>7380.93</v>
      </c>
      <c r="AI477">
        <v>9812.7900000000009</v>
      </c>
      <c r="AJ477">
        <v>12676.53</v>
      </c>
      <c r="AK477">
        <v>7937.76</v>
      </c>
      <c r="AL477">
        <v>6008.93</v>
      </c>
      <c r="AM477">
        <v>873.46</v>
      </c>
      <c r="AN477">
        <v>12626.6</v>
      </c>
      <c r="AO477"/>
      <c r="AP477">
        <v>8202.01</v>
      </c>
      <c r="AQ477">
        <v>12672.95</v>
      </c>
      <c r="AR477">
        <v>12185.68</v>
      </c>
      <c r="AS477">
        <v>12684.44</v>
      </c>
      <c r="AT477">
        <v>1548.06</v>
      </c>
      <c r="AU477">
        <v>5852.07</v>
      </c>
      <c r="AV477">
        <v>8897.9</v>
      </c>
      <c r="AW477"/>
      <c r="AX477">
        <v>2735.49</v>
      </c>
      <c r="AY477">
        <v>10309.299999999999</v>
      </c>
      <c r="AZ477">
        <v>9659.9599999999991</v>
      </c>
      <c r="BA477"/>
      <c r="BB477">
        <v>6525.25</v>
      </c>
      <c r="BC477">
        <v>6159.87</v>
      </c>
      <c r="BD477">
        <v>6357.84</v>
      </c>
      <c r="BE477">
        <v>13488.79</v>
      </c>
      <c r="BF477">
        <v>2382.87</v>
      </c>
      <c r="BG477">
        <v>4415.8</v>
      </c>
      <c r="BH477">
        <v>765.31</v>
      </c>
      <c r="BI477"/>
      <c r="BJ477">
        <v>10840.96</v>
      </c>
      <c r="BK477">
        <v>12413.74</v>
      </c>
      <c r="BL477">
        <v>11574.53</v>
      </c>
      <c r="BM477">
        <v>10687.11</v>
      </c>
      <c r="BN477">
        <v>3695.01</v>
      </c>
      <c r="BO477">
        <v>10197.030000000001</v>
      </c>
      <c r="BP477">
        <v>10794.32</v>
      </c>
      <c r="BQ477">
        <v>4067.63</v>
      </c>
      <c r="BR477">
        <v>10868.31</v>
      </c>
      <c r="BS477">
        <v>11063.42</v>
      </c>
      <c r="BT477">
        <v>11681.37</v>
      </c>
      <c r="BU477">
        <v>8663.76</v>
      </c>
      <c r="BV477">
        <v>3044.83</v>
      </c>
      <c r="BW477">
        <v>11855.62</v>
      </c>
      <c r="BX477">
        <v>13799.25</v>
      </c>
      <c r="BY477">
        <v>6563.98</v>
      </c>
      <c r="BZ477">
        <v>10379.58</v>
      </c>
      <c r="CA477">
        <v>9478.1</v>
      </c>
      <c r="CB477">
        <v>13717.32</v>
      </c>
      <c r="CC477"/>
      <c r="CD477">
        <v>3217.61</v>
      </c>
      <c r="CE477">
        <v>13081.18</v>
      </c>
      <c r="CF477">
        <v>13504.69</v>
      </c>
      <c r="CG477">
        <v>6927.09</v>
      </c>
      <c r="CH477">
        <v>10175.42</v>
      </c>
      <c r="CI477">
        <v>11857.13</v>
      </c>
      <c r="CJ477">
        <v>12655.55</v>
      </c>
      <c r="CK477">
        <v>12351.61</v>
      </c>
      <c r="CL477">
        <v>12351.61</v>
      </c>
      <c r="CM477">
        <v>1968.9</v>
      </c>
      <c r="CN477">
        <v>1968.9</v>
      </c>
      <c r="CO477">
        <v>12287.21</v>
      </c>
      <c r="CP477">
        <v>12287.21</v>
      </c>
      <c r="CQ477">
        <v>10411.32</v>
      </c>
      <c r="CR477">
        <v>10411.32</v>
      </c>
      <c r="CS477">
        <v>11781.69</v>
      </c>
      <c r="CT477">
        <v>11781.69</v>
      </c>
      <c r="CU477">
        <v>11895.09</v>
      </c>
      <c r="CV477">
        <v>10281.450000000001</v>
      </c>
      <c r="CW477">
        <v>2702.4</v>
      </c>
      <c r="CX477">
        <v>11895.09</v>
      </c>
      <c r="CY477">
        <v>10281.450000000001</v>
      </c>
      <c r="CZ477">
        <v>2702.4</v>
      </c>
      <c r="DA477"/>
      <c r="DB477"/>
      <c r="DC477">
        <v>10532.22</v>
      </c>
      <c r="DD477">
        <v>13646.52</v>
      </c>
      <c r="DE477"/>
      <c r="DF477">
        <v>11491.28</v>
      </c>
      <c r="DG477">
        <v>8959.41</v>
      </c>
      <c r="DH477">
        <v>12911.23</v>
      </c>
      <c r="DI477">
        <v>14332.38</v>
      </c>
      <c r="DJ477">
        <v>12789.76</v>
      </c>
      <c r="DK477">
        <v>12142.92</v>
      </c>
      <c r="DL477">
        <v>2006.43</v>
      </c>
      <c r="DM477">
        <v>11107.56</v>
      </c>
      <c r="DN477">
        <v>13216.48</v>
      </c>
      <c r="DO477"/>
      <c r="DP477">
        <v>10723.39</v>
      </c>
      <c r="DQ477">
        <v>3857.32</v>
      </c>
      <c r="DR477">
        <v>8849.0499999999993</v>
      </c>
    </row>
    <row r="478" spans="1:122" x14ac:dyDescent="0.2">
      <c r="A478"/>
      <c r="B478">
        <v>4213.3500000000004</v>
      </c>
      <c r="C478"/>
      <c r="D478"/>
      <c r="E478">
        <v>125.09</v>
      </c>
      <c r="F478"/>
      <c r="G478">
        <v>12643.99</v>
      </c>
      <c r="H478"/>
      <c r="I478"/>
      <c r="J478">
        <v>4089.52</v>
      </c>
      <c r="K478">
        <v>13580.82</v>
      </c>
      <c r="L478"/>
      <c r="M478">
        <v>240.55</v>
      </c>
      <c r="N478">
        <v>13456.06</v>
      </c>
      <c r="O478">
        <v>8199.92</v>
      </c>
      <c r="P478"/>
      <c r="Q478"/>
      <c r="R478">
        <v>10354.43</v>
      </c>
      <c r="S478">
        <v>9000.82</v>
      </c>
      <c r="T478">
        <v>12888.15</v>
      </c>
      <c r="U478">
        <v>1407.17</v>
      </c>
      <c r="V478"/>
      <c r="W478">
        <v>10893.1</v>
      </c>
      <c r="X478"/>
      <c r="Y478"/>
      <c r="Z478">
        <v>10828.09</v>
      </c>
      <c r="AA478">
        <v>10922.35</v>
      </c>
      <c r="AB478">
        <v>9684.43</v>
      </c>
      <c r="AC478">
        <v>2426.29</v>
      </c>
      <c r="AD478"/>
      <c r="AE478">
        <v>9521.61</v>
      </c>
      <c r="AF478">
        <v>8.51</v>
      </c>
      <c r="AG478"/>
      <c r="AH478">
        <v>7381.04</v>
      </c>
      <c r="AI478">
        <v>9812.91</v>
      </c>
      <c r="AJ478">
        <v>12676.65</v>
      </c>
      <c r="AK478">
        <v>7937.88</v>
      </c>
      <c r="AL478">
        <v>6011.93</v>
      </c>
      <c r="AM478">
        <v>873.48</v>
      </c>
      <c r="AN478">
        <v>12626.71</v>
      </c>
      <c r="AO478"/>
      <c r="AP478">
        <v>8241.7000000000007</v>
      </c>
      <c r="AQ478">
        <v>12673.07</v>
      </c>
      <c r="AR478">
        <v>12185.79</v>
      </c>
      <c r="AS478">
        <v>12684.55</v>
      </c>
      <c r="AT478">
        <v>1548.17</v>
      </c>
      <c r="AU478">
        <v>5852.41</v>
      </c>
      <c r="AV478">
        <v>8898.1</v>
      </c>
      <c r="AW478"/>
      <c r="AX478">
        <v>2785.64</v>
      </c>
      <c r="AY478">
        <v>10309.41</v>
      </c>
      <c r="AZ478">
        <v>9660.09</v>
      </c>
      <c r="BA478"/>
      <c r="BB478">
        <v>6531.7</v>
      </c>
      <c r="BC478">
        <v>6160.12</v>
      </c>
      <c r="BD478">
        <v>6519.26</v>
      </c>
      <c r="BE478">
        <v>13488.88</v>
      </c>
      <c r="BF478">
        <v>2382.9899999999998</v>
      </c>
      <c r="BG478">
        <v>4415.92</v>
      </c>
      <c r="BH478">
        <v>765.34</v>
      </c>
      <c r="BI478"/>
      <c r="BJ478">
        <v>10841.07</v>
      </c>
      <c r="BK478">
        <v>12413.83</v>
      </c>
      <c r="BL478">
        <v>11574.63</v>
      </c>
      <c r="BM478">
        <v>10687.32</v>
      </c>
      <c r="BN478">
        <v>3695.13</v>
      </c>
      <c r="BO478">
        <v>10286.77</v>
      </c>
      <c r="BP478">
        <v>10808.51</v>
      </c>
      <c r="BQ478">
        <v>4079.96</v>
      </c>
      <c r="BR478">
        <v>10868.46</v>
      </c>
      <c r="BS478">
        <v>11063.52</v>
      </c>
      <c r="BT478">
        <v>11681.49</v>
      </c>
      <c r="BU478">
        <v>8664.09</v>
      </c>
      <c r="BV478">
        <v>3044.95</v>
      </c>
      <c r="BW478">
        <v>11871.1</v>
      </c>
      <c r="BX478">
        <v>13818.03</v>
      </c>
      <c r="BY478">
        <v>6582.01</v>
      </c>
      <c r="BZ478">
        <v>10379.69</v>
      </c>
      <c r="CA478">
        <v>9478.18</v>
      </c>
      <c r="CB478">
        <v>13727.52</v>
      </c>
      <c r="CC478"/>
      <c r="CD478">
        <v>3219.25</v>
      </c>
      <c r="CE478">
        <v>13081.29</v>
      </c>
      <c r="CF478">
        <v>13504.79</v>
      </c>
      <c r="CG478">
        <v>6927.19</v>
      </c>
      <c r="CH478">
        <v>10175.540000000001</v>
      </c>
      <c r="CI478">
        <v>11859.21</v>
      </c>
      <c r="CJ478">
        <v>12655.66</v>
      </c>
      <c r="CK478">
        <v>12351.82</v>
      </c>
      <c r="CL478">
        <v>12351.82</v>
      </c>
      <c r="CM478">
        <v>1969</v>
      </c>
      <c r="CN478">
        <v>1969</v>
      </c>
      <c r="CO478">
        <v>12287.33</v>
      </c>
      <c r="CP478">
        <v>12287.33</v>
      </c>
      <c r="CQ478">
        <v>10411.41</v>
      </c>
      <c r="CR478">
        <v>10411.41</v>
      </c>
      <c r="CS478">
        <v>11781.8</v>
      </c>
      <c r="CT478">
        <v>11781.8</v>
      </c>
      <c r="CU478">
        <v>11895.22</v>
      </c>
      <c r="CV478">
        <v>10286.25</v>
      </c>
      <c r="CW478">
        <v>2702.79</v>
      </c>
      <c r="CX478">
        <v>11895.22</v>
      </c>
      <c r="CY478">
        <v>10286.25</v>
      </c>
      <c r="CZ478">
        <v>2702.79</v>
      </c>
      <c r="DA478"/>
      <c r="DB478"/>
      <c r="DC478">
        <v>10532.34</v>
      </c>
      <c r="DD478">
        <v>13646.62</v>
      </c>
      <c r="DE478"/>
      <c r="DF478">
        <v>11491.38</v>
      </c>
      <c r="DG478">
        <v>8959.52</v>
      </c>
      <c r="DH478">
        <v>12911.35</v>
      </c>
      <c r="DI478">
        <v>14332.49</v>
      </c>
      <c r="DJ478">
        <v>12789.86</v>
      </c>
      <c r="DK478">
        <v>12143.03</v>
      </c>
      <c r="DL478">
        <v>2006.53</v>
      </c>
      <c r="DM478">
        <v>11107.67</v>
      </c>
      <c r="DN478">
        <v>13216.57</v>
      </c>
      <c r="DO478"/>
      <c r="DP478">
        <v>10723.49</v>
      </c>
      <c r="DQ478">
        <v>3857.43</v>
      </c>
      <c r="DR478">
        <v>8849.2900000000009</v>
      </c>
    </row>
    <row r="479" spans="1:122" x14ac:dyDescent="0.2">
      <c r="A479"/>
      <c r="B479">
        <v>4213.45</v>
      </c>
      <c r="C479"/>
      <c r="D479"/>
      <c r="E479">
        <v>125.1</v>
      </c>
      <c r="F479"/>
      <c r="G479">
        <v>12644.21</v>
      </c>
      <c r="H479"/>
      <c r="I479"/>
      <c r="J479">
        <v>4089.62</v>
      </c>
      <c r="K479">
        <v>13580.86</v>
      </c>
      <c r="L479"/>
      <c r="M479">
        <v>300.81</v>
      </c>
      <c r="N479">
        <v>13456.16</v>
      </c>
      <c r="O479">
        <v>8200</v>
      </c>
      <c r="P479"/>
      <c r="Q479"/>
      <c r="R479">
        <v>10354.56</v>
      </c>
      <c r="S479">
        <v>9000.9500000000007</v>
      </c>
      <c r="T479">
        <v>12888.24</v>
      </c>
      <c r="U479">
        <v>1407.18</v>
      </c>
      <c r="V479"/>
      <c r="W479">
        <v>10893.19</v>
      </c>
      <c r="X479"/>
      <c r="Y479"/>
      <c r="Z479">
        <v>10828.2</v>
      </c>
      <c r="AA479">
        <v>10922.46</v>
      </c>
      <c r="AB479">
        <v>9684.5400000000009</v>
      </c>
      <c r="AC479">
        <v>2426.31</v>
      </c>
      <c r="AD479"/>
      <c r="AE479">
        <v>9521.7199999999993</v>
      </c>
      <c r="AF479">
        <v>8.5299999999999994</v>
      </c>
      <c r="AG479"/>
      <c r="AH479">
        <v>7381.14</v>
      </c>
      <c r="AI479">
        <v>10359.67</v>
      </c>
      <c r="AJ479">
        <v>12676.77</v>
      </c>
      <c r="AK479">
        <v>7937.99</v>
      </c>
      <c r="AL479">
        <v>6012.01</v>
      </c>
      <c r="AM479">
        <v>873.65</v>
      </c>
      <c r="AN479">
        <v>12631.01</v>
      </c>
      <c r="AO479"/>
      <c r="AP479">
        <v>8241.7800000000007</v>
      </c>
      <c r="AQ479">
        <v>12673.19</v>
      </c>
      <c r="AR479">
        <v>12185.99</v>
      </c>
      <c r="AS479">
        <v>12684.65</v>
      </c>
      <c r="AT479">
        <v>1548.3</v>
      </c>
      <c r="AU479">
        <v>5858.39</v>
      </c>
      <c r="AV479">
        <v>8898.19</v>
      </c>
      <c r="AW479"/>
      <c r="AX479">
        <v>2785.74</v>
      </c>
      <c r="AY479">
        <v>10309.51</v>
      </c>
      <c r="AZ479">
        <v>9660.19</v>
      </c>
      <c r="BA479"/>
      <c r="BB479">
        <v>6555.56</v>
      </c>
      <c r="BC479">
        <v>6249.42</v>
      </c>
      <c r="BD479">
        <v>6519.34</v>
      </c>
      <c r="BE479">
        <v>13488.99</v>
      </c>
      <c r="BF479">
        <v>2383.11</v>
      </c>
      <c r="BG479">
        <v>4442.1499999999996</v>
      </c>
      <c r="BH479">
        <v>765.4</v>
      </c>
      <c r="BI479"/>
      <c r="BJ479">
        <v>10841.18</v>
      </c>
      <c r="BK479">
        <v>12413.93</v>
      </c>
      <c r="BL479">
        <v>11574.72</v>
      </c>
      <c r="BM479">
        <v>10687.44</v>
      </c>
      <c r="BN479">
        <v>3695.24</v>
      </c>
      <c r="BO479">
        <v>10286.879999999999</v>
      </c>
      <c r="BP479">
        <v>10808.61</v>
      </c>
      <c r="BQ479">
        <v>4132.67</v>
      </c>
      <c r="BR479">
        <v>11825.68</v>
      </c>
      <c r="BS479">
        <v>11098.74</v>
      </c>
      <c r="BT479">
        <v>11681.59</v>
      </c>
      <c r="BU479">
        <v>8664.18</v>
      </c>
      <c r="BV479">
        <v>3045.07</v>
      </c>
      <c r="BW479">
        <v>11871.21</v>
      </c>
      <c r="BX479">
        <v>13818.12</v>
      </c>
      <c r="BY479">
        <v>6590.53</v>
      </c>
      <c r="BZ479">
        <v>10379.82</v>
      </c>
      <c r="CA479">
        <v>9478.27</v>
      </c>
      <c r="CB479">
        <v>13727.56</v>
      </c>
      <c r="CC479"/>
      <c r="CD479">
        <v>3219.55</v>
      </c>
      <c r="CE479"/>
      <c r="CF479">
        <v>13504.91</v>
      </c>
      <c r="CG479">
        <v>6927.3</v>
      </c>
      <c r="CH479">
        <v>10175.66</v>
      </c>
      <c r="CI479">
        <v>11863.83</v>
      </c>
      <c r="CJ479">
        <v>12687.18</v>
      </c>
      <c r="CK479">
        <v>12351.94</v>
      </c>
      <c r="CL479">
        <v>12351.94</v>
      </c>
      <c r="CM479">
        <v>1969.1</v>
      </c>
      <c r="CN479">
        <v>1969.1</v>
      </c>
      <c r="CO479">
        <v>12287.47</v>
      </c>
      <c r="CP479">
        <v>12287.47</v>
      </c>
      <c r="CQ479">
        <v>10534.68</v>
      </c>
      <c r="CR479">
        <v>10534.68</v>
      </c>
      <c r="CS479">
        <v>11781.92</v>
      </c>
      <c r="CT479">
        <v>11781.92</v>
      </c>
      <c r="CU479">
        <v>11895.35</v>
      </c>
      <c r="CV479">
        <v>10286.33</v>
      </c>
      <c r="CW479">
        <v>2704.09</v>
      </c>
      <c r="CX479">
        <v>11895.35</v>
      </c>
      <c r="CY479">
        <v>10286.33</v>
      </c>
      <c r="CZ479">
        <v>2704.09</v>
      </c>
      <c r="DA479"/>
      <c r="DB479"/>
      <c r="DC479">
        <v>10532.45</v>
      </c>
      <c r="DD479">
        <v>13646.71</v>
      </c>
      <c r="DE479"/>
      <c r="DF479">
        <v>11491.5</v>
      </c>
      <c r="DG479">
        <v>8959.7000000000007</v>
      </c>
      <c r="DH479">
        <v>12911.48</v>
      </c>
      <c r="DI479"/>
      <c r="DJ479">
        <v>12789.97</v>
      </c>
      <c r="DK479">
        <v>12143.13</v>
      </c>
      <c r="DL479">
        <v>2006.62</v>
      </c>
      <c r="DM479">
        <v>11107.79</v>
      </c>
      <c r="DN479">
        <v>13254.5</v>
      </c>
      <c r="DO479"/>
      <c r="DP479">
        <v>10723.6</v>
      </c>
      <c r="DQ479">
        <v>3857.62</v>
      </c>
      <c r="DR479">
        <v>9062.2199999999993</v>
      </c>
    </row>
    <row r="480" spans="1:122" x14ac:dyDescent="0.2">
      <c r="A480"/>
      <c r="B480">
        <v>4213.5600000000004</v>
      </c>
      <c r="C480"/>
      <c r="D480"/>
      <c r="E480">
        <v>125.12</v>
      </c>
      <c r="F480"/>
      <c r="G480">
        <v>12644.58</v>
      </c>
      <c r="H480"/>
      <c r="I480"/>
      <c r="J480">
        <v>4089.71</v>
      </c>
      <c r="K480">
        <v>13580.91</v>
      </c>
      <c r="L480"/>
      <c r="M480">
        <v>300.95</v>
      </c>
      <c r="N480">
        <v>13456.29</v>
      </c>
      <c r="O480">
        <v>8200.09</v>
      </c>
      <c r="P480"/>
      <c r="Q480"/>
      <c r="R480">
        <v>10354.68</v>
      </c>
      <c r="S480">
        <v>9001.0499999999993</v>
      </c>
      <c r="T480">
        <v>12888.36</v>
      </c>
      <c r="U480">
        <v>1407.2</v>
      </c>
      <c r="V480"/>
      <c r="W480">
        <v>10893.29</v>
      </c>
      <c r="X480"/>
      <c r="Y480"/>
      <c r="Z480">
        <v>10828.32</v>
      </c>
      <c r="AA480">
        <v>10922.6</v>
      </c>
      <c r="AB480">
        <v>9684.64</v>
      </c>
      <c r="AC480">
        <v>2426.3200000000002</v>
      </c>
      <c r="AD480"/>
      <c r="AE480">
        <v>9521.83</v>
      </c>
      <c r="AF480">
        <v>8.5500000000000007</v>
      </c>
      <c r="AG480"/>
      <c r="AH480">
        <v>7381.24</v>
      </c>
      <c r="AI480">
        <v>10359.77</v>
      </c>
      <c r="AJ480">
        <v>12676.87</v>
      </c>
      <c r="AK480">
        <v>7938.12</v>
      </c>
      <c r="AL480">
        <v>6017.34</v>
      </c>
      <c r="AM480">
        <v>873.83</v>
      </c>
      <c r="AN480">
        <v>12635.72</v>
      </c>
      <c r="AO480"/>
      <c r="AP480">
        <v>8242.09</v>
      </c>
      <c r="AQ480">
        <v>12673.31</v>
      </c>
      <c r="AR480">
        <v>12186.11</v>
      </c>
      <c r="AS480">
        <v>12684.76</v>
      </c>
      <c r="AT480">
        <v>1548.4</v>
      </c>
      <c r="AU480">
        <v>5858.48</v>
      </c>
      <c r="AV480">
        <v>8898.51</v>
      </c>
      <c r="AW480"/>
      <c r="AX480">
        <v>2786.19</v>
      </c>
      <c r="AY480">
        <v>10309.61</v>
      </c>
      <c r="AZ480">
        <v>9660.44</v>
      </c>
      <c r="BA480"/>
      <c r="BB480">
        <v>6573.58</v>
      </c>
      <c r="BC480">
        <v>6249.51</v>
      </c>
      <c r="BD480">
        <v>6520.16</v>
      </c>
      <c r="BE480">
        <v>13489.08</v>
      </c>
      <c r="BF480">
        <v>2383.23</v>
      </c>
      <c r="BG480">
        <v>4442.2700000000004</v>
      </c>
      <c r="BH480">
        <v>765.43</v>
      </c>
      <c r="BI480"/>
      <c r="BJ480">
        <v>10841.3</v>
      </c>
      <c r="BK480">
        <v>12414.03</v>
      </c>
      <c r="BL480">
        <v>11574.83</v>
      </c>
      <c r="BM480">
        <v>10729.64</v>
      </c>
      <c r="BN480">
        <v>3695.34</v>
      </c>
      <c r="BO480">
        <v>10293.64</v>
      </c>
      <c r="BP480">
        <v>10909.58</v>
      </c>
      <c r="BQ480">
        <v>4132.74</v>
      </c>
      <c r="BR480">
        <v>11834.41</v>
      </c>
      <c r="BS480">
        <v>11098.83</v>
      </c>
      <c r="BT480">
        <v>11700.43</v>
      </c>
      <c r="BU480">
        <v>8664.27</v>
      </c>
      <c r="BV480">
        <v>3045.16</v>
      </c>
      <c r="BW480">
        <v>11871.29</v>
      </c>
      <c r="BX480">
        <v>13818.32</v>
      </c>
      <c r="BY480">
        <v>6625.56</v>
      </c>
      <c r="BZ480">
        <v>10379.950000000001</v>
      </c>
      <c r="CA480">
        <v>9478.3799999999992</v>
      </c>
      <c r="CB480">
        <v>13727.57</v>
      </c>
      <c r="CC480"/>
      <c r="CD480">
        <v>3219.9</v>
      </c>
      <c r="CE480"/>
      <c r="CF480">
        <v>14020.96</v>
      </c>
      <c r="CG480">
        <v>6927.4</v>
      </c>
      <c r="CH480">
        <v>10175.77</v>
      </c>
      <c r="CI480">
        <v>11867.2</v>
      </c>
      <c r="CJ480">
        <v>12687.26</v>
      </c>
      <c r="CK480">
        <v>12352.04</v>
      </c>
      <c r="CL480">
        <v>12352.04</v>
      </c>
      <c r="CM480">
        <v>1969.19</v>
      </c>
      <c r="CN480">
        <v>1969.19</v>
      </c>
      <c r="CO480">
        <v>12287.59</v>
      </c>
      <c r="CP480">
        <v>12287.59</v>
      </c>
      <c r="CQ480">
        <v>10534.78</v>
      </c>
      <c r="CR480">
        <v>10534.78</v>
      </c>
      <c r="CS480">
        <v>11782.03</v>
      </c>
      <c r="CT480">
        <v>11782.03</v>
      </c>
      <c r="CU480">
        <v>11895.63</v>
      </c>
      <c r="CV480">
        <v>10286.43</v>
      </c>
      <c r="CW480">
        <v>2712.3</v>
      </c>
      <c r="CX480">
        <v>11895.63</v>
      </c>
      <c r="CY480">
        <v>10286.43</v>
      </c>
      <c r="CZ480">
        <v>2712.3</v>
      </c>
      <c r="DA480"/>
      <c r="DB480"/>
      <c r="DC480">
        <v>10532.56</v>
      </c>
      <c r="DD480">
        <v>13646.8</v>
      </c>
      <c r="DE480"/>
      <c r="DF480">
        <v>11491.62</v>
      </c>
      <c r="DG480">
        <v>8959.82</v>
      </c>
      <c r="DH480">
        <v>12911.58</v>
      </c>
      <c r="DI480"/>
      <c r="DJ480">
        <v>13741.18</v>
      </c>
      <c r="DK480">
        <v>12143.24</v>
      </c>
      <c r="DL480">
        <v>2006.7</v>
      </c>
      <c r="DM480">
        <v>11107.91</v>
      </c>
      <c r="DN480">
        <v>13254.59</v>
      </c>
      <c r="DO480"/>
      <c r="DP480">
        <v>10723.68</v>
      </c>
      <c r="DQ480">
        <v>3857.73</v>
      </c>
      <c r="DR480">
        <v>9062.32</v>
      </c>
    </row>
    <row r="481" spans="1:122" x14ac:dyDescent="0.2">
      <c r="A481"/>
      <c r="B481">
        <v>4213.67</v>
      </c>
      <c r="C481"/>
      <c r="D481"/>
      <c r="E481">
        <v>125.14</v>
      </c>
      <c r="F481"/>
      <c r="G481">
        <v>12644.79</v>
      </c>
      <c r="H481"/>
      <c r="I481"/>
      <c r="J481">
        <v>4089.82</v>
      </c>
      <c r="K481">
        <v>13581.01</v>
      </c>
      <c r="L481"/>
      <c r="M481">
        <v>318.95999999999998</v>
      </c>
      <c r="N481">
        <v>13456.39</v>
      </c>
      <c r="O481">
        <v>8200.19</v>
      </c>
      <c r="P481"/>
      <c r="Q481"/>
      <c r="R481">
        <v>10354.790000000001</v>
      </c>
      <c r="S481">
        <v>9001.18</v>
      </c>
      <c r="T481">
        <v>13205.88</v>
      </c>
      <c r="U481">
        <v>1407.22</v>
      </c>
      <c r="V481"/>
      <c r="W481">
        <v>10893.39</v>
      </c>
      <c r="X481"/>
      <c r="Y481"/>
      <c r="Z481">
        <v>10828.42</v>
      </c>
      <c r="AA481">
        <v>10922.71</v>
      </c>
      <c r="AB481">
        <v>9684.76</v>
      </c>
      <c r="AC481">
        <v>2426.34</v>
      </c>
      <c r="AD481"/>
      <c r="AE481">
        <v>9521.94</v>
      </c>
      <c r="AF481">
        <v>8.56</v>
      </c>
      <c r="AG481"/>
      <c r="AH481">
        <v>7381.35</v>
      </c>
      <c r="AI481">
        <v>10359.89</v>
      </c>
      <c r="AJ481">
        <v>13005.01</v>
      </c>
      <c r="AK481">
        <v>7938.24</v>
      </c>
      <c r="AL481">
        <v>6017.43</v>
      </c>
      <c r="AM481">
        <v>873.98</v>
      </c>
      <c r="AN481">
        <v>12635.81</v>
      </c>
      <c r="AO481"/>
      <c r="AP481">
        <v>8242.19</v>
      </c>
      <c r="AQ481">
        <v>12673.44</v>
      </c>
      <c r="AR481">
        <v>12186.24</v>
      </c>
      <c r="AS481">
        <v>12684.87</v>
      </c>
      <c r="AT481">
        <v>1548.51</v>
      </c>
      <c r="AU481">
        <v>5858.59</v>
      </c>
      <c r="AV481">
        <v>8898.64</v>
      </c>
      <c r="AW481"/>
      <c r="AX481">
        <v>2786.31</v>
      </c>
      <c r="AY481">
        <v>10309.81</v>
      </c>
      <c r="AZ481">
        <v>9660.5499999999993</v>
      </c>
      <c r="BA481"/>
      <c r="BB481">
        <v>6612.21</v>
      </c>
      <c r="BC481">
        <v>6254.5</v>
      </c>
      <c r="BD481">
        <v>6520.26</v>
      </c>
      <c r="BE481">
        <v>13489.28</v>
      </c>
      <c r="BF481">
        <v>2383.36</v>
      </c>
      <c r="BG481">
        <v>4461.6000000000004</v>
      </c>
      <c r="BH481">
        <v>765.52</v>
      </c>
      <c r="BI481"/>
      <c r="BJ481">
        <v>10841.4</v>
      </c>
      <c r="BK481">
        <v>12414.15</v>
      </c>
      <c r="BL481">
        <v>11574.94</v>
      </c>
      <c r="BM481">
        <v>10737.48</v>
      </c>
      <c r="BN481">
        <v>3695.52</v>
      </c>
      <c r="BO481">
        <v>10293.74</v>
      </c>
      <c r="BP481">
        <v>10909.68</v>
      </c>
      <c r="BQ481">
        <v>4134.1899999999996</v>
      </c>
      <c r="BR481">
        <v>11863.79</v>
      </c>
      <c r="BS481">
        <v>11098.96</v>
      </c>
      <c r="BT481">
        <v>11700.51</v>
      </c>
      <c r="BU481">
        <v>8664.56</v>
      </c>
      <c r="BV481">
        <v>3045.27</v>
      </c>
      <c r="BW481">
        <v>11871.48</v>
      </c>
      <c r="BX481">
        <v>13827.37</v>
      </c>
      <c r="BY481">
        <v>6625.67</v>
      </c>
      <c r="BZ481">
        <v>10380.07</v>
      </c>
      <c r="CA481">
        <v>9669.18</v>
      </c>
      <c r="CB481">
        <v>13727.61</v>
      </c>
      <c r="CC481"/>
      <c r="CD481">
        <v>3220.5</v>
      </c>
      <c r="CE481"/>
      <c r="CF481">
        <v>14021.07</v>
      </c>
      <c r="CG481">
        <v>6927.5</v>
      </c>
      <c r="CH481">
        <v>10175.9</v>
      </c>
      <c r="CI481">
        <v>11867.51</v>
      </c>
      <c r="CJ481">
        <v>13205.69</v>
      </c>
      <c r="CK481">
        <v>12352.15</v>
      </c>
      <c r="CL481">
        <v>12352.15</v>
      </c>
      <c r="CM481">
        <v>1969.3</v>
      </c>
      <c r="CN481">
        <v>1969.3</v>
      </c>
      <c r="CO481">
        <v>12287.71</v>
      </c>
      <c r="CP481">
        <v>12287.71</v>
      </c>
      <c r="CQ481">
        <v>10535.26</v>
      </c>
      <c r="CR481">
        <v>10535.26</v>
      </c>
      <c r="CS481">
        <v>11782.14</v>
      </c>
      <c r="CT481">
        <v>11782.14</v>
      </c>
      <c r="CU481">
        <v>11895.76</v>
      </c>
      <c r="CV481">
        <v>10287.01</v>
      </c>
      <c r="CW481">
        <v>2712.77</v>
      </c>
      <c r="CX481">
        <v>11895.76</v>
      </c>
      <c r="CY481">
        <v>10287.01</v>
      </c>
      <c r="CZ481">
        <v>2712.77</v>
      </c>
      <c r="DA481"/>
      <c r="DB481"/>
      <c r="DC481">
        <v>10532.68</v>
      </c>
      <c r="DD481">
        <v>13646.9</v>
      </c>
      <c r="DE481"/>
      <c r="DF481">
        <v>11491.73</v>
      </c>
      <c r="DG481">
        <v>8959.92</v>
      </c>
      <c r="DH481">
        <v>12911.7</v>
      </c>
      <c r="DI481"/>
      <c r="DJ481">
        <v>13741.27</v>
      </c>
      <c r="DK481">
        <v>12143.36</v>
      </c>
      <c r="DL481">
        <v>2006.88</v>
      </c>
      <c r="DM481">
        <v>11108.03</v>
      </c>
      <c r="DN481">
        <v>13254.69</v>
      </c>
      <c r="DO481"/>
      <c r="DP481">
        <v>10963.27</v>
      </c>
      <c r="DQ481">
        <v>3857.83</v>
      </c>
      <c r="DR481">
        <v>9198.43</v>
      </c>
    </row>
    <row r="482" spans="1:122" x14ac:dyDescent="0.2">
      <c r="A482"/>
      <c r="B482">
        <v>4213.7700000000004</v>
      </c>
      <c r="C482"/>
      <c r="D482"/>
      <c r="E482">
        <v>125.15</v>
      </c>
      <c r="F482"/>
      <c r="G482">
        <v>12644.81</v>
      </c>
      <c r="H482"/>
      <c r="I482"/>
      <c r="J482">
        <v>4089.91</v>
      </c>
      <c r="K482">
        <v>13581.37</v>
      </c>
      <c r="L482"/>
      <c r="M482">
        <v>318.97000000000003</v>
      </c>
      <c r="N482">
        <v>13456.51</v>
      </c>
      <c r="O482">
        <v>8200.2900000000009</v>
      </c>
      <c r="P482"/>
      <c r="Q482"/>
      <c r="R482">
        <v>10404.43</v>
      </c>
      <c r="S482">
        <v>9001.2900000000009</v>
      </c>
      <c r="T482">
        <v>13205.98</v>
      </c>
      <c r="U482">
        <v>1407.23</v>
      </c>
      <c r="V482"/>
      <c r="W482">
        <v>10893.47</v>
      </c>
      <c r="X482"/>
      <c r="Y482"/>
      <c r="Z482">
        <v>10828.55</v>
      </c>
      <c r="AA482">
        <v>10922.84</v>
      </c>
      <c r="AB482">
        <v>9684.8799999999992</v>
      </c>
      <c r="AC482">
        <v>2426.36</v>
      </c>
      <c r="AD482"/>
      <c r="AE482">
        <v>9522.06</v>
      </c>
      <c r="AF482">
        <v>8.58</v>
      </c>
      <c r="AG482"/>
      <c r="AH482">
        <v>7381.46</v>
      </c>
      <c r="AI482">
        <v>10359.99</v>
      </c>
      <c r="AJ482">
        <v>13005.1</v>
      </c>
      <c r="AK482">
        <v>7938.35</v>
      </c>
      <c r="AL482">
        <v>6023.79</v>
      </c>
      <c r="AM482">
        <v>874.03</v>
      </c>
      <c r="AN482">
        <v>12635.91</v>
      </c>
      <c r="AO482"/>
      <c r="AP482">
        <v>8242.27</v>
      </c>
      <c r="AQ482">
        <v>12673.56</v>
      </c>
      <c r="AR482">
        <v>12226.8</v>
      </c>
      <c r="AS482">
        <v>12684.97</v>
      </c>
      <c r="AT482">
        <v>1548.62</v>
      </c>
      <c r="AU482">
        <v>5863.9</v>
      </c>
      <c r="AV482">
        <v>8898.86</v>
      </c>
      <c r="AW482"/>
      <c r="AX482">
        <v>2786.52</v>
      </c>
      <c r="AY482">
        <v>10309.93</v>
      </c>
      <c r="AZ482">
        <v>9660.67</v>
      </c>
      <c r="BA482"/>
      <c r="BB482">
        <v>6612.38</v>
      </c>
      <c r="BC482">
        <v>6254.61</v>
      </c>
      <c r="BD482">
        <v>6520.5</v>
      </c>
      <c r="BE482">
        <v>14036.86</v>
      </c>
      <c r="BF482">
        <v>2383.4899999999998</v>
      </c>
      <c r="BG482">
        <v>4461.71</v>
      </c>
      <c r="BH482">
        <v>766.03</v>
      </c>
      <c r="BI482"/>
      <c r="BJ482">
        <v>10841.52</v>
      </c>
      <c r="BK482">
        <v>12414.26</v>
      </c>
      <c r="BL482">
        <v>11575.04</v>
      </c>
      <c r="BM482">
        <v>10745.58</v>
      </c>
      <c r="BN482">
        <v>3695.65</v>
      </c>
      <c r="BO482">
        <v>10365.02</v>
      </c>
      <c r="BP482">
        <v>10910.02</v>
      </c>
      <c r="BQ482">
        <v>4136.92</v>
      </c>
      <c r="BR482">
        <v>11863.9</v>
      </c>
      <c r="BS482">
        <v>11113.16</v>
      </c>
      <c r="BT482">
        <v>11700.61</v>
      </c>
      <c r="BU482">
        <v>8664.68</v>
      </c>
      <c r="BV482">
        <v>3045.49</v>
      </c>
      <c r="BW482">
        <v>11871.81</v>
      </c>
      <c r="BX482">
        <v>13832.24</v>
      </c>
      <c r="BY482">
        <v>6625.96</v>
      </c>
      <c r="BZ482">
        <v>10380.209999999999</v>
      </c>
      <c r="CA482">
        <v>9669.2800000000007</v>
      </c>
      <c r="CB482">
        <v>13730.29</v>
      </c>
      <c r="CC482"/>
      <c r="CD482">
        <v>3222.21</v>
      </c>
      <c r="CE482"/>
      <c r="CF482">
        <v>14021.17</v>
      </c>
      <c r="CG482">
        <v>6927.61</v>
      </c>
      <c r="CH482">
        <v>10176.02</v>
      </c>
      <c r="CI482">
        <v>11869.96</v>
      </c>
      <c r="CJ482">
        <v>13205.77</v>
      </c>
      <c r="CK482">
        <v>12352.36</v>
      </c>
      <c r="CL482">
        <v>12352.36</v>
      </c>
      <c r="CM482">
        <v>1969.4</v>
      </c>
      <c r="CN482">
        <v>1969.4</v>
      </c>
      <c r="CO482">
        <v>12287.87</v>
      </c>
      <c r="CP482">
        <v>12287.87</v>
      </c>
      <c r="CQ482">
        <v>10535.49</v>
      </c>
      <c r="CR482">
        <v>10535.49</v>
      </c>
      <c r="CS482">
        <v>11782.26</v>
      </c>
      <c r="CT482">
        <v>11782.26</v>
      </c>
      <c r="CU482">
        <v>11895.89</v>
      </c>
      <c r="CV482">
        <v>10407.18</v>
      </c>
      <c r="CW482">
        <v>2712.78</v>
      </c>
      <c r="CX482">
        <v>11895.89</v>
      </c>
      <c r="CY482">
        <v>10407.18</v>
      </c>
      <c r="CZ482">
        <v>2712.78</v>
      </c>
      <c r="DA482"/>
      <c r="DB482"/>
      <c r="DC482">
        <v>10532.79</v>
      </c>
      <c r="DD482">
        <v>13672.16</v>
      </c>
      <c r="DE482"/>
      <c r="DF482">
        <v>11562.27</v>
      </c>
      <c r="DG482">
        <v>8960.02</v>
      </c>
      <c r="DH482">
        <v>12911.82</v>
      </c>
      <c r="DI482"/>
      <c r="DJ482">
        <v>13741.35</v>
      </c>
      <c r="DK482">
        <v>12143.47</v>
      </c>
      <c r="DL482">
        <v>2006.98</v>
      </c>
      <c r="DM482">
        <v>11108.29</v>
      </c>
      <c r="DN482">
        <v>13254.78</v>
      </c>
      <c r="DO482"/>
      <c r="DP482">
        <v>10963.35</v>
      </c>
      <c r="DQ482">
        <v>3857.93</v>
      </c>
      <c r="DR482">
        <v>9198.5300000000007</v>
      </c>
    </row>
    <row r="483" spans="1:122" x14ac:dyDescent="0.2">
      <c r="A483"/>
      <c r="B483">
        <v>4213.87</v>
      </c>
      <c r="C483"/>
      <c r="D483"/>
      <c r="E483">
        <v>125.17</v>
      </c>
      <c r="F483"/>
      <c r="G483">
        <v>12646.77</v>
      </c>
      <c r="H483"/>
      <c r="I483"/>
      <c r="J483">
        <v>4090.12</v>
      </c>
      <c r="K483">
        <v>13601.09</v>
      </c>
      <c r="L483"/>
      <c r="M483">
        <v>318.99</v>
      </c>
      <c r="N483">
        <v>13456.63</v>
      </c>
      <c r="O483">
        <v>8200.39</v>
      </c>
      <c r="P483"/>
      <c r="Q483"/>
      <c r="R483">
        <v>10404.450000000001</v>
      </c>
      <c r="S483">
        <v>9001.41</v>
      </c>
      <c r="T483">
        <v>13206.08</v>
      </c>
      <c r="U483">
        <v>1407.25</v>
      </c>
      <c r="V483"/>
      <c r="W483">
        <v>10893.57</v>
      </c>
      <c r="X483"/>
      <c r="Y483"/>
      <c r="Z483">
        <v>10828.66</v>
      </c>
      <c r="AA483">
        <v>10922.96</v>
      </c>
      <c r="AB483">
        <v>9684.9699999999993</v>
      </c>
      <c r="AC483">
        <v>2426.37</v>
      </c>
      <c r="AD483"/>
      <c r="AE483">
        <v>9625.19</v>
      </c>
      <c r="AF483">
        <v>8.6</v>
      </c>
      <c r="AG483"/>
      <c r="AH483">
        <v>7381.56</v>
      </c>
      <c r="AI483">
        <v>10360.08</v>
      </c>
      <c r="AJ483">
        <v>13088.03</v>
      </c>
      <c r="AK483">
        <v>7938.48</v>
      </c>
      <c r="AL483">
        <v>6023.88</v>
      </c>
      <c r="AM483">
        <v>874.11</v>
      </c>
      <c r="AN483">
        <v>12636</v>
      </c>
      <c r="AO483"/>
      <c r="AP483">
        <v>8242.3799999999992</v>
      </c>
      <c r="AQ483">
        <v>12673.68</v>
      </c>
      <c r="AR483">
        <v>12226.88</v>
      </c>
      <c r="AS483">
        <v>12685.09</v>
      </c>
      <c r="AT483">
        <v>1548.75</v>
      </c>
      <c r="AU483">
        <v>5864.36</v>
      </c>
      <c r="AV483">
        <v>8898.98</v>
      </c>
      <c r="AW483"/>
      <c r="AX483">
        <v>2786.62</v>
      </c>
      <c r="AY483">
        <v>10310.15</v>
      </c>
      <c r="AZ483">
        <v>9660.91</v>
      </c>
      <c r="BA483"/>
      <c r="BB483">
        <v>6612.49</v>
      </c>
      <c r="BC483">
        <v>6264.89</v>
      </c>
      <c r="BD483">
        <v>6520.62</v>
      </c>
      <c r="BE483">
        <v>14036.94</v>
      </c>
      <c r="BF483">
        <v>2383.61</v>
      </c>
      <c r="BG483">
        <v>4461.93</v>
      </c>
      <c r="BH483">
        <v>766.08</v>
      </c>
      <c r="BI483"/>
      <c r="BJ483">
        <v>10841.64</v>
      </c>
      <c r="BK483">
        <v>12414.36</v>
      </c>
      <c r="BL483">
        <v>11668.72</v>
      </c>
      <c r="BM483">
        <v>10745.66</v>
      </c>
      <c r="BN483">
        <v>3695.74</v>
      </c>
      <c r="BO483">
        <v>10381.41</v>
      </c>
      <c r="BP483">
        <v>10910.12</v>
      </c>
      <c r="BQ483">
        <v>4146.05</v>
      </c>
      <c r="BR483">
        <v>11864.12</v>
      </c>
      <c r="BS483">
        <v>11243.45</v>
      </c>
      <c r="BT483">
        <v>11766.87</v>
      </c>
      <c r="BU483">
        <v>8664.7900000000009</v>
      </c>
      <c r="BV483">
        <v>3045.62</v>
      </c>
      <c r="BW483">
        <v>12076.13</v>
      </c>
      <c r="BX483">
        <v>13832.33</v>
      </c>
      <c r="BY483">
        <v>6626.06</v>
      </c>
      <c r="BZ483">
        <v>10380.370000000001</v>
      </c>
      <c r="CA483">
        <v>9700.01</v>
      </c>
      <c r="CB483">
        <v>13730.35</v>
      </c>
      <c r="CC483"/>
      <c r="CD483">
        <v>3245.95</v>
      </c>
      <c r="CE483"/>
      <c r="CF483">
        <v>14045.34</v>
      </c>
      <c r="CG483">
        <v>6927.72</v>
      </c>
      <c r="CH483">
        <v>10176.14</v>
      </c>
      <c r="CI483">
        <v>11869.99</v>
      </c>
      <c r="CJ483">
        <v>13205.87</v>
      </c>
      <c r="CK483">
        <v>12352.48</v>
      </c>
      <c r="CL483">
        <v>12352.48</v>
      </c>
      <c r="CM483">
        <v>1969.51</v>
      </c>
      <c r="CN483">
        <v>1969.51</v>
      </c>
      <c r="CO483">
        <v>12369.73</v>
      </c>
      <c r="CP483">
        <v>12369.73</v>
      </c>
      <c r="CQ483">
        <v>10535.58</v>
      </c>
      <c r="CR483">
        <v>10535.58</v>
      </c>
      <c r="CS483">
        <v>11782.38</v>
      </c>
      <c r="CT483">
        <v>11782.38</v>
      </c>
      <c r="CU483">
        <v>11896.02</v>
      </c>
      <c r="CV483">
        <v>10407.27</v>
      </c>
      <c r="CW483">
        <v>2712.8</v>
      </c>
      <c r="CX483">
        <v>11896.02</v>
      </c>
      <c r="CY483">
        <v>10407.27</v>
      </c>
      <c r="CZ483">
        <v>2712.8</v>
      </c>
      <c r="DA483"/>
      <c r="DB483"/>
      <c r="DC483">
        <v>10532.9</v>
      </c>
      <c r="DD483">
        <v>13672.25</v>
      </c>
      <c r="DE483"/>
      <c r="DF483">
        <v>11562.37</v>
      </c>
      <c r="DG483">
        <v>8960.14</v>
      </c>
      <c r="DH483">
        <v>12911.93</v>
      </c>
      <c r="DI483"/>
      <c r="DJ483">
        <v>13741.45</v>
      </c>
      <c r="DK483">
        <v>12143.58</v>
      </c>
      <c r="DL483">
        <v>2007.08</v>
      </c>
      <c r="DM483">
        <v>11177.53</v>
      </c>
      <c r="DN483">
        <v>13254.87</v>
      </c>
      <c r="DO483"/>
      <c r="DP483">
        <v>10991.67</v>
      </c>
      <c r="DQ483">
        <v>3858.03</v>
      </c>
      <c r="DR483">
        <v>9198.7099999999991</v>
      </c>
    </row>
    <row r="484" spans="1:122" x14ac:dyDescent="0.2">
      <c r="A484"/>
      <c r="B484">
        <v>4213.9799999999996</v>
      </c>
      <c r="C484"/>
      <c r="D484"/>
      <c r="E484">
        <v>125.19</v>
      </c>
      <c r="F484"/>
      <c r="G484">
        <v>12646.8</v>
      </c>
      <c r="H484"/>
      <c r="I484"/>
      <c r="J484">
        <v>4090.23</v>
      </c>
      <c r="K484">
        <v>13602.81</v>
      </c>
      <c r="L484"/>
      <c r="M484">
        <v>319.06</v>
      </c>
      <c r="N484">
        <v>13456.75</v>
      </c>
      <c r="O484">
        <v>8200.5</v>
      </c>
      <c r="P484"/>
      <c r="Q484"/>
      <c r="R484">
        <v>10404.540000000001</v>
      </c>
      <c r="S484">
        <v>9001.5300000000007</v>
      </c>
      <c r="T484">
        <v>13206.15</v>
      </c>
      <c r="U484">
        <v>1407.27</v>
      </c>
      <c r="V484"/>
      <c r="W484">
        <v>10893.68</v>
      </c>
      <c r="X484"/>
      <c r="Y484"/>
      <c r="Z484">
        <v>10828.78</v>
      </c>
      <c r="AA484">
        <v>10923.07</v>
      </c>
      <c r="AB484">
        <v>9685.08</v>
      </c>
      <c r="AC484">
        <v>2426.39</v>
      </c>
      <c r="AD484"/>
      <c r="AE484">
        <v>9625.4</v>
      </c>
      <c r="AF484">
        <v>8.61</v>
      </c>
      <c r="AG484"/>
      <c r="AH484">
        <v>7381.67</v>
      </c>
      <c r="AI484">
        <v>10360.18</v>
      </c>
      <c r="AJ484">
        <v>13088.12</v>
      </c>
      <c r="AK484">
        <v>7938.59</v>
      </c>
      <c r="AL484">
        <v>6029.02</v>
      </c>
      <c r="AM484">
        <v>879.46</v>
      </c>
      <c r="AN484">
        <v>12636.08</v>
      </c>
      <c r="AO484"/>
      <c r="AP484">
        <v>8242.49</v>
      </c>
      <c r="AQ484">
        <v>12673.8</v>
      </c>
      <c r="AR484">
        <v>12226.97</v>
      </c>
      <c r="AS484">
        <v>12685.19</v>
      </c>
      <c r="AT484">
        <v>1548.85</v>
      </c>
      <c r="AU484">
        <v>5871.64</v>
      </c>
      <c r="AV484">
        <v>8899.09</v>
      </c>
      <c r="AW484"/>
      <c r="AX484">
        <v>2786.72</v>
      </c>
      <c r="AY484">
        <v>10310.25</v>
      </c>
      <c r="AZ484">
        <v>9661</v>
      </c>
      <c r="BA484"/>
      <c r="BB484">
        <v>6612.58</v>
      </c>
      <c r="BC484">
        <v>6264.98</v>
      </c>
      <c r="BD484">
        <v>6520.72</v>
      </c>
      <c r="BE484">
        <v>14037.03</v>
      </c>
      <c r="BF484">
        <v>2383.7399999999998</v>
      </c>
      <c r="BG484">
        <v>4462.07</v>
      </c>
      <c r="BH484">
        <v>767.79</v>
      </c>
      <c r="BI484"/>
      <c r="BJ484">
        <v>10841.75</v>
      </c>
      <c r="BK484">
        <v>12414.48</v>
      </c>
      <c r="BL484">
        <v>11668.81</v>
      </c>
      <c r="BM484">
        <v>10745.88</v>
      </c>
      <c r="BN484">
        <v>3695.87</v>
      </c>
      <c r="BO484">
        <v>10381.51</v>
      </c>
      <c r="BP484">
        <v>10944.67</v>
      </c>
      <c r="BQ484">
        <v>4146.13</v>
      </c>
      <c r="BR484">
        <v>11864.22</v>
      </c>
      <c r="BS484">
        <v>11243.56</v>
      </c>
      <c r="BT484">
        <v>11766.94</v>
      </c>
      <c r="BU484">
        <v>8664.92</v>
      </c>
      <c r="BV484">
        <v>3045.72</v>
      </c>
      <c r="BW484">
        <v>12098.13</v>
      </c>
      <c r="BX484">
        <v>13837.53</v>
      </c>
      <c r="BY484">
        <v>6648.22</v>
      </c>
      <c r="BZ484">
        <v>10380.48</v>
      </c>
      <c r="CA484">
        <v>9711.65</v>
      </c>
      <c r="CB484">
        <v>13734.29</v>
      </c>
      <c r="CC484"/>
      <c r="CD484">
        <v>3246.13</v>
      </c>
      <c r="CE484"/>
      <c r="CF484">
        <v>14045.43</v>
      </c>
      <c r="CG484">
        <v>6927.95</v>
      </c>
      <c r="CH484">
        <v>10176.379999999999</v>
      </c>
      <c r="CI484">
        <v>11872.95</v>
      </c>
      <c r="CJ484">
        <v>13205.97</v>
      </c>
      <c r="CK484">
        <v>12352.57</v>
      </c>
      <c r="CL484">
        <v>12352.57</v>
      </c>
      <c r="CM484">
        <v>1969.61</v>
      </c>
      <c r="CN484">
        <v>1969.61</v>
      </c>
      <c r="CO484">
        <v>12369.84</v>
      </c>
      <c r="CP484">
        <v>12369.84</v>
      </c>
      <c r="CQ484">
        <v>10535.68</v>
      </c>
      <c r="CR484">
        <v>10535.68</v>
      </c>
      <c r="CS484">
        <v>11782.5</v>
      </c>
      <c r="CT484">
        <v>11782.5</v>
      </c>
      <c r="CU484">
        <v>11896.16</v>
      </c>
      <c r="CV484">
        <v>10416.629999999999</v>
      </c>
      <c r="CW484">
        <v>2712.9</v>
      </c>
      <c r="CX484">
        <v>11896.16</v>
      </c>
      <c r="CY484">
        <v>10416.629999999999</v>
      </c>
      <c r="CZ484">
        <v>2712.9</v>
      </c>
      <c r="DA484"/>
      <c r="DB484"/>
      <c r="DC484">
        <v>10533.02</v>
      </c>
      <c r="DD484">
        <v>13891.6</v>
      </c>
      <c r="DE484"/>
      <c r="DF484">
        <v>11562.48</v>
      </c>
      <c r="DG484">
        <v>8960.24</v>
      </c>
      <c r="DH484">
        <v>12912.05</v>
      </c>
      <c r="DI484"/>
      <c r="DJ484">
        <v>13741.54</v>
      </c>
      <c r="DK484">
        <v>12143.71</v>
      </c>
      <c r="DL484">
        <v>2007.27</v>
      </c>
      <c r="DM484">
        <v>11177.62</v>
      </c>
      <c r="DN484">
        <v>13273.69</v>
      </c>
      <c r="DO484"/>
      <c r="DP484">
        <v>10991.79</v>
      </c>
      <c r="DQ484">
        <v>3858.14</v>
      </c>
      <c r="DR484">
        <v>9199.0300000000007</v>
      </c>
    </row>
    <row r="485" spans="1:122" x14ac:dyDescent="0.2">
      <c r="A485"/>
      <c r="B485">
        <v>4214.1000000000004</v>
      </c>
      <c r="C485"/>
      <c r="D485"/>
      <c r="E485">
        <v>125.2</v>
      </c>
      <c r="F485"/>
      <c r="G485">
        <v>12648.52</v>
      </c>
      <c r="H485"/>
      <c r="I485"/>
      <c r="J485">
        <v>4090.33</v>
      </c>
      <c r="K485">
        <v>13604.57</v>
      </c>
      <c r="L485"/>
      <c r="M485">
        <v>319.07</v>
      </c>
      <c r="N485">
        <v>13456.87</v>
      </c>
      <c r="O485">
        <v>8250.86</v>
      </c>
      <c r="P485"/>
      <c r="Q485"/>
      <c r="R485">
        <v>10404.549999999999</v>
      </c>
      <c r="S485">
        <v>9001.64</v>
      </c>
      <c r="T485">
        <v>13206.25</v>
      </c>
      <c r="U485">
        <v>1407.28</v>
      </c>
      <c r="V485"/>
      <c r="W485">
        <v>10944.13</v>
      </c>
      <c r="X485"/>
      <c r="Y485"/>
      <c r="Z485">
        <v>10828.9</v>
      </c>
      <c r="AA485">
        <v>10923.18</v>
      </c>
      <c r="AB485">
        <v>9685.2099999999991</v>
      </c>
      <c r="AC485">
        <v>2426.41</v>
      </c>
      <c r="AD485"/>
      <c r="AE485">
        <v>9625.5</v>
      </c>
      <c r="AF485">
        <v>8.6300000000000008</v>
      </c>
      <c r="AG485"/>
      <c r="AH485">
        <v>7381.77</v>
      </c>
      <c r="AI485">
        <v>10360.290000000001</v>
      </c>
      <c r="AJ485">
        <v>13088.21</v>
      </c>
      <c r="AK485">
        <v>7938.71</v>
      </c>
      <c r="AL485">
        <v>6056.93</v>
      </c>
      <c r="AM485">
        <v>879.7</v>
      </c>
      <c r="AN485">
        <v>12636.18</v>
      </c>
      <c r="AO485"/>
      <c r="AP485">
        <v>8242.59</v>
      </c>
      <c r="AQ485">
        <v>12673.92</v>
      </c>
      <c r="AR485">
        <v>12227.06</v>
      </c>
      <c r="AS485">
        <v>12685.31</v>
      </c>
      <c r="AT485">
        <v>1548.97</v>
      </c>
      <c r="AU485">
        <v>5877.26</v>
      </c>
      <c r="AV485">
        <v>8927.7900000000009</v>
      </c>
      <c r="AW485"/>
      <c r="AX485">
        <v>2786.82</v>
      </c>
      <c r="AY485">
        <v>10310.370000000001</v>
      </c>
      <c r="AZ485">
        <v>9661.1299999999992</v>
      </c>
      <c r="BA485"/>
      <c r="BB485">
        <v>6612.65</v>
      </c>
      <c r="BC485">
        <v>6265.08</v>
      </c>
      <c r="BD485">
        <v>6527.57</v>
      </c>
      <c r="BE485">
        <v>14037.13</v>
      </c>
      <c r="BF485">
        <v>2383.87</v>
      </c>
      <c r="BG485">
        <v>4983.58</v>
      </c>
      <c r="BH485">
        <v>772.09</v>
      </c>
      <c r="BI485"/>
      <c r="BJ485">
        <v>10841.86</v>
      </c>
      <c r="BK485">
        <v>12414.6</v>
      </c>
      <c r="BL485">
        <v>11668.89</v>
      </c>
      <c r="BM485">
        <v>10745.97</v>
      </c>
      <c r="BN485">
        <v>4453.59</v>
      </c>
      <c r="BO485">
        <v>10388.879999999999</v>
      </c>
      <c r="BP485">
        <v>10944.78</v>
      </c>
      <c r="BQ485">
        <v>4183.09</v>
      </c>
      <c r="BR485">
        <v>11864.42</v>
      </c>
      <c r="BS485">
        <v>11265.75</v>
      </c>
      <c r="BT485">
        <v>11767.03</v>
      </c>
      <c r="BU485">
        <v>8665.0300000000007</v>
      </c>
      <c r="BV485">
        <v>3045.84</v>
      </c>
      <c r="BW485">
        <v>12098.22</v>
      </c>
      <c r="BX485">
        <v>13837.62</v>
      </c>
      <c r="BY485">
        <v>6648.3</v>
      </c>
      <c r="BZ485">
        <v>10380.61</v>
      </c>
      <c r="CA485">
        <v>9711.73</v>
      </c>
      <c r="CB485">
        <v>13734.87</v>
      </c>
      <c r="CC485"/>
      <c r="CD485">
        <v>3249.86</v>
      </c>
      <c r="CE485"/>
      <c r="CF485">
        <v>14045.62</v>
      </c>
      <c r="CG485">
        <v>6928.06</v>
      </c>
      <c r="CH485">
        <v>10176.51</v>
      </c>
      <c r="CI485">
        <v>11873.03</v>
      </c>
      <c r="CJ485">
        <v>13206.07</v>
      </c>
      <c r="CK485">
        <v>12352.68</v>
      </c>
      <c r="CL485">
        <v>12352.68</v>
      </c>
      <c r="CM485">
        <v>1969.72</v>
      </c>
      <c r="CN485">
        <v>1969.72</v>
      </c>
      <c r="CO485">
        <v>12405.06</v>
      </c>
      <c r="CP485">
        <v>12405.06</v>
      </c>
      <c r="CQ485">
        <v>10535.79</v>
      </c>
      <c r="CR485">
        <v>10535.79</v>
      </c>
      <c r="CS485">
        <v>11782.62</v>
      </c>
      <c r="CT485">
        <v>11782.62</v>
      </c>
      <c r="CU485">
        <v>11896.29</v>
      </c>
      <c r="CV485">
        <v>10417.06</v>
      </c>
      <c r="CW485">
        <v>2714.63</v>
      </c>
      <c r="CX485">
        <v>11896.29</v>
      </c>
      <c r="CY485">
        <v>10417.06</v>
      </c>
      <c r="CZ485">
        <v>2714.63</v>
      </c>
      <c r="DA485"/>
      <c r="DB485"/>
      <c r="DC485">
        <v>10533.13</v>
      </c>
      <c r="DD485">
        <v>13961.8</v>
      </c>
      <c r="DE485"/>
      <c r="DF485">
        <v>11731.99</v>
      </c>
      <c r="DG485">
        <v>8960.3700000000008</v>
      </c>
      <c r="DH485">
        <v>12912.17</v>
      </c>
      <c r="DI485"/>
      <c r="DJ485">
        <v>13741.65</v>
      </c>
      <c r="DK485">
        <v>12210.46</v>
      </c>
      <c r="DL485">
        <v>2007.37</v>
      </c>
      <c r="DM485">
        <v>11177.72</v>
      </c>
      <c r="DN485">
        <v>13273.78</v>
      </c>
      <c r="DO485"/>
      <c r="DP485">
        <v>10991.91</v>
      </c>
      <c r="DQ485">
        <v>3858.23</v>
      </c>
      <c r="DR485">
        <v>9254.31</v>
      </c>
    </row>
    <row r="486" spans="1:122" x14ac:dyDescent="0.2">
      <c r="A486"/>
      <c r="B486">
        <v>4214.21</v>
      </c>
      <c r="C486"/>
      <c r="D486"/>
      <c r="E486">
        <v>125.22</v>
      </c>
      <c r="F486"/>
      <c r="G486">
        <v>12657.36</v>
      </c>
      <c r="H486"/>
      <c r="I486"/>
      <c r="J486">
        <v>4090.44</v>
      </c>
      <c r="K486">
        <v>13604.64</v>
      </c>
      <c r="L486"/>
      <c r="M486">
        <v>328.34</v>
      </c>
      <c r="N486">
        <v>13456.99</v>
      </c>
      <c r="O486">
        <v>8250.9500000000007</v>
      </c>
      <c r="P486"/>
      <c r="Q486"/>
      <c r="R486">
        <v>10404.57</v>
      </c>
      <c r="S486">
        <v>9001.76</v>
      </c>
      <c r="T486">
        <v>13206.36</v>
      </c>
      <c r="U486">
        <v>1407.3</v>
      </c>
      <c r="V486"/>
      <c r="W486">
        <v>10944.21</v>
      </c>
      <c r="X486"/>
      <c r="Y486"/>
      <c r="Z486">
        <v>10829.05</v>
      </c>
      <c r="AA486">
        <v>10923.3</v>
      </c>
      <c r="AB486">
        <v>9685.32</v>
      </c>
      <c r="AC486">
        <v>2426.42</v>
      </c>
      <c r="AD486"/>
      <c r="AE486">
        <v>9901.3700000000008</v>
      </c>
      <c r="AF486">
        <v>8.64</v>
      </c>
      <c r="AG486"/>
      <c r="AH486">
        <v>7381.9</v>
      </c>
      <c r="AI486">
        <v>10360.4</v>
      </c>
      <c r="AJ486">
        <v>13088.3</v>
      </c>
      <c r="AK486">
        <v>7938.83</v>
      </c>
      <c r="AL486">
        <v>6057.02</v>
      </c>
      <c r="AM486">
        <v>879.82</v>
      </c>
      <c r="AN486">
        <v>12636.28</v>
      </c>
      <c r="AO486"/>
      <c r="AP486">
        <v>8242.69</v>
      </c>
      <c r="AQ486">
        <v>12674.05</v>
      </c>
      <c r="AR486">
        <v>12227.16</v>
      </c>
      <c r="AS486">
        <v>12685.42</v>
      </c>
      <c r="AT486">
        <v>1549.1</v>
      </c>
      <c r="AU486">
        <v>5877.87</v>
      </c>
      <c r="AV486">
        <v>8943.4599999999991</v>
      </c>
      <c r="AW486"/>
      <c r="AX486">
        <v>2786.92</v>
      </c>
      <c r="AY486">
        <v>10310.48</v>
      </c>
      <c r="AZ486">
        <v>9661.24</v>
      </c>
      <c r="BA486"/>
      <c r="BB486">
        <v>6612.89</v>
      </c>
      <c r="BC486">
        <v>6265.18</v>
      </c>
      <c r="BD486">
        <v>6527.65</v>
      </c>
      <c r="BE486">
        <v>14037.31</v>
      </c>
      <c r="BF486">
        <v>2384.5700000000002</v>
      </c>
      <c r="BG486">
        <v>4997.43</v>
      </c>
      <c r="BH486">
        <v>772.53</v>
      </c>
      <c r="BI486"/>
      <c r="BJ486">
        <v>10841.97</v>
      </c>
      <c r="BK486">
        <v>12414.71</v>
      </c>
      <c r="BL486">
        <v>11681.24</v>
      </c>
      <c r="BM486">
        <v>10746.18</v>
      </c>
      <c r="BN486">
        <v>4486.43</v>
      </c>
      <c r="BO486">
        <v>10388.969999999999</v>
      </c>
      <c r="BP486">
        <v>10944.88</v>
      </c>
      <c r="BQ486">
        <v>4210.58</v>
      </c>
      <c r="BR486">
        <v>11864.53</v>
      </c>
      <c r="BS486">
        <v>11265.82</v>
      </c>
      <c r="BT486">
        <v>11859.65</v>
      </c>
      <c r="BU486">
        <v>8665.15</v>
      </c>
      <c r="BV486">
        <v>3046.06</v>
      </c>
      <c r="BW486">
        <v>12113.46</v>
      </c>
      <c r="BX486">
        <v>13837.65</v>
      </c>
      <c r="BY486">
        <v>6648.48</v>
      </c>
      <c r="BZ486">
        <v>10380.73</v>
      </c>
      <c r="CA486">
        <v>9711.82</v>
      </c>
      <c r="CB486">
        <v>13735.26</v>
      </c>
      <c r="CC486"/>
      <c r="CD486">
        <v>3251.09</v>
      </c>
      <c r="CE486"/>
      <c r="CF486">
        <v>14069.61</v>
      </c>
      <c r="CG486">
        <v>6928.18</v>
      </c>
      <c r="CH486">
        <v>10176.629999999999</v>
      </c>
      <c r="CI486">
        <v>11873.12</v>
      </c>
      <c r="CJ486">
        <v>13206.16</v>
      </c>
      <c r="CK486">
        <v>12352.89</v>
      </c>
      <c r="CL486">
        <v>12352.89</v>
      </c>
      <c r="CM486">
        <v>1969.83</v>
      </c>
      <c r="CN486">
        <v>1969.83</v>
      </c>
      <c r="CO486">
        <v>12420.23</v>
      </c>
      <c r="CP486">
        <v>12420.23</v>
      </c>
      <c r="CQ486">
        <v>10539.16</v>
      </c>
      <c r="CR486">
        <v>10539.16</v>
      </c>
      <c r="CS486">
        <v>11782.73</v>
      </c>
      <c r="CT486">
        <v>11782.73</v>
      </c>
      <c r="CU486">
        <v>11896.45</v>
      </c>
      <c r="CV486">
        <v>10417.17</v>
      </c>
      <c r="CW486">
        <v>2715.4</v>
      </c>
      <c r="CX486">
        <v>11896.45</v>
      </c>
      <c r="CY486">
        <v>10417.17</v>
      </c>
      <c r="CZ486">
        <v>2715.4</v>
      </c>
      <c r="DA486"/>
      <c r="DB486"/>
      <c r="DC486">
        <v>10533.25</v>
      </c>
      <c r="DD486">
        <v>13961.88</v>
      </c>
      <c r="DE486"/>
      <c r="DF486">
        <v>11732.08</v>
      </c>
      <c r="DG486">
        <v>8960.4599999999991</v>
      </c>
      <c r="DH486">
        <v>12912.29</v>
      </c>
      <c r="DI486"/>
      <c r="DJ486">
        <v>13741.75</v>
      </c>
      <c r="DK486">
        <v>12210.54</v>
      </c>
      <c r="DL486">
        <v>2007.47</v>
      </c>
      <c r="DM486">
        <v>11177.83</v>
      </c>
      <c r="DN486">
        <v>13273.88</v>
      </c>
      <c r="DO486"/>
      <c r="DP486">
        <v>11175.22</v>
      </c>
      <c r="DQ486">
        <v>3858.35</v>
      </c>
      <c r="DR486">
        <v>9254.39</v>
      </c>
    </row>
    <row r="487" spans="1:122" x14ac:dyDescent="0.2">
      <c r="A487"/>
      <c r="B487">
        <v>4214.41</v>
      </c>
      <c r="C487"/>
      <c r="D487"/>
      <c r="E487">
        <v>125.24</v>
      </c>
      <c r="F487"/>
      <c r="G487">
        <v>12712.22</v>
      </c>
      <c r="H487"/>
      <c r="I487"/>
      <c r="J487">
        <v>4090.53</v>
      </c>
      <c r="K487">
        <v>13629.48</v>
      </c>
      <c r="L487"/>
      <c r="M487">
        <v>330.06</v>
      </c>
      <c r="N487">
        <v>13457.11</v>
      </c>
      <c r="O487">
        <v>8251.0400000000009</v>
      </c>
      <c r="P487"/>
      <c r="Q487"/>
      <c r="R487">
        <v>10493.88</v>
      </c>
      <c r="S487">
        <v>9001.8799999999992</v>
      </c>
      <c r="T487">
        <v>13206.46</v>
      </c>
      <c r="U487">
        <v>1407.32</v>
      </c>
      <c r="V487"/>
      <c r="W487">
        <v>10944.31</v>
      </c>
      <c r="X487"/>
      <c r="Y487"/>
      <c r="Z487">
        <v>10829.14</v>
      </c>
      <c r="AA487">
        <v>10923.43</v>
      </c>
      <c r="AB487">
        <v>9685.44</v>
      </c>
      <c r="AC487">
        <v>2426.44</v>
      </c>
      <c r="AD487"/>
      <c r="AE487">
        <v>9901.4599999999991</v>
      </c>
      <c r="AF487">
        <v>8.66</v>
      </c>
      <c r="AG487"/>
      <c r="AH487">
        <v>7382.01</v>
      </c>
      <c r="AI487">
        <v>10360.51</v>
      </c>
      <c r="AJ487">
        <v>13088.39</v>
      </c>
      <c r="AK487">
        <v>7938.95</v>
      </c>
      <c r="AL487">
        <v>6057.62</v>
      </c>
      <c r="AM487">
        <v>879.94</v>
      </c>
      <c r="AN487">
        <v>12636.38</v>
      </c>
      <c r="AO487"/>
      <c r="AP487">
        <v>8242.81</v>
      </c>
      <c r="AQ487">
        <v>12674.18</v>
      </c>
      <c r="AR487">
        <v>12227.26</v>
      </c>
      <c r="AS487">
        <v>13202.72</v>
      </c>
      <c r="AT487">
        <v>1549.21</v>
      </c>
      <c r="AU487">
        <v>5877.89</v>
      </c>
      <c r="AV487">
        <v>8943.56</v>
      </c>
      <c r="AW487"/>
      <c r="AX487">
        <v>2787.02</v>
      </c>
      <c r="AY487">
        <v>10310.59</v>
      </c>
      <c r="AZ487">
        <v>9661.36</v>
      </c>
      <c r="BA487"/>
      <c r="BB487">
        <v>6612.99</v>
      </c>
      <c r="BC487">
        <v>6270.1</v>
      </c>
      <c r="BD487">
        <v>6527.76</v>
      </c>
      <c r="BE487">
        <v>14037.41</v>
      </c>
      <c r="BF487">
        <v>2384.69</v>
      </c>
      <c r="BG487">
        <v>5008.5</v>
      </c>
      <c r="BH487">
        <v>773.05</v>
      </c>
      <c r="BI487"/>
      <c r="BJ487">
        <v>11854.51</v>
      </c>
      <c r="BK487">
        <v>12414.82</v>
      </c>
      <c r="BL487">
        <v>11681.32</v>
      </c>
      <c r="BM487">
        <v>10877.7</v>
      </c>
      <c r="BN487">
        <v>4486.72</v>
      </c>
      <c r="BO487">
        <v>10389.290000000001</v>
      </c>
      <c r="BP487">
        <v>10944.97</v>
      </c>
      <c r="BQ487">
        <v>4210.6899999999996</v>
      </c>
      <c r="BR487">
        <v>11864.64</v>
      </c>
      <c r="BS487">
        <v>11265.91</v>
      </c>
      <c r="BT487">
        <v>11859.74</v>
      </c>
      <c r="BU487">
        <v>8665.27</v>
      </c>
      <c r="BV487">
        <v>3046.16</v>
      </c>
      <c r="BW487">
        <v>12123.61</v>
      </c>
      <c r="BX487">
        <v>13837.73</v>
      </c>
      <c r="BY487">
        <v>6653.4</v>
      </c>
      <c r="BZ487">
        <v>10380.870000000001</v>
      </c>
      <c r="CA487">
        <v>9711.94</v>
      </c>
      <c r="CB487">
        <v>13735.36</v>
      </c>
      <c r="CC487"/>
      <c r="CD487">
        <v>3256.61</v>
      </c>
      <c r="CE487"/>
      <c r="CF487">
        <v>14069.71</v>
      </c>
      <c r="CG487">
        <v>6928.39</v>
      </c>
      <c r="CH487">
        <v>10176.74</v>
      </c>
      <c r="CI487">
        <v>11873.27</v>
      </c>
      <c r="CJ487">
        <v>13318.82</v>
      </c>
      <c r="CK487">
        <v>12390.45</v>
      </c>
      <c r="CL487">
        <v>12390.45</v>
      </c>
      <c r="CM487">
        <v>1969.92</v>
      </c>
      <c r="CN487">
        <v>1969.92</v>
      </c>
      <c r="CO487">
        <v>12420.33</v>
      </c>
      <c r="CP487">
        <v>12420.33</v>
      </c>
      <c r="CQ487">
        <v>10539.25</v>
      </c>
      <c r="CR487">
        <v>10539.25</v>
      </c>
      <c r="CS487">
        <v>11782.86</v>
      </c>
      <c r="CT487">
        <v>11782.86</v>
      </c>
      <c r="CU487">
        <v>11896.58</v>
      </c>
      <c r="CV487">
        <v>10417.26</v>
      </c>
      <c r="CW487">
        <v>2715.44</v>
      </c>
      <c r="CX487">
        <v>11896.58</v>
      </c>
      <c r="CY487">
        <v>10417.26</v>
      </c>
      <c r="CZ487">
        <v>2715.44</v>
      </c>
      <c r="DA487"/>
      <c r="DB487"/>
      <c r="DC487">
        <v>10533.36</v>
      </c>
      <c r="DD487">
        <v>13961.99</v>
      </c>
      <c r="DE487"/>
      <c r="DF487">
        <v>11732.18</v>
      </c>
      <c r="DG487">
        <v>8960.58</v>
      </c>
      <c r="DH487">
        <v>12963.95</v>
      </c>
      <c r="DI487"/>
      <c r="DJ487">
        <v>13741.87</v>
      </c>
      <c r="DK487">
        <v>12210.65</v>
      </c>
      <c r="DL487">
        <v>2007.56</v>
      </c>
      <c r="DM487">
        <v>11233.62</v>
      </c>
      <c r="DN487">
        <v>13661.87</v>
      </c>
      <c r="DO487"/>
      <c r="DP487">
        <v>11175.35</v>
      </c>
      <c r="DQ487">
        <v>3858.44</v>
      </c>
      <c r="DR487">
        <v>9254.58</v>
      </c>
    </row>
    <row r="488" spans="1:122" x14ac:dyDescent="0.2">
      <c r="A488"/>
      <c r="B488">
        <v>4214.5200000000004</v>
      </c>
      <c r="C488"/>
      <c r="D488"/>
      <c r="E488">
        <v>125.25</v>
      </c>
      <c r="F488"/>
      <c r="G488">
        <v>12712.31</v>
      </c>
      <c r="H488"/>
      <c r="I488"/>
      <c r="J488">
        <v>4090.64</v>
      </c>
      <c r="K488">
        <v>13629.97</v>
      </c>
      <c r="L488"/>
      <c r="M488">
        <v>332.28</v>
      </c>
      <c r="N488">
        <v>13457.23</v>
      </c>
      <c r="O488">
        <v>8251.25</v>
      </c>
      <c r="P488"/>
      <c r="Q488"/>
      <c r="R488">
        <v>11111.19</v>
      </c>
      <c r="S488">
        <v>9002</v>
      </c>
      <c r="T488">
        <v>13206.55</v>
      </c>
      <c r="U488">
        <v>1407.33</v>
      </c>
      <c r="V488"/>
      <c r="W488">
        <v>10944.4</v>
      </c>
      <c r="X488"/>
      <c r="Y488"/>
      <c r="Z488">
        <v>10829.36</v>
      </c>
      <c r="AA488">
        <v>10923.55</v>
      </c>
      <c r="AB488">
        <v>9685.5499999999993</v>
      </c>
      <c r="AC488">
        <v>2426.46</v>
      </c>
      <c r="AD488"/>
      <c r="AE488">
        <v>9901.57</v>
      </c>
      <c r="AF488">
        <v>8.68</v>
      </c>
      <c r="AG488"/>
      <c r="AH488">
        <v>7382.12</v>
      </c>
      <c r="AI488">
        <v>10360.620000000001</v>
      </c>
      <c r="AJ488">
        <v>13088.5</v>
      </c>
      <c r="AK488">
        <v>7939.07</v>
      </c>
      <c r="AL488">
        <v>6057.75</v>
      </c>
      <c r="AM488">
        <v>880.01</v>
      </c>
      <c r="AN488">
        <v>12636.48</v>
      </c>
      <c r="AO488"/>
      <c r="AP488">
        <v>8242.9</v>
      </c>
      <c r="AQ488">
        <v>12674.3</v>
      </c>
      <c r="AR488">
        <v>12227.36</v>
      </c>
      <c r="AS488">
        <v>13202.81</v>
      </c>
      <c r="AT488">
        <v>1549.32</v>
      </c>
      <c r="AU488">
        <v>5877.95</v>
      </c>
      <c r="AV488">
        <v>8943.77</v>
      </c>
      <c r="AW488"/>
      <c r="AX488">
        <v>2787.12</v>
      </c>
      <c r="AY488">
        <v>10310.709999999999</v>
      </c>
      <c r="AZ488">
        <v>9661.6</v>
      </c>
      <c r="BA488"/>
      <c r="BB488">
        <v>6613.09</v>
      </c>
      <c r="BC488">
        <v>6271</v>
      </c>
      <c r="BD488">
        <v>6528.13</v>
      </c>
      <c r="BE488">
        <v>14037.51</v>
      </c>
      <c r="BF488">
        <v>2384.83</v>
      </c>
      <c r="BG488">
        <v>5008.6099999999997</v>
      </c>
      <c r="BH488">
        <v>773.44</v>
      </c>
      <c r="BI488"/>
      <c r="BJ488">
        <v>11854.72</v>
      </c>
      <c r="BK488">
        <v>12414.94</v>
      </c>
      <c r="BL488">
        <v>11681.41</v>
      </c>
      <c r="BM488">
        <v>10877.8</v>
      </c>
      <c r="BN488">
        <v>4486.8999999999996</v>
      </c>
      <c r="BO488">
        <v>10392.69</v>
      </c>
      <c r="BP488">
        <v>10952.85</v>
      </c>
      <c r="BQ488">
        <v>4210.82</v>
      </c>
      <c r="BR488">
        <v>11864.74</v>
      </c>
      <c r="BS488">
        <v>11266</v>
      </c>
      <c r="BT488">
        <v>11859.85</v>
      </c>
      <c r="BU488">
        <v>8665.39</v>
      </c>
      <c r="BV488">
        <v>3046.27</v>
      </c>
      <c r="BW488">
        <v>12123.72</v>
      </c>
      <c r="BX488">
        <v>13837.84</v>
      </c>
      <c r="BY488">
        <v>6653.5</v>
      </c>
      <c r="BZ488">
        <v>10381</v>
      </c>
      <c r="CA488">
        <v>9718.4599999999991</v>
      </c>
      <c r="CB488">
        <v>13735.47</v>
      </c>
      <c r="CC488"/>
      <c r="CD488">
        <v>3291.38</v>
      </c>
      <c r="CE488"/>
      <c r="CF488">
        <v>14167.34</v>
      </c>
      <c r="CG488">
        <v>6928.5</v>
      </c>
      <c r="CH488">
        <v>10176.870000000001</v>
      </c>
      <c r="CI488">
        <v>11873.42</v>
      </c>
      <c r="CJ488">
        <v>13318.92</v>
      </c>
      <c r="CK488">
        <v>12392.86</v>
      </c>
      <c r="CL488">
        <v>12392.86</v>
      </c>
      <c r="CM488">
        <v>1970.03</v>
      </c>
      <c r="CN488">
        <v>1970.03</v>
      </c>
      <c r="CO488">
        <v>12420.42</v>
      </c>
      <c r="CP488">
        <v>12420.42</v>
      </c>
      <c r="CQ488">
        <v>10540.41</v>
      </c>
      <c r="CR488">
        <v>10540.41</v>
      </c>
      <c r="CS488">
        <v>11782.96</v>
      </c>
      <c r="CT488">
        <v>11782.96</v>
      </c>
      <c r="CU488">
        <v>12222.17</v>
      </c>
      <c r="CV488">
        <v>10533.57</v>
      </c>
      <c r="CW488">
        <v>2715.72</v>
      </c>
      <c r="CX488">
        <v>12222.17</v>
      </c>
      <c r="CY488">
        <v>10533.57</v>
      </c>
      <c r="CZ488">
        <v>2715.72</v>
      </c>
      <c r="DA488"/>
      <c r="DB488"/>
      <c r="DC488">
        <v>10533.48</v>
      </c>
      <c r="DD488">
        <v>13962.09</v>
      </c>
      <c r="DE488"/>
      <c r="DF488">
        <v>11732.28</v>
      </c>
      <c r="DG488">
        <v>9712.86</v>
      </c>
      <c r="DH488">
        <v>12964.04</v>
      </c>
      <c r="DI488"/>
      <c r="DJ488">
        <v>13742.09</v>
      </c>
      <c r="DK488">
        <v>12210.74</v>
      </c>
      <c r="DL488">
        <v>2007.77</v>
      </c>
      <c r="DM488">
        <v>11233.73</v>
      </c>
      <c r="DN488">
        <v>13661.96</v>
      </c>
      <c r="DO488"/>
      <c r="DP488">
        <v>11240.64</v>
      </c>
      <c r="DQ488">
        <v>3858.55</v>
      </c>
      <c r="DR488">
        <v>9254.69</v>
      </c>
    </row>
    <row r="489" spans="1:122" x14ac:dyDescent="0.2">
      <c r="A489"/>
      <c r="B489">
        <v>4214.63</v>
      </c>
      <c r="C489"/>
      <c r="D489"/>
      <c r="E489">
        <v>125.27</v>
      </c>
      <c r="F489"/>
      <c r="G489">
        <v>12712.4</v>
      </c>
      <c r="H489"/>
      <c r="I489"/>
      <c r="J489">
        <v>4090.74</v>
      </c>
      <c r="K489">
        <v>13630.4</v>
      </c>
      <c r="L489"/>
      <c r="M489">
        <v>332.85</v>
      </c>
      <c r="N489">
        <v>13457.34</v>
      </c>
      <c r="O489">
        <v>8251.33</v>
      </c>
      <c r="P489"/>
      <c r="Q489"/>
      <c r="R489">
        <v>11111.27</v>
      </c>
      <c r="S489">
        <v>9002.15</v>
      </c>
      <c r="T489">
        <v>13206.77</v>
      </c>
      <c r="U489">
        <v>1407.35</v>
      </c>
      <c r="V489"/>
      <c r="W489">
        <v>10944.51</v>
      </c>
      <c r="X489"/>
      <c r="Y489"/>
      <c r="Z489">
        <v>10829.56</v>
      </c>
      <c r="AA489">
        <v>10923.67</v>
      </c>
      <c r="AB489">
        <v>9685.67</v>
      </c>
      <c r="AC489">
        <v>2426.4699999999998</v>
      </c>
      <c r="AD489"/>
      <c r="AE489">
        <v>9980.99</v>
      </c>
      <c r="AF489">
        <v>8.6999999999999993</v>
      </c>
      <c r="AG489"/>
      <c r="AH489">
        <v>7382.23</v>
      </c>
      <c r="AI489">
        <v>10360.75</v>
      </c>
      <c r="AJ489">
        <v>13088.6</v>
      </c>
      <c r="AK489">
        <v>7939.31</v>
      </c>
      <c r="AL489">
        <v>6057.85</v>
      </c>
      <c r="AM489">
        <v>880.08</v>
      </c>
      <c r="AN489">
        <v>12636.59</v>
      </c>
      <c r="AO489"/>
      <c r="AP489">
        <v>8243.01</v>
      </c>
      <c r="AQ489">
        <v>12674.42</v>
      </c>
      <c r="AR489">
        <v>12227.47</v>
      </c>
      <c r="AS489">
        <v>13202.91</v>
      </c>
      <c r="AT489">
        <v>1549.45</v>
      </c>
      <c r="AU489">
        <v>5878.34</v>
      </c>
      <c r="AV489">
        <v>8961.24</v>
      </c>
      <c r="AW489"/>
      <c r="AX489">
        <v>2787.23</v>
      </c>
      <c r="AY489">
        <v>10310.83</v>
      </c>
      <c r="AZ489">
        <v>9661.7099999999991</v>
      </c>
      <c r="BA489"/>
      <c r="BB489">
        <v>6613.41</v>
      </c>
      <c r="BC489">
        <v>6271.26</v>
      </c>
      <c r="BD489">
        <v>6528.24</v>
      </c>
      <c r="BE489">
        <v>14037.62</v>
      </c>
      <c r="BF489">
        <v>2385.0700000000002</v>
      </c>
      <c r="BG489">
        <v>5026.32</v>
      </c>
      <c r="BH489">
        <v>773.49</v>
      </c>
      <c r="BI489"/>
      <c r="BJ489">
        <v>11854.82</v>
      </c>
      <c r="BK489">
        <v>12415.06</v>
      </c>
      <c r="BL489">
        <v>11681.5</v>
      </c>
      <c r="BM489">
        <v>10905.62</v>
      </c>
      <c r="BN489">
        <v>4487.1000000000004</v>
      </c>
      <c r="BO489">
        <v>10392.790000000001</v>
      </c>
      <c r="BP489">
        <v>10952.94</v>
      </c>
      <c r="BQ489">
        <v>4236.4399999999996</v>
      </c>
      <c r="BR489">
        <v>11864.85</v>
      </c>
      <c r="BS489">
        <v>11266.21</v>
      </c>
      <c r="BT489">
        <v>11859.94</v>
      </c>
      <c r="BU489">
        <v>8665.51</v>
      </c>
      <c r="BV489">
        <v>3046.39</v>
      </c>
      <c r="BW489">
        <v>12126.98</v>
      </c>
      <c r="BX489">
        <v>13855.27</v>
      </c>
      <c r="BY489">
        <v>6653.59</v>
      </c>
      <c r="BZ489">
        <v>10381.120000000001</v>
      </c>
      <c r="CA489">
        <v>9718.51</v>
      </c>
      <c r="CB489">
        <v>13736.14</v>
      </c>
      <c r="CC489"/>
      <c r="CD489">
        <v>3292.25</v>
      </c>
      <c r="CE489"/>
      <c r="CF489">
        <v>14167.43</v>
      </c>
      <c r="CG489">
        <v>6928.62</v>
      </c>
      <c r="CH489">
        <v>10177.209999999999</v>
      </c>
      <c r="CI489">
        <v>11874.03</v>
      </c>
      <c r="CJ489">
        <v>13319.01</v>
      </c>
      <c r="CK489">
        <v>12471.67</v>
      </c>
      <c r="CL489">
        <v>12471.67</v>
      </c>
      <c r="CM489">
        <v>1970.14</v>
      </c>
      <c r="CN489">
        <v>1970.14</v>
      </c>
      <c r="CO489">
        <v>12420.53</v>
      </c>
      <c r="CP489">
        <v>12420.53</v>
      </c>
      <c r="CQ489">
        <v>10544.54</v>
      </c>
      <c r="CR489">
        <v>10544.54</v>
      </c>
      <c r="CS489">
        <v>11783.09</v>
      </c>
      <c r="CT489">
        <v>11783.09</v>
      </c>
      <c r="CU489">
        <v>12237.03</v>
      </c>
      <c r="CV489">
        <v>10533.67</v>
      </c>
      <c r="CW489">
        <v>2715.95</v>
      </c>
      <c r="CX489">
        <v>12237.03</v>
      </c>
      <c r="CY489">
        <v>10533.67</v>
      </c>
      <c r="CZ489">
        <v>2715.95</v>
      </c>
      <c r="DA489"/>
      <c r="DB489"/>
      <c r="DC489">
        <v>10533.6</v>
      </c>
      <c r="DD489">
        <v>13962.19</v>
      </c>
      <c r="DE489"/>
      <c r="DF489">
        <v>11732.36</v>
      </c>
      <c r="DG489">
        <v>9839.64</v>
      </c>
      <c r="DH489">
        <v>12964.13</v>
      </c>
      <c r="DI489"/>
      <c r="DJ489">
        <v>13742.19</v>
      </c>
      <c r="DK489">
        <v>12210.83</v>
      </c>
      <c r="DL489">
        <v>2007.87</v>
      </c>
      <c r="DM489">
        <v>11233.86</v>
      </c>
      <c r="DN489">
        <v>13662.15</v>
      </c>
      <c r="DO489"/>
      <c r="DP489">
        <v>11314.14</v>
      </c>
      <c r="DQ489">
        <v>3858.65</v>
      </c>
      <c r="DR489">
        <v>9254.7999999999993</v>
      </c>
    </row>
    <row r="490" spans="1:122" x14ac:dyDescent="0.2">
      <c r="A490"/>
      <c r="B490">
        <v>4214.76</v>
      </c>
      <c r="C490"/>
      <c r="D490"/>
      <c r="E490">
        <v>125.29</v>
      </c>
      <c r="F490"/>
      <c r="G490">
        <v>12712.5</v>
      </c>
      <c r="H490"/>
      <c r="I490"/>
      <c r="J490">
        <v>4090.85</v>
      </c>
      <c r="K490">
        <v>13630.48</v>
      </c>
      <c r="L490"/>
      <c r="M490">
        <v>332.89</v>
      </c>
      <c r="N490">
        <v>13457.47</v>
      </c>
      <c r="O490">
        <v>8251.43</v>
      </c>
      <c r="P490"/>
      <c r="Q490"/>
      <c r="R490">
        <v>11112.85</v>
      </c>
      <c r="S490">
        <v>9002.25</v>
      </c>
      <c r="T490">
        <v>13206.88</v>
      </c>
      <c r="U490">
        <v>1407.37</v>
      </c>
      <c r="V490"/>
      <c r="W490">
        <v>10944.6</v>
      </c>
      <c r="X490"/>
      <c r="Y490"/>
      <c r="Z490">
        <v>11206.01</v>
      </c>
      <c r="AA490">
        <v>10923.8</v>
      </c>
      <c r="AB490">
        <v>9685.7800000000007</v>
      </c>
      <c r="AC490">
        <v>2426.4899999999998</v>
      </c>
      <c r="AD490"/>
      <c r="AE490">
        <v>9981.1200000000008</v>
      </c>
      <c r="AF490">
        <v>8.7100000000000009</v>
      </c>
      <c r="AG490"/>
      <c r="AH490">
        <v>7382.32</v>
      </c>
      <c r="AI490">
        <v>10360.86</v>
      </c>
      <c r="AJ490">
        <v>13088.7</v>
      </c>
      <c r="AK490">
        <v>7939.43</v>
      </c>
      <c r="AL490">
        <v>6067.13</v>
      </c>
      <c r="AM490">
        <v>880.31</v>
      </c>
      <c r="AN490">
        <v>12636.7</v>
      </c>
      <c r="AO490"/>
      <c r="AP490">
        <v>8243.1200000000008</v>
      </c>
      <c r="AQ490">
        <v>12674.55</v>
      </c>
      <c r="AR490">
        <v>12319.06</v>
      </c>
      <c r="AS490">
        <v>13203.01</v>
      </c>
      <c r="AT490">
        <v>1549.57</v>
      </c>
      <c r="AU490">
        <v>5880.94</v>
      </c>
      <c r="AV490">
        <v>8961.34</v>
      </c>
      <c r="AW490"/>
      <c r="AX490">
        <v>2787.33</v>
      </c>
      <c r="AY490">
        <v>10310.93</v>
      </c>
      <c r="AZ490">
        <v>9661.83</v>
      </c>
      <c r="BA490"/>
      <c r="BB490">
        <v>6613.52</v>
      </c>
      <c r="BC490">
        <v>6271.37</v>
      </c>
      <c r="BD490">
        <v>6528.93</v>
      </c>
      <c r="BE490">
        <v>14037.73</v>
      </c>
      <c r="BF490">
        <v>2385.1999999999998</v>
      </c>
      <c r="BG490">
        <v>5026.42</v>
      </c>
      <c r="BH490">
        <v>775.48</v>
      </c>
      <c r="BI490"/>
      <c r="BJ490">
        <v>11854.92</v>
      </c>
      <c r="BK490">
        <v>12415.18</v>
      </c>
      <c r="BL490">
        <v>11681.69</v>
      </c>
      <c r="BM490">
        <v>10924.55</v>
      </c>
      <c r="BN490">
        <v>4487.2</v>
      </c>
      <c r="BO490">
        <v>10392.89</v>
      </c>
      <c r="BP490">
        <v>10953.13</v>
      </c>
      <c r="BQ490">
        <v>4236.54</v>
      </c>
      <c r="BR490">
        <v>11864.97</v>
      </c>
      <c r="BS490">
        <v>11276.33</v>
      </c>
      <c r="BT490">
        <v>11860.03</v>
      </c>
      <c r="BU490">
        <v>8665.6200000000008</v>
      </c>
      <c r="BV490">
        <v>3046.49</v>
      </c>
      <c r="BW490">
        <v>12202.6</v>
      </c>
      <c r="BX490">
        <v>13855.47</v>
      </c>
      <c r="BY490">
        <v>6653.7</v>
      </c>
      <c r="BZ490">
        <v>10381.25</v>
      </c>
      <c r="CA490">
        <v>9767.7900000000009</v>
      </c>
      <c r="CB490">
        <v>13736.18</v>
      </c>
      <c r="CC490"/>
      <c r="CD490">
        <v>3298.69</v>
      </c>
      <c r="CE490"/>
      <c r="CF490">
        <v>14167.52</v>
      </c>
      <c r="CG490">
        <v>6928.73</v>
      </c>
      <c r="CH490">
        <v>10177.33</v>
      </c>
      <c r="CI490">
        <v>11880.56</v>
      </c>
      <c r="CJ490">
        <v>13319.11</v>
      </c>
      <c r="CK490">
        <v>12472.58</v>
      </c>
      <c r="CL490">
        <v>12472.58</v>
      </c>
      <c r="CM490">
        <v>1970.25</v>
      </c>
      <c r="CN490">
        <v>1970.25</v>
      </c>
      <c r="CO490">
        <v>12437.35</v>
      </c>
      <c r="CP490">
        <v>12437.35</v>
      </c>
      <c r="CQ490">
        <v>10545.29</v>
      </c>
      <c r="CR490">
        <v>10545.29</v>
      </c>
      <c r="CS490">
        <v>11783.21</v>
      </c>
      <c r="CT490">
        <v>11783.21</v>
      </c>
      <c r="CU490">
        <v>12651.7</v>
      </c>
      <c r="CV490">
        <v>10565.59</v>
      </c>
      <c r="CW490">
        <v>2716.12</v>
      </c>
      <c r="CX490">
        <v>12651.7</v>
      </c>
      <c r="CY490">
        <v>10565.59</v>
      </c>
      <c r="CZ490">
        <v>2716.12</v>
      </c>
      <c r="DA490"/>
      <c r="DB490"/>
      <c r="DC490">
        <v>10533.71</v>
      </c>
      <c r="DD490">
        <v>13962.27</v>
      </c>
      <c r="DE490"/>
      <c r="DF490">
        <v>11732.47</v>
      </c>
      <c r="DG490">
        <v>9839.84</v>
      </c>
      <c r="DH490">
        <v>12964.23</v>
      </c>
      <c r="DI490"/>
      <c r="DJ490">
        <v>13742.29</v>
      </c>
      <c r="DK490">
        <v>12210.93</v>
      </c>
      <c r="DL490">
        <v>2008.08</v>
      </c>
      <c r="DM490">
        <v>11233.96</v>
      </c>
      <c r="DN490">
        <v>13662.25</v>
      </c>
      <c r="DO490"/>
      <c r="DP490">
        <v>11648.59</v>
      </c>
      <c r="DQ490">
        <v>3858.76</v>
      </c>
      <c r="DR490">
        <v>9255.02</v>
      </c>
    </row>
    <row r="491" spans="1:122" x14ac:dyDescent="0.2">
      <c r="A491"/>
      <c r="B491">
        <v>4214.8599999999997</v>
      </c>
      <c r="C491"/>
      <c r="D491"/>
      <c r="E491">
        <v>125.3</v>
      </c>
      <c r="F491"/>
      <c r="G491">
        <v>12712.59</v>
      </c>
      <c r="H491"/>
      <c r="I491"/>
      <c r="J491">
        <v>4090.97</v>
      </c>
      <c r="K491">
        <v>13630.63</v>
      </c>
      <c r="L491"/>
      <c r="M491">
        <v>333.27</v>
      </c>
      <c r="N491">
        <v>13457.59</v>
      </c>
      <c r="O491">
        <v>8251.5400000000009</v>
      </c>
      <c r="P491"/>
      <c r="Q491"/>
      <c r="R491">
        <v>11116.55</v>
      </c>
      <c r="S491">
        <v>9002.3700000000008</v>
      </c>
      <c r="T491">
        <v>13206.98</v>
      </c>
      <c r="U491">
        <v>1407.38</v>
      </c>
      <c r="V491"/>
      <c r="W491">
        <v>10944.71</v>
      </c>
      <c r="X491"/>
      <c r="Y491"/>
      <c r="Z491">
        <v>11582.69</v>
      </c>
      <c r="AA491">
        <v>10923.92</v>
      </c>
      <c r="AB491">
        <v>9685.91</v>
      </c>
      <c r="AC491">
        <v>2426.5100000000002</v>
      </c>
      <c r="AD491"/>
      <c r="AE491">
        <v>9996.9599999999991</v>
      </c>
      <c r="AF491">
        <v>8.73</v>
      </c>
      <c r="AG491"/>
      <c r="AH491">
        <v>7382.45</v>
      </c>
      <c r="AI491">
        <v>10360.969999999999</v>
      </c>
      <c r="AJ491">
        <v>13088.81</v>
      </c>
      <c r="AK491">
        <v>7939.55</v>
      </c>
      <c r="AL491">
        <v>6067.51</v>
      </c>
      <c r="AM491">
        <v>881.11</v>
      </c>
      <c r="AN491">
        <v>12636.79</v>
      </c>
      <c r="AO491"/>
      <c r="AP491">
        <v>8243.23</v>
      </c>
      <c r="AQ491">
        <v>12674.67</v>
      </c>
      <c r="AR491">
        <v>12319.13</v>
      </c>
      <c r="AS491">
        <v>13203.2</v>
      </c>
      <c r="AT491">
        <v>1549.71</v>
      </c>
      <c r="AU491">
        <v>5881.29</v>
      </c>
      <c r="AV491">
        <v>8968.0499999999993</v>
      </c>
      <c r="AW491"/>
      <c r="AX491">
        <v>2787.44</v>
      </c>
      <c r="AY491">
        <v>10311.049999999999</v>
      </c>
      <c r="AZ491">
        <v>9661.9599999999991</v>
      </c>
      <c r="BA491"/>
      <c r="BB491">
        <v>6613.63</v>
      </c>
      <c r="BC491">
        <v>6315.88</v>
      </c>
      <c r="BD491">
        <v>6529.15</v>
      </c>
      <c r="BE491">
        <v>14038.53</v>
      </c>
      <c r="BF491">
        <v>2425.5700000000002</v>
      </c>
      <c r="BG491">
        <v>5026.88</v>
      </c>
      <c r="BH491">
        <v>777</v>
      </c>
      <c r="BI491"/>
      <c r="BJ491">
        <v>11855.02</v>
      </c>
      <c r="BK491">
        <v>12415.3</v>
      </c>
      <c r="BL491">
        <v>11681.79</v>
      </c>
      <c r="BM491">
        <v>10934</v>
      </c>
      <c r="BN491">
        <v>4487.3</v>
      </c>
      <c r="BO491">
        <v>10393.52</v>
      </c>
      <c r="BP491">
        <v>11061.7</v>
      </c>
      <c r="BQ491">
        <v>4245.41</v>
      </c>
      <c r="BR491">
        <v>11865.08</v>
      </c>
      <c r="BS491">
        <v>11461.69</v>
      </c>
      <c r="BT491">
        <v>12202.98</v>
      </c>
      <c r="BU491">
        <v>8665.75</v>
      </c>
      <c r="BV491">
        <v>3046.61</v>
      </c>
      <c r="BW491">
        <v>12287.74</v>
      </c>
      <c r="BX491">
        <v>13863.43</v>
      </c>
      <c r="BY491">
        <v>6653.8</v>
      </c>
      <c r="BZ491">
        <v>10381.379999999999</v>
      </c>
      <c r="CA491">
        <v>9767.8799999999992</v>
      </c>
      <c r="CB491">
        <v>13736.3</v>
      </c>
      <c r="CC491"/>
      <c r="CD491">
        <v>3299.83</v>
      </c>
      <c r="CE491"/>
      <c r="CF491">
        <v>14203.65</v>
      </c>
      <c r="CG491">
        <v>6928.85</v>
      </c>
      <c r="CH491">
        <v>10177.48</v>
      </c>
      <c r="CI491">
        <v>11910.68</v>
      </c>
      <c r="CJ491">
        <v>13629.57</v>
      </c>
      <c r="CK491">
        <v>12493.72</v>
      </c>
      <c r="CL491">
        <v>12493.72</v>
      </c>
      <c r="CM491">
        <v>1970.34</v>
      </c>
      <c r="CN491">
        <v>1970.34</v>
      </c>
      <c r="CO491">
        <v>12437.45</v>
      </c>
      <c r="CP491">
        <v>12437.45</v>
      </c>
      <c r="CQ491">
        <v>10555.88</v>
      </c>
      <c r="CR491">
        <v>10555.88</v>
      </c>
      <c r="CS491">
        <v>11875.5</v>
      </c>
      <c r="CT491">
        <v>11875.5</v>
      </c>
      <c r="CU491">
        <v>12651.81</v>
      </c>
      <c r="CV491">
        <v>10565.69</v>
      </c>
      <c r="CW491">
        <v>2716.18</v>
      </c>
      <c r="CX491">
        <v>12651.81</v>
      </c>
      <c r="CY491">
        <v>10565.69</v>
      </c>
      <c r="CZ491">
        <v>2716.18</v>
      </c>
      <c r="DA491"/>
      <c r="DB491"/>
      <c r="DC491">
        <v>10533.83</v>
      </c>
      <c r="DD491">
        <v>13962.38</v>
      </c>
      <c r="DE491"/>
      <c r="DF491">
        <v>11732.68</v>
      </c>
      <c r="DG491">
        <v>9840.08</v>
      </c>
      <c r="DH491">
        <v>12964.33</v>
      </c>
      <c r="DI491"/>
      <c r="DJ491">
        <v>13742.4</v>
      </c>
      <c r="DK491">
        <v>12211.04</v>
      </c>
      <c r="DL491">
        <v>2008.19</v>
      </c>
      <c r="DM491">
        <v>11234.06</v>
      </c>
      <c r="DN491">
        <v>13662.34</v>
      </c>
      <c r="DO491"/>
      <c r="DP491">
        <v>11648.69</v>
      </c>
      <c r="DQ491">
        <v>3858.86</v>
      </c>
      <c r="DR491">
        <v>9255.1299999999992</v>
      </c>
    </row>
    <row r="492" spans="1:122" x14ac:dyDescent="0.2">
      <c r="A492"/>
      <c r="B492">
        <v>4214.9799999999996</v>
      </c>
      <c r="C492"/>
      <c r="D492"/>
      <c r="E492">
        <v>125.32</v>
      </c>
      <c r="F492"/>
      <c r="G492">
        <v>12712.69</v>
      </c>
      <c r="H492"/>
      <c r="I492"/>
      <c r="J492">
        <v>4091.07</v>
      </c>
      <c r="K492">
        <v>13630.7</v>
      </c>
      <c r="L492"/>
      <c r="M492">
        <v>333.9</v>
      </c>
      <c r="N492">
        <v>13457.71</v>
      </c>
      <c r="O492">
        <v>8251.65</v>
      </c>
      <c r="P492"/>
      <c r="Q492"/>
      <c r="R492">
        <v>11118.63</v>
      </c>
      <c r="S492">
        <v>9002.49</v>
      </c>
      <c r="T492">
        <v>13207.1</v>
      </c>
      <c r="U492">
        <v>1407.4</v>
      </c>
      <c r="V492"/>
      <c r="W492">
        <v>10944.81</v>
      </c>
      <c r="X492"/>
      <c r="Y492"/>
      <c r="Z492">
        <v>11582.79</v>
      </c>
      <c r="AA492">
        <v>10924.05</v>
      </c>
      <c r="AB492">
        <v>9686.01</v>
      </c>
      <c r="AC492">
        <v>2426.52</v>
      </c>
      <c r="AD492"/>
      <c r="AE492">
        <v>9997.06</v>
      </c>
      <c r="AF492">
        <v>8.75</v>
      </c>
      <c r="AG492"/>
      <c r="AH492">
        <v>7382.54</v>
      </c>
      <c r="AI492">
        <v>10361.08</v>
      </c>
      <c r="AJ492">
        <v>13089.02</v>
      </c>
      <c r="AK492">
        <v>7939.68</v>
      </c>
      <c r="AL492">
        <v>6067.55</v>
      </c>
      <c r="AM492">
        <v>881.22</v>
      </c>
      <c r="AN492">
        <v>12636.9</v>
      </c>
      <c r="AO492"/>
      <c r="AP492">
        <v>8243.33</v>
      </c>
      <c r="AQ492">
        <v>12674.8</v>
      </c>
      <c r="AR492">
        <v>12319.22</v>
      </c>
      <c r="AS492">
        <v>13203.31</v>
      </c>
      <c r="AT492">
        <v>1549.82</v>
      </c>
      <c r="AU492">
        <v>5881.58</v>
      </c>
      <c r="AV492">
        <v>8968.15</v>
      </c>
      <c r="AW492"/>
      <c r="AX492">
        <v>2787.54</v>
      </c>
      <c r="AY492">
        <v>10311.16</v>
      </c>
      <c r="AZ492">
        <v>9662.08</v>
      </c>
      <c r="BA492"/>
      <c r="BB492">
        <v>6613.74</v>
      </c>
      <c r="BC492">
        <v>6348.37</v>
      </c>
      <c r="BD492">
        <v>6532.27</v>
      </c>
      <c r="BE492">
        <v>14038.63</v>
      </c>
      <c r="BF492">
        <v>2785.2</v>
      </c>
      <c r="BG492">
        <v>5039.32</v>
      </c>
      <c r="BH492">
        <v>777.2</v>
      </c>
      <c r="BI492"/>
      <c r="BJ492">
        <v>11855.12</v>
      </c>
      <c r="BK492">
        <v>12415.42</v>
      </c>
      <c r="BL492">
        <v>12010.06</v>
      </c>
      <c r="BM492">
        <v>10934.04</v>
      </c>
      <c r="BN492">
        <v>4487.3900000000003</v>
      </c>
      <c r="BO492">
        <v>10401.24</v>
      </c>
      <c r="BP492">
        <v>11061.8</v>
      </c>
      <c r="BQ492">
        <v>4245.5200000000004</v>
      </c>
      <c r="BR492">
        <v>11865.21</v>
      </c>
      <c r="BS492">
        <v>11461.78</v>
      </c>
      <c r="BT492">
        <v>12203.06</v>
      </c>
      <c r="BU492">
        <v>8665.8799999999992</v>
      </c>
      <c r="BV492">
        <v>3046.71</v>
      </c>
      <c r="BW492">
        <v>12287.84</v>
      </c>
      <c r="BX492">
        <v>13863.53</v>
      </c>
      <c r="BY492">
        <v>6653.91</v>
      </c>
      <c r="BZ492">
        <v>10381.51</v>
      </c>
      <c r="CA492">
        <v>9767.9699999999993</v>
      </c>
      <c r="CB492">
        <v>13741.26</v>
      </c>
      <c r="CC492"/>
      <c r="CD492">
        <v>3299.95</v>
      </c>
      <c r="CE492"/>
      <c r="CF492">
        <v>14203.74</v>
      </c>
      <c r="CG492">
        <v>7025.19</v>
      </c>
      <c r="CH492">
        <v>10177.59</v>
      </c>
      <c r="CI492">
        <v>11910.75</v>
      </c>
      <c r="CJ492">
        <v>13723.57</v>
      </c>
      <c r="CK492">
        <v>12520.52</v>
      </c>
      <c r="CL492">
        <v>12520.52</v>
      </c>
      <c r="CM492">
        <v>1970.47</v>
      </c>
      <c r="CN492">
        <v>1970.47</v>
      </c>
      <c r="CO492">
        <v>12508.61</v>
      </c>
      <c r="CP492">
        <v>12508.61</v>
      </c>
      <c r="CQ492">
        <v>10555.96</v>
      </c>
      <c r="CR492">
        <v>10555.96</v>
      </c>
      <c r="CS492">
        <v>11875.58</v>
      </c>
      <c r="CT492">
        <v>11875.58</v>
      </c>
      <c r="CU492">
        <v>12925.32</v>
      </c>
      <c r="CV492">
        <v>10575.09</v>
      </c>
      <c r="CW492">
        <v>2716.3</v>
      </c>
      <c r="CX492">
        <v>12925.32</v>
      </c>
      <c r="CY492">
        <v>10575.09</v>
      </c>
      <c r="CZ492">
        <v>2716.3</v>
      </c>
      <c r="DA492"/>
      <c r="DB492"/>
      <c r="DC492">
        <v>10533.95</v>
      </c>
      <c r="DD492">
        <v>13962.49</v>
      </c>
      <c r="DE492"/>
      <c r="DF492">
        <v>11732.78</v>
      </c>
      <c r="DG492">
        <v>9840.18</v>
      </c>
      <c r="DH492">
        <v>12964.44</v>
      </c>
      <c r="DI492"/>
      <c r="DJ492">
        <v>13742.51</v>
      </c>
      <c r="DK492">
        <v>12211.15</v>
      </c>
      <c r="DL492">
        <v>2008.3</v>
      </c>
      <c r="DM492">
        <v>11234.18</v>
      </c>
      <c r="DN492">
        <v>13662.43</v>
      </c>
      <c r="DO492"/>
      <c r="DP492">
        <v>11648.87</v>
      </c>
      <c r="DQ492">
        <v>3858.96</v>
      </c>
      <c r="DR492">
        <v>9343.0499999999993</v>
      </c>
    </row>
    <row r="493" spans="1:122" x14ac:dyDescent="0.2">
      <c r="A493"/>
      <c r="B493">
        <v>4215.1000000000004</v>
      </c>
      <c r="C493"/>
      <c r="D493"/>
      <c r="E493">
        <v>125.34</v>
      </c>
      <c r="F493"/>
      <c r="G493">
        <v>12770.77</v>
      </c>
      <c r="H493"/>
      <c r="I493"/>
      <c r="J493">
        <v>4091.18</v>
      </c>
      <c r="K493">
        <v>13631.36</v>
      </c>
      <c r="L493"/>
      <c r="M493">
        <v>334.6</v>
      </c>
      <c r="N493">
        <v>13457.83</v>
      </c>
      <c r="O493">
        <v>8251.74</v>
      </c>
      <c r="P493"/>
      <c r="Q493"/>
      <c r="R493">
        <v>11145.78</v>
      </c>
      <c r="S493">
        <v>9002.61</v>
      </c>
      <c r="T493">
        <v>13207.22</v>
      </c>
      <c r="U493">
        <v>1407.42</v>
      </c>
      <c r="V493"/>
      <c r="W493">
        <v>10944.93</v>
      </c>
      <c r="X493"/>
      <c r="Y493"/>
      <c r="Z493">
        <v>11582.89</v>
      </c>
      <c r="AA493">
        <v>11147.11</v>
      </c>
      <c r="AB493">
        <v>9686.1299999999992</v>
      </c>
      <c r="AC493">
        <v>2426.54</v>
      </c>
      <c r="AD493"/>
      <c r="AE493">
        <v>9997.17</v>
      </c>
      <c r="AF493">
        <v>8.76</v>
      </c>
      <c r="AG493"/>
      <c r="AH493">
        <v>7382.64</v>
      </c>
      <c r="AI493">
        <v>10361.19</v>
      </c>
      <c r="AJ493">
        <v>13089.13</v>
      </c>
      <c r="AK493">
        <v>7939.8</v>
      </c>
      <c r="AL493">
        <v>6073.02</v>
      </c>
      <c r="AM493">
        <v>881.43</v>
      </c>
      <c r="AN493">
        <v>12637.01</v>
      </c>
      <c r="AO493"/>
      <c r="AP493">
        <v>8243.44</v>
      </c>
      <c r="AQ493">
        <v>12674.93</v>
      </c>
      <c r="AR493">
        <v>12319.3</v>
      </c>
      <c r="AS493">
        <v>13203.43</v>
      </c>
      <c r="AT493">
        <v>1549.94</v>
      </c>
      <c r="AU493">
        <v>5918.12</v>
      </c>
      <c r="AV493">
        <v>8968.24</v>
      </c>
      <c r="AW493"/>
      <c r="AX493">
        <v>2787.65</v>
      </c>
      <c r="AY493">
        <v>10311.280000000001</v>
      </c>
      <c r="AZ493">
        <v>9662.4500000000007</v>
      </c>
      <c r="BA493"/>
      <c r="BB493">
        <v>6613.86</v>
      </c>
      <c r="BC493">
        <v>6348.47</v>
      </c>
      <c r="BD493">
        <v>6532.36</v>
      </c>
      <c r="BE493">
        <v>14038.72</v>
      </c>
      <c r="BF493">
        <v>2785.28</v>
      </c>
      <c r="BG493">
        <v>5039.41</v>
      </c>
      <c r="BH493">
        <v>784.06</v>
      </c>
      <c r="BI493"/>
      <c r="BJ493">
        <v>11855.24</v>
      </c>
      <c r="BK493">
        <v>12415.54</v>
      </c>
      <c r="BL493">
        <v>12010.15</v>
      </c>
      <c r="BM493">
        <v>10934.06</v>
      </c>
      <c r="BN493">
        <v>4487.5</v>
      </c>
      <c r="BO493">
        <v>10406.89</v>
      </c>
      <c r="BP493">
        <v>11148.05</v>
      </c>
      <c r="BQ493">
        <v>4246.83</v>
      </c>
      <c r="BR493">
        <v>11865.3</v>
      </c>
      <c r="BS493">
        <v>11478.93</v>
      </c>
      <c r="BT493">
        <v>12203.16</v>
      </c>
      <c r="BU493">
        <v>8666</v>
      </c>
      <c r="BV493">
        <v>3046.82</v>
      </c>
      <c r="BW493">
        <v>12313.72</v>
      </c>
      <c r="BX493">
        <v>13863.73</v>
      </c>
      <c r="BY493">
        <v>6654.01</v>
      </c>
      <c r="BZ493">
        <v>10381.64</v>
      </c>
      <c r="CA493">
        <v>9768.07</v>
      </c>
      <c r="CB493">
        <v>13741.84</v>
      </c>
      <c r="CC493"/>
      <c r="CD493">
        <v>3300.26</v>
      </c>
      <c r="CE493"/>
      <c r="CF493">
        <v>14203.94</v>
      </c>
      <c r="CG493">
        <v>7025.28</v>
      </c>
      <c r="CH493">
        <v>10177.73</v>
      </c>
      <c r="CI493">
        <v>11910.84</v>
      </c>
      <c r="CJ493">
        <v>13723.65</v>
      </c>
      <c r="CK493">
        <v>12520.62</v>
      </c>
      <c r="CL493">
        <v>12520.62</v>
      </c>
      <c r="CM493">
        <v>1970.57</v>
      </c>
      <c r="CN493">
        <v>1970.57</v>
      </c>
      <c r="CO493">
        <v>12508.7</v>
      </c>
      <c r="CP493">
        <v>12508.7</v>
      </c>
      <c r="CQ493">
        <v>10556.05</v>
      </c>
      <c r="CR493">
        <v>10556.05</v>
      </c>
      <c r="CS493">
        <v>11875.67</v>
      </c>
      <c r="CT493">
        <v>11875.67</v>
      </c>
      <c r="CU493">
        <v>12933.27</v>
      </c>
      <c r="CV493">
        <v>10602.02</v>
      </c>
      <c r="CW493">
        <v>2716.4</v>
      </c>
      <c r="CX493">
        <v>12933.27</v>
      </c>
      <c r="CY493">
        <v>10602.02</v>
      </c>
      <c r="CZ493">
        <v>2716.4</v>
      </c>
      <c r="DA493"/>
      <c r="DB493"/>
      <c r="DC493">
        <v>10534.07</v>
      </c>
      <c r="DD493">
        <v>13962.59</v>
      </c>
      <c r="DE493"/>
      <c r="DF493">
        <v>11733</v>
      </c>
      <c r="DG493">
        <v>9840.26</v>
      </c>
      <c r="DH493">
        <v>12964.55</v>
      </c>
      <c r="DI493"/>
      <c r="DJ493">
        <v>13742.61</v>
      </c>
      <c r="DK493">
        <v>12236.68</v>
      </c>
      <c r="DL493">
        <v>2008.39</v>
      </c>
      <c r="DM493">
        <v>11234.29</v>
      </c>
      <c r="DN493">
        <v>13662.54</v>
      </c>
      <c r="DO493"/>
      <c r="DP493">
        <v>11648.97</v>
      </c>
      <c r="DQ493">
        <v>3859.07</v>
      </c>
      <c r="DR493">
        <v>9343.15</v>
      </c>
    </row>
    <row r="494" spans="1:122" x14ac:dyDescent="0.2">
      <c r="A494"/>
      <c r="B494">
        <v>4215.21</v>
      </c>
      <c r="C494"/>
      <c r="D494"/>
      <c r="E494">
        <v>125.35</v>
      </c>
      <c r="F494"/>
      <c r="G494">
        <v>12770.85</v>
      </c>
      <c r="H494"/>
      <c r="I494"/>
      <c r="J494">
        <v>4091.29</v>
      </c>
      <c r="K494">
        <v>13631.47</v>
      </c>
      <c r="L494"/>
      <c r="M494">
        <v>334.71</v>
      </c>
      <c r="N494">
        <v>13457.95</v>
      </c>
      <c r="O494">
        <v>8251.86</v>
      </c>
      <c r="P494"/>
      <c r="Q494"/>
      <c r="R494">
        <v>11145.9</v>
      </c>
      <c r="S494">
        <v>9002.7199999999993</v>
      </c>
      <c r="T494">
        <v>13207.31</v>
      </c>
      <c r="U494">
        <v>1407.43</v>
      </c>
      <c r="V494"/>
      <c r="W494">
        <v>11015.56</v>
      </c>
      <c r="X494"/>
      <c r="Y494"/>
      <c r="Z494">
        <v>11583.06</v>
      </c>
      <c r="AA494">
        <v>11147.19</v>
      </c>
      <c r="AB494">
        <v>9686.24</v>
      </c>
      <c r="AC494">
        <v>2426.56</v>
      </c>
      <c r="AD494"/>
      <c r="AE494">
        <v>9997.2800000000007</v>
      </c>
      <c r="AF494">
        <v>8.7799999999999994</v>
      </c>
      <c r="AG494"/>
      <c r="AH494">
        <v>7382.75</v>
      </c>
      <c r="AI494">
        <v>10361.299999999999</v>
      </c>
      <c r="AJ494">
        <v>13089.24</v>
      </c>
      <c r="AK494">
        <v>7939.92</v>
      </c>
      <c r="AL494">
        <v>6073.56</v>
      </c>
      <c r="AM494">
        <v>881.99</v>
      </c>
      <c r="AN494">
        <v>12637.13</v>
      </c>
      <c r="AO494"/>
      <c r="AP494">
        <v>8243.56</v>
      </c>
      <c r="AQ494">
        <v>12675.07</v>
      </c>
      <c r="AR494">
        <v>12319.39</v>
      </c>
      <c r="AS494">
        <v>13203.53</v>
      </c>
      <c r="AT494">
        <v>1550.05</v>
      </c>
      <c r="AU494">
        <v>5926.88</v>
      </c>
      <c r="AV494">
        <v>8968.36</v>
      </c>
      <c r="AW494"/>
      <c r="AX494">
        <v>2787.75</v>
      </c>
      <c r="AY494">
        <v>10311.4</v>
      </c>
      <c r="AZ494">
        <v>9662.58</v>
      </c>
      <c r="BA494"/>
      <c r="BB494">
        <v>6613.98</v>
      </c>
      <c r="BC494">
        <v>6630.67</v>
      </c>
      <c r="BD494">
        <v>6532.86</v>
      </c>
      <c r="BE494">
        <v>14038.84</v>
      </c>
      <c r="BF494">
        <v>2785.41</v>
      </c>
      <c r="BG494">
        <v>5148.5600000000004</v>
      </c>
      <c r="BH494">
        <v>786.69</v>
      </c>
      <c r="BI494"/>
      <c r="BJ494">
        <v>11855.33</v>
      </c>
      <c r="BK494">
        <v>12415.66</v>
      </c>
      <c r="BL494">
        <v>12010.9</v>
      </c>
      <c r="BM494">
        <v>10934.07</v>
      </c>
      <c r="BN494">
        <v>4487.59</v>
      </c>
      <c r="BO494">
        <v>10406.99</v>
      </c>
      <c r="BP494">
        <v>11148.14</v>
      </c>
      <c r="BQ494">
        <v>4246.92</v>
      </c>
      <c r="BR494">
        <v>11865.42</v>
      </c>
      <c r="BS494">
        <v>11494.44</v>
      </c>
      <c r="BT494">
        <v>12203.27</v>
      </c>
      <c r="BU494">
        <v>8666.1200000000008</v>
      </c>
      <c r="BV494">
        <v>3046.93</v>
      </c>
      <c r="BW494">
        <v>12313.81</v>
      </c>
      <c r="BX494">
        <v>13863.85</v>
      </c>
      <c r="BY494">
        <v>6654.12</v>
      </c>
      <c r="BZ494">
        <v>10381.799999999999</v>
      </c>
      <c r="CA494">
        <v>9768.17</v>
      </c>
      <c r="CB494">
        <v>13741.95</v>
      </c>
      <c r="CC494"/>
      <c r="CD494">
        <v>3351.97</v>
      </c>
      <c r="CE494"/>
      <c r="CF494">
        <v>14214.69</v>
      </c>
      <c r="CG494">
        <v>7025.47</v>
      </c>
      <c r="CH494">
        <v>10177.86</v>
      </c>
      <c r="CI494">
        <v>11911.05</v>
      </c>
      <c r="CJ494">
        <v>13723.73</v>
      </c>
      <c r="CK494">
        <v>12520.82</v>
      </c>
      <c r="CL494">
        <v>12520.82</v>
      </c>
      <c r="CM494">
        <v>1970.68</v>
      </c>
      <c r="CN494">
        <v>1970.68</v>
      </c>
      <c r="CO494">
        <v>12508.81</v>
      </c>
      <c r="CP494">
        <v>12508.81</v>
      </c>
      <c r="CQ494">
        <v>10556.25</v>
      </c>
      <c r="CR494">
        <v>10556.25</v>
      </c>
      <c r="CS494">
        <v>11875.76</v>
      </c>
      <c r="CT494">
        <v>11875.76</v>
      </c>
      <c r="CU494">
        <v>12958.1</v>
      </c>
      <c r="CV494">
        <v>10602.12</v>
      </c>
      <c r="CW494">
        <v>2716.63</v>
      </c>
      <c r="CX494">
        <v>12958.1</v>
      </c>
      <c r="CY494">
        <v>10602.12</v>
      </c>
      <c r="CZ494">
        <v>2716.63</v>
      </c>
      <c r="DA494"/>
      <c r="DB494"/>
      <c r="DC494">
        <v>10534.18</v>
      </c>
      <c r="DD494">
        <v>13962.69</v>
      </c>
      <c r="DE494"/>
      <c r="DF494">
        <v>11733.11</v>
      </c>
      <c r="DG494">
        <v>9840.3700000000008</v>
      </c>
      <c r="DH494">
        <v>12964.65</v>
      </c>
      <c r="DI494"/>
      <c r="DJ494">
        <v>13742.72</v>
      </c>
      <c r="DK494">
        <v>12236.78</v>
      </c>
      <c r="DL494">
        <v>2008.5</v>
      </c>
      <c r="DM494">
        <v>11234.4</v>
      </c>
      <c r="DN494">
        <v>13774.54</v>
      </c>
      <c r="DO494"/>
      <c r="DP494">
        <v>11649.07</v>
      </c>
      <c r="DQ494">
        <v>3859.17</v>
      </c>
      <c r="DR494">
        <v>9605.58</v>
      </c>
    </row>
    <row r="495" spans="1:122" x14ac:dyDescent="0.2">
      <c r="A495"/>
      <c r="B495">
        <v>4215.33</v>
      </c>
      <c r="C495"/>
      <c r="D495"/>
      <c r="E495">
        <v>125.37</v>
      </c>
      <c r="F495"/>
      <c r="G495">
        <v>12770.94</v>
      </c>
      <c r="H495"/>
      <c r="I495"/>
      <c r="J495">
        <v>4091.39</v>
      </c>
      <c r="K495">
        <v>13631.6</v>
      </c>
      <c r="L495"/>
      <c r="M495">
        <v>334.99</v>
      </c>
      <c r="N495">
        <v>13458.08</v>
      </c>
      <c r="O495">
        <v>8251.9599999999991</v>
      </c>
      <c r="P495"/>
      <c r="Q495"/>
      <c r="R495">
        <v>11146.09</v>
      </c>
      <c r="S495">
        <v>9002.85</v>
      </c>
      <c r="T495">
        <v>13207.43</v>
      </c>
      <c r="U495">
        <v>1407.45</v>
      </c>
      <c r="V495"/>
      <c r="W495">
        <v>11015.64</v>
      </c>
      <c r="X495"/>
      <c r="Y495"/>
      <c r="Z495">
        <v>11583.16</v>
      </c>
      <c r="AA495">
        <v>11147.29</v>
      </c>
      <c r="AB495">
        <v>9686.35</v>
      </c>
      <c r="AC495">
        <v>2426.5700000000002</v>
      </c>
      <c r="AD495"/>
      <c r="AE495">
        <v>9997.3799999999992</v>
      </c>
      <c r="AF495">
        <v>8.8000000000000007</v>
      </c>
      <c r="AG495"/>
      <c r="AH495">
        <v>7382.86</v>
      </c>
      <c r="AI495">
        <v>10361.41</v>
      </c>
      <c r="AJ495">
        <v>13089.34</v>
      </c>
      <c r="AK495">
        <v>7940.04</v>
      </c>
      <c r="AL495">
        <v>6073.65</v>
      </c>
      <c r="AM495">
        <v>882.19</v>
      </c>
      <c r="AN495">
        <v>12637.23</v>
      </c>
      <c r="AO495"/>
      <c r="AP495">
        <v>8243.66</v>
      </c>
      <c r="AQ495">
        <v>12755.45</v>
      </c>
      <c r="AR495">
        <v>12319.57</v>
      </c>
      <c r="AS495">
        <v>13203.64</v>
      </c>
      <c r="AT495">
        <v>1560.78</v>
      </c>
      <c r="AU495">
        <v>5927</v>
      </c>
      <c r="AV495">
        <v>8968.58</v>
      </c>
      <c r="AW495"/>
      <c r="AX495">
        <v>2787.86</v>
      </c>
      <c r="AY495">
        <v>10311.52</v>
      </c>
      <c r="AZ495">
        <v>9666.58</v>
      </c>
      <c r="BA495"/>
      <c r="BB495">
        <v>6614.21</v>
      </c>
      <c r="BC495">
        <v>6630.77</v>
      </c>
      <c r="BD495">
        <v>6532.96</v>
      </c>
      <c r="BE495">
        <v>14038.96</v>
      </c>
      <c r="BF495">
        <v>2793.12</v>
      </c>
      <c r="BG495">
        <v>5148.75</v>
      </c>
      <c r="BH495">
        <v>789.56</v>
      </c>
      <c r="BI495"/>
      <c r="BJ495">
        <v>11855.44</v>
      </c>
      <c r="BK495">
        <v>12415.79</v>
      </c>
      <c r="BL495">
        <v>12010.95</v>
      </c>
      <c r="BM495">
        <v>10934.09</v>
      </c>
      <c r="BN495">
        <v>4487.6899999999996</v>
      </c>
      <c r="BO495">
        <v>10407.19</v>
      </c>
      <c r="BP495">
        <v>11157.37</v>
      </c>
      <c r="BQ495">
        <v>4248.6099999999997</v>
      </c>
      <c r="BR495">
        <v>11865.53</v>
      </c>
      <c r="BS495">
        <v>11494.53</v>
      </c>
      <c r="BT495">
        <v>12203.36</v>
      </c>
      <c r="BU495">
        <v>8666.25</v>
      </c>
      <c r="BV495">
        <v>3047.05</v>
      </c>
      <c r="BW495">
        <v>12314.12</v>
      </c>
      <c r="BX495">
        <v>13918.83</v>
      </c>
      <c r="BY495">
        <v>6654.22</v>
      </c>
      <c r="BZ495">
        <v>10381.91</v>
      </c>
      <c r="CA495">
        <v>9770.24</v>
      </c>
      <c r="CB495">
        <v>13742.73</v>
      </c>
      <c r="CC495"/>
      <c r="CD495">
        <v>3352.7</v>
      </c>
      <c r="CE495"/>
      <c r="CF495">
        <v>14214.77</v>
      </c>
      <c r="CG495">
        <v>7025.58</v>
      </c>
      <c r="CH495">
        <v>10178.120000000001</v>
      </c>
      <c r="CI495">
        <v>11955.21</v>
      </c>
      <c r="CJ495">
        <v>13723.83</v>
      </c>
      <c r="CK495">
        <v>12520.92</v>
      </c>
      <c r="CL495">
        <v>12520.92</v>
      </c>
      <c r="CM495">
        <v>1970.78</v>
      </c>
      <c r="CN495">
        <v>1970.78</v>
      </c>
      <c r="CO495">
        <v>12508.9</v>
      </c>
      <c r="CP495">
        <v>12508.9</v>
      </c>
      <c r="CQ495">
        <v>10556.34</v>
      </c>
      <c r="CR495">
        <v>10556.34</v>
      </c>
      <c r="CS495">
        <v>11875.85</v>
      </c>
      <c r="CT495">
        <v>11875.85</v>
      </c>
      <c r="CU495">
        <v>12967.18</v>
      </c>
      <c r="CV495">
        <v>10602.21</v>
      </c>
      <c r="CW495">
        <v>2716.69</v>
      </c>
      <c r="CX495">
        <v>12967.18</v>
      </c>
      <c r="CY495">
        <v>10602.21</v>
      </c>
      <c r="CZ495">
        <v>2716.69</v>
      </c>
      <c r="DA495"/>
      <c r="DB495"/>
      <c r="DC495">
        <v>10545.24</v>
      </c>
      <c r="DD495">
        <v>13962.8</v>
      </c>
      <c r="DE495"/>
      <c r="DF495">
        <v>11733.24</v>
      </c>
      <c r="DG495">
        <v>9840.4699999999993</v>
      </c>
      <c r="DH495">
        <v>13408.56</v>
      </c>
      <c r="DI495"/>
      <c r="DJ495">
        <v>13742.83</v>
      </c>
      <c r="DK495">
        <v>12236.89</v>
      </c>
      <c r="DL495">
        <v>2008.62</v>
      </c>
      <c r="DM495">
        <v>11234.52</v>
      </c>
      <c r="DN495">
        <v>13774.62</v>
      </c>
      <c r="DO495"/>
      <c r="DP495">
        <v>11649.17</v>
      </c>
      <c r="DQ495">
        <v>3859.27</v>
      </c>
      <c r="DR495">
        <v>9818.01</v>
      </c>
    </row>
    <row r="496" spans="1:122" x14ac:dyDescent="0.2">
      <c r="A496"/>
      <c r="B496">
        <v>4215.46</v>
      </c>
      <c r="C496"/>
      <c r="D496"/>
      <c r="E496">
        <v>125.39</v>
      </c>
      <c r="F496"/>
      <c r="G496">
        <v>12771.04</v>
      </c>
      <c r="H496"/>
      <c r="I496"/>
      <c r="J496">
        <v>4091.51</v>
      </c>
      <c r="K496">
        <v>13631.71</v>
      </c>
      <c r="L496"/>
      <c r="M496">
        <v>335.02</v>
      </c>
      <c r="N496">
        <v>13458.2</v>
      </c>
      <c r="O496">
        <v>8252.08</v>
      </c>
      <c r="P496"/>
      <c r="Q496"/>
      <c r="R496">
        <v>11146.19</v>
      </c>
      <c r="S496">
        <v>9002.98</v>
      </c>
      <c r="T496">
        <v>13207.65</v>
      </c>
      <c r="U496">
        <v>1407.47</v>
      </c>
      <c r="V496"/>
      <c r="W496">
        <v>11015.73</v>
      </c>
      <c r="X496"/>
      <c r="Y496"/>
      <c r="Z496">
        <v>11583.27</v>
      </c>
      <c r="AA496">
        <v>11147.38</v>
      </c>
      <c r="AB496">
        <v>9686.4699999999993</v>
      </c>
      <c r="AC496">
        <v>2426.59</v>
      </c>
      <c r="AD496"/>
      <c r="AE496">
        <v>9997.5</v>
      </c>
      <c r="AF496">
        <v>8.81</v>
      </c>
      <c r="AG496"/>
      <c r="AH496">
        <v>7382.99</v>
      </c>
      <c r="AI496">
        <v>10361.530000000001</v>
      </c>
      <c r="AJ496">
        <v>13089.47</v>
      </c>
      <c r="AK496">
        <v>7940.17</v>
      </c>
      <c r="AL496">
        <v>6073.76</v>
      </c>
      <c r="AM496">
        <v>882.21</v>
      </c>
      <c r="AN496">
        <v>12637.33</v>
      </c>
      <c r="AO496"/>
      <c r="AP496">
        <v>8243.7800000000007</v>
      </c>
      <c r="AQ496">
        <v>12755.54</v>
      </c>
      <c r="AR496">
        <v>12319.67</v>
      </c>
      <c r="AS496">
        <v>13203.75</v>
      </c>
      <c r="AT496">
        <v>1560.88</v>
      </c>
      <c r="AU496">
        <v>5927.53</v>
      </c>
      <c r="AV496">
        <v>8968.7000000000007</v>
      </c>
      <c r="AW496"/>
      <c r="AX496">
        <v>2787.96</v>
      </c>
      <c r="AY496">
        <v>10311.620000000001</v>
      </c>
      <c r="AZ496">
        <v>9666.68</v>
      </c>
      <c r="BA496"/>
      <c r="BB496">
        <v>6614.32</v>
      </c>
      <c r="BC496">
        <v>6638.41</v>
      </c>
      <c r="BD496">
        <v>6535.17</v>
      </c>
      <c r="BE496">
        <v>14039.07</v>
      </c>
      <c r="BF496">
        <v>2866.25</v>
      </c>
      <c r="BG496">
        <v>5149.1499999999996</v>
      </c>
      <c r="BH496">
        <v>791.56</v>
      </c>
      <c r="BI496"/>
      <c r="BJ496">
        <v>11855.54</v>
      </c>
      <c r="BK496">
        <v>12415.91</v>
      </c>
      <c r="BL496">
        <v>12011.22</v>
      </c>
      <c r="BM496">
        <v>10934.1</v>
      </c>
      <c r="BN496">
        <v>4487.8100000000004</v>
      </c>
      <c r="BO496">
        <v>10407.290000000001</v>
      </c>
      <c r="BP496">
        <v>11157.47</v>
      </c>
      <c r="BQ496">
        <v>4259.92</v>
      </c>
      <c r="BR496">
        <v>11865.65</v>
      </c>
      <c r="BS496">
        <v>11516.06</v>
      </c>
      <c r="BT496">
        <v>12203.46</v>
      </c>
      <c r="BU496">
        <v>8666.3700000000008</v>
      </c>
      <c r="BV496">
        <v>3047.16</v>
      </c>
      <c r="BW496">
        <v>12321.82</v>
      </c>
      <c r="BX496">
        <v>13918.94</v>
      </c>
      <c r="BY496">
        <v>6654.32</v>
      </c>
      <c r="BZ496">
        <v>10382.049999999999</v>
      </c>
      <c r="CA496">
        <v>9770.32</v>
      </c>
      <c r="CB496">
        <v>13748.79</v>
      </c>
      <c r="CC496"/>
      <c r="CD496">
        <v>3353.42</v>
      </c>
      <c r="CE496"/>
      <c r="CF496">
        <v>14214.87</v>
      </c>
      <c r="CG496">
        <v>7025.68</v>
      </c>
      <c r="CH496">
        <v>10178.27</v>
      </c>
      <c r="CI496">
        <v>11955.28</v>
      </c>
      <c r="CJ496">
        <v>13723.95</v>
      </c>
      <c r="CK496">
        <v>12521.02</v>
      </c>
      <c r="CL496">
        <v>12521.02</v>
      </c>
      <c r="CM496">
        <v>1970.89</v>
      </c>
      <c r="CN496">
        <v>1970.89</v>
      </c>
      <c r="CO496">
        <v>12509</v>
      </c>
      <c r="CP496">
        <v>12509</v>
      </c>
      <c r="CQ496">
        <v>10556.43</v>
      </c>
      <c r="CR496">
        <v>10556.43</v>
      </c>
      <c r="CS496">
        <v>11875.95</v>
      </c>
      <c r="CT496">
        <v>11875.95</v>
      </c>
      <c r="CU496">
        <v>14064.96</v>
      </c>
      <c r="CV496">
        <v>10607.6</v>
      </c>
      <c r="CW496">
        <v>2716.94</v>
      </c>
      <c r="CX496">
        <v>14064.96</v>
      </c>
      <c r="CY496">
        <v>10607.6</v>
      </c>
      <c r="CZ496">
        <v>2716.94</v>
      </c>
      <c r="DA496"/>
      <c r="DB496"/>
      <c r="DC496">
        <v>11040.54</v>
      </c>
      <c r="DD496">
        <v>13962.9</v>
      </c>
      <c r="DE496"/>
      <c r="DF496">
        <v>11733.34</v>
      </c>
      <c r="DG496">
        <v>9840.57</v>
      </c>
      <c r="DH496">
        <v>13408.66</v>
      </c>
      <c r="DI496"/>
      <c r="DJ496">
        <v>13742.96</v>
      </c>
      <c r="DK496">
        <v>12237</v>
      </c>
      <c r="DL496">
        <v>2008.7</v>
      </c>
      <c r="DM496">
        <v>11234.64</v>
      </c>
      <c r="DN496">
        <v>13774.73</v>
      </c>
      <c r="DO496"/>
      <c r="DP496">
        <v>11649.27</v>
      </c>
      <c r="DQ496">
        <v>3859.39</v>
      </c>
      <c r="DR496">
        <v>9818.1200000000008</v>
      </c>
    </row>
    <row r="497" spans="1:122" x14ac:dyDescent="0.2">
      <c r="A497"/>
      <c r="B497">
        <v>4215.5600000000004</v>
      </c>
      <c r="C497"/>
      <c r="D497"/>
      <c r="E497">
        <v>125.4</v>
      </c>
      <c r="F497"/>
      <c r="G497">
        <v>12771.13</v>
      </c>
      <c r="H497"/>
      <c r="I497"/>
      <c r="J497">
        <v>4091.61</v>
      </c>
      <c r="K497">
        <v>13631.83</v>
      </c>
      <c r="L497"/>
      <c r="M497">
        <v>336.16</v>
      </c>
      <c r="N497">
        <v>13458.32</v>
      </c>
      <c r="O497">
        <v>8322</v>
      </c>
      <c r="P497"/>
      <c r="Q497"/>
      <c r="R497">
        <v>11146.3</v>
      </c>
      <c r="S497">
        <v>9003.1</v>
      </c>
      <c r="T497">
        <v>13207.77</v>
      </c>
      <c r="U497">
        <v>1407.48</v>
      </c>
      <c r="V497"/>
      <c r="W497">
        <v>11015.83</v>
      </c>
      <c r="X497"/>
      <c r="Y497"/>
      <c r="Z497">
        <v>11583.36</v>
      </c>
      <c r="AA497">
        <v>11147.6</v>
      </c>
      <c r="AB497">
        <v>9686.59</v>
      </c>
      <c r="AC497">
        <v>2426.61</v>
      </c>
      <c r="AD497"/>
      <c r="AE497">
        <v>9997.61</v>
      </c>
      <c r="AF497">
        <v>8.83</v>
      </c>
      <c r="AG497"/>
      <c r="AH497">
        <v>7383.08</v>
      </c>
      <c r="AI497">
        <v>10361.64</v>
      </c>
      <c r="AJ497">
        <v>13089.57</v>
      </c>
      <c r="AK497">
        <v>7940.29</v>
      </c>
      <c r="AL497">
        <v>6073.88</v>
      </c>
      <c r="AM497">
        <v>882.27</v>
      </c>
      <c r="AN497">
        <v>12637.45</v>
      </c>
      <c r="AO497"/>
      <c r="AP497">
        <v>8243.8799999999992</v>
      </c>
      <c r="AQ497">
        <v>12755.64</v>
      </c>
      <c r="AR497">
        <v>12319.76</v>
      </c>
      <c r="AS497">
        <v>13561.22</v>
      </c>
      <c r="AT497">
        <v>1742.39</v>
      </c>
      <c r="AU497">
        <v>5934.17</v>
      </c>
      <c r="AV497">
        <v>8968.82</v>
      </c>
      <c r="AW497"/>
      <c r="AX497">
        <v>2788.06</v>
      </c>
      <c r="AY497">
        <v>11535.98</v>
      </c>
      <c r="AZ497">
        <v>9666.7999999999993</v>
      </c>
      <c r="BA497"/>
      <c r="BB497">
        <v>6614.43</v>
      </c>
      <c r="BC497">
        <v>6638.48</v>
      </c>
      <c r="BD497">
        <v>6535.28</v>
      </c>
      <c r="BE497">
        <v>14039.2</v>
      </c>
      <c r="BF497">
        <v>2878.75</v>
      </c>
      <c r="BG497">
        <v>5307.49</v>
      </c>
      <c r="BH497">
        <v>791.62</v>
      </c>
      <c r="BI497"/>
      <c r="BJ497">
        <v>11855.65</v>
      </c>
      <c r="BK497">
        <v>12416.04</v>
      </c>
      <c r="BL497">
        <v>12011.33</v>
      </c>
      <c r="BM497">
        <v>10934.12</v>
      </c>
      <c r="BN497">
        <v>4487.8999999999996</v>
      </c>
      <c r="BO497">
        <v>10407.41</v>
      </c>
      <c r="BP497">
        <v>11163.39</v>
      </c>
      <c r="BQ497">
        <v>4259.93</v>
      </c>
      <c r="BR497">
        <v>11865.77</v>
      </c>
      <c r="BS497">
        <v>11516.16</v>
      </c>
      <c r="BT497">
        <v>12203.58</v>
      </c>
      <c r="BU497">
        <v>8666.5</v>
      </c>
      <c r="BV497">
        <v>3047.28</v>
      </c>
      <c r="BW497">
        <v>12361.35</v>
      </c>
      <c r="BX497">
        <v>13937.61</v>
      </c>
      <c r="BY497">
        <v>6654.42</v>
      </c>
      <c r="BZ497">
        <v>10513.45</v>
      </c>
      <c r="CA497">
        <v>9784.75</v>
      </c>
      <c r="CB497">
        <v>13754.38</v>
      </c>
      <c r="CC497"/>
      <c r="CD497">
        <v>3353.44</v>
      </c>
      <c r="CE497"/>
      <c r="CF497">
        <v>14214.95</v>
      </c>
      <c r="CG497">
        <v>7025.79</v>
      </c>
      <c r="CH497">
        <v>10178.39</v>
      </c>
      <c r="CI497">
        <v>11955.36</v>
      </c>
      <c r="CJ497">
        <v>13724.03</v>
      </c>
      <c r="CK497">
        <v>12521.49</v>
      </c>
      <c r="CL497">
        <v>12521.49</v>
      </c>
      <c r="CM497">
        <v>1971</v>
      </c>
      <c r="CN497">
        <v>1971</v>
      </c>
      <c r="CO497">
        <v>12509.11</v>
      </c>
      <c r="CP497">
        <v>12509.11</v>
      </c>
      <c r="CQ497">
        <v>10556.54</v>
      </c>
      <c r="CR497">
        <v>10556.54</v>
      </c>
      <c r="CS497">
        <v>11876.05</v>
      </c>
      <c r="CT497">
        <v>11876.05</v>
      </c>
      <c r="CU497">
        <v>14065.07</v>
      </c>
      <c r="CV497">
        <v>10607.67</v>
      </c>
      <c r="CW497">
        <v>2716.98</v>
      </c>
      <c r="CX497">
        <v>14065.07</v>
      </c>
      <c r="CY497">
        <v>10607.67</v>
      </c>
      <c r="CZ497">
        <v>2716.98</v>
      </c>
      <c r="DA497"/>
      <c r="DB497"/>
      <c r="DC497">
        <v>11040.63</v>
      </c>
      <c r="DD497">
        <v>13963.01</v>
      </c>
      <c r="DE497"/>
      <c r="DF497">
        <v>12195.24</v>
      </c>
      <c r="DG497">
        <v>9840.67</v>
      </c>
      <c r="DH497">
        <v>13651.63</v>
      </c>
      <c r="DI497"/>
      <c r="DJ497">
        <v>13914.4</v>
      </c>
      <c r="DK497">
        <v>12237.09</v>
      </c>
      <c r="DL497">
        <v>2008.82</v>
      </c>
      <c r="DM497">
        <v>11234.75</v>
      </c>
      <c r="DN497">
        <v>13774.81</v>
      </c>
      <c r="DO497"/>
      <c r="DP497">
        <v>11649.38</v>
      </c>
      <c r="DQ497">
        <v>3859.5</v>
      </c>
      <c r="DR497">
        <v>9902.42</v>
      </c>
    </row>
    <row r="498" spans="1:122" x14ac:dyDescent="0.2">
      <c r="A498"/>
      <c r="B498">
        <v>4215.68</v>
      </c>
      <c r="C498"/>
      <c r="D498"/>
      <c r="E498">
        <v>125.42</v>
      </c>
      <c r="F498"/>
      <c r="G498">
        <v>12823.35</v>
      </c>
      <c r="H498"/>
      <c r="I498"/>
      <c r="J498">
        <v>4091.72</v>
      </c>
      <c r="K498">
        <v>13631.93</v>
      </c>
      <c r="L498"/>
      <c r="M498">
        <v>336.44</v>
      </c>
      <c r="N498">
        <v>13458.46</v>
      </c>
      <c r="O498">
        <v>8322.08</v>
      </c>
      <c r="P498"/>
      <c r="Q498"/>
      <c r="R498">
        <v>11146.41</v>
      </c>
      <c r="S498">
        <v>9003.2199999999993</v>
      </c>
      <c r="T498">
        <v>13207.86</v>
      </c>
      <c r="U498">
        <v>1407.5</v>
      </c>
      <c r="V498"/>
      <c r="W498">
        <v>11015.93</v>
      </c>
      <c r="X498"/>
      <c r="Y498"/>
      <c r="Z498">
        <v>11583.46</v>
      </c>
      <c r="AA498">
        <v>11147.68</v>
      </c>
      <c r="AB498">
        <v>9686.7000000000007</v>
      </c>
      <c r="AC498">
        <v>2426.62</v>
      </c>
      <c r="AD498"/>
      <c r="AE498">
        <v>9997.7199999999993</v>
      </c>
      <c r="AF498">
        <v>8.85</v>
      </c>
      <c r="AG498"/>
      <c r="AH498">
        <v>7383.2</v>
      </c>
      <c r="AI498">
        <v>10361.76</v>
      </c>
      <c r="AJ498">
        <v>13089.69</v>
      </c>
      <c r="AK498">
        <v>7940.4</v>
      </c>
      <c r="AL498">
        <v>6073.97</v>
      </c>
      <c r="AM498">
        <v>882.3</v>
      </c>
      <c r="AN498">
        <v>12642.04</v>
      </c>
      <c r="AO498"/>
      <c r="AP498">
        <v>8244</v>
      </c>
      <c r="AQ498">
        <v>12755.73</v>
      </c>
      <c r="AR498">
        <v>12330.07</v>
      </c>
      <c r="AS498">
        <v>13612.43</v>
      </c>
      <c r="AT498">
        <v>1742.7</v>
      </c>
      <c r="AU498">
        <v>5942.05</v>
      </c>
      <c r="AV498">
        <v>8968.9500000000007</v>
      </c>
      <c r="AW498"/>
      <c r="AX498">
        <v>2788.28</v>
      </c>
      <c r="AY498">
        <v>11536.07</v>
      </c>
      <c r="AZ498">
        <v>9726.8700000000008</v>
      </c>
      <c r="BA498"/>
      <c r="BB498">
        <v>6614.56</v>
      </c>
      <c r="BC498">
        <v>6638.7</v>
      </c>
      <c r="BD498">
        <v>6572.7</v>
      </c>
      <c r="BE498">
        <v>14039.32</v>
      </c>
      <c r="BF498">
        <v>2887.5</v>
      </c>
      <c r="BG498">
        <v>5325.85</v>
      </c>
      <c r="BH498">
        <v>792.27</v>
      </c>
      <c r="BI498"/>
      <c r="BJ498">
        <v>11855.76</v>
      </c>
      <c r="BK498">
        <v>12416.16</v>
      </c>
      <c r="BL498">
        <v>12011.73</v>
      </c>
      <c r="BM498">
        <v>10934.24</v>
      </c>
      <c r="BN498">
        <v>4488.01</v>
      </c>
      <c r="BO498">
        <v>10407.540000000001</v>
      </c>
      <c r="BP498">
        <v>11163.64</v>
      </c>
      <c r="BQ498">
        <v>4267.6000000000004</v>
      </c>
      <c r="BR498">
        <v>11865.89</v>
      </c>
      <c r="BS498">
        <v>11535.68</v>
      </c>
      <c r="BT498">
        <v>12329.43</v>
      </c>
      <c r="BU498">
        <v>8747.49</v>
      </c>
      <c r="BV498">
        <v>3047.38</v>
      </c>
      <c r="BW498">
        <v>12361.45</v>
      </c>
      <c r="BX498">
        <v>13937.7</v>
      </c>
      <c r="BY498">
        <v>6654.53</v>
      </c>
      <c r="BZ498">
        <v>10513.55</v>
      </c>
      <c r="CA498">
        <v>9807.0400000000009</v>
      </c>
      <c r="CB498">
        <v>13754.8</v>
      </c>
      <c r="CC498"/>
      <c r="CD498">
        <v>3353.46</v>
      </c>
      <c r="CE498"/>
      <c r="CF498">
        <v>14215.06</v>
      </c>
      <c r="CG498">
        <v>7025.9</v>
      </c>
      <c r="CH498">
        <v>10178.530000000001</v>
      </c>
      <c r="CI498">
        <v>11955.47</v>
      </c>
      <c r="CJ498">
        <v>13724.13</v>
      </c>
      <c r="CK498">
        <v>12521.58</v>
      </c>
      <c r="CL498">
        <v>12521.58</v>
      </c>
      <c r="CM498">
        <v>1971.11</v>
      </c>
      <c r="CN498">
        <v>1971.11</v>
      </c>
      <c r="CO498">
        <v>12509.22</v>
      </c>
      <c r="CP498">
        <v>12509.22</v>
      </c>
      <c r="CQ498">
        <v>10556.65</v>
      </c>
      <c r="CR498">
        <v>10556.65</v>
      </c>
      <c r="CS498">
        <v>11876.15</v>
      </c>
      <c r="CT498">
        <v>11876.15</v>
      </c>
      <c r="CU498">
        <v>14065.25</v>
      </c>
      <c r="CV498">
        <v>10607.79</v>
      </c>
      <c r="CW498">
        <v>2717</v>
      </c>
      <c r="CX498">
        <v>14065.25</v>
      </c>
      <c r="CY498">
        <v>10607.79</v>
      </c>
      <c r="CZ498">
        <v>2717</v>
      </c>
      <c r="DA498"/>
      <c r="DB498"/>
      <c r="DC498">
        <v>11040.72</v>
      </c>
      <c r="DD498">
        <v>13963.12</v>
      </c>
      <c r="DE498"/>
      <c r="DF498">
        <v>12195.34</v>
      </c>
      <c r="DG498">
        <v>9840.77</v>
      </c>
      <c r="DH498">
        <v>13651.73</v>
      </c>
      <c r="DI498"/>
      <c r="DJ498">
        <v>13914.49</v>
      </c>
      <c r="DK498">
        <v>12237.19</v>
      </c>
      <c r="DL498">
        <v>2008.93</v>
      </c>
      <c r="DM498">
        <v>11234.88</v>
      </c>
      <c r="DN498">
        <v>13774.9</v>
      </c>
      <c r="DO498"/>
      <c r="DP498">
        <v>11651.57</v>
      </c>
      <c r="DQ498">
        <v>3859.6</v>
      </c>
      <c r="DR498">
        <v>9902.51</v>
      </c>
    </row>
    <row r="499" spans="1:122" x14ac:dyDescent="0.2">
      <c r="A499"/>
      <c r="B499">
        <v>4215.8</v>
      </c>
      <c r="C499"/>
      <c r="D499"/>
      <c r="E499">
        <v>125.44</v>
      </c>
      <c r="F499"/>
      <c r="G499">
        <v>12823.43</v>
      </c>
      <c r="H499"/>
      <c r="I499"/>
      <c r="J499">
        <v>4091.83</v>
      </c>
      <c r="K499">
        <v>13632.06</v>
      </c>
      <c r="L499"/>
      <c r="M499">
        <v>364.76</v>
      </c>
      <c r="N499">
        <v>13458.59</v>
      </c>
      <c r="O499">
        <v>8322.18</v>
      </c>
      <c r="P499"/>
      <c r="Q499"/>
      <c r="R499">
        <v>11146.52</v>
      </c>
      <c r="S499">
        <v>9613.42</v>
      </c>
      <c r="T499">
        <v>13207.97</v>
      </c>
      <c r="U499">
        <v>1407.52</v>
      </c>
      <c r="V499"/>
      <c r="W499">
        <v>11016.03</v>
      </c>
      <c r="X499"/>
      <c r="Y499"/>
      <c r="Z499">
        <v>11583.56</v>
      </c>
      <c r="AA499">
        <v>11335.12</v>
      </c>
      <c r="AB499">
        <v>9686.82</v>
      </c>
      <c r="AC499">
        <v>2426.64</v>
      </c>
      <c r="AD499"/>
      <c r="AE499">
        <v>9997.83</v>
      </c>
      <c r="AF499">
        <v>8.86</v>
      </c>
      <c r="AG499"/>
      <c r="AH499">
        <v>7383.31</v>
      </c>
      <c r="AI499">
        <v>10361.870000000001</v>
      </c>
      <c r="AJ499">
        <v>13089.8</v>
      </c>
      <c r="AK499">
        <v>7940.53</v>
      </c>
      <c r="AL499">
        <v>6074.09</v>
      </c>
      <c r="AM499">
        <v>882.7</v>
      </c>
      <c r="AN499">
        <v>12642.13</v>
      </c>
      <c r="AO499"/>
      <c r="AP499">
        <v>8244.1200000000008</v>
      </c>
      <c r="AQ499">
        <v>12755.83</v>
      </c>
      <c r="AR499">
        <v>12330.15</v>
      </c>
      <c r="AS499">
        <v>13687.83</v>
      </c>
      <c r="AT499">
        <v>1742.81</v>
      </c>
      <c r="AU499">
        <v>5942.29</v>
      </c>
      <c r="AV499">
        <v>8969.0499999999993</v>
      </c>
      <c r="AW499"/>
      <c r="AX499">
        <v>2788.39</v>
      </c>
      <c r="AY499">
        <v>11536.17</v>
      </c>
      <c r="AZ499">
        <v>9726.9699999999993</v>
      </c>
      <c r="BA499"/>
      <c r="BB499">
        <v>6614.68</v>
      </c>
      <c r="BC499">
        <v>6639.3</v>
      </c>
      <c r="BD499">
        <v>6572.81</v>
      </c>
      <c r="BE499">
        <v>14039.44</v>
      </c>
      <c r="BF499">
        <v>2898.36</v>
      </c>
      <c r="BG499">
        <v>5325.96</v>
      </c>
      <c r="BH499">
        <v>792.58</v>
      </c>
      <c r="BI499"/>
      <c r="BJ499">
        <v>11855.87</v>
      </c>
      <c r="BK499">
        <v>12416.29</v>
      </c>
      <c r="BL499">
        <v>12083.85</v>
      </c>
      <c r="BM499">
        <v>10934.25</v>
      </c>
      <c r="BN499">
        <v>4488.1099999999997</v>
      </c>
      <c r="BO499">
        <v>10407.66</v>
      </c>
      <c r="BP499">
        <v>11164.59</v>
      </c>
      <c r="BQ499">
        <v>4267.82</v>
      </c>
      <c r="BR499">
        <v>11866.12</v>
      </c>
      <c r="BS499">
        <v>11535.74</v>
      </c>
      <c r="BT499">
        <v>12347.24</v>
      </c>
      <c r="BU499">
        <v>8747.61</v>
      </c>
      <c r="BV499">
        <v>3047.48</v>
      </c>
      <c r="BW499">
        <v>12361.94</v>
      </c>
      <c r="BX499">
        <v>13948.16</v>
      </c>
      <c r="BY499">
        <v>6654.63</v>
      </c>
      <c r="BZ499">
        <v>10513.64</v>
      </c>
      <c r="CA499">
        <v>9807.14</v>
      </c>
      <c r="CB499">
        <v>13755.04</v>
      </c>
      <c r="CC499"/>
      <c r="CD499">
        <v>3353.48</v>
      </c>
      <c r="CE499"/>
      <c r="CF499">
        <v>14215.17</v>
      </c>
      <c r="CG499">
        <v>7026.03</v>
      </c>
      <c r="CH499">
        <v>10178.66</v>
      </c>
      <c r="CI499">
        <v>11955.57</v>
      </c>
      <c r="CJ499">
        <v>13724.23</v>
      </c>
      <c r="CK499">
        <v>12521.68</v>
      </c>
      <c r="CL499">
        <v>12521.68</v>
      </c>
      <c r="CM499">
        <v>1971.25</v>
      </c>
      <c r="CN499">
        <v>1971.25</v>
      </c>
      <c r="CO499">
        <v>12509.33</v>
      </c>
      <c r="CP499">
        <v>12509.33</v>
      </c>
      <c r="CQ499">
        <v>10556.86</v>
      </c>
      <c r="CR499">
        <v>10556.86</v>
      </c>
      <c r="CS499">
        <v>11876.34</v>
      </c>
      <c r="CT499">
        <v>11876.34</v>
      </c>
      <c r="CU499">
        <v>14065.47</v>
      </c>
      <c r="CV499">
        <v>10607.88</v>
      </c>
      <c r="CW499">
        <v>2717.18</v>
      </c>
      <c r="CX499">
        <v>14065.47</v>
      </c>
      <c r="CY499">
        <v>10607.88</v>
      </c>
      <c r="CZ499">
        <v>2717.18</v>
      </c>
      <c r="DA499"/>
      <c r="DB499"/>
      <c r="DC499">
        <v>11040.82</v>
      </c>
      <c r="DD499">
        <v>13963.35</v>
      </c>
      <c r="DE499"/>
      <c r="DF499">
        <v>12195.44</v>
      </c>
      <c r="DG499">
        <v>9840.8700000000008</v>
      </c>
      <c r="DH499">
        <v>13758.66</v>
      </c>
      <c r="DI499"/>
      <c r="DJ499">
        <v>13914.58</v>
      </c>
      <c r="DK499">
        <v>12237.3</v>
      </c>
      <c r="DL499">
        <v>2009.03</v>
      </c>
      <c r="DM499">
        <v>11234.99</v>
      </c>
      <c r="DN499">
        <v>13775.02</v>
      </c>
      <c r="DO499"/>
      <c r="DP499">
        <v>11651.67</v>
      </c>
      <c r="DQ499">
        <v>3859.71</v>
      </c>
      <c r="DR499">
        <v>9902.69</v>
      </c>
    </row>
    <row r="500" spans="1:122" x14ac:dyDescent="0.2">
      <c r="A500"/>
      <c r="B500">
        <v>4215.91</v>
      </c>
      <c r="C500"/>
      <c r="D500"/>
      <c r="E500">
        <v>125.45</v>
      </c>
      <c r="F500"/>
      <c r="G500">
        <v>12907.75</v>
      </c>
      <c r="H500"/>
      <c r="I500"/>
      <c r="J500">
        <v>4092.06</v>
      </c>
      <c r="K500">
        <v>13632.18</v>
      </c>
      <c r="L500"/>
      <c r="M500">
        <v>365.12</v>
      </c>
      <c r="N500">
        <v>13458.73</v>
      </c>
      <c r="O500">
        <v>8340.41</v>
      </c>
      <c r="P500"/>
      <c r="Q500"/>
      <c r="R500">
        <v>11146.62</v>
      </c>
      <c r="S500">
        <v>9613.52</v>
      </c>
      <c r="T500">
        <v>13208.3</v>
      </c>
      <c r="U500">
        <v>1407.53</v>
      </c>
      <c r="V500"/>
      <c r="W500">
        <v>11016.14</v>
      </c>
      <c r="X500"/>
      <c r="Y500"/>
      <c r="Z500">
        <v>11583.67</v>
      </c>
      <c r="AA500">
        <v>11335.22</v>
      </c>
      <c r="AB500">
        <v>9686.9500000000007</v>
      </c>
      <c r="AC500">
        <v>2426.66</v>
      </c>
      <c r="AD500"/>
      <c r="AE500">
        <v>10000.6</v>
      </c>
      <c r="AF500">
        <v>8.8800000000000008</v>
      </c>
      <c r="AG500"/>
      <c r="AH500">
        <v>7383.43</v>
      </c>
      <c r="AI500">
        <v>10361.99</v>
      </c>
      <c r="AJ500">
        <v>13089.91</v>
      </c>
      <c r="AK500">
        <v>7940.65</v>
      </c>
      <c r="AL500">
        <v>6131.77</v>
      </c>
      <c r="AM500">
        <v>882.81</v>
      </c>
      <c r="AN500">
        <v>13340.7</v>
      </c>
      <c r="AO500"/>
      <c r="AP500">
        <v>8244.23</v>
      </c>
      <c r="AQ500">
        <v>12755.94</v>
      </c>
      <c r="AR500">
        <v>12330.23</v>
      </c>
      <c r="AS500">
        <v>13688.35</v>
      </c>
      <c r="AT500">
        <v>1742.93</v>
      </c>
      <c r="AU500">
        <v>5942.4</v>
      </c>
      <c r="AV500">
        <v>8969.17</v>
      </c>
      <c r="AW500"/>
      <c r="AX500">
        <v>2788.51</v>
      </c>
      <c r="AY500">
        <v>11536.26</v>
      </c>
      <c r="AZ500">
        <v>9727.07</v>
      </c>
      <c r="BA500"/>
      <c r="BB500">
        <v>6614.91</v>
      </c>
      <c r="BC500">
        <v>6639.41</v>
      </c>
      <c r="BD500">
        <v>6572.92</v>
      </c>
      <c r="BE500">
        <v>14039.55</v>
      </c>
      <c r="BF500">
        <v>2898.45</v>
      </c>
      <c r="BG500">
        <v>5521.87</v>
      </c>
      <c r="BH500">
        <v>792.67</v>
      </c>
      <c r="BI500"/>
      <c r="BJ500">
        <v>11855.97</v>
      </c>
      <c r="BK500">
        <v>12416.4</v>
      </c>
      <c r="BL500">
        <v>12083.95</v>
      </c>
      <c r="BM500">
        <v>10934.27</v>
      </c>
      <c r="BN500">
        <v>4488.22</v>
      </c>
      <c r="BO500">
        <v>10407.780000000001</v>
      </c>
      <c r="BP500">
        <v>11171.28</v>
      </c>
      <c r="BQ500">
        <v>4267.8900000000003</v>
      </c>
      <c r="BR500">
        <v>11866.24</v>
      </c>
      <c r="BS500">
        <v>11535.83</v>
      </c>
      <c r="BT500">
        <v>12364.38</v>
      </c>
      <c r="BU500">
        <v>8754.73</v>
      </c>
      <c r="BV500">
        <v>3047.61</v>
      </c>
      <c r="BW500">
        <v>12362.72</v>
      </c>
      <c r="BX500">
        <v>13948.27</v>
      </c>
      <c r="BY500">
        <v>6654.74</v>
      </c>
      <c r="BZ500">
        <v>10513.74</v>
      </c>
      <c r="CA500">
        <v>9807.24</v>
      </c>
      <c r="CB500">
        <v>13755.08</v>
      </c>
      <c r="CC500"/>
      <c r="CD500">
        <v>3353.49</v>
      </c>
      <c r="CE500"/>
      <c r="CF500">
        <v>14215.27</v>
      </c>
      <c r="CG500">
        <v>7026.12</v>
      </c>
      <c r="CH500">
        <v>10178.94</v>
      </c>
      <c r="CI500">
        <v>11965.83</v>
      </c>
      <c r="CJ500">
        <v>13724.35</v>
      </c>
      <c r="CK500">
        <v>12521.79</v>
      </c>
      <c r="CL500">
        <v>12521.79</v>
      </c>
      <c r="CM500">
        <v>1971.34</v>
      </c>
      <c r="CN500">
        <v>1971.34</v>
      </c>
      <c r="CO500">
        <v>12509.43</v>
      </c>
      <c r="CP500">
        <v>12509.43</v>
      </c>
      <c r="CQ500">
        <v>10556.97</v>
      </c>
      <c r="CR500">
        <v>10556.97</v>
      </c>
      <c r="CS500">
        <v>11876.45</v>
      </c>
      <c r="CT500">
        <v>11876.45</v>
      </c>
      <c r="CU500">
        <v>14065.59</v>
      </c>
      <c r="CV500">
        <v>10742.26</v>
      </c>
      <c r="CW500">
        <v>2717.84</v>
      </c>
      <c r="CX500">
        <v>14065.59</v>
      </c>
      <c r="CY500">
        <v>10742.26</v>
      </c>
      <c r="CZ500">
        <v>2717.84</v>
      </c>
      <c r="DA500"/>
      <c r="DB500"/>
      <c r="DC500">
        <v>11040.92</v>
      </c>
      <c r="DD500">
        <v>13963.43</v>
      </c>
      <c r="DE500"/>
      <c r="DF500">
        <v>12195.54</v>
      </c>
      <c r="DG500">
        <v>9840.98</v>
      </c>
      <c r="DH500">
        <v>13758.76</v>
      </c>
      <c r="DI500"/>
      <c r="DJ500">
        <v>13914.67</v>
      </c>
      <c r="DK500">
        <v>12331.97</v>
      </c>
      <c r="DL500">
        <v>2009.15</v>
      </c>
      <c r="DM500">
        <v>11235.11</v>
      </c>
      <c r="DN500">
        <v>13775.11</v>
      </c>
      <c r="DO500"/>
      <c r="DP500">
        <v>11651.79</v>
      </c>
      <c r="DQ500">
        <v>3859.81</v>
      </c>
      <c r="DR500">
        <v>9902.91</v>
      </c>
    </row>
    <row r="501" spans="1:122" x14ac:dyDescent="0.2">
      <c r="A501"/>
      <c r="B501">
        <v>4216.04</v>
      </c>
      <c r="C501"/>
      <c r="D501"/>
      <c r="E501">
        <v>125.47</v>
      </c>
      <c r="F501"/>
      <c r="G501">
        <v>12907.83</v>
      </c>
      <c r="H501"/>
      <c r="I501"/>
      <c r="J501">
        <v>4526.07</v>
      </c>
      <c r="K501">
        <v>13632.3</v>
      </c>
      <c r="L501"/>
      <c r="M501">
        <v>417.89</v>
      </c>
      <c r="N501">
        <v>13458.84</v>
      </c>
      <c r="O501">
        <v>8340.44</v>
      </c>
      <c r="P501"/>
      <c r="Q501"/>
      <c r="R501">
        <v>11146.74</v>
      </c>
      <c r="S501">
        <v>9613.83</v>
      </c>
      <c r="T501">
        <v>13208.42</v>
      </c>
      <c r="U501">
        <v>1407.55</v>
      </c>
      <c r="V501"/>
      <c r="W501">
        <v>11016.25</v>
      </c>
      <c r="X501"/>
      <c r="Y501"/>
      <c r="Z501">
        <v>11583.76</v>
      </c>
      <c r="AA501">
        <v>11335.32</v>
      </c>
      <c r="AB501">
        <v>9687.06</v>
      </c>
      <c r="AC501">
        <v>2426.67</v>
      </c>
      <c r="AD501"/>
      <c r="AE501">
        <v>10000.68</v>
      </c>
      <c r="AF501">
        <v>8.9</v>
      </c>
      <c r="AG501"/>
      <c r="AH501">
        <v>7383.55</v>
      </c>
      <c r="AI501">
        <v>10362.11</v>
      </c>
      <c r="AJ501">
        <v>13090.02</v>
      </c>
      <c r="AK501">
        <v>7940.77</v>
      </c>
      <c r="AL501">
        <v>6131.87</v>
      </c>
      <c r="AM501">
        <v>882.85</v>
      </c>
      <c r="AN501">
        <v>13340.79</v>
      </c>
      <c r="AO501"/>
      <c r="AP501">
        <v>8244.33</v>
      </c>
      <c r="AQ501">
        <v>12756.04</v>
      </c>
      <c r="AR501">
        <v>12330.33</v>
      </c>
      <c r="AS501"/>
      <c r="AT501">
        <v>1743.01</v>
      </c>
      <c r="AU501">
        <v>5942.5</v>
      </c>
      <c r="AV501">
        <v>8969.2800000000007</v>
      </c>
      <c r="AW501"/>
      <c r="AX501">
        <v>2788.61</v>
      </c>
      <c r="AY501">
        <v>11536.36</v>
      </c>
      <c r="AZ501">
        <v>9727.18</v>
      </c>
      <c r="BA501"/>
      <c r="BB501">
        <v>6615.04</v>
      </c>
      <c r="BC501">
        <v>6649.13</v>
      </c>
      <c r="BD501">
        <v>6573.03</v>
      </c>
      <c r="BE501">
        <v>14039.68</v>
      </c>
      <c r="BF501">
        <v>2956.14</v>
      </c>
      <c r="BG501">
        <v>5521.98</v>
      </c>
      <c r="BH501">
        <v>792.75</v>
      </c>
      <c r="BI501"/>
      <c r="BJ501">
        <v>11856.08</v>
      </c>
      <c r="BK501">
        <v>12416.52</v>
      </c>
      <c r="BL501">
        <v>12084.04</v>
      </c>
      <c r="BM501">
        <v>10934.29</v>
      </c>
      <c r="BN501">
        <v>4488.32</v>
      </c>
      <c r="BO501">
        <v>10407.89</v>
      </c>
      <c r="BP501">
        <v>11171.38</v>
      </c>
      <c r="BQ501">
        <v>4267.99</v>
      </c>
      <c r="BR501">
        <v>11866.37</v>
      </c>
      <c r="BS501">
        <v>11535.93</v>
      </c>
      <c r="BT501">
        <v>12364.47</v>
      </c>
      <c r="BU501">
        <v>8754.84</v>
      </c>
      <c r="BV501">
        <v>3047.72</v>
      </c>
      <c r="BW501">
        <v>12362.83</v>
      </c>
      <c r="BX501">
        <v>13948.36</v>
      </c>
      <c r="BY501">
        <v>6654.84</v>
      </c>
      <c r="BZ501">
        <v>10513.84</v>
      </c>
      <c r="CA501">
        <v>9844.61</v>
      </c>
      <c r="CB501">
        <v>13756.15</v>
      </c>
      <c r="CC501"/>
      <c r="CD501">
        <v>3353.51</v>
      </c>
      <c r="CE501"/>
      <c r="CF501">
        <v>14215.58</v>
      </c>
      <c r="CG501">
        <v>7026.24</v>
      </c>
      <c r="CH501">
        <v>10179.08</v>
      </c>
      <c r="CI501">
        <v>12009.64</v>
      </c>
      <c r="CJ501">
        <v>13724.43</v>
      </c>
      <c r="CK501">
        <v>12521.91</v>
      </c>
      <c r="CL501">
        <v>12521.91</v>
      </c>
      <c r="CM501">
        <v>1971.45</v>
      </c>
      <c r="CN501">
        <v>1971.45</v>
      </c>
      <c r="CO501">
        <v>12509.56</v>
      </c>
      <c r="CP501">
        <v>12509.56</v>
      </c>
      <c r="CQ501">
        <v>10557.08</v>
      </c>
      <c r="CR501">
        <v>10557.08</v>
      </c>
      <c r="CS501">
        <v>11876.55</v>
      </c>
      <c r="CT501">
        <v>11876.55</v>
      </c>
      <c r="CU501">
        <v>14065.79</v>
      </c>
      <c r="CV501">
        <v>10742.35</v>
      </c>
      <c r="CW501">
        <v>2717.99</v>
      </c>
      <c r="CX501">
        <v>14065.79</v>
      </c>
      <c r="CY501">
        <v>10742.35</v>
      </c>
      <c r="CZ501">
        <v>2717.99</v>
      </c>
      <c r="DA501"/>
      <c r="DB501"/>
      <c r="DC501">
        <v>11041.03</v>
      </c>
      <c r="DD501">
        <v>14148.11</v>
      </c>
      <c r="DE501"/>
      <c r="DF501">
        <v>12195.64</v>
      </c>
      <c r="DG501">
        <v>9841.07</v>
      </c>
      <c r="DH501">
        <v>13969.07</v>
      </c>
      <c r="DI501"/>
      <c r="DJ501">
        <v>13914.77</v>
      </c>
      <c r="DK501">
        <v>12332.07</v>
      </c>
      <c r="DL501">
        <v>2009.37</v>
      </c>
      <c r="DM501">
        <v>11235.24</v>
      </c>
      <c r="DN501">
        <v>13775.23</v>
      </c>
      <c r="DO501"/>
      <c r="DP501">
        <v>11651.9</v>
      </c>
      <c r="DQ501">
        <v>3859.93</v>
      </c>
      <c r="DR501">
        <v>9903.01</v>
      </c>
    </row>
    <row r="502" spans="1:122" x14ac:dyDescent="0.2">
      <c r="A502"/>
      <c r="B502">
        <v>4216.1400000000003</v>
      </c>
      <c r="C502"/>
      <c r="D502"/>
      <c r="E502">
        <v>125.49</v>
      </c>
      <c r="F502"/>
      <c r="G502">
        <v>12907.93</v>
      </c>
      <c r="H502"/>
      <c r="I502"/>
      <c r="J502">
        <v>4556.49</v>
      </c>
      <c r="K502">
        <v>13632.41</v>
      </c>
      <c r="L502"/>
      <c r="M502">
        <v>465.32</v>
      </c>
      <c r="N502">
        <v>13458.98</v>
      </c>
      <c r="O502">
        <v>8340.5499999999993</v>
      </c>
      <c r="P502"/>
      <c r="Q502"/>
      <c r="R502">
        <v>11146.84</v>
      </c>
      <c r="S502">
        <v>9614.0499999999993</v>
      </c>
      <c r="T502">
        <v>13208.53</v>
      </c>
      <c r="U502">
        <v>1407.57</v>
      </c>
      <c r="V502"/>
      <c r="W502">
        <v>11041.46</v>
      </c>
      <c r="X502"/>
      <c r="Y502"/>
      <c r="Z502">
        <v>11583.87</v>
      </c>
      <c r="AA502">
        <v>11335.4</v>
      </c>
      <c r="AB502">
        <v>9687.18</v>
      </c>
      <c r="AC502">
        <v>2426.69</v>
      </c>
      <c r="AD502"/>
      <c r="AE502">
        <v>10000.790000000001</v>
      </c>
      <c r="AF502">
        <v>8.91</v>
      </c>
      <c r="AG502"/>
      <c r="AH502">
        <v>7383.64</v>
      </c>
      <c r="AI502">
        <v>10362.24</v>
      </c>
      <c r="AJ502">
        <v>13090.13</v>
      </c>
      <c r="AK502">
        <v>7959.77</v>
      </c>
      <c r="AL502">
        <v>6163.06</v>
      </c>
      <c r="AM502">
        <v>883.03</v>
      </c>
      <c r="AN502">
        <v>13340.89</v>
      </c>
      <c r="AO502"/>
      <c r="AP502">
        <v>8244.4599999999991</v>
      </c>
      <c r="AQ502">
        <v>12756.16</v>
      </c>
      <c r="AR502">
        <v>12330.42</v>
      </c>
      <c r="AS502"/>
      <c r="AT502">
        <v>1743.12</v>
      </c>
      <c r="AU502">
        <v>5949.33</v>
      </c>
      <c r="AV502">
        <v>8969.39</v>
      </c>
      <c r="AW502"/>
      <c r="AX502">
        <v>2788.74</v>
      </c>
      <c r="AY502">
        <v>11536.46</v>
      </c>
      <c r="AZ502">
        <v>9727.2800000000007</v>
      </c>
      <c r="BA502"/>
      <c r="BB502">
        <v>6615.15</v>
      </c>
      <c r="BC502">
        <v>6649.23</v>
      </c>
      <c r="BD502">
        <v>6618.1</v>
      </c>
      <c r="BE502">
        <v>14039.79</v>
      </c>
      <c r="BF502">
        <v>2979.01</v>
      </c>
      <c r="BG502">
        <v>5532.66</v>
      </c>
      <c r="BH502">
        <v>792.83</v>
      </c>
      <c r="BI502"/>
      <c r="BJ502">
        <v>11856.19</v>
      </c>
      <c r="BK502">
        <v>12416.64</v>
      </c>
      <c r="BL502">
        <v>12192.56</v>
      </c>
      <c r="BM502">
        <v>10934.3</v>
      </c>
      <c r="BN502">
        <v>4488.42</v>
      </c>
      <c r="BO502">
        <v>10408.01</v>
      </c>
      <c r="BP502">
        <v>11171.5</v>
      </c>
      <c r="BQ502">
        <v>4268.08</v>
      </c>
      <c r="BR502">
        <v>11866.49</v>
      </c>
      <c r="BS502">
        <v>11536.03</v>
      </c>
      <c r="BT502">
        <v>12379.01</v>
      </c>
      <c r="BU502">
        <v>8768.85</v>
      </c>
      <c r="BV502">
        <v>3047.82</v>
      </c>
      <c r="BW502">
        <v>12363.05</v>
      </c>
      <c r="BX502">
        <v>13996.24</v>
      </c>
      <c r="BY502">
        <v>6654.96</v>
      </c>
      <c r="BZ502">
        <v>10513.94</v>
      </c>
      <c r="CA502">
        <v>9844.7000000000007</v>
      </c>
      <c r="CB502">
        <v>13756.61</v>
      </c>
      <c r="CC502"/>
      <c r="CD502">
        <v>3353.52</v>
      </c>
      <c r="CE502"/>
      <c r="CF502">
        <v>14215.71</v>
      </c>
      <c r="CG502">
        <v>7026.36</v>
      </c>
      <c r="CH502">
        <v>10179.219999999999</v>
      </c>
      <c r="CI502">
        <v>12009.72</v>
      </c>
      <c r="CJ502">
        <v>13724.53</v>
      </c>
      <c r="CK502">
        <v>12521.99</v>
      </c>
      <c r="CL502">
        <v>12521.99</v>
      </c>
      <c r="CM502">
        <v>1971.68</v>
      </c>
      <c r="CN502">
        <v>1971.68</v>
      </c>
      <c r="CO502">
        <v>12509.67</v>
      </c>
      <c r="CP502">
        <v>12509.67</v>
      </c>
      <c r="CQ502">
        <v>10557.19</v>
      </c>
      <c r="CR502">
        <v>10557.19</v>
      </c>
      <c r="CS502">
        <v>11876.67</v>
      </c>
      <c r="CT502">
        <v>11876.67</v>
      </c>
      <c r="CU502">
        <v>14065.92</v>
      </c>
      <c r="CV502">
        <v>10794.58</v>
      </c>
      <c r="CW502">
        <v>2718.45</v>
      </c>
      <c r="CX502">
        <v>14065.92</v>
      </c>
      <c r="CY502">
        <v>10794.58</v>
      </c>
      <c r="CZ502">
        <v>2718.45</v>
      </c>
      <c r="DA502"/>
      <c r="DB502"/>
      <c r="DC502">
        <v>11041.13</v>
      </c>
      <c r="DD502">
        <v>14148.2</v>
      </c>
      <c r="DE502"/>
      <c r="DF502">
        <v>12195.74</v>
      </c>
      <c r="DG502">
        <v>9841.17</v>
      </c>
      <c r="DH502">
        <v>14328.06</v>
      </c>
      <c r="DI502"/>
      <c r="DJ502">
        <v>13914.87</v>
      </c>
      <c r="DK502">
        <v>12332.17</v>
      </c>
      <c r="DL502">
        <v>2009.49</v>
      </c>
      <c r="DM502">
        <v>11235.35</v>
      </c>
      <c r="DN502">
        <v>13775.32</v>
      </c>
      <c r="DO502"/>
      <c r="DP502">
        <v>11652</v>
      </c>
      <c r="DQ502">
        <v>3860.04</v>
      </c>
      <c r="DR502">
        <v>9903.1200000000008</v>
      </c>
    </row>
    <row r="503" spans="1:122" x14ac:dyDescent="0.2">
      <c r="A503"/>
      <c r="B503">
        <v>4216.26</v>
      </c>
      <c r="C503"/>
      <c r="D503"/>
      <c r="E503">
        <v>125.5</v>
      </c>
      <c r="F503"/>
      <c r="G503">
        <v>12908.02</v>
      </c>
      <c r="H503"/>
      <c r="I503"/>
      <c r="J503">
        <v>4956.38</v>
      </c>
      <c r="K503">
        <v>13632.52</v>
      </c>
      <c r="L503"/>
      <c r="M503">
        <v>508.94</v>
      </c>
      <c r="N503">
        <v>13724.27</v>
      </c>
      <c r="O503">
        <v>8340.66</v>
      </c>
      <c r="P503"/>
      <c r="Q503"/>
      <c r="R503">
        <v>11146.96</v>
      </c>
      <c r="S503">
        <v>9614.17</v>
      </c>
      <c r="T503">
        <v>13208.64</v>
      </c>
      <c r="U503">
        <v>1407.58</v>
      </c>
      <c r="V503"/>
      <c r="W503">
        <v>11041.56</v>
      </c>
      <c r="X503"/>
      <c r="Y503"/>
      <c r="Z503">
        <v>11583.98</v>
      </c>
      <c r="AA503">
        <v>11335.5</v>
      </c>
      <c r="AB503">
        <v>9687.32</v>
      </c>
      <c r="AC503">
        <v>2426.71</v>
      </c>
      <c r="AD503"/>
      <c r="AE503">
        <v>10000.89</v>
      </c>
      <c r="AF503">
        <v>8.93</v>
      </c>
      <c r="AG503"/>
      <c r="AH503">
        <v>7383.76</v>
      </c>
      <c r="AI503">
        <v>10362.35</v>
      </c>
      <c r="AJ503">
        <v>13090.25</v>
      </c>
      <c r="AK503">
        <v>7959.83</v>
      </c>
      <c r="AL503">
        <v>6163.16</v>
      </c>
      <c r="AM503">
        <v>883.45</v>
      </c>
      <c r="AN503">
        <v>13340.98</v>
      </c>
      <c r="AO503"/>
      <c r="AP503">
        <v>8244.5499999999993</v>
      </c>
      <c r="AQ503">
        <v>12756.26</v>
      </c>
      <c r="AR503">
        <v>12330.63</v>
      </c>
      <c r="AS503"/>
      <c r="AT503">
        <v>1743.24</v>
      </c>
      <c r="AU503">
        <v>5949.6</v>
      </c>
      <c r="AV503">
        <v>8969.51</v>
      </c>
      <c r="AW503"/>
      <c r="AX503">
        <v>2788.84</v>
      </c>
      <c r="AY503">
        <v>11536.57</v>
      </c>
      <c r="AZ503">
        <v>9727.39</v>
      </c>
      <c r="BA503"/>
      <c r="BB503">
        <v>6615.4</v>
      </c>
      <c r="BC503">
        <v>6650.39</v>
      </c>
      <c r="BD503">
        <v>6618.2</v>
      </c>
      <c r="BE503">
        <v>14039.91</v>
      </c>
      <c r="BF503">
        <v>2994</v>
      </c>
      <c r="BG503">
        <v>5532.75</v>
      </c>
      <c r="BH503">
        <v>793.7</v>
      </c>
      <c r="BI503"/>
      <c r="BJ503">
        <v>11856.3</v>
      </c>
      <c r="BK503">
        <v>12416.76</v>
      </c>
      <c r="BL503">
        <v>12192.64</v>
      </c>
      <c r="BM503">
        <v>10934.32</v>
      </c>
      <c r="BN503">
        <v>4488.54</v>
      </c>
      <c r="BO503">
        <v>10408.14</v>
      </c>
      <c r="BP503">
        <v>11184.06</v>
      </c>
      <c r="BQ503">
        <v>4268.16</v>
      </c>
      <c r="BR503">
        <v>11866.62</v>
      </c>
      <c r="BS503">
        <v>11850.06</v>
      </c>
      <c r="BT503">
        <v>12588.56</v>
      </c>
      <c r="BU503">
        <v>8768.9500000000007</v>
      </c>
      <c r="BV503">
        <v>3047.93</v>
      </c>
      <c r="BW503">
        <v>12372.22</v>
      </c>
      <c r="BX503">
        <v>14017.99</v>
      </c>
      <c r="BY503">
        <v>6655.07</v>
      </c>
      <c r="BZ503">
        <v>10514.05</v>
      </c>
      <c r="CA503">
        <v>9858.57</v>
      </c>
      <c r="CB503">
        <v>13756.7</v>
      </c>
      <c r="CC503"/>
      <c r="CD503">
        <v>3353.54</v>
      </c>
      <c r="CE503"/>
      <c r="CF503">
        <v>14285.35</v>
      </c>
      <c r="CG503">
        <v>7026.47</v>
      </c>
      <c r="CH503">
        <v>10179.34</v>
      </c>
      <c r="CI503">
        <v>12009.82</v>
      </c>
      <c r="CJ503">
        <v>13724.64</v>
      </c>
      <c r="CK503">
        <v>12522.11</v>
      </c>
      <c r="CL503">
        <v>12522.11</v>
      </c>
      <c r="CM503">
        <v>1971.79</v>
      </c>
      <c r="CN503">
        <v>1971.79</v>
      </c>
      <c r="CO503">
        <v>12509.78</v>
      </c>
      <c r="CP503">
        <v>12509.78</v>
      </c>
      <c r="CQ503">
        <v>10557.28</v>
      </c>
      <c r="CR503">
        <v>10557.28</v>
      </c>
      <c r="CS503">
        <v>11876.78</v>
      </c>
      <c r="CT503">
        <v>11876.78</v>
      </c>
      <c r="CU503">
        <v>14066.13</v>
      </c>
      <c r="CV503">
        <v>10794.66</v>
      </c>
      <c r="CW503">
        <v>2719</v>
      </c>
      <c r="CX503">
        <v>14066.13</v>
      </c>
      <c r="CY503">
        <v>10794.66</v>
      </c>
      <c r="CZ503">
        <v>2719</v>
      </c>
      <c r="DA503"/>
      <c r="DB503"/>
      <c r="DC503">
        <v>11041.24</v>
      </c>
      <c r="DD503">
        <v>14148.29</v>
      </c>
      <c r="DE503"/>
      <c r="DF503">
        <v>12195.84</v>
      </c>
      <c r="DG503">
        <v>9841.2800000000007</v>
      </c>
      <c r="DH503">
        <v>14328.16</v>
      </c>
      <c r="DI503"/>
      <c r="DJ503">
        <v>13914.97</v>
      </c>
      <c r="DK503">
        <v>12332.29</v>
      </c>
      <c r="DL503">
        <v>2009.6</v>
      </c>
      <c r="DM503">
        <v>11235.48</v>
      </c>
      <c r="DN503">
        <v>13775.43</v>
      </c>
      <c r="DO503"/>
      <c r="DP503">
        <v>11652.11</v>
      </c>
      <c r="DQ503">
        <v>3860.16</v>
      </c>
      <c r="DR503">
        <v>9903.23</v>
      </c>
    </row>
    <row r="504" spans="1:122" x14ac:dyDescent="0.2">
      <c r="A504"/>
      <c r="B504">
        <v>4216.37</v>
      </c>
      <c r="C504"/>
      <c r="D504"/>
      <c r="E504">
        <v>125.52</v>
      </c>
      <c r="F504"/>
      <c r="G504">
        <v>12908.11</v>
      </c>
      <c r="H504"/>
      <c r="I504"/>
      <c r="J504">
        <v>6160.45</v>
      </c>
      <c r="K504">
        <v>13632.66</v>
      </c>
      <c r="L504"/>
      <c r="M504">
        <v>509.02</v>
      </c>
      <c r="N504">
        <v>13736.16</v>
      </c>
      <c r="O504">
        <v>8340.68</v>
      </c>
      <c r="P504"/>
      <c r="Q504"/>
      <c r="R504">
        <v>11147.08</v>
      </c>
      <c r="S504">
        <v>9614.27</v>
      </c>
      <c r="T504">
        <v>13208.76</v>
      </c>
      <c r="U504">
        <v>1407.6</v>
      </c>
      <c r="V504"/>
      <c r="W504">
        <v>11080.47</v>
      </c>
      <c r="X504"/>
      <c r="Y504"/>
      <c r="Z504">
        <v>11584.1</v>
      </c>
      <c r="AA504">
        <v>11335.6</v>
      </c>
      <c r="AB504">
        <v>9687.42</v>
      </c>
      <c r="AC504">
        <v>2426.7199999999998</v>
      </c>
      <c r="AD504"/>
      <c r="AE504">
        <v>10001</v>
      </c>
      <c r="AF504">
        <v>8.94</v>
      </c>
      <c r="AG504"/>
      <c r="AH504">
        <v>7383.88</v>
      </c>
      <c r="AI504">
        <v>10362.469999999999</v>
      </c>
      <c r="AJ504">
        <v>13090.58</v>
      </c>
      <c r="AK504">
        <v>7960.62</v>
      </c>
      <c r="AL504">
        <v>6247.23</v>
      </c>
      <c r="AM504">
        <v>883.76</v>
      </c>
      <c r="AN504">
        <v>13341.08</v>
      </c>
      <c r="AO504"/>
      <c r="AP504">
        <v>8244.67</v>
      </c>
      <c r="AQ504">
        <v>12756.37</v>
      </c>
      <c r="AR504">
        <v>12330.71</v>
      </c>
      <c r="AS504"/>
      <c r="AT504">
        <v>1743.34</v>
      </c>
      <c r="AU504">
        <v>5957.61</v>
      </c>
      <c r="AV504">
        <v>8975.74</v>
      </c>
      <c r="AW504"/>
      <c r="AX504">
        <v>2788.95</v>
      </c>
      <c r="AY504">
        <v>11536.67</v>
      </c>
      <c r="AZ504">
        <v>9727.5</v>
      </c>
      <c r="BA504"/>
      <c r="BB504">
        <v>6615.51</v>
      </c>
      <c r="BC504">
        <v>6650.5</v>
      </c>
      <c r="BD504">
        <v>6618.3</v>
      </c>
      <c r="BE504"/>
      <c r="BF504">
        <v>3000.02</v>
      </c>
      <c r="BG504">
        <v>5544.92</v>
      </c>
      <c r="BH504">
        <v>793.89</v>
      </c>
      <c r="BI504"/>
      <c r="BJ504">
        <v>11856.41</v>
      </c>
      <c r="BK504">
        <v>12416.9</v>
      </c>
      <c r="BL504">
        <v>12192.73</v>
      </c>
      <c r="BM504">
        <v>10934.34</v>
      </c>
      <c r="BN504">
        <v>4488.6400000000003</v>
      </c>
      <c r="BO504">
        <v>10408.25</v>
      </c>
      <c r="BP504">
        <v>11184.16</v>
      </c>
      <c r="BQ504">
        <v>4268.26</v>
      </c>
      <c r="BR504">
        <v>11866.74</v>
      </c>
      <c r="BS504">
        <v>11850.15</v>
      </c>
      <c r="BT504">
        <v>12588.64</v>
      </c>
      <c r="BU504">
        <v>8827.44</v>
      </c>
      <c r="BV504">
        <v>3048.05</v>
      </c>
      <c r="BW504">
        <v>12372.32</v>
      </c>
      <c r="BX504">
        <v>14018.09</v>
      </c>
      <c r="BY504">
        <v>6655.17</v>
      </c>
      <c r="BZ504">
        <v>10514.16</v>
      </c>
      <c r="CA504">
        <v>9858.67</v>
      </c>
      <c r="CB504">
        <v>13756.92</v>
      </c>
      <c r="CC504"/>
      <c r="CD504">
        <v>3353.56</v>
      </c>
      <c r="CE504"/>
      <c r="CF504">
        <v>14285.44</v>
      </c>
      <c r="CG504">
        <v>7026.59</v>
      </c>
      <c r="CH504">
        <v>10179.5</v>
      </c>
      <c r="CI504">
        <v>12009.92</v>
      </c>
      <c r="CJ504">
        <v>13724.74</v>
      </c>
      <c r="CK504">
        <v>12522.23</v>
      </c>
      <c r="CL504">
        <v>12522.23</v>
      </c>
      <c r="CM504">
        <v>1971.9</v>
      </c>
      <c r="CN504">
        <v>1971.9</v>
      </c>
      <c r="CO504">
        <v>12509.9</v>
      </c>
      <c r="CP504">
        <v>12509.9</v>
      </c>
      <c r="CQ504">
        <v>10557.4</v>
      </c>
      <c r="CR504">
        <v>10557.4</v>
      </c>
      <c r="CS504">
        <v>11876.9</v>
      </c>
      <c r="CT504">
        <v>11876.9</v>
      </c>
      <c r="CU504">
        <v>14066.36</v>
      </c>
      <c r="CV504">
        <v>10794.76</v>
      </c>
      <c r="CW504">
        <v>2719.07</v>
      </c>
      <c r="CX504">
        <v>14066.36</v>
      </c>
      <c r="CY504">
        <v>10794.76</v>
      </c>
      <c r="CZ504">
        <v>2719.07</v>
      </c>
      <c r="DA504"/>
      <c r="DB504"/>
      <c r="DC504">
        <v>11041.35</v>
      </c>
      <c r="DD504">
        <v>14148.37</v>
      </c>
      <c r="DE504"/>
      <c r="DF504">
        <v>12195.95</v>
      </c>
      <c r="DG504">
        <v>9841.3700000000008</v>
      </c>
      <c r="DH504">
        <v>14328.24</v>
      </c>
      <c r="DI504"/>
      <c r="DJ504">
        <v>13915.07</v>
      </c>
      <c r="DK504">
        <v>12332.36</v>
      </c>
      <c r="DL504">
        <v>2009.71</v>
      </c>
      <c r="DM504">
        <v>11235.59</v>
      </c>
      <c r="DN504">
        <v>13775.53</v>
      </c>
      <c r="DO504"/>
      <c r="DP504">
        <v>11652.2</v>
      </c>
      <c r="DQ504">
        <v>3860.27</v>
      </c>
      <c r="DR504">
        <v>9903.49</v>
      </c>
    </row>
    <row r="505" spans="1:122" x14ac:dyDescent="0.2">
      <c r="A505"/>
      <c r="B505">
        <v>4216.5</v>
      </c>
      <c r="C505"/>
      <c r="D505"/>
      <c r="E505">
        <v>125.54</v>
      </c>
      <c r="F505"/>
      <c r="G505">
        <v>12908.21</v>
      </c>
      <c r="H505"/>
      <c r="I505"/>
      <c r="J505">
        <v>7798.74</v>
      </c>
      <c r="K505">
        <v>13632.78</v>
      </c>
      <c r="L505"/>
      <c r="M505">
        <v>509.08</v>
      </c>
      <c r="N505">
        <v>13736.25</v>
      </c>
      <c r="O505">
        <v>8344.2800000000007</v>
      </c>
      <c r="P505"/>
      <c r="Q505"/>
      <c r="R505">
        <v>11147.19</v>
      </c>
      <c r="S505">
        <v>9614.39</v>
      </c>
      <c r="T505">
        <v>13208.87</v>
      </c>
      <c r="U505">
        <v>1407.62</v>
      </c>
      <c r="V505"/>
      <c r="W505">
        <v>11080.55</v>
      </c>
      <c r="X505"/>
      <c r="Y505"/>
      <c r="Z505">
        <v>11584.2</v>
      </c>
      <c r="AA505">
        <v>11335.7</v>
      </c>
      <c r="AB505">
        <v>9687.5400000000009</v>
      </c>
      <c r="AC505">
        <v>2426.7399999999998</v>
      </c>
      <c r="AD505"/>
      <c r="AE505">
        <v>10001.1</v>
      </c>
      <c r="AF505">
        <v>8.9600000000000009</v>
      </c>
      <c r="AG505"/>
      <c r="AH505">
        <v>7384</v>
      </c>
      <c r="AI505">
        <v>10362.58</v>
      </c>
      <c r="AJ505">
        <v>13090.69</v>
      </c>
      <c r="AK505">
        <v>7960.65</v>
      </c>
      <c r="AL505">
        <v>6247.31</v>
      </c>
      <c r="AM505">
        <v>883.82</v>
      </c>
      <c r="AN505">
        <v>13341.18</v>
      </c>
      <c r="AO505"/>
      <c r="AP505">
        <v>8244.7900000000009</v>
      </c>
      <c r="AQ505">
        <v>12756.49</v>
      </c>
      <c r="AR505">
        <v>12593.67</v>
      </c>
      <c r="AS505"/>
      <c r="AT505">
        <v>1743.44</v>
      </c>
      <c r="AU505">
        <v>5957.77</v>
      </c>
      <c r="AV505">
        <v>8975.83</v>
      </c>
      <c r="AW505"/>
      <c r="AX505">
        <v>2789.06</v>
      </c>
      <c r="AY505">
        <v>11536.78</v>
      </c>
      <c r="AZ505">
        <v>9727.6200000000008</v>
      </c>
      <c r="BA505"/>
      <c r="BB505">
        <v>6615.76</v>
      </c>
      <c r="BC505">
        <v>6650.84</v>
      </c>
      <c r="BD505">
        <v>6618.54</v>
      </c>
      <c r="BE505"/>
      <c r="BF505">
        <v>4650.32</v>
      </c>
      <c r="BG505">
        <v>5545.06</v>
      </c>
      <c r="BH505">
        <v>794.35</v>
      </c>
      <c r="BI505"/>
      <c r="BJ505">
        <v>11856.51</v>
      </c>
      <c r="BK505">
        <v>12417.02</v>
      </c>
      <c r="BL505">
        <v>12192.83</v>
      </c>
      <c r="BM505">
        <v>10934.36</v>
      </c>
      <c r="BN505">
        <v>4488.7700000000004</v>
      </c>
      <c r="BO505">
        <v>10408.370000000001</v>
      </c>
      <c r="BP505">
        <v>11186.17</v>
      </c>
      <c r="BQ505">
        <v>4268.3599999999997</v>
      </c>
      <c r="BR505">
        <v>11866.87</v>
      </c>
      <c r="BS505">
        <v>11850.24</v>
      </c>
      <c r="BT505">
        <v>12588.73</v>
      </c>
      <c r="BU505">
        <v>8827.73</v>
      </c>
      <c r="BV505">
        <v>3048.18</v>
      </c>
      <c r="BW505">
        <v>12372.53</v>
      </c>
      <c r="BX505">
        <v>14024.73</v>
      </c>
      <c r="BY505">
        <v>6658.09</v>
      </c>
      <c r="BZ505">
        <v>10514.25</v>
      </c>
      <c r="CA505">
        <v>9989.08</v>
      </c>
      <c r="CB505">
        <v>13757.22</v>
      </c>
      <c r="CC505"/>
      <c r="CD505">
        <v>3353.57</v>
      </c>
      <c r="CE505"/>
      <c r="CF505">
        <v>14285.53</v>
      </c>
      <c r="CG505">
        <v>7026.7</v>
      </c>
      <c r="CH505">
        <v>10179.620000000001</v>
      </c>
      <c r="CI505">
        <v>12010.02</v>
      </c>
      <c r="CJ505">
        <v>13724.85</v>
      </c>
      <c r="CK505">
        <v>12522.34</v>
      </c>
      <c r="CL505">
        <v>12522.34</v>
      </c>
      <c r="CM505">
        <v>1972.02</v>
      </c>
      <c r="CN505">
        <v>1972.02</v>
      </c>
      <c r="CO505">
        <v>12510.03</v>
      </c>
      <c r="CP505">
        <v>12510.03</v>
      </c>
      <c r="CQ505">
        <v>10557.51</v>
      </c>
      <c r="CR505">
        <v>10557.51</v>
      </c>
      <c r="CS505">
        <v>11877.01</v>
      </c>
      <c r="CT505">
        <v>11877.01</v>
      </c>
      <c r="CU505">
        <v>14066.49</v>
      </c>
      <c r="CV505">
        <v>10794.86</v>
      </c>
      <c r="CW505">
        <v>2719.18</v>
      </c>
      <c r="CX505">
        <v>14066.49</v>
      </c>
      <c r="CY505">
        <v>10794.86</v>
      </c>
      <c r="CZ505">
        <v>2719.18</v>
      </c>
      <c r="DA505"/>
      <c r="DB505"/>
      <c r="DC505">
        <v>11041.46</v>
      </c>
      <c r="DD505">
        <v>14148.47</v>
      </c>
      <c r="DE505"/>
      <c r="DF505">
        <v>12196.06</v>
      </c>
      <c r="DG505">
        <v>9841.4699999999993</v>
      </c>
      <c r="DH505">
        <v>14328.33</v>
      </c>
      <c r="DI505"/>
      <c r="DJ505">
        <v>13915.18</v>
      </c>
      <c r="DK505">
        <v>12332.46</v>
      </c>
      <c r="DL505">
        <v>2009.84</v>
      </c>
      <c r="DM505">
        <v>11235.72</v>
      </c>
      <c r="DN505">
        <v>13842.13</v>
      </c>
      <c r="DO505"/>
      <c r="DP505">
        <v>11652.31</v>
      </c>
      <c r="DQ505">
        <v>3860.39</v>
      </c>
      <c r="DR505">
        <v>9903.6</v>
      </c>
    </row>
    <row r="506" spans="1:122" x14ac:dyDescent="0.2">
      <c r="A506"/>
      <c r="B506">
        <v>4216.6099999999997</v>
      </c>
      <c r="C506"/>
      <c r="D506"/>
      <c r="E506">
        <v>125.55</v>
      </c>
      <c r="F506"/>
      <c r="G506">
        <v>12908.32</v>
      </c>
      <c r="H506"/>
      <c r="I506"/>
      <c r="J506">
        <v>8118.29</v>
      </c>
      <c r="K506">
        <v>13632.89</v>
      </c>
      <c r="L506"/>
      <c r="M506">
        <v>509.32</v>
      </c>
      <c r="N506">
        <v>13736.36</v>
      </c>
      <c r="O506">
        <v>8344.39</v>
      </c>
      <c r="P506"/>
      <c r="Q506"/>
      <c r="R506">
        <v>11147.3</v>
      </c>
      <c r="S506">
        <v>9614.5</v>
      </c>
      <c r="T506">
        <v>13211.26</v>
      </c>
      <c r="U506">
        <v>1407.63</v>
      </c>
      <c r="V506"/>
      <c r="W506">
        <v>11080.66</v>
      </c>
      <c r="X506"/>
      <c r="Y506"/>
      <c r="Z506">
        <v>11584.31</v>
      </c>
      <c r="AA506">
        <v>11335.8</v>
      </c>
      <c r="AB506">
        <v>9705.27</v>
      </c>
      <c r="AC506">
        <v>2426.7600000000002</v>
      </c>
      <c r="AD506"/>
      <c r="AE506">
        <v>10023</v>
      </c>
      <c r="AF506">
        <v>8.98</v>
      </c>
      <c r="AG506"/>
      <c r="AH506">
        <v>7834.29</v>
      </c>
      <c r="AI506">
        <v>10362.719999999999</v>
      </c>
      <c r="AJ506">
        <v>13090.92</v>
      </c>
      <c r="AK506">
        <v>7960.68</v>
      </c>
      <c r="AL506">
        <v>6255.88</v>
      </c>
      <c r="AM506">
        <v>884.39</v>
      </c>
      <c r="AN506">
        <v>13341.26</v>
      </c>
      <c r="AO506"/>
      <c r="AP506">
        <v>8244.89</v>
      </c>
      <c r="AQ506">
        <v>12756.59</v>
      </c>
      <c r="AR506">
        <v>12593.75</v>
      </c>
      <c r="AS506"/>
      <c r="AT506">
        <v>1743.56</v>
      </c>
      <c r="AU506">
        <v>5975.95</v>
      </c>
      <c r="AV506">
        <v>8976.06</v>
      </c>
      <c r="AW506"/>
      <c r="AX506">
        <v>2789.17</v>
      </c>
      <c r="AY506">
        <v>11536.89</v>
      </c>
      <c r="AZ506">
        <v>9727.74</v>
      </c>
      <c r="BA506"/>
      <c r="BB506">
        <v>6615.91</v>
      </c>
      <c r="BC506">
        <v>6651.2</v>
      </c>
      <c r="BD506">
        <v>6618.82</v>
      </c>
      <c r="BE506"/>
      <c r="BF506">
        <v>4650.41</v>
      </c>
      <c r="BG506">
        <v>5546.45</v>
      </c>
      <c r="BH506">
        <v>796.99</v>
      </c>
      <c r="BI506"/>
      <c r="BJ506">
        <v>11856.62</v>
      </c>
      <c r="BK506">
        <v>12417.15</v>
      </c>
      <c r="BL506">
        <v>12192.92</v>
      </c>
      <c r="BM506">
        <v>10934.37</v>
      </c>
      <c r="BN506">
        <v>4488.8599999999997</v>
      </c>
      <c r="BO506">
        <v>10408.49</v>
      </c>
      <c r="BP506">
        <v>11190.6</v>
      </c>
      <c r="BQ506">
        <v>4268.46</v>
      </c>
      <c r="BR506">
        <v>11867</v>
      </c>
      <c r="BS506">
        <v>11850.32</v>
      </c>
      <c r="BT506">
        <v>12639.14</v>
      </c>
      <c r="BU506">
        <v>8843.61</v>
      </c>
      <c r="BV506">
        <v>3048.29</v>
      </c>
      <c r="BW506">
        <v>12374.93</v>
      </c>
      <c r="BX506">
        <v>14024.8</v>
      </c>
      <c r="BY506">
        <v>6739.73</v>
      </c>
      <c r="BZ506">
        <v>10514.36</v>
      </c>
      <c r="CA506">
        <v>9989.17</v>
      </c>
      <c r="CB506">
        <v>13757.38</v>
      </c>
      <c r="CC506"/>
      <c r="CD506">
        <v>3353.59</v>
      </c>
      <c r="CE506"/>
      <c r="CF506">
        <v>14285.64</v>
      </c>
      <c r="CG506">
        <v>7029.6</v>
      </c>
      <c r="CH506">
        <v>10179.77</v>
      </c>
      <c r="CI506">
        <v>12055.72</v>
      </c>
      <c r="CJ506">
        <v>13724.95</v>
      </c>
      <c r="CK506">
        <v>12522.55</v>
      </c>
      <c r="CL506">
        <v>12522.55</v>
      </c>
      <c r="CM506">
        <v>1972.12</v>
      </c>
      <c r="CN506">
        <v>1972.12</v>
      </c>
      <c r="CO506">
        <v>12510.13</v>
      </c>
      <c r="CP506">
        <v>12510.13</v>
      </c>
      <c r="CQ506">
        <v>10557.61</v>
      </c>
      <c r="CR506">
        <v>10557.61</v>
      </c>
      <c r="CS506">
        <v>11877.11</v>
      </c>
      <c r="CT506">
        <v>11877.11</v>
      </c>
      <c r="CU506">
        <v>14066.6</v>
      </c>
      <c r="CV506">
        <v>10794.96</v>
      </c>
      <c r="CW506">
        <v>2719.26</v>
      </c>
      <c r="CX506">
        <v>14066.6</v>
      </c>
      <c r="CY506">
        <v>10794.96</v>
      </c>
      <c r="CZ506">
        <v>2719.26</v>
      </c>
      <c r="DA506"/>
      <c r="DB506"/>
      <c r="DC506">
        <v>11041.57</v>
      </c>
      <c r="DD506">
        <v>14148.55</v>
      </c>
      <c r="DE506"/>
      <c r="DF506">
        <v>12196.17</v>
      </c>
      <c r="DG506">
        <v>9841.6</v>
      </c>
      <c r="DH506">
        <v>14328.44</v>
      </c>
      <c r="DI506"/>
      <c r="DJ506">
        <v>13915.29</v>
      </c>
      <c r="DK506">
        <v>12332.58</v>
      </c>
      <c r="DL506">
        <v>2009.94</v>
      </c>
      <c r="DM506">
        <v>11235.84</v>
      </c>
      <c r="DN506">
        <v>13842.21</v>
      </c>
      <c r="DO506"/>
      <c r="DP506">
        <v>11652.42</v>
      </c>
      <c r="DQ506">
        <v>3860.49</v>
      </c>
      <c r="DR506">
        <v>9903.82</v>
      </c>
    </row>
    <row r="507" spans="1:122" x14ac:dyDescent="0.2">
      <c r="A507"/>
      <c r="B507">
        <v>4216.74</v>
      </c>
      <c r="C507"/>
      <c r="D507"/>
      <c r="E507">
        <v>125.57</v>
      </c>
      <c r="F507"/>
      <c r="G507">
        <v>12908.54</v>
      </c>
      <c r="H507"/>
      <c r="I507"/>
      <c r="J507">
        <v>9030.41</v>
      </c>
      <c r="K507">
        <v>13633.01</v>
      </c>
      <c r="L507"/>
      <c r="M507">
        <v>509.55</v>
      </c>
      <c r="N507">
        <v>13736.45</v>
      </c>
      <c r="O507">
        <v>8344.48</v>
      </c>
      <c r="P507"/>
      <c r="Q507"/>
      <c r="R507">
        <v>11147.41</v>
      </c>
      <c r="S507">
        <v>9641.84</v>
      </c>
      <c r="T507">
        <v>13211.35</v>
      </c>
      <c r="U507">
        <v>1407.65</v>
      </c>
      <c r="V507"/>
      <c r="W507">
        <v>11080.75</v>
      </c>
      <c r="X507"/>
      <c r="Y507"/>
      <c r="Z507">
        <v>11584.42</v>
      </c>
      <c r="AA507">
        <v>11335.91</v>
      </c>
      <c r="AB507">
        <v>9705.36</v>
      </c>
      <c r="AC507">
        <v>2426.77</v>
      </c>
      <c r="AD507"/>
      <c r="AE507">
        <v>10023.1</v>
      </c>
      <c r="AF507">
        <v>9</v>
      </c>
      <c r="AG507"/>
      <c r="AH507">
        <v>7834.4</v>
      </c>
      <c r="AI507">
        <v>10362.82</v>
      </c>
      <c r="AJ507">
        <v>13091.03</v>
      </c>
      <c r="AK507">
        <v>7960.71</v>
      </c>
      <c r="AL507">
        <v>6255.97</v>
      </c>
      <c r="AM507">
        <v>884.58</v>
      </c>
      <c r="AN507">
        <v>13341.38</v>
      </c>
      <c r="AO507"/>
      <c r="AP507">
        <v>8245.01</v>
      </c>
      <c r="AQ507">
        <v>12756.71</v>
      </c>
      <c r="AR507">
        <v>12593.94</v>
      </c>
      <c r="AS507"/>
      <c r="AT507">
        <v>1743.68</v>
      </c>
      <c r="AU507">
        <v>5976.05</v>
      </c>
      <c r="AV507">
        <v>8976.18</v>
      </c>
      <c r="AW507"/>
      <c r="AX507">
        <v>2789.28</v>
      </c>
      <c r="AY507">
        <v>11537.01</v>
      </c>
      <c r="AZ507">
        <v>9727.85</v>
      </c>
      <c r="BA507"/>
      <c r="BB507">
        <v>6616.01</v>
      </c>
      <c r="BC507">
        <v>6651.29</v>
      </c>
      <c r="BD507">
        <v>6618.93</v>
      </c>
      <c r="BE507"/>
      <c r="BF507">
        <v>4650.71</v>
      </c>
      <c r="BG507">
        <v>5546.77</v>
      </c>
      <c r="BH507">
        <v>797.07</v>
      </c>
      <c r="BI507"/>
      <c r="BJ507">
        <v>11856.74</v>
      </c>
      <c r="BK507">
        <v>12417.27</v>
      </c>
      <c r="BL507">
        <v>12193.02</v>
      </c>
      <c r="BM507">
        <v>10934.39</v>
      </c>
      <c r="BN507">
        <v>4488.97</v>
      </c>
      <c r="BO507">
        <v>10408.620000000001</v>
      </c>
      <c r="BP507">
        <v>11190.71</v>
      </c>
      <c r="BQ507">
        <v>4268.57</v>
      </c>
      <c r="BR507">
        <v>11867.12</v>
      </c>
      <c r="BS507">
        <v>11850.43</v>
      </c>
      <c r="BT507">
        <v>12639.22</v>
      </c>
      <c r="BU507">
        <v>8843.74</v>
      </c>
      <c r="BV507">
        <v>3048.41</v>
      </c>
      <c r="BW507">
        <v>12835.18</v>
      </c>
      <c r="BX507">
        <v>14024.9</v>
      </c>
      <c r="BY507">
        <v>6751.5</v>
      </c>
      <c r="BZ507">
        <v>10514.48</v>
      </c>
      <c r="CA507">
        <v>10039.24</v>
      </c>
      <c r="CB507">
        <v>13757.9</v>
      </c>
      <c r="CC507"/>
      <c r="CD507">
        <v>3388.4</v>
      </c>
      <c r="CE507"/>
      <c r="CF507">
        <v>14385.35</v>
      </c>
      <c r="CG507">
        <v>7029.7</v>
      </c>
      <c r="CH507">
        <v>10179.92</v>
      </c>
      <c r="CI507">
        <v>12080.36</v>
      </c>
      <c r="CJ507">
        <v>13725.06</v>
      </c>
      <c r="CK507">
        <v>12523.13</v>
      </c>
      <c r="CL507">
        <v>12523.13</v>
      </c>
      <c r="CM507">
        <v>1972.24</v>
      </c>
      <c r="CN507">
        <v>1972.24</v>
      </c>
      <c r="CO507">
        <v>12510.25</v>
      </c>
      <c r="CP507">
        <v>12510.25</v>
      </c>
      <c r="CQ507">
        <v>10582.93</v>
      </c>
      <c r="CR507">
        <v>10582.93</v>
      </c>
      <c r="CS507">
        <v>11877.22</v>
      </c>
      <c r="CT507">
        <v>11877.22</v>
      </c>
      <c r="CU507">
        <v>14066.72</v>
      </c>
      <c r="CV507">
        <v>10795.05</v>
      </c>
      <c r="CW507">
        <v>2833.53</v>
      </c>
      <c r="CX507">
        <v>14066.72</v>
      </c>
      <c r="CY507">
        <v>10795.05</v>
      </c>
      <c r="CZ507">
        <v>2833.53</v>
      </c>
      <c r="DA507"/>
      <c r="DB507"/>
      <c r="DC507">
        <v>11041.68</v>
      </c>
      <c r="DD507">
        <v>14148.65</v>
      </c>
      <c r="DE507"/>
      <c r="DF507">
        <v>12196.27</v>
      </c>
      <c r="DG507">
        <v>9841.69</v>
      </c>
      <c r="DH507">
        <v>14328.54</v>
      </c>
      <c r="DI507"/>
      <c r="DJ507">
        <v>13915.39</v>
      </c>
      <c r="DK507">
        <v>12352.39</v>
      </c>
      <c r="DL507">
        <v>2010.05</v>
      </c>
      <c r="DM507">
        <v>11235.98</v>
      </c>
      <c r="DN507">
        <v>13884.36</v>
      </c>
      <c r="DO507"/>
      <c r="DP507">
        <v>11652.52</v>
      </c>
      <c r="DQ507">
        <v>3860.61</v>
      </c>
      <c r="DR507">
        <v>9904.06</v>
      </c>
    </row>
    <row r="508" spans="1:122" x14ac:dyDescent="0.2">
      <c r="A508"/>
      <c r="B508">
        <v>4303.9799999999996</v>
      </c>
      <c r="C508"/>
      <c r="D508"/>
      <c r="E508">
        <v>125.59</v>
      </c>
      <c r="F508"/>
      <c r="G508">
        <v>13162.52</v>
      </c>
      <c r="H508"/>
      <c r="I508"/>
      <c r="J508">
        <v>9030.59</v>
      </c>
      <c r="K508">
        <v>13633.13</v>
      </c>
      <c r="L508"/>
      <c r="M508">
        <v>509.68</v>
      </c>
      <c r="N508">
        <v>13736.56</v>
      </c>
      <c r="O508">
        <v>8344.57</v>
      </c>
      <c r="P508"/>
      <c r="Q508"/>
      <c r="R508">
        <v>11147.52</v>
      </c>
      <c r="S508">
        <v>9641.94</v>
      </c>
      <c r="T508">
        <v>13211.44</v>
      </c>
      <c r="U508">
        <v>1407.67</v>
      </c>
      <c r="V508"/>
      <c r="W508">
        <v>11080.86</v>
      </c>
      <c r="X508"/>
      <c r="Y508"/>
      <c r="Z508">
        <v>11584.52</v>
      </c>
      <c r="AA508">
        <v>11336.01</v>
      </c>
      <c r="AB508">
        <v>9722.1200000000008</v>
      </c>
      <c r="AC508">
        <v>2426.79</v>
      </c>
      <c r="AD508"/>
      <c r="AE508">
        <v>10023.19</v>
      </c>
      <c r="AF508">
        <v>9.01</v>
      </c>
      <c r="AG508"/>
      <c r="AH508">
        <v>7834.52</v>
      </c>
      <c r="AI508">
        <v>10362.950000000001</v>
      </c>
      <c r="AJ508">
        <v>13091.14</v>
      </c>
      <c r="AK508">
        <v>7966.8</v>
      </c>
      <c r="AL508">
        <v>6314.32</v>
      </c>
      <c r="AM508">
        <v>885.04</v>
      </c>
      <c r="AN508">
        <v>13341.49</v>
      </c>
      <c r="AO508"/>
      <c r="AP508">
        <v>8245.1299999999992</v>
      </c>
      <c r="AQ508">
        <v>12756.82</v>
      </c>
      <c r="AR508">
        <v>12594.03</v>
      </c>
      <c r="AS508"/>
      <c r="AT508">
        <v>1743.77</v>
      </c>
      <c r="AU508">
        <v>5976.18</v>
      </c>
      <c r="AV508">
        <v>9053.4</v>
      </c>
      <c r="AW508"/>
      <c r="AX508">
        <v>2789.4</v>
      </c>
      <c r="AY508">
        <v>11537.13</v>
      </c>
      <c r="AZ508">
        <v>9727.9699999999993</v>
      </c>
      <c r="BA508"/>
      <c r="BB508">
        <v>6616.14</v>
      </c>
      <c r="BC508">
        <v>6651.4</v>
      </c>
      <c r="BD508">
        <v>6624.54</v>
      </c>
      <c r="BE508"/>
      <c r="BF508">
        <v>4650.8100000000004</v>
      </c>
      <c r="BG508">
        <v>5546.9</v>
      </c>
      <c r="BH508">
        <v>797.13</v>
      </c>
      <c r="BI508"/>
      <c r="BJ508">
        <v>11856.84</v>
      </c>
      <c r="BK508">
        <v>12417.39</v>
      </c>
      <c r="BL508">
        <v>12193.12</v>
      </c>
      <c r="BM508">
        <v>10934.41</v>
      </c>
      <c r="BN508">
        <v>4489.08</v>
      </c>
      <c r="BO508">
        <v>10408.74</v>
      </c>
      <c r="BP508">
        <v>11198.54</v>
      </c>
      <c r="BQ508">
        <v>4268.67</v>
      </c>
      <c r="BR508">
        <v>11867.25</v>
      </c>
      <c r="BS508">
        <v>11850.53</v>
      </c>
      <c r="BT508">
        <v>12639.32</v>
      </c>
      <c r="BU508">
        <v>8843.8700000000008</v>
      </c>
      <c r="BV508">
        <v>3048.53</v>
      </c>
      <c r="BW508">
        <v>12835.28</v>
      </c>
      <c r="BX508">
        <v>14025.1</v>
      </c>
      <c r="BY508">
        <v>6759.81</v>
      </c>
      <c r="BZ508">
        <v>10514.59</v>
      </c>
      <c r="CA508">
        <v>10039.33</v>
      </c>
      <c r="CB508">
        <v>13757.92</v>
      </c>
      <c r="CC508"/>
      <c r="CD508">
        <v>3389.7</v>
      </c>
      <c r="CE508"/>
      <c r="CF508">
        <v>14385.46</v>
      </c>
      <c r="CG508">
        <v>7029.8</v>
      </c>
      <c r="CH508">
        <v>10180.040000000001</v>
      </c>
      <c r="CI508">
        <v>12196.9</v>
      </c>
      <c r="CJ508">
        <v>13725.18</v>
      </c>
      <c r="CK508">
        <v>12826.95</v>
      </c>
      <c r="CL508">
        <v>12826.95</v>
      </c>
      <c r="CM508">
        <v>1972.34</v>
      </c>
      <c r="CN508">
        <v>1972.34</v>
      </c>
      <c r="CO508">
        <v>12510.36</v>
      </c>
      <c r="CP508">
        <v>12510.36</v>
      </c>
      <c r="CQ508">
        <v>10583.03</v>
      </c>
      <c r="CR508">
        <v>10583.03</v>
      </c>
      <c r="CS508">
        <v>11877.35</v>
      </c>
      <c r="CT508">
        <v>11877.35</v>
      </c>
      <c r="CU508">
        <v>14066.85</v>
      </c>
      <c r="CV508">
        <v>10795.15</v>
      </c>
      <c r="CW508">
        <v>2833.61</v>
      </c>
      <c r="CX508">
        <v>14066.85</v>
      </c>
      <c r="CY508">
        <v>10795.15</v>
      </c>
      <c r="CZ508">
        <v>2833.61</v>
      </c>
      <c r="DA508"/>
      <c r="DB508"/>
      <c r="DC508">
        <v>11041.8</v>
      </c>
      <c r="DD508">
        <v>14148.76</v>
      </c>
      <c r="DE508"/>
      <c r="DF508">
        <v>12196.38</v>
      </c>
      <c r="DG508">
        <v>9841.7999999999993</v>
      </c>
      <c r="DH508">
        <v>14328.65</v>
      </c>
      <c r="DI508"/>
      <c r="DJ508">
        <v>13915.49</v>
      </c>
      <c r="DK508">
        <v>12352.48</v>
      </c>
      <c r="DL508">
        <v>2010.16</v>
      </c>
      <c r="DM508">
        <v>11236.09</v>
      </c>
      <c r="DN508">
        <v>14379.53</v>
      </c>
      <c r="DO508"/>
      <c r="DP508">
        <v>11652.63</v>
      </c>
      <c r="DQ508">
        <v>4429.96</v>
      </c>
      <c r="DR508">
        <v>10501.12</v>
      </c>
    </row>
    <row r="509" spans="1:122" x14ac:dyDescent="0.2">
      <c r="A509"/>
      <c r="B509">
        <v>4304.08</v>
      </c>
      <c r="C509"/>
      <c r="D509"/>
      <c r="E509">
        <v>125.6</v>
      </c>
      <c r="F509"/>
      <c r="G509">
        <v>13162.6</v>
      </c>
      <c r="H509"/>
      <c r="I509"/>
      <c r="J509">
        <v>9030.7800000000007</v>
      </c>
      <c r="K509">
        <v>13633.25</v>
      </c>
      <c r="L509"/>
      <c r="M509">
        <v>509.84</v>
      </c>
      <c r="N509">
        <v>13736.67</v>
      </c>
      <c r="O509">
        <v>8344.68</v>
      </c>
      <c r="P509"/>
      <c r="Q509"/>
      <c r="R509">
        <v>11147.65</v>
      </c>
      <c r="S509">
        <v>9642.0300000000007</v>
      </c>
      <c r="T509">
        <v>13211.55</v>
      </c>
      <c r="U509">
        <v>1407.68</v>
      </c>
      <c r="V509"/>
      <c r="W509">
        <v>11080.96</v>
      </c>
      <c r="X509"/>
      <c r="Y509"/>
      <c r="Z509">
        <v>11584.63</v>
      </c>
      <c r="AA509">
        <v>11336.12</v>
      </c>
      <c r="AB509">
        <v>9722.2000000000007</v>
      </c>
      <c r="AC509">
        <v>2426.81</v>
      </c>
      <c r="AD509"/>
      <c r="AE509">
        <v>10023.31</v>
      </c>
      <c r="AF509">
        <v>9.0299999999999994</v>
      </c>
      <c r="AG509"/>
      <c r="AH509">
        <v>7834.64</v>
      </c>
      <c r="AI509">
        <v>10363.07</v>
      </c>
      <c r="AJ509">
        <v>13091.26</v>
      </c>
      <c r="AK509">
        <v>8000.38</v>
      </c>
      <c r="AL509">
        <v>6314.42</v>
      </c>
      <c r="AM509">
        <v>885.18</v>
      </c>
      <c r="AN509">
        <v>13341.6</v>
      </c>
      <c r="AO509"/>
      <c r="AP509">
        <v>8245.24</v>
      </c>
      <c r="AQ509">
        <v>12756.94</v>
      </c>
      <c r="AR509">
        <v>12594.12</v>
      </c>
      <c r="AS509"/>
      <c r="AT509">
        <v>1743.88</v>
      </c>
      <c r="AU509">
        <v>5976.29</v>
      </c>
      <c r="AV509">
        <v>9053.5</v>
      </c>
      <c r="AW509"/>
      <c r="AX509">
        <v>2789.49</v>
      </c>
      <c r="AY509">
        <v>11537.24</v>
      </c>
      <c r="AZ509">
        <v>9728.11</v>
      </c>
      <c r="BA509"/>
      <c r="BB509">
        <v>6616.28</v>
      </c>
      <c r="BC509">
        <v>6651.52</v>
      </c>
      <c r="BD509">
        <v>6624.64</v>
      </c>
      <c r="BE509"/>
      <c r="BF509">
        <v>4650.92</v>
      </c>
      <c r="BG509">
        <v>5572.26</v>
      </c>
      <c r="BH509">
        <v>799.77</v>
      </c>
      <c r="BI509"/>
      <c r="BJ509">
        <v>11856.96</v>
      </c>
      <c r="BK509">
        <v>12417.52</v>
      </c>
      <c r="BL509">
        <v>12193.23</v>
      </c>
      <c r="BM509">
        <v>10934.42</v>
      </c>
      <c r="BN509">
        <v>4489.18</v>
      </c>
      <c r="BO509">
        <v>10408.85</v>
      </c>
      <c r="BP509">
        <v>11201</v>
      </c>
      <c r="BQ509">
        <v>4268.78</v>
      </c>
      <c r="BR509">
        <v>11867.38</v>
      </c>
      <c r="BS509">
        <v>11860.23</v>
      </c>
      <c r="BT509">
        <v>12639.62</v>
      </c>
      <c r="BU509">
        <v>8843.99</v>
      </c>
      <c r="BV509">
        <v>3048.62</v>
      </c>
      <c r="BW509">
        <v>12859.46</v>
      </c>
      <c r="BX509">
        <v>14210.49</v>
      </c>
      <c r="BY509">
        <v>6777.21</v>
      </c>
      <c r="BZ509">
        <v>10514.69</v>
      </c>
      <c r="CA509">
        <v>10047.5</v>
      </c>
      <c r="CB509">
        <v>13761.85</v>
      </c>
      <c r="CC509"/>
      <c r="CD509">
        <v>3389.74</v>
      </c>
      <c r="CE509"/>
      <c r="CF509">
        <v>14385.5</v>
      </c>
      <c r="CG509">
        <v>7029.9</v>
      </c>
      <c r="CH509">
        <v>13356.56</v>
      </c>
      <c r="CI509">
        <v>12196.99</v>
      </c>
      <c r="CJ509">
        <v>13725.28</v>
      </c>
      <c r="CK509">
        <v>13146.5</v>
      </c>
      <c r="CL509">
        <v>13146.5</v>
      </c>
      <c r="CM509">
        <v>1972.48</v>
      </c>
      <c r="CN509">
        <v>1972.48</v>
      </c>
      <c r="CO509">
        <v>12510.49</v>
      </c>
      <c r="CP509">
        <v>12510.49</v>
      </c>
      <c r="CQ509">
        <v>10583.12</v>
      </c>
      <c r="CR509">
        <v>10583.12</v>
      </c>
      <c r="CS509">
        <v>11877.46</v>
      </c>
      <c r="CT509">
        <v>11877.46</v>
      </c>
      <c r="CU509">
        <v>14066.96</v>
      </c>
      <c r="CV509">
        <v>10795.26</v>
      </c>
      <c r="CW509">
        <v>2833.71</v>
      </c>
      <c r="CX509">
        <v>14066.96</v>
      </c>
      <c r="CY509">
        <v>10795.26</v>
      </c>
      <c r="CZ509">
        <v>2833.71</v>
      </c>
      <c r="DA509"/>
      <c r="DB509"/>
      <c r="DC509">
        <v>11041.9</v>
      </c>
      <c r="DD509">
        <v>14148.86</v>
      </c>
      <c r="DE509"/>
      <c r="DF509">
        <v>12196.5</v>
      </c>
      <c r="DG509">
        <v>9841.91</v>
      </c>
      <c r="DH509">
        <v>14328.75</v>
      </c>
      <c r="DI509"/>
      <c r="DJ509">
        <v>13915.6</v>
      </c>
      <c r="DK509">
        <v>12352.6</v>
      </c>
      <c r="DL509">
        <v>2010.27</v>
      </c>
      <c r="DM509">
        <v>11236.21</v>
      </c>
      <c r="DN509">
        <v>14379.61</v>
      </c>
      <c r="DO509"/>
      <c r="DP509">
        <v>11803.2</v>
      </c>
      <c r="DQ509">
        <v>4518.7700000000004</v>
      </c>
      <c r="DR509">
        <v>10517.13</v>
      </c>
    </row>
    <row r="510" spans="1:122" x14ac:dyDescent="0.2">
      <c r="A510"/>
      <c r="B510">
        <v>4304.9399999999996</v>
      </c>
      <c r="C510"/>
      <c r="D510"/>
      <c r="E510">
        <v>125.62</v>
      </c>
      <c r="F510"/>
      <c r="G510">
        <v>13162.7</v>
      </c>
      <c r="H510"/>
      <c r="I510"/>
      <c r="J510">
        <v>9030.8700000000008</v>
      </c>
      <c r="K510">
        <v>13633.36</v>
      </c>
      <c r="L510"/>
      <c r="M510">
        <v>509.85</v>
      </c>
      <c r="N510">
        <v>13736.76</v>
      </c>
      <c r="O510">
        <v>8344.77</v>
      </c>
      <c r="P510"/>
      <c r="Q510"/>
      <c r="R510">
        <v>11147.74</v>
      </c>
      <c r="S510">
        <v>9642.1200000000008</v>
      </c>
      <c r="T510">
        <v>13211.66</v>
      </c>
      <c r="U510">
        <v>1407.7</v>
      </c>
      <c r="V510"/>
      <c r="W510">
        <v>11081.07</v>
      </c>
      <c r="X510"/>
      <c r="Y510"/>
      <c r="Z510">
        <v>11584.75</v>
      </c>
      <c r="AA510">
        <v>11336.24</v>
      </c>
      <c r="AB510">
        <v>10174.86</v>
      </c>
      <c r="AC510">
        <v>2426.8200000000002</v>
      </c>
      <c r="AD510"/>
      <c r="AE510">
        <v>10023.41</v>
      </c>
      <c r="AF510">
        <v>9.0500000000000007</v>
      </c>
      <c r="AG510"/>
      <c r="AH510">
        <v>7834.72</v>
      </c>
      <c r="AI510">
        <v>10363.18</v>
      </c>
      <c r="AJ510">
        <v>13091.37</v>
      </c>
      <c r="AK510">
        <v>8000.65</v>
      </c>
      <c r="AL510">
        <v>6327.36</v>
      </c>
      <c r="AM510">
        <v>885.24</v>
      </c>
      <c r="AN510">
        <v>13341.69</v>
      </c>
      <c r="AO510"/>
      <c r="AP510">
        <v>8245.4699999999993</v>
      </c>
      <c r="AQ510">
        <v>12757.04</v>
      </c>
      <c r="AR510">
        <v>12594.22</v>
      </c>
      <c r="AS510"/>
      <c r="AT510">
        <v>1744.01</v>
      </c>
      <c r="AU510">
        <v>5984.64</v>
      </c>
      <c r="AV510">
        <v>9058.68</v>
      </c>
      <c r="AW510"/>
      <c r="AX510">
        <v>2789.61</v>
      </c>
      <c r="AY510">
        <v>11537.35</v>
      </c>
      <c r="AZ510">
        <v>9728.23</v>
      </c>
      <c r="BA510"/>
      <c r="BB510">
        <v>6616.4</v>
      </c>
      <c r="BC510">
        <v>6651.63</v>
      </c>
      <c r="BD510">
        <v>6628.48</v>
      </c>
      <c r="BE510"/>
      <c r="BF510">
        <v>4651.01</v>
      </c>
      <c r="BG510">
        <v>5572.36</v>
      </c>
      <c r="BH510">
        <v>800.02</v>
      </c>
      <c r="BI510"/>
      <c r="BJ510">
        <v>11857.06</v>
      </c>
      <c r="BK510">
        <v>12716.92</v>
      </c>
      <c r="BL510">
        <v>12193.33</v>
      </c>
      <c r="BM510">
        <v>10934.44</v>
      </c>
      <c r="BN510">
        <v>4489.3</v>
      </c>
      <c r="BO510">
        <v>10408.969999999999</v>
      </c>
      <c r="BP510">
        <v>11201.11</v>
      </c>
      <c r="BQ510">
        <v>4268.8900000000003</v>
      </c>
      <c r="BR510">
        <v>11867.62</v>
      </c>
      <c r="BS510">
        <v>11860.31</v>
      </c>
      <c r="BT510">
        <v>12639.71</v>
      </c>
      <c r="BU510">
        <v>8844.09</v>
      </c>
      <c r="BV510">
        <v>3048.73</v>
      </c>
      <c r="BW510">
        <v>12859.55</v>
      </c>
      <c r="BX510">
        <v>14268.11</v>
      </c>
      <c r="BY510">
        <v>6799.6</v>
      </c>
      <c r="BZ510">
        <v>10514.81</v>
      </c>
      <c r="CA510">
        <v>10093</v>
      </c>
      <c r="CB510">
        <v>13762.1</v>
      </c>
      <c r="CC510"/>
      <c r="CD510">
        <v>3389.76</v>
      </c>
      <c r="CE510"/>
      <c r="CF510"/>
      <c r="CG510">
        <v>7186.74</v>
      </c>
      <c r="CH510">
        <v>13356.68</v>
      </c>
      <c r="CI510">
        <v>12197.11</v>
      </c>
      <c r="CJ510">
        <v>13725.39</v>
      </c>
      <c r="CK510">
        <v>13146.6</v>
      </c>
      <c r="CL510">
        <v>13146.6</v>
      </c>
      <c r="CM510">
        <v>1972.57</v>
      </c>
      <c r="CN510">
        <v>1972.57</v>
      </c>
      <c r="CO510">
        <v>12510.6</v>
      </c>
      <c r="CP510">
        <v>12510.6</v>
      </c>
      <c r="CQ510">
        <v>10583.22</v>
      </c>
      <c r="CR510">
        <v>10583.22</v>
      </c>
      <c r="CS510">
        <v>11877.58</v>
      </c>
      <c r="CT510">
        <v>11877.58</v>
      </c>
      <c r="CU510">
        <v>14067.09</v>
      </c>
      <c r="CV510">
        <v>10868.31</v>
      </c>
      <c r="CW510">
        <v>2833.8</v>
      </c>
      <c r="CX510">
        <v>14067.09</v>
      </c>
      <c r="CY510">
        <v>10868.31</v>
      </c>
      <c r="CZ510">
        <v>2833.8</v>
      </c>
      <c r="DA510"/>
      <c r="DB510"/>
      <c r="DC510">
        <v>11042.02</v>
      </c>
      <c r="DD510">
        <v>14148.96</v>
      </c>
      <c r="DE510"/>
      <c r="DF510">
        <v>12196.61</v>
      </c>
      <c r="DG510">
        <v>9842.01</v>
      </c>
      <c r="DH510">
        <v>14328.86</v>
      </c>
      <c r="DI510"/>
      <c r="DJ510">
        <v>13915.7</v>
      </c>
      <c r="DK510">
        <v>12352.67</v>
      </c>
      <c r="DL510">
        <v>2010.39</v>
      </c>
      <c r="DM510">
        <v>11236.34</v>
      </c>
      <c r="DN510">
        <v>14379.7</v>
      </c>
      <c r="DO510"/>
      <c r="DP510">
        <v>11803.31</v>
      </c>
      <c r="DQ510">
        <v>4529.99</v>
      </c>
      <c r="DR510">
        <v>10517.23</v>
      </c>
    </row>
    <row r="511" spans="1:122" x14ac:dyDescent="0.2">
      <c r="A511"/>
      <c r="B511">
        <v>4305.05</v>
      </c>
      <c r="C511"/>
      <c r="D511"/>
      <c r="E511">
        <v>125.64</v>
      </c>
      <c r="F511"/>
      <c r="G511">
        <v>13162.78</v>
      </c>
      <c r="H511"/>
      <c r="I511"/>
      <c r="J511">
        <v>9030.9599999999991</v>
      </c>
      <c r="K511">
        <v>13633.47</v>
      </c>
      <c r="L511"/>
      <c r="M511">
        <v>509.86</v>
      </c>
      <c r="N511">
        <v>13736.88</v>
      </c>
      <c r="O511">
        <v>8344.8799999999992</v>
      </c>
      <c r="P511"/>
      <c r="Q511"/>
      <c r="R511">
        <v>11147.87</v>
      </c>
      <c r="S511">
        <v>9642.23</v>
      </c>
      <c r="T511">
        <v>13211.76</v>
      </c>
      <c r="U511">
        <v>1407.72</v>
      </c>
      <c r="V511"/>
      <c r="W511">
        <v>11081.17</v>
      </c>
      <c r="X511"/>
      <c r="Y511"/>
      <c r="Z511">
        <v>11584.86</v>
      </c>
      <c r="AA511">
        <v>11336.47</v>
      </c>
      <c r="AB511">
        <v>10179.629999999999</v>
      </c>
      <c r="AC511">
        <v>2426.84</v>
      </c>
      <c r="AD511"/>
      <c r="AE511">
        <v>10023.49</v>
      </c>
      <c r="AF511">
        <v>9.06</v>
      </c>
      <c r="AG511"/>
      <c r="AH511">
        <v>7834.84</v>
      </c>
      <c r="AI511">
        <v>10406.459999999999</v>
      </c>
      <c r="AJ511">
        <v>13091.49</v>
      </c>
      <c r="AK511">
        <v>8011.5</v>
      </c>
      <c r="AL511">
        <v>6327.44</v>
      </c>
      <c r="AM511">
        <v>894.62</v>
      </c>
      <c r="AN511">
        <v>13341.8</v>
      </c>
      <c r="AO511"/>
      <c r="AP511">
        <v>8245.59</v>
      </c>
      <c r="AQ511">
        <v>12757.16</v>
      </c>
      <c r="AR511">
        <v>12594.31</v>
      </c>
      <c r="AS511"/>
      <c r="AT511">
        <v>1744.11</v>
      </c>
      <c r="AU511">
        <v>5984.73</v>
      </c>
      <c r="AV511">
        <v>9065.26</v>
      </c>
      <c r="AW511"/>
      <c r="AX511">
        <v>2789.72</v>
      </c>
      <c r="AY511">
        <v>11537.47</v>
      </c>
      <c r="AZ511">
        <v>9728.36</v>
      </c>
      <c r="BA511"/>
      <c r="BB511">
        <v>6616.52</v>
      </c>
      <c r="BC511">
        <v>6651.75</v>
      </c>
      <c r="BD511">
        <v>6628.57</v>
      </c>
      <c r="BE511"/>
      <c r="BF511">
        <v>4651.13</v>
      </c>
      <c r="BG511">
        <v>5578.29</v>
      </c>
      <c r="BH511">
        <v>800.16</v>
      </c>
      <c r="BI511"/>
      <c r="BJ511">
        <v>11857.19</v>
      </c>
      <c r="BK511">
        <v>13245.04</v>
      </c>
      <c r="BL511">
        <v>12193.65</v>
      </c>
      <c r="BM511">
        <v>10934.46</v>
      </c>
      <c r="BN511">
        <v>4489.3999999999996</v>
      </c>
      <c r="BO511">
        <v>10409.08</v>
      </c>
      <c r="BP511">
        <v>11201.33</v>
      </c>
      <c r="BQ511">
        <v>4272.28</v>
      </c>
      <c r="BR511">
        <v>11867.76</v>
      </c>
      <c r="BS511">
        <v>11860.4</v>
      </c>
      <c r="BT511">
        <v>12639.81</v>
      </c>
      <c r="BU511">
        <v>8844.2099999999991</v>
      </c>
      <c r="BV511">
        <v>3048.84</v>
      </c>
      <c r="BW511">
        <v>12859.76</v>
      </c>
      <c r="BX511">
        <v>14268.22</v>
      </c>
      <c r="BY511">
        <v>6799.64</v>
      </c>
      <c r="BZ511">
        <v>10514.92</v>
      </c>
      <c r="CA511">
        <v>10726.89</v>
      </c>
      <c r="CB511">
        <v>13762.21</v>
      </c>
      <c r="CC511"/>
      <c r="CD511">
        <v>3389.78</v>
      </c>
      <c r="CE511"/>
      <c r="CF511"/>
      <c r="CG511">
        <v>7186.84</v>
      </c>
      <c r="CH511">
        <v>13356.89</v>
      </c>
      <c r="CI511">
        <v>12197.19</v>
      </c>
      <c r="CJ511">
        <v>13725.5</v>
      </c>
      <c r="CK511">
        <v>13146.69</v>
      </c>
      <c r="CL511">
        <v>13146.69</v>
      </c>
      <c r="CM511">
        <v>1972.69</v>
      </c>
      <c r="CN511">
        <v>1972.69</v>
      </c>
      <c r="CO511">
        <v>12510.74</v>
      </c>
      <c r="CP511">
        <v>12510.74</v>
      </c>
      <c r="CQ511">
        <v>10583.32</v>
      </c>
      <c r="CR511">
        <v>10583.32</v>
      </c>
      <c r="CS511">
        <v>11877.69</v>
      </c>
      <c r="CT511">
        <v>11877.69</v>
      </c>
      <c r="CU511">
        <v>14067.21</v>
      </c>
      <c r="CV511">
        <v>10868.4</v>
      </c>
      <c r="CW511">
        <v>2834.16</v>
      </c>
      <c r="CX511">
        <v>14067.21</v>
      </c>
      <c r="CY511">
        <v>10868.4</v>
      </c>
      <c r="CZ511">
        <v>2834.16</v>
      </c>
      <c r="DA511"/>
      <c r="DB511"/>
      <c r="DC511">
        <v>11042.13</v>
      </c>
      <c r="DD511">
        <v>14149.06</v>
      </c>
      <c r="DE511"/>
      <c r="DF511">
        <v>12199.94</v>
      </c>
      <c r="DG511">
        <v>9842.1</v>
      </c>
      <c r="DH511">
        <v>14329.08</v>
      </c>
      <c r="DI511"/>
      <c r="DJ511">
        <v>13915.81</v>
      </c>
      <c r="DK511">
        <v>12352.76</v>
      </c>
      <c r="DL511">
        <v>2010.51</v>
      </c>
      <c r="DM511">
        <v>11236.47</v>
      </c>
      <c r="DN511">
        <v>14379.79</v>
      </c>
      <c r="DO511"/>
      <c r="DP511">
        <v>11814.22</v>
      </c>
      <c r="DQ511">
        <v>4530.2700000000004</v>
      </c>
      <c r="DR511">
        <v>10517.31</v>
      </c>
    </row>
    <row r="512" spans="1:122" x14ac:dyDescent="0.2">
      <c r="A512"/>
      <c r="B512">
        <v>4305.1499999999996</v>
      </c>
      <c r="C512"/>
      <c r="D512"/>
      <c r="E512">
        <v>125.65</v>
      </c>
      <c r="F512"/>
      <c r="G512">
        <v>13162.88</v>
      </c>
      <c r="H512"/>
      <c r="I512"/>
      <c r="J512">
        <v>9031.18</v>
      </c>
      <c r="K512">
        <v>13633.59</v>
      </c>
      <c r="L512"/>
      <c r="M512">
        <v>537.36</v>
      </c>
      <c r="N512">
        <v>13737</v>
      </c>
      <c r="O512">
        <v>8345.0300000000007</v>
      </c>
      <c r="P512"/>
      <c r="Q512"/>
      <c r="R512">
        <v>11147.98</v>
      </c>
      <c r="S512">
        <v>9642.33</v>
      </c>
      <c r="T512">
        <v>13211.88</v>
      </c>
      <c r="U512">
        <v>1407.73</v>
      </c>
      <c r="V512"/>
      <c r="W512">
        <v>11183.24</v>
      </c>
      <c r="X512"/>
      <c r="Y512"/>
      <c r="Z512">
        <v>11584.98</v>
      </c>
      <c r="AA512">
        <v>11336.7</v>
      </c>
      <c r="AB512">
        <v>10179.719999999999</v>
      </c>
      <c r="AC512">
        <v>2426.86</v>
      </c>
      <c r="AD512"/>
      <c r="AE512">
        <v>10023.6</v>
      </c>
      <c r="AF512">
        <v>9.08</v>
      </c>
      <c r="AG512"/>
      <c r="AH512">
        <v>7834.93</v>
      </c>
      <c r="AI512">
        <v>10406.56</v>
      </c>
      <c r="AJ512">
        <v>13391.08</v>
      </c>
      <c r="AK512">
        <v>8011.53</v>
      </c>
      <c r="AL512">
        <v>6337.25</v>
      </c>
      <c r="AM512">
        <v>895.23</v>
      </c>
      <c r="AN512">
        <v>13341.92</v>
      </c>
      <c r="AO512"/>
      <c r="AP512">
        <v>8245.7099999999991</v>
      </c>
      <c r="AQ512">
        <v>12757.27</v>
      </c>
      <c r="AR512">
        <v>12594.42</v>
      </c>
      <c r="AS512"/>
      <c r="AT512">
        <v>1744.23</v>
      </c>
      <c r="AU512">
        <v>6004.08</v>
      </c>
      <c r="AV512">
        <v>9065.36</v>
      </c>
      <c r="AW512"/>
      <c r="AX512">
        <v>2789.84</v>
      </c>
      <c r="AY512">
        <v>11537.58</v>
      </c>
      <c r="AZ512">
        <v>9728.4699999999993</v>
      </c>
      <c r="BA512"/>
      <c r="BB512">
        <v>6616.64</v>
      </c>
      <c r="BC512">
        <v>6651.99</v>
      </c>
      <c r="BD512">
        <v>6628.69</v>
      </c>
      <c r="BE512"/>
      <c r="BF512">
        <v>4651.34</v>
      </c>
      <c r="BG512">
        <v>5578.38</v>
      </c>
      <c r="BH512">
        <v>806.18</v>
      </c>
      <c r="BI512"/>
      <c r="BJ512">
        <v>11857.29</v>
      </c>
      <c r="BK512">
        <v>13245.14</v>
      </c>
      <c r="BL512">
        <v>12193.76</v>
      </c>
      <c r="BM512">
        <v>10934.47</v>
      </c>
      <c r="BN512">
        <v>4489.51</v>
      </c>
      <c r="BO512">
        <v>10409.200000000001</v>
      </c>
      <c r="BP512">
        <v>11218.16</v>
      </c>
      <c r="BQ512">
        <v>4272.3599999999997</v>
      </c>
      <c r="BR512">
        <v>13034.13</v>
      </c>
      <c r="BS512">
        <v>11860.51</v>
      </c>
      <c r="BT512">
        <v>12639.93</v>
      </c>
      <c r="BU512">
        <v>8844.35</v>
      </c>
      <c r="BV512">
        <v>3048.96</v>
      </c>
      <c r="BW512">
        <v>12859.89</v>
      </c>
      <c r="BX512">
        <v>14283.49</v>
      </c>
      <c r="BY512">
        <v>6820.6</v>
      </c>
      <c r="BZ512">
        <v>10515.03</v>
      </c>
      <c r="CA512">
        <v>10726.99</v>
      </c>
      <c r="CB512">
        <v>13762.3</v>
      </c>
      <c r="CC512"/>
      <c r="CD512">
        <v>3389.8</v>
      </c>
      <c r="CE512"/>
      <c r="CF512"/>
      <c r="CG512">
        <v>7187.04</v>
      </c>
      <c r="CH512">
        <v>13357</v>
      </c>
      <c r="CI512">
        <v>12197.4</v>
      </c>
      <c r="CJ512">
        <v>13725.62</v>
      </c>
      <c r="CK512">
        <v>13146.8</v>
      </c>
      <c r="CL512">
        <v>13146.8</v>
      </c>
      <c r="CM512">
        <v>1972.8</v>
      </c>
      <c r="CN512">
        <v>1972.8</v>
      </c>
      <c r="CO512">
        <v>12510.86</v>
      </c>
      <c r="CP512">
        <v>12510.86</v>
      </c>
      <c r="CQ512">
        <v>10583.43</v>
      </c>
      <c r="CR512">
        <v>10583.43</v>
      </c>
      <c r="CS512">
        <v>11877.81</v>
      </c>
      <c r="CT512">
        <v>11877.81</v>
      </c>
      <c r="CU512">
        <v>14067.36</v>
      </c>
      <c r="CV512">
        <v>10900.82</v>
      </c>
      <c r="CW512">
        <v>2834.26</v>
      </c>
      <c r="CX512">
        <v>14067.36</v>
      </c>
      <c r="CY512">
        <v>10900.82</v>
      </c>
      <c r="CZ512">
        <v>2834.26</v>
      </c>
      <c r="DA512"/>
      <c r="DB512"/>
      <c r="DC512">
        <v>11042.24</v>
      </c>
      <c r="DD512">
        <v>14149.16</v>
      </c>
      <c r="DE512"/>
      <c r="DF512">
        <v>12200.04</v>
      </c>
      <c r="DG512">
        <v>9842.2099999999991</v>
      </c>
      <c r="DH512">
        <v>14329.19</v>
      </c>
      <c r="DI512"/>
      <c r="DJ512">
        <v>13915.92</v>
      </c>
      <c r="DK512">
        <v>12475.24</v>
      </c>
      <c r="DL512">
        <v>2010.61</v>
      </c>
      <c r="DM512">
        <v>11236.59</v>
      </c>
      <c r="DN512">
        <v>14379.9</v>
      </c>
      <c r="DO512"/>
      <c r="DP512">
        <v>11814.31</v>
      </c>
      <c r="DQ512">
        <v>4530.3900000000003</v>
      </c>
      <c r="DR512">
        <v>10517.41</v>
      </c>
    </row>
    <row r="513" spans="1:122" x14ac:dyDescent="0.2">
      <c r="A513"/>
      <c r="B513">
        <v>4305.24</v>
      </c>
      <c r="C513"/>
      <c r="D513"/>
      <c r="E513">
        <v>125.67</v>
      </c>
      <c r="F513"/>
      <c r="G513">
        <v>13162.98</v>
      </c>
      <c r="H513"/>
      <c r="I513"/>
      <c r="J513">
        <v>9031.2800000000007</v>
      </c>
      <c r="K513">
        <v>13633.72</v>
      </c>
      <c r="L513"/>
      <c r="M513">
        <v>537.48</v>
      </c>
      <c r="N513">
        <v>13737.11</v>
      </c>
      <c r="O513">
        <v>8345.25</v>
      </c>
      <c r="P513"/>
      <c r="Q513"/>
      <c r="R513">
        <v>11148.21</v>
      </c>
      <c r="S513">
        <v>9642.43</v>
      </c>
      <c r="T513">
        <v>13211.98</v>
      </c>
      <c r="U513">
        <v>1407.75</v>
      </c>
      <c r="V513"/>
      <c r="W513">
        <v>11183.32</v>
      </c>
      <c r="X513"/>
      <c r="Y513"/>
      <c r="Z513">
        <v>11585.1</v>
      </c>
      <c r="AA513">
        <v>11336.82</v>
      </c>
      <c r="AB513">
        <v>10179.84</v>
      </c>
      <c r="AC513">
        <v>2426.87</v>
      </c>
      <c r="AD513"/>
      <c r="AE513">
        <v>10023.83</v>
      </c>
      <c r="AF513">
        <v>9.1</v>
      </c>
      <c r="AG513"/>
      <c r="AH513">
        <v>7835.04</v>
      </c>
      <c r="AI513">
        <v>11436.16</v>
      </c>
      <c r="AJ513">
        <v>13391.16</v>
      </c>
      <c r="AK513">
        <v>8013.3</v>
      </c>
      <c r="AL513">
        <v>6337.33</v>
      </c>
      <c r="AM513">
        <v>895.77</v>
      </c>
      <c r="AN513">
        <v>13342.03</v>
      </c>
      <c r="AO513"/>
      <c r="AP513">
        <v>8245.84</v>
      </c>
      <c r="AQ513">
        <v>12757.38</v>
      </c>
      <c r="AR513">
        <v>12733.83</v>
      </c>
      <c r="AS513"/>
      <c r="AT513">
        <v>1744.33</v>
      </c>
      <c r="AU513">
        <v>6010.42</v>
      </c>
      <c r="AV513">
        <v>9080.73</v>
      </c>
      <c r="AW513"/>
      <c r="AX513">
        <v>2789.95</v>
      </c>
      <c r="AY513">
        <v>11537.7</v>
      </c>
      <c r="AZ513">
        <v>9728.61</v>
      </c>
      <c r="BA513"/>
      <c r="BB513">
        <v>6616.77</v>
      </c>
      <c r="BC513">
        <v>6696.36</v>
      </c>
      <c r="BD513">
        <v>6635.77</v>
      </c>
      <c r="BE513"/>
      <c r="BF513">
        <v>4651.46</v>
      </c>
      <c r="BG513">
        <v>5637.59</v>
      </c>
      <c r="BH513">
        <v>806.26</v>
      </c>
      <c r="BI513"/>
      <c r="BJ513">
        <v>11857.4</v>
      </c>
      <c r="BK513">
        <v>13245.23</v>
      </c>
      <c r="BL513">
        <v>12193.88</v>
      </c>
      <c r="BM513">
        <v>10934.71</v>
      </c>
      <c r="BN513">
        <v>4489.63</v>
      </c>
      <c r="BO513">
        <v>10409.33</v>
      </c>
      <c r="BP513">
        <v>11218.27</v>
      </c>
      <c r="BQ513">
        <v>4272.4799999999996</v>
      </c>
      <c r="BR513">
        <v>13034.26</v>
      </c>
      <c r="BS513">
        <v>11860.61</v>
      </c>
      <c r="BT513">
        <v>12640.03</v>
      </c>
      <c r="BU513">
        <v>8844.8799999999992</v>
      </c>
      <c r="BV513">
        <v>3049.07</v>
      </c>
      <c r="BW513">
        <v>12866.72</v>
      </c>
      <c r="BX513">
        <v>14283.59</v>
      </c>
      <c r="BY513">
        <v>6847.25</v>
      </c>
      <c r="BZ513">
        <v>10515.15</v>
      </c>
      <c r="CA513">
        <v>10778.02</v>
      </c>
      <c r="CB513">
        <v>13762.41</v>
      </c>
      <c r="CC513"/>
      <c r="CD513">
        <v>3389.81</v>
      </c>
      <c r="CE513"/>
      <c r="CF513"/>
      <c r="CG513">
        <v>7187.13</v>
      </c>
      <c r="CH513">
        <v>13357.12</v>
      </c>
      <c r="CI513">
        <v>12326.14</v>
      </c>
      <c r="CJ513">
        <v>13727.33</v>
      </c>
      <c r="CK513">
        <v>13146.9</v>
      </c>
      <c r="CL513">
        <v>13146.9</v>
      </c>
      <c r="CM513">
        <v>1973.16</v>
      </c>
      <c r="CN513">
        <v>1973.16</v>
      </c>
      <c r="CO513">
        <v>12510.99</v>
      </c>
      <c r="CP513">
        <v>12510.99</v>
      </c>
      <c r="CQ513">
        <v>10583.53</v>
      </c>
      <c r="CR513">
        <v>10583.53</v>
      </c>
      <c r="CS513">
        <v>11880.41</v>
      </c>
      <c r="CT513">
        <v>11880.41</v>
      </c>
      <c r="CU513">
        <v>14067.47</v>
      </c>
      <c r="CV513">
        <v>10912.24</v>
      </c>
      <c r="CW513">
        <v>3081.67</v>
      </c>
      <c r="CX513">
        <v>14067.47</v>
      </c>
      <c r="CY513">
        <v>10912.24</v>
      </c>
      <c r="CZ513">
        <v>3081.67</v>
      </c>
      <c r="DA513"/>
      <c r="DB513"/>
      <c r="DC513">
        <v>11042.35</v>
      </c>
      <c r="DD513">
        <v>14254.45</v>
      </c>
      <c r="DE513"/>
      <c r="DF513">
        <v>12200.14</v>
      </c>
      <c r="DG513">
        <v>9842.31</v>
      </c>
      <c r="DH513">
        <v>14329.3</v>
      </c>
      <c r="DI513"/>
      <c r="DJ513">
        <v>13916.03</v>
      </c>
      <c r="DK513">
        <v>12580.96</v>
      </c>
      <c r="DL513">
        <v>2010.73</v>
      </c>
      <c r="DM513">
        <v>11236.71</v>
      </c>
      <c r="DN513">
        <v>14380.26</v>
      </c>
      <c r="DO513"/>
      <c r="DP513">
        <v>11814.42</v>
      </c>
      <c r="DQ513">
        <v>4530.4799999999996</v>
      </c>
      <c r="DR513">
        <v>10517.51</v>
      </c>
    </row>
    <row r="514" spans="1:122" x14ac:dyDescent="0.2">
      <c r="A514"/>
      <c r="B514">
        <v>4305.34</v>
      </c>
      <c r="C514"/>
      <c r="D514"/>
      <c r="E514">
        <v>125.69</v>
      </c>
      <c r="F514"/>
      <c r="G514">
        <v>13215.18</v>
      </c>
      <c r="H514"/>
      <c r="I514"/>
      <c r="J514">
        <v>9031.3700000000008</v>
      </c>
      <c r="K514">
        <v>13633.84</v>
      </c>
      <c r="L514"/>
      <c r="M514">
        <v>537.49</v>
      </c>
      <c r="N514">
        <v>13737.23</v>
      </c>
      <c r="O514">
        <v>8346.42</v>
      </c>
      <c r="P514"/>
      <c r="Q514"/>
      <c r="R514">
        <v>11148.33</v>
      </c>
      <c r="S514">
        <v>9642.5400000000009</v>
      </c>
      <c r="T514">
        <v>13212.1</v>
      </c>
      <c r="U514">
        <v>1407.77</v>
      </c>
      <c r="V514"/>
      <c r="W514">
        <v>11183.4</v>
      </c>
      <c r="X514"/>
      <c r="Y514"/>
      <c r="Z514">
        <v>11585.22</v>
      </c>
      <c r="AA514">
        <v>11336.94</v>
      </c>
      <c r="AB514">
        <v>10179.9</v>
      </c>
      <c r="AC514">
        <v>2426.89</v>
      </c>
      <c r="AD514"/>
      <c r="AE514">
        <v>10034.549999999999</v>
      </c>
      <c r="AF514">
        <v>9.11</v>
      </c>
      <c r="AG514"/>
      <c r="AH514">
        <v>7835.14</v>
      </c>
      <c r="AI514">
        <v>11436.25</v>
      </c>
      <c r="AJ514">
        <v>13391.24</v>
      </c>
      <c r="AK514">
        <v>8013.38</v>
      </c>
      <c r="AL514">
        <v>6337.52</v>
      </c>
      <c r="AM514">
        <v>895.8</v>
      </c>
      <c r="AN514">
        <v>13342.15</v>
      </c>
      <c r="AO514"/>
      <c r="AP514">
        <v>9178.66</v>
      </c>
      <c r="AQ514">
        <v>12757.49</v>
      </c>
      <c r="AR514">
        <v>12733.91</v>
      </c>
      <c r="AS514"/>
      <c r="AT514">
        <v>1744.44</v>
      </c>
      <c r="AU514">
        <v>6016.29</v>
      </c>
      <c r="AV514">
        <v>9080.82</v>
      </c>
      <c r="AW514"/>
      <c r="AX514">
        <v>2790.06</v>
      </c>
      <c r="AY514">
        <v>11537.81</v>
      </c>
      <c r="AZ514">
        <v>9728.7199999999993</v>
      </c>
      <c r="BA514"/>
      <c r="BB514">
        <v>6616.89</v>
      </c>
      <c r="BC514">
        <v>6696.44</v>
      </c>
      <c r="BD514">
        <v>6635.85</v>
      </c>
      <c r="BE514"/>
      <c r="BF514">
        <v>4651.55</v>
      </c>
      <c r="BG514">
        <v>5726.64</v>
      </c>
      <c r="BH514">
        <v>806.31</v>
      </c>
      <c r="BI514"/>
      <c r="BJ514">
        <v>11857.52</v>
      </c>
      <c r="BK514">
        <v>13245.32</v>
      </c>
      <c r="BL514">
        <v>12193.98</v>
      </c>
      <c r="BM514">
        <v>10934.72</v>
      </c>
      <c r="BN514">
        <v>4490.0200000000004</v>
      </c>
      <c r="BO514">
        <v>10409.450000000001</v>
      </c>
      <c r="BP514">
        <v>11252.92</v>
      </c>
      <c r="BQ514">
        <v>4286.3500000000004</v>
      </c>
      <c r="BR514">
        <v>13034.36</v>
      </c>
      <c r="BS514">
        <v>11860.72</v>
      </c>
      <c r="BT514">
        <v>12640.13</v>
      </c>
      <c r="BU514">
        <v>8845</v>
      </c>
      <c r="BV514">
        <v>3049.18</v>
      </c>
      <c r="BW514">
        <v>12875.17</v>
      </c>
      <c r="BX514">
        <v>14283.67</v>
      </c>
      <c r="BY514">
        <v>6847.32</v>
      </c>
      <c r="BZ514">
        <v>10515.26</v>
      </c>
      <c r="CA514">
        <v>10845.44</v>
      </c>
      <c r="CB514">
        <v>13762.5</v>
      </c>
      <c r="CC514"/>
      <c r="CD514">
        <v>3390.06</v>
      </c>
      <c r="CE514"/>
      <c r="CF514"/>
      <c r="CG514">
        <v>7187.24</v>
      </c>
      <c r="CH514">
        <v>13357.23</v>
      </c>
      <c r="CI514">
        <v>12326.21</v>
      </c>
      <c r="CJ514">
        <v>13784.04</v>
      </c>
      <c r="CK514">
        <v>13147.01</v>
      </c>
      <c r="CL514">
        <v>13147.01</v>
      </c>
      <c r="CM514">
        <v>1973.28</v>
      </c>
      <c r="CN514">
        <v>1973.28</v>
      </c>
      <c r="CO514">
        <v>12511.1</v>
      </c>
      <c r="CP514">
        <v>12511.1</v>
      </c>
      <c r="CQ514">
        <v>10583.65</v>
      </c>
      <c r="CR514">
        <v>10583.65</v>
      </c>
      <c r="CS514">
        <v>11880.48</v>
      </c>
      <c r="CT514">
        <v>11880.48</v>
      </c>
      <c r="CU514">
        <v>14067.6</v>
      </c>
      <c r="CV514">
        <v>10912.32</v>
      </c>
      <c r="CW514">
        <v>3081.75</v>
      </c>
      <c r="CX514">
        <v>14067.6</v>
      </c>
      <c r="CY514">
        <v>10912.32</v>
      </c>
      <c r="CZ514">
        <v>3081.75</v>
      </c>
      <c r="DA514"/>
      <c r="DB514"/>
      <c r="DC514">
        <v>11042.47</v>
      </c>
      <c r="DD514">
        <v>14254.98</v>
      </c>
      <c r="DE514"/>
      <c r="DF514">
        <v>12200.25</v>
      </c>
      <c r="DG514">
        <v>9842.42</v>
      </c>
      <c r="DH514">
        <v>14329.41</v>
      </c>
      <c r="DI514"/>
      <c r="DJ514">
        <v>13916.13</v>
      </c>
      <c r="DK514">
        <v>12581.07</v>
      </c>
      <c r="DL514">
        <v>2010.83</v>
      </c>
      <c r="DM514">
        <v>11236.84</v>
      </c>
      <c r="DN514">
        <v>14380.33</v>
      </c>
      <c r="DO514"/>
      <c r="DP514">
        <v>11814.51</v>
      </c>
      <c r="DQ514">
        <v>4530.59</v>
      </c>
      <c r="DR514">
        <v>10517.61</v>
      </c>
    </row>
    <row r="515" spans="1:122" x14ac:dyDescent="0.2">
      <c r="A515"/>
      <c r="B515">
        <v>4305.4399999999996</v>
      </c>
      <c r="C515"/>
      <c r="D515"/>
      <c r="E515">
        <v>125.7</v>
      </c>
      <c r="F515"/>
      <c r="G515">
        <v>13215.25</v>
      </c>
      <c r="H515"/>
      <c r="I515"/>
      <c r="J515">
        <v>9031.49</v>
      </c>
      <c r="K515">
        <v>13633.96</v>
      </c>
      <c r="L515"/>
      <c r="M515">
        <v>537.51</v>
      </c>
      <c r="N515">
        <v>13737.35</v>
      </c>
      <c r="O515">
        <v>8346.44</v>
      </c>
      <c r="P515"/>
      <c r="Q515"/>
      <c r="R515">
        <v>11148.8</v>
      </c>
      <c r="S515">
        <v>9642.65</v>
      </c>
      <c r="T515">
        <v>13212.21</v>
      </c>
      <c r="U515">
        <v>1407.78</v>
      </c>
      <c r="V515"/>
      <c r="W515">
        <v>11183.49</v>
      </c>
      <c r="X515"/>
      <c r="Y515"/>
      <c r="Z515">
        <v>11585.33</v>
      </c>
      <c r="AA515">
        <v>11337.03</v>
      </c>
      <c r="AB515">
        <v>10180</v>
      </c>
      <c r="AC515">
        <v>2426.91</v>
      </c>
      <c r="AD515"/>
      <c r="AE515">
        <v>10034.629999999999</v>
      </c>
      <c r="AF515">
        <v>9.1300000000000008</v>
      </c>
      <c r="AG515"/>
      <c r="AH515">
        <v>7947.54</v>
      </c>
      <c r="AI515">
        <v>11436.34</v>
      </c>
      <c r="AJ515">
        <v>13391.33</v>
      </c>
      <c r="AK515">
        <v>8013.41</v>
      </c>
      <c r="AL515">
        <v>6344.96</v>
      </c>
      <c r="AM515">
        <v>896.71</v>
      </c>
      <c r="AN515">
        <v>13342.27</v>
      </c>
      <c r="AO515"/>
      <c r="AP515">
        <v>9199.5</v>
      </c>
      <c r="AQ515">
        <v>12757.61</v>
      </c>
      <c r="AR515">
        <v>12734.01</v>
      </c>
      <c r="AS515"/>
      <c r="AT515">
        <v>1744.56</v>
      </c>
      <c r="AU515">
        <v>6016.52</v>
      </c>
      <c r="AV515">
        <v>9113.9500000000007</v>
      </c>
      <c r="AW515"/>
      <c r="AX515">
        <v>2790.18</v>
      </c>
      <c r="AY515">
        <v>11537.93</v>
      </c>
      <c r="AZ515">
        <v>10062.049999999999</v>
      </c>
      <c r="BA515"/>
      <c r="BB515">
        <v>6617.01</v>
      </c>
      <c r="BC515">
        <v>6696.62</v>
      </c>
      <c r="BD515">
        <v>6641.95</v>
      </c>
      <c r="BE515"/>
      <c r="BF515">
        <v>4651.67</v>
      </c>
      <c r="BG515">
        <v>6018.59</v>
      </c>
      <c r="BH515">
        <v>806.36</v>
      </c>
      <c r="BI515"/>
      <c r="BJ515">
        <v>11857.63</v>
      </c>
      <c r="BK515">
        <v>13245.42</v>
      </c>
      <c r="BL515">
        <v>12194.09</v>
      </c>
      <c r="BM515">
        <v>10940.07</v>
      </c>
      <c r="BN515">
        <v>4490.1099999999997</v>
      </c>
      <c r="BO515">
        <v>10409.58</v>
      </c>
      <c r="BP515">
        <v>11253.01</v>
      </c>
      <c r="BQ515">
        <v>4291.5200000000004</v>
      </c>
      <c r="BR515">
        <v>13034.46</v>
      </c>
      <c r="BS515">
        <v>11940.66</v>
      </c>
      <c r="BT515">
        <v>12640.24</v>
      </c>
      <c r="BU515">
        <v>8845.1299999999992</v>
      </c>
      <c r="BV515">
        <v>3049.3</v>
      </c>
      <c r="BW515">
        <v>12875.29</v>
      </c>
      <c r="BX515">
        <v>14331.27</v>
      </c>
      <c r="BY515">
        <v>6865.54</v>
      </c>
      <c r="BZ515">
        <v>10515.38</v>
      </c>
      <c r="CA515">
        <v>10861.29</v>
      </c>
      <c r="CB515">
        <v>13762.59</v>
      </c>
      <c r="CC515"/>
      <c r="CD515">
        <v>3390.39</v>
      </c>
      <c r="CE515"/>
      <c r="CF515"/>
      <c r="CG515">
        <v>7187.34</v>
      </c>
      <c r="CH515">
        <v>13357.34</v>
      </c>
      <c r="CI515">
        <v>12326.32</v>
      </c>
      <c r="CJ515">
        <v>13784.11</v>
      </c>
      <c r="CK515">
        <v>13147.21</v>
      </c>
      <c r="CL515">
        <v>13147.21</v>
      </c>
      <c r="CM515">
        <v>1973.4</v>
      </c>
      <c r="CN515">
        <v>1973.4</v>
      </c>
      <c r="CO515">
        <v>12511.24</v>
      </c>
      <c r="CP515">
        <v>12511.24</v>
      </c>
      <c r="CQ515">
        <v>10583.75</v>
      </c>
      <c r="CR515">
        <v>10583.75</v>
      </c>
      <c r="CS515">
        <v>11880.58</v>
      </c>
      <c r="CT515">
        <v>11880.58</v>
      </c>
      <c r="CU515">
        <v>14067.72</v>
      </c>
      <c r="CV515">
        <v>10912.41</v>
      </c>
      <c r="CW515">
        <v>3081.86</v>
      </c>
      <c r="CX515">
        <v>14067.72</v>
      </c>
      <c r="CY515">
        <v>10912.41</v>
      </c>
      <c r="CZ515">
        <v>3081.86</v>
      </c>
      <c r="DA515"/>
      <c r="DB515"/>
      <c r="DC515">
        <v>11042.59</v>
      </c>
      <c r="DD515">
        <v>14266.52</v>
      </c>
      <c r="DE515"/>
      <c r="DF515">
        <v>12200.36</v>
      </c>
      <c r="DG515">
        <v>9842.52</v>
      </c>
      <c r="DH515">
        <v>14329.52</v>
      </c>
      <c r="DI515"/>
      <c r="DJ515">
        <v>13916.25</v>
      </c>
      <c r="DK515">
        <v>12581.17</v>
      </c>
      <c r="DL515">
        <v>2010.95</v>
      </c>
      <c r="DM515">
        <v>11451.55</v>
      </c>
      <c r="DN515">
        <v>14380.45</v>
      </c>
      <c r="DO515"/>
      <c r="DP515">
        <v>11814.6</v>
      </c>
      <c r="DQ515">
        <v>4530.6899999999996</v>
      </c>
      <c r="DR515">
        <v>10517.71</v>
      </c>
    </row>
    <row r="516" spans="1:122" x14ac:dyDescent="0.2">
      <c r="A516"/>
      <c r="B516">
        <v>4305.63</v>
      </c>
      <c r="C516"/>
      <c r="D516"/>
      <c r="E516">
        <v>125.72</v>
      </c>
      <c r="F516"/>
      <c r="G516">
        <v>13215.34</v>
      </c>
      <c r="H516"/>
      <c r="I516"/>
      <c r="J516">
        <v>9031.58</v>
      </c>
      <c r="K516">
        <v>13634.07</v>
      </c>
      <c r="L516"/>
      <c r="M516">
        <v>537.52</v>
      </c>
      <c r="N516">
        <v>13737.46</v>
      </c>
      <c r="O516">
        <v>8415.6</v>
      </c>
      <c r="P516"/>
      <c r="Q516"/>
      <c r="R516">
        <v>11148.93</v>
      </c>
      <c r="S516">
        <v>9642.76</v>
      </c>
      <c r="T516">
        <v>13212.32</v>
      </c>
      <c r="U516">
        <v>1407.8</v>
      </c>
      <c r="V516"/>
      <c r="W516">
        <v>11183.6</v>
      </c>
      <c r="X516"/>
      <c r="Y516"/>
      <c r="Z516">
        <v>11585.46</v>
      </c>
      <c r="AA516">
        <v>11337.15</v>
      </c>
      <c r="AB516">
        <v>10180.1</v>
      </c>
      <c r="AC516">
        <v>2426.92</v>
      </c>
      <c r="AD516"/>
      <c r="AE516">
        <v>10034.74</v>
      </c>
      <c r="AF516">
        <v>9.14</v>
      </c>
      <c r="AG516"/>
      <c r="AH516">
        <v>9524.7199999999993</v>
      </c>
      <c r="AI516">
        <v>11436.45</v>
      </c>
      <c r="AJ516">
        <v>13395.75</v>
      </c>
      <c r="AK516">
        <v>8015.86</v>
      </c>
      <c r="AL516">
        <v>6344.99</v>
      </c>
      <c r="AM516">
        <v>897.41</v>
      </c>
      <c r="AN516">
        <v>13342.37</v>
      </c>
      <c r="AO516"/>
      <c r="AP516">
        <v>9199.7000000000007</v>
      </c>
      <c r="AQ516">
        <v>12757.73</v>
      </c>
      <c r="AR516">
        <v>12735.36</v>
      </c>
      <c r="AS516"/>
      <c r="AT516">
        <v>1744.67</v>
      </c>
      <c r="AU516">
        <v>6025.78</v>
      </c>
      <c r="AV516">
        <v>9114.19</v>
      </c>
      <c r="AW516"/>
      <c r="AX516">
        <v>2790.3</v>
      </c>
      <c r="AY516">
        <v>11538.05</v>
      </c>
      <c r="AZ516">
        <v>10062.15</v>
      </c>
      <c r="BA516"/>
      <c r="BB516">
        <v>6658.98</v>
      </c>
      <c r="BC516">
        <v>6696.73</v>
      </c>
      <c r="BD516">
        <v>6643.55</v>
      </c>
      <c r="BE516"/>
      <c r="BF516">
        <v>4651.78</v>
      </c>
      <c r="BG516">
        <v>6018.68</v>
      </c>
      <c r="BH516">
        <v>806.47</v>
      </c>
      <c r="BI516"/>
      <c r="BJ516">
        <v>11857.75</v>
      </c>
      <c r="BK516">
        <v>13245.53</v>
      </c>
      <c r="BL516">
        <v>12278.19</v>
      </c>
      <c r="BM516">
        <v>10940.3</v>
      </c>
      <c r="BN516">
        <v>4490.2299999999996</v>
      </c>
      <c r="BO516">
        <v>10409.69</v>
      </c>
      <c r="BP516">
        <v>11253.14</v>
      </c>
      <c r="BQ516">
        <v>4294.03</v>
      </c>
      <c r="BR516">
        <v>13034.56</v>
      </c>
      <c r="BS516">
        <v>11940.75</v>
      </c>
      <c r="BT516">
        <v>12642.45</v>
      </c>
      <c r="BU516">
        <v>8845.4</v>
      </c>
      <c r="BV516">
        <v>3049.42</v>
      </c>
      <c r="BW516">
        <v>13055.01</v>
      </c>
      <c r="BX516">
        <v>14331.36</v>
      </c>
      <c r="BY516">
        <v>6865.61</v>
      </c>
      <c r="BZ516">
        <v>10515.5</v>
      </c>
      <c r="CA516">
        <v>10861.46</v>
      </c>
      <c r="CB516">
        <v>13762.7</v>
      </c>
      <c r="CC516"/>
      <c r="CD516">
        <v>3390.44</v>
      </c>
      <c r="CE516"/>
      <c r="CF516"/>
      <c r="CG516">
        <v>7187.44</v>
      </c>
      <c r="CH516">
        <v>13357.45</v>
      </c>
      <c r="CI516">
        <v>12326.42</v>
      </c>
      <c r="CJ516">
        <v>13784.21</v>
      </c>
      <c r="CK516">
        <v>13147.32</v>
      </c>
      <c r="CL516">
        <v>13147.32</v>
      </c>
      <c r="CM516">
        <v>1973.5</v>
      </c>
      <c r="CN516">
        <v>1973.5</v>
      </c>
      <c r="CO516">
        <v>12511.35</v>
      </c>
      <c r="CP516">
        <v>12511.35</v>
      </c>
      <c r="CQ516">
        <v>10583.87</v>
      </c>
      <c r="CR516">
        <v>10583.87</v>
      </c>
      <c r="CS516">
        <v>11880.68</v>
      </c>
      <c r="CT516">
        <v>11880.68</v>
      </c>
      <c r="CU516">
        <v>14067.85</v>
      </c>
      <c r="CV516">
        <v>10912.51</v>
      </c>
      <c r="CW516">
        <v>3082.07</v>
      </c>
      <c r="CX516">
        <v>14067.85</v>
      </c>
      <c r="CY516">
        <v>10912.51</v>
      </c>
      <c r="CZ516">
        <v>3082.07</v>
      </c>
      <c r="DA516"/>
      <c r="DB516"/>
      <c r="DC516">
        <v>11042.7</v>
      </c>
      <c r="DD516">
        <v>14266.64</v>
      </c>
      <c r="DE516"/>
      <c r="DF516">
        <v>12200.46</v>
      </c>
      <c r="DG516">
        <v>9842.6299999999992</v>
      </c>
      <c r="DH516">
        <v>14329.63</v>
      </c>
      <c r="DI516"/>
      <c r="DJ516">
        <v>13916.34</v>
      </c>
      <c r="DK516">
        <v>12645.88</v>
      </c>
      <c r="DL516">
        <v>2011.08</v>
      </c>
      <c r="DM516">
        <v>11451.65</v>
      </c>
      <c r="DN516">
        <v>14380.56</v>
      </c>
      <c r="DO516"/>
      <c r="DP516">
        <v>11814.7</v>
      </c>
      <c r="DQ516">
        <v>4530.79</v>
      </c>
      <c r="DR516">
        <v>10517.94</v>
      </c>
    </row>
    <row r="517" spans="1:122" x14ac:dyDescent="0.2">
      <c r="A517"/>
      <c r="B517">
        <v>4305.7299999999996</v>
      </c>
      <c r="C517"/>
      <c r="D517"/>
      <c r="E517">
        <v>125.74</v>
      </c>
      <c r="F517"/>
      <c r="G517">
        <v>13215.43</v>
      </c>
      <c r="H517"/>
      <c r="I517"/>
      <c r="J517">
        <v>9031.68</v>
      </c>
      <c r="K517">
        <v>13634.19</v>
      </c>
      <c r="L517"/>
      <c r="M517">
        <v>537.54</v>
      </c>
      <c r="N517">
        <v>13737.58</v>
      </c>
      <c r="O517">
        <v>8415.73</v>
      </c>
      <c r="P517"/>
      <c r="Q517"/>
      <c r="R517">
        <v>11149.04</v>
      </c>
      <c r="S517">
        <v>9642.8700000000008</v>
      </c>
      <c r="T517">
        <v>13212.44</v>
      </c>
      <c r="U517">
        <v>1407.82</v>
      </c>
      <c r="V517"/>
      <c r="W517">
        <v>11183.68</v>
      </c>
      <c r="X517"/>
      <c r="Y517"/>
      <c r="Z517">
        <v>11585.57</v>
      </c>
      <c r="AA517">
        <v>11337.27</v>
      </c>
      <c r="AB517">
        <v>10180.19</v>
      </c>
      <c r="AC517">
        <v>2426.94</v>
      </c>
      <c r="AD517"/>
      <c r="AE517">
        <v>10034.85</v>
      </c>
      <c r="AF517">
        <v>9.16</v>
      </c>
      <c r="AG517"/>
      <c r="AH517">
        <v>9967.5</v>
      </c>
      <c r="AI517">
        <v>11436.54</v>
      </c>
      <c r="AJ517">
        <v>13395.84</v>
      </c>
      <c r="AK517">
        <v>8015.89</v>
      </c>
      <c r="AL517">
        <v>6345.49</v>
      </c>
      <c r="AM517">
        <v>897.58</v>
      </c>
      <c r="AN517">
        <v>13342.48</v>
      </c>
      <c r="AO517"/>
      <c r="AP517">
        <v>9199.7999999999993</v>
      </c>
      <c r="AQ517">
        <v>12757.86</v>
      </c>
      <c r="AR517">
        <v>12735.44</v>
      </c>
      <c r="AS517"/>
      <c r="AT517">
        <v>1744.8</v>
      </c>
      <c r="AU517">
        <v>6034.47</v>
      </c>
      <c r="AV517">
        <v>9114.2999999999993</v>
      </c>
      <c r="AW517"/>
      <c r="AX517">
        <v>2790.41</v>
      </c>
      <c r="AY517">
        <v>11538.17</v>
      </c>
      <c r="AZ517">
        <v>10062.24</v>
      </c>
      <c r="BA517"/>
      <c r="BB517">
        <v>6659.73</v>
      </c>
      <c r="BC517">
        <v>6696.86</v>
      </c>
      <c r="BD517">
        <v>6644.38</v>
      </c>
      <c r="BE517"/>
      <c r="BF517">
        <v>4652.01</v>
      </c>
      <c r="BG517">
        <v>6047.2</v>
      </c>
      <c r="BH517">
        <v>806.5</v>
      </c>
      <c r="BI517"/>
      <c r="BJ517">
        <v>11858.1</v>
      </c>
      <c r="BK517">
        <v>13245.64</v>
      </c>
      <c r="BL517">
        <v>12278.27</v>
      </c>
      <c r="BM517">
        <v>11050.45</v>
      </c>
      <c r="BN517">
        <v>4490.33</v>
      </c>
      <c r="BO517">
        <v>10409.83</v>
      </c>
      <c r="BP517">
        <v>11265.88</v>
      </c>
      <c r="BQ517">
        <v>4295.87</v>
      </c>
      <c r="BR517">
        <v>13034.67</v>
      </c>
      <c r="BS517">
        <v>11940.84</v>
      </c>
      <c r="BT517">
        <v>12642.56</v>
      </c>
      <c r="BU517">
        <v>8845.52</v>
      </c>
      <c r="BV517">
        <v>3049.53</v>
      </c>
      <c r="BW517">
        <v>13087.87</v>
      </c>
      <c r="BX517">
        <v>14331.66</v>
      </c>
      <c r="BY517">
        <v>6865.8</v>
      </c>
      <c r="BZ517">
        <v>10515.62</v>
      </c>
      <c r="CA517">
        <v>10861.57</v>
      </c>
      <c r="CB517">
        <v>13762.8</v>
      </c>
      <c r="CC517"/>
      <c r="CD517">
        <v>3390.83</v>
      </c>
      <c r="CE517"/>
      <c r="CF517"/>
      <c r="CG517">
        <v>7187.55</v>
      </c>
      <c r="CH517">
        <v>13357.57</v>
      </c>
      <c r="CI517">
        <v>12326.54</v>
      </c>
      <c r="CJ517">
        <v>13784.31</v>
      </c>
      <c r="CK517">
        <v>13156.74</v>
      </c>
      <c r="CL517">
        <v>13156.74</v>
      </c>
      <c r="CM517">
        <v>1973.62</v>
      </c>
      <c r="CN517">
        <v>1973.62</v>
      </c>
      <c r="CO517">
        <v>12511.49</v>
      </c>
      <c r="CP517">
        <v>12511.49</v>
      </c>
      <c r="CQ517">
        <v>10583.97</v>
      </c>
      <c r="CR517">
        <v>10583.97</v>
      </c>
      <c r="CS517">
        <v>11880.78</v>
      </c>
      <c r="CT517">
        <v>11880.78</v>
      </c>
      <c r="CU517">
        <v>14068.12</v>
      </c>
      <c r="CV517">
        <v>10984.19</v>
      </c>
      <c r="CW517">
        <v>3263.56</v>
      </c>
      <c r="CX517">
        <v>14068.12</v>
      </c>
      <c r="CY517">
        <v>10984.19</v>
      </c>
      <c r="CZ517">
        <v>3263.56</v>
      </c>
      <c r="DA517"/>
      <c r="DB517"/>
      <c r="DC517">
        <v>11042.81</v>
      </c>
      <c r="DD517">
        <v>14266.76</v>
      </c>
      <c r="DE517"/>
      <c r="DF517">
        <v>12200.58</v>
      </c>
      <c r="DG517">
        <v>9842.74</v>
      </c>
      <c r="DH517">
        <v>14329.75</v>
      </c>
      <c r="DI517"/>
      <c r="DJ517">
        <v>13916.46</v>
      </c>
      <c r="DK517">
        <v>12645.97</v>
      </c>
      <c r="DL517">
        <v>2011.18</v>
      </c>
      <c r="DM517">
        <v>11451.76</v>
      </c>
      <c r="DN517"/>
      <c r="DO517"/>
      <c r="DP517">
        <v>11821.8</v>
      </c>
      <c r="DQ517">
        <v>4530.8999999999996</v>
      </c>
      <c r="DR517">
        <v>10518.03</v>
      </c>
    </row>
    <row r="518" spans="1:122" x14ac:dyDescent="0.2">
      <c r="A518"/>
      <c r="B518">
        <v>4305.84</v>
      </c>
      <c r="C518"/>
      <c r="D518"/>
      <c r="E518">
        <v>125.75</v>
      </c>
      <c r="F518"/>
      <c r="G518">
        <v>13215.53</v>
      </c>
      <c r="H518"/>
      <c r="I518"/>
      <c r="J518">
        <v>9031.7800000000007</v>
      </c>
      <c r="K518">
        <v>13634.31</v>
      </c>
      <c r="L518"/>
      <c r="M518">
        <v>538.19000000000005</v>
      </c>
      <c r="N518">
        <v>13737.81</v>
      </c>
      <c r="O518">
        <v>8415.83</v>
      </c>
      <c r="P518"/>
      <c r="Q518"/>
      <c r="R518">
        <v>11149.27</v>
      </c>
      <c r="S518">
        <v>9642.98</v>
      </c>
      <c r="T518">
        <v>13212.76</v>
      </c>
      <c r="U518">
        <v>1407.83</v>
      </c>
      <c r="V518"/>
      <c r="W518">
        <v>11183.79</v>
      </c>
      <c r="X518"/>
      <c r="Y518"/>
      <c r="Z518">
        <v>11585.71</v>
      </c>
      <c r="AA518">
        <v>11337.39</v>
      </c>
      <c r="AB518">
        <v>10180.290000000001</v>
      </c>
      <c r="AC518">
        <v>2426.96</v>
      </c>
      <c r="AD518"/>
      <c r="AE518">
        <v>10034.950000000001</v>
      </c>
      <c r="AF518">
        <v>9.18</v>
      </c>
      <c r="AG518"/>
      <c r="AH518">
        <v>9968.2099999999991</v>
      </c>
      <c r="AI518">
        <v>11436.63</v>
      </c>
      <c r="AJ518">
        <v>13395.93</v>
      </c>
      <c r="AK518">
        <v>8016.07</v>
      </c>
      <c r="AL518">
        <v>6345.59</v>
      </c>
      <c r="AM518">
        <v>899.77</v>
      </c>
      <c r="AN518">
        <v>13342.6</v>
      </c>
      <c r="AO518"/>
      <c r="AP518">
        <v>9199.9</v>
      </c>
      <c r="AQ518">
        <v>12757.97</v>
      </c>
      <c r="AR518">
        <v>12735.9</v>
      </c>
      <c r="AS518"/>
      <c r="AT518">
        <v>1744.89</v>
      </c>
      <c r="AU518">
        <v>6068.4</v>
      </c>
      <c r="AV518">
        <v>9156.36</v>
      </c>
      <c r="AW518"/>
      <c r="AX518">
        <v>2790.53</v>
      </c>
      <c r="AY518">
        <v>11538.29</v>
      </c>
      <c r="AZ518">
        <v>10062.36</v>
      </c>
      <c r="BA518"/>
      <c r="BB518">
        <v>6667.19</v>
      </c>
      <c r="BC518">
        <v>6697.01</v>
      </c>
      <c r="BD518">
        <v>6644.48</v>
      </c>
      <c r="BE518"/>
      <c r="BF518">
        <v>4652.13</v>
      </c>
      <c r="BG518">
        <v>6063.63</v>
      </c>
      <c r="BH518">
        <v>806.55</v>
      </c>
      <c r="BI518"/>
      <c r="BJ518">
        <v>12323.83</v>
      </c>
      <c r="BK518">
        <v>13245.74</v>
      </c>
      <c r="BL518">
        <v>12278.36</v>
      </c>
      <c r="BM518">
        <v>11085.12</v>
      </c>
      <c r="BN518">
        <v>4490.46</v>
      </c>
      <c r="BO518">
        <v>10409.94</v>
      </c>
      <c r="BP518">
        <v>11265.98</v>
      </c>
      <c r="BQ518">
        <v>4296.08</v>
      </c>
      <c r="BR518">
        <v>13034.77</v>
      </c>
      <c r="BS518">
        <v>11940.94</v>
      </c>
      <c r="BT518">
        <v>12642.65</v>
      </c>
      <c r="BU518">
        <v>8845.65</v>
      </c>
      <c r="BV518">
        <v>3049.65</v>
      </c>
      <c r="BW518">
        <v>13087.96</v>
      </c>
      <c r="BX518">
        <v>14399.13</v>
      </c>
      <c r="BY518">
        <v>6865.91</v>
      </c>
      <c r="BZ518">
        <v>10515.74</v>
      </c>
      <c r="CA518">
        <v>11013.93</v>
      </c>
      <c r="CB518">
        <v>13762.9</v>
      </c>
      <c r="CC518"/>
      <c r="CD518">
        <v>3390.94</v>
      </c>
      <c r="CE518"/>
      <c r="CF518"/>
      <c r="CG518">
        <v>7187.65</v>
      </c>
      <c r="CH518">
        <v>13357.69</v>
      </c>
      <c r="CI518">
        <v>12336.45</v>
      </c>
      <c r="CJ518">
        <v>13784.4</v>
      </c>
      <c r="CK518">
        <v>13156.83</v>
      </c>
      <c r="CL518">
        <v>13156.83</v>
      </c>
      <c r="CM518">
        <v>1973.76</v>
      </c>
      <c r="CN518">
        <v>1973.76</v>
      </c>
      <c r="CO518">
        <v>12511.6</v>
      </c>
      <c r="CP518">
        <v>12511.6</v>
      </c>
      <c r="CQ518">
        <v>10584.09</v>
      </c>
      <c r="CR518">
        <v>10584.09</v>
      </c>
      <c r="CS518">
        <v>11880.89</v>
      </c>
      <c r="CT518">
        <v>11880.89</v>
      </c>
      <c r="CU518">
        <v>14068.36</v>
      </c>
      <c r="CV518">
        <v>11151.16</v>
      </c>
      <c r="CW518">
        <v>3397.93</v>
      </c>
      <c r="CX518">
        <v>14068.36</v>
      </c>
      <c r="CY518">
        <v>11151.16</v>
      </c>
      <c r="CZ518">
        <v>3397.93</v>
      </c>
      <c r="DA518"/>
      <c r="DB518"/>
      <c r="DC518">
        <v>11042.94</v>
      </c>
      <c r="DD518">
        <v>14266.86</v>
      </c>
      <c r="DE518"/>
      <c r="DF518">
        <v>12200.68</v>
      </c>
      <c r="DG518">
        <v>9842.85</v>
      </c>
      <c r="DH518">
        <v>14329.87</v>
      </c>
      <c r="DI518"/>
      <c r="DJ518">
        <v>13916.57</v>
      </c>
      <c r="DK518">
        <v>12646.08</v>
      </c>
      <c r="DL518">
        <v>2011.31</v>
      </c>
      <c r="DM518">
        <v>11451.86</v>
      </c>
      <c r="DN518"/>
      <c r="DO518"/>
      <c r="DP518">
        <v>11821.91</v>
      </c>
      <c r="DQ518">
        <v>4531</v>
      </c>
      <c r="DR518">
        <v>10518.14</v>
      </c>
    </row>
    <row r="519" spans="1:122" x14ac:dyDescent="0.2">
      <c r="A519"/>
      <c r="B519">
        <v>4305.9399999999996</v>
      </c>
      <c r="C519"/>
      <c r="D519"/>
      <c r="E519">
        <v>125.77</v>
      </c>
      <c r="F519"/>
      <c r="G519">
        <v>13215.63</v>
      </c>
      <c r="H519"/>
      <c r="I519"/>
      <c r="J519">
        <v>9031.89</v>
      </c>
      <c r="K519">
        <v>13643.29</v>
      </c>
      <c r="L519"/>
      <c r="M519">
        <v>538.29</v>
      </c>
      <c r="N519">
        <v>13737.92</v>
      </c>
      <c r="O519">
        <v>8415.93</v>
      </c>
      <c r="P519"/>
      <c r="Q519"/>
      <c r="R519">
        <v>11149.39</v>
      </c>
      <c r="S519">
        <v>9643.11</v>
      </c>
      <c r="T519">
        <v>13212.87</v>
      </c>
      <c r="U519">
        <v>1407.85</v>
      </c>
      <c r="V519"/>
      <c r="W519">
        <v>11183.89</v>
      </c>
      <c r="X519"/>
      <c r="Y519"/>
      <c r="Z519">
        <v>11585.8</v>
      </c>
      <c r="AA519">
        <v>11337.63</v>
      </c>
      <c r="AB519">
        <v>10180.39</v>
      </c>
      <c r="AC519">
        <v>2426.9699999999998</v>
      </c>
      <c r="AD519"/>
      <c r="AE519">
        <v>10035.06</v>
      </c>
      <c r="AF519">
        <v>9.1999999999999993</v>
      </c>
      <c r="AG519"/>
      <c r="AH519">
        <v>9968.32</v>
      </c>
      <c r="AI519">
        <v>11436.73</v>
      </c>
      <c r="AJ519">
        <v>13396.03</v>
      </c>
      <c r="AK519">
        <v>8016.13</v>
      </c>
      <c r="AL519">
        <v>6352.74</v>
      </c>
      <c r="AM519">
        <v>899.79</v>
      </c>
      <c r="AN519">
        <v>13342.71</v>
      </c>
      <c r="AO519"/>
      <c r="AP519">
        <v>9200.11</v>
      </c>
      <c r="AQ519">
        <v>12758.09</v>
      </c>
      <c r="AR519">
        <v>12735.95</v>
      </c>
      <c r="AS519"/>
      <c r="AT519">
        <v>1745.01</v>
      </c>
      <c r="AU519">
        <v>6068.5</v>
      </c>
      <c r="AV519">
        <v>9156.4500000000007</v>
      </c>
      <c r="AW519"/>
      <c r="AX519">
        <v>2790.64</v>
      </c>
      <c r="AY519">
        <v>11538.41</v>
      </c>
      <c r="AZ519">
        <v>10062.450000000001</v>
      </c>
      <c r="BA519"/>
      <c r="BB519">
        <v>6675.93</v>
      </c>
      <c r="BC519">
        <v>6785.78</v>
      </c>
      <c r="BD519">
        <v>6644.62</v>
      </c>
      <c r="BE519"/>
      <c r="BF519">
        <v>4652.26</v>
      </c>
      <c r="BG519">
        <v>6063.72</v>
      </c>
      <c r="BH519">
        <v>806.63</v>
      </c>
      <c r="BI519"/>
      <c r="BJ519">
        <v>12323.91</v>
      </c>
      <c r="BK519">
        <v>13245.85</v>
      </c>
      <c r="BL519">
        <v>12278.45</v>
      </c>
      <c r="BM519">
        <v>11085.22</v>
      </c>
      <c r="BN519">
        <v>4490.55</v>
      </c>
      <c r="BO519">
        <v>10410.06</v>
      </c>
      <c r="BP519">
        <v>11266.11</v>
      </c>
      <c r="BQ519">
        <v>4303.8</v>
      </c>
      <c r="BR519">
        <v>13034.88</v>
      </c>
      <c r="BS519">
        <v>12005.88</v>
      </c>
      <c r="BT519">
        <v>12642.75</v>
      </c>
      <c r="BU519">
        <v>8845.76</v>
      </c>
      <c r="BV519">
        <v>3077.22</v>
      </c>
      <c r="BW519">
        <v>13088.28</v>
      </c>
      <c r="BX519">
        <v>14399.26</v>
      </c>
      <c r="BY519">
        <v>7156.75</v>
      </c>
      <c r="BZ519">
        <v>10515.86</v>
      </c>
      <c r="CA519">
        <v>11014.03</v>
      </c>
      <c r="CB519">
        <v>13763</v>
      </c>
      <c r="CC519"/>
      <c r="CD519">
        <v>3390.96</v>
      </c>
      <c r="CE519"/>
      <c r="CF519"/>
      <c r="CG519">
        <v>7187.76</v>
      </c>
      <c r="CH519">
        <v>13357.81</v>
      </c>
      <c r="CI519">
        <v>12336.52</v>
      </c>
      <c r="CJ519">
        <v>13784.5</v>
      </c>
      <c r="CK519">
        <v>13156.95</v>
      </c>
      <c r="CL519">
        <v>13156.95</v>
      </c>
      <c r="CM519">
        <v>1973.85</v>
      </c>
      <c r="CN519">
        <v>1973.85</v>
      </c>
      <c r="CO519">
        <v>12592.88</v>
      </c>
      <c r="CP519">
        <v>12592.88</v>
      </c>
      <c r="CQ519">
        <v>10584.21</v>
      </c>
      <c r="CR519">
        <v>10584.21</v>
      </c>
      <c r="CS519">
        <v>12021.49</v>
      </c>
      <c r="CT519">
        <v>12021.49</v>
      </c>
      <c r="CU519">
        <v>14068.5</v>
      </c>
      <c r="CV519">
        <v>11151.25</v>
      </c>
      <c r="CW519">
        <v>3410.35</v>
      </c>
      <c r="CX519">
        <v>14068.5</v>
      </c>
      <c r="CY519">
        <v>11151.25</v>
      </c>
      <c r="CZ519">
        <v>3410.35</v>
      </c>
      <c r="DA519"/>
      <c r="DB519"/>
      <c r="DC519">
        <v>11043.05</v>
      </c>
      <c r="DD519">
        <v>14272.48</v>
      </c>
      <c r="DE519"/>
      <c r="DF519">
        <v>12200.81</v>
      </c>
      <c r="DG519">
        <v>9842.9599999999991</v>
      </c>
      <c r="DH519">
        <v>14330</v>
      </c>
      <c r="DI519"/>
      <c r="DJ519">
        <v>13916.69</v>
      </c>
      <c r="DK519">
        <v>12646.19</v>
      </c>
      <c r="DL519">
        <v>2011.42</v>
      </c>
      <c r="DM519">
        <v>11451.96</v>
      </c>
      <c r="DN519"/>
      <c r="DO519"/>
      <c r="DP519">
        <v>11822.01</v>
      </c>
      <c r="DQ519">
        <v>4531.2</v>
      </c>
      <c r="DR519">
        <v>10518.27</v>
      </c>
    </row>
    <row r="520" spans="1:122" x14ac:dyDescent="0.2">
      <c r="A520"/>
      <c r="B520">
        <v>4306.05</v>
      </c>
      <c r="C520"/>
      <c r="D520"/>
      <c r="E520">
        <v>125.79</v>
      </c>
      <c r="F520"/>
      <c r="G520">
        <v>13215.73</v>
      </c>
      <c r="H520"/>
      <c r="I520"/>
      <c r="J520">
        <v>9031.99</v>
      </c>
      <c r="K520">
        <v>13643.38</v>
      </c>
      <c r="L520"/>
      <c r="M520">
        <v>538.39</v>
      </c>
      <c r="N520">
        <v>13738.03</v>
      </c>
      <c r="O520">
        <v>8467.85</v>
      </c>
      <c r="P520"/>
      <c r="Q520"/>
      <c r="R520">
        <v>11149.64</v>
      </c>
      <c r="S520">
        <v>9643.2099999999991</v>
      </c>
      <c r="T520">
        <v>13212.99</v>
      </c>
      <c r="U520">
        <v>1407.87</v>
      </c>
      <c r="V520"/>
      <c r="W520">
        <v>11184.02</v>
      </c>
      <c r="X520"/>
      <c r="Y520"/>
      <c r="Z520">
        <v>11585.92</v>
      </c>
      <c r="AA520">
        <v>11337.75</v>
      </c>
      <c r="AB520">
        <v>10180.5</v>
      </c>
      <c r="AC520">
        <v>2426.9899999999998</v>
      </c>
      <c r="AD520"/>
      <c r="AE520">
        <v>10035.17</v>
      </c>
      <c r="AF520">
        <v>9.2100000000000009</v>
      </c>
      <c r="AG520"/>
      <c r="AH520">
        <v>9968.41</v>
      </c>
      <c r="AI520">
        <v>11436.84</v>
      </c>
      <c r="AJ520">
        <v>13396.14</v>
      </c>
      <c r="AK520">
        <v>8016.25</v>
      </c>
      <c r="AL520">
        <v>6352.83</v>
      </c>
      <c r="AM520">
        <v>899.8</v>
      </c>
      <c r="AN520">
        <v>13342.84</v>
      </c>
      <c r="AO520"/>
      <c r="AP520">
        <v>9200.2099999999991</v>
      </c>
      <c r="AQ520">
        <v>12758.21</v>
      </c>
      <c r="AR520">
        <v>12736.24</v>
      </c>
      <c r="AS520"/>
      <c r="AT520">
        <v>1745.12</v>
      </c>
      <c r="AU520">
        <v>6076.51</v>
      </c>
      <c r="AV520">
        <v>9173.85</v>
      </c>
      <c r="AW520"/>
      <c r="AX520">
        <v>2790.76</v>
      </c>
      <c r="AY520">
        <v>11538.52</v>
      </c>
      <c r="AZ520">
        <v>10062.56</v>
      </c>
      <c r="BA520"/>
      <c r="BB520">
        <v>6676.43</v>
      </c>
      <c r="BC520">
        <v>6785.88</v>
      </c>
      <c r="BD520">
        <v>6779</v>
      </c>
      <c r="BE520"/>
      <c r="BF520">
        <v>4652.37</v>
      </c>
      <c r="BG520">
        <v>6176.76</v>
      </c>
      <c r="BH520">
        <v>806.71</v>
      </c>
      <c r="BI520"/>
      <c r="BJ520">
        <v>12324.12</v>
      </c>
      <c r="BK520">
        <v>13245.96</v>
      </c>
      <c r="BL520">
        <v>12278.56</v>
      </c>
      <c r="BM520">
        <v>11095.39</v>
      </c>
      <c r="BN520">
        <v>4490.67</v>
      </c>
      <c r="BO520">
        <v>10410.18</v>
      </c>
      <c r="BP520">
        <v>11267.01</v>
      </c>
      <c r="BQ520">
        <v>4303.88</v>
      </c>
      <c r="BR520">
        <v>13034.98</v>
      </c>
      <c r="BS520">
        <v>12005.96</v>
      </c>
      <c r="BT520">
        <v>12642.85</v>
      </c>
      <c r="BU520">
        <v>8853.9599999999991</v>
      </c>
      <c r="BV520">
        <v>3091.89</v>
      </c>
      <c r="BW520">
        <v>13088.4</v>
      </c>
      <c r="BX520">
        <v>14399.37</v>
      </c>
      <c r="BY520">
        <v>7156.85</v>
      </c>
      <c r="BZ520">
        <v>10515.98</v>
      </c>
      <c r="CA520">
        <v>11019.43</v>
      </c>
      <c r="CB520">
        <v>13763.11</v>
      </c>
      <c r="CC520"/>
      <c r="CD520">
        <v>3390.98</v>
      </c>
      <c r="CE520"/>
      <c r="CF520"/>
      <c r="CG520">
        <v>7187.87</v>
      </c>
      <c r="CH520">
        <v>13357.93</v>
      </c>
      <c r="CI520">
        <v>12336.61</v>
      </c>
      <c r="CJ520">
        <v>13823.13</v>
      </c>
      <c r="CK520">
        <v>13157.01</v>
      </c>
      <c r="CL520">
        <v>13157.01</v>
      </c>
      <c r="CM520">
        <v>1973.96</v>
      </c>
      <c r="CN520">
        <v>1973.96</v>
      </c>
      <c r="CO520">
        <v>12592.97</v>
      </c>
      <c r="CP520">
        <v>12592.97</v>
      </c>
      <c r="CQ520">
        <v>10584.31</v>
      </c>
      <c r="CR520">
        <v>10584.31</v>
      </c>
      <c r="CS520">
        <v>12022.11</v>
      </c>
      <c r="CT520">
        <v>12022.11</v>
      </c>
      <c r="CU520">
        <v>14068.62</v>
      </c>
      <c r="CV520">
        <v>11151.43</v>
      </c>
      <c r="CW520">
        <v>3410.43</v>
      </c>
      <c r="CX520">
        <v>14068.62</v>
      </c>
      <c r="CY520">
        <v>11151.43</v>
      </c>
      <c r="CZ520">
        <v>3410.43</v>
      </c>
      <c r="DA520"/>
      <c r="DB520"/>
      <c r="DC520">
        <v>11043.17</v>
      </c>
      <c r="DD520">
        <v>14272.59</v>
      </c>
      <c r="DE520"/>
      <c r="DF520">
        <v>12200.93</v>
      </c>
      <c r="DG520">
        <v>9843.06</v>
      </c>
      <c r="DH520">
        <v>14330.12</v>
      </c>
      <c r="DI520"/>
      <c r="DJ520">
        <v>13916.8</v>
      </c>
      <c r="DK520">
        <v>12857.44</v>
      </c>
      <c r="DL520">
        <v>2011.54</v>
      </c>
      <c r="DM520">
        <v>11452.19</v>
      </c>
      <c r="DN520"/>
      <c r="DO520"/>
      <c r="DP520">
        <v>11822.12</v>
      </c>
      <c r="DQ520">
        <v>4531.3</v>
      </c>
      <c r="DR520">
        <v>10518.37</v>
      </c>
    </row>
    <row r="521" spans="1:122" x14ac:dyDescent="0.2">
      <c r="A521"/>
      <c r="B521">
        <v>4306.1499999999996</v>
      </c>
      <c r="C521"/>
      <c r="D521"/>
      <c r="E521">
        <v>125.8</v>
      </c>
      <c r="F521"/>
      <c r="G521">
        <v>13215.83</v>
      </c>
      <c r="H521"/>
      <c r="I521"/>
      <c r="J521">
        <v>9032.09</v>
      </c>
      <c r="K521">
        <v>13643.48</v>
      </c>
      <c r="L521"/>
      <c r="M521">
        <v>538.54</v>
      </c>
      <c r="N521">
        <v>13738.15</v>
      </c>
      <c r="O521">
        <v>8467.93</v>
      </c>
      <c r="P521"/>
      <c r="Q521"/>
      <c r="R521">
        <v>11149.75</v>
      </c>
      <c r="S521">
        <v>9643.32</v>
      </c>
      <c r="T521">
        <v>13312.46</v>
      </c>
      <c r="U521">
        <v>1407.88</v>
      </c>
      <c r="V521"/>
      <c r="W521">
        <v>11184.09</v>
      </c>
      <c r="X521"/>
      <c r="Y521"/>
      <c r="Z521">
        <v>11586.04</v>
      </c>
      <c r="AA521">
        <v>11337.87</v>
      </c>
      <c r="AB521">
        <v>10180.61</v>
      </c>
      <c r="AC521">
        <v>2427.0100000000002</v>
      </c>
      <c r="AD521"/>
      <c r="AE521">
        <v>10137.969999999999</v>
      </c>
      <c r="AF521">
        <v>9.23</v>
      </c>
      <c r="AG521"/>
      <c r="AH521">
        <v>9968.51</v>
      </c>
      <c r="AI521">
        <v>11436.95</v>
      </c>
      <c r="AJ521">
        <v>13396.24</v>
      </c>
      <c r="AK521">
        <v>8016.58</v>
      </c>
      <c r="AL521">
        <v>6353.04</v>
      </c>
      <c r="AM521">
        <v>899.86</v>
      </c>
      <c r="AN521">
        <v>13342.96</v>
      </c>
      <c r="AO521"/>
      <c r="AP521">
        <v>9200.32</v>
      </c>
      <c r="AQ521">
        <v>12758.32</v>
      </c>
      <c r="AR521">
        <v>12736.31</v>
      </c>
      <c r="AS521"/>
      <c r="AT521">
        <v>1745.23</v>
      </c>
      <c r="AU521">
        <v>6076.59</v>
      </c>
      <c r="AV521">
        <v>9173.9500000000007</v>
      </c>
      <c r="AW521"/>
      <c r="AX521">
        <v>3156.14</v>
      </c>
      <c r="AY521">
        <v>11538.65</v>
      </c>
      <c r="AZ521">
        <v>10062.81</v>
      </c>
      <c r="BA521"/>
      <c r="BB521">
        <v>6683.83</v>
      </c>
      <c r="BC521">
        <v>6800.44</v>
      </c>
      <c r="BD521">
        <v>6787.53</v>
      </c>
      <c r="BE521"/>
      <c r="BF521">
        <v>4652.49</v>
      </c>
      <c r="BG521">
        <v>6178.14</v>
      </c>
      <c r="BH521">
        <v>806.81</v>
      </c>
      <c r="BI521"/>
      <c r="BJ521">
        <v>12324.19</v>
      </c>
      <c r="BK521">
        <v>13246.07</v>
      </c>
      <c r="BL521">
        <v>12278.65</v>
      </c>
      <c r="BM521">
        <v>11102.98</v>
      </c>
      <c r="BN521">
        <v>4490.79</v>
      </c>
      <c r="BO521">
        <v>10410.299999999999</v>
      </c>
      <c r="BP521">
        <v>12014.96</v>
      </c>
      <c r="BQ521">
        <v>4306.5600000000004</v>
      </c>
      <c r="BR521">
        <v>13035.09</v>
      </c>
      <c r="BS521">
        <v>12006.06</v>
      </c>
      <c r="BT521">
        <v>12642.97</v>
      </c>
      <c r="BU521">
        <v>8854.09</v>
      </c>
      <c r="BV521">
        <v>3092.25</v>
      </c>
      <c r="BW521">
        <v>13088.61</v>
      </c>
      <c r="BX521"/>
      <c r="BY521">
        <v>7179.4</v>
      </c>
      <c r="BZ521">
        <v>10516.1</v>
      </c>
      <c r="CA521">
        <v>11463.3</v>
      </c>
      <c r="CB521">
        <v>13763.21</v>
      </c>
      <c r="CC521"/>
      <c r="CD521">
        <v>3391.04</v>
      </c>
      <c r="CE521"/>
      <c r="CF521"/>
      <c r="CG521">
        <v>7187.98</v>
      </c>
      <c r="CH521">
        <v>13358.17</v>
      </c>
      <c r="CI521">
        <v>12336.71</v>
      </c>
      <c r="CJ521">
        <v>13823.21</v>
      </c>
      <c r="CK521">
        <v>13157.11</v>
      </c>
      <c r="CL521">
        <v>13157.11</v>
      </c>
      <c r="CM521">
        <v>1974.08</v>
      </c>
      <c r="CN521">
        <v>1974.08</v>
      </c>
      <c r="CO521">
        <v>12593.08</v>
      </c>
      <c r="CP521">
        <v>12593.08</v>
      </c>
      <c r="CQ521">
        <v>10584.43</v>
      </c>
      <c r="CR521">
        <v>10584.43</v>
      </c>
      <c r="CS521">
        <v>12023.82</v>
      </c>
      <c r="CT521">
        <v>12023.82</v>
      </c>
      <c r="CU521">
        <v>14068.76</v>
      </c>
      <c r="CV521">
        <v>11174.8</v>
      </c>
      <c r="CW521">
        <v>3712.38</v>
      </c>
      <c r="CX521">
        <v>14068.76</v>
      </c>
      <c r="CY521">
        <v>11174.8</v>
      </c>
      <c r="CZ521">
        <v>3712.38</v>
      </c>
      <c r="DA521"/>
      <c r="DB521"/>
      <c r="DC521">
        <v>11043.29</v>
      </c>
      <c r="DD521">
        <v>14272.7</v>
      </c>
      <c r="DE521"/>
      <c r="DF521">
        <v>12201.15</v>
      </c>
      <c r="DG521">
        <v>9843.19</v>
      </c>
      <c r="DH521">
        <v>14330.23</v>
      </c>
      <c r="DI521"/>
      <c r="DJ521"/>
      <c r="DK521">
        <v>13183.37</v>
      </c>
      <c r="DL521">
        <v>2011.67</v>
      </c>
      <c r="DM521">
        <v>11452.29</v>
      </c>
      <c r="DN521"/>
      <c r="DO521"/>
      <c r="DP521">
        <v>11822.21</v>
      </c>
      <c r="DQ521">
        <v>4531.41</v>
      </c>
      <c r="DR521">
        <v>10518.49</v>
      </c>
    </row>
    <row r="522" spans="1:122" x14ac:dyDescent="0.2">
      <c r="A522"/>
      <c r="B522">
        <v>4306.26</v>
      </c>
      <c r="C522"/>
      <c r="D522"/>
      <c r="E522">
        <v>125.82</v>
      </c>
      <c r="F522"/>
      <c r="G522">
        <v>13234.79</v>
      </c>
      <c r="H522"/>
      <c r="I522"/>
      <c r="J522">
        <v>9032.2199999999993</v>
      </c>
      <c r="K522">
        <v>13643.71</v>
      </c>
      <c r="L522"/>
      <c r="M522">
        <v>538.72</v>
      </c>
      <c r="N522">
        <v>13738.27</v>
      </c>
      <c r="O522">
        <v>8468.01</v>
      </c>
      <c r="P522"/>
      <c r="Q522"/>
      <c r="R522">
        <v>11435.04</v>
      </c>
      <c r="S522">
        <v>9643.43</v>
      </c>
      <c r="T522">
        <v>13312.55</v>
      </c>
      <c r="U522">
        <v>1407.9</v>
      </c>
      <c r="V522"/>
      <c r="W522">
        <v>11184.2</v>
      </c>
      <c r="X522"/>
      <c r="Y522"/>
      <c r="Z522">
        <v>11586.15</v>
      </c>
      <c r="AA522">
        <v>11338</v>
      </c>
      <c r="AB522">
        <v>10180.709999999999</v>
      </c>
      <c r="AC522">
        <v>2427.02</v>
      </c>
      <c r="AD522"/>
      <c r="AE522">
        <v>10138.08</v>
      </c>
      <c r="AF522">
        <v>9.25</v>
      </c>
      <c r="AG522"/>
      <c r="AH522">
        <v>9968.6</v>
      </c>
      <c r="AI522">
        <v>11437.05</v>
      </c>
      <c r="AJ522">
        <v>13396.34</v>
      </c>
      <c r="AK522">
        <v>8016.64</v>
      </c>
      <c r="AL522">
        <v>6357.41</v>
      </c>
      <c r="AM522">
        <v>899.92</v>
      </c>
      <c r="AN522">
        <v>13343.06</v>
      </c>
      <c r="AO522"/>
      <c r="AP522">
        <v>9200.41</v>
      </c>
      <c r="AQ522">
        <v>12758.44</v>
      </c>
      <c r="AR522">
        <v>12736.41</v>
      </c>
      <c r="AS522"/>
      <c r="AT522">
        <v>1745.35</v>
      </c>
      <c r="AU522">
        <v>6076.71</v>
      </c>
      <c r="AV522">
        <v>9174.0400000000009</v>
      </c>
      <c r="AW522"/>
      <c r="AX522">
        <v>3156.23</v>
      </c>
      <c r="AY522">
        <v>11538.77</v>
      </c>
      <c r="AZ522">
        <v>10062.9</v>
      </c>
      <c r="BA522"/>
      <c r="BB522">
        <v>6684.46</v>
      </c>
      <c r="BC522">
        <v>6800.52</v>
      </c>
      <c r="BD522">
        <v>6795.93</v>
      </c>
      <c r="BE522"/>
      <c r="BF522">
        <v>4652.6099999999997</v>
      </c>
      <c r="BG522">
        <v>6178.24</v>
      </c>
      <c r="BH522">
        <v>806.9</v>
      </c>
      <c r="BI522"/>
      <c r="BJ522">
        <v>12324.28</v>
      </c>
      <c r="BK522">
        <v>13246.19</v>
      </c>
      <c r="BL522">
        <v>12278.75</v>
      </c>
      <c r="BM522">
        <v>11121.32</v>
      </c>
      <c r="BN522">
        <v>4490.88</v>
      </c>
      <c r="BO522">
        <v>10410.43</v>
      </c>
      <c r="BP522">
        <v>12015.06</v>
      </c>
      <c r="BQ522">
        <v>4362.5200000000004</v>
      </c>
      <c r="BR522">
        <v>13035.21</v>
      </c>
      <c r="BS522">
        <v>12006.15</v>
      </c>
      <c r="BT522">
        <v>12643.06</v>
      </c>
      <c r="BU522">
        <v>8854.25</v>
      </c>
      <c r="BV522">
        <v>3092.9</v>
      </c>
      <c r="BW522">
        <v>13098.97</v>
      </c>
      <c r="BX522"/>
      <c r="BY522">
        <v>7199.7</v>
      </c>
      <c r="BZ522">
        <v>10516.21</v>
      </c>
      <c r="CA522">
        <v>11463.47</v>
      </c>
      <c r="CB522">
        <v>13763.31</v>
      </c>
      <c r="CC522"/>
      <c r="CD522">
        <v>3391.09</v>
      </c>
      <c r="CE522"/>
      <c r="CF522"/>
      <c r="CG522">
        <v>7188.08</v>
      </c>
      <c r="CH522">
        <v>13358.29</v>
      </c>
      <c r="CI522">
        <v>12336.82</v>
      </c>
      <c r="CJ522">
        <v>13823.3</v>
      </c>
      <c r="CK522">
        <v>13157.22</v>
      </c>
      <c r="CL522">
        <v>13157.22</v>
      </c>
      <c r="CM522">
        <v>1974.23</v>
      </c>
      <c r="CN522">
        <v>1974.23</v>
      </c>
      <c r="CO522">
        <v>12593.19</v>
      </c>
      <c r="CP522">
        <v>12593.19</v>
      </c>
      <c r="CQ522">
        <v>10585</v>
      </c>
      <c r="CR522">
        <v>10585</v>
      </c>
      <c r="CS522">
        <v>12024.46</v>
      </c>
      <c r="CT522">
        <v>12024.46</v>
      </c>
      <c r="CU522">
        <v>14069.01</v>
      </c>
      <c r="CV522">
        <v>11174.9</v>
      </c>
      <c r="CW522">
        <v>3712.46</v>
      </c>
      <c r="CX522">
        <v>14069.01</v>
      </c>
      <c r="CY522">
        <v>11174.9</v>
      </c>
      <c r="CZ522">
        <v>3712.46</v>
      </c>
      <c r="DA522"/>
      <c r="DB522"/>
      <c r="DC522">
        <v>11043.4</v>
      </c>
      <c r="DD522">
        <v>14272.8</v>
      </c>
      <c r="DE522"/>
      <c r="DF522">
        <v>12573.13</v>
      </c>
      <c r="DG522">
        <v>9843.2800000000007</v>
      </c>
      <c r="DH522">
        <v>14330.34</v>
      </c>
      <c r="DI522"/>
      <c r="DJ522"/>
      <c r="DK522">
        <v>13183.46</v>
      </c>
      <c r="DL522">
        <v>2011.9</v>
      </c>
      <c r="DM522">
        <v>11452.4</v>
      </c>
      <c r="DN522"/>
      <c r="DO522"/>
      <c r="DP522">
        <v>11822.33</v>
      </c>
      <c r="DQ522">
        <v>4531.5200000000004</v>
      </c>
      <c r="DR522">
        <v>10518.6</v>
      </c>
    </row>
    <row r="523" spans="1:122" x14ac:dyDescent="0.2">
      <c r="A523"/>
      <c r="B523">
        <v>4306.37</v>
      </c>
      <c r="C523"/>
      <c r="D523"/>
      <c r="E523">
        <v>125.84</v>
      </c>
      <c r="F523"/>
      <c r="G523">
        <v>13234.87</v>
      </c>
      <c r="H523"/>
      <c r="I523"/>
      <c r="J523">
        <v>9032.2999999999993</v>
      </c>
      <c r="K523">
        <v>13680.92</v>
      </c>
      <c r="L523"/>
      <c r="M523">
        <v>538.77</v>
      </c>
      <c r="N523">
        <v>13738.4</v>
      </c>
      <c r="O523">
        <v>8468.1200000000008</v>
      </c>
      <c r="P523"/>
      <c r="Q523"/>
      <c r="R523">
        <v>11451.58</v>
      </c>
      <c r="S523">
        <v>9643.5499999999993</v>
      </c>
      <c r="T523">
        <v>13312.66</v>
      </c>
      <c r="U523">
        <v>1407.92</v>
      </c>
      <c r="V523"/>
      <c r="W523">
        <v>11184.33</v>
      </c>
      <c r="X523"/>
      <c r="Y523"/>
      <c r="Z523">
        <v>11586.28</v>
      </c>
      <c r="AA523">
        <v>11338.11</v>
      </c>
      <c r="AB523">
        <v>10180.82</v>
      </c>
      <c r="AC523">
        <v>2427.04</v>
      </c>
      <c r="AD523"/>
      <c r="AE523">
        <v>10138.18</v>
      </c>
      <c r="AF523">
        <v>9.26</v>
      </c>
      <c r="AG523"/>
      <c r="AH523">
        <v>9968.7000000000007</v>
      </c>
      <c r="AI523">
        <v>11437.17</v>
      </c>
      <c r="AJ523">
        <v>13396.45</v>
      </c>
      <c r="AK523">
        <v>8016.77</v>
      </c>
      <c r="AL523">
        <v>6357.5</v>
      </c>
      <c r="AM523">
        <v>900</v>
      </c>
      <c r="AN523">
        <v>13343.19</v>
      </c>
      <c r="AO523"/>
      <c r="AP523">
        <v>9200.52</v>
      </c>
      <c r="AQ523">
        <v>12758.56</v>
      </c>
      <c r="AR523">
        <v>12736.5</v>
      </c>
      <c r="AS523"/>
      <c r="AT523">
        <v>1745.46</v>
      </c>
      <c r="AU523">
        <v>6112.34</v>
      </c>
      <c r="AV523">
        <v>9174.14</v>
      </c>
      <c r="AW523"/>
      <c r="AX523">
        <v>3535.65</v>
      </c>
      <c r="AY523">
        <v>11538.91</v>
      </c>
      <c r="AZ523">
        <v>10063.02</v>
      </c>
      <c r="BA523"/>
      <c r="BB523">
        <v>6689.3</v>
      </c>
      <c r="BC523">
        <v>6800.65</v>
      </c>
      <c r="BD523">
        <v>6796.47</v>
      </c>
      <c r="BE523"/>
      <c r="BF523">
        <v>4652.74</v>
      </c>
      <c r="BG523">
        <v>6178.37</v>
      </c>
      <c r="BH523">
        <v>807</v>
      </c>
      <c r="BI523"/>
      <c r="BJ523">
        <v>12324.38</v>
      </c>
      <c r="BK523">
        <v>13246.31</v>
      </c>
      <c r="BL523">
        <v>12278.85</v>
      </c>
      <c r="BM523">
        <v>11151.93</v>
      </c>
      <c r="BN523">
        <v>4491</v>
      </c>
      <c r="BO523">
        <v>10410.57</v>
      </c>
      <c r="BP523">
        <v>12038.28</v>
      </c>
      <c r="BQ523">
        <v>4362.68</v>
      </c>
      <c r="BR523">
        <v>13035.31</v>
      </c>
      <c r="BS523">
        <v>12049.92</v>
      </c>
      <c r="BT523">
        <v>12643.17</v>
      </c>
      <c r="BU523">
        <v>8854.3799999999992</v>
      </c>
      <c r="BV523">
        <v>3102.52</v>
      </c>
      <c r="BW523">
        <v>13113.5</v>
      </c>
      <c r="BX523"/>
      <c r="BY523">
        <v>7436.62</v>
      </c>
      <c r="BZ523">
        <v>10516.33</v>
      </c>
      <c r="CA523">
        <v>11463.58</v>
      </c>
      <c r="CB523">
        <v>13763.42</v>
      </c>
      <c r="CC523"/>
      <c r="CD523">
        <v>3391.11</v>
      </c>
      <c r="CE523"/>
      <c r="CF523"/>
      <c r="CG523">
        <v>7188.19</v>
      </c>
      <c r="CH523">
        <v>13358.4</v>
      </c>
      <c r="CI523">
        <v>12521.92</v>
      </c>
      <c r="CJ523">
        <v>13823.4</v>
      </c>
      <c r="CK523">
        <v>13157.3</v>
      </c>
      <c r="CL523">
        <v>13157.3</v>
      </c>
      <c r="CM523">
        <v>1974.31</v>
      </c>
      <c r="CN523">
        <v>1974.31</v>
      </c>
      <c r="CO523">
        <v>12593.29</v>
      </c>
      <c r="CP523">
        <v>12593.29</v>
      </c>
      <c r="CQ523">
        <v>10585.1</v>
      </c>
      <c r="CR523">
        <v>10585.1</v>
      </c>
      <c r="CS523">
        <v>12030.08</v>
      </c>
      <c r="CT523">
        <v>12030.08</v>
      </c>
      <c r="CU523">
        <v>14069.16</v>
      </c>
      <c r="CV523">
        <v>11243.52</v>
      </c>
      <c r="CW523">
        <v>3712.55</v>
      </c>
      <c r="CX523">
        <v>14069.16</v>
      </c>
      <c r="CY523">
        <v>11243.52</v>
      </c>
      <c r="CZ523">
        <v>3712.55</v>
      </c>
      <c r="DA523"/>
      <c r="DB523"/>
      <c r="DC523">
        <v>11043.52</v>
      </c>
      <c r="DD523">
        <v>14272.89</v>
      </c>
      <c r="DE523"/>
      <c r="DF523">
        <v>12573.23</v>
      </c>
      <c r="DG523">
        <v>9843.4</v>
      </c>
      <c r="DH523">
        <v>14330.46</v>
      </c>
      <c r="DI523"/>
      <c r="DJ523"/>
      <c r="DK523">
        <v>13191.12</v>
      </c>
      <c r="DL523">
        <v>2012.01</v>
      </c>
      <c r="DM523">
        <v>11452.51</v>
      </c>
      <c r="DN523"/>
      <c r="DO523"/>
      <c r="DP523">
        <v>11879.4</v>
      </c>
      <c r="DQ523">
        <v>4531.6000000000004</v>
      </c>
      <c r="DR523">
        <v>10518.82</v>
      </c>
    </row>
    <row r="524" spans="1:122" x14ac:dyDescent="0.2">
      <c r="A524"/>
      <c r="B524">
        <v>4306.47</v>
      </c>
      <c r="C524"/>
      <c r="D524"/>
      <c r="E524">
        <v>125.85</v>
      </c>
      <c r="F524"/>
      <c r="G524">
        <v>13234.99</v>
      </c>
      <c r="H524"/>
      <c r="I524"/>
      <c r="J524">
        <v>9032.42</v>
      </c>
      <c r="K524">
        <v>13681.01</v>
      </c>
      <c r="L524"/>
      <c r="M524">
        <v>539.01</v>
      </c>
      <c r="N524">
        <v>13738.51</v>
      </c>
      <c r="O524">
        <v>8468.2199999999993</v>
      </c>
      <c r="P524"/>
      <c r="Q524"/>
      <c r="R524">
        <v>11662.83</v>
      </c>
      <c r="S524">
        <v>9643.66</v>
      </c>
      <c r="T524">
        <v>13493.29</v>
      </c>
      <c r="U524">
        <v>1407.93</v>
      </c>
      <c r="V524"/>
      <c r="W524">
        <v>11560.96</v>
      </c>
      <c r="X524"/>
      <c r="Y524"/>
      <c r="Z524">
        <v>11594.41</v>
      </c>
      <c r="AA524">
        <v>11338.25</v>
      </c>
      <c r="AB524">
        <v>10180.94</v>
      </c>
      <c r="AC524">
        <v>2427.06</v>
      </c>
      <c r="AD524"/>
      <c r="AE524">
        <v>10148.61</v>
      </c>
      <c r="AF524">
        <v>9.2799999999999994</v>
      </c>
      <c r="AG524"/>
      <c r="AH524">
        <v>9968.7999999999993</v>
      </c>
      <c r="AI524">
        <v>11437.28</v>
      </c>
      <c r="AJ524">
        <v>13396.56</v>
      </c>
      <c r="AK524">
        <v>8016.82</v>
      </c>
      <c r="AL524">
        <v>6367.73</v>
      </c>
      <c r="AM524">
        <v>900.15</v>
      </c>
      <c r="AN524">
        <v>13343.31</v>
      </c>
      <c r="AO524"/>
      <c r="AP524">
        <v>9200.61</v>
      </c>
      <c r="AQ524">
        <v>12758.68</v>
      </c>
      <c r="AR524">
        <v>12736.61</v>
      </c>
      <c r="AS524"/>
      <c r="AT524">
        <v>1745.59</v>
      </c>
      <c r="AU524">
        <v>6112.43</v>
      </c>
      <c r="AV524">
        <v>9174.25</v>
      </c>
      <c r="AW524"/>
      <c r="AX524">
        <v>3535.76</v>
      </c>
      <c r="AY524">
        <v>11539.03</v>
      </c>
      <c r="AZ524">
        <v>10063.14</v>
      </c>
      <c r="BA524"/>
      <c r="BB524">
        <v>6702.88</v>
      </c>
      <c r="BC524">
        <v>6903.61</v>
      </c>
      <c r="BD524">
        <v>6811.6</v>
      </c>
      <c r="BE524"/>
      <c r="BF524">
        <v>4652.8500000000004</v>
      </c>
      <c r="BG524">
        <v>6178.48</v>
      </c>
      <c r="BH524">
        <v>807.32</v>
      </c>
      <c r="BI524"/>
      <c r="BJ524">
        <v>12324.47</v>
      </c>
      <c r="BK524">
        <v>13246.42</v>
      </c>
      <c r="BL524">
        <v>12278.96</v>
      </c>
      <c r="BM524">
        <v>11152.05</v>
      </c>
      <c r="BN524">
        <v>4491.12</v>
      </c>
      <c r="BO524">
        <v>10410.68</v>
      </c>
      <c r="BP524">
        <v>12038.39</v>
      </c>
      <c r="BQ524">
        <v>4364.9799999999996</v>
      </c>
      <c r="BR524">
        <v>13035.43</v>
      </c>
      <c r="BS524">
        <v>12049.99</v>
      </c>
      <c r="BT524">
        <v>12643.27</v>
      </c>
      <c r="BU524">
        <v>8854.52</v>
      </c>
      <c r="BV524">
        <v>3152.1</v>
      </c>
      <c r="BW524">
        <v>13113.6</v>
      </c>
      <c r="BX524"/>
      <c r="BY524">
        <v>7436.66</v>
      </c>
      <c r="BZ524">
        <v>10516.45</v>
      </c>
      <c r="CA524">
        <v>11463.68</v>
      </c>
      <c r="CB524">
        <v>13763.52</v>
      </c>
      <c r="CC524"/>
      <c r="CD524">
        <v>3391.13</v>
      </c>
      <c r="CE524"/>
      <c r="CF524"/>
      <c r="CG524">
        <v>7188.3</v>
      </c>
      <c r="CH524">
        <v>13358.53</v>
      </c>
      <c r="CI524">
        <v>12522.04</v>
      </c>
      <c r="CJ524">
        <v>13823.5</v>
      </c>
      <c r="CK524">
        <v>13157.41</v>
      </c>
      <c r="CL524">
        <v>13157.41</v>
      </c>
      <c r="CM524">
        <v>1974.53</v>
      </c>
      <c r="CN524">
        <v>1974.53</v>
      </c>
      <c r="CO524">
        <v>12593.4</v>
      </c>
      <c r="CP524">
        <v>12593.4</v>
      </c>
      <c r="CQ524">
        <v>10585.22</v>
      </c>
      <c r="CR524">
        <v>10585.22</v>
      </c>
      <c r="CS524">
        <v>12057.88</v>
      </c>
      <c r="CT524">
        <v>12057.88</v>
      </c>
      <c r="CU524">
        <v>14069.28</v>
      </c>
      <c r="CV524">
        <v>11243.61</v>
      </c>
      <c r="CW524">
        <v>4048.85</v>
      </c>
      <c r="CX524">
        <v>14069.28</v>
      </c>
      <c r="CY524">
        <v>11243.61</v>
      </c>
      <c r="CZ524">
        <v>4048.85</v>
      </c>
      <c r="DA524"/>
      <c r="DB524"/>
      <c r="DC524">
        <v>11043.64</v>
      </c>
      <c r="DD524">
        <v>14272.99</v>
      </c>
      <c r="DE524"/>
      <c r="DF524">
        <v>12774.82</v>
      </c>
      <c r="DG524">
        <v>9843.51</v>
      </c>
      <c r="DH524">
        <v>14330.58</v>
      </c>
      <c r="DI524"/>
      <c r="DJ524"/>
      <c r="DK524">
        <v>13302.21</v>
      </c>
      <c r="DL524">
        <v>2012.12</v>
      </c>
      <c r="DM524">
        <v>11452.62</v>
      </c>
      <c r="DN524"/>
      <c r="DO524"/>
      <c r="DP524">
        <v>11879.52</v>
      </c>
      <c r="DQ524">
        <v>4531.71</v>
      </c>
      <c r="DR524">
        <v>10518.93</v>
      </c>
    </row>
    <row r="525" spans="1:122" x14ac:dyDescent="0.2">
      <c r="A525"/>
      <c r="B525">
        <v>4306.57</v>
      </c>
      <c r="C525"/>
      <c r="D525"/>
      <c r="E525">
        <v>125.87</v>
      </c>
      <c r="F525"/>
      <c r="G525">
        <v>13235.06</v>
      </c>
      <c r="H525"/>
      <c r="I525"/>
      <c r="J525">
        <v>9032.6299999999992</v>
      </c>
      <c r="K525">
        <v>14098.59</v>
      </c>
      <c r="L525"/>
      <c r="M525">
        <v>539.05999999999995</v>
      </c>
      <c r="N525">
        <v>13738.62</v>
      </c>
      <c r="O525">
        <v>8468.31</v>
      </c>
      <c r="P525"/>
      <c r="Q525"/>
      <c r="R525">
        <v>12492.06</v>
      </c>
      <c r="S525">
        <v>9643.7800000000007</v>
      </c>
      <c r="T525">
        <v>13493.37</v>
      </c>
      <c r="U525">
        <v>1407.95</v>
      </c>
      <c r="V525"/>
      <c r="W525">
        <v>11561.05</v>
      </c>
      <c r="X525"/>
      <c r="Y525"/>
      <c r="Z525">
        <v>11594.55</v>
      </c>
      <c r="AA525">
        <v>11338.35</v>
      </c>
      <c r="AB525">
        <v>10181.049999999999</v>
      </c>
      <c r="AC525">
        <v>2427.0700000000002</v>
      </c>
      <c r="AD525"/>
      <c r="AE525">
        <v>10148.799999999999</v>
      </c>
      <c r="AF525">
        <v>9.3000000000000007</v>
      </c>
      <c r="AG525"/>
      <c r="AH525">
        <v>9968.9</v>
      </c>
      <c r="AI525">
        <v>11437.39</v>
      </c>
      <c r="AJ525">
        <v>13396.68</v>
      </c>
      <c r="AK525">
        <v>8016.87</v>
      </c>
      <c r="AL525">
        <v>6668.51</v>
      </c>
      <c r="AM525">
        <v>901.21</v>
      </c>
      <c r="AN525">
        <v>13343.41</v>
      </c>
      <c r="AO525"/>
      <c r="AP525">
        <v>9200.7199999999993</v>
      </c>
      <c r="AQ525">
        <v>12758.8</v>
      </c>
      <c r="AR525">
        <v>12736.72</v>
      </c>
      <c r="AS525"/>
      <c r="AT525">
        <v>1881.34</v>
      </c>
      <c r="AU525">
        <v>6116.36</v>
      </c>
      <c r="AV525">
        <v>9182.98</v>
      </c>
      <c r="AW525"/>
      <c r="AX525">
        <v>3535.85</v>
      </c>
      <c r="AY525">
        <v>11539.15</v>
      </c>
      <c r="AZ525">
        <v>10063.27</v>
      </c>
      <c r="BA525"/>
      <c r="BB525">
        <v>6711.39</v>
      </c>
      <c r="BC525">
        <v>6914.16</v>
      </c>
      <c r="BD525">
        <v>6811.88</v>
      </c>
      <c r="BE525"/>
      <c r="BF525">
        <v>4652.97</v>
      </c>
      <c r="BG525">
        <v>6178.66</v>
      </c>
      <c r="BH525">
        <v>807.71</v>
      </c>
      <c r="BI525"/>
      <c r="BJ525">
        <v>12324.57</v>
      </c>
      <c r="BK525">
        <v>13246.53</v>
      </c>
      <c r="BL525">
        <v>12279.07</v>
      </c>
      <c r="BM525">
        <v>11156.48</v>
      </c>
      <c r="BN525">
        <v>4491.2299999999996</v>
      </c>
      <c r="BO525">
        <v>11771.88</v>
      </c>
      <c r="BP525">
        <v>12038.59</v>
      </c>
      <c r="BQ525">
        <v>4607.57</v>
      </c>
      <c r="BR525">
        <v>13035.54</v>
      </c>
      <c r="BS525">
        <v>12050.11</v>
      </c>
      <c r="BT525">
        <v>12643.37</v>
      </c>
      <c r="BU525">
        <v>9016.82</v>
      </c>
      <c r="BV525">
        <v>3267.21</v>
      </c>
      <c r="BW525">
        <v>13132.58</v>
      </c>
      <c r="BX525"/>
      <c r="BY525">
        <v>7448.01</v>
      </c>
      <c r="BZ525">
        <v>10516.57</v>
      </c>
      <c r="CA525">
        <v>11463.78</v>
      </c>
      <c r="CB525">
        <v>13763.62</v>
      </c>
      <c r="CC525"/>
      <c r="CD525">
        <v>3391.15</v>
      </c>
      <c r="CE525"/>
      <c r="CF525"/>
      <c r="CG525">
        <v>7638.47</v>
      </c>
      <c r="CH525">
        <v>13358.65</v>
      </c>
      <c r="CI525">
        <v>12611.3</v>
      </c>
      <c r="CJ525">
        <v>13823.6</v>
      </c>
      <c r="CK525">
        <v>13157.52</v>
      </c>
      <c r="CL525">
        <v>13157.52</v>
      </c>
      <c r="CM525">
        <v>1974.63</v>
      </c>
      <c r="CN525">
        <v>1974.63</v>
      </c>
      <c r="CO525">
        <v>12593.52</v>
      </c>
      <c r="CP525">
        <v>12593.52</v>
      </c>
      <c r="CQ525">
        <v>10585.33</v>
      </c>
      <c r="CR525">
        <v>10585.33</v>
      </c>
      <c r="CS525">
        <v>12583.74</v>
      </c>
      <c r="CT525">
        <v>12583.74</v>
      </c>
      <c r="CU525">
        <v>14069.42</v>
      </c>
      <c r="CV525">
        <v>11243.71</v>
      </c>
      <c r="CW525">
        <v>4049.03</v>
      </c>
      <c r="CX525">
        <v>14069.42</v>
      </c>
      <c r="CY525">
        <v>11243.71</v>
      </c>
      <c r="CZ525">
        <v>4049.03</v>
      </c>
      <c r="DA525"/>
      <c r="DB525"/>
      <c r="DC525">
        <v>11043.76</v>
      </c>
      <c r="DD525">
        <v>14273.11</v>
      </c>
      <c r="DE525"/>
      <c r="DF525">
        <v>12778.06</v>
      </c>
      <c r="DG525">
        <v>9843.6200000000008</v>
      </c>
      <c r="DH525">
        <v>14330.7</v>
      </c>
      <c r="DI525"/>
      <c r="DJ525"/>
      <c r="DK525">
        <v>13604.73</v>
      </c>
      <c r="DL525">
        <v>2012.22</v>
      </c>
      <c r="DM525">
        <v>11452.74</v>
      </c>
      <c r="DN525"/>
      <c r="DO525"/>
      <c r="DP525">
        <v>11879.62</v>
      </c>
      <c r="DQ525">
        <v>4531.82</v>
      </c>
      <c r="DR525">
        <v>10519.06</v>
      </c>
    </row>
    <row r="526" spans="1:122" x14ac:dyDescent="0.2">
      <c r="A526"/>
      <c r="B526">
        <v>4306.67</v>
      </c>
      <c r="C526"/>
      <c r="D526"/>
      <c r="E526">
        <v>125.89</v>
      </c>
      <c r="F526"/>
      <c r="G526">
        <v>13559.51</v>
      </c>
      <c r="H526"/>
      <c r="I526"/>
      <c r="J526">
        <v>9032.74</v>
      </c>
      <c r="K526">
        <v>14098.68</v>
      </c>
      <c r="L526"/>
      <c r="M526">
        <v>539.07000000000005</v>
      </c>
      <c r="N526">
        <v>13738.75</v>
      </c>
      <c r="O526">
        <v>8468.41</v>
      </c>
      <c r="P526"/>
      <c r="Q526"/>
      <c r="R526">
        <v>12492.19</v>
      </c>
      <c r="S526">
        <v>9643.89</v>
      </c>
      <c r="T526">
        <v>13706.7</v>
      </c>
      <c r="U526">
        <v>1407.97</v>
      </c>
      <c r="V526"/>
      <c r="W526">
        <v>11561.15</v>
      </c>
      <c r="X526"/>
      <c r="Y526"/>
      <c r="Z526">
        <v>11594.64</v>
      </c>
      <c r="AA526">
        <v>11338.48</v>
      </c>
      <c r="AB526">
        <v>10181.16</v>
      </c>
      <c r="AC526">
        <v>2427.09</v>
      </c>
      <c r="AD526"/>
      <c r="AE526">
        <v>10148.89</v>
      </c>
      <c r="AF526">
        <v>9.31</v>
      </c>
      <c r="AG526"/>
      <c r="AH526">
        <v>9969.01</v>
      </c>
      <c r="AI526">
        <v>11437.51</v>
      </c>
      <c r="AJ526">
        <v>13396.78</v>
      </c>
      <c r="AK526">
        <v>8017.02</v>
      </c>
      <c r="AL526">
        <v>6668.61</v>
      </c>
      <c r="AM526">
        <v>901.23</v>
      </c>
      <c r="AN526">
        <v>13343.53</v>
      </c>
      <c r="AO526"/>
      <c r="AP526">
        <v>9200.82</v>
      </c>
      <c r="AQ526">
        <v>12758.92</v>
      </c>
      <c r="AR526">
        <v>12736.81</v>
      </c>
      <c r="AS526"/>
      <c r="AT526">
        <v>1881.55</v>
      </c>
      <c r="AU526">
        <v>6116.38</v>
      </c>
      <c r="AV526">
        <v>9183.08</v>
      </c>
      <c r="AW526"/>
      <c r="AX526">
        <v>3535.95</v>
      </c>
      <c r="AY526">
        <v>11539.27</v>
      </c>
      <c r="AZ526">
        <v>10063.379999999999</v>
      </c>
      <c r="BA526"/>
      <c r="BB526">
        <v>6711.59</v>
      </c>
      <c r="BC526">
        <v>6914.24</v>
      </c>
      <c r="BD526">
        <v>6862.56</v>
      </c>
      <c r="BE526"/>
      <c r="BF526">
        <v>4653.09</v>
      </c>
      <c r="BG526">
        <v>6181.85</v>
      </c>
      <c r="BH526">
        <v>807.8</v>
      </c>
      <c r="BI526"/>
      <c r="BJ526">
        <v>12324.67</v>
      </c>
      <c r="BK526">
        <v>13246.65</v>
      </c>
      <c r="BL526">
        <v>12653.85</v>
      </c>
      <c r="BM526">
        <v>11156.66</v>
      </c>
      <c r="BN526">
        <v>4491.3500000000004</v>
      </c>
      <c r="BO526">
        <v>11771.99</v>
      </c>
      <c r="BP526">
        <v>12038.82</v>
      </c>
      <c r="BQ526">
        <v>4662.62</v>
      </c>
      <c r="BR526">
        <v>13035.65</v>
      </c>
      <c r="BS526">
        <v>12050.19</v>
      </c>
      <c r="BT526">
        <v>12643.47</v>
      </c>
      <c r="BU526">
        <v>9038.75</v>
      </c>
      <c r="BV526">
        <v>3324.42</v>
      </c>
      <c r="BW526">
        <v>13132.68</v>
      </c>
      <c r="BX526"/>
      <c r="BY526">
        <v>7461.6</v>
      </c>
      <c r="BZ526">
        <v>10516.7</v>
      </c>
      <c r="CA526">
        <v>11463.88</v>
      </c>
      <c r="CB526">
        <v>13763.72</v>
      </c>
      <c r="CC526"/>
      <c r="CD526">
        <v>3391.16</v>
      </c>
      <c r="CE526"/>
      <c r="CF526"/>
      <c r="CG526">
        <v>7638.56</v>
      </c>
      <c r="CH526">
        <v>13358.8</v>
      </c>
      <c r="CI526">
        <v>12611.4</v>
      </c>
      <c r="CJ526">
        <v>13823.7</v>
      </c>
      <c r="CK526">
        <v>13391.11</v>
      </c>
      <c r="CL526">
        <v>13391.11</v>
      </c>
      <c r="CM526">
        <v>1974.75</v>
      </c>
      <c r="CN526">
        <v>1974.75</v>
      </c>
      <c r="CO526">
        <v>12593.63</v>
      </c>
      <c r="CP526">
        <v>12593.63</v>
      </c>
      <c r="CQ526">
        <v>10585.44</v>
      </c>
      <c r="CR526">
        <v>10585.44</v>
      </c>
      <c r="CS526">
        <v>12583.84</v>
      </c>
      <c r="CT526">
        <v>12583.84</v>
      </c>
      <c r="CU526">
        <v>14069.56</v>
      </c>
      <c r="CV526">
        <v>11243.79</v>
      </c>
      <c r="CW526">
        <v>4049.13</v>
      </c>
      <c r="CX526">
        <v>14069.56</v>
      </c>
      <c r="CY526">
        <v>11243.79</v>
      </c>
      <c r="CZ526">
        <v>4049.13</v>
      </c>
      <c r="DA526"/>
      <c r="DB526"/>
      <c r="DC526">
        <v>11043.88</v>
      </c>
      <c r="DD526">
        <v>14273.2</v>
      </c>
      <c r="DE526"/>
      <c r="DF526">
        <v>12792.79</v>
      </c>
      <c r="DG526">
        <v>9843.73</v>
      </c>
      <c r="DH526">
        <v>14330.82</v>
      </c>
      <c r="DI526"/>
      <c r="DJ526"/>
      <c r="DK526">
        <v>13604.82</v>
      </c>
      <c r="DL526">
        <v>2012.35</v>
      </c>
      <c r="DM526">
        <v>11452.86</v>
      </c>
      <c r="DN526"/>
      <c r="DO526"/>
      <c r="DP526">
        <v>11879.74</v>
      </c>
      <c r="DQ526">
        <v>4531.92</v>
      </c>
      <c r="DR526">
        <v>10519.17</v>
      </c>
    </row>
    <row r="527" spans="1:122" x14ac:dyDescent="0.2">
      <c r="A527"/>
      <c r="B527">
        <v>4306.78</v>
      </c>
      <c r="C527"/>
      <c r="D527"/>
      <c r="E527">
        <v>125.9</v>
      </c>
      <c r="F527"/>
      <c r="G527">
        <v>13559.59</v>
      </c>
      <c r="H527"/>
      <c r="I527"/>
      <c r="J527">
        <v>9032.84</v>
      </c>
      <c r="K527">
        <v>14098.79</v>
      </c>
      <c r="L527"/>
      <c r="M527">
        <v>540.04</v>
      </c>
      <c r="N527">
        <v>13738.87</v>
      </c>
      <c r="O527">
        <v>8468.51</v>
      </c>
      <c r="P527"/>
      <c r="Q527"/>
      <c r="R527">
        <v>12492.43</v>
      </c>
      <c r="S527">
        <v>9644.0300000000007</v>
      </c>
      <c r="T527">
        <v>13706.78</v>
      </c>
      <c r="U527">
        <v>1407.98</v>
      </c>
      <c r="V527"/>
      <c r="W527">
        <v>11561.27</v>
      </c>
      <c r="X527"/>
      <c r="Y527"/>
      <c r="Z527">
        <v>11595.13</v>
      </c>
      <c r="AA527">
        <v>11338.61</v>
      </c>
      <c r="AB527">
        <v>10181.26</v>
      </c>
      <c r="AC527">
        <v>2427.11</v>
      </c>
      <c r="AD527"/>
      <c r="AE527">
        <v>10148.99</v>
      </c>
      <c r="AF527">
        <v>9.33</v>
      </c>
      <c r="AG527"/>
      <c r="AH527">
        <v>9969.11</v>
      </c>
      <c r="AI527">
        <v>11437.61</v>
      </c>
      <c r="AJ527">
        <v>13396.89</v>
      </c>
      <c r="AK527">
        <v>8017.09</v>
      </c>
      <c r="AL527">
        <v>6673.98</v>
      </c>
      <c r="AM527">
        <v>901.37</v>
      </c>
      <c r="AN527">
        <v>13343.65</v>
      </c>
      <c r="AO527"/>
      <c r="AP527">
        <v>9200.93</v>
      </c>
      <c r="AQ527">
        <v>12759.04</v>
      </c>
      <c r="AR527">
        <v>12736.92</v>
      </c>
      <c r="AS527"/>
      <c r="AT527">
        <v>1881.66</v>
      </c>
      <c r="AU527">
        <v>6137.51</v>
      </c>
      <c r="AV527">
        <v>9318.1299999999992</v>
      </c>
      <c r="AW527"/>
      <c r="AX527">
        <v>3536.04</v>
      </c>
      <c r="AY527">
        <v>11539.39</v>
      </c>
      <c r="AZ527">
        <v>10063.620000000001</v>
      </c>
      <c r="BA527"/>
      <c r="BB527">
        <v>6725.36</v>
      </c>
      <c r="BC527">
        <v>6914.36</v>
      </c>
      <c r="BD527">
        <v>6875.82</v>
      </c>
      <c r="BE527"/>
      <c r="BF527">
        <v>4653.21</v>
      </c>
      <c r="BG527">
        <v>6181.88</v>
      </c>
      <c r="BH527">
        <v>807.9</v>
      </c>
      <c r="BI527"/>
      <c r="BJ527">
        <v>12324.77</v>
      </c>
      <c r="BK527">
        <v>13246.77</v>
      </c>
      <c r="BL527">
        <v>12653.94</v>
      </c>
      <c r="BM527">
        <v>11169.64</v>
      </c>
      <c r="BN527">
        <v>4491.45</v>
      </c>
      <c r="BO527">
        <v>11829.67</v>
      </c>
      <c r="BP527">
        <v>12055.49</v>
      </c>
      <c r="BQ527">
        <v>4662.71</v>
      </c>
      <c r="BR527">
        <v>13035.77</v>
      </c>
      <c r="BS527">
        <v>12050.28</v>
      </c>
      <c r="BT527">
        <v>12643.58</v>
      </c>
      <c r="BU527">
        <v>9038.8700000000008</v>
      </c>
      <c r="BV527">
        <v>3353.9</v>
      </c>
      <c r="BW527">
        <v>13245.42</v>
      </c>
      <c r="BX527"/>
      <c r="BY527">
        <v>7461.68</v>
      </c>
      <c r="BZ527">
        <v>10516.82</v>
      </c>
      <c r="CA527">
        <v>11464.1</v>
      </c>
      <c r="CB527">
        <v>13763.83</v>
      </c>
      <c r="CC527"/>
      <c r="CD527">
        <v>3391.18</v>
      </c>
      <c r="CE527"/>
      <c r="CF527"/>
      <c r="CG527">
        <v>7854.78</v>
      </c>
      <c r="CH527">
        <v>13358.9</v>
      </c>
      <c r="CI527">
        <v>12611.49</v>
      </c>
      <c r="CJ527">
        <v>13823.8</v>
      </c>
      <c r="CK527">
        <v>13396.74</v>
      </c>
      <c r="CL527">
        <v>13396.74</v>
      </c>
      <c r="CM527">
        <v>1974.85</v>
      </c>
      <c r="CN527">
        <v>1974.85</v>
      </c>
      <c r="CO527">
        <v>12593.75</v>
      </c>
      <c r="CP527">
        <v>12593.75</v>
      </c>
      <c r="CQ527">
        <v>10590.66</v>
      </c>
      <c r="CR527">
        <v>10590.66</v>
      </c>
      <c r="CS527">
        <v>12613.45</v>
      </c>
      <c r="CT527">
        <v>12613.45</v>
      </c>
      <c r="CU527">
        <v>14069.7</v>
      </c>
      <c r="CV527">
        <v>11243.9</v>
      </c>
      <c r="CW527">
        <v>4049.23</v>
      </c>
      <c r="CX527">
        <v>14069.7</v>
      </c>
      <c r="CY527">
        <v>11243.9</v>
      </c>
      <c r="CZ527">
        <v>4049.23</v>
      </c>
      <c r="DA527"/>
      <c r="DB527"/>
      <c r="DC527">
        <v>11044.01</v>
      </c>
      <c r="DD527">
        <v>14273.31</v>
      </c>
      <c r="DE527"/>
      <c r="DF527">
        <v>12967.43</v>
      </c>
      <c r="DG527">
        <v>9843.85</v>
      </c>
      <c r="DH527">
        <v>14330.95</v>
      </c>
      <c r="DI527"/>
      <c r="DJ527"/>
      <c r="DK527">
        <v>13604.92</v>
      </c>
      <c r="DL527">
        <v>2012.45</v>
      </c>
      <c r="DM527">
        <v>11452.97</v>
      </c>
      <c r="DN527"/>
      <c r="DO527"/>
      <c r="DP527">
        <v>11907.8</v>
      </c>
      <c r="DQ527">
        <v>4532.04</v>
      </c>
      <c r="DR527">
        <v>11488.2</v>
      </c>
    </row>
    <row r="528" spans="1:122" x14ac:dyDescent="0.2">
      <c r="A528"/>
      <c r="B528">
        <v>4306.88</v>
      </c>
      <c r="C528"/>
      <c r="D528"/>
      <c r="E528">
        <v>125.92</v>
      </c>
      <c r="F528"/>
      <c r="G528">
        <v>13559.68</v>
      </c>
      <c r="H528"/>
      <c r="I528"/>
      <c r="J528">
        <v>9032.9500000000007</v>
      </c>
      <c r="K528">
        <v>14098.87</v>
      </c>
      <c r="L528"/>
      <c r="M528">
        <v>540.29999999999995</v>
      </c>
      <c r="N528">
        <v>13738.99</v>
      </c>
      <c r="O528">
        <v>8468.6299999999992</v>
      </c>
      <c r="P528"/>
      <c r="Q528"/>
      <c r="R528">
        <v>12492.52</v>
      </c>
      <c r="S528">
        <v>9644.14</v>
      </c>
      <c r="T528">
        <v>13707.07</v>
      </c>
      <c r="U528">
        <v>1408</v>
      </c>
      <c r="V528"/>
      <c r="W528">
        <v>11561.36</v>
      </c>
      <c r="X528"/>
      <c r="Y528"/>
      <c r="Z528">
        <v>11595.23</v>
      </c>
      <c r="AA528">
        <v>11338.75</v>
      </c>
      <c r="AB528">
        <v>10181.379999999999</v>
      </c>
      <c r="AC528">
        <v>2427.12</v>
      </c>
      <c r="AD528"/>
      <c r="AE528">
        <v>10149.1</v>
      </c>
      <c r="AF528">
        <v>9.35</v>
      </c>
      <c r="AG528"/>
      <c r="AH528">
        <v>9969.2099999999991</v>
      </c>
      <c r="AI528">
        <v>11437.74</v>
      </c>
      <c r="AJ528">
        <v>13397.01</v>
      </c>
      <c r="AK528">
        <v>8017.16</v>
      </c>
      <c r="AL528">
        <v>6674.07</v>
      </c>
      <c r="AM528">
        <v>901.64</v>
      </c>
      <c r="AN528">
        <v>13343.76</v>
      </c>
      <c r="AO528"/>
      <c r="AP528">
        <v>9201.0300000000007</v>
      </c>
      <c r="AQ528">
        <v>12759.16</v>
      </c>
      <c r="AR528">
        <v>12737.03</v>
      </c>
      <c r="AS528"/>
      <c r="AT528">
        <v>1881.9</v>
      </c>
      <c r="AU528">
        <v>6137.6</v>
      </c>
      <c r="AV528">
        <v>9330.2000000000007</v>
      </c>
      <c r="AW528"/>
      <c r="AX528">
        <v>3536.15</v>
      </c>
      <c r="AY528">
        <v>11539.51</v>
      </c>
      <c r="AZ528">
        <v>10063.75</v>
      </c>
      <c r="BA528"/>
      <c r="BB528">
        <v>6726.11</v>
      </c>
      <c r="BC528">
        <v>6914.49</v>
      </c>
      <c r="BD528">
        <v>6875.91</v>
      </c>
      <c r="BE528"/>
      <c r="BF528">
        <v>4653.33</v>
      </c>
      <c r="BG528">
        <v>6181.98</v>
      </c>
      <c r="BH528">
        <v>807.99</v>
      </c>
      <c r="BI528"/>
      <c r="BJ528">
        <v>12324.87</v>
      </c>
      <c r="BK528">
        <v>13246.89</v>
      </c>
      <c r="BL528">
        <v>12654.03</v>
      </c>
      <c r="BM528">
        <v>11169.75</v>
      </c>
      <c r="BN528">
        <v>4516.09</v>
      </c>
      <c r="BO528">
        <v>11842.42</v>
      </c>
      <c r="BP528">
        <v>12055.59</v>
      </c>
      <c r="BQ528">
        <v>4672.12</v>
      </c>
      <c r="BR528">
        <v>13035.88</v>
      </c>
      <c r="BS528">
        <v>12050.38</v>
      </c>
      <c r="BT528">
        <v>12643.69</v>
      </c>
      <c r="BU528">
        <v>9038.9699999999993</v>
      </c>
      <c r="BV528">
        <v>3363.39</v>
      </c>
      <c r="BW528">
        <v>13284.05</v>
      </c>
      <c r="BX528"/>
      <c r="BY528">
        <v>7461.78</v>
      </c>
      <c r="BZ528">
        <v>10516.94</v>
      </c>
      <c r="CA528">
        <v>11484.54</v>
      </c>
      <c r="CB528">
        <v>13779.98</v>
      </c>
      <c r="CC528"/>
      <c r="CD528">
        <v>3391.2</v>
      </c>
      <c r="CE528"/>
      <c r="CF528"/>
      <c r="CG528">
        <v>7946.24</v>
      </c>
      <c r="CH528">
        <v>13359.03</v>
      </c>
      <c r="CI528">
        <v>12626.86</v>
      </c>
      <c r="CJ528">
        <v>13823.9</v>
      </c>
      <c r="CK528">
        <v>13412.28</v>
      </c>
      <c r="CL528">
        <v>13412.28</v>
      </c>
      <c r="CM528">
        <v>1974.98</v>
      </c>
      <c r="CN528">
        <v>1974.98</v>
      </c>
      <c r="CO528">
        <v>12593.86</v>
      </c>
      <c r="CP528">
        <v>12593.86</v>
      </c>
      <c r="CQ528">
        <v>10590.75</v>
      </c>
      <c r="CR528">
        <v>10590.75</v>
      </c>
      <c r="CS528">
        <v>12662.51</v>
      </c>
      <c r="CT528">
        <v>12662.51</v>
      </c>
      <c r="CU528">
        <v>14069.83</v>
      </c>
      <c r="CV528">
        <v>11299.51</v>
      </c>
      <c r="CW528">
        <v>4049.33</v>
      </c>
      <c r="CX528">
        <v>14069.83</v>
      </c>
      <c r="CY528">
        <v>11299.51</v>
      </c>
      <c r="CZ528">
        <v>4049.33</v>
      </c>
      <c r="DA528"/>
      <c r="DB528"/>
      <c r="DC528">
        <v>11338.94</v>
      </c>
      <c r="DD528">
        <v>14273.51</v>
      </c>
      <c r="DE528"/>
      <c r="DF528">
        <v>12967.54</v>
      </c>
      <c r="DG528">
        <v>9843.9500000000007</v>
      </c>
      <c r="DH528">
        <v>14393.84</v>
      </c>
      <c r="DI528"/>
      <c r="DJ528"/>
      <c r="DK528">
        <v>13605.01</v>
      </c>
      <c r="DL528">
        <v>2012.57</v>
      </c>
      <c r="DM528">
        <v>11453.1</v>
      </c>
      <c r="DN528"/>
      <c r="DO528"/>
      <c r="DP528">
        <v>11915.19</v>
      </c>
      <c r="DQ528">
        <v>4532.1400000000003</v>
      </c>
      <c r="DR528">
        <v>11512.84</v>
      </c>
    </row>
    <row r="529" spans="1:122" x14ac:dyDescent="0.2">
      <c r="A529"/>
      <c r="B529">
        <v>4307</v>
      </c>
      <c r="C529"/>
      <c r="D529"/>
      <c r="E529">
        <v>125.94</v>
      </c>
      <c r="F529"/>
      <c r="G529">
        <v>13559.78</v>
      </c>
      <c r="H529"/>
      <c r="I529"/>
      <c r="J529">
        <v>9033.08</v>
      </c>
      <c r="K529">
        <v>14098.97</v>
      </c>
      <c r="L529"/>
      <c r="M529">
        <v>540.32000000000005</v>
      </c>
      <c r="N529">
        <v>13739.11</v>
      </c>
      <c r="O529">
        <v>8468.74</v>
      </c>
      <c r="P529"/>
      <c r="Q529"/>
      <c r="R529">
        <v>12492.63</v>
      </c>
      <c r="S529">
        <v>9644.25</v>
      </c>
      <c r="T529">
        <v>13707.86</v>
      </c>
      <c r="U529">
        <v>1408.02</v>
      </c>
      <c r="V529"/>
      <c r="W529">
        <v>11561.46</v>
      </c>
      <c r="X529"/>
      <c r="Y529"/>
      <c r="Z529">
        <v>11595.32</v>
      </c>
      <c r="AA529">
        <v>11338.87</v>
      </c>
      <c r="AB529">
        <v>10206.620000000001</v>
      </c>
      <c r="AC529">
        <v>2427.14</v>
      </c>
      <c r="AD529"/>
      <c r="AE529">
        <v>10149.219999999999</v>
      </c>
      <c r="AF529">
        <v>9.36</v>
      </c>
      <c r="AG529"/>
      <c r="AH529">
        <v>9969.31</v>
      </c>
      <c r="AI529">
        <v>11437.85</v>
      </c>
      <c r="AJ529">
        <v>13538.06</v>
      </c>
      <c r="AK529">
        <v>8017.28</v>
      </c>
      <c r="AL529">
        <v>6694.14</v>
      </c>
      <c r="AM529">
        <v>904.31</v>
      </c>
      <c r="AN529">
        <v>13344</v>
      </c>
      <c r="AO529"/>
      <c r="AP529">
        <v>9201.14</v>
      </c>
      <c r="AQ529">
        <v>12759.28</v>
      </c>
      <c r="AR529">
        <v>12737.13</v>
      </c>
      <c r="AS529"/>
      <c r="AT529">
        <v>1882.13</v>
      </c>
      <c r="AU529">
        <v>6137.8</v>
      </c>
      <c r="AV529">
        <v>9330.42</v>
      </c>
      <c r="AW529"/>
      <c r="AX529">
        <v>3536.25</v>
      </c>
      <c r="AY529">
        <v>11539.64</v>
      </c>
      <c r="AZ529">
        <v>10064.01</v>
      </c>
      <c r="BA529"/>
      <c r="BB529">
        <v>7256.36</v>
      </c>
      <c r="BC529">
        <v>6914.62</v>
      </c>
      <c r="BD529">
        <v>6876.02</v>
      </c>
      <c r="BE529"/>
      <c r="BF529">
        <v>4653.46</v>
      </c>
      <c r="BG529">
        <v>6182.1</v>
      </c>
      <c r="BH529">
        <v>808.19</v>
      </c>
      <c r="BI529"/>
      <c r="BJ529">
        <v>12324.96</v>
      </c>
      <c r="BK529">
        <v>13247</v>
      </c>
      <c r="BL529">
        <v>12654.13</v>
      </c>
      <c r="BM529">
        <v>11181.65</v>
      </c>
      <c r="BN529">
        <v>4516.18</v>
      </c>
      <c r="BO529">
        <v>11842.51</v>
      </c>
      <c r="BP529">
        <v>12070.32</v>
      </c>
      <c r="BQ529">
        <v>4672.2</v>
      </c>
      <c r="BR529">
        <v>13036.01</v>
      </c>
      <c r="BS529">
        <v>12050.48</v>
      </c>
      <c r="BT529">
        <v>12643.79</v>
      </c>
      <c r="BU529">
        <v>9039.09</v>
      </c>
      <c r="BV529">
        <v>3375.85</v>
      </c>
      <c r="BW529">
        <v>13284.15</v>
      </c>
      <c r="BX529"/>
      <c r="BY529">
        <v>7461.87</v>
      </c>
      <c r="BZ529">
        <v>10517.07</v>
      </c>
      <c r="CA529">
        <v>11484.63</v>
      </c>
      <c r="CB529">
        <v>13780.07</v>
      </c>
      <c r="CC529"/>
      <c r="CD529">
        <v>3391.21</v>
      </c>
      <c r="CE529"/>
      <c r="CF529"/>
      <c r="CG529">
        <v>7946.32</v>
      </c>
      <c r="CH529">
        <v>13359.17</v>
      </c>
      <c r="CI529">
        <v>12626.96</v>
      </c>
      <c r="CJ529">
        <v>13824.01</v>
      </c>
      <c r="CK529">
        <v>13412.56</v>
      </c>
      <c r="CL529">
        <v>13412.56</v>
      </c>
      <c r="CM529">
        <v>1975.1</v>
      </c>
      <c r="CN529">
        <v>1975.1</v>
      </c>
      <c r="CO529">
        <v>12593.99</v>
      </c>
      <c r="CP529">
        <v>12593.99</v>
      </c>
      <c r="CQ529">
        <v>10590.84</v>
      </c>
      <c r="CR529">
        <v>10590.84</v>
      </c>
      <c r="CS529">
        <v>12671.81</v>
      </c>
      <c r="CT529">
        <v>12671.81</v>
      </c>
      <c r="CU529">
        <v>14069.98</v>
      </c>
      <c r="CV529">
        <v>11299.6</v>
      </c>
      <c r="CW529">
        <v>4132.83</v>
      </c>
      <c r="CX529">
        <v>14069.98</v>
      </c>
      <c r="CY529">
        <v>11299.6</v>
      </c>
      <c r="CZ529">
        <v>4132.83</v>
      </c>
      <c r="DA529"/>
      <c r="DB529"/>
      <c r="DC529">
        <v>11339.03</v>
      </c>
      <c r="DD529">
        <v>14273.61</v>
      </c>
      <c r="DE529"/>
      <c r="DF529">
        <v>12967.63</v>
      </c>
      <c r="DG529">
        <v>9844.07</v>
      </c>
      <c r="DH529">
        <v>14393.93</v>
      </c>
      <c r="DI529"/>
      <c r="DJ529"/>
      <c r="DK529">
        <v>13605.12</v>
      </c>
      <c r="DL529">
        <v>2012.68</v>
      </c>
      <c r="DM529">
        <v>11453.2</v>
      </c>
      <c r="DN529"/>
      <c r="DO529"/>
      <c r="DP529">
        <v>11915.27</v>
      </c>
      <c r="DQ529">
        <v>4532.26</v>
      </c>
      <c r="DR529">
        <v>11512.94</v>
      </c>
    </row>
    <row r="530" spans="1:122" x14ac:dyDescent="0.2">
      <c r="A530"/>
      <c r="B530">
        <v>4307.2</v>
      </c>
      <c r="C530"/>
      <c r="D530"/>
      <c r="E530">
        <v>125.95</v>
      </c>
      <c r="F530"/>
      <c r="G530">
        <v>13559.87</v>
      </c>
      <c r="H530"/>
      <c r="I530"/>
      <c r="J530">
        <v>9033.17</v>
      </c>
      <c r="K530">
        <v>14099.07</v>
      </c>
      <c r="L530"/>
      <c r="M530">
        <v>540.71</v>
      </c>
      <c r="N530">
        <v>13739.24</v>
      </c>
      <c r="O530">
        <v>8468.86</v>
      </c>
      <c r="P530"/>
      <c r="Q530"/>
      <c r="R530">
        <v>12492.74</v>
      </c>
      <c r="S530">
        <v>9644.3700000000008</v>
      </c>
      <c r="T530">
        <v>13708.25</v>
      </c>
      <c r="U530">
        <v>1408.03</v>
      </c>
      <c r="V530"/>
      <c r="W530">
        <v>11561.56</v>
      </c>
      <c r="X530"/>
      <c r="Y530"/>
      <c r="Z530">
        <v>11595.42</v>
      </c>
      <c r="AA530">
        <v>11339</v>
      </c>
      <c r="AB530">
        <v>10206.700000000001</v>
      </c>
      <c r="AC530">
        <v>2427.16</v>
      </c>
      <c r="AD530"/>
      <c r="AE530">
        <v>10149.32</v>
      </c>
      <c r="AF530">
        <v>9.3800000000000008</v>
      </c>
      <c r="AG530"/>
      <c r="AH530">
        <v>9969.41</v>
      </c>
      <c r="AI530">
        <v>11437.97</v>
      </c>
      <c r="AJ530">
        <v>13984.7</v>
      </c>
      <c r="AK530">
        <v>8017.36</v>
      </c>
      <c r="AL530">
        <v>6694.2</v>
      </c>
      <c r="AM530">
        <v>914.32</v>
      </c>
      <c r="AN530">
        <v>13344.12</v>
      </c>
      <c r="AO530"/>
      <c r="AP530">
        <v>9201.25</v>
      </c>
      <c r="AQ530">
        <v>12759.4</v>
      </c>
      <c r="AR530">
        <v>13018.71</v>
      </c>
      <c r="AS530"/>
      <c r="AT530">
        <v>1882.24</v>
      </c>
      <c r="AU530">
        <v>6155.2</v>
      </c>
      <c r="AV530">
        <v>9330.5300000000007</v>
      </c>
      <c r="AW530"/>
      <c r="AX530">
        <v>3536.35</v>
      </c>
      <c r="AY530">
        <v>11539.77</v>
      </c>
      <c r="AZ530">
        <v>10064.14</v>
      </c>
      <c r="BA530"/>
      <c r="BB530">
        <v>7274.46</v>
      </c>
      <c r="BC530">
        <v>6921.35</v>
      </c>
      <c r="BD530">
        <v>6876.23</v>
      </c>
      <c r="BE530"/>
      <c r="BF530">
        <v>4653.59</v>
      </c>
      <c r="BG530">
        <v>6182.2</v>
      </c>
      <c r="BH530">
        <v>811.2</v>
      </c>
      <c r="BI530"/>
      <c r="BJ530">
        <v>12325.07</v>
      </c>
      <c r="BK530">
        <v>13247.12</v>
      </c>
      <c r="BL530">
        <v>12654.22</v>
      </c>
      <c r="BM530">
        <v>11181.77</v>
      </c>
      <c r="BN530">
        <v>4516.3900000000003</v>
      </c>
      <c r="BO530">
        <v>11849.83</v>
      </c>
      <c r="BP530">
        <v>12070.41</v>
      </c>
      <c r="BQ530">
        <v>4692.04</v>
      </c>
      <c r="BR530">
        <v>13036.13</v>
      </c>
      <c r="BS530">
        <v>12050.58</v>
      </c>
      <c r="BT530">
        <v>12643.9</v>
      </c>
      <c r="BU530">
        <v>9051.15</v>
      </c>
      <c r="BV530">
        <v>3375.96</v>
      </c>
      <c r="BW530">
        <v>13284.35</v>
      </c>
      <c r="BX530"/>
      <c r="BY530">
        <v>7461.95</v>
      </c>
      <c r="BZ530">
        <v>10517.19</v>
      </c>
      <c r="CA530">
        <v>11484.72</v>
      </c>
      <c r="CB530">
        <v>13780.16</v>
      </c>
      <c r="CC530"/>
      <c r="CD530">
        <v>3391.34</v>
      </c>
      <c r="CE530"/>
      <c r="CF530"/>
      <c r="CG530">
        <v>7946.43</v>
      </c>
      <c r="CH530">
        <v>13359.42</v>
      </c>
      <c r="CI530">
        <v>12627.07</v>
      </c>
      <c r="CJ530">
        <v>13824.11</v>
      </c>
      <c r="CK530">
        <v>13412.67</v>
      </c>
      <c r="CL530">
        <v>13412.67</v>
      </c>
      <c r="CM530">
        <v>1975.23</v>
      </c>
      <c r="CN530">
        <v>1975.23</v>
      </c>
      <c r="CO530">
        <v>12594.1</v>
      </c>
      <c r="CP530">
        <v>12594.1</v>
      </c>
      <c r="CQ530">
        <v>10590.95</v>
      </c>
      <c r="CR530">
        <v>10590.95</v>
      </c>
      <c r="CS530">
        <v>12672.01</v>
      </c>
      <c r="CT530">
        <v>12672.01</v>
      </c>
      <c r="CU530">
        <v>14070.23</v>
      </c>
      <c r="CV530">
        <v>11299.68</v>
      </c>
      <c r="CW530">
        <v>4132.93</v>
      </c>
      <c r="CX530">
        <v>14070.23</v>
      </c>
      <c r="CY530">
        <v>11299.68</v>
      </c>
      <c r="CZ530">
        <v>4132.93</v>
      </c>
      <c r="DA530"/>
      <c r="DB530"/>
      <c r="DC530">
        <v>11339.13</v>
      </c>
      <c r="DD530">
        <v>14273.72</v>
      </c>
      <c r="DE530"/>
      <c r="DF530">
        <v>12967.72</v>
      </c>
      <c r="DG530">
        <v>9920.41</v>
      </c>
      <c r="DH530">
        <v>14394.03</v>
      </c>
      <c r="DI530"/>
      <c r="DJ530"/>
      <c r="DK530">
        <v>13605.21</v>
      </c>
      <c r="DL530">
        <v>2115.9899999999998</v>
      </c>
      <c r="DM530">
        <v>11453.33</v>
      </c>
      <c r="DN530"/>
      <c r="DO530"/>
      <c r="DP530">
        <v>11915.39</v>
      </c>
      <c r="DQ530">
        <v>4532.3500000000004</v>
      </c>
      <c r="DR530">
        <v>11513.05</v>
      </c>
    </row>
    <row r="531" spans="1:122" x14ac:dyDescent="0.2">
      <c r="A531"/>
      <c r="B531">
        <v>4307.34</v>
      </c>
      <c r="C531"/>
      <c r="D531"/>
      <c r="E531">
        <v>125.97</v>
      </c>
      <c r="F531"/>
      <c r="G531">
        <v>13559.97</v>
      </c>
      <c r="H531"/>
      <c r="I531"/>
      <c r="J531">
        <v>9033.2800000000007</v>
      </c>
      <c r="K531">
        <v>14099.18</v>
      </c>
      <c r="L531"/>
      <c r="M531">
        <v>540.73</v>
      </c>
      <c r="N531">
        <v>13739.36</v>
      </c>
      <c r="O531">
        <v>8519.5300000000007</v>
      </c>
      <c r="P531"/>
      <c r="Q531"/>
      <c r="R531">
        <v>12492.83</v>
      </c>
      <c r="S531">
        <v>9644.5</v>
      </c>
      <c r="T531">
        <v>13708.28</v>
      </c>
      <c r="U531">
        <v>1408.05</v>
      </c>
      <c r="V531"/>
      <c r="W531">
        <v>11561.67</v>
      </c>
      <c r="X531"/>
      <c r="Y531"/>
      <c r="Z531">
        <v>11595.6</v>
      </c>
      <c r="AA531">
        <v>11339.13</v>
      </c>
      <c r="AB531">
        <v>10206.799999999999</v>
      </c>
      <c r="AC531">
        <v>2427.17</v>
      </c>
      <c r="AD531"/>
      <c r="AE531">
        <v>10149.43</v>
      </c>
      <c r="AF531">
        <v>9.4</v>
      </c>
      <c r="AG531"/>
      <c r="AH531">
        <v>9969.52</v>
      </c>
      <c r="AI531">
        <v>11438.08</v>
      </c>
      <c r="AJ531">
        <v>13984.79</v>
      </c>
      <c r="AK531">
        <v>8018.96</v>
      </c>
      <c r="AL531">
        <v>6744.76</v>
      </c>
      <c r="AM531">
        <v>915.44</v>
      </c>
      <c r="AN531">
        <v>13344.24</v>
      </c>
      <c r="AO531"/>
      <c r="AP531">
        <v>9201.35</v>
      </c>
      <c r="AQ531">
        <v>12759.52</v>
      </c>
      <c r="AR531">
        <v>13018.78</v>
      </c>
      <c r="AS531"/>
      <c r="AT531">
        <v>1882.45</v>
      </c>
      <c r="AU531">
        <v>6155.29</v>
      </c>
      <c r="AV531">
        <v>9330.65</v>
      </c>
      <c r="AW531"/>
      <c r="AX531">
        <v>3536.46</v>
      </c>
      <c r="AY531">
        <v>11614.91</v>
      </c>
      <c r="AZ531">
        <v>10064.26</v>
      </c>
      <c r="BA531"/>
      <c r="BB531">
        <v>7274.72</v>
      </c>
      <c r="BC531">
        <v>6921.43</v>
      </c>
      <c r="BD531">
        <v>6876.33</v>
      </c>
      <c r="BE531"/>
      <c r="BF531">
        <v>4653.7</v>
      </c>
      <c r="BG531">
        <v>6182.33</v>
      </c>
      <c r="BH531">
        <v>811.61</v>
      </c>
      <c r="BI531"/>
      <c r="BJ531">
        <v>12325.26</v>
      </c>
      <c r="BK531">
        <v>13247.24</v>
      </c>
      <c r="BL531">
        <v>12654.32</v>
      </c>
      <c r="BM531">
        <v>11205.86</v>
      </c>
      <c r="BN531">
        <v>4516.5200000000004</v>
      </c>
      <c r="BO531">
        <v>11849.93</v>
      </c>
      <c r="BP531">
        <v>12070.6</v>
      </c>
      <c r="BQ531">
        <v>4716.8500000000004</v>
      </c>
      <c r="BR531">
        <v>13036.27</v>
      </c>
      <c r="BS531">
        <v>12086.27</v>
      </c>
      <c r="BT531">
        <v>12644</v>
      </c>
      <c r="BU531">
        <v>9051.25</v>
      </c>
      <c r="BV531">
        <v>3376.38</v>
      </c>
      <c r="BW531">
        <v>13285.22</v>
      </c>
      <c r="BX531"/>
      <c r="BY531">
        <v>7462.06</v>
      </c>
      <c r="BZ531">
        <v>10517.31</v>
      </c>
      <c r="CA531">
        <v>11484.82</v>
      </c>
      <c r="CB531">
        <v>13780.25</v>
      </c>
      <c r="CC531"/>
      <c r="CD531">
        <v>3391.41</v>
      </c>
      <c r="CE531"/>
      <c r="CF531"/>
      <c r="CG531">
        <v>7946.51</v>
      </c>
      <c r="CH531">
        <v>13359.7</v>
      </c>
      <c r="CI531">
        <v>12627.18</v>
      </c>
      <c r="CJ531">
        <v>13824.22</v>
      </c>
      <c r="CK531">
        <v>13428.62</v>
      </c>
      <c r="CL531">
        <v>13428.62</v>
      </c>
      <c r="CM531">
        <v>1975.33</v>
      </c>
      <c r="CN531">
        <v>1975.33</v>
      </c>
      <c r="CO531">
        <v>12594.22</v>
      </c>
      <c r="CP531">
        <v>12594.22</v>
      </c>
      <c r="CQ531">
        <v>10591.04</v>
      </c>
      <c r="CR531">
        <v>10591.04</v>
      </c>
      <c r="CS531">
        <v>12672.32</v>
      </c>
      <c r="CT531">
        <v>12672.32</v>
      </c>
      <c r="CU531">
        <v>14276.22</v>
      </c>
      <c r="CV531">
        <v>11299.78</v>
      </c>
      <c r="CW531">
        <v>4133.03</v>
      </c>
      <c r="CX531">
        <v>14276.22</v>
      </c>
      <c r="CY531">
        <v>11299.78</v>
      </c>
      <c r="CZ531">
        <v>4133.03</v>
      </c>
      <c r="DA531"/>
      <c r="DB531"/>
      <c r="DC531">
        <v>11339.23</v>
      </c>
      <c r="DD531">
        <v>14273.83</v>
      </c>
      <c r="DE531"/>
      <c r="DF531">
        <v>12967.82</v>
      </c>
      <c r="DG531">
        <v>10213.18</v>
      </c>
      <c r="DH531">
        <v>14394.12</v>
      </c>
      <c r="DI531"/>
      <c r="DJ531"/>
      <c r="DK531">
        <v>13605.31</v>
      </c>
      <c r="DL531">
        <v>2116.04</v>
      </c>
      <c r="DM531">
        <v>11453.45</v>
      </c>
      <c r="DN531"/>
      <c r="DO531"/>
      <c r="DP531">
        <v>12060.4</v>
      </c>
      <c r="DQ531">
        <v>4532.47</v>
      </c>
      <c r="DR531">
        <v>11601.76</v>
      </c>
    </row>
    <row r="532" spans="1:122" x14ac:dyDescent="0.2">
      <c r="A532"/>
      <c r="B532">
        <v>4307.43</v>
      </c>
      <c r="C532"/>
      <c r="D532"/>
      <c r="E532">
        <v>125.99</v>
      </c>
      <c r="F532"/>
      <c r="G532">
        <v>13560.08</v>
      </c>
      <c r="H532"/>
      <c r="I532"/>
      <c r="J532">
        <v>9033.4</v>
      </c>
      <c r="K532">
        <v>14099.28</v>
      </c>
      <c r="L532"/>
      <c r="M532">
        <v>540.79</v>
      </c>
      <c r="N532">
        <v>13739.47</v>
      </c>
      <c r="O532">
        <v>8519.61</v>
      </c>
      <c r="P532"/>
      <c r="Q532"/>
      <c r="R532">
        <v>12492.93</v>
      </c>
      <c r="S532">
        <v>9644.61</v>
      </c>
      <c r="T532">
        <v>13709.61</v>
      </c>
      <c r="U532">
        <v>1408.07</v>
      </c>
      <c r="V532"/>
      <c r="W532">
        <v>11561.78</v>
      </c>
      <c r="X532"/>
      <c r="Y532"/>
      <c r="Z532">
        <v>11595.88</v>
      </c>
      <c r="AA532">
        <v>11699.03</v>
      </c>
      <c r="AB532">
        <v>10206.89</v>
      </c>
      <c r="AC532">
        <v>2427.19</v>
      </c>
      <c r="AD532"/>
      <c r="AE532">
        <v>10149.530000000001</v>
      </c>
      <c r="AF532">
        <v>9.41</v>
      </c>
      <c r="AG532"/>
      <c r="AH532">
        <v>9969.64</v>
      </c>
      <c r="AI532">
        <v>11438.2</v>
      </c>
      <c r="AJ532">
        <v>13984.88</v>
      </c>
      <c r="AK532">
        <v>8018.99</v>
      </c>
      <c r="AL532">
        <v>6744.84</v>
      </c>
      <c r="AM532">
        <v>915.71</v>
      </c>
      <c r="AN532">
        <v>13344.38</v>
      </c>
      <c r="AO532"/>
      <c r="AP532">
        <v>9201.4500000000007</v>
      </c>
      <c r="AQ532">
        <v>12759.65</v>
      </c>
      <c r="AR532">
        <v>13018.87</v>
      </c>
      <c r="AS532"/>
      <c r="AT532">
        <v>1882.55</v>
      </c>
      <c r="AU532">
        <v>6172.22</v>
      </c>
      <c r="AV532">
        <v>9342.5499999999993</v>
      </c>
      <c r="AW532"/>
      <c r="AX532">
        <v>3536.55</v>
      </c>
      <c r="AY532">
        <v>11615</v>
      </c>
      <c r="AZ532">
        <v>10064.65</v>
      </c>
      <c r="BA532"/>
      <c r="BB532">
        <v>7274.85</v>
      </c>
      <c r="BC532">
        <v>6925.26</v>
      </c>
      <c r="BD532">
        <v>6894.22</v>
      </c>
      <c r="BE532"/>
      <c r="BF532">
        <v>4653.83</v>
      </c>
      <c r="BG532">
        <v>6183.25</v>
      </c>
      <c r="BH532">
        <v>813.44</v>
      </c>
      <c r="BI532"/>
      <c r="BJ532">
        <v>12325.37</v>
      </c>
      <c r="BK532">
        <v>13247.35</v>
      </c>
      <c r="BL532">
        <v>12654.43</v>
      </c>
      <c r="BM532">
        <v>11248.29</v>
      </c>
      <c r="BN532">
        <v>4562.92</v>
      </c>
      <c r="BO532">
        <v>11867.27</v>
      </c>
      <c r="BP532">
        <v>12129.09</v>
      </c>
      <c r="BQ532">
        <v>4716.93</v>
      </c>
      <c r="BR532">
        <v>13036.37</v>
      </c>
      <c r="BS532">
        <v>12086.35</v>
      </c>
      <c r="BT532">
        <v>12644.13</v>
      </c>
      <c r="BU532">
        <v>9051.3700000000008</v>
      </c>
      <c r="BV532">
        <v>3376.49</v>
      </c>
      <c r="BW532">
        <v>13293.03</v>
      </c>
      <c r="BX532"/>
      <c r="BY532">
        <v>7462.16</v>
      </c>
      <c r="BZ532">
        <v>10517.43</v>
      </c>
      <c r="CA532">
        <v>11484.92</v>
      </c>
      <c r="CB532">
        <v>13780.35</v>
      </c>
      <c r="CC532"/>
      <c r="CD532">
        <v>3391.46</v>
      </c>
      <c r="CE532"/>
      <c r="CF532"/>
      <c r="CG532">
        <v>7946.62</v>
      </c>
      <c r="CH532">
        <v>13359.84</v>
      </c>
      <c r="CI532">
        <v>12627.28</v>
      </c>
      <c r="CJ532">
        <v>13824.32</v>
      </c>
      <c r="CK532">
        <v>13430.55</v>
      </c>
      <c r="CL532">
        <v>13430.55</v>
      </c>
      <c r="CM532">
        <v>1975.44</v>
      </c>
      <c r="CN532">
        <v>1975.44</v>
      </c>
      <c r="CO532">
        <v>12594.35</v>
      </c>
      <c r="CP532">
        <v>12594.35</v>
      </c>
      <c r="CQ532">
        <v>10591.16</v>
      </c>
      <c r="CR532">
        <v>10591.16</v>
      </c>
      <c r="CS532">
        <v>13068.08</v>
      </c>
      <c r="CT532">
        <v>13068.08</v>
      </c>
      <c r="CU532">
        <v>14276.39</v>
      </c>
      <c r="CV532">
        <v>11299.88</v>
      </c>
      <c r="CW532">
        <v>4133.13</v>
      </c>
      <c r="CX532">
        <v>14276.39</v>
      </c>
      <c r="CY532">
        <v>11299.88</v>
      </c>
      <c r="CZ532">
        <v>4133.13</v>
      </c>
      <c r="DA532"/>
      <c r="DB532"/>
      <c r="DC532">
        <v>11339.33</v>
      </c>
      <c r="DD532"/>
      <c r="DE532"/>
      <c r="DF532">
        <v>12967.93</v>
      </c>
      <c r="DG532">
        <v>10373.24</v>
      </c>
      <c r="DH532"/>
      <c r="DI532"/>
      <c r="DJ532"/>
      <c r="DK532">
        <v>13605.44</v>
      </c>
      <c r="DL532">
        <v>2159</v>
      </c>
      <c r="DM532">
        <v>11453.55</v>
      </c>
      <c r="DN532"/>
      <c r="DO532"/>
      <c r="DP532">
        <v>12060.49</v>
      </c>
      <c r="DQ532">
        <v>4532.57</v>
      </c>
      <c r="DR532">
        <v>11601.85</v>
      </c>
    </row>
    <row r="533" spans="1:122" x14ac:dyDescent="0.2">
      <c r="A533"/>
      <c r="B533">
        <v>4307.57</v>
      </c>
      <c r="C533"/>
      <c r="D533"/>
      <c r="E533">
        <v>126</v>
      </c>
      <c r="F533"/>
      <c r="G533">
        <v>13560.18</v>
      </c>
      <c r="H533"/>
      <c r="I533"/>
      <c r="J533">
        <v>9033.51</v>
      </c>
      <c r="K533">
        <v>14099.38</v>
      </c>
      <c r="L533"/>
      <c r="M533">
        <v>540.80999999999995</v>
      </c>
      <c r="N533">
        <v>13739.6</v>
      </c>
      <c r="O533">
        <v>8519.7099999999991</v>
      </c>
      <c r="P533"/>
      <c r="Q533"/>
      <c r="R533">
        <v>12493.05</v>
      </c>
      <c r="S533">
        <v>9644.73</v>
      </c>
      <c r="T533">
        <v>13709.69</v>
      </c>
      <c r="U533">
        <v>1408.08</v>
      </c>
      <c r="V533"/>
      <c r="W533">
        <v>11738.58</v>
      </c>
      <c r="X533"/>
      <c r="Y533"/>
      <c r="Z533">
        <v>11596.04</v>
      </c>
      <c r="AA533">
        <v>12281.71</v>
      </c>
      <c r="AB533">
        <v>10301.33</v>
      </c>
      <c r="AC533">
        <v>2427.21</v>
      </c>
      <c r="AD533"/>
      <c r="AE533">
        <v>10259.41</v>
      </c>
      <c r="AF533">
        <v>9.43</v>
      </c>
      <c r="AG533"/>
      <c r="AH533">
        <v>9969.73</v>
      </c>
      <c r="AI533">
        <v>11438.32</v>
      </c>
      <c r="AJ533">
        <v>13985.07</v>
      </c>
      <c r="AK533">
        <v>8019.09</v>
      </c>
      <c r="AL533">
        <v>6751.93</v>
      </c>
      <c r="AM533">
        <v>917.33</v>
      </c>
      <c r="AN533">
        <v>13358.69</v>
      </c>
      <c r="AO533"/>
      <c r="AP533">
        <v>9201.56</v>
      </c>
      <c r="AQ533">
        <v>12966.14</v>
      </c>
      <c r="AR533">
        <v>13018.97</v>
      </c>
      <c r="AS533"/>
      <c r="AT533">
        <v>1882.65</v>
      </c>
      <c r="AU533">
        <v>6172.3</v>
      </c>
      <c r="AV533">
        <v>9342.65</v>
      </c>
      <c r="AW533"/>
      <c r="AX533">
        <v>3536.66</v>
      </c>
      <c r="AY533">
        <v>11628.51</v>
      </c>
      <c r="AZ533">
        <v>10064.77</v>
      </c>
      <c r="BA533"/>
      <c r="BB533">
        <v>7275.18</v>
      </c>
      <c r="BC533">
        <v>6925.38</v>
      </c>
      <c r="BD533">
        <v>6894.3</v>
      </c>
      <c r="BE533"/>
      <c r="BF533">
        <v>4654.07</v>
      </c>
      <c r="BG533">
        <v>6183.38</v>
      </c>
      <c r="BH533">
        <v>813.49</v>
      </c>
      <c r="BI533"/>
      <c r="BJ533">
        <v>12325.48</v>
      </c>
      <c r="BK533">
        <v>13247.47</v>
      </c>
      <c r="BL533">
        <v>12891.12</v>
      </c>
      <c r="BM533">
        <v>11498.34</v>
      </c>
      <c r="BN533">
        <v>4579.53</v>
      </c>
      <c r="BO533">
        <v>11867.56</v>
      </c>
      <c r="BP533">
        <v>12129.19</v>
      </c>
      <c r="BQ533">
        <v>4731.26</v>
      </c>
      <c r="BR533">
        <v>13036.5</v>
      </c>
      <c r="BS533">
        <v>12107.54</v>
      </c>
      <c r="BT533">
        <v>12644.23</v>
      </c>
      <c r="BU533">
        <v>9051.5</v>
      </c>
      <c r="BV533">
        <v>3376.59</v>
      </c>
      <c r="BW533">
        <v>13293.12</v>
      </c>
      <c r="BX533"/>
      <c r="BY533">
        <v>7462.26</v>
      </c>
      <c r="BZ533">
        <v>10517.56</v>
      </c>
      <c r="CA533">
        <v>11485.01</v>
      </c>
      <c r="CB533">
        <v>13781.61</v>
      </c>
      <c r="CC533"/>
      <c r="CD533">
        <v>3391.48</v>
      </c>
      <c r="CE533"/>
      <c r="CF533"/>
      <c r="CG533">
        <v>7946.71</v>
      </c>
      <c r="CH533">
        <v>13359.98</v>
      </c>
      <c r="CI533">
        <v>12627.39</v>
      </c>
      <c r="CJ533">
        <v>13824.43</v>
      </c>
      <c r="CK533">
        <v>13430.74</v>
      </c>
      <c r="CL533">
        <v>13430.74</v>
      </c>
      <c r="CM533">
        <v>1975.57</v>
      </c>
      <c r="CN533">
        <v>1975.57</v>
      </c>
      <c r="CO533">
        <v>12594.46</v>
      </c>
      <c r="CP533">
        <v>12594.46</v>
      </c>
      <c r="CQ533">
        <v>10924.05</v>
      </c>
      <c r="CR533">
        <v>10924.05</v>
      </c>
      <c r="CS533">
        <v>13068.18</v>
      </c>
      <c r="CT533">
        <v>13068.18</v>
      </c>
      <c r="CU533">
        <v>14276.59</v>
      </c>
      <c r="CV533">
        <v>11299.98</v>
      </c>
      <c r="CW533">
        <v>4133.22</v>
      </c>
      <c r="CX533">
        <v>14276.59</v>
      </c>
      <c r="CY533">
        <v>11299.98</v>
      </c>
      <c r="CZ533">
        <v>4133.22</v>
      </c>
      <c r="DA533"/>
      <c r="DB533"/>
      <c r="DC533">
        <v>11420.06</v>
      </c>
      <c r="DD533"/>
      <c r="DE533"/>
      <c r="DF533">
        <v>12968.04</v>
      </c>
      <c r="DG533">
        <v>10373.48</v>
      </c>
      <c r="DH533"/>
      <c r="DI533"/>
      <c r="DJ533"/>
      <c r="DK533">
        <v>13605.54</v>
      </c>
      <c r="DL533">
        <v>2160.0300000000002</v>
      </c>
      <c r="DM533">
        <v>11453.67</v>
      </c>
      <c r="DN533"/>
      <c r="DO533"/>
      <c r="DP533">
        <v>12060.59</v>
      </c>
      <c r="DQ533">
        <v>4532.68</v>
      </c>
      <c r="DR533">
        <v>11601.95</v>
      </c>
    </row>
    <row r="534" spans="1:122" x14ac:dyDescent="0.2">
      <c r="A534"/>
      <c r="B534">
        <v>4307.68</v>
      </c>
      <c r="C534"/>
      <c r="D534"/>
      <c r="E534">
        <v>126.02</v>
      </c>
      <c r="F534"/>
      <c r="G534">
        <v>13649.28</v>
      </c>
      <c r="H534"/>
      <c r="I534"/>
      <c r="J534">
        <v>9033.73</v>
      </c>
      <c r="K534">
        <v>14099.49</v>
      </c>
      <c r="L534"/>
      <c r="M534">
        <v>540.82000000000005</v>
      </c>
      <c r="N534">
        <v>13739.72</v>
      </c>
      <c r="O534">
        <v>8519.81</v>
      </c>
      <c r="P534"/>
      <c r="Q534"/>
      <c r="R534">
        <v>12493.13</v>
      </c>
      <c r="S534">
        <v>9644.85</v>
      </c>
      <c r="T534">
        <v>13709.76</v>
      </c>
      <c r="U534">
        <v>1408.1</v>
      </c>
      <c r="V534"/>
      <c r="W534">
        <v>11738.67</v>
      </c>
      <c r="X534"/>
      <c r="Y534"/>
      <c r="Z534">
        <v>11596.15</v>
      </c>
      <c r="AA534">
        <v>12281.79</v>
      </c>
      <c r="AB534">
        <v>10301.41</v>
      </c>
      <c r="AC534">
        <v>2427.2199999999998</v>
      </c>
      <c r="AD534"/>
      <c r="AE534">
        <v>10259.5</v>
      </c>
      <c r="AF534">
        <v>9.4499999999999993</v>
      </c>
      <c r="AG534"/>
      <c r="AH534">
        <v>9969.84</v>
      </c>
      <c r="AI534">
        <v>11438.43</v>
      </c>
      <c r="AJ534">
        <v>13985.16</v>
      </c>
      <c r="AK534">
        <v>8019.16</v>
      </c>
      <c r="AL534">
        <v>6757.97</v>
      </c>
      <c r="AM534">
        <v>917.62</v>
      </c>
      <c r="AN534">
        <v>13358.77</v>
      </c>
      <c r="AO534"/>
      <c r="AP534">
        <v>9201.67</v>
      </c>
      <c r="AQ534">
        <v>13272.13</v>
      </c>
      <c r="AR534">
        <v>13027.45</v>
      </c>
      <c r="AS534"/>
      <c r="AT534">
        <v>1882.78</v>
      </c>
      <c r="AU534">
        <v>6183</v>
      </c>
      <c r="AV534">
        <v>9351.93</v>
      </c>
      <c r="AW534"/>
      <c r="AX534">
        <v>3536.76</v>
      </c>
      <c r="AY534">
        <v>11628.6</v>
      </c>
      <c r="AZ534">
        <v>10123.68</v>
      </c>
      <c r="BA534"/>
      <c r="BB534">
        <v>7275.3</v>
      </c>
      <c r="BC534">
        <v>6933.78</v>
      </c>
      <c r="BD534">
        <v>6894.4</v>
      </c>
      <c r="BE534"/>
      <c r="BF534">
        <v>4654.18</v>
      </c>
      <c r="BG534">
        <v>6183.5</v>
      </c>
      <c r="BH534">
        <v>813.53</v>
      </c>
      <c r="BI534"/>
      <c r="BJ534">
        <v>12325.57</v>
      </c>
      <c r="BK534">
        <v>13247.59</v>
      </c>
      <c r="BL534">
        <v>12966.48</v>
      </c>
      <c r="BM534">
        <v>11498.45</v>
      </c>
      <c r="BN534">
        <v>4579.63</v>
      </c>
      <c r="BO534">
        <v>11867.67</v>
      </c>
      <c r="BP534">
        <v>12136.63</v>
      </c>
      <c r="BQ534">
        <v>4731.33</v>
      </c>
      <c r="BR534">
        <v>13036.63</v>
      </c>
      <c r="BS534">
        <v>12107.63</v>
      </c>
      <c r="BT534">
        <v>12756.6</v>
      </c>
      <c r="BU534">
        <v>9051.9599999999991</v>
      </c>
      <c r="BV534">
        <v>3376.68</v>
      </c>
      <c r="BW534">
        <v>13293.22</v>
      </c>
      <c r="BX534"/>
      <c r="BY534">
        <v>7462.37</v>
      </c>
      <c r="BZ534">
        <v>10517.68</v>
      </c>
      <c r="CA534">
        <v>11485.12</v>
      </c>
      <c r="CB534">
        <v>13782.06</v>
      </c>
      <c r="CC534"/>
      <c r="CD534">
        <v>3391.51</v>
      </c>
      <c r="CE534"/>
      <c r="CF534"/>
      <c r="CG534">
        <v>7946.82</v>
      </c>
      <c r="CH534">
        <v>13360.1</v>
      </c>
      <c r="CI534">
        <v>12627.5</v>
      </c>
      <c r="CJ534">
        <v>13824.53</v>
      </c>
      <c r="CK534">
        <v>13430.86</v>
      </c>
      <c r="CL534">
        <v>13430.86</v>
      </c>
      <c r="CM534">
        <v>1975.68</v>
      </c>
      <c r="CN534">
        <v>1975.68</v>
      </c>
      <c r="CO534">
        <v>12594.59</v>
      </c>
      <c r="CP534">
        <v>12594.59</v>
      </c>
      <c r="CQ534">
        <v>10924.13</v>
      </c>
      <c r="CR534">
        <v>10924.13</v>
      </c>
      <c r="CS534">
        <v>13068.26</v>
      </c>
      <c r="CT534">
        <v>13068.26</v>
      </c>
      <c r="CU534">
        <v>14276.91</v>
      </c>
      <c r="CV534">
        <v>11300.09</v>
      </c>
      <c r="CW534">
        <v>4133.33</v>
      </c>
      <c r="CX534">
        <v>14276.91</v>
      </c>
      <c r="CY534">
        <v>11300.09</v>
      </c>
      <c r="CZ534">
        <v>4133.33</v>
      </c>
      <c r="DA534"/>
      <c r="DB534"/>
      <c r="DC534">
        <v>11420.15</v>
      </c>
      <c r="DD534"/>
      <c r="DE534"/>
      <c r="DF534">
        <v>12968.15</v>
      </c>
      <c r="DG534">
        <v>10373.58</v>
      </c>
      <c r="DH534"/>
      <c r="DI534"/>
      <c r="DJ534"/>
      <c r="DK534">
        <v>13605.65</v>
      </c>
      <c r="DL534">
        <v>2160.25</v>
      </c>
      <c r="DM534">
        <v>11453.79</v>
      </c>
      <c r="DN534"/>
      <c r="DO534"/>
      <c r="DP534">
        <v>12060.72</v>
      </c>
      <c r="DQ534">
        <v>5843.37</v>
      </c>
      <c r="DR534">
        <v>11602.05</v>
      </c>
    </row>
    <row r="535" spans="1:122" x14ac:dyDescent="0.2">
      <c r="A535"/>
      <c r="B535">
        <v>4307.8</v>
      </c>
      <c r="C535"/>
      <c r="D535"/>
      <c r="E535">
        <v>126.04</v>
      </c>
      <c r="F535"/>
      <c r="G535">
        <v>13649.37</v>
      </c>
      <c r="H535"/>
      <c r="I535"/>
      <c r="J535">
        <v>9033.85</v>
      </c>
      <c r="K535">
        <v>14099.61</v>
      </c>
      <c r="L535"/>
      <c r="M535">
        <v>540.84</v>
      </c>
      <c r="N535">
        <v>13739.85</v>
      </c>
      <c r="O535">
        <v>8519.91</v>
      </c>
      <c r="P535"/>
      <c r="Q535"/>
      <c r="R535">
        <v>12493.25</v>
      </c>
      <c r="S535">
        <v>9644.98</v>
      </c>
      <c r="T535">
        <v>13713.63</v>
      </c>
      <c r="U535">
        <v>1408.12</v>
      </c>
      <c r="V535"/>
      <c r="W535">
        <v>11738.79</v>
      </c>
      <c r="X535"/>
      <c r="Y535"/>
      <c r="Z535">
        <v>11596.25</v>
      </c>
      <c r="AA535">
        <v>12319.16</v>
      </c>
      <c r="AB535">
        <v>10301.51</v>
      </c>
      <c r="AC535">
        <v>2427.2399999999998</v>
      </c>
      <c r="AD535"/>
      <c r="AE535">
        <v>10259.6</v>
      </c>
      <c r="AF535">
        <v>9.4600000000000009</v>
      </c>
      <c r="AG535"/>
      <c r="AH535">
        <v>9969.9500000000007</v>
      </c>
      <c r="AI535">
        <v>11438.55</v>
      </c>
      <c r="AJ535">
        <v>13985.26</v>
      </c>
      <c r="AK535">
        <v>8019.42</v>
      </c>
      <c r="AL535">
        <v>6758.28</v>
      </c>
      <c r="AM535">
        <v>919.12</v>
      </c>
      <c r="AN535">
        <v>13358.87</v>
      </c>
      <c r="AO535"/>
      <c r="AP535">
        <v>9201.7900000000009</v>
      </c>
      <c r="AQ535">
        <v>13272.23</v>
      </c>
      <c r="AR535">
        <v>13027.54</v>
      </c>
      <c r="AS535"/>
      <c r="AT535">
        <v>1882.88</v>
      </c>
      <c r="AU535">
        <v>6307.04</v>
      </c>
      <c r="AV535">
        <v>9352.36</v>
      </c>
      <c r="AW535"/>
      <c r="AX535">
        <v>3536.86</v>
      </c>
      <c r="AY535">
        <v>11886</v>
      </c>
      <c r="AZ535">
        <v>10123.77</v>
      </c>
      <c r="BA535"/>
      <c r="BB535">
        <v>7275.4</v>
      </c>
      <c r="BC535">
        <v>6933.88</v>
      </c>
      <c r="BD535">
        <v>6900.54</v>
      </c>
      <c r="BE535"/>
      <c r="BF535">
        <v>4654.3100000000004</v>
      </c>
      <c r="BG535">
        <v>6183.81</v>
      </c>
      <c r="BH535">
        <v>814.12</v>
      </c>
      <c r="BI535"/>
      <c r="BJ535">
        <v>12325.68</v>
      </c>
      <c r="BK535">
        <v>13247.7</v>
      </c>
      <c r="BL535">
        <v>12966.57</v>
      </c>
      <c r="BM535">
        <v>11508.5</v>
      </c>
      <c r="BN535">
        <v>4848.08</v>
      </c>
      <c r="BO535">
        <v>11867.78</v>
      </c>
      <c r="BP535">
        <v>12136.73</v>
      </c>
      <c r="BQ535">
        <v>4731.4399999999996</v>
      </c>
      <c r="BR535">
        <v>13036.73</v>
      </c>
      <c r="BS535">
        <v>12107.72</v>
      </c>
      <c r="BT535">
        <v>12756.68</v>
      </c>
      <c r="BU535">
        <v>9052.0499999999993</v>
      </c>
      <c r="BV535">
        <v>3376.79</v>
      </c>
      <c r="BW535">
        <v>13293.33</v>
      </c>
      <c r="BX535"/>
      <c r="BY535">
        <v>7462.47</v>
      </c>
      <c r="BZ535">
        <v>10517.81</v>
      </c>
      <c r="CA535">
        <v>11511.19</v>
      </c>
      <c r="CB535">
        <v>13789.99</v>
      </c>
      <c r="CC535"/>
      <c r="CD535">
        <v>3391.53</v>
      </c>
      <c r="CE535"/>
      <c r="CF535"/>
      <c r="CG535">
        <v>7946.92</v>
      </c>
      <c r="CH535">
        <v>13360.25</v>
      </c>
      <c r="CI535">
        <v>12627.6</v>
      </c>
      <c r="CJ535">
        <v>13824.64</v>
      </c>
      <c r="CK535">
        <v>13431.07</v>
      </c>
      <c r="CL535">
        <v>13431.07</v>
      </c>
      <c r="CM535">
        <v>1975.79</v>
      </c>
      <c r="CN535">
        <v>1975.79</v>
      </c>
      <c r="CO535">
        <v>12594.72</v>
      </c>
      <c r="CP535">
        <v>12594.72</v>
      </c>
      <c r="CQ535">
        <v>10947.32</v>
      </c>
      <c r="CR535">
        <v>10947.32</v>
      </c>
      <c r="CS535">
        <v>13068.35</v>
      </c>
      <c r="CT535">
        <v>13068.35</v>
      </c>
      <c r="CU535">
        <v>14277.12</v>
      </c>
      <c r="CV535">
        <v>11365.89</v>
      </c>
      <c r="CW535">
        <v>4133.45</v>
      </c>
      <c r="CX535">
        <v>14277.12</v>
      </c>
      <c r="CY535">
        <v>11365.89</v>
      </c>
      <c r="CZ535">
        <v>4133.45</v>
      </c>
      <c r="DA535"/>
      <c r="DB535"/>
      <c r="DC535">
        <v>11420.44</v>
      </c>
      <c r="DD535"/>
      <c r="DE535"/>
      <c r="DF535">
        <v>12968.26</v>
      </c>
      <c r="DG535">
        <v>10373.68</v>
      </c>
      <c r="DH535"/>
      <c r="DI535"/>
      <c r="DJ535"/>
      <c r="DK535">
        <v>13605.75</v>
      </c>
      <c r="DL535">
        <v>2160.46</v>
      </c>
      <c r="DM535">
        <v>11453.91</v>
      </c>
      <c r="DN535"/>
      <c r="DO535"/>
      <c r="DP535">
        <v>12060.8</v>
      </c>
      <c r="DQ535">
        <v>5843.47</v>
      </c>
      <c r="DR535">
        <v>11602.15</v>
      </c>
    </row>
    <row r="536" spans="1:122" x14ac:dyDescent="0.2">
      <c r="A536"/>
      <c r="B536">
        <v>4472.8500000000004</v>
      </c>
      <c r="C536"/>
      <c r="D536"/>
      <c r="E536">
        <v>126.05</v>
      </c>
      <c r="F536"/>
      <c r="G536">
        <v>13649.47</v>
      </c>
      <c r="H536"/>
      <c r="I536"/>
      <c r="J536">
        <v>9033.98</v>
      </c>
      <c r="K536">
        <v>14099.72</v>
      </c>
      <c r="L536"/>
      <c r="M536">
        <v>540.86</v>
      </c>
      <c r="N536">
        <v>13739.97</v>
      </c>
      <c r="O536">
        <v>8538.31</v>
      </c>
      <c r="P536"/>
      <c r="Q536"/>
      <c r="R536">
        <v>12493.35</v>
      </c>
      <c r="S536">
        <v>9711.06</v>
      </c>
      <c r="T536">
        <v>13713.97</v>
      </c>
      <c r="U536">
        <v>1408.13</v>
      </c>
      <c r="V536"/>
      <c r="W536">
        <v>11738.89</v>
      </c>
      <c r="X536"/>
      <c r="Y536"/>
      <c r="Z536">
        <v>11596.42</v>
      </c>
      <c r="AA536">
        <v>12320.58</v>
      </c>
      <c r="AB536">
        <v>10301.620000000001</v>
      </c>
      <c r="AC536">
        <v>2427.2600000000002</v>
      </c>
      <c r="AD536"/>
      <c r="AE536">
        <v>10259.700000000001</v>
      </c>
      <c r="AF536">
        <v>9.48</v>
      </c>
      <c r="AG536"/>
      <c r="AH536">
        <v>9970.15</v>
      </c>
      <c r="AI536">
        <v>11438.66</v>
      </c>
      <c r="AJ536">
        <v>13985.36</v>
      </c>
      <c r="AK536">
        <v>8019.45</v>
      </c>
      <c r="AL536">
        <v>6758.37</v>
      </c>
      <c r="AM536">
        <v>919.58</v>
      </c>
      <c r="AN536">
        <v>13359.06</v>
      </c>
      <c r="AO536"/>
      <c r="AP536">
        <v>9201.89</v>
      </c>
      <c r="AQ536">
        <v>13272.35</v>
      </c>
      <c r="AR536">
        <v>13027.65</v>
      </c>
      <c r="AS536"/>
      <c r="AT536">
        <v>1882.98</v>
      </c>
      <c r="AU536">
        <v>6307.13</v>
      </c>
      <c r="AV536">
        <v>9352.42</v>
      </c>
      <c r="AW536"/>
      <c r="AX536">
        <v>3536.97</v>
      </c>
      <c r="AY536">
        <v>11886.09</v>
      </c>
      <c r="AZ536">
        <v>10123.89</v>
      </c>
      <c r="BA536"/>
      <c r="BB536">
        <v>7275.63</v>
      </c>
      <c r="BC536">
        <v>6936.08</v>
      </c>
      <c r="BD536">
        <v>6900.74</v>
      </c>
      <c r="BE536"/>
      <c r="BF536">
        <v>4654.5600000000004</v>
      </c>
      <c r="BG536">
        <v>6716.22</v>
      </c>
      <c r="BH536">
        <v>814.22</v>
      </c>
      <c r="BI536"/>
      <c r="BJ536">
        <v>12325.77</v>
      </c>
      <c r="BK536">
        <v>13247.83</v>
      </c>
      <c r="BL536">
        <v>12968.04</v>
      </c>
      <c r="BM536">
        <v>11508.59</v>
      </c>
      <c r="BN536">
        <v>4848.16</v>
      </c>
      <c r="BO536">
        <v>11867.89</v>
      </c>
      <c r="BP536">
        <v>12148.85</v>
      </c>
      <c r="BQ536">
        <v>4731.6499999999996</v>
      </c>
      <c r="BR536">
        <v>13036.87</v>
      </c>
      <c r="BS536">
        <v>12112.33</v>
      </c>
      <c r="BT536">
        <v>12756.79</v>
      </c>
      <c r="BU536">
        <v>9052.2800000000007</v>
      </c>
      <c r="BV536">
        <v>3376.89</v>
      </c>
      <c r="BW536">
        <v>13293.44</v>
      </c>
      <c r="BX536"/>
      <c r="BY536">
        <v>7462.59</v>
      </c>
      <c r="BZ536">
        <v>10517.92</v>
      </c>
      <c r="CA536">
        <v>11511.28</v>
      </c>
      <c r="CB536">
        <v>13790.08</v>
      </c>
      <c r="CC536"/>
      <c r="CD536">
        <v>3391.54</v>
      </c>
      <c r="CE536"/>
      <c r="CF536"/>
      <c r="CG536">
        <v>7947.03</v>
      </c>
      <c r="CH536">
        <v>13360.38</v>
      </c>
      <c r="CI536">
        <v>12631.2</v>
      </c>
      <c r="CJ536">
        <v>13824.75</v>
      </c>
      <c r="CK536">
        <v>13616.86</v>
      </c>
      <c r="CL536">
        <v>13616.86</v>
      </c>
      <c r="CM536">
        <v>1975.91</v>
      </c>
      <c r="CN536">
        <v>1975.91</v>
      </c>
      <c r="CO536">
        <v>12594.85</v>
      </c>
      <c r="CP536">
        <v>12594.85</v>
      </c>
      <c r="CQ536">
        <v>10947.41</v>
      </c>
      <c r="CR536">
        <v>10947.41</v>
      </c>
      <c r="CS536">
        <v>13068.45</v>
      </c>
      <c r="CT536">
        <v>13068.45</v>
      </c>
      <c r="CU536">
        <v>14277.24</v>
      </c>
      <c r="CV536">
        <v>11499.71</v>
      </c>
      <c r="CW536">
        <v>4133.55</v>
      </c>
      <c r="CX536">
        <v>14277.24</v>
      </c>
      <c r="CY536">
        <v>11499.71</v>
      </c>
      <c r="CZ536">
        <v>4133.55</v>
      </c>
      <c r="DA536"/>
      <c r="DB536"/>
      <c r="DC536">
        <v>11420.54</v>
      </c>
      <c r="DD536"/>
      <c r="DE536"/>
      <c r="DF536">
        <v>12968.37</v>
      </c>
      <c r="DG536">
        <v>10373.76</v>
      </c>
      <c r="DH536"/>
      <c r="DI536"/>
      <c r="DJ536"/>
      <c r="DK536">
        <v>13605.87</v>
      </c>
      <c r="DL536">
        <v>2160.7600000000002</v>
      </c>
      <c r="DM536">
        <v>11454.28</v>
      </c>
      <c r="DN536"/>
      <c r="DO536"/>
      <c r="DP536">
        <v>12060.91</v>
      </c>
      <c r="DQ536">
        <v>5849.09</v>
      </c>
      <c r="DR536">
        <v>11602.26</v>
      </c>
    </row>
    <row r="537" spans="1:122" x14ac:dyDescent="0.2">
      <c r="A537"/>
      <c r="B537">
        <v>4472.9399999999996</v>
      </c>
      <c r="C537"/>
      <c r="D537"/>
      <c r="E537">
        <v>126.07</v>
      </c>
      <c r="F537"/>
      <c r="G537">
        <v>13649.56</v>
      </c>
      <c r="H537"/>
      <c r="I537"/>
      <c r="J537">
        <v>9034.08</v>
      </c>
      <c r="K537">
        <v>14099.83</v>
      </c>
      <c r="L537"/>
      <c r="M537">
        <v>540.94000000000005</v>
      </c>
      <c r="N537">
        <v>13740.11</v>
      </c>
      <c r="O537">
        <v>8538.39</v>
      </c>
      <c r="P537"/>
      <c r="Q537"/>
      <c r="R537">
        <v>12493.45</v>
      </c>
      <c r="S537">
        <v>9858.7999999999993</v>
      </c>
      <c r="T537">
        <v>13713.99</v>
      </c>
      <c r="U537">
        <v>1408.15</v>
      </c>
      <c r="V537"/>
      <c r="W537">
        <v>11738.99</v>
      </c>
      <c r="X537"/>
      <c r="Y537"/>
      <c r="Z537">
        <v>11596.52</v>
      </c>
      <c r="AA537">
        <v>12320.64</v>
      </c>
      <c r="AB537">
        <v>10301.719999999999</v>
      </c>
      <c r="AC537">
        <v>2427.27</v>
      </c>
      <c r="AD537"/>
      <c r="AE537">
        <v>10259.799999999999</v>
      </c>
      <c r="AF537">
        <v>9.5</v>
      </c>
      <c r="AG537"/>
      <c r="AH537">
        <v>9970.27</v>
      </c>
      <c r="AI537">
        <v>11438.79</v>
      </c>
      <c r="AJ537">
        <v>13985.56</v>
      </c>
      <c r="AK537">
        <v>8019.51</v>
      </c>
      <c r="AL537">
        <v>6758.48</v>
      </c>
      <c r="AM537">
        <v>921.66</v>
      </c>
      <c r="AN537">
        <v>13359.16</v>
      </c>
      <c r="AO537"/>
      <c r="AP537">
        <v>9202</v>
      </c>
      <c r="AQ537">
        <v>13272.43</v>
      </c>
      <c r="AR537">
        <v>13027.74</v>
      </c>
      <c r="AS537"/>
      <c r="AT537">
        <v>1883.09</v>
      </c>
      <c r="AU537">
        <v>6313.96</v>
      </c>
      <c r="AV537">
        <v>9352.48</v>
      </c>
      <c r="AW537"/>
      <c r="AX537">
        <v>3537.08</v>
      </c>
      <c r="AY537">
        <v>11886.26</v>
      </c>
      <c r="AZ537">
        <v>10123.969999999999</v>
      </c>
      <c r="BA537"/>
      <c r="BB537">
        <v>7275.76</v>
      </c>
      <c r="BC537">
        <v>7003.35</v>
      </c>
      <c r="BD537">
        <v>6900.85</v>
      </c>
      <c r="BE537"/>
      <c r="BF537">
        <v>4654.68</v>
      </c>
      <c r="BG537">
        <v>6716.57</v>
      </c>
      <c r="BH537">
        <v>814.29</v>
      </c>
      <c r="BI537"/>
      <c r="BJ537">
        <v>12325.89</v>
      </c>
      <c r="BK537">
        <v>13247.94</v>
      </c>
      <c r="BL537">
        <v>12968.59</v>
      </c>
      <c r="BM537">
        <v>11519.33</v>
      </c>
      <c r="BN537">
        <v>4848.3500000000004</v>
      </c>
      <c r="BO537">
        <v>11868</v>
      </c>
      <c r="BP537">
        <v>12149.04</v>
      </c>
      <c r="BQ537">
        <v>4731.76</v>
      </c>
      <c r="BR537">
        <v>13036.99</v>
      </c>
      <c r="BS537">
        <v>12149.01</v>
      </c>
      <c r="BT537">
        <v>12834.97</v>
      </c>
      <c r="BU537">
        <v>9052.4</v>
      </c>
      <c r="BV537">
        <v>3376.98</v>
      </c>
      <c r="BW537">
        <v>13293.55</v>
      </c>
      <c r="BX537"/>
      <c r="BY537">
        <v>7498.53</v>
      </c>
      <c r="BZ537">
        <v>10518.05</v>
      </c>
      <c r="CA537">
        <v>11511.36</v>
      </c>
      <c r="CB537">
        <v>13790.17</v>
      </c>
      <c r="CC537"/>
      <c r="CD537">
        <v>3391.56</v>
      </c>
      <c r="CE537"/>
      <c r="CF537"/>
      <c r="CG537">
        <v>7947.13</v>
      </c>
      <c r="CH537">
        <v>13360.66</v>
      </c>
      <c r="CI537">
        <v>12631.27</v>
      </c>
      <c r="CJ537">
        <v>13824.87</v>
      </c>
      <c r="CK537">
        <v>13635.33</v>
      </c>
      <c r="CL537">
        <v>13635.33</v>
      </c>
      <c r="CM537">
        <v>1976.03</v>
      </c>
      <c r="CN537">
        <v>1976.03</v>
      </c>
      <c r="CO537">
        <v>12594.96</v>
      </c>
      <c r="CP537">
        <v>12594.96</v>
      </c>
      <c r="CQ537">
        <v>10971.37</v>
      </c>
      <c r="CR537">
        <v>10971.37</v>
      </c>
      <c r="CS537">
        <v>13068.55</v>
      </c>
      <c r="CT537">
        <v>13068.55</v>
      </c>
      <c r="CU537">
        <v>14277.35</v>
      </c>
      <c r="CV537">
        <v>11520.62</v>
      </c>
      <c r="CW537">
        <v>4133.6499999999996</v>
      </c>
      <c r="CX537">
        <v>14277.35</v>
      </c>
      <c r="CY537">
        <v>11520.62</v>
      </c>
      <c r="CZ537">
        <v>4133.6499999999996</v>
      </c>
      <c r="DA537"/>
      <c r="DB537"/>
      <c r="DC537">
        <v>11420.64</v>
      </c>
      <c r="DD537"/>
      <c r="DE537"/>
      <c r="DF537">
        <v>12968.48</v>
      </c>
      <c r="DG537">
        <v>10373.959999999999</v>
      </c>
      <c r="DH537"/>
      <c r="DI537"/>
      <c r="DJ537"/>
      <c r="DK537">
        <v>13723.93</v>
      </c>
      <c r="DL537">
        <v>2163.1999999999998</v>
      </c>
      <c r="DM537">
        <v>11454.41</v>
      </c>
      <c r="DN537"/>
      <c r="DO537"/>
      <c r="DP537">
        <v>12061.31</v>
      </c>
      <c r="DQ537">
        <v>5867.38</v>
      </c>
      <c r="DR537">
        <v>11602.38</v>
      </c>
    </row>
    <row r="538" spans="1:122" x14ac:dyDescent="0.2">
      <c r="A538"/>
      <c r="B538">
        <v>4473.18</v>
      </c>
      <c r="C538"/>
      <c r="D538"/>
      <c r="E538">
        <v>126.09</v>
      </c>
      <c r="F538"/>
      <c r="G538">
        <v>13649.65</v>
      </c>
      <c r="H538"/>
      <c r="I538"/>
      <c r="J538">
        <v>9034.2000000000007</v>
      </c>
      <c r="K538">
        <v>14099.94</v>
      </c>
      <c r="L538"/>
      <c r="M538">
        <v>540.96</v>
      </c>
      <c r="N538">
        <v>13740.22</v>
      </c>
      <c r="O538">
        <v>8538.48</v>
      </c>
      <c r="P538"/>
      <c r="Q538"/>
      <c r="R538">
        <v>12493.55</v>
      </c>
      <c r="S538">
        <v>10439.9</v>
      </c>
      <c r="T538">
        <v>13714.21</v>
      </c>
      <c r="U538">
        <v>1408.17</v>
      </c>
      <c r="V538"/>
      <c r="W538">
        <v>11739.09</v>
      </c>
      <c r="X538"/>
      <c r="Y538"/>
      <c r="Z538">
        <v>11596.63</v>
      </c>
      <c r="AA538">
        <v>12320.83</v>
      </c>
      <c r="AB538">
        <v>11073.84</v>
      </c>
      <c r="AC538">
        <v>2427.29</v>
      </c>
      <c r="AD538"/>
      <c r="AE538">
        <v>10259.9</v>
      </c>
      <c r="AF538">
        <v>9.51</v>
      </c>
      <c r="AG538"/>
      <c r="AH538">
        <v>9970.36</v>
      </c>
      <c r="AI538">
        <v>11438.9</v>
      </c>
      <c r="AJ538">
        <v>13985.67</v>
      </c>
      <c r="AK538">
        <v>8019.57</v>
      </c>
      <c r="AL538">
        <v>6763.72</v>
      </c>
      <c r="AM538">
        <v>922.16</v>
      </c>
      <c r="AN538">
        <v>13359.26</v>
      </c>
      <c r="AO538"/>
      <c r="AP538">
        <v>9202.1299999999992</v>
      </c>
      <c r="AQ538">
        <v>13272.53</v>
      </c>
      <c r="AR538">
        <v>13027.82</v>
      </c>
      <c r="AS538"/>
      <c r="AT538">
        <v>1883.2</v>
      </c>
      <c r="AU538">
        <v>6314.06</v>
      </c>
      <c r="AV538">
        <v>9367.56</v>
      </c>
      <c r="AW538"/>
      <c r="AX538">
        <v>3537.18</v>
      </c>
      <c r="AY538">
        <v>11886.45</v>
      </c>
      <c r="AZ538">
        <v>10124.08</v>
      </c>
      <c r="BA538"/>
      <c r="BB538">
        <v>7275.86</v>
      </c>
      <c r="BC538">
        <v>7003.46</v>
      </c>
      <c r="BD538">
        <v>6900.97</v>
      </c>
      <c r="BE538"/>
      <c r="BF538">
        <v>4654.8100000000004</v>
      </c>
      <c r="BG538">
        <v>6739.65</v>
      </c>
      <c r="BH538">
        <v>814.44</v>
      </c>
      <c r="BI538"/>
      <c r="BJ538">
        <v>12325.99</v>
      </c>
      <c r="BK538">
        <v>13248.07</v>
      </c>
      <c r="BL538">
        <v>12968.94</v>
      </c>
      <c r="BM538">
        <v>11519.43</v>
      </c>
      <c r="BN538">
        <v>4848.45</v>
      </c>
      <c r="BO538">
        <v>11868.12</v>
      </c>
      <c r="BP538">
        <v>12500.23</v>
      </c>
      <c r="BQ538">
        <v>4731.87</v>
      </c>
      <c r="BR538">
        <v>13037.11</v>
      </c>
      <c r="BS538">
        <v>12152.61</v>
      </c>
      <c r="BT538">
        <v>12853.61</v>
      </c>
      <c r="BU538">
        <v>9052.5300000000007</v>
      </c>
      <c r="BV538">
        <v>3377.08</v>
      </c>
      <c r="BW538">
        <v>13293.67</v>
      </c>
      <c r="BX538"/>
      <c r="BY538">
        <v>7498.61</v>
      </c>
      <c r="BZ538">
        <v>10518.18</v>
      </c>
      <c r="CA538">
        <v>11511.46</v>
      </c>
      <c r="CB538">
        <v>13790.26</v>
      </c>
      <c r="CC538"/>
      <c r="CD538">
        <v>3391.58</v>
      </c>
      <c r="CE538"/>
      <c r="CF538"/>
      <c r="CG538">
        <v>7947.23</v>
      </c>
      <c r="CH538">
        <v>13360.81</v>
      </c>
      <c r="CI538">
        <v>12631.35</v>
      </c>
      <c r="CJ538">
        <v>13824.97</v>
      </c>
      <c r="CK538">
        <v>13639.25</v>
      </c>
      <c r="CL538">
        <v>13639.25</v>
      </c>
      <c r="CM538">
        <v>1976.14</v>
      </c>
      <c r="CN538">
        <v>1976.14</v>
      </c>
      <c r="CO538">
        <v>12595.09</v>
      </c>
      <c r="CP538">
        <v>12595.09</v>
      </c>
      <c r="CQ538">
        <v>10971.46</v>
      </c>
      <c r="CR538">
        <v>10971.46</v>
      </c>
      <c r="CS538">
        <v>13068.65</v>
      </c>
      <c r="CT538">
        <v>13068.65</v>
      </c>
      <c r="CU538">
        <v>14277.59</v>
      </c>
      <c r="CV538">
        <v>11520.71</v>
      </c>
      <c r="CW538">
        <v>4133.8599999999997</v>
      </c>
      <c r="CX538">
        <v>14277.59</v>
      </c>
      <c r="CY538">
        <v>11520.71</v>
      </c>
      <c r="CZ538">
        <v>4133.8599999999997</v>
      </c>
      <c r="DA538"/>
      <c r="DB538"/>
      <c r="DC538">
        <v>11420.76</v>
      </c>
      <c r="DD538"/>
      <c r="DE538"/>
      <c r="DF538">
        <v>12968.6</v>
      </c>
      <c r="DG538">
        <v>10374.06</v>
      </c>
      <c r="DH538"/>
      <c r="DI538"/>
      <c r="DJ538"/>
      <c r="DK538">
        <v>13724.03</v>
      </c>
      <c r="DL538">
        <v>2163.8000000000002</v>
      </c>
      <c r="DM538">
        <v>11515.12</v>
      </c>
      <c r="DN538"/>
      <c r="DO538"/>
      <c r="DP538">
        <v>12061.4</v>
      </c>
      <c r="DQ538">
        <v>6184.44</v>
      </c>
      <c r="DR538">
        <v>11602.49</v>
      </c>
    </row>
    <row r="539" spans="1:122" x14ac:dyDescent="0.2">
      <c r="A539"/>
      <c r="B539">
        <v>4473.26</v>
      </c>
      <c r="C539"/>
      <c r="D539"/>
      <c r="E539">
        <v>126.1</v>
      </c>
      <c r="F539"/>
      <c r="G539">
        <v>13649.76</v>
      </c>
      <c r="H539"/>
      <c r="I539"/>
      <c r="J539">
        <v>9034.2999999999993</v>
      </c>
      <c r="K539">
        <v>14100.05</v>
      </c>
      <c r="L539"/>
      <c r="M539">
        <v>541.57000000000005</v>
      </c>
      <c r="N539">
        <v>13740.35</v>
      </c>
      <c r="O539">
        <v>8538.57</v>
      </c>
      <c r="P539"/>
      <c r="Q539"/>
      <c r="R539">
        <v>12493.77</v>
      </c>
      <c r="S539">
        <v>10439.98</v>
      </c>
      <c r="T539">
        <v>13714.24</v>
      </c>
      <c r="U539">
        <v>1408.18</v>
      </c>
      <c r="V539"/>
      <c r="W539">
        <v>11739.2</v>
      </c>
      <c r="X539"/>
      <c r="Y539"/>
      <c r="Z539">
        <v>11596.9</v>
      </c>
      <c r="AA539">
        <v>12323.97</v>
      </c>
      <c r="AB539">
        <v>11073.87</v>
      </c>
      <c r="AC539">
        <v>2427.31</v>
      </c>
      <c r="AD539"/>
      <c r="AE539">
        <v>10260.01</v>
      </c>
      <c r="AF539">
        <v>9.5299999999999994</v>
      </c>
      <c r="AG539"/>
      <c r="AH539">
        <v>9970.4699999999993</v>
      </c>
      <c r="AI539">
        <v>11439.02</v>
      </c>
      <c r="AJ539">
        <v>14075.96</v>
      </c>
      <c r="AK539">
        <v>8020.75</v>
      </c>
      <c r="AL539">
        <v>6764.48</v>
      </c>
      <c r="AM539">
        <v>922.43</v>
      </c>
      <c r="AN539">
        <v>14304.44</v>
      </c>
      <c r="AO539"/>
      <c r="AP539">
        <v>9202.24</v>
      </c>
      <c r="AQ539">
        <v>13272.64</v>
      </c>
      <c r="AR539">
        <v>13027.92</v>
      </c>
      <c r="AS539"/>
      <c r="AT539">
        <v>1883.31</v>
      </c>
      <c r="AU539">
        <v>6314.18</v>
      </c>
      <c r="AV539">
        <v>9367.65</v>
      </c>
      <c r="AW539"/>
      <c r="AX539">
        <v>3537.3</v>
      </c>
      <c r="AY539">
        <v>11886.56</v>
      </c>
      <c r="AZ539">
        <v>10124.19</v>
      </c>
      <c r="BA539"/>
      <c r="BB539">
        <v>7275.98</v>
      </c>
      <c r="BC539">
        <v>7019.06</v>
      </c>
      <c r="BD539">
        <v>6901.06</v>
      </c>
      <c r="BE539"/>
      <c r="BF539">
        <v>4654.9399999999996</v>
      </c>
      <c r="BG539">
        <v>6749.02</v>
      </c>
      <c r="BH539">
        <v>814.59</v>
      </c>
      <c r="BI539"/>
      <c r="BJ539">
        <v>12326.1</v>
      </c>
      <c r="BK539">
        <v>13248.18</v>
      </c>
      <c r="BL539">
        <v>12969.86</v>
      </c>
      <c r="BM539">
        <v>11522.64</v>
      </c>
      <c r="BN539">
        <v>4848.55</v>
      </c>
      <c r="BO539">
        <v>11868.24</v>
      </c>
      <c r="BP539">
        <v>12500.33</v>
      </c>
      <c r="BQ539">
        <v>4738.3500000000004</v>
      </c>
      <c r="BR539">
        <v>13037.25</v>
      </c>
      <c r="BS539">
        <v>12152.7</v>
      </c>
      <c r="BT539">
        <v>12853.71</v>
      </c>
      <c r="BU539">
        <v>9052.7900000000009</v>
      </c>
      <c r="BV539">
        <v>3377.19</v>
      </c>
      <c r="BW539">
        <v>13293.78</v>
      </c>
      <c r="BX539"/>
      <c r="BY539">
        <v>7506.61</v>
      </c>
      <c r="BZ539">
        <v>10518.3</v>
      </c>
      <c r="CA539">
        <v>11511.56</v>
      </c>
      <c r="CB539">
        <v>13790.37</v>
      </c>
      <c r="CC539"/>
      <c r="CD539">
        <v>3391.6</v>
      </c>
      <c r="CE539"/>
      <c r="CF539"/>
      <c r="CG539">
        <v>7947.35</v>
      </c>
      <c r="CH539">
        <v>13360.97</v>
      </c>
      <c r="CI539">
        <v>12631.45</v>
      </c>
      <c r="CJ539">
        <v>13825.09</v>
      </c>
      <c r="CK539">
        <v>13639.37</v>
      </c>
      <c r="CL539">
        <v>13639.37</v>
      </c>
      <c r="CM539">
        <v>7140.55</v>
      </c>
      <c r="CN539">
        <v>7140.55</v>
      </c>
      <c r="CO539">
        <v>12595.21</v>
      </c>
      <c r="CP539">
        <v>12595.21</v>
      </c>
      <c r="CQ539">
        <v>10971.57</v>
      </c>
      <c r="CR539">
        <v>10971.57</v>
      </c>
      <c r="CS539">
        <v>13068.75</v>
      </c>
      <c r="CT539">
        <v>13068.75</v>
      </c>
      <c r="CU539">
        <v>14277.83</v>
      </c>
      <c r="CV539">
        <v>11520.82</v>
      </c>
      <c r="CW539">
        <v>4135.32</v>
      </c>
      <c r="CX539">
        <v>14277.83</v>
      </c>
      <c r="CY539">
        <v>11520.82</v>
      </c>
      <c r="CZ539">
        <v>4135.32</v>
      </c>
      <c r="DA539"/>
      <c r="DB539"/>
      <c r="DC539">
        <v>11420.86</v>
      </c>
      <c r="DD539"/>
      <c r="DE539"/>
      <c r="DF539">
        <v>12968.71</v>
      </c>
      <c r="DG539">
        <v>10374.15</v>
      </c>
      <c r="DH539"/>
      <c r="DI539"/>
      <c r="DJ539"/>
      <c r="DK539">
        <v>13724.12</v>
      </c>
      <c r="DL539">
        <v>2164.4</v>
      </c>
      <c r="DM539">
        <v>11515.24</v>
      </c>
      <c r="DN539"/>
      <c r="DO539"/>
      <c r="DP539">
        <v>12061.52</v>
      </c>
      <c r="DQ539">
        <v>6184.73</v>
      </c>
      <c r="DR539">
        <v>11602.61</v>
      </c>
    </row>
    <row r="540" spans="1:122" x14ac:dyDescent="0.2">
      <c r="A540"/>
      <c r="B540">
        <v>4473.34</v>
      </c>
      <c r="C540"/>
      <c r="D540"/>
      <c r="E540">
        <v>126.12</v>
      </c>
      <c r="F540"/>
      <c r="G540">
        <v>13649.86</v>
      </c>
      <c r="H540"/>
      <c r="I540"/>
      <c r="J540">
        <v>9034.42</v>
      </c>
      <c r="K540">
        <v>14100.17</v>
      </c>
      <c r="L540"/>
      <c r="M540">
        <v>541.66</v>
      </c>
      <c r="N540">
        <v>13740.47</v>
      </c>
      <c r="O540">
        <v>8538.68</v>
      </c>
      <c r="P540"/>
      <c r="Q540"/>
      <c r="R540">
        <v>12493.89</v>
      </c>
      <c r="S540">
        <v>10440.17</v>
      </c>
      <c r="T540">
        <v>13714.34</v>
      </c>
      <c r="U540">
        <v>1408.2</v>
      </c>
      <c r="V540"/>
      <c r="W540">
        <v>11771.96</v>
      </c>
      <c r="X540"/>
      <c r="Y540"/>
      <c r="Z540">
        <v>11608.74</v>
      </c>
      <c r="AA540">
        <v>12324.14</v>
      </c>
      <c r="AB540">
        <v>11221.66</v>
      </c>
      <c r="AC540">
        <v>2427.3200000000002</v>
      </c>
      <c r="AD540"/>
      <c r="AE540">
        <v>10260.120000000001</v>
      </c>
      <c r="AF540">
        <v>9.5500000000000007</v>
      </c>
      <c r="AG540"/>
      <c r="AH540">
        <v>9970.58</v>
      </c>
      <c r="AI540">
        <v>11439.13</v>
      </c>
      <c r="AJ540">
        <v>14162.12</v>
      </c>
      <c r="AK540">
        <v>8024.75</v>
      </c>
      <c r="AL540">
        <v>6799.12</v>
      </c>
      <c r="AM540">
        <v>923.1</v>
      </c>
      <c r="AN540">
        <v>14304.54</v>
      </c>
      <c r="AO540"/>
      <c r="AP540">
        <v>9202.36</v>
      </c>
      <c r="AQ540">
        <v>13272.75</v>
      </c>
      <c r="AR540">
        <v>13028.02</v>
      </c>
      <c r="AS540"/>
      <c r="AT540">
        <v>1883.43</v>
      </c>
      <c r="AU540">
        <v>6314.28</v>
      </c>
      <c r="AV540">
        <v>9367.7900000000009</v>
      </c>
      <c r="AW540"/>
      <c r="AX540">
        <v>3537.4</v>
      </c>
      <c r="AY540">
        <v>11886.66</v>
      </c>
      <c r="AZ540">
        <v>10124.299999999999</v>
      </c>
      <c r="BA540"/>
      <c r="BB540">
        <v>7276.24</v>
      </c>
      <c r="BC540">
        <v>7019.16</v>
      </c>
      <c r="BD540">
        <v>6901.18</v>
      </c>
      <c r="BE540"/>
      <c r="BF540">
        <v>4655.0600000000004</v>
      </c>
      <c r="BG540">
        <v>6754.1</v>
      </c>
      <c r="BH540">
        <v>814.67</v>
      </c>
      <c r="BI540"/>
      <c r="BJ540">
        <v>12326.31</v>
      </c>
      <c r="BK540">
        <v>13248.3</v>
      </c>
      <c r="BL540">
        <v>12973.45</v>
      </c>
      <c r="BM540">
        <v>11522.77</v>
      </c>
      <c r="BN540">
        <v>4848.63</v>
      </c>
      <c r="BO540">
        <v>11868.48</v>
      </c>
      <c r="BP540">
        <v>12516.33</v>
      </c>
      <c r="BQ540">
        <v>4740.3100000000004</v>
      </c>
      <c r="BR540">
        <v>13037.36</v>
      </c>
      <c r="BS540">
        <v>12152.82</v>
      </c>
      <c r="BT540">
        <v>12853.81</v>
      </c>
      <c r="BU540">
        <v>9052.91</v>
      </c>
      <c r="BV540">
        <v>3377.28</v>
      </c>
      <c r="BW540">
        <v>13293.89</v>
      </c>
      <c r="BX540"/>
      <c r="BY540">
        <v>7569.67</v>
      </c>
      <c r="BZ540">
        <v>10518.43</v>
      </c>
      <c r="CA540">
        <v>11515.19</v>
      </c>
      <c r="CB540">
        <v>13790.47</v>
      </c>
      <c r="CC540"/>
      <c r="CD540">
        <v>3391.61</v>
      </c>
      <c r="CE540"/>
      <c r="CF540"/>
      <c r="CG540">
        <v>7947.47</v>
      </c>
      <c r="CH540">
        <v>13361.08</v>
      </c>
      <c r="CI540">
        <v>12639.54</v>
      </c>
      <c r="CJ540">
        <v>13825.2</v>
      </c>
      <c r="CK540">
        <v>13846.15</v>
      </c>
      <c r="CL540">
        <v>13846.15</v>
      </c>
      <c r="CM540">
        <v>7152.89</v>
      </c>
      <c r="CN540">
        <v>7152.89</v>
      </c>
      <c r="CO540">
        <v>12595.34</v>
      </c>
      <c r="CP540">
        <v>12595.34</v>
      </c>
      <c r="CQ540">
        <v>10971.69</v>
      </c>
      <c r="CR540">
        <v>10971.69</v>
      </c>
      <c r="CS540">
        <v>13068.87</v>
      </c>
      <c r="CT540">
        <v>13068.87</v>
      </c>
      <c r="CU540">
        <v>14278.07</v>
      </c>
      <c r="CV540">
        <v>11520.89</v>
      </c>
      <c r="CW540">
        <v>4135.42</v>
      </c>
      <c r="CX540">
        <v>14278.07</v>
      </c>
      <c r="CY540">
        <v>11520.89</v>
      </c>
      <c r="CZ540">
        <v>4135.42</v>
      </c>
      <c r="DA540"/>
      <c r="DB540"/>
      <c r="DC540">
        <v>11420.97</v>
      </c>
      <c r="DD540"/>
      <c r="DE540"/>
      <c r="DF540">
        <v>12968.83</v>
      </c>
      <c r="DG540">
        <v>10374.26</v>
      </c>
      <c r="DH540"/>
      <c r="DI540"/>
      <c r="DJ540"/>
      <c r="DK540">
        <v>13724.21</v>
      </c>
      <c r="DL540">
        <v>2164.6</v>
      </c>
      <c r="DM540">
        <v>11515.34</v>
      </c>
      <c r="DN540"/>
      <c r="DO540"/>
      <c r="DP540">
        <v>12061.64</v>
      </c>
      <c r="DQ540">
        <v>6184.84</v>
      </c>
      <c r="DR540">
        <v>11602.72</v>
      </c>
    </row>
    <row r="541" spans="1:122" x14ac:dyDescent="0.2">
      <c r="A541"/>
      <c r="B541">
        <v>4473.43</v>
      </c>
      <c r="C541"/>
      <c r="D541"/>
      <c r="E541">
        <v>126.14</v>
      </c>
      <c r="F541"/>
      <c r="G541">
        <v>13721.4</v>
      </c>
      <c r="H541"/>
      <c r="I541"/>
      <c r="J541">
        <v>9034.5300000000007</v>
      </c>
      <c r="K541">
        <v>14100.29</v>
      </c>
      <c r="L541"/>
      <c r="M541">
        <v>541.66999999999996</v>
      </c>
      <c r="N541">
        <v>13740.6</v>
      </c>
      <c r="O541">
        <v>8538.77</v>
      </c>
      <c r="P541"/>
      <c r="Q541"/>
      <c r="R541">
        <v>12494</v>
      </c>
      <c r="S541">
        <v>10440.27</v>
      </c>
      <c r="T541">
        <v>13714.94</v>
      </c>
      <c r="U541">
        <v>1408.22</v>
      </c>
      <c r="V541"/>
      <c r="W541">
        <v>11772.04</v>
      </c>
      <c r="X541"/>
      <c r="Y541"/>
      <c r="Z541">
        <v>12737.42</v>
      </c>
      <c r="AA541">
        <v>12324.16</v>
      </c>
      <c r="AB541">
        <v>11221.74</v>
      </c>
      <c r="AC541">
        <v>2427.34</v>
      </c>
      <c r="AD541"/>
      <c r="AE541">
        <v>10260.24</v>
      </c>
      <c r="AF541">
        <v>9.56</v>
      </c>
      <c r="AG541"/>
      <c r="AH541">
        <v>9970.69</v>
      </c>
      <c r="AI541">
        <v>11439.25</v>
      </c>
      <c r="AJ541">
        <v>14162.23</v>
      </c>
      <c r="AK541">
        <v>8024.76</v>
      </c>
      <c r="AL541">
        <v>6806.63</v>
      </c>
      <c r="AM541">
        <v>923.11</v>
      </c>
      <c r="AN541">
        <v>14304.63</v>
      </c>
      <c r="AO541"/>
      <c r="AP541">
        <v>9202.4699999999993</v>
      </c>
      <c r="AQ541">
        <v>13272.87</v>
      </c>
      <c r="AR541">
        <v>13479.15</v>
      </c>
      <c r="AS541"/>
      <c r="AT541">
        <v>1883.52</v>
      </c>
      <c r="AU541">
        <v>6314.42</v>
      </c>
      <c r="AV541">
        <v>9380.8700000000008</v>
      </c>
      <c r="AW541"/>
      <c r="AX541">
        <v>3537.51</v>
      </c>
      <c r="AY541">
        <v>11886.88</v>
      </c>
      <c r="AZ541">
        <v>10124.530000000001</v>
      </c>
      <c r="BA541"/>
      <c r="BB541">
        <v>7276.35</v>
      </c>
      <c r="BC541">
        <v>7019.94</v>
      </c>
      <c r="BD541">
        <v>6901.32</v>
      </c>
      <c r="BE541"/>
      <c r="BF541">
        <v>4655.1899999999996</v>
      </c>
      <c r="BG541">
        <v>6825.79</v>
      </c>
      <c r="BH541">
        <v>814.86</v>
      </c>
      <c r="BI541"/>
      <c r="BJ541">
        <v>12326.54</v>
      </c>
      <c r="BK541">
        <v>13248.42</v>
      </c>
      <c r="BL541">
        <v>12973.55</v>
      </c>
      <c r="BM541">
        <v>11522.85</v>
      </c>
      <c r="BN541">
        <v>4848.7299999999996</v>
      </c>
      <c r="BO541">
        <v>11868.6</v>
      </c>
      <c r="BP541">
        <v>12516.43</v>
      </c>
      <c r="BQ541">
        <v>4747.1000000000004</v>
      </c>
      <c r="BR541">
        <v>13037.49</v>
      </c>
      <c r="BS541">
        <v>12178.82</v>
      </c>
      <c r="BT541">
        <v>12853.91</v>
      </c>
      <c r="BU541">
        <v>9053.35</v>
      </c>
      <c r="BV541">
        <v>3377.39</v>
      </c>
      <c r="BW541">
        <v>13294.02</v>
      </c>
      <c r="BX541"/>
      <c r="BY541">
        <v>7569.68</v>
      </c>
      <c r="BZ541">
        <v>10518.55</v>
      </c>
      <c r="CA541">
        <v>11515.28</v>
      </c>
      <c r="CB541">
        <v>13790.57</v>
      </c>
      <c r="CC541"/>
      <c r="CD541">
        <v>3391.63</v>
      </c>
      <c r="CE541"/>
      <c r="CF541"/>
      <c r="CG541">
        <v>7947.58</v>
      </c>
      <c r="CH541">
        <v>13361.23</v>
      </c>
      <c r="CI541">
        <v>12639.6</v>
      </c>
      <c r="CJ541">
        <v>13825.3</v>
      </c>
      <c r="CK541">
        <v>13846.27</v>
      </c>
      <c r="CL541">
        <v>13846.27</v>
      </c>
      <c r="CM541">
        <v>7650.62</v>
      </c>
      <c r="CN541">
        <v>7650.62</v>
      </c>
      <c r="CO541">
        <v>12595.47</v>
      </c>
      <c r="CP541">
        <v>12595.47</v>
      </c>
      <c r="CQ541">
        <v>10971.74</v>
      </c>
      <c r="CR541">
        <v>10971.74</v>
      </c>
      <c r="CS541">
        <v>13069.07</v>
      </c>
      <c r="CT541">
        <v>13069.07</v>
      </c>
      <c r="CU541">
        <v>14278.2</v>
      </c>
      <c r="CV541">
        <v>11563.58</v>
      </c>
      <c r="CW541">
        <v>4323.53</v>
      </c>
      <c r="CX541">
        <v>14278.2</v>
      </c>
      <c r="CY541">
        <v>11563.58</v>
      </c>
      <c r="CZ541">
        <v>4323.53</v>
      </c>
      <c r="DA541"/>
      <c r="DB541"/>
      <c r="DC541">
        <v>11421.1</v>
      </c>
      <c r="DD541"/>
      <c r="DE541"/>
      <c r="DF541">
        <v>12968.94</v>
      </c>
      <c r="DG541">
        <v>10374.370000000001</v>
      </c>
      <c r="DH541"/>
      <c r="DI541"/>
      <c r="DJ541"/>
      <c r="DK541">
        <v>13724.31</v>
      </c>
      <c r="DL541">
        <v>2164.61</v>
      </c>
      <c r="DM541">
        <v>11516.27</v>
      </c>
      <c r="DN541"/>
      <c r="DO541"/>
      <c r="DP541">
        <v>12061.74</v>
      </c>
      <c r="DQ541">
        <v>6184.92</v>
      </c>
      <c r="DR541">
        <v>11602.83</v>
      </c>
    </row>
    <row r="542" spans="1:122" x14ac:dyDescent="0.2">
      <c r="A542"/>
      <c r="B542">
        <v>4473.53</v>
      </c>
      <c r="C542"/>
      <c r="D542"/>
      <c r="E542">
        <v>126.15</v>
      </c>
      <c r="F542"/>
      <c r="G542">
        <v>13721.48</v>
      </c>
      <c r="H542"/>
      <c r="I542"/>
      <c r="J542">
        <v>9034.65</v>
      </c>
      <c r="K542">
        <v>14100.4</v>
      </c>
      <c r="L542"/>
      <c r="M542">
        <v>541.69000000000005</v>
      </c>
      <c r="N542">
        <v>13740.83</v>
      </c>
      <c r="O542">
        <v>8556.1</v>
      </c>
      <c r="P542"/>
      <c r="Q542"/>
      <c r="R542">
        <v>12494.13</v>
      </c>
      <c r="S542">
        <v>10440.370000000001</v>
      </c>
      <c r="T542">
        <v>13715.22</v>
      </c>
      <c r="U542">
        <v>1408.23</v>
      </c>
      <c r="V542"/>
      <c r="W542">
        <v>12427.74</v>
      </c>
      <c r="X542"/>
      <c r="Y542"/>
      <c r="Z542">
        <v>12737.51</v>
      </c>
      <c r="AA542">
        <v>12324.21</v>
      </c>
      <c r="AB542">
        <v>11221.84</v>
      </c>
      <c r="AC542">
        <v>2427.36</v>
      </c>
      <c r="AD542"/>
      <c r="AE542">
        <v>10260.35</v>
      </c>
      <c r="AF542">
        <v>9.58</v>
      </c>
      <c r="AG542"/>
      <c r="AH542">
        <v>10196.530000000001</v>
      </c>
      <c r="AI542">
        <v>11439.38</v>
      </c>
      <c r="AJ542">
        <v>14183.36</v>
      </c>
      <c r="AK542">
        <v>8025.27</v>
      </c>
      <c r="AL542">
        <v>6806.73</v>
      </c>
      <c r="AM542">
        <v>923.31</v>
      </c>
      <c r="AN542">
        <v>14304.71</v>
      </c>
      <c r="AO542"/>
      <c r="AP542">
        <v>9202.59</v>
      </c>
      <c r="AQ542">
        <v>13272.98</v>
      </c>
      <c r="AR542">
        <v>13479.23</v>
      </c>
      <c r="AS542"/>
      <c r="AT542">
        <v>1883.64</v>
      </c>
      <c r="AU542">
        <v>6314.52</v>
      </c>
      <c r="AV542">
        <v>9380.9599999999991</v>
      </c>
      <c r="AW542"/>
      <c r="AX542">
        <v>3537.72</v>
      </c>
      <c r="AY542">
        <v>11886.99</v>
      </c>
      <c r="AZ542">
        <v>10124.64</v>
      </c>
      <c r="BA542"/>
      <c r="BB542">
        <v>7276.47</v>
      </c>
      <c r="BC542">
        <v>7020.11</v>
      </c>
      <c r="BD542">
        <v>6901.43</v>
      </c>
      <c r="BE542"/>
      <c r="BF542">
        <v>4655.3100000000004</v>
      </c>
      <c r="BG542">
        <v>6826.09</v>
      </c>
      <c r="BH542">
        <v>814.97</v>
      </c>
      <c r="BI542"/>
      <c r="BJ542">
        <v>12326.64</v>
      </c>
      <c r="BK542">
        <v>13248.54</v>
      </c>
      <c r="BL542">
        <v>12973.63</v>
      </c>
      <c r="BM542">
        <v>11678.04</v>
      </c>
      <c r="BN542">
        <v>4848.83</v>
      </c>
      <c r="BO542">
        <v>11868.72</v>
      </c>
      <c r="BP542">
        <v>12525.45</v>
      </c>
      <c r="BQ542">
        <v>4763.46</v>
      </c>
      <c r="BR542">
        <v>13572.65</v>
      </c>
      <c r="BS542">
        <v>12178.91</v>
      </c>
      <c r="BT542">
        <v>12858.02</v>
      </c>
      <c r="BU542">
        <v>9053.4699999999993</v>
      </c>
      <c r="BV542">
        <v>3377.5</v>
      </c>
      <c r="BW542">
        <v>13294.12</v>
      </c>
      <c r="BX542"/>
      <c r="BY542">
        <v>7609.96</v>
      </c>
      <c r="BZ542">
        <v>10518.67</v>
      </c>
      <c r="CA542">
        <v>11515.37</v>
      </c>
      <c r="CB542">
        <v>13790.67</v>
      </c>
      <c r="CC542"/>
      <c r="CD542">
        <v>3391.65</v>
      </c>
      <c r="CE542"/>
      <c r="CF542"/>
      <c r="CG542">
        <v>7947.7</v>
      </c>
      <c r="CH542">
        <v>13361.37</v>
      </c>
      <c r="CI542">
        <v>12653.09</v>
      </c>
      <c r="CJ542">
        <v>13825.41</v>
      </c>
      <c r="CK542">
        <v>13890.95</v>
      </c>
      <c r="CL542">
        <v>13890.95</v>
      </c>
      <c r="CM542">
        <v>7670.71</v>
      </c>
      <c r="CN542">
        <v>7670.71</v>
      </c>
      <c r="CO542">
        <v>12595.59</v>
      </c>
      <c r="CP542">
        <v>12595.59</v>
      </c>
      <c r="CQ542">
        <v>10971.76</v>
      </c>
      <c r="CR542">
        <v>10971.76</v>
      </c>
      <c r="CS542">
        <v>13069.19</v>
      </c>
      <c r="CT542">
        <v>13069.19</v>
      </c>
      <c r="CU542">
        <v>14278.31</v>
      </c>
      <c r="CV542">
        <v>11595.08</v>
      </c>
      <c r="CW542">
        <v>4374.2</v>
      </c>
      <c r="CX542">
        <v>14278.31</v>
      </c>
      <c r="CY542">
        <v>11595.08</v>
      </c>
      <c r="CZ542">
        <v>4374.2</v>
      </c>
      <c r="DA542"/>
      <c r="DB542"/>
      <c r="DC542">
        <v>11421.35</v>
      </c>
      <c r="DD542"/>
      <c r="DE542"/>
      <c r="DF542">
        <v>12969.06</v>
      </c>
      <c r="DG542">
        <v>10374.459999999999</v>
      </c>
      <c r="DH542"/>
      <c r="DI542"/>
      <c r="DJ542"/>
      <c r="DK542">
        <v>13724.4</v>
      </c>
      <c r="DL542">
        <v>2164.6799999999998</v>
      </c>
      <c r="DM542">
        <v>11516.37</v>
      </c>
      <c r="DN542"/>
      <c r="DO542"/>
      <c r="DP542">
        <v>12061.86</v>
      </c>
      <c r="DQ542">
        <v>6185.03</v>
      </c>
      <c r="DR542">
        <v>11602.94</v>
      </c>
    </row>
    <row r="543" spans="1:122" x14ac:dyDescent="0.2">
      <c r="A543"/>
      <c r="B543">
        <v>4473.62</v>
      </c>
      <c r="C543"/>
      <c r="D543"/>
      <c r="E543">
        <v>126.17</v>
      </c>
      <c r="F543"/>
      <c r="G543">
        <v>13721.57</v>
      </c>
      <c r="H543"/>
      <c r="I543"/>
      <c r="J543">
        <v>9034.77</v>
      </c>
      <c r="K543">
        <v>14100.63</v>
      </c>
      <c r="L543"/>
      <c r="M543">
        <v>541.71</v>
      </c>
      <c r="N543">
        <v>13740.96</v>
      </c>
      <c r="O543">
        <v>8556.19</v>
      </c>
      <c r="P543"/>
      <c r="Q543"/>
      <c r="R543">
        <v>12494.22</v>
      </c>
      <c r="S543">
        <v>10440.48</v>
      </c>
      <c r="T543">
        <v>13715.5</v>
      </c>
      <c r="U543">
        <v>1408.25</v>
      </c>
      <c r="V543"/>
      <c r="W543">
        <v>12427.84</v>
      </c>
      <c r="X543"/>
      <c r="Y543"/>
      <c r="Z543">
        <v>12737.71</v>
      </c>
      <c r="AA543">
        <v>12324.84</v>
      </c>
      <c r="AB543">
        <v>11221.92</v>
      </c>
      <c r="AC543">
        <v>2427.37</v>
      </c>
      <c r="AD543"/>
      <c r="AE543">
        <v>10260.469999999999</v>
      </c>
      <c r="AF543">
        <v>9.6</v>
      </c>
      <c r="AG543"/>
      <c r="AH543">
        <v>10196.709999999999</v>
      </c>
      <c r="AI543">
        <v>11439.49</v>
      </c>
      <c r="AJ543">
        <v>14183.45</v>
      </c>
      <c r="AK543">
        <v>8025.9</v>
      </c>
      <c r="AL543">
        <v>6806.87</v>
      </c>
      <c r="AM543">
        <v>926.29</v>
      </c>
      <c r="AN543">
        <v>14304.81</v>
      </c>
      <c r="AO543"/>
      <c r="AP543">
        <v>9202.7099999999991</v>
      </c>
      <c r="AQ543">
        <v>13273.09</v>
      </c>
      <c r="AR543">
        <v>13479.32</v>
      </c>
      <c r="AS543"/>
      <c r="AT543">
        <v>1883.75</v>
      </c>
      <c r="AU543">
        <v>6314.67</v>
      </c>
      <c r="AV543">
        <v>9381.07</v>
      </c>
      <c r="AW543"/>
      <c r="AX543">
        <v>3537.84</v>
      </c>
      <c r="AY543">
        <v>11887.11</v>
      </c>
      <c r="AZ543">
        <v>10124.77</v>
      </c>
      <c r="BA543"/>
      <c r="BB543">
        <v>7276.59</v>
      </c>
      <c r="BC543">
        <v>7020.18</v>
      </c>
      <c r="BD543">
        <v>6906.02</v>
      </c>
      <c r="BE543"/>
      <c r="BF543">
        <v>4655.4399999999996</v>
      </c>
      <c r="BG543">
        <v>6835.84</v>
      </c>
      <c r="BH543">
        <v>815.06</v>
      </c>
      <c r="BI543"/>
      <c r="BJ543">
        <v>12326.76</v>
      </c>
      <c r="BK543">
        <v>13248.68</v>
      </c>
      <c r="BL543">
        <v>12973.74</v>
      </c>
      <c r="BM543">
        <v>11678.14</v>
      </c>
      <c r="BN543">
        <v>4849.01</v>
      </c>
      <c r="BO543">
        <v>11868.84</v>
      </c>
      <c r="BP543">
        <v>12525.54</v>
      </c>
      <c r="BQ543">
        <v>4766.21</v>
      </c>
      <c r="BR543">
        <v>13616.6</v>
      </c>
      <c r="BS543">
        <v>12179.01</v>
      </c>
      <c r="BT543">
        <v>12858.1</v>
      </c>
      <c r="BU543">
        <v>9053.6</v>
      </c>
      <c r="BV543">
        <v>3377.6</v>
      </c>
      <c r="BW543">
        <v>13294.23</v>
      </c>
      <c r="BX543"/>
      <c r="BY543">
        <v>7636.71</v>
      </c>
      <c r="BZ543">
        <v>10518.8</v>
      </c>
      <c r="CA543">
        <v>11536.66</v>
      </c>
      <c r="CB543">
        <v>13790.79</v>
      </c>
      <c r="CC543"/>
      <c r="CD543">
        <v>3391.66</v>
      </c>
      <c r="CE543"/>
      <c r="CF543"/>
      <c r="CG543">
        <v>7947.81</v>
      </c>
      <c r="CH543">
        <v>13361.5</v>
      </c>
      <c r="CI543">
        <v>12653.17</v>
      </c>
      <c r="CJ543">
        <v>13825.51</v>
      </c>
      <c r="CK543">
        <v>13891.06</v>
      </c>
      <c r="CL543">
        <v>13891.06</v>
      </c>
      <c r="CM543">
        <v>7670.73</v>
      </c>
      <c r="CN543">
        <v>7670.73</v>
      </c>
      <c r="CO543">
        <v>12595.72</v>
      </c>
      <c r="CP543">
        <v>12595.72</v>
      </c>
      <c r="CQ543">
        <v>10971.86</v>
      </c>
      <c r="CR543">
        <v>10971.86</v>
      </c>
      <c r="CS543">
        <v>13069.3</v>
      </c>
      <c r="CT543">
        <v>13069.3</v>
      </c>
      <c r="CU543">
        <v>14278.43</v>
      </c>
      <c r="CV543">
        <v>11595.16</v>
      </c>
      <c r="CW543">
        <v>4374.28</v>
      </c>
      <c r="CX543">
        <v>14278.43</v>
      </c>
      <c r="CY543">
        <v>11595.16</v>
      </c>
      <c r="CZ543">
        <v>4374.28</v>
      </c>
      <c r="DA543"/>
      <c r="DB543"/>
      <c r="DC543">
        <v>11421.44</v>
      </c>
      <c r="DD543"/>
      <c r="DE543"/>
      <c r="DF543">
        <v>12969.16</v>
      </c>
      <c r="DG543">
        <v>10374.56</v>
      </c>
      <c r="DH543"/>
      <c r="DI543"/>
      <c r="DJ543"/>
      <c r="DK543">
        <v>13724.49</v>
      </c>
      <c r="DL543">
        <v>2168.31</v>
      </c>
      <c r="DM543">
        <v>11516.48</v>
      </c>
      <c r="DN543"/>
      <c r="DO543"/>
      <c r="DP543">
        <v>12061.97</v>
      </c>
      <c r="DQ543">
        <v>6185.12</v>
      </c>
      <c r="DR543">
        <v>11603.07</v>
      </c>
    </row>
    <row r="544" spans="1:122" x14ac:dyDescent="0.2">
      <c r="A544"/>
      <c r="B544">
        <v>4473.72</v>
      </c>
      <c r="C544"/>
      <c r="D544"/>
      <c r="E544">
        <v>126.19</v>
      </c>
      <c r="F544"/>
      <c r="G544">
        <v>13721.67</v>
      </c>
      <c r="H544"/>
      <c r="I544"/>
      <c r="J544">
        <v>9034.9</v>
      </c>
      <c r="K544">
        <v>14100.76</v>
      </c>
      <c r="L544"/>
      <c r="M544">
        <v>541.72</v>
      </c>
      <c r="N544">
        <v>13741.09</v>
      </c>
      <c r="O544">
        <v>8556.2800000000007</v>
      </c>
      <c r="P544"/>
      <c r="Q544"/>
      <c r="R544">
        <v>12494.46</v>
      </c>
      <c r="S544">
        <v>10440.59</v>
      </c>
      <c r="T544">
        <v>13715.53</v>
      </c>
      <c r="U544">
        <v>1408.27</v>
      </c>
      <c r="V544"/>
      <c r="W544">
        <v>12427.95</v>
      </c>
      <c r="X544"/>
      <c r="Y544"/>
      <c r="Z544">
        <v>12737.81</v>
      </c>
      <c r="AA544">
        <v>12324.94</v>
      </c>
      <c r="AB544">
        <v>11222.02</v>
      </c>
      <c r="AC544">
        <v>2427.39</v>
      </c>
      <c r="AD544"/>
      <c r="AE544">
        <v>10260.59</v>
      </c>
      <c r="AF544">
        <v>9.61</v>
      </c>
      <c r="AG544"/>
      <c r="AH544">
        <v>10196.799999999999</v>
      </c>
      <c r="AI544">
        <v>11439.61</v>
      </c>
      <c r="AJ544">
        <v>14183.54</v>
      </c>
      <c r="AK544">
        <v>8026.57</v>
      </c>
      <c r="AL544">
        <v>6807.04</v>
      </c>
      <c r="AM544">
        <v>931.65</v>
      </c>
      <c r="AN544"/>
      <c r="AO544"/>
      <c r="AP544">
        <v>9202.83</v>
      </c>
      <c r="AQ544">
        <v>13273.2</v>
      </c>
      <c r="AR544">
        <v>13479.42</v>
      </c>
      <c r="AS544"/>
      <c r="AT544">
        <v>1883.87</v>
      </c>
      <c r="AU544">
        <v>6322.55</v>
      </c>
      <c r="AV544">
        <v>9381.18</v>
      </c>
      <c r="AW544"/>
      <c r="AX544">
        <v>3537.96</v>
      </c>
      <c r="AY544">
        <v>11887.22</v>
      </c>
      <c r="AZ544">
        <v>10125.01</v>
      </c>
      <c r="BA544"/>
      <c r="BB544">
        <v>7276.72</v>
      </c>
      <c r="BC544">
        <v>7025.14</v>
      </c>
      <c r="BD544">
        <v>6907</v>
      </c>
      <c r="BE544"/>
      <c r="BF544">
        <v>4655.58</v>
      </c>
      <c r="BG544">
        <v>6836.15</v>
      </c>
      <c r="BH544">
        <v>815.14</v>
      </c>
      <c r="BI544"/>
      <c r="BJ544">
        <v>12327.1</v>
      </c>
      <c r="BK544">
        <v>13248.8</v>
      </c>
      <c r="BL544">
        <v>12973.99</v>
      </c>
      <c r="BM544">
        <v>11696.68</v>
      </c>
      <c r="BN544">
        <v>4849.12</v>
      </c>
      <c r="BO544">
        <v>11868.95</v>
      </c>
      <c r="BP544">
        <v>12540.92</v>
      </c>
      <c r="BQ544">
        <v>4766.3</v>
      </c>
      <c r="BR544">
        <v>13887.41</v>
      </c>
      <c r="BS544">
        <v>12179.09</v>
      </c>
      <c r="BT544">
        <v>12858.2</v>
      </c>
      <c r="BU544">
        <v>9053.7099999999991</v>
      </c>
      <c r="BV544">
        <v>3377.71</v>
      </c>
      <c r="BW544">
        <v>13294.35</v>
      </c>
      <c r="BX544"/>
      <c r="BY544">
        <v>7983.78</v>
      </c>
      <c r="BZ544">
        <v>10518.93</v>
      </c>
      <c r="CA544">
        <v>11536.75</v>
      </c>
      <c r="CB544">
        <v>13790.89</v>
      </c>
      <c r="CC544"/>
      <c r="CD544">
        <v>3391.68</v>
      </c>
      <c r="CE544"/>
      <c r="CF544"/>
      <c r="CG544">
        <v>7947.93</v>
      </c>
      <c r="CH544">
        <v>13627.44</v>
      </c>
      <c r="CI544">
        <v>12654.75</v>
      </c>
      <c r="CJ544">
        <v>13825.61</v>
      </c>
      <c r="CK544">
        <v>13899.48</v>
      </c>
      <c r="CL544">
        <v>13899.48</v>
      </c>
      <c r="CM544">
        <v>7684.64</v>
      </c>
      <c r="CN544">
        <v>7684.64</v>
      </c>
      <c r="CO544">
        <v>12595.84</v>
      </c>
      <c r="CP544">
        <v>12595.84</v>
      </c>
      <c r="CQ544">
        <v>10971.96</v>
      </c>
      <c r="CR544">
        <v>10971.96</v>
      </c>
      <c r="CS544">
        <v>13069.51</v>
      </c>
      <c r="CT544">
        <v>13069.51</v>
      </c>
      <c r="CU544">
        <v>14278.66</v>
      </c>
      <c r="CV544">
        <v>11635.18</v>
      </c>
      <c r="CW544">
        <v>4374.3900000000003</v>
      </c>
      <c r="CX544">
        <v>14278.66</v>
      </c>
      <c r="CY544">
        <v>11635.18</v>
      </c>
      <c r="CZ544">
        <v>4374.3900000000003</v>
      </c>
      <c r="DA544"/>
      <c r="DB544"/>
      <c r="DC544">
        <v>11421.55</v>
      </c>
      <c r="DD544"/>
      <c r="DE544"/>
      <c r="DF544">
        <v>12969.29</v>
      </c>
      <c r="DG544">
        <v>10374.66</v>
      </c>
      <c r="DH544"/>
      <c r="DI544"/>
      <c r="DJ544"/>
      <c r="DK544">
        <v>13724.6</v>
      </c>
      <c r="DL544">
        <v>2168.5</v>
      </c>
      <c r="DM544">
        <v>11516.6</v>
      </c>
      <c r="DN544"/>
      <c r="DO544"/>
      <c r="DP544">
        <v>12062.18</v>
      </c>
      <c r="DQ544">
        <v>6185.23</v>
      </c>
      <c r="DR544">
        <v>11603.18</v>
      </c>
    </row>
    <row r="545" spans="1:122" x14ac:dyDescent="0.2">
      <c r="A545"/>
      <c r="B545">
        <v>4473.8100000000004</v>
      </c>
      <c r="C545"/>
      <c r="D545"/>
      <c r="E545">
        <v>126.2</v>
      </c>
      <c r="F545"/>
      <c r="G545">
        <v>13721.76</v>
      </c>
      <c r="H545"/>
      <c r="I545"/>
      <c r="J545">
        <v>9035</v>
      </c>
      <c r="K545">
        <v>14100.87</v>
      </c>
      <c r="L545"/>
      <c r="M545">
        <v>541.74</v>
      </c>
      <c r="N545">
        <v>13741.34</v>
      </c>
      <c r="O545">
        <v>8556.3700000000008</v>
      </c>
      <c r="P545"/>
      <c r="Q545"/>
      <c r="R545">
        <v>12494.58</v>
      </c>
      <c r="S545">
        <v>10440.709999999999</v>
      </c>
      <c r="T545">
        <v>13724.38</v>
      </c>
      <c r="U545">
        <v>1408.28</v>
      </c>
      <c r="V545"/>
      <c r="W545">
        <v>12428.04</v>
      </c>
      <c r="X545"/>
      <c r="Y545"/>
      <c r="Z545">
        <v>12737.91</v>
      </c>
      <c r="AA545">
        <v>12325.17</v>
      </c>
      <c r="AB545">
        <v>11222.13</v>
      </c>
      <c r="AC545">
        <v>2427.41</v>
      </c>
      <c r="AD545"/>
      <c r="AE545">
        <v>10260.700000000001</v>
      </c>
      <c r="AF545">
        <v>9.6300000000000008</v>
      </c>
      <c r="AG545"/>
      <c r="AH545">
        <v>10196.89</v>
      </c>
      <c r="AI545">
        <v>11439.73</v>
      </c>
      <c r="AJ545">
        <v>14183.9</v>
      </c>
      <c r="AK545">
        <v>8304.75</v>
      </c>
      <c r="AL545">
        <v>6812.9</v>
      </c>
      <c r="AM545">
        <v>932.16</v>
      </c>
      <c r="AN545"/>
      <c r="AO545"/>
      <c r="AP545">
        <v>9202.9500000000007</v>
      </c>
      <c r="AQ545">
        <v>13273.32</v>
      </c>
      <c r="AR545">
        <v>13479.52</v>
      </c>
      <c r="AS545"/>
      <c r="AT545">
        <v>1883.98</v>
      </c>
      <c r="AU545">
        <v>6322.63</v>
      </c>
      <c r="AV545">
        <v>9381.2800000000007</v>
      </c>
      <c r="AW545"/>
      <c r="AX545">
        <v>3538.06</v>
      </c>
      <c r="AY545">
        <v>11887.56</v>
      </c>
      <c r="AZ545">
        <v>10125.15</v>
      </c>
      <c r="BA545"/>
      <c r="BB545">
        <v>7276.83</v>
      </c>
      <c r="BC545">
        <v>7106.78</v>
      </c>
      <c r="BD545">
        <v>6907.12</v>
      </c>
      <c r="BE545"/>
      <c r="BF545">
        <v>4655.6899999999996</v>
      </c>
      <c r="BG545">
        <v>6862.07</v>
      </c>
      <c r="BH545">
        <v>815.27</v>
      </c>
      <c r="BI545"/>
      <c r="BJ545">
        <v>12327.22</v>
      </c>
      <c r="BK545">
        <v>13248.93</v>
      </c>
      <c r="BL545">
        <v>12976.91</v>
      </c>
      <c r="BM545">
        <v>11724.46</v>
      </c>
      <c r="BN545">
        <v>4849.32</v>
      </c>
      <c r="BO545">
        <v>11869.07</v>
      </c>
      <c r="BP545">
        <v>12541.01</v>
      </c>
      <c r="BQ545">
        <v>4766.41</v>
      </c>
      <c r="BR545">
        <v>13887.61</v>
      </c>
      <c r="BS545">
        <v>12179.19</v>
      </c>
      <c r="BT545">
        <v>12858.31</v>
      </c>
      <c r="BU545">
        <v>9053.83</v>
      </c>
      <c r="BV545">
        <v>3377.8</v>
      </c>
      <c r="BW545">
        <v>13294.48</v>
      </c>
      <c r="BX545"/>
      <c r="BY545">
        <v>8071.39</v>
      </c>
      <c r="BZ545">
        <v>10519.05</v>
      </c>
      <c r="CA545">
        <v>11536.84</v>
      </c>
      <c r="CB545">
        <v>13791</v>
      </c>
      <c r="CC545"/>
      <c r="CD545">
        <v>3391.7</v>
      </c>
      <c r="CE545"/>
      <c r="CF545"/>
      <c r="CG545">
        <v>7948.04</v>
      </c>
      <c r="CH545">
        <v>13627.7</v>
      </c>
      <c r="CI545">
        <v>12657.27</v>
      </c>
      <c r="CJ545">
        <v>13825.72</v>
      </c>
      <c r="CK545">
        <v>13899.59</v>
      </c>
      <c r="CL545">
        <v>13899.59</v>
      </c>
      <c r="CM545">
        <v>7726.92</v>
      </c>
      <c r="CN545">
        <v>7726.92</v>
      </c>
      <c r="CO545">
        <v>12595.95</v>
      </c>
      <c r="CP545">
        <v>12595.95</v>
      </c>
      <c r="CQ545">
        <v>11149.51</v>
      </c>
      <c r="CR545">
        <v>11149.51</v>
      </c>
      <c r="CS545">
        <v>13069.63</v>
      </c>
      <c r="CT545">
        <v>13069.63</v>
      </c>
      <c r="CU545">
        <v>14278.79</v>
      </c>
      <c r="CV545">
        <v>11635.27</v>
      </c>
      <c r="CW545">
        <v>4374.4799999999996</v>
      </c>
      <c r="CX545">
        <v>14278.79</v>
      </c>
      <c r="CY545">
        <v>11635.27</v>
      </c>
      <c r="CZ545">
        <v>4374.4799999999996</v>
      </c>
      <c r="DA545"/>
      <c r="DB545"/>
      <c r="DC545">
        <v>11421.89</v>
      </c>
      <c r="DD545"/>
      <c r="DE545"/>
      <c r="DF545">
        <v>12969.4</v>
      </c>
      <c r="DG545">
        <v>10374.74</v>
      </c>
      <c r="DH545"/>
      <c r="DI545"/>
      <c r="DJ545"/>
      <c r="DK545">
        <v>13724.7</v>
      </c>
      <c r="DL545">
        <v>2168.52</v>
      </c>
      <c r="DM545">
        <v>11516.69</v>
      </c>
      <c r="DN545"/>
      <c r="DO545"/>
      <c r="DP545">
        <v>12062.3</v>
      </c>
      <c r="DQ545">
        <v>6185.32</v>
      </c>
      <c r="DR545">
        <v>11603.31</v>
      </c>
    </row>
    <row r="546" spans="1:122" x14ac:dyDescent="0.2">
      <c r="A546"/>
      <c r="B546">
        <v>4473.8999999999996</v>
      </c>
      <c r="C546"/>
      <c r="D546"/>
      <c r="E546">
        <v>126.22</v>
      </c>
      <c r="F546"/>
      <c r="G546">
        <v>13721.86</v>
      </c>
      <c r="H546"/>
      <c r="I546"/>
      <c r="J546">
        <v>9035.1200000000008</v>
      </c>
      <c r="K546">
        <v>14100.99</v>
      </c>
      <c r="L546"/>
      <c r="M546">
        <v>541.76</v>
      </c>
      <c r="N546">
        <v>13741.47</v>
      </c>
      <c r="O546">
        <v>8575.56</v>
      </c>
      <c r="P546"/>
      <c r="Q546"/>
      <c r="R546">
        <v>12494.81</v>
      </c>
      <c r="S546">
        <v>10440.82</v>
      </c>
      <c r="T546">
        <v>13724.43</v>
      </c>
      <c r="U546">
        <v>1408.3</v>
      </c>
      <c r="V546"/>
      <c r="W546">
        <v>12428.16</v>
      </c>
      <c r="X546"/>
      <c r="Y546"/>
      <c r="Z546">
        <v>12738.01</v>
      </c>
      <c r="AA546">
        <v>12329.22</v>
      </c>
      <c r="AB546">
        <v>11222.22</v>
      </c>
      <c r="AC546">
        <v>2427.42</v>
      </c>
      <c r="AD546"/>
      <c r="AE546">
        <v>10260.82</v>
      </c>
      <c r="AF546">
        <v>9.65</v>
      </c>
      <c r="AG546"/>
      <c r="AH546">
        <v>10196.98</v>
      </c>
      <c r="AI546">
        <v>11439.85</v>
      </c>
      <c r="AJ546"/>
      <c r="AK546">
        <v>8470.2199999999993</v>
      </c>
      <c r="AL546">
        <v>6818.64</v>
      </c>
      <c r="AM546">
        <v>932.34</v>
      </c>
      <c r="AN546"/>
      <c r="AO546"/>
      <c r="AP546">
        <v>9203.06</v>
      </c>
      <c r="AQ546">
        <v>13273.43</v>
      </c>
      <c r="AR546">
        <v>13479.62</v>
      </c>
      <c r="AS546"/>
      <c r="AT546">
        <v>1884.09</v>
      </c>
      <c r="AU546">
        <v>6322.73</v>
      </c>
      <c r="AV546">
        <v>9381.4</v>
      </c>
      <c r="AW546"/>
      <c r="AX546">
        <v>3538.18</v>
      </c>
      <c r="AY546">
        <v>11887.67</v>
      </c>
      <c r="AZ546">
        <v>10281.049999999999</v>
      </c>
      <c r="BA546"/>
      <c r="BB546">
        <v>7276.96</v>
      </c>
      <c r="BC546">
        <v>7106.87</v>
      </c>
      <c r="BD546">
        <v>6907.22</v>
      </c>
      <c r="BE546"/>
      <c r="BF546">
        <v>4655.8100000000004</v>
      </c>
      <c r="BG546">
        <v>6862.28</v>
      </c>
      <c r="BH546">
        <v>815.34</v>
      </c>
      <c r="BI546"/>
      <c r="BJ546">
        <v>12327.33</v>
      </c>
      <c r="BK546">
        <v>13249.05</v>
      </c>
      <c r="BL546">
        <v>12977.86</v>
      </c>
      <c r="BM546">
        <v>11733.63</v>
      </c>
      <c r="BN546">
        <v>4849.42</v>
      </c>
      <c r="BO546">
        <v>11869.19</v>
      </c>
      <c r="BP546">
        <v>12552.29</v>
      </c>
      <c r="BQ546">
        <v>4778.3500000000004</v>
      </c>
      <c r="BR546">
        <v>13887.71</v>
      </c>
      <c r="BS546">
        <v>12179.3</v>
      </c>
      <c r="BT546">
        <v>13054.71</v>
      </c>
      <c r="BU546">
        <v>9053.9500000000007</v>
      </c>
      <c r="BV546">
        <v>3377.92</v>
      </c>
      <c r="BW546">
        <v>13294.58</v>
      </c>
      <c r="BX546"/>
      <c r="BY546">
        <v>8075.87</v>
      </c>
      <c r="BZ546">
        <v>10519.17</v>
      </c>
      <c r="CA546">
        <v>11536.93</v>
      </c>
      <c r="CB546">
        <v>13791.11</v>
      </c>
      <c r="CC546"/>
      <c r="CD546">
        <v>3391.71</v>
      </c>
      <c r="CE546"/>
      <c r="CF546"/>
      <c r="CG546">
        <v>7948.16</v>
      </c>
      <c r="CH546">
        <v>13628.79</v>
      </c>
      <c r="CI546">
        <v>12657.87</v>
      </c>
      <c r="CJ546">
        <v>13825.85</v>
      </c>
      <c r="CK546">
        <v>13899.77</v>
      </c>
      <c r="CL546">
        <v>13899.77</v>
      </c>
      <c r="CM546">
        <v>7736.99</v>
      </c>
      <c r="CN546">
        <v>7736.99</v>
      </c>
      <c r="CO546">
        <v>12596.08</v>
      </c>
      <c r="CP546">
        <v>12596.08</v>
      </c>
      <c r="CQ546">
        <v>11149.59</v>
      </c>
      <c r="CR546">
        <v>11149.59</v>
      </c>
      <c r="CS546">
        <v>13069.75</v>
      </c>
      <c r="CT546">
        <v>13069.75</v>
      </c>
      <c r="CU546">
        <v>14278.92</v>
      </c>
      <c r="CV546">
        <v>11642.06</v>
      </c>
      <c r="CW546">
        <v>4771.22</v>
      </c>
      <c r="CX546">
        <v>14278.92</v>
      </c>
      <c r="CY546">
        <v>11642.06</v>
      </c>
      <c r="CZ546">
        <v>4771.22</v>
      </c>
      <c r="DA546"/>
      <c r="DB546"/>
      <c r="DC546">
        <v>11422</v>
      </c>
      <c r="DD546"/>
      <c r="DE546"/>
      <c r="DF546">
        <v>12969.54</v>
      </c>
      <c r="DG546">
        <v>10374.84</v>
      </c>
      <c r="DH546"/>
      <c r="DI546"/>
      <c r="DJ546"/>
      <c r="DK546">
        <v>13724.8</v>
      </c>
      <c r="DL546">
        <v>2169.0300000000002</v>
      </c>
      <c r="DM546">
        <v>11516.81</v>
      </c>
      <c r="DN546"/>
      <c r="DO546"/>
      <c r="DP546">
        <v>12062.41</v>
      </c>
      <c r="DQ546">
        <v>6185.42</v>
      </c>
      <c r="DR546">
        <v>11603.42</v>
      </c>
    </row>
    <row r="547" spans="1:122" x14ac:dyDescent="0.2">
      <c r="A547"/>
      <c r="B547">
        <v>4473.99</v>
      </c>
      <c r="C547"/>
      <c r="D547"/>
      <c r="E547">
        <v>126.24</v>
      </c>
      <c r="F547"/>
      <c r="G547">
        <v>13721.96</v>
      </c>
      <c r="H547"/>
      <c r="I547"/>
      <c r="J547">
        <v>9574.5400000000009</v>
      </c>
      <c r="K547">
        <v>14101.11</v>
      </c>
      <c r="L547"/>
      <c r="M547">
        <v>541.78</v>
      </c>
      <c r="N547">
        <v>13741.61</v>
      </c>
      <c r="O547">
        <v>8575.64</v>
      </c>
      <c r="P547"/>
      <c r="Q547"/>
      <c r="R547">
        <v>12494.92</v>
      </c>
      <c r="S547">
        <v>10440.94</v>
      </c>
      <c r="T547">
        <v>13724.49</v>
      </c>
      <c r="U547">
        <v>1408.32</v>
      </c>
      <c r="V547"/>
      <c r="W547">
        <v>12428.27</v>
      </c>
      <c r="X547"/>
      <c r="Y547"/>
      <c r="Z547">
        <v>12738.11</v>
      </c>
      <c r="AA547">
        <v>12330.09</v>
      </c>
      <c r="AB547">
        <v>11222.45</v>
      </c>
      <c r="AC547">
        <v>2427.44</v>
      </c>
      <c r="AD547"/>
      <c r="AE547">
        <v>10261.08</v>
      </c>
      <c r="AF547">
        <v>9.66</v>
      </c>
      <c r="AG547"/>
      <c r="AH547">
        <v>10197.09</v>
      </c>
      <c r="AI547">
        <v>11439.97</v>
      </c>
      <c r="AJ547"/>
      <c r="AK547">
        <v>8492.3700000000008</v>
      </c>
      <c r="AL547">
        <v>6819.11</v>
      </c>
      <c r="AM547">
        <v>932.55</v>
      </c>
      <c r="AN547"/>
      <c r="AO547"/>
      <c r="AP547">
        <v>9203.19</v>
      </c>
      <c r="AQ547">
        <v>13273.55</v>
      </c>
      <c r="AR547">
        <v>13479.72</v>
      </c>
      <c r="AS547"/>
      <c r="AT547">
        <v>1884.21</v>
      </c>
      <c r="AU547">
        <v>6322.85</v>
      </c>
      <c r="AV547">
        <v>9381.5</v>
      </c>
      <c r="AW547"/>
      <c r="AX547">
        <v>3538.29</v>
      </c>
      <c r="AY547">
        <v>11887.79</v>
      </c>
      <c r="AZ547">
        <v>10281.17</v>
      </c>
      <c r="BA547"/>
      <c r="BB547">
        <v>7277.09</v>
      </c>
      <c r="BC547">
        <v>7119.5</v>
      </c>
      <c r="BD547">
        <v>6907.56</v>
      </c>
      <c r="BE547"/>
      <c r="BF547">
        <v>4655.9399999999996</v>
      </c>
      <c r="BG547">
        <v>6879.85</v>
      </c>
      <c r="BH547">
        <v>815.43</v>
      </c>
      <c r="BI547"/>
      <c r="BJ547">
        <v>12327.43</v>
      </c>
      <c r="BK547">
        <v>13585.63</v>
      </c>
      <c r="BL547">
        <v>12977.92</v>
      </c>
      <c r="BM547">
        <v>11734.12</v>
      </c>
      <c r="BN547">
        <v>4849.53</v>
      </c>
      <c r="BO547">
        <v>11869.31</v>
      </c>
      <c r="BP547">
        <v>12552.38</v>
      </c>
      <c r="BQ547">
        <v>4778.43</v>
      </c>
      <c r="BR547">
        <v>13887.81</v>
      </c>
      <c r="BS547">
        <v>12179.52</v>
      </c>
      <c r="BT547">
        <v>13054.81</v>
      </c>
      <c r="BU547">
        <v>9054.08</v>
      </c>
      <c r="BV547">
        <v>3378.01</v>
      </c>
      <c r="BW547">
        <v>13294.83</v>
      </c>
      <c r="BX547"/>
      <c r="BY547">
        <v>8143.93</v>
      </c>
      <c r="BZ547">
        <v>10519.31</v>
      </c>
      <c r="CA547">
        <v>11546.18</v>
      </c>
      <c r="CB547">
        <v>13791.21</v>
      </c>
      <c r="CC547"/>
      <c r="CD547">
        <v>3392.01</v>
      </c>
      <c r="CE547"/>
      <c r="CF547"/>
      <c r="CG547">
        <v>7948.38</v>
      </c>
      <c r="CH547">
        <v>13628.94</v>
      </c>
      <c r="CI547">
        <v>12658.03</v>
      </c>
      <c r="CJ547">
        <v>13825.95</v>
      </c>
      <c r="CK547">
        <v>13899.88</v>
      </c>
      <c r="CL547">
        <v>13899.88</v>
      </c>
      <c r="CM547">
        <v>7837.42</v>
      </c>
      <c r="CN547">
        <v>7837.42</v>
      </c>
      <c r="CO547">
        <v>12596.21</v>
      </c>
      <c r="CP547">
        <v>12596.21</v>
      </c>
      <c r="CQ547">
        <v>11149.68</v>
      </c>
      <c r="CR547">
        <v>11149.68</v>
      </c>
      <c r="CS547">
        <v>13069.87</v>
      </c>
      <c r="CT547">
        <v>13069.87</v>
      </c>
      <c r="CU547">
        <v>14279.04</v>
      </c>
      <c r="CV547">
        <v>11642.15</v>
      </c>
      <c r="CW547">
        <v>4771.3</v>
      </c>
      <c r="CX547">
        <v>14279.04</v>
      </c>
      <c r="CY547">
        <v>11642.15</v>
      </c>
      <c r="CZ547">
        <v>4771.3</v>
      </c>
      <c r="DA547"/>
      <c r="DB547"/>
      <c r="DC547">
        <v>11422.12</v>
      </c>
      <c r="DD547"/>
      <c r="DE547"/>
      <c r="DF547">
        <v>12969.66</v>
      </c>
      <c r="DG547">
        <v>10374.950000000001</v>
      </c>
      <c r="DH547"/>
      <c r="DI547"/>
      <c r="DJ547"/>
      <c r="DK547">
        <v>13724.9</v>
      </c>
      <c r="DL547">
        <v>2169.0500000000002</v>
      </c>
      <c r="DM547">
        <v>11516.92</v>
      </c>
      <c r="DN547"/>
      <c r="DO547"/>
      <c r="DP547">
        <v>12062.52</v>
      </c>
      <c r="DQ547">
        <v>6185.53</v>
      </c>
      <c r="DR547">
        <v>11603.54</v>
      </c>
    </row>
    <row r="548" spans="1:122" x14ac:dyDescent="0.2">
      <c r="A548"/>
      <c r="B548">
        <v>4474.1000000000004</v>
      </c>
      <c r="C548"/>
      <c r="D548"/>
      <c r="E548">
        <v>126.25</v>
      </c>
      <c r="F548"/>
      <c r="G548">
        <v>13722.07</v>
      </c>
      <c r="H548"/>
      <c r="I548"/>
      <c r="J548">
        <v>9624.3700000000008</v>
      </c>
      <c r="K548">
        <v>14101.23</v>
      </c>
      <c r="L548"/>
      <c r="M548">
        <v>541.79</v>
      </c>
      <c r="N548">
        <v>13741.73</v>
      </c>
      <c r="O548">
        <v>8575.73</v>
      </c>
      <c r="P548"/>
      <c r="Q548"/>
      <c r="R548">
        <v>12495.16</v>
      </c>
      <c r="S548">
        <v>10441.06</v>
      </c>
      <c r="T548">
        <v>13724.9</v>
      </c>
      <c r="U548">
        <v>1408.33</v>
      </c>
      <c r="V548"/>
      <c r="W548">
        <v>12428.38</v>
      </c>
      <c r="X548"/>
      <c r="Y548"/>
      <c r="Z548">
        <v>12738.22</v>
      </c>
      <c r="AA548">
        <v>12337.54</v>
      </c>
      <c r="AB548">
        <v>11222.54</v>
      </c>
      <c r="AC548">
        <v>2427.46</v>
      </c>
      <c r="AD548"/>
      <c r="AE548">
        <v>10261.19</v>
      </c>
      <c r="AF548">
        <v>9.68</v>
      </c>
      <c r="AG548"/>
      <c r="AH548">
        <v>10197.18</v>
      </c>
      <c r="AI548">
        <v>11440.08</v>
      </c>
      <c r="AJ548"/>
      <c r="AK548">
        <v>8522.2000000000007</v>
      </c>
      <c r="AL548">
        <v>6819.3</v>
      </c>
      <c r="AM548">
        <v>932.63</v>
      </c>
      <c r="AN548"/>
      <c r="AO548"/>
      <c r="AP548">
        <v>9203.2900000000009</v>
      </c>
      <c r="AQ548">
        <v>13273.67</v>
      </c>
      <c r="AR548">
        <v>13479.82</v>
      </c>
      <c r="AS548"/>
      <c r="AT548">
        <v>1884.32</v>
      </c>
      <c r="AU548">
        <v>6322.97</v>
      </c>
      <c r="AV548">
        <v>9381.6</v>
      </c>
      <c r="AW548"/>
      <c r="AX548">
        <v>3538.4</v>
      </c>
      <c r="AY548">
        <v>11887.92</v>
      </c>
      <c r="AZ548">
        <v>10332</v>
      </c>
      <c r="BA548"/>
      <c r="BB548">
        <v>7277.21</v>
      </c>
      <c r="BC548">
        <v>7119.61</v>
      </c>
      <c r="BD548">
        <v>6907.66</v>
      </c>
      <c r="BE548"/>
      <c r="BF548">
        <v>4656.08</v>
      </c>
      <c r="BG548">
        <v>6899.07</v>
      </c>
      <c r="BH548">
        <v>815.53</v>
      </c>
      <c r="BI548"/>
      <c r="BJ548">
        <v>12327.54</v>
      </c>
      <c r="BK548">
        <v>13585.71</v>
      </c>
      <c r="BL548">
        <v>13051.69</v>
      </c>
      <c r="BM548">
        <v>11739.16</v>
      </c>
      <c r="BN548">
        <v>4849.62</v>
      </c>
      <c r="BO548">
        <v>11869.42</v>
      </c>
      <c r="BP548">
        <v>12811.8</v>
      </c>
      <c r="BQ548">
        <v>4787.8900000000003</v>
      </c>
      <c r="BR548">
        <v>13887.91</v>
      </c>
      <c r="BS548">
        <v>12179.62</v>
      </c>
      <c r="BT548">
        <v>13054.89</v>
      </c>
      <c r="BU548">
        <v>9054.2000000000007</v>
      </c>
      <c r="BV548">
        <v>3378.11</v>
      </c>
      <c r="BW548">
        <v>13294.93</v>
      </c>
      <c r="BX548"/>
      <c r="BY548">
        <v>8826</v>
      </c>
      <c r="BZ548">
        <v>10519.44</v>
      </c>
      <c r="CA548">
        <v>11546.26</v>
      </c>
      <c r="CB548">
        <v>13791.3</v>
      </c>
      <c r="CC548"/>
      <c r="CD548">
        <v>3392.03</v>
      </c>
      <c r="CE548"/>
      <c r="CF548"/>
      <c r="CG548">
        <v>7948.5</v>
      </c>
      <c r="CH548">
        <v>13629.08</v>
      </c>
      <c r="CI548">
        <v>12660.99</v>
      </c>
      <c r="CJ548">
        <v>13826.07</v>
      </c>
      <c r="CK548">
        <v>13899.99</v>
      </c>
      <c r="CL548">
        <v>13899.99</v>
      </c>
      <c r="CM548">
        <v>7841.84</v>
      </c>
      <c r="CN548">
        <v>7841.84</v>
      </c>
      <c r="CO548">
        <v>12596.34</v>
      </c>
      <c r="CP548">
        <v>12596.34</v>
      </c>
      <c r="CQ548">
        <v>11149.82</v>
      </c>
      <c r="CR548">
        <v>11149.82</v>
      </c>
      <c r="CS548">
        <v>13069.97</v>
      </c>
      <c r="CT548">
        <v>13069.97</v>
      </c>
      <c r="CU548">
        <v>14279.16</v>
      </c>
      <c r="CV548">
        <v>11642.23</v>
      </c>
      <c r="CW548">
        <v>4771.41</v>
      </c>
      <c r="CX548">
        <v>14279.16</v>
      </c>
      <c r="CY548">
        <v>11642.23</v>
      </c>
      <c r="CZ548">
        <v>4771.41</v>
      </c>
      <c r="DA548"/>
      <c r="DB548"/>
      <c r="DC548">
        <v>11469.26</v>
      </c>
      <c r="DD548"/>
      <c r="DE548"/>
      <c r="DF548">
        <v>12969.79</v>
      </c>
      <c r="DG548">
        <v>10375.040000000001</v>
      </c>
      <c r="DH548"/>
      <c r="DI548"/>
      <c r="DJ548"/>
      <c r="DK548">
        <v>13725.01</v>
      </c>
      <c r="DL548">
        <v>2169.15</v>
      </c>
      <c r="DM548">
        <v>11517.04</v>
      </c>
      <c r="DN548"/>
      <c r="DO548"/>
      <c r="DP548">
        <v>12062.63</v>
      </c>
      <c r="DQ548">
        <v>6185.63</v>
      </c>
      <c r="DR548">
        <v>11603.66</v>
      </c>
    </row>
    <row r="549" spans="1:122" x14ac:dyDescent="0.2">
      <c r="A549"/>
      <c r="B549">
        <v>4474.1899999999996</v>
      </c>
      <c r="C549"/>
      <c r="D549"/>
      <c r="E549">
        <v>126.27</v>
      </c>
      <c r="F549"/>
      <c r="G549">
        <v>13867.26</v>
      </c>
      <c r="H549"/>
      <c r="I549"/>
      <c r="J549">
        <v>9890.9500000000007</v>
      </c>
      <c r="K549">
        <v>14101.35</v>
      </c>
      <c r="L549"/>
      <c r="M549">
        <v>541.80999999999995</v>
      </c>
      <c r="N549">
        <v>13741.87</v>
      </c>
      <c r="O549">
        <v>8575.82</v>
      </c>
      <c r="P549"/>
      <c r="Q549"/>
      <c r="R549">
        <v>12495.29</v>
      </c>
      <c r="S549">
        <v>10441.18</v>
      </c>
      <c r="T549">
        <v>13724.99</v>
      </c>
      <c r="U549">
        <v>1408.35</v>
      </c>
      <c r="V549"/>
      <c r="W549">
        <v>12428.48</v>
      </c>
      <c r="X549"/>
      <c r="Y549"/>
      <c r="Z549">
        <v>12738.32</v>
      </c>
      <c r="AA549">
        <v>12338.26</v>
      </c>
      <c r="AB549">
        <v>11222.65</v>
      </c>
      <c r="AC549">
        <v>2427.4699999999998</v>
      </c>
      <c r="AD549"/>
      <c r="AE549">
        <v>10261.299999999999</v>
      </c>
      <c r="AF549">
        <v>9.6999999999999993</v>
      </c>
      <c r="AG549"/>
      <c r="AH549">
        <v>10197.290000000001</v>
      </c>
      <c r="AI549">
        <v>11440.19</v>
      </c>
      <c r="AJ549"/>
      <c r="AK549">
        <v>8522.31</v>
      </c>
      <c r="AL549">
        <v>6819.47</v>
      </c>
      <c r="AM549">
        <v>936.25</v>
      </c>
      <c r="AN549"/>
      <c r="AO549"/>
      <c r="AP549">
        <v>9203.41</v>
      </c>
      <c r="AQ549">
        <v>13273.79</v>
      </c>
      <c r="AR549">
        <v>13479.94</v>
      </c>
      <c r="AS549"/>
      <c r="AT549">
        <v>1884.43</v>
      </c>
      <c r="AU549">
        <v>6323.12</v>
      </c>
      <c r="AV549">
        <v>9381.7099999999991</v>
      </c>
      <c r="AW549"/>
      <c r="AX549">
        <v>3538.53</v>
      </c>
      <c r="AY549">
        <v>11888.02</v>
      </c>
      <c r="AZ549">
        <v>10332.08</v>
      </c>
      <c r="BA549"/>
      <c r="BB549">
        <v>7277.34</v>
      </c>
      <c r="BC549">
        <v>7119.99</v>
      </c>
      <c r="BD549">
        <v>6907.78</v>
      </c>
      <c r="BE549"/>
      <c r="BF549">
        <v>4656.1899999999996</v>
      </c>
      <c r="BG549">
        <v>6918.4</v>
      </c>
      <c r="BH549">
        <v>815.99</v>
      </c>
      <c r="BI549"/>
      <c r="BJ549">
        <v>12327.66</v>
      </c>
      <c r="BK549">
        <v>13585.81</v>
      </c>
      <c r="BL549">
        <v>13702.4</v>
      </c>
      <c r="BM549">
        <v>11739.41</v>
      </c>
      <c r="BN549">
        <v>4849.72</v>
      </c>
      <c r="BO549">
        <v>11869.56</v>
      </c>
      <c r="BP549">
        <v>12811.89</v>
      </c>
      <c r="BQ549">
        <v>4787.97</v>
      </c>
      <c r="BR549">
        <v>13888.02</v>
      </c>
      <c r="BS549">
        <v>12201.49</v>
      </c>
      <c r="BT549">
        <v>13054.99</v>
      </c>
      <c r="BU549">
        <v>9054.32</v>
      </c>
      <c r="BV549">
        <v>3378.21</v>
      </c>
      <c r="BW549">
        <v>13295.05</v>
      </c>
      <c r="BX549"/>
      <c r="BY549">
        <v>9155.36</v>
      </c>
      <c r="BZ549">
        <v>10519.55</v>
      </c>
      <c r="CA549">
        <v>11546.35</v>
      </c>
      <c r="CB549">
        <v>13791.4</v>
      </c>
      <c r="CC549"/>
      <c r="CD549">
        <v>3392.05</v>
      </c>
      <c r="CE549"/>
      <c r="CF549"/>
      <c r="CG549">
        <v>7948.62</v>
      </c>
      <c r="CH549">
        <v>13629.2</v>
      </c>
      <c r="CI549">
        <v>12663.53</v>
      </c>
      <c r="CJ549">
        <v>13826.18</v>
      </c>
      <c r="CK549">
        <v>13900.19</v>
      </c>
      <c r="CL549">
        <v>13900.19</v>
      </c>
      <c r="CM549">
        <v>7842.14</v>
      </c>
      <c r="CN549">
        <v>7842.14</v>
      </c>
      <c r="CO549">
        <v>12596.48</v>
      </c>
      <c r="CP549">
        <v>12596.48</v>
      </c>
      <c r="CQ549">
        <v>11149.91</v>
      </c>
      <c r="CR549">
        <v>11149.91</v>
      </c>
      <c r="CS549">
        <v>13070.09</v>
      </c>
      <c r="CT549">
        <v>13070.09</v>
      </c>
      <c r="CU549">
        <v>14279.4</v>
      </c>
      <c r="CV549">
        <v>11642.33</v>
      </c>
      <c r="CW549">
        <v>4771.83</v>
      </c>
      <c r="CX549">
        <v>14279.4</v>
      </c>
      <c r="CY549">
        <v>11642.33</v>
      </c>
      <c r="CZ549">
        <v>4771.83</v>
      </c>
      <c r="DA549"/>
      <c r="DB549"/>
      <c r="DC549">
        <v>11644.32</v>
      </c>
      <c r="DD549"/>
      <c r="DE549"/>
      <c r="DF549">
        <v>13024.26</v>
      </c>
      <c r="DG549">
        <v>10375.14</v>
      </c>
      <c r="DH549"/>
      <c r="DI549"/>
      <c r="DJ549"/>
      <c r="DK549">
        <v>13751.26</v>
      </c>
      <c r="DL549">
        <v>2169.35</v>
      </c>
      <c r="DM549">
        <v>11517.16</v>
      </c>
      <c r="DN549"/>
      <c r="DO549"/>
      <c r="DP549">
        <v>12062.76</v>
      </c>
      <c r="DQ549">
        <v>6185.75</v>
      </c>
      <c r="DR549">
        <v>11603.79</v>
      </c>
    </row>
    <row r="550" spans="1:122" x14ac:dyDescent="0.2">
      <c r="A550"/>
      <c r="B550">
        <v>4474.3</v>
      </c>
      <c r="C550"/>
      <c r="D550"/>
      <c r="E550">
        <v>126.29</v>
      </c>
      <c r="F550"/>
      <c r="G550">
        <v>13867.35</v>
      </c>
      <c r="H550"/>
      <c r="I550"/>
      <c r="J550">
        <v>9891.0400000000009</v>
      </c>
      <c r="K550">
        <v>14101.47</v>
      </c>
      <c r="L550"/>
      <c r="M550">
        <v>541.83000000000004</v>
      </c>
      <c r="N550">
        <v>13741.97</v>
      </c>
      <c r="O550">
        <v>8575.92</v>
      </c>
      <c r="P550"/>
      <c r="Q550"/>
      <c r="R550">
        <v>14259.18</v>
      </c>
      <c r="S550">
        <v>10441.290000000001</v>
      </c>
      <c r="T550">
        <v>14053.64</v>
      </c>
      <c r="U550">
        <v>1408.37</v>
      </c>
      <c r="V550"/>
      <c r="W550">
        <v>12428.6</v>
      </c>
      <c r="X550"/>
      <c r="Y550"/>
      <c r="Z550">
        <v>12738.42</v>
      </c>
      <c r="AA550">
        <v>12338.3</v>
      </c>
      <c r="AB550">
        <v>11222.76</v>
      </c>
      <c r="AC550">
        <v>2427.4899999999998</v>
      </c>
      <c r="AD550"/>
      <c r="AE550">
        <v>10275.75</v>
      </c>
      <c r="AF550">
        <v>9.7100000000000009</v>
      </c>
      <c r="AG550"/>
      <c r="AH550">
        <v>10197.48</v>
      </c>
      <c r="AI550">
        <v>11440.31</v>
      </c>
      <c r="AJ550"/>
      <c r="AK550">
        <v>8522.32</v>
      </c>
      <c r="AL550">
        <v>6819.58</v>
      </c>
      <c r="AM550">
        <v>936.37</v>
      </c>
      <c r="AN550"/>
      <c r="AO550"/>
      <c r="AP550">
        <v>9203.5300000000007</v>
      </c>
      <c r="AQ550">
        <v>13273.9</v>
      </c>
      <c r="AR550">
        <v>13480.07</v>
      </c>
      <c r="AS550"/>
      <c r="AT550">
        <v>1884.56</v>
      </c>
      <c r="AU550">
        <v>6328.98</v>
      </c>
      <c r="AV550">
        <v>9381.83</v>
      </c>
      <c r="AW550"/>
      <c r="AX550">
        <v>3538.64</v>
      </c>
      <c r="AY550">
        <v>11984.75</v>
      </c>
      <c r="AZ550">
        <v>10332.18</v>
      </c>
      <c r="BA550"/>
      <c r="BB550">
        <v>7277.46</v>
      </c>
      <c r="BC550">
        <v>7120.11</v>
      </c>
      <c r="BD550">
        <v>6907.9</v>
      </c>
      <c r="BE550"/>
      <c r="BF550">
        <v>4656.3100000000004</v>
      </c>
      <c r="BG550">
        <v>6923.84</v>
      </c>
      <c r="BH550">
        <v>816.32</v>
      </c>
      <c r="BI550"/>
      <c r="BJ550">
        <v>12327.79</v>
      </c>
      <c r="BK550">
        <v>13585.91</v>
      </c>
      <c r="BL550">
        <v>13702.49</v>
      </c>
      <c r="BM550">
        <v>11739.51</v>
      </c>
      <c r="BN550">
        <v>4849.83</v>
      </c>
      <c r="BO550">
        <v>11869.67</v>
      </c>
      <c r="BP550">
        <v>12854.39</v>
      </c>
      <c r="BQ550">
        <v>4810.08</v>
      </c>
      <c r="BR550">
        <v>13888.13</v>
      </c>
      <c r="BS550">
        <v>12201.57</v>
      </c>
      <c r="BT550">
        <v>13055.08</v>
      </c>
      <c r="BU550">
        <v>9054.44</v>
      </c>
      <c r="BV550">
        <v>3378.31</v>
      </c>
      <c r="BW550">
        <v>13295.17</v>
      </c>
      <c r="BX550"/>
      <c r="BY550">
        <v>9155.4500000000007</v>
      </c>
      <c r="BZ550">
        <v>10519.69</v>
      </c>
      <c r="CA550">
        <v>11570.37</v>
      </c>
      <c r="CB550">
        <v>13791.51</v>
      </c>
      <c r="CC550"/>
      <c r="CD550">
        <v>3392.11</v>
      </c>
      <c r="CE550"/>
      <c r="CF550"/>
      <c r="CG550">
        <v>7948.75</v>
      </c>
      <c r="CH550">
        <v>13629.33</v>
      </c>
      <c r="CI550">
        <v>12663.69</v>
      </c>
      <c r="CJ550">
        <v>13826.29</v>
      </c>
      <c r="CK550">
        <v>13900.3</v>
      </c>
      <c r="CL550">
        <v>13900.3</v>
      </c>
      <c r="CM550">
        <v>7851.01</v>
      </c>
      <c r="CN550">
        <v>7851.01</v>
      </c>
      <c r="CO550">
        <v>12596.6</v>
      </c>
      <c r="CP550">
        <v>12596.6</v>
      </c>
      <c r="CQ550">
        <v>11150.03</v>
      </c>
      <c r="CR550">
        <v>11150.03</v>
      </c>
      <c r="CS550">
        <v>13070.21</v>
      </c>
      <c r="CT550">
        <v>13070.21</v>
      </c>
      <c r="CU550">
        <v>14279.54</v>
      </c>
      <c r="CV550">
        <v>11715.69</v>
      </c>
      <c r="CW550">
        <v>4772.09</v>
      </c>
      <c r="CX550">
        <v>14279.54</v>
      </c>
      <c r="CY550">
        <v>11715.69</v>
      </c>
      <c r="CZ550">
        <v>4772.09</v>
      </c>
      <c r="DA550"/>
      <c r="DB550"/>
      <c r="DC550">
        <v>11644.41</v>
      </c>
      <c r="DD550"/>
      <c r="DE550"/>
      <c r="DF550">
        <v>13024.35</v>
      </c>
      <c r="DG550">
        <v>10375.24</v>
      </c>
      <c r="DH550"/>
      <c r="DI550"/>
      <c r="DJ550"/>
      <c r="DK550">
        <v>13751.34</v>
      </c>
      <c r="DL550">
        <v>2222.5500000000002</v>
      </c>
      <c r="DM550">
        <v>11517.28</v>
      </c>
      <c r="DN550"/>
      <c r="DO550"/>
      <c r="DP550">
        <v>12062.88</v>
      </c>
      <c r="DQ550">
        <v>6185.83</v>
      </c>
      <c r="DR550">
        <v>11603.9</v>
      </c>
    </row>
    <row r="551" spans="1:122" x14ac:dyDescent="0.2">
      <c r="A551"/>
      <c r="B551">
        <v>4474.3999999999996</v>
      </c>
      <c r="C551"/>
      <c r="D551"/>
      <c r="E551">
        <v>126.3</v>
      </c>
      <c r="F551"/>
      <c r="G551">
        <v>13867.45</v>
      </c>
      <c r="H551"/>
      <c r="I551"/>
      <c r="J551">
        <v>9891.27</v>
      </c>
      <c r="K551">
        <v>14101.59</v>
      </c>
      <c r="L551"/>
      <c r="M551">
        <v>541.84</v>
      </c>
      <c r="N551"/>
      <c r="O551">
        <v>8576.01</v>
      </c>
      <c r="P551"/>
      <c r="Q551"/>
      <c r="R551">
        <v>14259.29</v>
      </c>
      <c r="S551">
        <v>10441.41</v>
      </c>
      <c r="T551">
        <v>14053.74</v>
      </c>
      <c r="U551">
        <v>1408.38</v>
      </c>
      <c r="V551"/>
      <c r="W551">
        <v>12428.72</v>
      </c>
      <c r="X551"/>
      <c r="Y551"/>
      <c r="Z551">
        <v>12738.52</v>
      </c>
      <c r="AA551">
        <v>12338.48</v>
      </c>
      <c r="AB551">
        <v>11222.88</v>
      </c>
      <c r="AC551">
        <v>2427.5100000000002</v>
      </c>
      <c r="AD551"/>
      <c r="AE551">
        <v>10275.84</v>
      </c>
      <c r="AF551">
        <v>9.73</v>
      </c>
      <c r="AG551"/>
      <c r="AH551">
        <v>10197.59</v>
      </c>
      <c r="AI551">
        <v>11440.44</v>
      </c>
      <c r="AJ551"/>
      <c r="AK551">
        <v>8522.35</v>
      </c>
      <c r="AL551">
        <v>6820.08</v>
      </c>
      <c r="AM551">
        <v>936.51</v>
      </c>
      <c r="AN551"/>
      <c r="AO551"/>
      <c r="AP551">
        <v>9203.66</v>
      </c>
      <c r="AQ551">
        <v>13274.02</v>
      </c>
      <c r="AR551">
        <v>13480.16</v>
      </c>
      <c r="AS551"/>
      <c r="AT551">
        <v>1884.66</v>
      </c>
      <c r="AU551">
        <v>6329.05</v>
      </c>
      <c r="AV551">
        <v>9381.94</v>
      </c>
      <c r="AW551"/>
      <c r="AX551">
        <v>3538.75</v>
      </c>
      <c r="AY551">
        <v>12160.94</v>
      </c>
      <c r="AZ551">
        <v>10332.290000000001</v>
      </c>
      <c r="BA551"/>
      <c r="BB551">
        <v>7277.58</v>
      </c>
      <c r="BC551">
        <v>7129.28</v>
      </c>
      <c r="BD551">
        <v>6910.6</v>
      </c>
      <c r="BE551"/>
      <c r="BF551">
        <v>4656.45</v>
      </c>
      <c r="BG551">
        <v>6923.93</v>
      </c>
      <c r="BH551">
        <v>816.85</v>
      </c>
      <c r="BI551"/>
      <c r="BJ551">
        <v>12327.89</v>
      </c>
      <c r="BK551">
        <v>13586</v>
      </c>
      <c r="BL551">
        <v>13761.09</v>
      </c>
      <c r="BM551">
        <v>11743.44</v>
      </c>
      <c r="BN551">
        <v>4849.93</v>
      </c>
      <c r="BO551">
        <v>11869.79</v>
      </c>
      <c r="BP551">
        <v>12854.49</v>
      </c>
      <c r="BQ551">
        <v>4817.59</v>
      </c>
      <c r="BR551">
        <v>13888.24</v>
      </c>
      <c r="BS551">
        <v>12201.67</v>
      </c>
      <c r="BT551">
        <v>13180.44</v>
      </c>
      <c r="BU551">
        <v>9054.56</v>
      </c>
      <c r="BV551">
        <v>3378.43</v>
      </c>
      <c r="BW551">
        <v>13295.3</v>
      </c>
      <c r="BX551"/>
      <c r="BY551">
        <v>9169.2800000000007</v>
      </c>
      <c r="BZ551">
        <v>10519.81</v>
      </c>
      <c r="CA551">
        <v>11570.48</v>
      </c>
      <c r="CB551">
        <v>13791.62</v>
      </c>
      <c r="CC551"/>
      <c r="CD551">
        <v>3392.13</v>
      </c>
      <c r="CE551"/>
      <c r="CF551"/>
      <c r="CG551">
        <v>7948.86</v>
      </c>
      <c r="CH551">
        <v>13629.44</v>
      </c>
      <c r="CI551">
        <v>12663.7</v>
      </c>
      <c r="CJ551">
        <v>13826.41</v>
      </c>
      <c r="CK551">
        <v>13900.41</v>
      </c>
      <c r="CL551">
        <v>13900.41</v>
      </c>
      <c r="CM551">
        <v>7851.14</v>
      </c>
      <c r="CN551">
        <v>7851.14</v>
      </c>
      <c r="CO551">
        <v>12596.74</v>
      </c>
      <c r="CP551">
        <v>12596.74</v>
      </c>
      <c r="CQ551">
        <v>11150.16</v>
      </c>
      <c r="CR551">
        <v>11150.16</v>
      </c>
      <c r="CS551">
        <v>13070.34</v>
      </c>
      <c r="CT551">
        <v>13070.34</v>
      </c>
      <c r="CU551">
        <v>14279.65</v>
      </c>
      <c r="CV551">
        <v>11715.77</v>
      </c>
      <c r="CW551">
        <v>4778.3599999999997</v>
      </c>
      <c r="CX551">
        <v>14279.65</v>
      </c>
      <c r="CY551">
        <v>11715.77</v>
      </c>
      <c r="CZ551">
        <v>4778.3599999999997</v>
      </c>
      <c r="DA551"/>
      <c r="DB551"/>
      <c r="DC551">
        <v>11670.16</v>
      </c>
      <c r="DD551"/>
      <c r="DE551"/>
      <c r="DF551">
        <v>13024.45</v>
      </c>
      <c r="DG551">
        <v>10375.35</v>
      </c>
      <c r="DH551"/>
      <c r="DI551"/>
      <c r="DJ551"/>
      <c r="DK551">
        <v>13751.42</v>
      </c>
      <c r="DL551">
        <v>2222.63</v>
      </c>
      <c r="DM551">
        <v>11517.39</v>
      </c>
      <c r="DN551"/>
      <c r="DO551"/>
      <c r="DP551">
        <v>12063</v>
      </c>
      <c r="DQ551">
        <v>6185.95</v>
      </c>
      <c r="DR551">
        <v>11604.02</v>
      </c>
    </row>
    <row r="552" spans="1:122" x14ac:dyDescent="0.2">
      <c r="A552"/>
      <c r="B552">
        <v>4474.51</v>
      </c>
      <c r="C552"/>
      <c r="D552"/>
      <c r="E552">
        <v>126.32</v>
      </c>
      <c r="F552"/>
      <c r="G552">
        <v>14159.78</v>
      </c>
      <c r="H552"/>
      <c r="I552"/>
      <c r="J552">
        <v>9891.34</v>
      </c>
      <c r="K552">
        <v>14102.09</v>
      </c>
      <c r="L552"/>
      <c r="M552">
        <v>541.86</v>
      </c>
      <c r="N552"/>
      <c r="O552">
        <v>8576.1299999999992</v>
      </c>
      <c r="P552"/>
      <c r="Q552"/>
      <c r="R552">
        <v>14259.49</v>
      </c>
      <c r="S552">
        <v>10441.530000000001</v>
      </c>
      <c r="T552">
        <v>14053.84</v>
      </c>
      <c r="U552">
        <v>1408.4</v>
      </c>
      <c r="V552"/>
      <c r="W552">
        <v>12428.83</v>
      </c>
      <c r="X552"/>
      <c r="Y552"/>
      <c r="Z552">
        <v>12738.64</v>
      </c>
      <c r="AA552">
        <v>12338.54</v>
      </c>
      <c r="AB552">
        <v>11222.97</v>
      </c>
      <c r="AC552">
        <v>2427.52</v>
      </c>
      <c r="AD552"/>
      <c r="AE552">
        <v>10280.19</v>
      </c>
      <c r="AF552">
        <v>9.75</v>
      </c>
      <c r="AG552"/>
      <c r="AH552">
        <v>10197.700000000001</v>
      </c>
      <c r="AI552">
        <v>11482.3</v>
      </c>
      <c r="AJ552"/>
      <c r="AK552">
        <v>8530.3799999999992</v>
      </c>
      <c r="AL552">
        <v>6823.93</v>
      </c>
      <c r="AM552">
        <v>936.58</v>
      </c>
      <c r="AN552"/>
      <c r="AO552"/>
      <c r="AP552">
        <v>9203.77</v>
      </c>
      <c r="AQ552">
        <v>13274.15</v>
      </c>
      <c r="AR552">
        <v>13480.28</v>
      </c>
      <c r="AS552"/>
      <c r="AT552">
        <v>1884.76</v>
      </c>
      <c r="AU552">
        <v>6329.16</v>
      </c>
      <c r="AV552">
        <v>9382.06</v>
      </c>
      <c r="AW552"/>
      <c r="AX552">
        <v>3538.87</v>
      </c>
      <c r="AY552">
        <v>12476.09</v>
      </c>
      <c r="AZ552">
        <v>10332.39</v>
      </c>
      <c r="BA552"/>
      <c r="BB552">
        <v>7358.91</v>
      </c>
      <c r="BC552">
        <v>7129.36</v>
      </c>
      <c r="BD552">
        <v>6910.73</v>
      </c>
      <c r="BE552"/>
      <c r="BF552">
        <v>4682.6499999999996</v>
      </c>
      <c r="BG552">
        <v>6948.67</v>
      </c>
      <c r="BH552">
        <v>817.01</v>
      </c>
      <c r="BI552"/>
      <c r="BJ552">
        <v>12328.01</v>
      </c>
      <c r="BK552">
        <v>13586.1</v>
      </c>
      <c r="BL552">
        <v>13761.17</v>
      </c>
      <c r="BM552">
        <v>11744.28</v>
      </c>
      <c r="BN552">
        <v>4850.05</v>
      </c>
      <c r="BO552">
        <v>11869.91</v>
      </c>
      <c r="BP552">
        <v>12960.72</v>
      </c>
      <c r="BQ552">
        <v>4836.1000000000004</v>
      </c>
      <c r="BR552">
        <v>13888.35</v>
      </c>
      <c r="BS552">
        <v>12204.91</v>
      </c>
      <c r="BT552">
        <v>13180.51</v>
      </c>
      <c r="BU552">
        <v>9054.69</v>
      </c>
      <c r="BV552">
        <v>3378.52</v>
      </c>
      <c r="BW552">
        <v>13295.4</v>
      </c>
      <c r="BX552"/>
      <c r="BY552">
        <v>9188.9699999999993</v>
      </c>
      <c r="BZ552">
        <v>10519.93</v>
      </c>
      <c r="CA552">
        <v>11570.57</v>
      </c>
      <c r="CB552">
        <v>13791.73</v>
      </c>
      <c r="CC552"/>
      <c r="CD552">
        <v>3392.33</v>
      </c>
      <c r="CE552"/>
      <c r="CF552"/>
      <c r="CG552">
        <v>7949.09</v>
      </c>
      <c r="CH552">
        <v>13629.55</v>
      </c>
      <c r="CI552">
        <v>12675.53</v>
      </c>
      <c r="CJ552">
        <v>13826.51</v>
      </c>
      <c r="CK552">
        <v>13900.52</v>
      </c>
      <c r="CL552">
        <v>13900.52</v>
      </c>
      <c r="CM552">
        <v>7904.46</v>
      </c>
      <c r="CN552">
        <v>7904.46</v>
      </c>
      <c r="CO552">
        <v>12754.96</v>
      </c>
      <c r="CP552">
        <v>12754.96</v>
      </c>
      <c r="CQ552">
        <v>11150.27</v>
      </c>
      <c r="CR552">
        <v>11150.27</v>
      </c>
      <c r="CS552">
        <v>13070.44</v>
      </c>
      <c r="CT552">
        <v>13070.44</v>
      </c>
      <c r="CU552">
        <v>14279.79</v>
      </c>
      <c r="CV552">
        <v>11715.86</v>
      </c>
      <c r="CW552">
        <v>4778.4399999999996</v>
      </c>
      <c r="CX552">
        <v>14279.79</v>
      </c>
      <c r="CY552">
        <v>11715.86</v>
      </c>
      <c r="CZ552">
        <v>4778.4399999999996</v>
      </c>
      <c r="DA552"/>
      <c r="DB552"/>
      <c r="DC552">
        <v>11670.37</v>
      </c>
      <c r="DD552"/>
      <c r="DE552"/>
      <c r="DF552">
        <v>13024.54</v>
      </c>
      <c r="DG552">
        <v>10375.450000000001</v>
      </c>
      <c r="DH552"/>
      <c r="DI552"/>
      <c r="DJ552"/>
      <c r="DK552">
        <v>13751.51</v>
      </c>
      <c r="DL552">
        <v>2366.1799999999998</v>
      </c>
      <c r="DM552">
        <v>11517.52</v>
      </c>
      <c r="DN552"/>
      <c r="DO552"/>
      <c r="DP552">
        <v>12063.11</v>
      </c>
      <c r="DQ552">
        <v>6186.04</v>
      </c>
      <c r="DR552">
        <v>11604.15</v>
      </c>
    </row>
    <row r="553" spans="1:122" x14ac:dyDescent="0.2">
      <c r="A553"/>
      <c r="B553">
        <v>4474.6099999999997</v>
      </c>
      <c r="C553"/>
      <c r="D553"/>
      <c r="E553">
        <v>126.34</v>
      </c>
      <c r="F553"/>
      <c r="G553">
        <v>14159.85</v>
      </c>
      <c r="H553"/>
      <c r="I553"/>
      <c r="J553">
        <v>9891.4500000000007</v>
      </c>
      <c r="K553">
        <v>14102.19</v>
      </c>
      <c r="L553"/>
      <c r="M553">
        <v>541.87</v>
      </c>
      <c r="N553"/>
      <c r="O553">
        <v>8576.2000000000007</v>
      </c>
      <c r="P553"/>
      <c r="Q553"/>
      <c r="R553">
        <v>14259.59</v>
      </c>
      <c r="S553">
        <v>10441.66</v>
      </c>
      <c r="T553">
        <v>14242.83</v>
      </c>
      <c r="U553">
        <v>1408.42</v>
      </c>
      <c r="V553"/>
      <c r="W553">
        <v>12668.3</v>
      </c>
      <c r="X553"/>
      <c r="Y553"/>
      <c r="Z553">
        <v>12738.74</v>
      </c>
      <c r="AA553">
        <v>12338.65</v>
      </c>
      <c r="AB553">
        <v>11223.54</v>
      </c>
      <c r="AC553">
        <v>2427.54</v>
      </c>
      <c r="AD553"/>
      <c r="AE553">
        <v>10280.290000000001</v>
      </c>
      <c r="AF553">
        <v>9.76</v>
      </c>
      <c r="AG553"/>
      <c r="AH553">
        <v>10197.799999999999</v>
      </c>
      <c r="AI553">
        <v>11482.4</v>
      </c>
      <c r="AJ553"/>
      <c r="AK553">
        <v>8530.51</v>
      </c>
      <c r="AL553">
        <v>6829.12</v>
      </c>
      <c r="AM553">
        <v>936.62</v>
      </c>
      <c r="AN553"/>
      <c r="AO553"/>
      <c r="AP553">
        <v>9526.2900000000009</v>
      </c>
      <c r="AQ553">
        <v>13274.27</v>
      </c>
      <c r="AR553">
        <v>13480.38</v>
      </c>
      <c r="AS553"/>
      <c r="AT553">
        <v>1884.88</v>
      </c>
      <c r="AU553">
        <v>6329.26</v>
      </c>
      <c r="AV553">
        <v>9382.17</v>
      </c>
      <c r="AW553"/>
      <c r="AX553">
        <v>3538.98</v>
      </c>
      <c r="AY553">
        <v>12476.2</v>
      </c>
      <c r="AZ553">
        <v>10332.49</v>
      </c>
      <c r="BA553"/>
      <c r="BB553">
        <v>7388.15</v>
      </c>
      <c r="BC553">
        <v>7136.33</v>
      </c>
      <c r="BD553">
        <v>6911.06</v>
      </c>
      <c r="BE553"/>
      <c r="BF553">
        <v>4682.88</v>
      </c>
      <c r="BG553">
        <v>6985.18</v>
      </c>
      <c r="BH553">
        <v>817.07</v>
      </c>
      <c r="BI553"/>
      <c r="BJ553">
        <v>12328.11</v>
      </c>
      <c r="BK553">
        <v>13586.21</v>
      </c>
      <c r="BL553">
        <v>13761.25</v>
      </c>
      <c r="BM553">
        <v>11767.21</v>
      </c>
      <c r="BN553">
        <v>4850.1400000000003</v>
      </c>
      <c r="BO553">
        <v>11870.03</v>
      </c>
      <c r="BP553">
        <v>12960.81</v>
      </c>
      <c r="BQ553">
        <v>4851.6499999999996</v>
      </c>
      <c r="BR553">
        <v>13888.47</v>
      </c>
      <c r="BS553">
        <v>12204.99</v>
      </c>
      <c r="BT553">
        <v>13180.61</v>
      </c>
      <c r="BU553">
        <v>9054.82</v>
      </c>
      <c r="BV553">
        <v>3378.62</v>
      </c>
      <c r="BW553">
        <v>13295.54</v>
      </c>
      <c r="BX553"/>
      <c r="BY553">
        <v>9215.81</v>
      </c>
      <c r="BZ553">
        <v>10676.13</v>
      </c>
      <c r="CA553">
        <v>11570.66</v>
      </c>
      <c r="CB553">
        <v>13791.83</v>
      </c>
      <c r="CC553"/>
      <c r="CD553">
        <v>3392.77</v>
      </c>
      <c r="CE553"/>
      <c r="CF553"/>
      <c r="CG553">
        <v>7949.21</v>
      </c>
      <c r="CH553">
        <v>13629.66</v>
      </c>
      <c r="CI553">
        <v>12695.38</v>
      </c>
      <c r="CJ553">
        <v>13826.63</v>
      </c>
      <c r="CK553">
        <v>13900.63</v>
      </c>
      <c r="CL553">
        <v>13900.63</v>
      </c>
      <c r="CM553">
        <v>7906.21</v>
      </c>
      <c r="CN553">
        <v>7906.21</v>
      </c>
      <c r="CO553">
        <v>12755.05</v>
      </c>
      <c r="CP553">
        <v>12755.05</v>
      </c>
      <c r="CQ553">
        <v>11150.45</v>
      </c>
      <c r="CR553">
        <v>11150.45</v>
      </c>
      <c r="CS553">
        <v>13070.57</v>
      </c>
      <c r="CT553">
        <v>13070.57</v>
      </c>
      <c r="CU553">
        <v>14279.92</v>
      </c>
      <c r="CV553">
        <v>11716.07</v>
      </c>
      <c r="CW553">
        <v>4778.53</v>
      </c>
      <c r="CX553">
        <v>14279.92</v>
      </c>
      <c r="CY553">
        <v>11716.07</v>
      </c>
      <c r="CZ553">
        <v>4778.53</v>
      </c>
      <c r="DA553"/>
      <c r="DB553"/>
      <c r="DC553">
        <v>11670.48</v>
      </c>
      <c r="DD553"/>
      <c r="DE553"/>
      <c r="DF553">
        <v>13024.65</v>
      </c>
      <c r="DG553">
        <v>10375.56</v>
      </c>
      <c r="DH553"/>
      <c r="DI553"/>
      <c r="DJ553"/>
      <c r="DK553">
        <v>13751.6</v>
      </c>
      <c r="DL553">
        <v>2366.52</v>
      </c>
      <c r="DM553">
        <v>11517.63</v>
      </c>
      <c r="DN553"/>
      <c r="DO553"/>
      <c r="DP553">
        <v>12221.86</v>
      </c>
      <c r="DQ553">
        <v>6186.15</v>
      </c>
      <c r="DR553">
        <v>11604.26</v>
      </c>
    </row>
    <row r="554" spans="1:122" x14ac:dyDescent="0.2">
      <c r="A554"/>
      <c r="B554">
        <v>4474.71</v>
      </c>
      <c r="C554"/>
      <c r="D554"/>
      <c r="E554">
        <v>126.35</v>
      </c>
      <c r="F554"/>
      <c r="G554">
        <v>14159.95</v>
      </c>
      <c r="H554"/>
      <c r="I554"/>
      <c r="J554">
        <v>9891.5499999999993</v>
      </c>
      <c r="K554">
        <v>14102.31</v>
      </c>
      <c r="L554"/>
      <c r="M554">
        <v>541.89</v>
      </c>
      <c r="N554"/>
      <c r="O554">
        <v>8576.2999999999993</v>
      </c>
      <c r="P554"/>
      <c r="Q554"/>
      <c r="R554">
        <v>14259.69</v>
      </c>
      <c r="S554">
        <v>10441.77</v>
      </c>
      <c r="T554">
        <v>14242.91</v>
      </c>
      <c r="U554">
        <v>1408.43</v>
      </c>
      <c r="V554"/>
      <c r="W554">
        <v>12795.41</v>
      </c>
      <c r="X554"/>
      <c r="Y554"/>
      <c r="Z554">
        <v>12738.85</v>
      </c>
      <c r="AA554">
        <v>12338.73</v>
      </c>
      <c r="AB554">
        <v>11223.64</v>
      </c>
      <c r="AC554">
        <v>2427.56</v>
      </c>
      <c r="AD554"/>
      <c r="AE554">
        <v>10280.39</v>
      </c>
      <c r="AF554">
        <v>9.7799999999999994</v>
      </c>
      <c r="AG554"/>
      <c r="AH554">
        <v>10197.91</v>
      </c>
      <c r="AI554">
        <v>12156.65</v>
      </c>
      <c r="AJ554"/>
      <c r="AK554">
        <v>8536.6299999999992</v>
      </c>
      <c r="AL554">
        <v>6829.27</v>
      </c>
      <c r="AM554">
        <v>936.98</v>
      </c>
      <c r="AN554"/>
      <c r="AO554"/>
      <c r="AP554">
        <v>9526.7999999999993</v>
      </c>
      <c r="AQ554">
        <v>13274.38</v>
      </c>
      <c r="AR554">
        <v>13480.49</v>
      </c>
      <c r="AS554"/>
      <c r="AT554">
        <v>1884.99</v>
      </c>
      <c r="AU554">
        <v>6329.39</v>
      </c>
      <c r="AV554">
        <v>9382.2900000000009</v>
      </c>
      <c r="AW554"/>
      <c r="AX554">
        <v>3539.1</v>
      </c>
      <c r="AY554">
        <v>12519.46</v>
      </c>
      <c r="AZ554">
        <v>10332.6</v>
      </c>
      <c r="BA554"/>
      <c r="BB554">
        <v>7394.51</v>
      </c>
      <c r="BC554">
        <v>7136.41</v>
      </c>
      <c r="BD554">
        <v>6911.27</v>
      </c>
      <c r="BE554"/>
      <c r="BF554">
        <v>4716.51</v>
      </c>
      <c r="BG554">
        <v>6985.27</v>
      </c>
      <c r="BH554">
        <v>817.11</v>
      </c>
      <c r="BI554"/>
      <c r="BJ554">
        <v>12328.24</v>
      </c>
      <c r="BK554">
        <v>13586.31</v>
      </c>
      <c r="BL554">
        <v>13761.35</v>
      </c>
      <c r="BM554">
        <v>11767.58</v>
      </c>
      <c r="BN554">
        <v>4850.25</v>
      </c>
      <c r="BO554">
        <v>11870.16</v>
      </c>
      <c r="BP554">
        <v>12961</v>
      </c>
      <c r="BQ554">
        <v>4904.24</v>
      </c>
      <c r="BR554">
        <v>13888.58</v>
      </c>
      <c r="BS554">
        <v>12206.63</v>
      </c>
      <c r="BT554">
        <v>13180.7</v>
      </c>
      <c r="BU554">
        <v>9054.9500000000007</v>
      </c>
      <c r="BV554">
        <v>3378.74</v>
      </c>
      <c r="BW554">
        <v>13295.65</v>
      </c>
      <c r="BX554"/>
      <c r="BY554">
        <v>9215.91</v>
      </c>
      <c r="BZ554">
        <v>10676.89</v>
      </c>
      <c r="CA554">
        <v>11624.08</v>
      </c>
      <c r="CB554">
        <v>13791.94</v>
      </c>
      <c r="CC554"/>
      <c r="CD554">
        <v>3393.6</v>
      </c>
      <c r="CE554"/>
      <c r="CF554"/>
      <c r="CG554">
        <v>7952.28</v>
      </c>
      <c r="CH554">
        <v>13629.78</v>
      </c>
      <c r="CI554">
        <v>12695.47</v>
      </c>
      <c r="CJ554">
        <v>13826.75</v>
      </c>
      <c r="CK554">
        <v>13900.74</v>
      </c>
      <c r="CL554">
        <v>13900.74</v>
      </c>
      <c r="CM554">
        <v>7921.67</v>
      </c>
      <c r="CN554">
        <v>7921.67</v>
      </c>
      <c r="CO554">
        <v>12820.45</v>
      </c>
      <c r="CP554">
        <v>12820.45</v>
      </c>
      <c r="CQ554">
        <v>11150.55</v>
      </c>
      <c r="CR554">
        <v>11150.55</v>
      </c>
      <c r="CS554">
        <v>13346.86</v>
      </c>
      <c r="CT554">
        <v>13346.86</v>
      </c>
      <c r="CU554">
        <v>14280.04</v>
      </c>
      <c r="CV554">
        <v>11737.18</v>
      </c>
      <c r="CW554">
        <v>4778.63</v>
      </c>
      <c r="CX554">
        <v>14280.04</v>
      </c>
      <c r="CY554">
        <v>11737.18</v>
      </c>
      <c r="CZ554">
        <v>4778.63</v>
      </c>
      <c r="DA554"/>
      <c r="DB554"/>
      <c r="DC554">
        <v>11670.57</v>
      </c>
      <c r="DD554"/>
      <c r="DE554"/>
      <c r="DF554">
        <v>13024.75</v>
      </c>
      <c r="DG554">
        <v>10375.66</v>
      </c>
      <c r="DH554"/>
      <c r="DI554"/>
      <c r="DJ554"/>
      <c r="DK554">
        <v>13751.7</v>
      </c>
      <c r="DL554">
        <v>2366.5500000000002</v>
      </c>
      <c r="DM554">
        <v>11517.75</v>
      </c>
      <c r="DN554"/>
      <c r="DO554"/>
      <c r="DP554">
        <v>12222</v>
      </c>
      <c r="DQ554">
        <v>6186.25</v>
      </c>
      <c r="DR554">
        <v>11604.38</v>
      </c>
    </row>
    <row r="555" spans="1:122" x14ac:dyDescent="0.2">
      <c r="A555"/>
      <c r="B555">
        <v>4474.82</v>
      </c>
      <c r="C555"/>
      <c r="D555"/>
      <c r="E555">
        <v>126.37</v>
      </c>
      <c r="F555"/>
      <c r="G555">
        <v>14160.04</v>
      </c>
      <c r="H555"/>
      <c r="I555"/>
      <c r="J555">
        <v>9891.65</v>
      </c>
      <c r="K555">
        <v>14102.43</v>
      </c>
      <c r="L555"/>
      <c r="M555">
        <v>541.94000000000005</v>
      </c>
      <c r="N555"/>
      <c r="O555">
        <v>8576.41</v>
      </c>
      <c r="P555"/>
      <c r="Q555"/>
      <c r="R555">
        <v>14259.89</v>
      </c>
      <c r="S555">
        <v>10442.030000000001</v>
      </c>
      <c r="T555">
        <v>14242.99</v>
      </c>
      <c r="U555">
        <v>1408.45</v>
      </c>
      <c r="V555"/>
      <c r="W555">
        <v>12795.49</v>
      </c>
      <c r="X555"/>
      <c r="Y555"/>
      <c r="Z555">
        <v>12738.95</v>
      </c>
      <c r="AA555">
        <v>12339.36</v>
      </c>
      <c r="AB555">
        <v>11223.75</v>
      </c>
      <c r="AC555">
        <v>2427.5700000000002</v>
      </c>
      <c r="AD555"/>
      <c r="AE555">
        <v>10280.51</v>
      </c>
      <c r="AF555">
        <v>9.8000000000000007</v>
      </c>
      <c r="AG555"/>
      <c r="AH555">
        <v>10198.01</v>
      </c>
      <c r="AI555">
        <v>12605.67</v>
      </c>
      <c r="AJ555"/>
      <c r="AK555">
        <v>8537.58</v>
      </c>
      <c r="AL555">
        <v>6829.47</v>
      </c>
      <c r="AM555">
        <v>937.09</v>
      </c>
      <c r="AN555"/>
      <c r="AO555"/>
      <c r="AP555">
        <v>9526.92</v>
      </c>
      <c r="AQ555">
        <v>13274.5</v>
      </c>
      <c r="AR555">
        <v>13480.73</v>
      </c>
      <c r="AS555"/>
      <c r="AT555">
        <v>1885.12</v>
      </c>
      <c r="AU555">
        <v>6352.1</v>
      </c>
      <c r="AV555">
        <v>9382.39</v>
      </c>
      <c r="AW555"/>
      <c r="AX555">
        <v>3539.23</v>
      </c>
      <c r="AY555">
        <v>12519.64</v>
      </c>
      <c r="AZ555">
        <v>10332.719999999999</v>
      </c>
      <c r="BA555"/>
      <c r="BB555">
        <v>7422.71</v>
      </c>
      <c r="BC555">
        <v>7136.51</v>
      </c>
      <c r="BD555">
        <v>6911.35</v>
      </c>
      <c r="BE555"/>
      <c r="BF555">
        <v>4721.8999999999996</v>
      </c>
      <c r="BG555">
        <v>6986.02</v>
      </c>
      <c r="BH555">
        <v>817.14</v>
      </c>
      <c r="BI555"/>
      <c r="BJ555">
        <v>12328.34</v>
      </c>
      <c r="BK555">
        <v>13586.42</v>
      </c>
      <c r="BL555">
        <v>13761.42</v>
      </c>
      <c r="BM555">
        <v>11774.23</v>
      </c>
      <c r="BN555">
        <v>4850.3599999999997</v>
      </c>
      <c r="BO555">
        <v>11870.26</v>
      </c>
      <c r="BP555">
        <v>12961.11</v>
      </c>
      <c r="BQ555">
        <v>4925.66</v>
      </c>
      <c r="BR555">
        <v>13888.7</v>
      </c>
      <c r="BS555">
        <v>12207.7</v>
      </c>
      <c r="BT555">
        <v>13180.81</v>
      </c>
      <c r="BU555">
        <v>9087.4599999999991</v>
      </c>
      <c r="BV555">
        <v>3378.84</v>
      </c>
      <c r="BW555">
        <v>13295.77</v>
      </c>
      <c r="BX555"/>
      <c r="BY555">
        <v>9216</v>
      </c>
      <c r="BZ555">
        <v>10676.99</v>
      </c>
      <c r="CA555">
        <v>11624.25</v>
      </c>
      <c r="CB555">
        <v>13792.06</v>
      </c>
      <c r="CC555"/>
      <c r="CD555">
        <v>3393.61</v>
      </c>
      <c r="CE555"/>
      <c r="CF555"/>
      <c r="CG555">
        <v>7991.55</v>
      </c>
      <c r="CH555">
        <v>13629.89</v>
      </c>
      <c r="CI555">
        <v>12739.56</v>
      </c>
      <c r="CJ555">
        <v>13826.85</v>
      </c>
      <c r="CK555">
        <v>13900.98</v>
      </c>
      <c r="CL555">
        <v>13900.98</v>
      </c>
      <c r="CM555">
        <v>7921.88</v>
      </c>
      <c r="CN555">
        <v>7921.88</v>
      </c>
      <c r="CO555">
        <v>12820.53</v>
      </c>
      <c r="CP555">
        <v>12820.53</v>
      </c>
      <c r="CQ555">
        <v>11150.65</v>
      </c>
      <c r="CR555">
        <v>11150.65</v>
      </c>
      <c r="CS555">
        <v>13356.24</v>
      </c>
      <c r="CT555">
        <v>13356.24</v>
      </c>
      <c r="CU555">
        <v>14280.16</v>
      </c>
      <c r="CV555">
        <v>11737.22</v>
      </c>
      <c r="CW555">
        <v>4778.72</v>
      </c>
      <c r="CX555">
        <v>14280.16</v>
      </c>
      <c r="CY555">
        <v>11737.22</v>
      </c>
      <c r="CZ555">
        <v>4778.72</v>
      </c>
      <c r="DA555"/>
      <c r="DB555"/>
      <c r="DC555">
        <v>11670.68</v>
      </c>
      <c r="DD555"/>
      <c r="DE555"/>
      <c r="DF555">
        <v>13024.84</v>
      </c>
      <c r="DG555">
        <v>10375.76</v>
      </c>
      <c r="DH555"/>
      <c r="DI555"/>
      <c r="DJ555"/>
      <c r="DK555">
        <v>13751.79</v>
      </c>
      <c r="DL555">
        <v>2367</v>
      </c>
      <c r="DM555">
        <v>11517.88</v>
      </c>
      <c r="DN555"/>
      <c r="DO555"/>
      <c r="DP555">
        <v>12259.33</v>
      </c>
      <c r="DQ555">
        <v>6186.36</v>
      </c>
      <c r="DR555">
        <v>11604.5</v>
      </c>
    </row>
    <row r="556" spans="1:122" x14ac:dyDescent="0.2">
      <c r="A556"/>
      <c r="B556">
        <v>4474.92</v>
      </c>
      <c r="C556"/>
      <c r="D556"/>
      <c r="E556">
        <v>126.39</v>
      </c>
      <c r="F556"/>
      <c r="G556">
        <v>14160.13</v>
      </c>
      <c r="H556"/>
      <c r="I556"/>
      <c r="J556">
        <v>9891.75</v>
      </c>
      <c r="K556">
        <v>14102.56</v>
      </c>
      <c r="L556"/>
      <c r="M556">
        <v>541.95000000000005</v>
      </c>
      <c r="N556"/>
      <c r="O556">
        <v>8626.73</v>
      </c>
      <c r="P556"/>
      <c r="Q556"/>
      <c r="R556">
        <v>14260</v>
      </c>
      <c r="S556">
        <v>10442.15</v>
      </c>
      <c r="T556">
        <v>14243.08</v>
      </c>
      <c r="U556">
        <v>1408.47</v>
      </c>
      <c r="V556"/>
      <c r="W556">
        <v>12795.59</v>
      </c>
      <c r="X556"/>
      <c r="Y556"/>
      <c r="Z556">
        <v>12739.05</v>
      </c>
      <c r="AA556">
        <v>12339.39</v>
      </c>
      <c r="AB556">
        <v>11223.87</v>
      </c>
      <c r="AC556">
        <v>2427.59</v>
      </c>
      <c r="AD556"/>
      <c r="AE556">
        <v>10280.6</v>
      </c>
      <c r="AF556">
        <v>9.81</v>
      </c>
      <c r="AG556"/>
      <c r="AH556">
        <v>10198.11</v>
      </c>
      <c r="AI556">
        <v>12605.77</v>
      </c>
      <c r="AJ556"/>
      <c r="AK556">
        <v>8537.6</v>
      </c>
      <c r="AL556">
        <v>6830.89</v>
      </c>
      <c r="AM556">
        <v>937.3</v>
      </c>
      <c r="AN556"/>
      <c r="AO556"/>
      <c r="AP556">
        <v>9665.25</v>
      </c>
      <c r="AQ556">
        <v>13274.62</v>
      </c>
      <c r="AR556">
        <v>13480.83</v>
      </c>
      <c r="AS556"/>
      <c r="AT556">
        <v>1885.23</v>
      </c>
      <c r="AU556">
        <v>6361.55</v>
      </c>
      <c r="AV556">
        <v>9382.51</v>
      </c>
      <c r="AW556"/>
      <c r="AX556">
        <v>3539.35</v>
      </c>
      <c r="AY556">
        <v>12519.75</v>
      </c>
      <c r="AZ556">
        <v>10332.84</v>
      </c>
      <c r="BA556"/>
      <c r="BB556">
        <v>7585.72</v>
      </c>
      <c r="BC556">
        <v>7136.81</v>
      </c>
      <c r="BD556">
        <v>6911.46</v>
      </c>
      <c r="BE556"/>
      <c r="BF556">
        <v>4732.3100000000004</v>
      </c>
      <c r="BG556">
        <v>6990.74</v>
      </c>
      <c r="BH556">
        <v>817.18</v>
      </c>
      <c r="BI556"/>
      <c r="BJ556">
        <v>12328.46</v>
      </c>
      <c r="BK556">
        <v>13586.54</v>
      </c>
      <c r="BL556">
        <v>13761.52</v>
      </c>
      <c r="BM556">
        <v>11774.35</v>
      </c>
      <c r="BN556">
        <v>4850.46</v>
      </c>
      <c r="BO556">
        <v>11870.38</v>
      </c>
      <c r="BP556">
        <v>12961.21</v>
      </c>
      <c r="BQ556">
        <v>4925.75</v>
      </c>
      <c r="BR556">
        <v>13888.81</v>
      </c>
      <c r="BS556">
        <v>12211.63</v>
      </c>
      <c r="BT556">
        <v>13302.88</v>
      </c>
      <c r="BU556">
        <v>9108.24</v>
      </c>
      <c r="BV556">
        <v>3378.94</v>
      </c>
      <c r="BW556">
        <v>13295.89</v>
      </c>
      <c r="BX556"/>
      <c r="BY556">
        <v>9216.09</v>
      </c>
      <c r="BZ556">
        <v>10677.18</v>
      </c>
      <c r="CA556">
        <v>11781.11</v>
      </c>
      <c r="CB556">
        <v>13792.16</v>
      </c>
      <c r="CC556"/>
      <c r="CD556">
        <v>3393.63</v>
      </c>
      <c r="CE556"/>
      <c r="CF556"/>
      <c r="CG556">
        <v>8071.96</v>
      </c>
      <c r="CH556">
        <v>13630.01</v>
      </c>
      <c r="CI556">
        <v>12739.64</v>
      </c>
      <c r="CJ556">
        <v>13826.98</v>
      </c>
      <c r="CK556">
        <v>13901.08</v>
      </c>
      <c r="CL556">
        <v>13901.08</v>
      </c>
      <c r="CM556">
        <v>7926.31</v>
      </c>
      <c r="CN556">
        <v>7926.31</v>
      </c>
      <c r="CO556">
        <v>12820.82</v>
      </c>
      <c r="CP556">
        <v>12820.82</v>
      </c>
      <c r="CQ556">
        <v>11150.84</v>
      </c>
      <c r="CR556">
        <v>11150.84</v>
      </c>
      <c r="CS556">
        <v>13596.67</v>
      </c>
      <c r="CT556">
        <v>13596.67</v>
      </c>
      <c r="CU556">
        <v>14280.29</v>
      </c>
      <c r="CV556">
        <v>11737.31</v>
      </c>
      <c r="CW556">
        <v>4778.82</v>
      </c>
      <c r="CX556">
        <v>14280.29</v>
      </c>
      <c r="CY556">
        <v>11737.31</v>
      </c>
      <c r="CZ556">
        <v>4778.82</v>
      </c>
      <c r="DA556"/>
      <c r="DB556"/>
      <c r="DC556">
        <v>11670.92</v>
      </c>
      <c r="DD556"/>
      <c r="DE556"/>
      <c r="DF556">
        <v>13024.95</v>
      </c>
      <c r="DG556">
        <v>10375.870000000001</v>
      </c>
      <c r="DH556"/>
      <c r="DI556"/>
      <c r="DJ556"/>
      <c r="DK556">
        <v>13751.9</v>
      </c>
      <c r="DL556">
        <v>2553.8000000000002</v>
      </c>
      <c r="DM556">
        <v>11518</v>
      </c>
      <c r="DN556"/>
      <c r="DO556"/>
      <c r="DP556">
        <v>12259.47</v>
      </c>
      <c r="DQ556">
        <v>6186.45</v>
      </c>
      <c r="DR556">
        <v>11604.63</v>
      </c>
    </row>
    <row r="557" spans="1:122" x14ac:dyDescent="0.2">
      <c r="A557"/>
      <c r="B557">
        <v>4475.03</v>
      </c>
      <c r="C557"/>
      <c r="D557"/>
      <c r="E557">
        <v>126.4</v>
      </c>
      <c r="F557"/>
      <c r="G557">
        <v>14160.23</v>
      </c>
      <c r="H557"/>
      <c r="I557"/>
      <c r="J557">
        <v>9891.84</v>
      </c>
      <c r="K557">
        <v>14102.67</v>
      </c>
      <c r="L557"/>
      <c r="M557">
        <v>541.97</v>
      </c>
      <c r="N557"/>
      <c r="O557">
        <v>8626.7900000000009</v>
      </c>
      <c r="P557"/>
      <c r="Q557"/>
      <c r="R557">
        <v>14260.1</v>
      </c>
      <c r="S557">
        <v>10442.280000000001</v>
      </c>
      <c r="T557">
        <v>14243.18</v>
      </c>
      <c r="U557">
        <v>1408.48</v>
      </c>
      <c r="V557"/>
      <c r="W557">
        <v>12795.7</v>
      </c>
      <c r="X557"/>
      <c r="Y557"/>
      <c r="Z557">
        <v>12739.16</v>
      </c>
      <c r="AA557">
        <v>12344.05</v>
      </c>
      <c r="AB557">
        <v>11472.53</v>
      </c>
      <c r="AC557">
        <v>2427.61</v>
      </c>
      <c r="AD557"/>
      <c r="AE557">
        <v>10416.34</v>
      </c>
      <c r="AF557">
        <v>9.83</v>
      </c>
      <c r="AG557"/>
      <c r="AH557">
        <v>10198.23</v>
      </c>
      <c r="AI557">
        <v>12605.87</v>
      </c>
      <c r="AJ557"/>
      <c r="AK557">
        <v>8688.59</v>
      </c>
      <c r="AL557">
        <v>6833.99</v>
      </c>
      <c r="AM557">
        <v>937.41</v>
      </c>
      <c r="AN557"/>
      <c r="AO557"/>
      <c r="AP557">
        <v>10068.08</v>
      </c>
      <c r="AQ557">
        <v>13274.76</v>
      </c>
      <c r="AR557">
        <v>13808.12</v>
      </c>
      <c r="AS557"/>
      <c r="AT557">
        <v>1885.33</v>
      </c>
      <c r="AU557">
        <v>6361.63</v>
      </c>
      <c r="AV557">
        <v>9382.6299999999992</v>
      </c>
      <c r="AW557"/>
      <c r="AX557">
        <v>3539.47</v>
      </c>
      <c r="AY557">
        <v>12519.85</v>
      </c>
      <c r="AZ557">
        <v>10332.950000000001</v>
      </c>
      <c r="BA557"/>
      <c r="BB557">
        <v>7621.75</v>
      </c>
      <c r="BC557">
        <v>7136.89</v>
      </c>
      <c r="BD557">
        <v>6931.12</v>
      </c>
      <c r="BE557"/>
      <c r="BF557">
        <v>4769.51</v>
      </c>
      <c r="BG557">
        <v>6990.86</v>
      </c>
      <c r="BH557">
        <v>817.25</v>
      </c>
      <c r="BI557"/>
      <c r="BJ557">
        <v>12328.58</v>
      </c>
      <c r="BK557">
        <v>13586.65</v>
      </c>
      <c r="BL557">
        <v>14082.72</v>
      </c>
      <c r="BM557">
        <v>11782.78</v>
      </c>
      <c r="BN557">
        <v>4850.57</v>
      </c>
      <c r="BO557">
        <v>11870.5</v>
      </c>
      <c r="BP557">
        <v>12961.32</v>
      </c>
      <c r="BQ557">
        <v>4996.26</v>
      </c>
      <c r="BR557">
        <v>13888.92</v>
      </c>
      <c r="BS557">
        <v>12212.7</v>
      </c>
      <c r="BT557">
        <v>13402.03</v>
      </c>
      <c r="BU557">
        <v>9108.34</v>
      </c>
      <c r="BV557">
        <v>3379.05</v>
      </c>
      <c r="BW557">
        <v>13296.16</v>
      </c>
      <c r="BX557"/>
      <c r="BY557">
        <v>9216.19</v>
      </c>
      <c r="BZ557">
        <v>10677.29</v>
      </c>
      <c r="CA557">
        <v>11781.23</v>
      </c>
      <c r="CB557">
        <v>13792.27</v>
      </c>
      <c r="CC557"/>
      <c r="CD557">
        <v>3393.65</v>
      </c>
      <c r="CE557"/>
      <c r="CF557"/>
      <c r="CG557">
        <v>8077.55</v>
      </c>
      <c r="CH557">
        <v>13630.14</v>
      </c>
      <c r="CI557">
        <v>12739.75</v>
      </c>
      <c r="CJ557">
        <v>13827.09</v>
      </c>
      <c r="CK557">
        <v>13901.3</v>
      </c>
      <c r="CL557">
        <v>13901.3</v>
      </c>
      <c r="CM557">
        <v>7926.65</v>
      </c>
      <c r="CN557">
        <v>7926.65</v>
      </c>
      <c r="CO557">
        <v>12856.91</v>
      </c>
      <c r="CP557">
        <v>12856.91</v>
      </c>
      <c r="CQ557">
        <v>11150.96</v>
      </c>
      <c r="CR557">
        <v>11150.96</v>
      </c>
      <c r="CS557">
        <v>13596.76</v>
      </c>
      <c r="CT557">
        <v>13596.76</v>
      </c>
      <c r="CU557">
        <v>14280.55</v>
      </c>
      <c r="CV557">
        <v>11745.18</v>
      </c>
      <c r="CW557">
        <v>4778.93</v>
      </c>
      <c r="CX557">
        <v>14280.55</v>
      </c>
      <c r="CY557">
        <v>11745.18</v>
      </c>
      <c r="CZ557">
        <v>4778.93</v>
      </c>
      <c r="DA557"/>
      <c r="DB557"/>
      <c r="DC557">
        <v>11671.05</v>
      </c>
      <c r="DD557"/>
      <c r="DE557"/>
      <c r="DF557">
        <v>13025.06</v>
      </c>
      <c r="DG557">
        <v>10375.98</v>
      </c>
      <c r="DH557"/>
      <c r="DI557"/>
      <c r="DJ557"/>
      <c r="DK557">
        <v>13752.01</v>
      </c>
      <c r="DL557">
        <v>2579.61</v>
      </c>
      <c r="DM557">
        <v>11518.1</v>
      </c>
      <c r="DN557"/>
      <c r="DO557"/>
      <c r="DP557">
        <v>12259.56</v>
      </c>
      <c r="DQ557">
        <v>6186.57</v>
      </c>
      <c r="DR557">
        <v>11765.34</v>
      </c>
    </row>
    <row r="558" spans="1:122" x14ac:dyDescent="0.2">
      <c r="A558"/>
      <c r="B558">
        <v>4475.13</v>
      </c>
      <c r="C558"/>
      <c r="D558"/>
      <c r="E558">
        <v>126.42</v>
      </c>
      <c r="F558"/>
      <c r="G558">
        <v>14160.33</v>
      </c>
      <c r="H558"/>
      <c r="I558"/>
      <c r="J558">
        <v>9891.9500000000007</v>
      </c>
      <c r="K558">
        <v>14119.47</v>
      </c>
      <c r="L558"/>
      <c r="M558">
        <v>541.99</v>
      </c>
      <c r="N558"/>
      <c r="O558">
        <v>8626.8799999999992</v>
      </c>
      <c r="P558"/>
      <c r="Q558"/>
      <c r="R558">
        <v>14260.32</v>
      </c>
      <c r="S558">
        <v>10442.39</v>
      </c>
      <c r="T558">
        <v>14243.3</v>
      </c>
      <c r="U558">
        <v>1408.5</v>
      </c>
      <c r="V558"/>
      <c r="W558">
        <v>12795.8</v>
      </c>
      <c r="X558"/>
      <c r="Y558"/>
      <c r="Z558">
        <v>12739.27</v>
      </c>
      <c r="AA558">
        <v>12375.94</v>
      </c>
      <c r="AB558">
        <v>11472.64</v>
      </c>
      <c r="AC558">
        <v>2427.62</v>
      </c>
      <c r="AD558"/>
      <c r="AE558">
        <v>10416.43</v>
      </c>
      <c r="AF558">
        <v>9.85</v>
      </c>
      <c r="AG558"/>
      <c r="AH558">
        <v>10198.34</v>
      </c>
      <c r="AI558">
        <v>12605.96</v>
      </c>
      <c r="AJ558"/>
      <c r="AK558">
        <v>8699.59</v>
      </c>
      <c r="AL558">
        <v>6834.41</v>
      </c>
      <c r="AM558">
        <v>937.53</v>
      </c>
      <c r="AN558"/>
      <c r="AO558"/>
      <c r="AP558">
        <v>10873.6</v>
      </c>
      <c r="AQ558">
        <v>13274.87</v>
      </c>
      <c r="AR558">
        <v>13808.21</v>
      </c>
      <c r="AS558"/>
      <c r="AT558">
        <v>1885.43</v>
      </c>
      <c r="AU558">
        <v>6361.74</v>
      </c>
      <c r="AV558">
        <v>9382.73</v>
      </c>
      <c r="AW558"/>
      <c r="AX558">
        <v>3539.59</v>
      </c>
      <c r="AY558">
        <v>12520.04</v>
      </c>
      <c r="AZ558">
        <v>10333.08</v>
      </c>
      <c r="BA558"/>
      <c r="BB558">
        <v>7670.95</v>
      </c>
      <c r="BC558">
        <v>7137.09</v>
      </c>
      <c r="BD558">
        <v>6931.2</v>
      </c>
      <c r="BE558"/>
      <c r="BF558">
        <v>4777.18</v>
      </c>
      <c r="BG558">
        <v>6991.37</v>
      </c>
      <c r="BH558">
        <v>817.68</v>
      </c>
      <c r="BI558"/>
      <c r="BJ558">
        <v>12328.71</v>
      </c>
      <c r="BK558">
        <v>13586.77</v>
      </c>
      <c r="BL558">
        <v>14082.8</v>
      </c>
      <c r="BM558">
        <v>11782.89</v>
      </c>
      <c r="BN558">
        <v>4850.6899999999996</v>
      </c>
      <c r="BO558">
        <v>11870.63</v>
      </c>
      <c r="BP558">
        <v>12961.53</v>
      </c>
      <c r="BQ558">
        <v>4999.18</v>
      </c>
      <c r="BR558">
        <v>13889.04</v>
      </c>
      <c r="BS558">
        <v>12212.89</v>
      </c>
      <c r="BT558">
        <v>13402.09</v>
      </c>
      <c r="BU558">
        <v>9108.44</v>
      </c>
      <c r="BV558">
        <v>3379.15</v>
      </c>
      <c r="BW558">
        <v>13296.28</v>
      </c>
      <c r="BX558"/>
      <c r="BY558">
        <v>9216.2999999999993</v>
      </c>
      <c r="BZ558">
        <v>10677.39</v>
      </c>
      <c r="CA558">
        <v>11781.31</v>
      </c>
      <c r="CB558">
        <v>13792.37</v>
      </c>
      <c r="CC558"/>
      <c r="CD558">
        <v>3393.8</v>
      </c>
      <c r="CE558"/>
      <c r="CF558"/>
      <c r="CG558">
        <v>8077.64</v>
      </c>
      <c r="CH558">
        <v>13630.26</v>
      </c>
      <c r="CI558">
        <v>12739.85</v>
      </c>
      <c r="CJ558">
        <v>13827.2</v>
      </c>
      <c r="CK558">
        <v>13901.44</v>
      </c>
      <c r="CL558">
        <v>13901.44</v>
      </c>
      <c r="CM558">
        <v>7931.48</v>
      </c>
      <c r="CN558">
        <v>7931.48</v>
      </c>
      <c r="CO558">
        <v>12856.99</v>
      </c>
      <c r="CP558">
        <v>12856.99</v>
      </c>
      <c r="CQ558">
        <v>11170.24</v>
      </c>
      <c r="CR558">
        <v>11170.24</v>
      </c>
      <c r="CS558">
        <v>13596.85</v>
      </c>
      <c r="CT558">
        <v>13596.85</v>
      </c>
      <c r="CU558">
        <v>14280.69</v>
      </c>
      <c r="CV558">
        <v>11745.22</v>
      </c>
      <c r="CW558">
        <v>4779.13</v>
      </c>
      <c r="CX558">
        <v>14280.69</v>
      </c>
      <c r="CY558">
        <v>11745.22</v>
      </c>
      <c r="CZ558">
        <v>4779.13</v>
      </c>
      <c r="DA558"/>
      <c r="DB558"/>
      <c r="DC558">
        <v>11689.41</v>
      </c>
      <c r="DD558"/>
      <c r="DE558"/>
      <c r="DF558">
        <v>13025.17</v>
      </c>
      <c r="DG558">
        <v>10376.08</v>
      </c>
      <c r="DH558"/>
      <c r="DI558"/>
      <c r="DJ558"/>
      <c r="DK558">
        <v>13752.11</v>
      </c>
      <c r="DL558">
        <v>2579.8200000000002</v>
      </c>
      <c r="DM558">
        <v>11518.22</v>
      </c>
      <c r="DN558"/>
      <c r="DO558"/>
      <c r="DP558">
        <v>12259.65</v>
      </c>
      <c r="DQ558">
        <v>6186.66</v>
      </c>
      <c r="DR558">
        <v>11765.43</v>
      </c>
    </row>
    <row r="559" spans="1:122" x14ac:dyDescent="0.2">
      <c r="A559"/>
      <c r="B559">
        <v>4475.25</v>
      </c>
      <c r="C559"/>
      <c r="D559"/>
      <c r="E559">
        <v>126.44</v>
      </c>
      <c r="F559"/>
      <c r="G559">
        <v>14160.44</v>
      </c>
      <c r="H559"/>
      <c r="I559"/>
      <c r="J559">
        <v>9892.06</v>
      </c>
      <c r="K559">
        <v>14119.57</v>
      </c>
      <c r="L559"/>
      <c r="M559">
        <v>542.05999999999995</v>
      </c>
      <c r="N559"/>
      <c r="O559">
        <v>8626.98</v>
      </c>
      <c r="P559"/>
      <c r="Q559"/>
      <c r="R559">
        <v>14260.43</v>
      </c>
      <c r="S559">
        <v>10442.530000000001</v>
      </c>
      <c r="T559">
        <v>14243.37</v>
      </c>
      <c r="U559">
        <v>1408.52</v>
      </c>
      <c r="V559"/>
      <c r="W559">
        <v>12921.51</v>
      </c>
      <c r="X559"/>
      <c r="Y559"/>
      <c r="Z559">
        <v>12739.37</v>
      </c>
      <c r="AA559">
        <v>12375.96</v>
      </c>
      <c r="AB559">
        <v>11472.72</v>
      </c>
      <c r="AC559">
        <v>2427.64</v>
      </c>
      <c r="AD559"/>
      <c r="AE559">
        <v>10416.52</v>
      </c>
      <c r="AF559">
        <v>9.86</v>
      </c>
      <c r="AG559"/>
      <c r="AH559">
        <v>10198.450000000001</v>
      </c>
      <c r="AI559">
        <v>12606.06</v>
      </c>
      <c r="AJ559"/>
      <c r="AK559">
        <v>8715.14</v>
      </c>
      <c r="AL559">
        <v>6834.46</v>
      </c>
      <c r="AM559">
        <v>937.54</v>
      </c>
      <c r="AN559"/>
      <c r="AO559"/>
      <c r="AP559">
        <v>10873.73</v>
      </c>
      <c r="AQ559">
        <v>13275</v>
      </c>
      <c r="AR559">
        <v>13808.39</v>
      </c>
      <c r="AS559"/>
      <c r="AT559">
        <v>1885.55</v>
      </c>
      <c r="AU559">
        <v>6361.87</v>
      </c>
      <c r="AV559">
        <v>9382.84</v>
      </c>
      <c r="AW559"/>
      <c r="AX559">
        <v>3539.7</v>
      </c>
      <c r="AY559">
        <v>12615.05</v>
      </c>
      <c r="AZ559">
        <v>10333.19</v>
      </c>
      <c r="BA559"/>
      <c r="BB559">
        <v>7754.81</v>
      </c>
      <c r="BC559">
        <v>7146.54</v>
      </c>
      <c r="BD559">
        <v>6931.32</v>
      </c>
      <c r="BE559"/>
      <c r="BF559">
        <v>4777.45</v>
      </c>
      <c r="BG559">
        <v>6992.22</v>
      </c>
      <c r="BH559">
        <v>817.82</v>
      </c>
      <c r="BI559"/>
      <c r="BJ559">
        <v>12328.82</v>
      </c>
      <c r="BK559">
        <v>13586.88</v>
      </c>
      <c r="BL559">
        <v>14082.89</v>
      </c>
      <c r="BM559">
        <v>11789.88</v>
      </c>
      <c r="BN559">
        <v>4850.8</v>
      </c>
      <c r="BO559">
        <v>11870.75</v>
      </c>
      <c r="BP559">
        <v>12961.65</v>
      </c>
      <c r="BQ559">
        <v>5000.67</v>
      </c>
      <c r="BR559">
        <v>13889.15</v>
      </c>
      <c r="BS559">
        <v>12223.91</v>
      </c>
      <c r="BT559">
        <v>13402.18</v>
      </c>
      <c r="BU559">
        <v>9163.65</v>
      </c>
      <c r="BV559">
        <v>3379.27</v>
      </c>
      <c r="BW559">
        <v>13296.41</v>
      </c>
      <c r="BX559"/>
      <c r="BY559">
        <v>9216.39</v>
      </c>
      <c r="BZ559">
        <v>10677.49</v>
      </c>
      <c r="CA559">
        <v>11781.41</v>
      </c>
      <c r="CB559">
        <v>13792.48</v>
      </c>
      <c r="CC559"/>
      <c r="CD559">
        <v>3394.13</v>
      </c>
      <c r="CE559"/>
      <c r="CF559"/>
      <c r="CG559">
        <v>8077.73</v>
      </c>
      <c r="CH559">
        <v>13630.39</v>
      </c>
      <c r="CI559">
        <v>12936.46</v>
      </c>
      <c r="CJ559">
        <v>14024.75</v>
      </c>
      <c r="CK559">
        <v>13931.88</v>
      </c>
      <c r="CL559">
        <v>13931.88</v>
      </c>
      <c r="CM559">
        <v>7944.43</v>
      </c>
      <c r="CN559">
        <v>7944.43</v>
      </c>
      <c r="CO559">
        <v>12857.2</v>
      </c>
      <c r="CP559">
        <v>12857.2</v>
      </c>
      <c r="CQ559">
        <v>11170.32</v>
      </c>
      <c r="CR559">
        <v>11170.32</v>
      </c>
      <c r="CS559">
        <v>13597.03</v>
      </c>
      <c r="CT559">
        <v>13597.03</v>
      </c>
      <c r="CU559">
        <v>14280.83</v>
      </c>
      <c r="CV559">
        <v>11745.27</v>
      </c>
      <c r="CW559">
        <v>4779.2299999999996</v>
      </c>
      <c r="CX559">
        <v>14280.83</v>
      </c>
      <c r="CY559">
        <v>11745.27</v>
      </c>
      <c r="CZ559">
        <v>4779.2299999999996</v>
      </c>
      <c r="DA559"/>
      <c r="DB559"/>
      <c r="DC559">
        <v>11774.83</v>
      </c>
      <c r="DD559"/>
      <c r="DE559"/>
      <c r="DF559">
        <v>13025.29</v>
      </c>
      <c r="DG559">
        <v>10376.19</v>
      </c>
      <c r="DH559"/>
      <c r="DI559"/>
      <c r="DJ559"/>
      <c r="DK559">
        <v>13782.23</v>
      </c>
      <c r="DL559">
        <v>2580.04</v>
      </c>
      <c r="DM559">
        <v>11518.34</v>
      </c>
      <c r="DN559"/>
      <c r="DO559"/>
      <c r="DP559">
        <v>12259.76</v>
      </c>
      <c r="DQ559">
        <v>6186.78</v>
      </c>
      <c r="DR559">
        <v>11765.53</v>
      </c>
    </row>
    <row r="560" spans="1:122" x14ac:dyDescent="0.2">
      <c r="A560"/>
      <c r="B560">
        <v>4475.3599999999997</v>
      </c>
      <c r="C560"/>
      <c r="D560"/>
      <c r="E560">
        <v>126.45</v>
      </c>
      <c r="F560"/>
      <c r="G560">
        <v>14160.56</v>
      </c>
      <c r="H560"/>
      <c r="I560"/>
      <c r="J560">
        <v>9892.17</v>
      </c>
      <c r="K560"/>
      <c r="L560"/>
      <c r="M560">
        <v>542.07000000000005</v>
      </c>
      <c r="N560"/>
      <c r="O560">
        <v>8627.08</v>
      </c>
      <c r="P560"/>
      <c r="Q560"/>
      <c r="R560">
        <v>14260.54</v>
      </c>
      <c r="S560">
        <v>10442.65</v>
      </c>
      <c r="T560">
        <v>14243.47</v>
      </c>
      <c r="U560">
        <v>1408.53</v>
      </c>
      <c r="V560"/>
      <c r="W560">
        <v>12921.6</v>
      </c>
      <c r="X560"/>
      <c r="Y560"/>
      <c r="Z560">
        <v>12739.49</v>
      </c>
      <c r="AA560">
        <v>12380.08</v>
      </c>
      <c r="AB560">
        <v>11597.65</v>
      </c>
      <c r="AC560">
        <v>2427.66</v>
      </c>
      <c r="AD560"/>
      <c r="AE560">
        <v>10417.120000000001</v>
      </c>
      <c r="AF560">
        <v>9.8800000000000008</v>
      </c>
      <c r="AG560"/>
      <c r="AH560">
        <v>10198.57</v>
      </c>
      <c r="AI560">
        <v>12606.16</v>
      </c>
      <c r="AJ560"/>
      <c r="AK560">
        <v>8720.23</v>
      </c>
      <c r="AL560">
        <v>6835.55</v>
      </c>
      <c r="AM560">
        <v>937.56</v>
      </c>
      <c r="AN560"/>
      <c r="AO560"/>
      <c r="AP560">
        <v>10873.78</v>
      </c>
      <c r="AQ560">
        <v>13275.11</v>
      </c>
      <c r="AR560">
        <v>14189.44</v>
      </c>
      <c r="AS560"/>
      <c r="AT560">
        <v>1885.66</v>
      </c>
      <c r="AU560">
        <v>6367.69</v>
      </c>
      <c r="AV560">
        <v>9382.9500000000007</v>
      </c>
      <c r="AW560"/>
      <c r="AX560">
        <v>3539.81</v>
      </c>
      <c r="AY560">
        <v>12615.14</v>
      </c>
      <c r="AZ560">
        <v>10333.450000000001</v>
      </c>
      <c r="BA560"/>
      <c r="BB560">
        <v>7775.09</v>
      </c>
      <c r="BC560">
        <v>7146.65</v>
      </c>
      <c r="BD560">
        <v>6931.45</v>
      </c>
      <c r="BE560"/>
      <c r="BF560">
        <v>4792.62</v>
      </c>
      <c r="BG560">
        <v>6992.37</v>
      </c>
      <c r="BH560">
        <v>818.01</v>
      </c>
      <c r="BI560"/>
      <c r="BJ560">
        <v>12328.93</v>
      </c>
      <c r="BK560">
        <v>13586.98</v>
      </c>
      <c r="BL560">
        <v>14082.97</v>
      </c>
      <c r="BM560">
        <v>11789.98</v>
      </c>
      <c r="BN560">
        <v>4850.91</v>
      </c>
      <c r="BO560">
        <v>11870.87</v>
      </c>
      <c r="BP560">
        <v>12961.75</v>
      </c>
      <c r="BQ560">
        <v>5000.95</v>
      </c>
      <c r="BR560">
        <v>13889.28</v>
      </c>
      <c r="BS560">
        <v>12224.02</v>
      </c>
      <c r="BT560">
        <v>13402.27</v>
      </c>
      <c r="BU560">
        <v>9163.74</v>
      </c>
      <c r="BV560">
        <v>3379.38</v>
      </c>
      <c r="BW560">
        <v>13424.78</v>
      </c>
      <c r="BX560"/>
      <c r="BY560">
        <v>9216.5</v>
      </c>
      <c r="BZ560">
        <v>10677.6</v>
      </c>
      <c r="CA560">
        <v>11781.5</v>
      </c>
      <c r="CB560">
        <v>13792.58</v>
      </c>
      <c r="CC560"/>
      <c r="CD560">
        <v>3394.33</v>
      </c>
      <c r="CE560"/>
      <c r="CF560"/>
      <c r="CG560">
        <v>8077.81</v>
      </c>
      <c r="CH560">
        <v>13630.51</v>
      </c>
      <c r="CI560">
        <v>12936.56</v>
      </c>
      <c r="CJ560">
        <v>14231.37</v>
      </c>
      <c r="CK560">
        <v>13931.98</v>
      </c>
      <c r="CL560">
        <v>13931.98</v>
      </c>
      <c r="CM560">
        <v>7946.04</v>
      </c>
      <c r="CN560">
        <v>7946.04</v>
      </c>
      <c r="CO560">
        <v>12857.29</v>
      </c>
      <c r="CP560">
        <v>12857.29</v>
      </c>
      <c r="CQ560">
        <v>11170.43</v>
      </c>
      <c r="CR560">
        <v>11170.43</v>
      </c>
      <c r="CS560">
        <v>13597.11</v>
      </c>
      <c r="CT560">
        <v>13597.11</v>
      </c>
      <c r="CU560">
        <v>14280.95</v>
      </c>
      <c r="CV560">
        <v>11745.36</v>
      </c>
      <c r="CW560">
        <v>4779.34</v>
      </c>
      <c r="CX560">
        <v>14280.95</v>
      </c>
      <c r="CY560">
        <v>11745.36</v>
      </c>
      <c r="CZ560">
        <v>4779.34</v>
      </c>
      <c r="DA560"/>
      <c r="DB560"/>
      <c r="DC560">
        <v>12098.95</v>
      </c>
      <c r="DD560"/>
      <c r="DE560"/>
      <c r="DF560">
        <v>13025.39</v>
      </c>
      <c r="DG560">
        <v>10376.299999999999</v>
      </c>
      <c r="DH560"/>
      <c r="DI560"/>
      <c r="DJ560"/>
      <c r="DK560">
        <v>13782.33</v>
      </c>
      <c r="DL560">
        <v>2580.14</v>
      </c>
      <c r="DM560">
        <v>11518.46</v>
      </c>
      <c r="DN560"/>
      <c r="DO560"/>
      <c r="DP560">
        <v>12259.86</v>
      </c>
      <c r="DQ560">
        <v>6186.88</v>
      </c>
      <c r="DR560">
        <v>11765.63</v>
      </c>
    </row>
    <row r="561" spans="1:122" x14ac:dyDescent="0.2">
      <c r="A561"/>
      <c r="B561">
        <v>4475.4799999999996</v>
      </c>
      <c r="C561"/>
      <c r="D561"/>
      <c r="E561">
        <v>126.47</v>
      </c>
      <c r="F561"/>
      <c r="G561">
        <v>14263.23</v>
      </c>
      <c r="H561"/>
      <c r="I561"/>
      <c r="J561">
        <v>9892.27</v>
      </c>
      <c r="K561"/>
      <c r="L561"/>
      <c r="M561">
        <v>542.09</v>
      </c>
      <c r="N561"/>
      <c r="O561">
        <v>8627.18</v>
      </c>
      <c r="P561"/>
      <c r="Q561"/>
      <c r="R561">
        <v>14260.65</v>
      </c>
      <c r="S561">
        <v>10442.76</v>
      </c>
      <c r="T561">
        <v>14243.58</v>
      </c>
      <c r="U561">
        <v>1408.55</v>
      </c>
      <c r="V561"/>
      <c r="W561">
        <v>12921.69</v>
      </c>
      <c r="X561"/>
      <c r="Y561"/>
      <c r="Z561">
        <v>12739.6</v>
      </c>
      <c r="AA561">
        <v>12410.15</v>
      </c>
      <c r="AB561">
        <v>11597.74</v>
      </c>
      <c r="AC561">
        <v>2427.67</v>
      </c>
      <c r="AD561"/>
      <c r="AE561">
        <v>10417.219999999999</v>
      </c>
      <c r="AF561">
        <v>9.9</v>
      </c>
      <c r="AG561"/>
      <c r="AH561">
        <v>10198.67</v>
      </c>
      <c r="AI561">
        <v>12606.26</v>
      </c>
      <c r="AJ561"/>
      <c r="AK561">
        <v>8720.31</v>
      </c>
      <c r="AL561">
        <v>6835.59</v>
      </c>
      <c r="AM561">
        <v>937.59</v>
      </c>
      <c r="AN561"/>
      <c r="AO561"/>
      <c r="AP561">
        <v>10985.21</v>
      </c>
      <c r="AQ561">
        <v>13275.24</v>
      </c>
      <c r="AR561">
        <v>14189.53</v>
      </c>
      <c r="AS561"/>
      <c r="AT561">
        <v>1885.78</v>
      </c>
      <c r="AU561">
        <v>6375.54</v>
      </c>
      <c r="AV561">
        <v>9383.06</v>
      </c>
      <c r="AW561"/>
      <c r="AX561">
        <v>3539.93</v>
      </c>
      <c r="AY561">
        <v>12615.24</v>
      </c>
      <c r="AZ561">
        <v>10333.56</v>
      </c>
      <c r="BA561"/>
      <c r="BB561">
        <v>7775.14</v>
      </c>
      <c r="BC561">
        <v>7705.76</v>
      </c>
      <c r="BD561">
        <v>6931.56</v>
      </c>
      <c r="BE561"/>
      <c r="BF561">
        <v>4792.93</v>
      </c>
      <c r="BG561">
        <v>6992.51</v>
      </c>
      <c r="BH561">
        <v>818.18</v>
      </c>
      <c r="BI561"/>
      <c r="BJ561">
        <v>12329.06</v>
      </c>
      <c r="BK561">
        <v>13587.11</v>
      </c>
      <c r="BL561">
        <v>14083.27</v>
      </c>
      <c r="BM561">
        <v>12295.41</v>
      </c>
      <c r="BN561">
        <v>4851.0200000000004</v>
      </c>
      <c r="BO561">
        <v>11870.98</v>
      </c>
      <c r="BP561">
        <v>12961.97</v>
      </c>
      <c r="BQ561">
        <v>5057</v>
      </c>
      <c r="BR561">
        <v>13889.39</v>
      </c>
      <c r="BS561">
        <v>12224.11</v>
      </c>
      <c r="BT561">
        <v>13402.49</v>
      </c>
      <c r="BU561">
        <v>9163.89</v>
      </c>
      <c r="BV561">
        <v>3385.27</v>
      </c>
      <c r="BW561">
        <v>13435.58</v>
      </c>
      <c r="BX561"/>
      <c r="BY561">
        <v>9216.6</v>
      </c>
      <c r="BZ561">
        <v>10677.71</v>
      </c>
      <c r="CA561">
        <v>11781.6</v>
      </c>
      <c r="CB561">
        <v>13792.7</v>
      </c>
      <c r="CC561"/>
      <c r="CD561">
        <v>3394.35</v>
      </c>
      <c r="CE561"/>
      <c r="CF561"/>
      <c r="CG561">
        <v>8077.91</v>
      </c>
      <c r="CH561">
        <v>13630.63</v>
      </c>
      <c r="CI561">
        <v>12936.65</v>
      </c>
      <c r="CJ561"/>
      <c r="CK561">
        <v>14023.06</v>
      </c>
      <c r="CL561">
        <v>14023.06</v>
      </c>
      <c r="CM561">
        <v>7946.35</v>
      </c>
      <c r="CN561">
        <v>7946.35</v>
      </c>
      <c r="CO561">
        <v>12857.4</v>
      </c>
      <c r="CP561">
        <v>12857.4</v>
      </c>
      <c r="CQ561">
        <v>11170.52</v>
      </c>
      <c r="CR561">
        <v>11170.52</v>
      </c>
      <c r="CS561">
        <v>13597.21</v>
      </c>
      <c r="CT561">
        <v>13597.21</v>
      </c>
      <c r="CU561">
        <v>14281.08</v>
      </c>
      <c r="CV561">
        <v>11746.19</v>
      </c>
      <c r="CW561">
        <v>4779.6400000000003</v>
      </c>
      <c r="CX561">
        <v>14281.08</v>
      </c>
      <c r="CY561">
        <v>11746.19</v>
      </c>
      <c r="CZ561">
        <v>4779.6400000000003</v>
      </c>
      <c r="DA561"/>
      <c r="DB561"/>
      <c r="DC561">
        <v>12099.04</v>
      </c>
      <c r="DD561"/>
      <c r="DE561"/>
      <c r="DF561">
        <v>13025.5</v>
      </c>
      <c r="DG561">
        <v>10376.39</v>
      </c>
      <c r="DH561"/>
      <c r="DI561"/>
      <c r="DJ561"/>
      <c r="DK561">
        <v>13890.41</v>
      </c>
      <c r="DL561">
        <v>2580.2399999999998</v>
      </c>
      <c r="DM561">
        <v>11855.55</v>
      </c>
      <c r="DN561"/>
      <c r="DO561"/>
      <c r="DP561">
        <v>12259.97</v>
      </c>
      <c r="DQ561">
        <v>6187</v>
      </c>
      <c r="DR561">
        <v>11765.74</v>
      </c>
    </row>
    <row r="562" spans="1:122" x14ac:dyDescent="0.2">
      <c r="A562"/>
      <c r="B562">
        <v>4475.57</v>
      </c>
      <c r="C562"/>
      <c r="D562"/>
      <c r="E562">
        <v>126.49</v>
      </c>
      <c r="F562"/>
      <c r="G562">
        <v>14263.32</v>
      </c>
      <c r="H562"/>
      <c r="I562"/>
      <c r="J562">
        <v>9892.3799999999992</v>
      </c>
      <c r="K562"/>
      <c r="L562"/>
      <c r="M562">
        <v>542.11</v>
      </c>
      <c r="N562"/>
      <c r="O562">
        <v>8627.2800000000007</v>
      </c>
      <c r="P562"/>
      <c r="Q562"/>
      <c r="R562">
        <v>14260.76</v>
      </c>
      <c r="S562">
        <v>10442.89</v>
      </c>
      <c r="T562">
        <v>14385.14</v>
      </c>
      <c r="U562">
        <v>1408.57</v>
      </c>
      <c r="V562"/>
      <c r="W562">
        <v>12921.79</v>
      </c>
      <c r="X562"/>
      <c r="Y562"/>
      <c r="Z562">
        <v>12739.71</v>
      </c>
      <c r="AA562">
        <v>12411.31</v>
      </c>
      <c r="AB562">
        <v>11597.84</v>
      </c>
      <c r="AC562">
        <v>2427.69</v>
      </c>
      <c r="AD562"/>
      <c r="AE562">
        <v>10417.33</v>
      </c>
      <c r="AF562">
        <v>9.91</v>
      </c>
      <c r="AG562"/>
      <c r="AH562">
        <v>10198.780000000001</v>
      </c>
      <c r="AI562">
        <v>12606.37</v>
      </c>
      <c r="AJ562"/>
      <c r="AK562">
        <v>8720.41</v>
      </c>
      <c r="AL562">
        <v>6835.95</v>
      </c>
      <c r="AM562">
        <v>937.77</v>
      </c>
      <c r="AN562"/>
      <c r="AO562"/>
      <c r="AP562">
        <v>11293.41</v>
      </c>
      <c r="AQ562">
        <v>13275.35</v>
      </c>
      <c r="AR562">
        <v>14189.73</v>
      </c>
      <c r="AS562"/>
      <c r="AT562">
        <v>1885.9</v>
      </c>
      <c r="AU562">
        <v>6411.66</v>
      </c>
      <c r="AV562">
        <v>9383.18</v>
      </c>
      <c r="AW562"/>
      <c r="AX562">
        <v>3540.04</v>
      </c>
      <c r="AY562">
        <v>12615.34</v>
      </c>
      <c r="AZ562">
        <v>10333.700000000001</v>
      </c>
      <c r="BA562"/>
      <c r="BB562">
        <v>7814.92</v>
      </c>
      <c r="BC562">
        <v>7719.45</v>
      </c>
      <c r="BD562">
        <v>6931.69</v>
      </c>
      <c r="BE562"/>
      <c r="BF562">
        <v>4793.03</v>
      </c>
      <c r="BG562">
        <v>7005.07</v>
      </c>
      <c r="BH562">
        <v>818.37</v>
      </c>
      <c r="BI562"/>
      <c r="BJ562">
        <v>12329.16</v>
      </c>
      <c r="BK562">
        <v>13587.22</v>
      </c>
      <c r="BL562">
        <v>14083.38</v>
      </c>
      <c r="BM562">
        <v>12295.51</v>
      </c>
      <c r="BN562">
        <v>4851.1499999999996</v>
      </c>
      <c r="BO562">
        <v>11871.11</v>
      </c>
      <c r="BP562">
        <v>12962.2</v>
      </c>
      <c r="BQ562">
        <v>5070</v>
      </c>
      <c r="BR562">
        <v>13889.51</v>
      </c>
      <c r="BS562">
        <v>12225.13</v>
      </c>
      <c r="BT562">
        <v>13402.57</v>
      </c>
      <c r="BU562">
        <v>9247.61</v>
      </c>
      <c r="BV562">
        <v>3394.13</v>
      </c>
      <c r="BW562">
        <v>13435.68</v>
      </c>
      <c r="BX562"/>
      <c r="BY562">
        <v>9216.7000000000007</v>
      </c>
      <c r="BZ562">
        <v>10677.81</v>
      </c>
      <c r="CA562">
        <v>11781.7</v>
      </c>
      <c r="CB562">
        <v>13792.8</v>
      </c>
      <c r="CC562"/>
      <c r="CD562">
        <v>3394.36</v>
      </c>
      <c r="CE562"/>
      <c r="CF562"/>
      <c r="CG562">
        <v>8078.01</v>
      </c>
      <c r="CH562">
        <v>13630.76</v>
      </c>
      <c r="CI562">
        <v>12936.76</v>
      </c>
      <c r="CJ562"/>
      <c r="CK562">
        <v>14023.28</v>
      </c>
      <c r="CL562">
        <v>14023.28</v>
      </c>
      <c r="CM562">
        <v>7946.89</v>
      </c>
      <c r="CN562">
        <v>7946.89</v>
      </c>
      <c r="CO562">
        <v>12857.51</v>
      </c>
      <c r="CP562">
        <v>12857.51</v>
      </c>
      <c r="CQ562">
        <v>11170.61</v>
      </c>
      <c r="CR562">
        <v>11170.61</v>
      </c>
      <c r="CS562">
        <v>13597.33</v>
      </c>
      <c r="CT562">
        <v>13597.33</v>
      </c>
      <c r="CU562">
        <v>14281.21</v>
      </c>
      <c r="CV562">
        <v>11746.2</v>
      </c>
      <c r="CW562">
        <v>4779.84</v>
      </c>
      <c r="CX562">
        <v>14281.21</v>
      </c>
      <c r="CY562">
        <v>11746.2</v>
      </c>
      <c r="CZ562">
        <v>4779.84</v>
      </c>
      <c r="DA562"/>
      <c r="DB562"/>
      <c r="DC562">
        <v>12099.13</v>
      </c>
      <c r="DD562"/>
      <c r="DE562"/>
      <c r="DF562">
        <v>13025.61</v>
      </c>
      <c r="DG562">
        <v>10376.5</v>
      </c>
      <c r="DH562"/>
      <c r="DI562"/>
      <c r="DJ562"/>
      <c r="DK562">
        <v>14037.53</v>
      </c>
      <c r="DL562">
        <v>2580.33</v>
      </c>
      <c r="DM562">
        <v>11869.63</v>
      </c>
      <c r="DN562"/>
      <c r="DO562"/>
      <c r="DP562">
        <v>12260.08</v>
      </c>
      <c r="DQ562">
        <v>6187.1</v>
      </c>
      <c r="DR562">
        <v>11813.28</v>
      </c>
    </row>
    <row r="563" spans="1:122" x14ac:dyDescent="0.2">
      <c r="A563"/>
      <c r="B563">
        <v>4475.68</v>
      </c>
      <c r="C563"/>
      <c r="D563"/>
      <c r="E563">
        <v>126.5</v>
      </c>
      <c r="F563"/>
      <c r="G563">
        <v>14263.51</v>
      </c>
      <c r="H563"/>
      <c r="I563"/>
      <c r="J563">
        <v>9892.49</v>
      </c>
      <c r="K563"/>
      <c r="L563"/>
      <c r="M563">
        <v>542.12</v>
      </c>
      <c r="N563"/>
      <c r="O563">
        <v>8627.3799999999992</v>
      </c>
      <c r="P563"/>
      <c r="Q563"/>
      <c r="R563">
        <v>14260.88</v>
      </c>
      <c r="S563">
        <v>10443.02</v>
      </c>
      <c r="T563">
        <v>14385.23</v>
      </c>
      <c r="U563">
        <v>1408.58</v>
      </c>
      <c r="V563"/>
      <c r="W563">
        <v>12921.89</v>
      </c>
      <c r="X563"/>
      <c r="Y563"/>
      <c r="Z563">
        <v>12739.83</v>
      </c>
      <c r="AA563">
        <v>12411.35</v>
      </c>
      <c r="AB563">
        <v>11597.93</v>
      </c>
      <c r="AC563">
        <v>2427.71</v>
      </c>
      <c r="AD563"/>
      <c r="AE563">
        <v>10417.43</v>
      </c>
      <c r="AF563">
        <v>9.93</v>
      </c>
      <c r="AG563"/>
      <c r="AH563">
        <v>10198.9</v>
      </c>
      <c r="AI563">
        <v>12606.49</v>
      </c>
      <c r="AJ563"/>
      <c r="AK563">
        <v>8720.5300000000007</v>
      </c>
      <c r="AL563">
        <v>6839.82</v>
      </c>
      <c r="AM563">
        <v>937.82</v>
      </c>
      <c r="AN563"/>
      <c r="AO563"/>
      <c r="AP563">
        <v>11293.5</v>
      </c>
      <c r="AQ563">
        <v>13275.48</v>
      </c>
      <c r="AR563">
        <v>14223.61</v>
      </c>
      <c r="AS563"/>
      <c r="AT563">
        <v>1886.01</v>
      </c>
      <c r="AU563">
        <v>6411.77</v>
      </c>
      <c r="AV563">
        <v>9383.52</v>
      </c>
      <c r="AW563"/>
      <c r="AX563">
        <v>3540.18</v>
      </c>
      <c r="AY563">
        <v>12615.43</v>
      </c>
      <c r="AZ563">
        <v>10333.83</v>
      </c>
      <c r="BA563"/>
      <c r="BB563">
        <v>7830.47</v>
      </c>
      <c r="BC563">
        <v>7719.54</v>
      </c>
      <c r="BD563">
        <v>6932.18</v>
      </c>
      <c r="BE563"/>
      <c r="BF563">
        <v>4793.1499999999996</v>
      </c>
      <c r="BG563">
        <v>7006.1</v>
      </c>
      <c r="BH563">
        <v>818.54</v>
      </c>
      <c r="BI563"/>
      <c r="BJ563">
        <v>12574.69</v>
      </c>
      <c r="BK563">
        <v>13587.33</v>
      </c>
      <c r="BL563"/>
      <c r="BM563">
        <v>12309.45</v>
      </c>
      <c r="BN563">
        <v>4913.13</v>
      </c>
      <c r="BO563">
        <v>11871.23</v>
      </c>
      <c r="BP563">
        <v>12962.42</v>
      </c>
      <c r="BQ563">
        <v>5081.07</v>
      </c>
      <c r="BR563">
        <v>13889.63</v>
      </c>
      <c r="BS563">
        <v>12225.76</v>
      </c>
      <c r="BT563">
        <v>13402.67</v>
      </c>
      <c r="BU563">
        <v>9247.75</v>
      </c>
      <c r="BV563">
        <v>3410</v>
      </c>
      <c r="BW563">
        <v>13435.92</v>
      </c>
      <c r="BX563"/>
      <c r="BY563">
        <v>9216.7999999999993</v>
      </c>
      <c r="BZ563">
        <v>10677.92</v>
      </c>
      <c r="CA563">
        <v>11781.81</v>
      </c>
      <c r="CB563">
        <v>13792.92</v>
      </c>
      <c r="CC563"/>
      <c r="CD563">
        <v>3394.38</v>
      </c>
      <c r="CE563"/>
      <c r="CF563"/>
      <c r="CG563">
        <v>8078.12</v>
      </c>
      <c r="CH563">
        <v>13630.88</v>
      </c>
      <c r="CI563">
        <v>12936.86</v>
      </c>
      <c r="CJ563"/>
      <c r="CK563">
        <v>14023.48</v>
      </c>
      <c r="CL563">
        <v>14023.48</v>
      </c>
      <c r="CM563">
        <v>7947.19</v>
      </c>
      <c r="CN563">
        <v>7947.19</v>
      </c>
      <c r="CO563">
        <v>12857.64</v>
      </c>
      <c r="CP563">
        <v>12857.64</v>
      </c>
      <c r="CQ563">
        <v>11170.71</v>
      </c>
      <c r="CR563">
        <v>11170.71</v>
      </c>
      <c r="CS563">
        <v>13597.43</v>
      </c>
      <c r="CT563">
        <v>13597.43</v>
      </c>
      <c r="CU563">
        <v>14281.35</v>
      </c>
      <c r="CV563">
        <v>11746.25</v>
      </c>
      <c r="CW563">
        <v>4780.0600000000004</v>
      </c>
      <c r="CX563">
        <v>14281.35</v>
      </c>
      <c r="CY563">
        <v>11746.25</v>
      </c>
      <c r="CZ563">
        <v>4780.0600000000004</v>
      </c>
      <c r="DA563"/>
      <c r="DB563"/>
      <c r="DC563">
        <v>12099.22</v>
      </c>
      <c r="DD563"/>
      <c r="DE563"/>
      <c r="DF563">
        <v>13025.74</v>
      </c>
      <c r="DG563">
        <v>10376.6</v>
      </c>
      <c r="DH563"/>
      <c r="DI563"/>
      <c r="DJ563"/>
      <c r="DK563">
        <v>14037.63</v>
      </c>
      <c r="DL563">
        <v>2580.4299999999998</v>
      </c>
      <c r="DM563">
        <v>11869.72</v>
      </c>
      <c r="DN563"/>
      <c r="DO563"/>
      <c r="DP563">
        <v>12260.18</v>
      </c>
      <c r="DQ563">
        <v>6187.21</v>
      </c>
      <c r="DR563">
        <v>11813.37</v>
      </c>
    </row>
    <row r="564" spans="1:122" x14ac:dyDescent="0.2">
      <c r="A564"/>
      <c r="B564">
        <v>4475.79</v>
      </c>
      <c r="C564"/>
      <c r="D564"/>
      <c r="E564">
        <v>126.52</v>
      </c>
      <c r="F564"/>
      <c r="G564">
        <v>14263.59</v>
      </c>
      <c r="H564"/>
      <c r="I564"/>
      <c r="J564">
        <v>9892.6200000000008</v>
      </c>
      <c r="K564"/>
      <c r="L564"/>
      <c r="M564">
        <v>542.14</v>
      </c>
      <c r="N564"/>
      <c r="O564">
        <v>8627.49</v>
      </c>
      <c r="P564"/>
      <c r="Q564"/>
      <c r="R564">
        <v>14260.99</v>
      </c>
      <c r="S564">
        <v>10443.14</v>
      </c>
      <c r="T564">
        <v>14385.33</v>
      </c>
      <c r="U564">
        <v>1408.6</v>
      </c>
      <c r="V564"/>
      <c r="W564">
        <v>12921.99</v>
      </c>
      <c r="X564"/>
      <c r="Y564"/>
      <c r="Z564">
        <v>12739.94</v>
      </c>
      <c r="AA564">
        <v>12415</v>
      </c>
      <c r="AB564">
        <v>11598.02</v>
      </c>
      <c r="AC564">
        <v>2427.7199999999998</v>
      </c>
      <c r="AD564"/>
      <c r="AE564">
        <v>10417.540000000001</v>
      </c>
      <c r="AF564">
        <v>9.9499999999999993</v>
      </c>
      <c r="AG564"/>
      <c r="AH564">
        <v>10199</v>
      </c>
      <c r="AI564">
        <v>12606.58</v>
      </c>
      <c r="AJ564"/>
      <c r="AK564">
        <v>8720.6200000000008</v>
      </c>
      <c r="AL564">
        <v>6839.85</v>
      </c>
      <c r="AM564">
        <v>938.12</v>
      </c>
      <c r="AN564"/>
      <c r="AO564"/>
      <c r="AP564">
        <v>11293.8</v>
      </c>
      <c r="AQ564">
        <v>13275.6</v>
      </c>
      <c r="AR564">
        <v>14368.62</v>
      </c>
      <c r="AS564"/>
      <c r="AT564">
        <v>1886.13</v>
      </c>
      <c r="AU564">
        <v>6411.91</v>
      </c>
      <c r="AV564">
        <v>9383.6299999999992</v>
      </c>
      <c r="AW564"/>
      <c r="AX564">
        <v>3540.28</v>
      </c>
      <c r="AY564">
        <v>12615.53</v>
      </c>
      <c r="AZ564">
        <v>10333.950000000001</v>
      </c>
      <c r="BA564"/>
      <c r="BB564">
        <v>7830.86</v>
      </c>
      <c r="BC564">
        <v>7798.57</v>
      </c>
      <c r="BD564">
        <v>6932.32</v>
      </c>
      <c r="BE564"/>
      <c r="BF564">
        <v>4793.24</v>
      </c>
      <c r="BG564">
        <v>7006.33</v>
      </c>
      <c r="BH564">
        <v>818.67</v>
      </c>
      <c r="BI564"/>
      <c r="BJ564">
        <v>12574.89</v>
      </c>
      <c r="BK564">
        <v>13587.44</v>
      </c>
      <c r="BL564"/>
      <c r="BM564">
        <v>12309.53</v>
      </c>
      <c r="BN564">
        <v>4913.22</v>
      </c>
      <c r="BO564">
        <v>11871.35</v>
      </c>
      <c r="BP564">
        <v>12962.64</v>
      </c>
      <c r="BQ564">
        <v>5081.2299999999996</v>
      </c>
      <c r="BR564">
        <v>13889.75</v>
      </c>
      <c r="BS564">
        <v>12225.78</v>
      </c>
      <c r="BT564">
        <v>13402.86</v>
      </c>
      <c r="BU564">
        <v>9254.8799999999992</v>
      </c>
      <c r="BV564">
        <v>3424.61</v>
      </c>
      <c r="BW564">
        <v>13436.02</v>
      </c>
      <c r="BX564"/>
      <c r="BY564">
        <v>9216.93</v>
      </c>
      <c r="BZ564">
        <v>10678.13</v>
      </c>
      <c r="CA564">
        <v>11781.92</v>
      </c>
      <c r="CB564">
        <v>13793.03</v>
      </c>
      <c r="CC564"/>
      <c r="CD564">
        <v>3394.4</v>
      </c>
      <c r="CE564"/>
      <c r="CF564"/>
      <c r="CG564">
        <v>8078.22</v>
      </c>
      <c r="CH564">
        <v>13631</v>
      </c>
      <c r="CI564">
        <v>12936.96</v>
      </c>
      <c r="CJ564"/>
      <c r="CK564">
        <v>14055.01</v>
      </c>
      <c r="CL564">
        <v>14055.01</v>
      </c>
      <c r="CM564">
        <v>7947.43</v>
      </c>
      <c r="CN564">
        <v>7947.43</v>
      </c>
      <c r="CO564">
        <v>12857.75</v>
      </c>
      <c r="CP564">
        <v>12857.75</v>
      </c>
      <c r="CQ564">
        <v>11170.81</v>
      </c>
      <c r="CR564">
        <v>11170.81</v>
      </c>
      <c r="CS564">
        <v>13597.54</v>
      </c>
      <c r="CT564">
        <v>13597.54</v>
      </c>
      <c r="CU564">
        <v>14281.46</v>
      </c>
      <c r="CV564">
        <v>11746.56</v>
      </c>
      <c r="CW564">
        <v>4780.2700000000004</v>
      </c>
      <c r="CX564">
        <v>14281.46</v>
      </c>
      <c r="CY564">
        <v>11746.56</v>
      </c>
      <c r="CZ564">
        <v>4780.2700000000004</v>
      </c>
      <c r="DA564"/>
      <c r="DB564"/>
      <c r="DC564">
        <v>12099.32</v>
      </c>
      <c r="DD564"/>
      <c r="DE564"/>
      <c r="DF564">
        <v>13025.84</v>
      </c>
      <c r="DG564">
        <v>10376.799999999999</v>
      </c>
      <c r="DH564"/>
      <c r="DI564"/>
      <c r="DJ564"/>
      <c r="DK564">
        <v>14037.74</v>
      </c>
      <c r="DL564">
        <v>2580.52</v>
      </c>
      <c r="DM564">
        <v>11869.9</v>
      </c>
      <c r="DN564"/>
      <c r="DO564"/>
      <c r="DP564">
        <v>12260.3</v>
      </c>
      <c r="DQ564">
        <v>6187.32</v>
      </c>
      <c r="DR564">
        <v>11813.49</v>
      </c>
    </row>
    <row r="565" spans="1:122" x14ac:dyDescent="0.2">
      <c r="A565"/>
      <c r="B565">
        <v>4475.8999999999996</v>
      </c>
      <c r="C565"/>
      <c r="D565"/>
      <c r="E565">
        <v>126.54</v>
      </c>
      <c r="F565"/>
      <c r="G565">
        <v>14325.32</v>
      </c>
      <c r="H565"/>
      <c r="I565"/>
      <c r="J565">
        <v>9892.7199999999993</v>
      </c>
      <c r="K565"/>
      <c r="L565"/>
      <c r="M565">
        <v>542.16</v>
      </c>
      <c r="N565"/>
      <c r="O565">
        <v>8703.25</v>
      </c>
      <c r="P565"/>
      <c r="Q565"/>
      <c r="R565">
        <v>14261.21</v>
      </c>
      <c r="S565">
        <v>10443.280000000001</v>
      </c>
      <c r="T565">
        <v>14385.41</v>
      </c>
      <c r="U565">
        <v>1408.62</v>
      </c>
      <c r="V565"/>
      <c r="W565">
        <v>12922.09</v>
      </c>
      <c r="X565"/>
      <c r="Y565"/>
      <c r="Z565">
        <v>12740.05</v>
      </c>
      <c r="AA565">
        <v>12415.03</v>
      </c>
      <c r="AB565">
        <v>11598.13</v>
      </c>
      <c r="AC565">
        <v>2427.7399999999998</v>
      </c>
      <c r="AD565"/>
      <c r="AE565">
        <v>10417.64</v>
      </c>
      <c r="AF565">
        <v>9.9600000000000009</v>
      </c>
      <c r="AG565"/>
      <c r="AH565">
        <v>10199.11</v>
      </c>
      <c r="AI565">
        <v>12606.7</v>
      </c>
      <c r="AJ565"/>
      <c r="AK565">
        <v>8720.7199999999993</v>
      </c>
      <c r="AL565">
        <v>6840.11</v>
      </c>
      <c r="AM565">
        <v>938.17</v>
      </c>
      <c r="AN565"/>
      <c r="AO565"/>
      <c r="AP565">
        <v>11293.9</v>
      </c>
      <c r="AQ565">
        <v>13275.72</v>
      </c>
      <c r="AR565">
        <v>14368.71</v>
      </c>
      <c r="AS565"/>
      <c r="AT565">
        <v>1886.25</v>
      </c>
      <c r="AU565">
        <v>6412.01</v>
      </c>
      <c r="AV565">
        <v>9383.73</v>
      </c>
      <c r="AW565"/>
      <c r="AX565">
        <v>3540.4</v>
      </c>
      <c r="AY565">
        <v>12615.64</v>
      </c>
      <c r="AZ565">
        <v>10334.09</v>
      </c>
      <c r="BA565"/>
      <c r="BB565">
        <v>7844.71</v>
      </c>
      <c r="BC565">
        <v>7798.66</v>
      </c>
      <c r="BD565">
        <v>6932.42</v>
      </c>
      <c r="BE565"/>
      <c r="BF565">
        <v>4793.34</v>
      </c>
      <c r="BG565">
        <v>7006.45</v>
      </c>
      <c r="BH565">
        <v>818.73</v>
      </c>
      <c r="BI565"/>
      <c r="BJ565">
        <v>12574.98</v>
      </c>
      <c r="BK565">
        <v>13587.56</v>
      </c>
      <c r="BL565"/>
      <c r="BM565">
        <v>12309.99</v>
      </c>
      <c r="BN565">
        <v>4913.57</v>
      </c>
      <c r="BO565">
        <v>11871.47</v>
      </c>
      <c r="BP565">
        <v>12962.76</v>
      </c>
      <c r="BQ565">
        <v>5101.0600000000004</v>
      </c>
      <c r="BR565">
        <v>13889.87</v>
      </c>
      <c r="BS565">
        <v>12267.44</v>
      </c>
      <c r="BT565">
        <v>13402.97</v>
      </c>
      <c r="BU565">
        <v>9255.24</v>
      </c>
      <c r="BV565">
        <v>3427.18</v>
      </c>
      <c r="BW565">
        <v>13436.15</v>
      </c>
      <c r="BX565"/>
      <c r="BY565">
        <v>9217.0400000000009</v>
      </c>
      <c r="BZ565">
        <v>10678.25</v>
      </c>
      <c r="CA565">
        <v>11790.55</v>
      </c>
      <c r="CB565">
        <v>13793.14</v>
      </c>
      <c r="CC565"/>
      <c r="CD565">
        <v>3394.41</v>
      </c>
      <c r="CE565"/>
      <c r="CF565"/>
      <c r="CG565">
        <v>8078.32</v>
      </c>
      <c r="CH565">
        <v>13631.13</v>
      </c>
      <c r="CI565">
        <v>12937.06</v>
      </c>
      <c r="CJ565"/>
      <c r="CK565">
        <v>14055.1</v>
      </c>
      <c r="CL565">
        <v>14055.1</v>
      </c>
      <c r="CM565">
        <v>7966.66</v>
      </c>
      <c r="CN565">
        <v>7966.66</v>
      </c>
      <c r="CO565">
        <v>12857.88</v>
      </c>
      <c r="CP565">
        <v>12857.88</v>
      </c>
      <c r="CQ565">
        <v>11170.91</v>
      </c>
      <c r="CR565">
        <v>11170.91</v>
      </c>
      <c r="CS565">
        <v>13597.63</v>
      </c>
      <c r="CT565">
        <v>13597.63</v>
      </c>
      <c r="CU565">
        <v>14281.59</v>
      </c>
      <c r="CV565">
        <v>11746.59</v>
      </c>
      <c r="CW565">
        <v>4780.49</v>
      </c>
      <c r="CX565">
        <v>14281.59</v>
      </c>
      <c r="CY565">
        <v>11746.59</v>
      </c>
      <c r="CZ565">
        <v>4780.49</v>
      </c>
      <c r="DA565"/>
      <c r="DB565"/>
      <c r="DC565">
        <v>12099.42</v>
      </c>
      <c r="DD565"/>
      <c r="DE565"/>
      <c r="DF565">
        <v>13025.96</v>
      </c>
      <c r="DG565">
        <v>10376.92</v>
      </c>
      <c r="DH565"/>
      <c r="DI565"/>
      <c r="DJ565"/>
      <c r="DK565">
        <v>14037.84</v>
      </c>
      <c r="DL565">
        <v>2580.7199999999998</v>
      </c>
      <c r="DM565">
        <v>11870</v>
      </c>
      <c r="DN565"/>
      <c r="DO565"/>
      <c r="DP565">
        <v>12260.42</v>
      </c>
      <c r="DQ565">
        <v>6187.45</v>
      </c>
      <c r="DR565">
        <v>11813.58</v>
      </c>
    </row>
    <row r="566" spans="1:122" x14ac:dyDescent="0.2">
      <c r="A566"/>
      <c r="B566">
        <v>4476.01</v>
      </c>
      <c r="C566"/>
      <c r="D566"/>
      <c r="E566">
        <v>126.55</v>
      </c>
      <c r="F566"/>
      <c r="G566">
        <v>14325.4</v>
      </c>
      <c r="H566"/>
      <c r="I566"/>
      <c r="J566">
        <v>9892.83</v>
      </c>
      <c r="K566"/>
      <c r="L566"/>
      <c r="M566">
        <v>542.16999999999996</v>
      </c>
      <c r="N566"/>
      <c r="O566">
        <v>8703.33</v>
      </c>
      <c r="P566"/>
      <c r="Q566"/>
      <c r="R566">
        <v>14261.34</v>
      </c>
      <c r="S566">
        <v>10443.39</v>
      </c>
      <c r="T566">
        <v>14385.52</v>
      </c>
      <c r="U566">
        <v>1408.63</v>
      </c>
      <c r="V566"/>
      <c r="W566">
        <v>12922.21</v>
      </c>
      <c r="X566"/>
      <c r="Y566"/>
      <c r="Z566">
        <v>12740.18</v>
      </c>
      <c r="AA566">
        <v>12415.27</v>
      </c>
      <c r="AB566">
        <v>11598.22</v>
      </c>
      <c r="AC566">
        <v>2427.7600000000002</v>
      </c>
      <c r="AD566"/>
      <c r="AE566">
        <v>10417.77</v>
      </c>
      <c r="AF566">
        <v>9.98</v>
      </c>
      <c r="AG566"/>
      <c r="AH566">
        <v>10199.23</v>
      </c>
      <c r="AI566">
        <v>12606.81</v>
      </c>
      <c r="AJ566"/>
      <c r="AK566">
        <v>8720.83</v>
      </c>
      <c r="AL566">
        <v>6840.89</v>
      </c>
      <c r="AM566">
        <v>938.81</v>
      </c>
      <c r="AN566"/>
      <c r="AO566"/>
      <c r="AP566">
        <v>11294.01</v>
      </c>
      <c r="AQ566">
        <v>13275.84</v>
      </c>
      <c r="AR566">
        <v>14368.78</v>
      </c>
      <c r="AS566"/>
      <c r="AT566">
        <v>1886.37</v>
      </c>
      <c r="AU566">
        <v>6422.6</v>
      </c>
      <c r="AV566">
        <v>9383.85</v>
      </c>
      <c r="AW566"/>
      <c r="AX566">
        <v>3540.52</v>
      </c>
      <c r="AY566">
        <v>12615.75</v>
      </c>
      <c r="AZ566">
        <v>10334.23</v>
      </c>
      <c r="BA566"/>
      <c r="BB566">
        <v>7846.37</v>
      </c>
      <c r="BC566">
        <v>7798.85</v>
      </c>
      <c r="BD566">
        <v>6932.51</v>
      </c>
      <c r="BE566"/>
      <c r="BF566">
        <v>4793.45</v>
      </c>
      <c r="BG566">
        <v>7055.8</v>
      </c>
      <c r="BH566">
        <v>819.51</v>
      </c>
      <c r="BI566"/>
      <c r="BJ566">
        <v>12575.08</v>
      </c>
      <c r="BK566">
        <v>13587.68</v>
      </c>
      <c r="BL566"/>
      <c r="BM566">
        <v>12310.11</v>
      </c>
      <c r="BN566">
        <v>4913.68</v>
      </c>
      <c r="BO566">
        <v>11937.18</v>
      </c>
      <c r="BP566">
        <v>12962.87</v>
      </c>
      <c r="BQ566">
        <v>5101.1400000000003</v>
      </c>
      <c r="BR566">
        <v>13889.99</v>
      </c>
      <c r="BS566">
        <v>12267.51</v>
      </c>
      <c r="BT566">
        <v>13403.08</v>
      </c>
      <c r="BU566">
        <v>9255.66</v>
      </c>
      <c r="BV566">
        <v>3427.47</v>
      </c>
      <c r="BW566">
        <v>13436.53</v>
      </c>
      <c r="BX566"/>
      <c r="BY566">
        <v>9217.15</v>
      </c>
      <c r="BZ566">
        <v>10678.35</v>
      </c>
      <c r="CA566">
        <v>11790.63</v>
      </c>
      <c r="CB566">
        <v>13793.24</v>
      </c>
      <c r="CC566"/>
      <c r="CD566">
        <v>3394.68</v>
      </c>
      <c r="CE566"/>
      <c r="CF566"/>
      <c r="CG566">
        <v>8078.43</v>
      </c>
      <c r="CH566">
        <v>13631.26</v>
      </c>
      <c r="CI566">
        <v>12937.17</v>
      </c>
      <c r="CJ566"/>
      <c r="CK566">
        <v>14055.29</v>
      </c>
      <c r="CL566">
        <v>14055.29</v>
      </c>
      <c r="CM566">
        <v>7967.09</v>
      </c>
      <c r="CN566">
        <v>7967.09</v>
      </c>
      <c r="CO566">
        <v>12858</v>
      </c>
      <c r="CP566">
        <v>12858</v>
      </c>
      <c r="CQ566">
        <v>11171.01</v>
      </c>
      <c r="CR566">
        <v>11171.01</v>
      </c>
      <c r="CS566">
        <v>13597.75</v>
      </c>
      <c r="CT566">
        <v>13597.75</v>
      </c>
      <c r="CU566">
        <v>14281.73</v>
      </c>
      <c r="CV566">
        <v>11851.79</v>
      </c>
      <c r="CW566">
        <v>4780.6099999999997</v>
      </c>
      <c r="CX566">
        <v>14281.73</v>
      </c>
      <c r="CY566">
        <v>11851.79</v>
      </c>
      <c r="CZ566">
        <v>4780.6099999999997</v>
      </c>
      <c r="DA566"/>
      <c r="DB566"/>
      <c r="DC566">
        <v>12099.53</v>
      </c>
      <c r="DD566"/>
      <c r="DE566"/>
      <c r="DF566">
        <v>13026.08</v>
      </c>
      <c r="DG566">
        <v>10377.030000000001</v>
      </c>
      <c r="DH566"/>
      <c r="DI566"/>
      <c r="DJ566"/>
      <c r="DK566">
        <v>14037.94</v>
      </c>
      <c r="DL566">
        <v>2580.8200000000002</v>
      </c>
      <c r="DM566">
        <v>11870.11</v>
      </c>
      <c r="DN566"/>
      <c r="DO566"/>
      <c r="DP566">
        <v>12260.52</v>
      </c>
      <c r="DQ566">
        <v>6187.54</v>
      </c>
      <c r="DR566">
        <v>11813.69</v>
      </c>
    </row>
    <row r="567" spans="1:122" x14ac:dyDescent="0.2">
      <c r="A567"/>
      <c r="B567">
        <v>4476.12</v>
      </c>
      <c r="C567"/>
      <c r="D567"/>
      <c r="E567">
        <v>126.57</v>
      </c>
      <c r="F567"/>
      <c r="G567">
        <v>14325.49</v>
      </c>
      <c r="H567"/>
      <c r="I567"/>
      <c r="J567">
        <v>9892.9500000000007</v>
      </c>
      <c r="K567"/>
      <c r="L567"/>
      <c r="M567">
        <v>542.19000000000005</v>
      </c>
      <c r="N567"/>
      <c r="O567">
        <v>8703.44</v>
      </c>
      <c r="P567"/>
      <c r="Q567"/>
      <c r="R567">
        <v>14261.44</v>
      </c>
      <c r="S567">
        <v>10443.530000000001</v>
      </c>
      <c r="T567">
        <v>14385.64</v>
      </c>
      <c r="U567">
        <v>1408.65</v>
      </c>
      <c r="V567"/>
      <c r="W567">
        <v>12922.33</v>
      </c>
      <c r="X567"/>
      <c r="Y567"/>
      <c r="Z567">
        <v>12740.28</v>
      </c>
      <c r="AA567">
        <v>12415.42</v>
      </c>
      <c r="AB567">
        <v>11598.43</v>
      </c>
      <c r="AC567">
        <v>2427.77</v>
      </c>
      <c r="AD567"/>
      <c r="AE567">
        <v>10417.9</v>
      </c>
      <c r="AF567">
        <v>10</v>
      </c>
      <c r="AG567"/>
      <c r="AH567">
        <v>10199.34</v>
      </c>
      <c r="AI567">
        <v>12606.92</v>
      </c>
      <c r="AJ567"/>
      <c r="AK567">
        <v>8720.93</v>
      </c>
      <c r="AL567">
        <v>6840.93</v>
      </c>
      <c r="AM567">
        <v>939.49</v>
      </c>
      <c r="AN567"/>
      <c r="AO567"/>
      <c r="AP567">
        <v>11294.11</v>
      </c>
      <c r="AQ567">
        <v>13275.97</v>
      </c>
      <c r="AR567">
        <v>14368.87</v>
      </c>
      <c r="AS567"/>
      <c r="AT567">
        <v>1886.48</v>
      </c>
      <c r="AU567">
        <v>6422.66</v>
      </c>
      <c r="AV567">
        <v>9383.9599999999991</v>
      </c>
      <c r="AW567"/>
      <c r="AX567">
        <v>3540.65</v>
      </c>
      <c r="AY567">
        <v>12615.85</v>
      </c>
      <c r="AZ567">
        <v>10334.34</v>
      </c>
      <c r="BA567"/>
      <c r="BB567">
        <v>7853.83</v>
      </c>
      <c r="BC567">
        <v>7798.97</v>
      </c>
      <c r="BD567">
        <v>6944.8</v>
      </c>
      <c r="BE567"/>
      <c r="BF567">
        <v>4793.57</v>
      </c>
      <c r="BG567">
        <v>7077.51</v>
      </c>
      <c r="BH567">
        <v>819.67</v>
      </c>
      <c r="BI567"/>
      <c r="BJ567">
        <v>12575.18</v>
      </c>
      <c r="BK567">
        <v>13587.78</v>
      </c>
      <c r="BL567"/>
      <c r="BM567">
        <v>12321.4</v>
      </c>
      <c r="BN567">
        <v>4913.76</v>
      </c>
      <c r="BO567">
        <v>11995.7</v>
      </c>
      <c r="BP567">
        <v>12962.99</v>
      </c>
      <c r="BQ567">
        <v>5101.34</v>
      </c>
      <c r="BR567">
        <v>13890.1</v>
      </c>
      <c r="BS567">
        <v>12267.6</v>
      </c>
      <c r="BT567">
        <v>13403.19</v>
      </c>
      <c r="BU567">
        <v>9255.77</v>
      </c>
      <c r="BV567">
        <v>3432.26</v>
      </c>
      <c r="BW567">
        <v>13436.65</v>
      </c>
      <c r="BX567"/>
      <c r="BY567">
        <v>9217.25</v>
      </c>
      <c r="BZ567">
        <v>10678.47</v>
      </c>
      <c r="CA567">
        <v>11790.72</v>
      </c>
      <c r="CB567">
        <v>13793.34</v>
      </c>
      <c r="CC567"/>
      <c r="CD567">
        <v>3394.69</v>
      </c>
      <c r="CE567"/>
      <c r="CF567"/>
      <c r="CG567">
        <v>8078.55</v>
      </c>
      <c r="CH567">
        <v>13631.38</v>
      </c>
      <c r="CI567">
        <v>13043.95</v>
      </c>
      <c r="CJ567"/>
      <c r="CK567">
        <v>14055.38</v>
      </c>
      <c r="CL567">
        <v>14055.38</v>
      </c>
      <c r="CM567">
        <v>7967.86</v>
      </c>
      <c r="CN567">
        <v>7967.86</v>
      </c>
      <c r="CO567">
        <v>12858.12</v>
      </c>
      <c r="CP567">
        <v>12858.12</v>
      </c>
      <c r="CQ567">
        <v>11345.14</v>
      </c>
      <c r="CR567">
        <v>11345.14</v>
      </c>
      <c r="CS567">
        <v>13597.86</v>
      </c>
      <c r="CT567">
        <v>13597.86</v>
      </c>
      <c r="CU567">
        <v>14281.85</v>
      </c>
      <c r="CV567">
        <v>11851.89</v>
      </c>
      <c r="CW567">
        <v>4780.71</v>
      </c>
      <c r="CX567">
        <v>14281.85</v>
      </c>
      <c r="CY567">
        <v>11851.89</v>
      </c>
      <c r="CZ567">
        <v>4780.71</v>
      </c>
      <c r="DA567"/>
      <c r="DB567"/>
      <c r="DC567">
        <v>12099.64</v>
      </c>
      <c r="DD567"/>
      <c r="DE567"/>
      <c r="DF567">
        <v>13328.58</v>
      </c>
      <c r="DG567">
        <v>10377.129999999999</v>
      </c>
      <c r="DH567"/>
      <c r="DI567"/>
      <c r="DJ567"/>
      <c r="DK567">
        <v>14038.04</v>
      </c>
      <c r="DL567">
        <v>2580.92</v>
      </c>
      <c r="DM567">
        <v>11870.22</v>
      </c>
      <c r="DN567"/>
      <c r="DO567"/>
      <c r="DP567">
        <v>12507.39</v>
      </c>
      <c r="DQ567">
        <v>6187.82</v>
      </c>
      <c r="DR567">
        <v>11813.79</v>
      </c>
    </row>
    <row r="568" spans="1:122" x14ac:dyDescent="0.2">
      <c r="A568"/>
      <c r="B568">
        <v>4476.2299999999996</v>
      </c>
      <c r="C568"/>
      <c r="D568"/>
      <c r="E568">
        <v>126.59</v>
      </c>
      <c r="F568"/>
      <c r="G568">
        <v>14325.59</v>
      </c>
      <c r="H568"/>
      <c r="I568"/>
      <c r="J568">
        <v>9893.0499999999993</v>
      </c>
      <c r="K568"/>
      <c r="L568"/>
      <c r="M568">
        <v>542.21</v>
      </c>
      <c r="N568"/>
      <c r="O568">
        <v>8703.5400000000009</v>
      </c>
      <c r="P568"/>
      <c r="Q568"/>
      <c r="R568">
        <v>14261.57</v>
      </c>
      <c r="S568">
        <v>10574.85</v>
      </c>
      <c r="T568">
        <v>14385.73</v>
      </c>
      <c r="U568">
        <v>1408.67</v>
      </c>
      <c r="V568"/>
      <c r="W568">
        <v>13070.04</v>
      </c>
      <c r="X568"/>
      <c r="Y568"/>
      <c r="Z568">
        <v>12740.39</v>
      </c>
      <c r="AA568">
        <v>12415.49</v>
      </c>
      <c r="AB568">
        <v>11598.54</v>
      </c>
      <c r="AC568">
        <v>2427.79</v>
      </c>
      <c r="AD568"/>
      <c r="AE568">
        <v>10602.01</v>
      </c>
      <c r="AF568">
        <v>10.01</v>
      </c>
      <c r="AG568"/>
      <c r="AH568">
        <v>10199.459999999999</v>
      </c>
      <c r="AI568">
        <v>12607.03</v>
      </c>
      <c r="AJ568"/>
      <c r="AK568">
        <v>8721.0300000000007</v>
      </c>
      <c r="AL568">
        <v>6841.28</v>
      </c>
      <c r="AM568">
        <v>939.96</v>
      </c>
      <c r="AN568"/>
      <c r="AO568"/>
      <c r="AP568">
        <v>11294.2</v>
      </c>
      <c r="AQ568">
        <v>13276.09</v>
      </c>
      <c r="AR568">
        <v>14368.97</v>
      </c>
      <c r="AS568"/>
      <c r="AT568">
        <v>1886.59</v>
      </c>
      <c r="AU568">
        <v>6432.89</v>
      </c>
      <c r="AV568">
        <v>9384.09</v>
      </c>
      <c r="AW568"/>
      <c r="AX568">
        <v>3540.77</v>
      </c>
      <c r="AY568">
        <v>12615.96</v>
      </c>
      <c r="AZ568">
        <v>10334.469999999999</v>
      </c>
      <c r="BA568"/>
      <c r="BB568">
        <v>7886.2</v>
      </c>
      <c r="BC568">
        <v>7799.07</v>
      </c>
      <c r="BD568">
        <v>6945.06</v>
      </c>
      <c r="BE568"/>
      <c r="BF568">
        <v>4793.68</v>
      </c>
      <c r="BG568">
        <v>7077.81</v>
      </c>
      <c r="BH568">
        <v>819.73</v>
      </c>
      <c r="BI568"/>
      <c r="BJ568">
        <v>12575.29</v>
      </c>
      <c r="BK568">
        <v>13587.9</v>
      </c>
      <c r="BL568"/>
      <c r="BM568">
        <v>12321.5</v>
      </c>
      <c r="BN568">
        <v>4913.8500000000004</v>
      </c>
      <c r="BO568">
        <v>12064.33</v>
      </c>
      <c r="BP568">
        <v>12963.09</v>
      </c>
      <c r="BQ568">
        <v>5101.45</v>
      </c>
      <c r="BR568">
        <v>13890.22</v>
      </c>
      <c r="BS568">
        <v>12267.71</v>
      </c>
      <c r="BT568">
        <v>13403.3</v>
      </c>
      <c r="BU568">
        <v>9255.89</v>
      </c>
      <c r="BV568">
        <v>3492.31</v>
      </c>
      <c r="BW568">
        <v>13436.87</v>
      </c>
      <c r="BX568"/>
      <c r="BY568">
        <v>9217.36</v>
      </c>
      <c r="BZ568">
        <v>10678.69</v>
      </c>
      <c r="CA568">
        <v>11790.82</v>
      </c>
      <c r="CB568">
        <v>13958.25</v>
      </c>
      <c r="CC568"/>
      <c r="CD568">
        <v>3394.75</v>
      </c>
      <c r="CE568"/>
      <c r="CF568"/>
      <c r="CG568">
        <v>8078.65</v>
      </c>
      <c r="CH568">
        <v>13631.52</v>
      </c>
      <c r="CI568">
        <v>13044.05</v>
      </c>
      <c r="CJ568"/>
      <c r="CK568">
        <v>14055.49</v>
      </c>
      <c r="CL568">
        <v>14055.49</v>
      </c>
      <c r="CM568">
        <v>7983.79</v>
      </c>
      <c r="CN568">
        <v>7983.79</v>
      </c>
      <c r="CO568">
        <v>12858.24</v>
      </c>
      <c r="CP568">
        <v>12858.24</v>
      </c>
      <c r="CQ568">
        <v>11345.36</v>
      </c>
      <c r="CR568">
        <v>11345.36</v>
      </c>
      <c r="CS568">
        <v>13597.97</v>
      </c>
      <c r="CT568">
        <v>13597.97</v>
      </c>
      <c r="CU568">
        <v>14281.99</v>
      </c>
      <c r="CV568">
        <v>11862.53</v>
      </c>
      <c r="CW568">
        <v>4976.2299999999996</v>
      </c>
      <c r="CX568">
        <v>14281.99</v>
      </c>
      <c r="CY568">
        <v>11862.53</v>
      </c>
      <c r="CZ568">
        <v>4976.2299999999996</v>
      </c>
      <c r="DA568"/>
      <c r="DB568"/>
      <c r="DC568">
        <v>12099.75</v>
      </c>
      <c r="DD568"/>
      <c r="DE568"/>
      <c r="DF568">
        <v>13328.68</v>
      </c>
      <c r="DG568">
        <v>10377.25</v>
      </c>
      <c r="DH568"/>
      <c r="DI568"/>
      <c r="DJ568"/>
      <c r="DK568">
        <v>14038.13</v>
      </c>
      <c r="DL568">
        <v>2581.02</v>
      </c>
      <c r="DM568">
        <v>11870.33</v>
      </c>
      <c r="DN568"/>
      <c r="DO568"/>
      <c r="DP568">
        <v>12538.97</v>
      </c>
      <c r="DQ568">
        <v>6187.91</v>
      </c>
      <c r="DR568">
        <v>11813.92</v>
      </c>
    </row>
    <row r="569" spans="1:122" x14ac:dyDescent="0.2">
      <c r="A569"/>
      <c r="B569">
        <v>4476.3500000000004</v>
      </c>
      <c r="C569"/>
      <c r="D569"/>
      <c r="E569">
        <v>126.6</v>
      </c>
      <c r="F569"/>
      <c r="G569">
        <v>14325.69</v>
      </c>
      <c r="H569"/>
      <c r="I569"/>
      <c r="J569">
        <v>9893.16</v>
      </c>
      <c r="K569"/>
      <c r="L569"/>
      <c r="M569">
        <v>542.28</v>
      </c>
      <c r="N569"/>
      <c r="O569">
        <v>8731.91</v>
      </c>
      <c r="P569"/>
      <c r="Q569"/>
      <c r="R569">
        <v>14261.67</v>
      </c>
      <c r="S569">
        <v>10574.93</v>
      </c>
      <c r="T569">
        <v>14385.83</v>
      </c>
      <c r="U569">
        <v>1408.68</v>
      </c>
      <c r="V569"/>
      <c r="W569">
        <v>13070.12</v>
      </c>
      <c r="X569"/>
      <c r="Y569"/>
      <c r="Z569">
        <v>12740.51</v>
      </c>
      <c r="AA569">
        <v>12419.21</v>
      </c>
      <c r="AB569">
        <v>11598.65</v>
      </c>
      <c r="AC569">
        <v>2427.81</v>
      </c>
      <c r="AD569"/>
      <c r="AE569">
        <v>10602.11</v>
      </c>
      <c r="AF569">
        <v>10.029999999999999</v>
      </c>
      <c r="AG569"/>
      <c r="AH569">
        <v>10199.57</v>
      </c>
      <c r="AI569">
        <v>12607.15</v>
      </c>
      <c r="AJ569"/>
      <c r="AK569">
        <v>8721.14</v>
      </c>
      <c r="AL569">
        <v>6843.64</v>
      </c>
      <c r="AM569">
        <v>940.16</v>
      </c>
      <c r="AN569"/>
      <c r="AO569"/>
      <c r="AP569">
        <v>11294.4</v>
      </c>
      <c r="AQ569">
        <v>13276.23</v>
      </c>
      <c r="AR569">
        <v>14369.06</v>
      </c>
      <c r="AS569"/>
      <c r="AT569">
        <v>1886.71</v>
      </c>
      <c r="AU569">
        <v>6432.98</v>
      </c>
      <c r="AV569">
        <v>9384.2099999999991</v>
      </c>
      <c r="AW569"/>
      <c r="AX569">
        <v>3540.9</v>
      </c>
      <c r="AY569">
        <v>12616.1</v>
      </c>
      <c r="AZ569">
        <v>10589.88</v>
      </c>
      <c r="BA569"/>
      <c r="BB569">
        <v>7886.36</v>
      </c>
      <c r="BC569">
        <v>7799.2</v>
      </c>
      <c r="BD569">
        <v>6945.17</v>
      </c>
      <c r="BE569"/>
      <c r="BF569">
        <v>4793.79</v>
      </c>
      <c r="BG569">
        <v>7131.98</v>
      </c>
      <c r="BH569">
        <v>819.83</v>
      </c>
      <c r="BI569"/>
      <c r="BJ569">
        <v>12575.38</v>
      </c>
      <c r="BK569">
        <v>13588.02</v>
      </c>
      <c r="BL569"/>
      <c r="BM569">
        <v>12321.7</v>
      </c>
      <c r="BN569">
        <v>4913.95</v>
      </c>
      <c r="BO569">
        <v>12091.03</v>
      </c>
      <c r="BP569">
        <v>12997.63</v>
      </c>
      <c r="BQ569">
        <v>5111</v>
      </c>
      <c r="BR569">
        <v>13890.34</v>
      </c>
      <c r="BS569">
        <v>12267.82</v>
      </c>
      <c r="BT569">
        <v>13403.41</v>
      </c>
      <c r="BU569">
        <v>9256</v>
      </c>
      <c r="BV569">
        <v>3492.8</v>
      </c>
      <c r="BW569">
        <v>13436.99</v>
      </c>
      <c r="BX569"/>
      <c r="BY569">
        <v>9217.4699999999993</v>
      </c>
      <c r="BZ569">
        <v>10678.8</v>
      </c>
      <c r="CA569">
        <v>11805.25</v>
      </c>
      <c r="CB569">
        <v>13969.74</v>
      </c>
      <c r="CC569"/>
      <c r="CD569">
        <v>3394.76</v>
      </c>
      <c r="CE569"/>
      <c r="CF569"/>
      <c r="CG569">
        <v>8078.77</v>
      </c>
      <c r="CH569">
        <v>13631.64</v>
      </c>
      <c r="CI569">
        <v>13066.12</v>
      </c>
      <c r="CJ569"/>
      <c r="CK569">
        <v>14055.59</v>
      </c>
      <c r="CL569">
        <v>14055.59</v>
      </c>
      <c r="CM569">
        <v>8077.46</v>
      </c>
      <c r="CN569">
        <v>8077.46</v>
      </c>
      <c r="CO569">
        <v>12858.34</v>
      </c>
      <c r="CP569">
        <v>12858.34</v>
      </c>
      <c r="CQ569">
        <v>11345.47</v>
      </c>
      <c r="CR569">
        <v>11345.47</v>
      </c>
      <c r="CS569">
        <v>13598.09</v>
      </c>
      <c r="CT569">
        <v>13598.09</v>
      </c>
      <c r="CU569">
        <v>14282.36</v>
      </c>
      <c r="CV569">
        <v>11862.62</v>
      </c>
      <c r="CW569">
        <v>4976.3</v>
      </c>
      <c r="CX569">
        <v>14282.36</v>
      </c>
      <c r="CY569">
        <v>11862.62</v>
      </c>
      <c r="CZ569">
        <v>4976.3</v>
      </c>
      <c r="DA569"/>
      <c r="DB569"/>
      <c r="DC569">
        <v>12099.86</v>
      </c>
      <c r="DD569"/>
      <c r="DE569"/>
      <c r="DF569">
        <v>13328.78</v>
      </c>
      <c r="DG569">
        <v>10377.35</v>
      </c>
      <c r="DH569"/>
      <c r="DI569"/>
      <c r="DJ569"/>
      <c r="DK569">
        <v>14038.23</v>
      </c>
      <c r="DL569">
        <v>2581.12</v>
      </c>
      <c r="DM569">
        <v>11870.45</v>
      </c>
      <c r="DN569"/>
      <c r="DO569"/>
      <c r="DP569">
        <v>12539.14</v>
      </c>
      <c r="DQ569">
        <v>6188.02</v>
      </c>
      <c r="DR569">
        <v>11814.02</v>
      </c>
    </row>
    <row r="570" spans="1:122" x14ac:dyDescent="0.2">
      <c r="A570"/>
      <c r="B570">
        <v>4770.71</v>
      </c>
      <c r="C570"/>
      <c r="D570"/>
      <c r="E570">
        <v>126.62</v>
      </c>
      <c r="F570"/>
      <c r="G570"/>
      <c r="H570"/>
      <c r="I570"/>
      <c r="J570">
        <v>9893.2800000000007</v>
      </c>
      <c r="K570"/>
      <c r="L570"/>
      <c r="M570">
        <v>542.29</v>
      </c>
      <c r="N570"/>
      <c r="O570">
        <v>8732</v>
      </c>
      <c r="P570"/>
      <c r="Q570"/>
      <c r="R570">
        <v>14261.79</v>
      </c>
      <c r="S570">
        <v>10575.03</v>
      </c>
      <c r="T570">
        <v>14385.94</v>
      </c>
      <c r="U570">
        <v>1408.7</v>
      </c>
      <c r="V570"/>
      <c r="W570">
        <v>13070.33</v>
      </c>
      <c r="X570"/>
      <c r="Y570"/>
      <c r="Z570">
        <v>12740.61</v>
      </c>
      <c r="AA570">
        <v>12419.24</v>
      </c>
      <c r="AB570">
        <v>12001.41</v>
      </c>
      <c r="AC570">
        <v>2427.8200000000002</v>
      </c>
      <c r="AD570"/>
      <c r="AE570">
        <v>11061.54</v>
      </c>
      <c r="AF570">
        <v>10.050000000000001</v>
      </c>
      <c r="AG570"/>
      <c r="AH570">
        <v>10199.69</v>
      </c>
      <c r="AI570">
        <v>12607.26</v>
      </c>
      <c r="AJ570"/>
      <c r="AK570">
        <v>8721.25</v>
      </c>
      <c r="AL570">
        <v>6843.67</v>
      </c>
      <c r="AM570">
        <v>940.2</v>
      </c>
      <c r="AN570"/>
      <c r="AO570"/>
      <c r="AP570">
        <v>11294.51</v>
      </c>
      <c r="AQ570">
        <v>13276.35</v>
      </c>
      <c r="AR570">
        <v>14369.16</v>
      </c>
      <c r="AS570"/>
      <c r="AT570">
        <v>1959.34</v>
      </c>
      <c r="AU570">
        <v>6433.1</v>
      </c>
      <c r="AV570">
        <v>9384.31</v>
      </c>
      <c r="AW570"/>
      <c r="AX570">
        <v>3541</v>
      </c>
      <c r="AY570">
        <v>12616.19</v>
      </c>
      <c r="AZ570">
        <v>10589.96</v>
      </c>
      <c r="BA570"/>
      <c r="BB570">
        <v>7909.46</v>
      </c>
      <c r="BC570">
        <v>7799.3</v>
      </c>
      <c r="BD570">
        <v>6945.26</v>
      </c>
      <c r="BE570"/>
      <c r="BF570">
        <v>4793.8999999999996</v>
      </c>
      <c r="BG570">
        <v>7139.06</v>
      </c>
      <c r="BH570">
        <v>819.91</v>
      </c>
      <c r="BI570"/>
      <c r="BJ570">
        <v>12575.49</v>
      </c>
      <c r="BK570">
        <v>13588.16</v>
      </c>
      <c r="BL570"/>
      <c r="BM570">
        <v>12321.79</v>
      </c>
      <c r="BN570">
        <v>4914.04</v>
      </c>
      <c r="BO570">
        <v>12091.14</v>
      </c>
      <c r="BP570">
        <v>12997.7</v>
      </c>
      <c r="BQ570">
        <v>5111.08</v>
      </c>
      <c r="BR570">
        <v>13890.48</v>
      </c>
      <c r="BS570">
        <v>12267.92</v>
      </c>
      <c r="BT570">
        <v>13403.52</v>
      </c>
      <c r="BU570">
        <v>9256.1200000000008</v>
      </c>
      <c r="BV570">
        <v>3505.4</v>
      </c>
      <c r="BW570">
        <v>13437.1</v>
      </c>
      <c r="BX570"/>
      <c r="BY570">
        <v>9217.6</v>
      </c>
      <c r="BZ570">
        <v>10678.91</v>
      </c>
      <c r="CA570">
        <v>11805.35</v>
      </c>
      <c r="CB570">
        <v>13983.37</v>
      </c>
      <c r="CC570"/>
      <c r="CD570">
        <v>3394.78</v>
      </c>
      <c r="CE570"/>
      <c r="CF570"/>
      <c r="CG570">
        <v>8078.88</v>
      </c>
      <c r="CH570">
        <v>13631.77</v>
      </c>
      <c r="CI570">
        <v>13066.2</v>
      </c>
      <c r="CJ570"/>
      <c r="CK570">
        <v>14055.7</v>
      </c>
      <c r="CL570">
        <v>14055.7</v>
      </c>
      <c r="CM570">
        <v>8077.92</v>
      </c>
      <c r="CN570">
        <v>8077.92</v>
      </c>
      <c r="CO570">
        <v>12858.46</v>
      </c>
      <c r="CP570">
        <v>12858.46</v>
      </c>
      <c r="CQ570">
        <v>11455.84</v>
      </c>
      <c r="CR570">
        <v>11455.84</v>
      </c>
      <c r="CS570">
        <v>13598.21</v>
      </c>
      <c r="CT570">
        <v>13598.21</v>
      </c>
      <c r="CU570">
        <v>14282.5</v>
      </c>
      <c r="CV570">
        <v>11898.03</v>
      </c>
      <c r="CW570">
        <v>4976.3999999999996</v>
      </c>
      <c r="CX570">
        <v>14282.5</v>
      </c>
      <c r="CY570">
        <v>11898.03</v>
      </c>
      <c r="CZ570">
        <v>4976.3999999999996</v>
      </c>
      <c r="DA570"/>
      <c r="DB570"/>
      <c r="DC570">
        <v>12099.97</v>
      </c>
      <c r="DD570"/>
      <c r="DE570"/>
      <c r="DF570">
        <v>13328.87</v>
      </c>
      <c r="DG570">
        <v>10377.459999999999</v>
      </c>
      <c r="DH570"/>
      <c r="DI570"/>
      <c r="DJ570"/>
      <c r="DK570">
        <v>14038.33</v>
      </c>
      <c r="DL570">
        <v>2581.31</v>
      </c>
      <c r="DM570">
        <v>11870.57</v>
      </c>
      <c r="DN570"/>
      <c r="DO570"/>
      <c r="DP570">
        <v>12539.26</v>
      </c>
      <c r="DQ570">
        <v>6188.12</v>
      </c>
      <c r="DR570">
        <v>11814.13</v>
      </c>
    </row>
    <row r="571" spans="1:122" x14ac:dyDescent="0.2">
      <c r="A571"/>
      <c r="B571">
        <v>4770.79</v>
      </c>
      <c r="C571"/>
      <c r="D571"/>
      <c r="E571">
        <v>126.64</v>
      </c>
      <c r="F571"/>
      <c r="G571"/>
      <c r="H571"/>
      <c r="I571"/>
      <c r="J571">
        <v>9893.4</v>
      </c>
      <c r="K571"/>
      <c r="L571"/>
      <c r="M571">
        <v>542.30999999999995</v>
      </c>
      <c r="N571"/>
      <c r="O571">
        <v>8732.09</v>
      </c>
      <c r="P571"/>
      <c r="Q571"/>
      <c r="R571">
        <v>14261.92</v>
      </c>
      <c r="S571">
        <v>10575.13</v>
      </c>
      <c r="T571">
        <v>14386.05</v>
      </c>
      <c r="U571">
        <v>1408.72</v>
      </c>
      <c r="V571"/>
      <c r="W571">
        <v>13070.42</v>
      </c>
      <c r="X571"/>
      <c r="Y571"/>
      <c r="Z571">
        <v>12740.74</v>
      </c>
      <c r="AA571">
        <v>12422.4</v>
      </c>
      <c r="AB571">
        <v>12001.49</v>
      </c>
      <c r="AC571">
        <v>2427.84</v>
      </c>
      <c r="AD571"/>
      <c r="AE571">
        <v>11061.63</v>
      </c>
      <c r="AF571">
        <v>10.06</v>
      </c>
      <c r="AG571"/>
      <c r="AH571">
        <v>10199.81</v>
      </c>
      <c r="AI571">
        <v>12607.37</v>
      </c>
      <c r="AJ571"/>
      <c r="AK571">
        <v>8721.36</v>
      </c>
      <c r="AL571">
        <v>6843.73</v>
      </c>
      <c r="AM571">
        <v>940.3</v>
      </c>
      <c r="AN571"/>
      <c r="AO571"/>
      <c r="AP571">
        <v>11294.62</v>
      </c>
      <c r="AQ571">
        <v>13276.47</v>
      </c>
      <c r="AR571">
        <v>14369.26</v>
      </c>
      <c r="AS571"/>
      <c r="AT571">
        <v>1959.45</v>
      </c>
      <c r="AU571">
        <v>6456.08</v>
      </c>
      <c r="AV571">
        <v>9384.43</v>
      </c>
      <c r="AW571"/>
      <c r="AX571">
        <v>3541.28</v>
      </c>
      <c r="AY571">
        <v>12616.3</v>
      </c>
      <c r="AZ571">
        <v>10590.06</v>
      </c>
      <c r="BA571"/>
      <c r="BB571">
        <v>7909.54</v>
      </c>
      <c r="BC571">
        <v>7799.41</v>
      </c>
      <c r="BD571">
        <v>6945.38</v>
      </c>
      <c r="BE571"/>
      <c r="BF571">
        <v>4794.0200000000004</v>
      </c>
      <c r="BG571">
        <v>7159.88</v>
      </c>
      <c r="BH571">
        <v>820.01</v>
      </c>
      <c r="BI571"/>
      <c r="BJ571">
        <v>12575.58</v>
      </c>
      <c r="BK571">
        <v>13588.28</v>
      </c>
      <c r="BL571"/>
      <c r="BM571">
        <v>12321.9</v>
      </c>
      <c r="BN571">
        <v>4914.1400000000003</v>
      </c>
      <c r="BO571">
        <v>12136.83</v>
      </c>
      <c r="BP571">
        <v>12997.81</v>
      </c>
      <c r="BQ571">
        <v>5111.28</v>
      </c>
      <c r="BR571">
        <v>13890.58</v>
      </c>
      <c r="BS571">
        <v>12268.02</v>
      </c>
      <c r="BT571">
        <v>13403.62</v>
      </c>
      <c r="BU571">
        <v>9256.2099999999991</v>
      </c>
      <c r="BV571">
        <v>3526.86</v>
      </c>
      <c r="BW571">
        <v>13437.21</v>
      </c>
      <c r="BX571"/>
      <c r="BY571">
        <v>9217.7000000000007</v>
      </c>
      <c r="BZ571">
        <v>10679.03</v>
      </c>
      <c r="CA571">
        <v>11805.63</v>
      </c>
      <c r="CB571">
        <v>14062.87</v>
      </c>
      <c r="CC571"/>
      <c r="CD571">
        <v>3394.8</v>
      </c>
      <c r="CE571"/>
      <c r="CF571"/>
      <c r="CG571">
        <v>8079</v>
      </c>
      <c r="CH571">
        <v>13631.9</v>
      </c>
      <c r="CI571">
        <v>13066.3</v>
      </c>
      <c r="CJ571"/>
      <c r="CK571">
        <v>14055.9</v>
      </c>
      <c r="CL571">
        <v>14055.9</v>
      </c>
      <c r="CM571">
        <v>8078.24</v>
      </c>
      <c r="CN571">
        <v>8078.24</v>
      </c>
      <c r="CO571">
        <v>12858.57</v>
      </c>
      <c r="CP571">
        <v>12858.57</v>
      </c>
      <c r="CQ571">
        <v>11455.92</v>
      </c>
      <c r="CR571">
        <v>11455.92</v>
      </c>
      <c r="CS571">
        <v>13849.63</v>
      </c>
      <c r="CT571">
        <v>13849.63</v>
      </c>
      <c r="CU571">
        <v>14282.64</v>
      </c>
      <c r="CV571">
        <v>11898.11</v>
      </c>
      <c r="CW571">
        <v>4976.5</v>
      </c>
      <c r="CX571">
        <v>14282.64</v>
      </c>
      <c r="CY571">
        <v>11898.11</v>
      </c>
      <c r="CZ571">
        <v>4976.5</v>
      </c>
      <c r="DA571"/>
      <c r="DB571"/>
      <c r="DC571">
        <v>12100.08</v>
      </c>
      <c r="DD571"/>
      <c r="DE571"/>
      <c r="DF571">
        <v>13328.97</v>
      </c>
      <c r="DG571">
        <v>10377.57</v>
      </c>
      <c r="DH571"/>
      <c r="DI571"/>
      <c r="DJ571"/>
      <c r="DK571">
        <v>14038.44</v>
      </c>
      <c r="DL571">
        <v>2581.46</v>
      </c>
      <c r="DM571">
        <v>11870.67</v>
      </c>
      <c r="DN571"/>
      <c r="DO571"/>
      <c r="DP571">
        <v>12658.46</v>
      </c>
      <c r="DQ571">
        <v>6188.31</v>
      </c>
      <c r="DR571">
        <v>11814.24</v>
      </c>
    </row>
    <row r="572" spans="1:122" x14ac:dyDescent="0.2">
      <c r="A572"/>
      <c r="B572">
        <v>4771.03</v>
      </c>
      <c r="C572"/>
      <c r="D572"/>
      <c r="E572">
        <v>126.65</v>
      </c>
      <c r="F572"/>
      <c r="G572"/>
      <c r="H572"/>
      <c r="I572"/>
      <c r="J572">
        <v>9893.51</v>
      </c>
      <c r="K572"/>
      <c r="L572"/>
      <c r="M572">
        <v>542.32000000000005</v>
      </c>
      <c r="N572"/>
      <c r="O572">
        <v>8732.2000000000007</v>
      </c>
      <c r="P572"/>
      <c r="Q572"/>
      <c r="R572"/>
      <c r="S572">
        <v>10575.22</v>
      </c>
      <c r="T572">
        <v>14386.15</v>
      </c>
      <c r="U572">
        <v>1408.73</v>
      </c>
      <c r="V572"/>
      <c r="W572">
        <v>13070.52</v>
      </c>
      <c r="X572"/>
      <c r="Y572"/>
      <c r="Z572">
        <v>12740.85</v>
      </c>
      <c r="AA572">
        <v>12422.42</v>
      </c>
      <c r="AB572">
        <v>12001.82</v>
      </c>
      <c r="AC572">
        <v>2427.86</v>
      </c>
      <c r="AD572"/>
      <c r="AE572">
        <v>11061.75</v>
      </c>
      <c r="AF572">
        <v>10.08</v>
      </c>
      <c r="AG572"/>
      <c r="AH572">
        <v>11544.71</v>
      </c>
      <c r="AI572">
        <v>12607.5</v>
      </c>
      <c r="AJ572"/>
      <c r="AK572">
        <v>8721.4699999999993</v>
      </c>
      <c r="AL572">
        <v>6844.09</v>
      </c>
      <c r="AM572">
        <v>940.45</v>
      </c>
      <c r="AN572"/>
      <c r="AO572"/>
      <c r="AP572">
        <v>11294.71</v>
      </c>
      <c r="AQ572">
        <v>13276.61</v>
      </c>
      <c r="AR572">
        <v>14369.36</v>
      </c>
      <c r="AS572"/>
      <c r="AT572">
        <v>1959.97</v>
      </c>
      <c r="AU572">
        <v>6456.16</v>
      </c>
      <c r="AV572">
        <v>9384.5400000000009</v>
      </c>
      <c r="AW572"/>
      <c r="AX572">
        <v>3541.39</v>
      </c>
      <c r="AY572">
        <v>12616.42</v>
      </c>
      <c r="AZ572">
        <v>10590.18</v>
      </c>
      <c r="BA572"/>
      <c r="BB572">
        <v>7909.84</v>
      </c>
      <c r="BC572">
        <v>7799.55</v>
      </c>
      <c r="BD572">
        <v>6945.96</v>
      </c>
      <c r="BE572"/>
      <c r="BF572">
        <v>4794.13</v>
      </c>
      <c r="BG572">
        <v>7160.2</v>
      </c>
      <c r="BH572">
        <v>820.05</v>
      </c>
      <c r="BI572"/>
      <c r="BJ572">
        <v>12575.68</v>
      </c>
      <c r="BK572">
        <v>13588.4</v>
      </c>
      <c r="BL572"/>
      <c r="BM572">
        <v>12322.02</v>
      </c>
      <c r="BN572">
        <v>4914.24</v>
      </c>
      <c r="BO572">
        <v>12144.06</v>
      </c>
      <c r="BP572">
        <v>12997.92</v>
      </c>
      <c r="BQ572">
        <v>5111.3999999999996</v>
      </c>
      <c r="BR572">
        <v>13890.7</v>
      </c>
      <c r="BS572">
        <v>12300.99</v>
      </c>
      <c r="BT572">
        <v>13403.72</v>
      </c>
      <c r="BU572">
        <v>9256.23</v>
      </c>
      <c r="BV572">
        <v>3529.61</v>
      </c>
      <c r="BW572">
        <v>13437.45</v>
      </c>
      <c r="BX572"/>
      <c r="BY572">
        <v>9217.81</v>
      </c>
      <c r="BZ572">
        <v>10679.15</v>
      </c>
      <c r="CA572">
        <v>11805.73</v>
      </c>
      <c r="CB572"/>
      <c r="CC572"/>
      <c r="CD572">
        <v>3394.81</v>
      </c>
      <c r="CE572"/>
      <c r="CF572"/>
      <c r="CG572">
        <v>8079.1</v>
      </c>
      <c r="CH572">
        <v>13632.03</v>
      </c>
      <c r="CI572">
        <v>13066.39</v>
      </c>
      <c r="CJ572"/>
      <c r="CK572">
        <v>14056.02</v>
      </c>
      <c r="CL572">
        <v>14056.02</v>
      </c>
      <c r="CM572">
        <v>8079.79</v>
      </c>
      <c r="CN572">
        <v>8079.79</v>
      </c>
      <c r="CO572">
        <v>12858.69</v>
      </c>
      <c r="CP572">
        <v>12858.69</v>
      </c>
      <c r="CQ572">
        <v>11456.01</v>
      </c>
      <c r="CR572">
        <v>11456.01</v>
      </c>
      <c r="CS572">
        <v>13849.73</v>
      </c>
      <c r="CT572">
        <v>13849.73</v>
      </c>
      <c r="CU572">
        <v>14282.76</v>
      </c>
      <c r="CV572">
        <v>12351.33</v>
      </c>
      <c r="CW572">
        <v>4982.68</v>
      </c>
      <c r="CX572">
        <v>14282.76</v>
      </c>
      <c r="CY572">
        <v>12351.33</v>
      </c>
      <c r="CZ572">
        <v>4982.68</v>
      </c>
      <c r="DA572"/>
      <c r="DB572"/>
      <c r="DC572">
        <v>12100.2</v>
      </c>
      <c r="DD572"/>
      <c r="DE572"/>
      <c r="DF572">
        <v>13355.16</v>
      </c>
      <c r="DG572">
        <v>10377.68</v>
      </c>
      <c r="DH572"/>
      <c r="DI572"/>
      <c r="DJ572"/>
      <c r="DK572">
        <v>14038.55</v>
      </c>
      <c r="DL572">
        <v>2581.5500000000002</v>
      </c>
      <c r="DM572">
        <v>11870.79</v>
      </c>
      <c r="DN572"/>
      <c r="DO572"/>
      <c r="DP572">
        <v>12736.55</v>
      </c>
      <c r="DQ572">
        <v>6188.41</v>
      </c>
      <c r="DR572">
        <v>11814.36</v>
      </c>
    </row>
    <row r="573" spans="1:122" x14ac:dyDescent="0.2">
      <c r="A573"/>
      <c r="B573">
        <v>4771.12</v>
      </c>
      <c r="C573"/>
      <c r="D573"/>
      <c r="E573">
        <v>126.67</v>
      </c>
      <c r="F573"/>
      <c r="G573"/>
      <c r="H573"/>
      <c r="I573"/>
      <c r="J573">
        <v>9893.64</v>
      </c>
      <c r="K573"/>
      <c r="L573"/>
      <c r="M573">
        <v>542.34</v>
      </c>
      <c r="N573"/>
      <c r="O573">
        <v>8732.2999999999993</v>
      </c>
      <c r="P573"/>
      <c r="Q573"/>
      <c r="R573"/>
      <c r="S573">
        <v>10575.33</v>
      </c>
      <c r="T573">
        <v>14386.27</v>
      </c>
      <c r="U573">
        <v>1408.75</v>
      </c>
      <c r="V573"/>
      <c r="W573">
        <v>13070.64</v>
      </c>
      <c r="X573"/>
      <c r="Y573"/>
      <c r="Z573">
        <v>12741.09</v>
      </c>
      <c r="AA573">
        <v>12475.76</v>
      </c>
      <c r="AB573">
        <v>12205.37</v>
      </c>
      <c r="AC573">
        <v>2427.87</v>
      </c>
      <c r="AD573"/>
      <c r="AE573">
        <v>11061.84</v>
      </c>
      <c r="AF573">
        <v>10.1</v>
      </c>
      <c r="AG573"/>
      <c r="AH573">
        <v>11886.34</v>
      </c>
      <c r="AI573">
        <v>12607.61</v>
      </c>
      <c r="AJ573"/>
      <c r="AK573">
        <v>8721.58</v>
      </c>
      <c r="AL573">
        <v>6844.23</v>
      </c>
      <c r="AM573">
        <v>942.62</v>
      </c>
      <c r="AN573"/>
      <c r="AO573"/>
      <c r="AP573">
        <v>11294.82</v>
      </c>
      <c r="AQ573">
        <v>13276.73</v>
      </c>
      <c r="AR573">
        <v>14369.47</v>
      </c>
      <c r="AS573"/>
      <c r="AT573">
        <v>1960.08</v>
      </c>
      <c r="AU573">
        <v>6540.5</v>
      </c>
      <c r="AV573">
        <v>9384.67</v>
      </c>
      <c r="AW573"/>
      <c r="AX573">
        <v>3541.5</v>
      </c>
      <c r="AY573">
        <v>12616.54</v>
      </c>
      <c r="AZ573">
        <v>10590.26</v>
      </c>
      <c r="BA573"/>
      <c r="BB573">
        <v>7909.89</v>
      </c>
      <c r="BC573">
        <v>7799.66</v>
      </c>
      <c r="BD573">
        <v>6946.08</v>
      </c>
      <c r="BE573"/>
      <c r="BF573">
        <v>4794.24</v>
      </c>
      <c r="BG573">
        <v>7172.03</v>
      </c>
      <c r="BH573">
        <v>820.1</v>
      </c>
      <c r="BI573"/>
      <c r="BJ573">
        <v>12575.78</v>
      </c>
      <c r="BK573">
        <v>13588.52</v>
      </c>
      <c r="BL573"/>
      <c r="BM573">
        <v>12322.24</v>
      </c>
      <c r="BN573">
        <v>4914.3500000000004</v>
      </c>
      <c r="BO573">
        <v>12144.16</v>
      </c>
      <c r="BP573">
        <v>13025.17</v>
      </c>
      <c r="BQ573">
        <v>5111.55</v>
      </c>
      <c r="BR573">
        <v>13890.82</v>
      </c>
      <c r="BS573">
        <v>12301.07</v>
      </c>
      <c r="BT573">
        <v>13403.83</v>
      </c>
      <c r="BU573">
        <v>9256.4599999999991</v>
      </c>
      <c r="BV573">
        <v>3559.4</v>
      </c>
      <c r="BW573">
        <v>13437.67</v>
      </c>
      <c r="BX573"/>
      <c r="BY573">
        <v>9217.92</v>
      </c>
      <c r="BZ573">
        <v>10679.27</v>
      </c>
      <c r="CA573">
        <v>11810.68</v>
      </c>
      <c r="CB573"/>
      <c r="CC573"/>
      <c r="CD573">
        <v>3394.83</v>
      </c>
      <c r="CE573"/>
      <c r="CF573"/>
      <c r="CG573">
        <v>8079.22</v>
      </c>
      <c r="CH573">
        <v>13632.16</v>
      </c>
      <c r="CI573">
        <v>13066.5</v>
      </c>
      <c r="CJ573"/>
      <c r="CK573">
        <v>14056.35</v>
      </c>
      <c r="CL573">
        <v>14056.35</v>
      </c>
      <c r="CM573">
        <v>8079.86</v>
      </c>
      <c r="CN573">
        <v>8079.86</v>
      </c>
      <c r="CO573">
        <v>12858.81</v>
      </c>
      <c r="CP573">
        <v>12858.81</v>
      </c>
      <c r="CQ573">
        <v>11456.13</v>
      </c>
      <c r="CR573">
        <v>11456.13</v>
      </c>
      <c r="CS573">
        <v>13849.81</v>
      </c>
      <c r="CT573">
        <v>13849.81</v>
      </c>
      <c r="CU573">
        <v>14283.02</v>
      </c>
      <c r="CV573">
        <v>12414.43</v>
      </c>
      <c r="CW573">
        <v>5017.54</v>
      </c>
      <c r="CX573">
        <v>14283.02</v>
      </c>
      <c r="CY573">
        <v>12414.43</v>
      </c>
      <c r="CZ573">
        <v>5017.54</v>
      </c>
      <c r="DA573"/>
      <c r="DB573"/>
      <c r="DC573">
        <v>12100.32</v>
      </c>
      <c r="DD573"/>
      <c r="DE573"/>
      <c r="DF573">
        <v>13355.23</v>
      </c>
      <c r="DG573">
        <v>10377.780000000001</v>
      </c>
      <c r="DH573"/>
      <c r="DI573"/>
      <c r="DJ573"/>
      <c r="DK573">
        <v>14040.71</v>
      </c>
      <c r="DL573">
        <v>2581.66</v>
      </c>
      <c r="DM573">
        <v>11870.91</v>
      </c>
      <c r="DN573"/>
      <c r="DO573"/>
      <c r="DP573">
        <v>12736.66</v>
      </c>
      <c r="DQ573">
        <v>6188.52</v>
      </c>
      <c r="DR573">
        <v>11814.47</v>
      </c>
    </row>
    <row r="574" spans="1:122" x14ac:dyDescent="0.2">
      <c r="A574"/>
      <c r="B574">
        <v>4771.22</v>
      </c>
      <c r="C574"/>
      <c r="D574"/>
      <c r="E574">
        <v>126.69</v>
      </c>
      <c r="F574"/>
      <c r="G574"/>
      <c r="H574"/>
      <c r="I574"/>
      <c r="J574">
        <v>9893.76</v>
      </c>
      <c r="K574"/>
      <c r="L574"/>
      <c r="M574">
        <v>542.36</v>
      </c>
      <c r="N574"/>
      <c r="O574">
        <v>8732.39</v>
      </c>
      <c r="P574"/>
      <c r="Q574"/>
      <c r="R574"/>
      <c r="S574">
        <v>10575.44</v>
      </c>
      <c r="T574">
        <v>14386.38</v>
      </c>
      <c r="U574">
        <v>1408.77</v>
      </c>
      <c r="V574"/>
      <c r="W574">
        <v>13180.55</v>
      </c>
      <c r="X574"/>
      <c r="Y574"/>
      <c r="Z574">
        <v>12741.2</v>
      </c>
      <c r="AA574">
        <v>12615.85</v>
      </c>
      <c r="AB574">
        <v>12205.46</v>
      </c>
      <c r="AC574">
        <v>2427.89</v>
      </c>
      <c r="AD574"/>
      <c r="AE574">
        <v>11061.96</v>
      </c>
      <c r="AF574">
        <v>10.11</v>
      </c>
      <c r="AG574"/>
      <c r="AH574">
        <v>11886.44</v>
      </c>
      <c r="AI574">
        <v>12607.74</v>
      </c>
      <c r="AJ574"/>
      <c r="AK574">
        <v>8721.7000000000007</v>
      </c>
      <c r="AL574">
        <v>6844.41</v>
      </c>
      <c r="AM574">
        <v>943.12</v>
      </c>
      <c r="AN574"/>
      <c r="AO574"/>
      <c r="AP574">
        <v>11294.92</v>
      </c>
      <c r="AQ574">
        <v>14012.1</v>
      </c>
      <c r="AR574">
        <v>14369.57</v>
      </c>
      <c r="AS574"/>
      <c r="AT574">
        <v>1960.18</v>
      </c>
      <c r="AU574">
        <v>6540.55</v>
      </c>
      <c r="AV574">
        <v>9384.77</v>
      </c>
      <c r="AW574"/>
      <c r="AX574">
        <v>3541.62</v>
      </c>
      <c r="AY574">
        <v>12616.66</v>
      </c>
      <c r="AZ574">
        <v>10590.36</v>
      </c>
      <c r="BA574"/>
      <c r="BB574">
        <v>7930.24</v>
      </c>
      <c r="BC574">
        <v>7845.54</v>
      </c>
      <c r="BD574">
        <v>6946.18</v>
      </c>
      <c r="BE574"/>
      <c r="BF574">
        <v>4794.37</v>
      </c>
      <c r="BG574">
        <v>7172.34</v>
      </c>
      <c r="BH574">
        <v>820.15</v>
      </c>
      <c r="BI574"/>
      <c r="BJ574">
        <v>12575.89</v>
      </c>
      <c r="BK574">
        <v>13942.28</v>
      </c>
      <c r="BL574"/>
      <c r="BM574">
        <v>12322.36</v>
      </c>
      <c r="BN574">
        <v>4914.43</v>
      </c>
      <c r="BO574">
        <v>12154.98</v>
      </c>
      <c r="BP574">
        <v>13025.25</v>
      </c>
      <c r="BQ574">
        <v>5111.6499999999996</v>
      </c>
      <c r="BR574">
        <v>13890.93</v>
      </c>
      <c r="BS574">
        <v>12301.16</v>
      </c>
      <c r="BT574">
        <v>13403.92</v>
      </c>
      <c r="BU574">
        <v>9256.57</v>
      </c>
      <c r="BV574">
        <v>3574.71</v>
      </c>
      <c r="BW574">
        <v>13544</v>
      </c>
      <c r="BX574"/>
      <c r="BY574">
        <v>9218.0400000000009</v>
      </c>
      <c r="BZ574">
        <v>10679.4</v>
      </c>
      <c r="CA574">
        <v>11810.75</v>
      </c>
      <c r="CB574"/>
      <c r="CC574"/>
      <c r="CD574">
        <v>3394.85</v>
      </c>
      <c r="CE574"/>
      <c r="CF574"/>
      <c r="CG574">
        <v>8079.32</v>
      </c>
      <c r="CH574">
        <v>13632.28</v>
      </c>
      <c r="CI574">
        <v>13066.6</v>
      </c>
      <c r="CJ574"/>
      <c r="CK574">
        <v>14056.48</v>
      </c>
      <c r="CL574">
        <v>14056.48</v>
      </c>
      <c r="CM574">
        <v>8079.88</v>
      </c>
      <c r="CN574">
        <v>8079.88</v>
      </c>
      <c r="CO574">
        <v>12858.92</v>
      </c>
      <c r="CP574">
        <v>12858.92</v>
      </c>
      <c r="CQ574">
        <v>11456.21</v>
      </c>
      <c r="CR574">
        <v>11456.21</v>
      </c>
      <c r="CS574">
        <v>13849.91</v>
      </c>
      <c r="CT574">
        <v>13849.91</v>
      </c>
      <c r="CU574">
        <v>14283.16</v>
      </c>
      <c r="CV574">
        <v>12414.53</v>
      </c>
      <c r="CW574">
        <v>5018.3999999999996</v>
      </c>
      <c r="CX574">
        <v>14283.16</v>
      </c>
      <c r="CY574">
        <v>12414.53</v>
      </c>
      <c r="CZ574">
        <v>5018.3999999999996</v>
      </c>
      <c r="DA574"/>
      <c r="DB574"/>
      <c r="DC574">
        <v>12100.43</v>
      </c>
      <c r="DD574"/>
      <c r="DE574"/>
      <c r="DF574">
        <v>13355.32</v>
      </c>
      <c r="DG574">
        <v>10377.89</v>
      </c>
      <c r="DH574"/>
      <c r="DI574"/>
      <c r="DJ574"/>
      <c r="DK574">
        <v>14040.81</v>
      </c>
      <c r="DL574">
        <v>2581.75</v>
      </c>
      <c r="DM574">
        <v>11871.03</v>
      </c>
      <c r="DN574"/>
      <c r="DO574"/>
      <c r="DP574">
        <v>13035.98</v>
      </c>
      <c r="DQ574">
        <v>6188.62</v>
      </c>
      <c r="DR574">
        <v>11814.59</v>
      </c>
    </row>
    <row r="575" spans="1:122" x14ac:dyDescent="0.2">
      <c r="A575"/>
      <c r="B575">
        <v>4771.3100000000004</v>
      </c>
      <c r="C575"/>
      <c r="D575"/>
      <c r="E575">
        <v>126.7</v>
      </c>
      <c r="F575"/>
      <c r="G575"/>
      <c r="H575"/>
      <c r="I575"/>
      <c r="J575">
        <v>9893.8700000000008</v>
      </c>
      <c r="K575"/>
      <c r="L575"/>
      <c r="M575">
        <v>542.38</v>
      </c>
      <c r="N575"/>
      <c r="O575">
        <v>8732.5</v>
      </c>
      <c r="P575"/>
      <c r="Q575"/>
      <c r="R575"/>
      <c r="S575">
        <v>10575.55</v>
      </c>
      <c r="T575">
        <v>14386.51</v>
      </c>
      <c r="U575">
        <v>1408.78</v>
      </c>
      <c r="V575"/>
      <c r="W575">
        <v>13180.63</v>
      </c>
      <c r="X575"/>
      <c r="Y575"/>
      <c r="Z575">
        <v>12741.33</v>
      </c>
      <c r="AA575">
        <v>12615.95</v>
      </c>
      <c r="AB575">
        <v>12205.56</v>
      </c>
      <c r="AC575">
        <v>2427.91</v>
      </c>
      <c r="AD575"/>
      <c r="AE575">
        <v>11062.07</v>
      </c>
      <c r="AF575">
        <v>10.130000000000001</v>
      </c>
      <c r="AG575"/>
      <c r="AH575">
        <v>11886.54</v>
      </c>
      <c r="AI575">
        <v>12607.85</v>
      </c>
      <c r="AJ575"/>
      <c r="AK575">
        <v>8721.81</v>
      </c>
      <c r="AL575">
        <v>6845.12</v>
      </c>
      <c r="AM575">
        <v>943.31</v>
      </c>
      <c r="AN575"/>
      <c r="AO575"/>
      <c r="AP575">
        <v>11295.02</v>
      </c>
      <c r="AQ575">
        <v>14012.19</v>
      </c>
      <c r="AR575">
        <v>14369.67</v>
      </c>
      <c r="AS575"/>
      <c r="AT575">
        <v>1960.3</v>
      </c>
      <c r="AU575">
        <v>6547.76</v>
      </c>
      <c r="AV575">
        <v>9384.89</v>
      </c>
      <c r="AW575"/>
      <c r="AX575">
        <v>3541.74</v>
      </c>
      <c r="AY575">
        <v>12616.79</v>
      </c>
      <c r="AZ575">
        <v>10590.58</v>
      </c>
      <c r="BA575"/>
      <c r="BB575">
        <v>7953.29</v>
      </c>
      <c r="BC575">
        <v>7845.62</v>
      </c>
      <c r="BD575">
        <v>6946.29</v>
      </c>
      <c r="BE575"/>
      <c r="BF575">
        <v>4794.4799999999996</v>
      </c>
      <c r="BG575">
        <v>7218.31</v>
      </c>
      <c r="BH575">
        <v>820.29</v>
      </c>
      <c r="BI575"/>
      <c r="BJ575">
        <v>12575.98</v>
      </c>
      <c r="BK575">
        <v>13992.8</v>
      </c>
      <c r="BL575"/>
      <c r="BM575">
        <v>12419.54</v>
      </c>
      <c r="BN575">
        <v>4914.54</v>
      </c>
      <c r="BO575">
        <v>12155.07</v>
      </c>
      <c r="BP575">
        <v>13032.12</v>
      </c>
      <c r="BQ575">
        <v>5150.05</v>
      </c>
      <c r="BR575">
        <v>13891.05</v>
      </c>
      <c r="BS575">
        <v>12301.36</v>
      </c>
      <c r="BT575">
        <v>13404.04</v>
      </c>
      <c r="BU575">
        <v>9256.7000000000007</v>
      </c>
      <c r="BV575">
        <v>3574.99</v>
      </c>
      <c r="BW575">
        <v>13665.64</v>
      </c>
      <c r="BX575"/>
      <c r="BY575">
        <v>9220.17</v>
      </c>
      <c r="BZ575">
        <v>10679.5</v>
      </c>
      <c r="CA575">
        <v>11810.84</v>
      </c>
      <c r="CB575"/>
      <c r="CC575"/>
      <c r="CD575">
        <v>3458.28</v>
      </c>
      <c r="CE575"/>
      <c r="CF575"/>
      <c r="CG575">
        <v>8079.67</v>
      </c>
      <c r="CH575">
        <v>13632.44</v>
      </c>
      <c r="CI575">
        <v>13066.7</v>
      </c>
      <c r="CJ575"/>
      <c r="CK575">
        <v>14056.58</v>
      </c>
      <c r="CL575">
        <v>14056.58</v>
      </c>
      <c r="CM575">
        <v>8082.14</v>
      </c>
      <c r="CN575">
        <v>8082.14</v>
      </c>
      <c r="CO575">
        <v>12859.04</v>
      </c>
      <c r="CP575">
        <v>12859.04</v>
      </c>
      <c r="CQ575">
        <v>11456.41</v>
      </c>
      <c r="CR575">
        <v>11456.41</v>
      </c>
      <c r="CS575">
        <v>13850</v>
      </c>
      <c r="CT575">
        <v>13850</v>
      </c>
      <c r="CU575">
        <v>14283.3</v>
      </c>
      <c r="CV575">
        <v>12414.61</v>
      </c>
      <c r="CW575">
        <v>5018.51</v>
      </c>
      <c r="CX575">
        <v>14283.3</v>
      </c>
      <c r="CY575">
        <v>12414.61</v>
      </c>
      <c r="CZ575">
        <v>5018.51</v>
      </c>
      <c r="DA575"/>
      <c r="DB575"/>
      <c r="DC575">
        <v>12100.54</v>
      </c>
      <c r="DD575"/>
      <c r="DE575"/>
      <c r="DF575">
        <v>13355.42</v>
      </c>
      <c r="DG575">
        <v>10378.02</v>
      </c>
      <c r="DH575"/>
      <c r="DI575"/>
      <c r="DJ575"/>
      <c r="DK575">
        <v>14040.91</v>
      </c>
      <c r="DL575">
        <v>2581.86</v>
      </c>
      <c r="DM575">
        <v>11871.14</v>
      </c>
      <c r="DN575"/>
      <c r="DO575"/>
      <c r="DP575">
        <v>13036.07</v>
      </c>
      <c r="DQ575">
        <v>6188.74</v>
      </c>
      <c r="DR575">
        <v>11814.7</v>
      </c>
    </row>
    <row r="576" spans="1:122" x14ac:dyDescent="0.2">
      <c r="A576"/>
      <c r="B576">
        <v>4771.3999999999996</v>
      </c>
      <c r="C576"/>
      <c r="D576"/>
      <c r="E576">
        <v>126.72</v>
      </c>
      <c r="F576"/>
      <c r="G576"/>
      <c r="H576"/>
      <c r="I576"/>
      <c r="J576">
        <v>9893.9699999999993</v>
      </c>
      <c r="K576"/>
      <c r="L576"/>
      <c r="M576">
        <v>542.39</v>
      </c>
      <c r="N576"/>
      <c r="O576">
        <v>8838.7000000000007</v>
      </c>
      <c r="P576"/>
      <c r="Q576"/>
      <c r="R576"/>
      <c r="S576">
        <v>10575.66</v>
      </c>
      <c r="T576">
        <v>14386.61</v>
      </c>
      <c r="U576">
        <v>1408.8</v>
      </c>
      <c r="V576"/>
      <c r="W576">
        <v>13190.11</v>
      </c>
      <c r="X576"/>
      <c r="Y576"/>
      <c r="Z576">
        <v>12741.43</v>
      </c>
      <c r="AA576">
        <v>12616.04</v>
      </c>
      <c r="AB576">
        <v>12205.65</v>
      </c>
      <c r="AC576">
        <v>2427.92</v>
      </c>
      <c r="AD576"/>
      <c r="AE576">
        <v>11062.18</v>
      </c>
      <c r="AF576">
        <v>10.15</v>
      </c>
      <c r="AG576"/>
      <c r="AH576">
        <v>11886.65</v>
      </c>
      <c r="AI576">
        <v>12607.95</v>
      </c>
      <c r="AJ576"/>
      <c r="AK576">
        <v>8721.92</v>
      </c>
      <c r="AL576">
        <v>6845.14</v>
      </c>
      <c r="AM576">
        <v>943.51</v>
      </c>
      <c r="AN576"/>
      <c r="AO576"/>
      <c r="AP576">
        <v>11295.12</v>
      </c>
      <c r="AQ576">
        <v>14012.3</v>
      </c>
      <c r="AR576">
        <v>14369.78</v>
      </c>
      <c r="AS576"/>
      <c r="AT576">
        <v>1960.38</v>
      </c>
      <c r="AU576">
        <v>6547.92</v>
      </c>
      <c r="AV576">
        <v>9385.02</v>
      </c>
      <c r="AW576"/>
      <c r="AX576">
        <v>3541.87</v>
      </c>
      <c r="AY576">
        <v>12616.9</v>
      </c>
      <c r="AZ576">
        <v>10590.7</v>
      </c>
      <c r="BA576"/>
      <c r="BB576">
        <v>7953.78</v>
      </c>
      <c r="BC576">
        <v>7845.72</v>
      </c>
      <c r="BD576">
        <v>6946.88</v>
      </c>
      <c r="BE576"/>
      <c r="BF576">
        <v>4794.6000000000004</v>
      </c>
      <c r="BG576">
        <v>7218.41</v>
      </c>
      <c r="BH576">
        <v>820.36</v>
      </c>
      <c r="BI576"/>
      <c r="BJ576">
        <v>12576.09</v>
      </c>
      <c r="BK576">
        <v>13992.9</v>
      </c>
      <c r="BL576"/>
      <c r="BM576">
        <v>12419.66</v>
      </c>
      <c r="BN576">
        <v>4914.6400000000003</v>
      </c>
      <c r="BO576">
        <v>12162.56</v>
      </c>
      <c r="BP576">
        <v>13032.2</v>
      </c>
      <c r="BQ576">
        <v>5150.13</v>
      </c>
      <c r="BR576">
        <v>13891.18</v>
      </c>
      <c r="BS576">
        <v>12349.97</v>
      </c>
      <c r="BT576">
        <v>13404.13</v>
      </c>
      <c r="BU576">
        <v>9256.81</v>
      </c>
      <c r="BV576">
        <v>3585.09</v>
      </c>
      <c r="BW576">
        <v>13665.73</v>
      </c>
      <c r="BX576"/>
      <c r="BY576">
        <v>9220.27</v>
      </c>
      <c r="BZ576">
        <v>10679.63</v>
      </c>
      <c r="CA576">
        <v>11810.94</v>
      </c>
      <c r="CB576"/>
      <c r="CC576"/>
      <c r="CD576">
        <v>3458.71</v>
      </c>
      <c r="CE576"/>
      <c r="CF576"/>
      <c r="CG576">
        <v>8079.78</v>
      </c>
      <c r="CH576">
        <v>13632.56</v>
      </c>
      <c r="CI576">
        <v>13066.8</v>
      </c>
      <c r="CJ576"/>
      <c r="CK576">
        <v>14056.71</v>
      </c>
      <c r="CL576">
        <v>14056.71</v>
      </c>
      <c r="CM576">
        <v>8098.81</v>
      </c>
      <c r="CN576">
        <v>8098.81</v>
      </c>
      <c r="CO576">
        <v>12859.16</v>
      </c>
      <c r="CP576">
        <v>12859.16</v>
      </c>
      <c r="CQ576">
        <v>11456.51</v>
      </c>
      <c r="CR576">
        <v>11456.51</v>
      </c>
      <c r="CS576">
        <v>13850.31</v>
      </c>
      <c r="CT576">
        <v>13850.31</v>
      </c>
      <c r="CU576"/>
      <c r="CV576">
        <v>12414.71</v>
      </c>
      <c r="CW576">
        <v>5517.18</v>
      </c>
      <c r="CX576"/>
      <c r="CY576">
        <v>12414.71</v>
      </c>
      <c r="CZ576">
        <v>5517.18</v>
      </c>
      <c r="DA576"/>
      <c r="DB576"/>
      <c r="DC576">
        <v>12100.66</v>
      </c>
      <c r="DD576"/>
      <c r="DE576"/>
      <c r="DF576">
        <v>13355.53</v>
      </c>
      <c r="DG576">
        <v>10378.11</v>
      </c>
      <c r="DH576"/>
      <c r="DI576"/>
      <c r="DJ576"/>
      <c r="DK576">
        <v>14041.02</v>
      </c>
      <c r="DL576">
        <v>2581.96</v>
      </c>
      <c r="DM576">
        <v>11871.27</v>
      </c>
      <c r="DN576"/>
      <c r="DO576"/>
      <c r="DP576">
        <v>13036.17</v>
      </c>
      <c r="DQ576">
        <v>6188.84</v>
      </c>
      <c r="DR576">
        <v>11814.82</v>
      </c>
    </row>
    <row r="577" spans="1:122" x14ac:dyDescent="0.2">
      <c r="A577"/>
      <c r="B577">
        <v>4771.51</v>
      </c>
      <c r="C577"/>
      <c r="D577"/>
      <c r="E577">
        <v>126.74</v>
      </c>
      <c r="F577"/>
      <c r="G577"/>
      <c r="H577"/>
      <c r="I577"/>
      <c r="J577">
        <v>9894.11</v>
      </c>
      <c r="K577"/>
      <c r="L577"/>
      <c r="M577">
        <v>542.41</v>
      </c>
      <c r="N577"/>
      <c r="O577">
        <v>8838.7800000000007</v>
      </c>
      <c r="P577"/>
      <c r="Q577"/>
      <c r="R577"/>
      <c r="S577">
        <v>10575.78</v>
      </c>
      <c r="T577">
        <v>14386.72</v>
      </c>
      <c r="U577">
        <v>1408.82</v>
      </c>
      <c r="V577"/>
      <c r="W577">
        <v>13190.18</v>
      </c>
      <c r="X577"/>
      <c r="Y577"/>
      <c r="Z577">
        <v>12741.57</v>
      </c>
      <c r="AA577">
        <v>12616.14</v>
      </c>
      <c r="AB577">
        <v>12205.75</v>
      </c>
      <c r="AC577">
        <v>2427.94</v>
      </c>
      <c r="AD577"/>
      <c r="AE577">
        <v>11062.3</v>
      </c>
      <c r="AF577">
        <v>10.16</v>
      </c>
      <c r="AG577"/>
      <c r="AH577">
        <v>11886.74</v>
      </c>
      <c r="AI577">
        <v>12608.07</v>
      </c>
      <c r="AJ577"/>
      <c r="AK577">
        <v>8722.0400000000009</v>
      </c>
      <c r="AL577">
        <v>6845.22</v>
      </c>
      <c r="AM577">
        <v>943.93</v>
      </c>
      <c r="AN577"/>
      <c r="AO577"/>
      <c r="AP577">
        <v>11295.23</v>
      </c>
      <c r="AQ577">
        <v>14012.39</v>
      </c>
      <c r="AR577">
        <v>14369.88</v>
      </c>
      <c r="AS577"/>
      <c r="AT577">
        <v>1960.49</v>
      </c>
      <c r="AU577">
        <v>6547.94</v>
      </c>
      <c r="AV577">
        <v>9385.1299999999992</v>
      </c>
      <c r="AW577"/>
      <c r="AX577">
        <v>3542</v>
      </c>
      <c r="AY577">
        <v>12617.02</v>
      </c>
      <c r="AZ577">
        <v>11085.74</v>
      </c>
      <c r="BA577"/>
      <c r="BB577">
        <v>8138.62</v>
      </c>
      <c r="BC577">
        <v>7845.82</v>
      </c>
      <c r="BD577">
        <v>6947.09</v>
      </c>
      <c r="BE577"/>
      <c r="BF577">
        <v>4794.74</v>
      </c>
      <c r="BG577">
        <v>7218.87</v>
      </c>
      <c r="BH577">
        <v>820.46</v>
      </c>
      <c r="BI577"/>
      <c r="BJ577">
        <v>12576.2</v>
      </c>
      <c r="BK577">
        <v>13992.99</v>
      </c>
      <c r="BL577"/>
      <c r="BM577">
        <v>12433.77</v>
      </c>
      <c r="BN577">
        <v>4914.75</v>
      </c>
      <c r="BO577">
        <v>12162.67</v>
      </c>
      <c r="BP577">
        <v>13032.31</v>
      </c>
      <c r="BQ577">
        <v>5150.33</v>
      </c>
      <c r="BR577">
        <v>13891.29</v>
      </c>
      <c r="BS577">
        <v>12350.05</v>
      </c>
      <c r="BT577">
        <v>13404.24</v>
      </c>
      <c r="BU577">
        <v>9256.92</v>
      </c>
      <c r="BV577">
        <v>3585.26</v>
      </c>
      <c r="BW577">
        <v>13698.33</v>
      </c>
      <c r="BX577"/>
      <c r="BY577">
        <v>9220.3799999999992</v>
      </c>
      <c r="BZ577">
        <v>10679.75</v>
      </c>
      <c r="CA577">
        <v>11811.03</v>
      </c>
      <c r="CB577"/>
      <c r="CC577"/>
      <c r="CD577">
        <v>3458.73</v>
      </c>
      <c r="CE577"/>
      <c r="CF577"/>
      <c r="CG577">
        <v>8079.9</v>
      </c>
      <c r="CH577">
        <v>13632.7</v>
      </c>
      <c r="CI577">
        <v>13066.92</v>
      </c>
      <c r="CJ577"/>
      <c r="CK577">
        <v>14056.83</v>
      </c>
      <c r="CL577">
        <v>14056.83</v>
      </c>
      <c r="CM577">
        <v>8109.31</v>
      </c>
      <c r="CN577">
        <v>8109.31</v>
      </c>
      <c r="CO577">
        <v>12859.28</v>
      </c>
      <c r="CP577">
        <v>12859.28</v>
      </c>
      <c r="CQ577">
        <v>11456.62</v>
      </c>
      <c r="CR577">
        <v>11456.62</v>
      </c>
      <c r="CS577">
        <v>13850.41</v>
      </c>
      <c r="CT577">
        <v>13850.41</v>
      </c>
      <c r="CU577"/>
      <c r="CV577">
        <v>12454.99</v>
      </c>
      <c r="CW577">
        <v>5517.27</v>
      </c>
      <c r="CX577"/>
      <c r="CY577">
        <v>12454.99</v>
      </c>
      <c r="CZ577">
        <v>5517.27</v>
      </c>
      <c r="DA577"/>
      <c r="DB577"/>
      <c r="DC577">
        <v>12100.78</v>
      </c>
      <c r="DD577"/>
      <c r="DE577"/>
      <c r="DF577">
        <v>13355.61</v>
      </c>
      <c r="DG577">
        <v>10378.23</v>
      </c>
      <c r="DH577"/>
      <c r="DI577"/>
      <c r="DJ577"/>
      <c r="DK577">
        <v>14041.12</v>
      </c>
      <c r="DL577">
        <v>2582.06</v>
      </c>
      <c r="DM577">
        <v>11871.39</v>
      </c>
      <c r="DN577"/>
      <c r="DO577"/>
      <c r="DP577">
        <v>13036.28</v>
      </c>
      <c r="DQ577">
        <v>6188.96</v>
      </c>
      <c r="DR577">
        <v>11814.94</v>
      </c>
    </row>
    <row r="578" spans="1:122" x14ac:dyDescent="0.2">
      <c r="A578"/>
      <c r="B578">
        <v>4771.62</v>
      </c>
      <c r="C578"/>
      <c r="D578"/>
      <c r="E578">
        <v>126.75</v>
      </c>
      <c r="F578"/>
      <c r="G578"/>
      <c r="H578"/>
      <c r="I578"/>
      <c r="J578">
        <v>9894.23</v>
      </c>
      <c r="K578"/>
      <c r="L578"/>
      <c r="M578">
        <v>542.41999999999996</v>
      </c>
      <c r="N578"/>
      <c r="O578">
        <v>8839.01</v>
      </c>
      <c r="P578"/>
      <c r="Q578"/>
      <c r="R578"/>
      <c r="S578">
        <v>10575.9</v>
      </c>
      <c r="T578">
        <v>14386.84</v>
      </c>
      <c r="U578">
        <v>1408.83</v>
      </c>
      <c r="V578"/>
      <c r="W578">
        <v>13190.28</v>
      </c>
      <c r="X578"/>
      <c r="Y578"/>
      <c r="Z578">
        <v>12741.66</v>
      </c>
      <c r="AA578">
        <v>12616.24</v>
      </c>
      <c r="AB578">
        <v>12205.85</v>
      </c>
      <c r="AC578">
        <v>2427.96</v>
      </c>
      <c r="AD578"/>
      <c r="AE578">
        <v>11067.26</v>
      </c>
      <c r="AF578">
        <v>10.18</v>
      </c>
      <c r="AG578"/>
      <c r="AH578">
        <v>11886.84</v>
      </c>
      <c r="AI578">
        <v>12608.19</v>
      </c>
      <c r="AJ578"/>
      <c r="AK578">
        <v>8722.16</v>
      </c>
      <c r="AL578">
        <v>6845.29</v>
      </c>
      <c r="AM578">
        <v>945.1</v>
      </c>
      <c r="AN578"/>
      <c r="AO578"/>
      <c r="AP578">
        <v>11295.44</v>
      </c>
      <c r="AQ578">
        <v>14012.49</v>
      </c>
      <c r="AR578">
        <v>14369.98</v>
      </c>
      <c r="AS578"/>
      <c r="AT578">
        <v>1960.6</v>
      </c>
      <c r="AU578">
        <v>6547.95</v>
      </c>
      <c r="AV578">
        <v>9391.44</v>
      </c>
      <c r="AW578"/>
      <c r="AX578">
        <v>3542.12</v>
      </c>
      <c r="AY578">
        <v>12617.13</v>
      </c>
      <c r="AZ578">
        <v>11085.83</v>
      </c>
      <c r="BA578"/>
      <c r="BB578">
        <v>8207.31</v>
      </c>
      <c r="BC578">
        <v>7845.93</v>
      </c>
      <c r="BD578">
        <v>6947.19</v>
      </c>
      <c r="BE578"/>
      <c r="BF578">
        <v>4794.84</v>
      </c>
      <c r="BG578">
        <v>7219.1</v>
      </c>
      <c r="BH578">
        <v>820.56</v>
      </c>
      <c r="BI578"/>
      <c r="BJ578">
        <v>12576.3</v>
      </c>
      <c r="BK578">
        <v>13993.08</v>
      </c>
      <c r="BL578"/>
      <c r="BM578">
        <v>12433.87</v>
      </c>
      <c r="BN578">
        <v>4914.84</v>
      </c>
      <c r="BO578">
        <v>12162.79</v>
      </c>
      <c r="BP578">
        <v>13032.81</v>
      </c>
      <c r="BQ578">
        <v>5150.45</v>
      </c>
      <c r="BR578">
        <v>13891.43</v>
      </c>
      <c r="BS578">
        <v>12350.33</v>
      </c>
      <c r="BT578">
        <v>13404.35</v>
      </c>
      <c r="BU578">
        <v>9257.0499999999993</v>
      </c>
      <c r="BV578">
        <v>3610.39</v>
      </c>
      <c r="BW578">
        <v>13698.43</v>
      </c>
      <c r="BX578"/>
      <c r="BY578">
        <v>9220.49</v>
      </c>
      <c r="BZ578">
        <v>10679.87</v>
      </c>
      <c r="CA578">
        <v>11811.14</v>
      </c>
      <c r="CB578"/>
      <c r="CC578"/>
      <c r="CD578">
        <v>3458.76</v>
      </c>
      <c r="CE578"/>
      <c r="CF578"/>
      <c r="CG578">
        <v>8080.02</v>
      </c>
      <c r="CH578">
        <v>13632.84</v>
      </c>
      <c r="CI578">
        <v>13067.02</v>
      </c>
      <c r="CJ578"/>
      <c r="CK578">
        <v>14123.54</v>
      </c>
      <c r="CL578">
        <v>14123.54</v>
      </c>
      <c r="CM578">
        <v>8232.2800000000007</v>
      </c>
      <c r="CN578">
        <v>8232.2800000000007</v>
      </c>
      <c r="CO578">
        <v>12859.41</v>
      </c>
      <c r="CP578">
        <v>12859.41</v>
      </c>
      <c r="CQ578">
        <v>11464.11</v>
      </c>
      <c r="CR578">
        <v>11464.11</v>
      </c>
      <c r="CS578">
        <v>13937</v>
      </c>
      <c r="CT578">
        <v>13937</v>
      </c>
      <c r="CU578"/>
      <c r="CV578">
        <v>12455.08</v>
      </c>
      <c r="CW578">
        <v>5517.36</v>
      </c>
      <c r="CX578"/>
      <c r="CY578">
        <v>12455.08</v>
      </c>
      <c r="CZ578">
        <v>5517.36</v>
      </c>
      <c r="DA578"/>
      <c r="DB578"/>
      <c r="DC578">
        <v>12100.91</v>
      </c>
      <c r="DD578"/>
      <c r="DE578"/>
      <c r="DF578">
        <v>13355.71</v>
      </c>
      <c r="DG578">
        <v>10378.32</v>
      </c>
      <c r="DH578"/>
      <c r="DI578"/>
      <c r="DJ578"/>
      <c r="DK578"/>
      <c r="DL578">
        <v>2582.16</v>
      </c>
      <c r="DM578">
        <v>11871.5</v>
      </c>
      <c r="DN578"/>
      <c r="DO578"/>
      <c r="DP578">
        <v>13036.37</v>
      </c>
      <c r="DQ578">
        <v>6189.07</v>
      </c>
      <c r="DR578">
        <v>11815.06</v>
      </c>
    </row>
    <row r="579" spans="1:122" x14ac:dyDescent="0.2">
      <c r="A579"/>
      <c r="B579">
        <v>4771.71</v>
      </c>
      <c r="C579"/>
      <c r="D579"/>
      <c r="E579">
        <v>126.77</v>
      </c>
      <c r="F579"/>
      <c r="G579"/>
      <c r="H579"/>
      <c r="I579"/>
      <c r="J579">
        <v>9894.35</v>
      </c>
      <c r="K579"/>
      <c r="L579"/>
      <c r="M579">
        <v>542.46</v>
      </c>
      <c r="N579"/>
      <c r="O579">
        <v>8839.11</v>
      </c>
      <c r="P579"/>
      <c r="Q579"/>
      <c r="R579"/>
      <c r="S579">
        <v>10576.01</v>
      </c>
      <c r="T579">
        <v>14387.33</v>
      </c>
      <c r="U579">
        <v>1408.85</v>
      </c>
      <c r="V579"/>
      <c r="W579">
        <v>13190.39</v>
      </c>
      <c r="X579"/>
      <c r="Y579"/>
      <c r="Z579">
        <v>12741.79</v>
      </c>
      <c r="AA579">
        <v>12616.34</v>
      </c>
      <c r="AB579">
        <v>12205.95</v>
      </c>
      <c r="AC579">
        <v>2427.9699999999998</v>
      </c>
      <c r="AD579"/>
      <c r="AE579">
        <v>11067.34</v>
      </c>
      <c r="AF579">
        <v>10.199999999999999</v>
      </c>
      <c r="AG579"/>
      <c r="AH579">
        <v>11886.94</v>
      </c>
      <c r="AI579">
        <v>12608.32</v>
      </c>
      <c r="AJ579"/>
      <c r="AK579">
        <v>8722.26</v>
      </c>
      <c r="AL579">
        <v>6845.37</v>
      </c>
      <c r="AM579">
        <v>946.35</v>
      </c>
      <c r="AN579"/>
      <c r="AO579"/>
      <c r="AP579">
        <v>11295.56</v>
      </c>
      <c r="AQ579">
        <v>14012.59</v>
      </c>
      <c r="AR579">
        <v>14370.09</v>
      </c>
      <c r="AS579"/>
      <c r="AT579">
        <v>1960.72</v>
      </c>
      <c r="AU579">
        <v>6548.33</v>
      </c>
      <c r="AV579">
        <v>9391.66</v>
      </c>
      <c r="AW579"/>
      <c r="AX579">
        <v>3542.25</v>
      </c>
      <c r="AY579">
        <v>12617.26</v>
      </c>
      <c r="AZ579">
        <v>11277.08</v>
      </c>
      <c r="BA579"/>
      <c r="BB579">
        <v>8256.6299999999992</v>
      </c>
      <c r="BC579">
        <v>7846.05</v>
      </c>
      <c r="BD579">
        <v>6947.31</v>
      </c>
      <c r="BE579"/>
      <c r="BF579">
        <v>4794.9399999999996</v>
      </c>
      <c r="BG579">
        <v>7219.2</v>
      </c>
      <c r="BH579">
        <v>820.67</v>
      </c>
      <c r="BI579"/>
      <c r="BJ579">
        <v>12576.4</v>
      </c>
      <c r="BK579">
        <v>13993.17</v>
      </c>
      <c r="BL579"/>
      <c r="BM579">
        <v>12434.1</v>
      </c>
      <c r="BN579">
        <v>4914.9399999999996</v>
      </c>
      <c r="BO579">
        <v>12162.89</v>
      </c>
      <c r="BP579">
        <v>13268.77</v>
      </c>
      <c r="BQ579">
        <v>5150.55</v>
      </c>
      <c r="BR579">
        <v>13891.53</v>
      </c>
      <c r="BS579">
        <v>12380.59</v>
      </c>
      <c r="BT579">
        <v>13404.45</v>
      </c>
      <c r="BU579">
        <v>9257.17</v>
      </c>
      <c r="BV579">
        <v>3656.87</v>
      </c>
      <c r="BW579">
        <v>13702.58</v>
      </c>
      <c r="BX579"/>
      <c r="BY579">
        <v>9242.36</v>
      </c>
      <c r="BZ579">
        <v>10679.99</v>
      </c>
      <c r="CA579">
        <v>11811.24</v>
      </c>
      <c r="CB579"/>
      <c r="CC579"/>
      <c r="CD579">
        <v>3458.78</v>
      </c>
      <c r="CE579"/>
      <c r="CF579"/>
      <c r="CG579">
        <v>8080.14</v>
      </c>
      <c r="CH579"/>
      <c r="CI579">
        <v>13067.13</v>
      </c>
      <c r="CJ579"/>
      <c r="CK579">
        <v>14395.71</v>
      </c>
      <c r="CL579">
        <v>14395.71</v>
      </c>
      <c r="CM579">
        <v>8234.15</v>
      </c>
      <c r="CN579">
        <v>8234.15</v>
      </c>
      <c r="CO579">
        <v>12859.52</v>
      </c>
      <c r="CP579">
        <v>12859.52</v>
      </c>
      <c r="CQ579">
        <v>11464.2</v>
      </c>
      <c r="CR579">
        <v>11464.2</v>
      </c>
      <c r="CS579">
        <v>13937.09</v>
      </c>
      <c r="CT579">
        <v>13937.09</v>
      </c>
      <c r="CU579"/>
      <c r="CV579">
        <v>12455.17</v>
      </c>
      <c r="CW579">
        <v>5517.44</v>
      </c>
      <c r="CX579"/>
      <c r="CY579">
        <v>12455.17</v>
      </c>
      <c r="CZ579">
        <v>5517.44</v>
      </c>
      <c r="DA579"/>
      <c r="DB579"/>
      <c r="DC579">
        <v>12101.02</v>
      </c>
      <c r="DD579"/>
      <c r="DE579"/>
      <c r="DF579">
        <v>13355.81</v>
      </c>
      <c r="DG579">
        <v>10378.44</v>
      </c>
      <c r="DH579"/>
      <c r="DI579"/>
      <c r="DJ579"/>
      <c r="DK579"/>
      <c r="DL579">
        <v>2582.2600000000002</v>
      </c>
      <c r="DM579">
        <v>11871.62</v>
      </c>
      <c r="DN579"/>
      <c r="DO579"/>
      <c r="DP579">
        <v>13051.51</v>
      </c>
      <c r="DQ579">
        <v>6189.18</v>
      </c>
      <c r="DR579">
        <v>11815.18</v>
      </c>
    </row>
    <row r="580" spans="1:122" x14ac:dyDescent="0.2">
      <c r="A580"/>
      <c r="B580">
        <v>4771.82</v>
      </c>
      <c r="C580"/>
      <c r="D580"/>
      <c r="E580">
        <v>126.79</v>
      </c>
      <c r="F580"/>
      <c r="G580"/>
      <c r="H580"/>
      <c r="I580"/>
      <c r="J580">
        <v>9894.4699999999993</v>
      </c>
      <c r="K580"/>
      <c r="L580"/>
      <c r="M580">
        <v>542.49</v>
      </c>
      <c r="N580"/>
      <c r="O580">
        <v>8839.19</v>
      </c>
      <c r="P580"/>
      <c r="Q580"/>
      <c r="R580"/>
      <c r="S580">
        <v>10576.14</v>
      </c>
      <c r="T580">
        <v>14387.44</v>
      </c>
      <c r="U580">
        <v>1408.87</v>
      </c>
      <c r="V580"/>
      <c r="W580">
        <v>13352.28</v>
      </c>
      <c r="X580"/>
      <c r="Y580"/>
      <c r="Z580">
        <v>12741.91</v>
      </c>
      <c r="AA580">
        <v>12616.44</v>
      </c>
      <c r="AB580">
        <v>12206.05</v>
      </c>
      <c r="AC580">
        <v>2427.9899999999998</v>
      </c>
      <c r="AD580"/>
      <c r="AE580">
        <v>11067.44</v>
      </c>
      <c r="AF580">
        <v>10.210000000000001</v>
      </c>
      <c r="AG580"/>
      <c r="AH580">
        <v>11887.05</v>
      </c>
      <c r="AI580">
        <v>12608.43</v>
      </c>
      <c r="AJ580"/>
      <c r="AK580">
        <v>8722.3700000000008</v>
      </c>
      <c r="AL580">
        <v>6845.55</v>
      </c>
      <c r="AM580">
        <v>946.47</v>
      </c>
      <c r="AN580"/>
      <c r="AO580"/>
      <c r="AP580">
        <v>11295.67</v>
      </c>
      <c r="AQ580">
        <v>14012.7</v>
      </c>
      <c r="AR580">
        <v>14370.21</v>
      </c>
      <c r="AS580"/>
      <c r="AT580">
        <v>1960.81</v>
      </c>
      <c r="AU580">
        <v>6549.33</v>
      </c>
      <c r="AV580">
        <v>9415.41</v>
      </c>
      <c r="AW580"/>
      <c r="AX580">
        <v>3542.37</v>
      </c>
      <c r="AY580">
        <v>12617.37</v>
      </c>
      <c r="AZ580">
        <v>11324.81</v>
      </c>
      <c r="BA580"/>
      <c r="BB580">
        <v>8274.85</v>
      </c>
      <c r="BC580">
        <v>7846.15</v>
      </c>
      <c r="BD580">
        <v>6947.39</v>
      </c>
      <c r="BE580"/>
      <c r="BF580">
        <v>4795.07</v>
      </c>
      <c r="BG580">
        <v>7219.32</v>
      </c>
      <c r="BH580">
        <v>820.77</v>
      </c>
      <c r="BI580"/>
      <c r="BJ580">
        <v>12576.52</v>
      </c>
      <c r="BK580">
        <v>13993.27</v>
      </c>
      <c r="BL580"/>
      <c r="BM580">
        <v>12503.52</v>
      </c>
      <c r="BN580">
        <v>4915.05</v>
      </c>
      <c r="BO580">
        <v>12177.25</v>
      </c>
      <c r="BP580">
        <v>13268.86</v>
      </c>
      <c r="BQ580">
        <v>5150.66</v>
      </c>
      <c r="BR580">
        <v>13891.66</v>
      </c>
      <c r="BS580">
        <v>12380.67</v>
      </c>
      <c r="BT580">
        <v>13404.57</v>
      </c>
      <c r="BU580">
        <v>9257.31</v>
      </c>
      <c r="BV580">
        <v>3671.34</v>
      </c>
      <c r="BW580">
        <v>13728.03</v>
      </c>
      <c r="BX580"/>
      <c r="BY580">
        <v>9242.4599999999991</v>
      </c>
      <c r="BZ580">
        <v>10680.11</v>
      </c>
      <c r="CA580">
        <v>11811.34</v>
      </c>
      <c r="CB580"/>
      <c r="CC580"/>
      <c r="CD580">
        <v>3458.82</v>
      </c>
      <c r="CE580"/>
      <c r="CF580"/>
      <c r="CG580">
        <v>8080.25</v>
      </c>
      <c r="CH580"/>
      <c r="CI580">
        <v>13114.64</v>
      </c>
      <c r="CJ580"/>
      <c r="CK580">
        <v>14395.9</v>
      </c>
      <c r="CL580">
        <v>14395.9</v>
      </c>
      <c r="CM580">
        <v>8234.36</v>
      </c>
      <c r="CN580">
        <v>8234.36</v>
      </c>
      <c r="CO580">
        <v>12859.62</v>
      </c>
      <c r="CP580">
        <v>12859.62</v>
      </c>
      <c r="CQ580">
        <v>11866.08</v>
      </c>
      <c r="CR580">
        <v>11866.08</v>
      </c>
      <c r="CS580">
        <v>13937.19</v>
      </c>
      <c r="CT580">
        <v>13937.19</v>
      </c>
      <c r="CU580"/>
      <c r="CV580">
        <v>12455.26</v>
      </c>
      <c r="CW580">
        <v>5517.55</v>
      </c>
      <c r="CX580"/>
      <c r="CY580">
        <v>12455.26</v>
      </c>
      <c r="CZ580">
        <v>5517.55</v>
      </c>
      <c r="DA580"/>
      <c r="DB580"/>
      <c r="DC580">
        <v>12101.13</v>
      </c>
      <c r="DD580"/>
      <c r="DE580"/>
      <c r="DF580">
        <v>13355.93</v>
      </c>
      <c r="DG580">
        <v>10378.56</v>
      </c>
      <c r="DH580"/>
      <c r="DI580"/>
      <c r="DJ580"/>
      <c r="DK580"/>
      <c r="DL580">
        <v>2582.37</v>
      </c>
      <c r="DM580">
        <v>11871.74</v>
      </c>
      <c r="DN580"/>
      <c r="DO580"/>
      <c r="DP580">
        <v>13051.63</v>
      </c>
      <c r="DQ580">
        <v>6920.13</v>
      </c>
      <c r="DR580">
        <v>11815.3</v>
      </c>
    </row>
    <row r="581" spans="1:122" x14ac:dyDescent="0.2">
      <c r="A581"/>
      <c r="B581">
        <v>4771.93</v>
      </c>
      <c r="C581"/>
      <c r="D581"/>
      <c r="E581">
        <v>126.8</v>
      </c>
      <c r="F581"/>
      <c r="G581"/>
      <c r="H581"/>
      <c r="I581"/>
      <c r="J581">
        <v>9894.57</v>
      </c>
      <c r="K581"/>
      <c r="L581"/>
      <c r="M581">
        <v>542.5</v>
      </c>
      <c r="N581"/>
      <c r="O581">
        <v>8919.2900000000009</v>
      </c>
      <c r="P581"/>
      <c r="Q581"/>
      <c r="R581"/>
      <c r="S581">
        <v>10577.37</v>
      </c>
      <c r="T581">
        <v>14387.77</v>
      </c>
      <c r="U581">
        <v>1408.88</v>
      </c>
      <c r="V581"/>
      <c r="W581">
        <v>13352.37</v>
      </c>
      <c r="X581"/>
      <c r="Y581"/>
      <c r="Z581">
        <v>12742.02</v>
      </c>
      <c r="AA581">
        <v>12616.55</v>
      </c>
      <c r="AB581">
        <v>12206.15</v>
      </c>
      <c r="AC581">
        <v>2428.0100000000002</v>
      </c>
      <c r="AD581"/>
      <c r="AE581">
        <v>11067.54</v>
      </c>
      <c r="AF581">
        <v>10.23</v>
      </c>
      <c r="AG581"/>
      <c r="AH581">
        <v>11887.15</v>
      </c>
      <c r="AI581">
        <v>12608.55</v>
      </c>
      <c r="AJ581"/>
      <c r="AK581">
        <v>8722.49</v>
      </c>
      <c r="AL581">
        <v>6849.24</v>
      </c>
      <c r="AM581">
        <v>961.98</v>
      </c>
      <c r="AN581"/>
      <c r="AO581"/>
      <c r="AP581">
        <v>11295.78</v>
      </c>
      <c r="AQ581">
        <v>14012.81</v>
      </c>
      <c r="AR581">
        <v>14370.31</v>
      </c>
      <c r="AS581"/>
      <c r="AT581">
        <v>1960.92</v>
      </c>
      <c r="AU581">
        <v>6579.09</v>
      </c>
      <c r="AV581">
        <v>9415.51</v>
      </c>
      <c r="AW581"/>
      <c r="AX581">
        <v>3595.64</v>
      </c>
      <c r="AY581">
        <v>12957.84</v>
      </c>
      <c r="AZ581">
        <v>11324.91</v>
      </c>
      <c r="BA581"/>
      <c r="BB581">
        <v>8282.75</v>
      </c>
      <c r="BC581">
        <v>7846.27</v>
      </c>
      <c r="BD581">
        <v>6947.48</v>
      </c>
      <c r="BE581"/>
      <c r="BF581">
        <v>4795.18</v>
      </c>
      <c r="BG581">
        <v>7310.31</v>
      </c>
      <c r="BH581">
        <v>820.84</v>
      </c>
      <c r="BI581"/>
      <c r="BJ581">
        <v>12576.62</v>
      </c>
      <c r="BK581">
        <v>13993.37</v>
      </c>
      <c r="BL581"/>
      <c r="BM581">
        <v>12513.35</v>
      </c>
      <c r="BN581">
        <v>4915.1499999999996</v>
      </c>
      <c r="BO581">
        <v>12177.34</v>
      </c>
      <c r="BP581">
        <v>13494.64</v>
      </c>
      <c r="BQ581">
        <v>5150.7700000000004</v>
      </c>
      <c r="BR581">
        <v>13891.78</v>
      </c>
      <c r="BS581">
        <v>12423.02</v>
      </c>
      <c r="BT581">
        <v>13404.69</v>
      </c>
      <c r="BU581">
        <v>9257.43</v>
      </c>
      <c r="BV581">
        <v>3690.54</v>
      </c>
      <c r="BW581">
        <v>13768.33</v>
      </c>
      <c r="BX581"/>
      <c r="BY581">
        <v>9546.26</v>
      </c>
      <c r="BZ581">
        <v>10680.24</v>
      </c>
      <c r="CA581">
        <v>11815.27</v>
      </c>
      <c r="CB581"/>
      <c r="CC581"/>
      <c r="CD581">
        <v>3458.85</v>
      </c>
      <c r="CE581"/>
      <c r="CF581"/>
      <c r="CG581">
        <v>8080.35</v>
      </c>
      <c r="CH581"/>
      <c r="CI581">
        <v>13114.72</v>
      </c>
      <c r="CJ581"/>
      <c r="CK581">
        <v>14396.01</v>
      </c>
      <c r="CL581">
        <v>14396.01</v>
      </c>
      <c r="CM581">
        <v>8234.66</v>
      </c>
      <c r="CN581">
        <v>8234.66</v>
      </c>
      <c r="CO581">
        <v>12859.75</v>
      </c>
      <c r="CP581">
        <v>12859.75</v>
      </c>
      <c r="CQ581">
        <v>11866.17</v>
      </c>
      <c r="CR581">
        <v>11866.17</v>
      </c>
      <c r="CS581">
        <v>13937.29</v>
      </c>
      <c r="CT581">
        <v>13937.29</v>
      </c>
      <c r="CU581"/>
      <c r="CV581">
        <v>12516.35</v>
      </c>
      <c r="CW581">
        <v>5517.66</v>
      </c>
      <c r="CX581"/>
      <c r="CY581">
        <v>12516.35</v>
      </c>
      <c r="CZ581">
        <v>5517.66</v>
      </c>
      <c r="DA581"/>
      <c r="DB581"/>
      <c r="DC581">
        <v>12101.27</v>
      </c>
      <c r="DD581"/>
      <c r="DE581"/>
      <c r="DF581">
        <v>13854.23</v>
      </c>
      <c r="DG581">
        <v>10378.69</v>
      </c>
      <c r="DH581"/>
      <c r="DI581"/>
      <c r="DJ581"/>
      <c r="DK581"/>
      <c r="DL581">
        <v>2582.4699999999998</v>
      </c>
      <c r="DM581">
        <v>11871.86</v>
      </c>
      <c r="DN581"/>
      <c r="DO581"/>
      <c r="DP581">
        <v>13051.73</v>
      </c>
      <c r="DQ581">
        <v>6943.36</v>
      </c>
      <c r="DR581">
        <v>11815.43</v>
      </c>
    </row>
    <row r="582" spans="1:122" x14ac:dyDescent="0.2">
      <c r="A582"/>
      <c r="B582">
        <v>4772.04</v>
      </c>
      <c r="C582"/>
      <c r="D582"/>
      <c r="E582">
        <v>126.82</v>
      </c>
      <c r="F582"/>
      <c r="G582"/>
      <c r="H582"/>
      <c r="I582"/>
      <c r="J582">
        <v>9894.69</v>
      </c>
      <c r="K582"/>
      <c r="L582"/>
      <c r="M582">
        <v>542.61</v>
      </c>
      <c r="N582"/>
      <c r="O582">
        <v>8919.3700000000008</v>
      </c>
      <c r="P582"/>
      <c r="Q582"/>
      <c r="R582"/>
      <c r="S582">
        <v>10577.45</v>
      </c>
      <c r="T582">
        <v>14387.88</v>
      </c>
      <c r="U582">
        <v>1408.9</v>
      </c>
      <c r="V582"/>
      <c r="W582">
        <v>13352.46</v>
      </c>
      <c r="X582"/>
      <c r="Y582"/>
      <c r="Z582">
        <v>12742.25</v>
      </c>
      <c r="AA582">
        <v>12616.65</v>
      </c>
      <c r="AB582">
        <v>12206.26</v>
      </c>
      <c r="AC582">
        <v>2428.02</v>
      </c>
      <c r="AD582"/>
      <c r="AE582">
        <v>11067.65</v>
      </c>
      <c r="AF582">
        <v>10.25</v>
      </c>
      <c r="AG582"/>
      <c r="AH582">
        <v>11887.25</v>
      </c>
      <c r="AI582">
        <v>12608.66</v>
      </c>
      <c r="AJ582"/>
      <c r="AK582">
        <v>8722.6</v>
      </c>
      <c r="AL582">
        <v>6849.35</v>
      </c>
      <c r="AM582">
        <v>962.1</v>
      </c>
      <c r="AN582"/>
      <c r="AO582"/>
      <c r="AP582">
        <v>11295.88</v>
      </c>
      <c r="AQ582">
        <v>14012.91</v>
      </c>
      <c r="AR582">
        <v>14370.42</v>
      </c>
      <c r="AS582"/>
      <c r="AT582">
        <v>1961.04</v>
      </c>
      <c r="AU582">
        <v>6579.16</v>
      </c>
      <c r="AV582">
        <v>9452.7199999999993</v>
      </c>
      <c r="AW582"/>
      <c r="AX582">
        <v>3923.48</v>
      </c>
      <c r="AY582">
        <v>12957.94</v>
      </c>
      <c r="AZ582">
        <v>11325.02</v>
      </c>
      <c r="BA582"/>
      <c r="BB582">
        <v>8299.39</v>
      </c>
      <c r="BC582">
        <v>7867.2</v>
      </c>
      <c r="BD582">
        <v>6947.6</v>
      </c>
      <c r="BE582"/>
      <c r="BF582">
        <v>4795.3100000000004</v>
      </c>
      <c r="BG582">
        <v>7311.47</v>
      </c>
      <c r="BH582">
        <v>820.91</v>
      </c>
      <c r="BI582"/>
      <c r="BJ582">
        <v>12576.73</v>
      </c>
      <c r="BK582">
        <v>13993.48</v>
      </c>
      <c r="BL582"/>
      <c r="BM582">
        <v>12513.49</v>
      </c>
      <c r="BN582">
        <v>4915.26</v>
      </c>
      <c r="BO582">
        <v>12272.76</v>
      </c>
      <c r="BP582">
        <v>13494.73</v>
      </c>
      <c r="BQ582">
        <v>5150.87</v>
      </c>
      <c r="BR582">
        <v>13892.14</v>
      </c>
      <c r="BS582">
        <v>12423.11</v>
      </c>
      <c r="BT582">
        <v>13404.8</v>
      </c>
      <c r="BU582">
        <v>9257.56</v>
      </c>
      <c r="BV582">
        <v>3704.47</v>
      </c>
      <c r="BW582">
        <v>13768.44</v>
      </c>
      <c r="BX582"/>
      <c r="BY582">
        <v>9546.34</v>
      </c>
      <c r="BZ582">
        <v>10680.36</v>
      </c>
      <c r="CA582">
        <v>11815.36</v>
      </c>
      <c r="CB582"/>
      <c r="CC582"/>
      <c r="CD582">
        <v>3458.86</v>
      </c>
      <c r="CE582"/>
      <c r="CF582"/>
      <c r="CG582">
        <v>8080.46</v>
      </c>
      <c r="CH582"/>
      <c r="CI582">
        <v>13114.82</v>
      </c>
      <c r="CJ582"/>
      <c r="CK582"/>
      <c r="CL582"/>
      <c r="CM582">
        <v>8248.4699999999993</v>
      </c>
      <c r="CN582">
        <v>8248.4699999999993</v>
      </c>
      <c r="CO582">
        <v>12859.86</v>
      </c>
      <c r="CP582">
        <v>12859.86</v>
      </c>
      <c r="CQ582">
        <v>11866.28</v>
      </c>
      <c r="CR582">
        <v>11866.28</v>
      </c>
      <c r="CS582">
        <v>13937.39</v>
      </c>
      <c r="CT582">
        <v>13937.39</v>
      </c>
      <c r="CU582"/>
      <c r="CV582">
        <v>12516.44</v>
      </c>
      <c r="CW582">
        <v>5517.76</v>
      </c>
      <c r="CX582"/>
      <c r="CY582">
        <v>12516.44</v>
      </c>
      <c r="CZ582">
        <v>5517.76</v>
      </c>
      <c r="DA582"/>
      <c r="DB582"/>
      <c r="DC582">
        <v>12101.36</v>
      </c>
      <c r="DD582"/>
      <c r="DE582"/>
      <c r="DF582">
        <v>13854.34</v>
      </c>
      <c r="DG582">
        <v>10378.780000000001</v>
      </c>
      <c r="DH582"/>
      <c r="DI582"/>
      <c r="DJ582"/>
      <c r="DK582"/>
      <c r="DL582">
        <v>2582.58</v>
      </c>
      <c r="DM582">
        <v>11871.98</v>
      </c>
      <c r="DN582"/>
      <c r="DO582"/>
      <c r="DP582">
        <v>13051.83</v>
      </c>
      <c r="DQ582">
        <v>6943.67</v>
      </c>
      <c r="DR582">
        <v>11815.56</v>
      </c>
    </row>
    <row r="583" spans="1:122" x14ac:dyDescent="0.2">
      <c r="A583"/>
      <c r="B583">
        <v>4772.1499999999996</v>
      </c>
      <c r="C583"/>
      <c r="D583"/>
      <c r="E583">
        <v>126.84</v>
      </c>
      <c r="F583"/>
      <c r="G583"/>
      <c r="H583"/>
      <c r="I583"/>
      <c r="J583">
        <v>9894.83</v>
      </c>
      <c r="K583"/>
      <c r="L583"/>
      <c r="M583">
        <v>542.62</v>
      </c>
      <c r="N583"/>
      <c r="O583">
        <v>8919.49</v>
      </c>
      <c r="P583"/>
      <c r="Q583"/>
      <c r="R583"/>
      <c r="S583">
        <v>10577.56</v>
      </c>
      <c r="T583">
        <v>14387.99</v>
      </c>
      <c r="U583">
        <v>1408.92</v>
      </c>
      <c r="V583"/>
      <c r="W583">
        <v>13352.56</v>
      </c>
      <c r="X583"/>
      <c r="Y583"/>
      <c r="Z583">
        <v>12742.37</v>
      </c>
      <c r="AA583">
        <v>12616.76</v>
      </c>
      <c r="AB583">
        <v>12206.37</v>
      </c>
      <c r="AC583">
        <v>2428.04</v>
      </c>
      <c r="AD583"/>
      <c r="AE583">
        <v>11067.76</v>
      </c>
      <c r="AF583">
        <v>10.26</v>
      </c>
      <c r="AG583"/>
      <c r="AH583">
        <v>11887.36</v>
      </c>
      <c r="AI583">
        <v>12608.79</v>
      </c>
      <c r="AJ583"/>
      <c r="AK583">
        <v>8722.7199999999993</v>
      </c>
      <c r="AL583">
        <v>6850.2</v>
      </c>
      <c r="AM583">
        <v>962.26</v>
      </c>
      <c r="AN583"/>
      <c r="AO583"/>
      <c r="AP583">
        <v>11296.01</v>
      </c>
      <c r="AQ583">
        <v>14013.03</v>
      </c>
      <c r="AR583">
        <v>14370.65</v>
      </c>
      <c r="AS583"/>
      <c r="AT583">
        <v>1961.15</v>
      </c>
      <c r="AU583">
        <v>6579.28</v>
      </c>
      <c r="AV583">
        <v>9452.82</v>
      </c>
      <c r="AW583"/>
      <c r="AX583">
        <v>3923.57</v>
      </c>
      <c r="AY583">
        <v>12958.31</v>
      </c>
      <c r="AZ583">
        <v>11325.13</v>
      </c>
      <c r="BA583"/>
      <c r="BB583">
        <v>8306.58</v>
      </c>
      <c r="BC583">
        <v>7867.28</v>
      </c>
      <c r="BD583">
        <v>7051.19</v>
      </c>
      <c r="BE583"/>
      <c r="BF583">
        <v>4795.4399999999996</v>
      </c>
      <c r="BG583">
        <v>7311.56</v>
      </c>
      <c r="BH583">
        <v>820.95</v>
      </c>
      <c r="BI583"/>
      <c r="BJ583">
        <v>12576.84</v>
      </c>
      <c r="BK583">
        <v>13993.58</v>
      </c>
      <c r="BL583"/>
      <c r="BM583">
        <v>12517.93</v>
      </c>
      <c r="BN583">
        <v>4915.38</v>
      </c>
      <c r="BO583">
        <v>12272.86</v>
      </c>
      <c r="BP583">
        <v>13494.92</v>
      </c>
      <c r="BQ583">
        <v>5150.99</v>
      </c>
      <c r="BR583">
        <v>13892.26</v>
      </c>
      <c r="BS583">
        <v>12423.2</v>
      </c>
      <c r="BT583">
        <v>13404.91</v>
      </c>
      <c r="BU583">
        <v>9257.69</v>
      </c>
      <c r="BV583">
        <v>3734.85</v>
      </c>
      <c r="BW583">
        <v>13768.56</v>
      </c>
      <c r="BX583"/>
      <c r="BY583">
        <v>9575.9</v>
      </c>
      <c r="BZ583">
        <v>10680.48</v>
      </c>
      <c r="CA583">
        <v>11815.55</v>
      </c>
      <c r="CB583"/>
      <c r="CC583"/>
      <c r="CD583">
        <v>3458.88</v>
      </c>
      <c r="CE583"/>
      <c r="CF583"/>
      <c r="CG583">
        <v>8080.57</v>
      </c>
      <c r="CH583"/>
      <c r="CI583">
        <v>13141.29</v>
      </c>
      <c r="CJ583"/>
      <c r="CK583"/>
      <c r="CL583"/>
      <c r="CM583">
        <v>8261.4500000000007</v>
      </c>
      <c r="CN583">
        <v>8261.4500000000007</v>
      </c>
      <c r="CO583">
        <v>12860</v>
      </c>
      <c r="CP583">
        <v>12860</v>
      </c>
      <c r="CQ583">
        <v>11866.37</v>
      </c>
      <c r="CR583">
        <v>11866.37</v>
      </c>
      <c r="CS583">
        <v>13937.49</v>
      </c>
      <c r="CT583">
        <v>13937.49</v>
      </c>
      <c r="CU583"/>
      <c r="CV583">
        <v>12516.53</v>
      </c>
      <c r="CW583">
        <v>5517.85</v>
      </c>
      <c r="CX583"/>
      <c r="CY583">
        <v>12516.53</v>
      </c>
      <c r="CZ583">
        <v>5517.85</v>
      </c>
      <c r="DA583"/>
      <c r="DB583"/>
      <c r="DC583">
        <v>12101.47</v>
      </c>
      <c r="DD583"/>
      <c r="DE583"/>
      <c r="DF583">
        <v>13922.23</v>
      </c>
      <c r="DG583">
        <v>10439.879999999999</v>
      </c>
      <c r="DH583"/>
      <c r="DI583"/>
      <c r="DJ583"/>
      <c r="DK583"/>
      <c r="DL583">
        <v>2582.6799999999998</v>
      </c>
      <c r="DM583">
        <v>11872.09</v>
      </c>
      <c r="DN583"/>
      <c r="DO583"/>
      <c r="DP583">
        <v>13051.94</v>
      </c>
      <c r="DQ583">
        <v>6992.07</v>
      </c>
      <c r="DR583">
        <v>11815.68</v>
      </c>
    </row>
    <row r="584" spans="1:122" x14ac:dyDescent="0.2">
      <c r="A584"/>
      <c r="B584">
        <v>4772.26</v>
      </c>
      <c r="C584"/>
      <c r="D584"/>
      <c r="E584">
        <v>126.85</v>
      </c>
      <c r="F584"/>
      <c r="G584"/>
      <c r="H584"/>
      <c r="I584"/>
      <c r="J584">
        <v>9894.93</v>
      </c>
      <c r="K584"/>
      <c r="L584"/>
      <c r="M584">
        <v>542.67999999999995</v>
      </c>
      <c r="N584"/>
      <c r="O584">
        <v>8919.57</v>
      </c>
      <c r="P584"/>
      <c r="Q584"/>
      <c r="R584"/>
      <c r="S584">
        <v>10577.67</v>
      </c>
      <c r="T584">
        <v>14388.11</v>
      </c>
      <c r="U584">
        <v>1408.93</v>
      </c>
      <c r="V584"/>
      <c r="W584">
        <v>13494.16</v>
      </c>
      <c r="X584"/>
      <c r="Y584"/>
      <c r="Z584">
        <v>12742.48</v>
      </c>
      <c r="AA584">
        <v>12616.88</v>
      </c>
      <c r="AB584">
        <v>12206.74</v>
      </c>
      <c r="AC584">
        <v>2428.06</v>
      </c>
      <c r="AD584"/>
      <c r="AE584">
        <v>11067.88</v>
      </c>
      <c r="AF584">
        <v>10.28</v>
      </c>
      <c r="AG584"/>
      <c r="AH584">
        <v>11887.46</v>
      </c>
      <c r="AI584">
        <v>12608.9</v>
      </c>
      <c r="AJ584"/>
      <c r="AK584">
        <v>8722.83</v>
      </c>
      <c r="AL584">
        <v>6905.63</v>
      </c>
      <c r="AM584">
        <v>962.57</v>
      </c>
      <c r="AN584"/>
      <c r="AO584"/>
      <c r="AP584">
        <v>11296.13</v>
      </c>
      <c r="AQ584">
        <v>14013.14</v>
      </c>
      <c r="AR584">
        <v>14370.74</v>
      </c>
      <c r="AS584"/>
      <c r="AT584">
        <v>1961.26</v>
      </c>
      <c r="AU584">
        <v>6586.51</v>
      </c>
      <c r="AV584">
        <v>9452.93</v>
      </c>
      <c r="AW584"/>
      <c r="AX584">
        <v>3923.85</v>
      </c>
      <c r="AY584">
        <v>12958.41</v>
      </c>
      <c r="AZ584">
        <v>11325.22</v>
      </c>
      <c r="BA584"/>
      <c r="BB584">
        <v>8306.93</v>
      </c>
      <c r="BC584">
        <v>7867.38</v>
      </c>
      <c r="BD584">
        <v>7064.7</v>
      </c>
      <c r="BE584"/>
      <c r="BF584">
        <v>4795.55</v>
      </c>
      <c r="BG584">
        <v>7312.27</v>
      </c>
      <c r="BH584">
        <v>820.98</v>
      </c>
      <c r="BI584"/>
      <c r="BJ584">
        <v>12576.96</v>
      </c>
      <c r="BK584">
        <v>13993.69</v>
      </c>
      <c r="BL584"/>
      <c r="BM584">
        <v>12518.02</v>
      </c>
      <c r="BN584">
        <v>4915.49</v>
      </c>
      <c r="BO584">
        <v>12281.68</v>
      </c>
      <c r="BP584">
        <v>13495.03</v>
      </c>
      <c r="BQ584">
        <v>5151.09</v>
      </c>
      <c r="BR584">
        <v>13892.38</v>
      </c>
      <c r="BS584">
        <v>12423.28</v>
      </c>
      <c r="BT584">
        <v>13405.02</v>
      </c>
      <c r="BU584">
        <v>9257.7999999999993</v>
      </c>
      <c r="BV584">
        <v>3734.97</v>
      </c>
      <c r="BW584">
        <v>13775.28</v>
      </c>
      <c r="BX584"/>
      <c r="BY584">
        <v>9603.14</v>
      </c>
      <c r="BZ584">
        <v>10680.61</v>
      </c>
      <c r="CA584">
        <v>12031.23</v>
      </c>
      <c r="CB584"/>
      <c r="CC584"/>
      <c r="CD584">
        <v>3461.65</v>
      </c>
      <c r="CE584"/>
      <c r="CF584"/>
      <c r="CG584">
        <v>8080.69</v>
      </c>
      <c r="CH584"/>
      <c r="CI584">
        <v>13141.38</v>
      </c>
      <c r="CJ584"/>
      <c r="CK584"/>
      <c r="CL584"/>
      <c r="CM584">
        <v>8281.86</v>
      </c>
      <c r="CN584">
        <v>8281.86</v>
      </c>
      <c r="CO584">
        <v>12860.11</v>
      </c>
      <c r="CP584">
        <v>12860.11</v>
      </c>
      <c r="CQ584">
        <v>11867.08</v>
      </c>
      <c r="CR584">
        <v>11867.08</v>
      </c>
      <c r="CS584">
        <v>13937.59</v>
      </c>
      <c r="CT584">
        <v>13937.59</v>
      </c>
      <c r="CU584"/>
      <c r="CV584">
        <v>12516.62</v>
      </c>
      <c r="CW584">
        <v>5517.95</v>
      </c>
      <c r="CX584"/>
      <c r="CY584">
        <v>12516.62</v>
      </c>
      <c r="CZ584">
        <v>5517.95</v>
      </c>
      <c r="DA584"/>
      <c r="DB584"/>
      <c r="DC584">
        <v>12101.58</v>
      </c>
      <c r="DD584"/>
      <c r="DE584"/>
      <c r="DF584">
        <v>14070.7</v>
      </c>
      <c r="DG584">
        <v>10442.92</v>
      </c>
      <c r="DH584"/>
      <c r="DI584"/>
      <c r="DJ584"/>
      <c r="DK584"/>
      <c r="DL584">
        <v>2582.87</v>
      </c>
      <c r="DM584">
        <v>11872.23</v>
      </c>
      <c r="DN584"/>
      <c r="DO584"/>
      <c r="DP584">
        <v>13052.04</v>
      </c>
      <c r="DQ584">
        <v>7109.28</v>
      </c>
      <c r="DR584">
        <v>11815.8</v>
      </c>
    </row>
    <row r="585" spans="1:122" x14ac:dyDescent="0.2">
      <c r="A585"/>
      <c r="B585">
        <v>4772.3599999999997</v>
      </c>
      <c r="C585"/>
      <c r="D585"/>
      <c r="E585">
        <v>126.87</v>
      </c>
      <c r="F585"/>
      <c r="G585"/>
      <c r="H585"/>
      <c r="I585"/>
      <c r="J585">
        <v>9895.0499999999993</v>
      </c>
      <c r="K585"/>
      <c r="L585"/>
      <c r="M585">
        <v>542.77</v>
      </c>
      <c r="N585"/>
      <c r="O585">
        <v>8919.66</v>
      </c>
      <c r="P585"/>
      <c r="Q585"/>
      <c r="R585"/>
      <c r="S585">
        <v>10577.9</v>
      </c>
      <c r="T585">
        <v>14388.23</v>
      </c>
      <c r="U585">
        <v>1408.95</v>
      </c>
      <c r="V585"/>
      <c r="W585">
        <v>13494.24</v>
      </c>
      <c r="X585"/>
      <c r="Y585"/>
      <c r="Z585">
        <v>12742.6</v>
      </c>
      <c r="AA585">
        <v>12616.99</v>
      </c>
      <c r="AB585">
        <v>12206.83</v>
      </c>
      <c r="AC585">
        <v>2428.0700000000002</v>
      </c>
      <c r="AD585"/>
      <c r="AE585">
        <v>11068</v>
      </c>
      <c r="AF585">
        <v>10.3</v>
      </c>
      <c r="AG585"/>
      <c r="AH585">
        <v>11887.57</v>
      </c>
      <c r="AI585">
        <v>12609.02</v>
      </c>
      <c r="AJ585"/>
      <c r="AK585">
        <v>8722.9500000000007</v>
      </c>
      <c r="AL585">
        <v>6905.71</v>
      </c>
      <c r="AM585">
        <v>962.68</v>
      </c>
      <c r="AN585"/>
      <c r="AO585"/>
      <c r="AP585">
        <v>11296.23</v>
      </c>
      <c r="AQ585">
        <v>14013.26</v>
      </c>
      <c r="AR585">
        <v>14393.13</v>
      </c>
      <c r="AS585"/>
      <c r="AT585">
        <v>1961.37</v>
      </c>
      <c r="AU585">
        <v>6586.6</v>
      </c>
      <c r="AV585">
        <v>9461.9699999999993</v>
      </c>
      <c r="AW585"/>
      <c r="AX585">
        <v>3923.95</v>
      </c>
      <c r="AY585">
        <v>13025.7</v>
      </c>
      <c r="AZ585">
        <v>11325.33</v>
      </c>
      <c r="BA585"/>
      <c r="BB585">
        <v>8326.07</v>
      </c>
      <c r="BC585">
        <v>7867.49</v>
      </c>
      <c r="BD585">
        <v>7064.77</v>
      </c>
      <c r="BE585"/>
      <c r="BF585">
        <v>4795.67</v>
      </c>
      <c r="BG585">
        <v>7312.55</v>
      </c>
      <c r="BH585">
        <v>821.01</v>
      </c>
      <c r="BI585"/>
      <c r="BJ585">
        <v>12577.08</v>
      </c>
      <c r="BK585">
        <v>13993.8</v>
      </c>
      <c r="BL585"/>
      <c r="BM585">
        <v>12518.12</v>
      </c>
      <c r="BN585">
        <v>4915.6000000000004</v>
      </c>
      <c r="BO585">
        <v>12281.77</v>
      </c>
      <c r="BP585">
        <v>13536.54</v>
      </c>
      <c r="BQ585">
        <v>5151.2</v>
      </c>
      <c r="BR585">
        <v>13892.51</v>
      </c>
      <c r="BS585">
        <v>12423.38</v>
      </c>
      <c r="BT585">
        <v>13405.14</v>
      </c>
      <c r="BU585">
        <v>9257.92</v>
      </c>
      <c r="BV585">
        <v>3735.32</v>
      </c>
      <c r="BW585">
        <v>13804.22</v>
      </c>
      <c r="BX585"/>
      <c r="BY585">
        <v>9603.23</v>
      </c>
      <c r="BZ585">
        <v>10680.73</v>
      </c>
      <c r="CA585">
        <v>12031.33</v>
      </c>
      <c r="CB585"/>
      <c r="CC585"/>
      <c r="CD585">
        <v>3464.22</v>
      </c>
      <c r="CE585"/>
      <c r="CF585"/>
      <c r="CG585">
        <v>8080.81</v>
      </c>
      <c r="CH585"/>
      <c r="CI585">
        <v>13141.48</v>
      </c>
      <c r="CJ585"/>
      <c r="CK585"/>
      <c r="CL585"/>
      <c r="CM585">
        <v>8284.4599999999991</v>
      </c>
      <c r="CN585">
        <v>8284.4599999999991</v>
      </c>
      <c r="CO585">
        <v>12860.24</v>
      </c>
      <c r="CP585">
        <v>12860.24</v>
      </c>
      <c r="CQ585">
        <v>12003.89</v>
      </c>
      <c r="CR585">
        <v>12003.89</v>
      </c>
      <c r="CS585">
        <v>13937.7</v>
      </c>
      <c r="CT585">
        <v>13937.7</v>
      </c>
      <c r="CU585"/>
      <c r="CV585">
        <v>12516.73</v>
      </c>
      <c r="CW585">
        <v>5518.07</v>
      </c>
      <c r="CX585"/>
      <c r="CY585">
        <v>12516.73</v>
      </c>
      <c r="CZ585">
        <v>5518.07</v>
      </c>
      <c r="DA585"/>
      <c r="DB585"/>
      <c r="DC585">
        <v>12101.69</v>
      </c>
      <c r="DD585"/>
      <c r="DE585"/>
      <c r="DF585">
        <v>14143.82</v>
      </c>
      <c r="DG585">
        <v>11291.89</v>
      </c>
      <c r="DH585"/>
      <c r="DI585"/>
      <c r="DJ585"/>
      <c r="DK585"/>
      <c r="DL585">
        <v>2582.98</v>
      </c>
      <c r="DM585">
        <v>11872.47</v>
      </c>
      <c r="DN585"/>
      <c r="DO585"/>
      <c r="DP585">
        <v>13052.15</v>
      </c>
      <c r="DQ585">
        <v>7512.26</v>
      </c>
      <c r="DR585">
        <v>11815.93</v>
      </c>
    </row>
    <row r="586" spans="1:122" x14ac:dyDescent="0.2">
      <c r="A586"/>
      <c r="B586">
        <v>4772.47</v>
      </c>
      <c r="C586"/>
      <c r="D586"/>
      <c r="E586">
        <v>126.89</v>
      </c>
      <c r="F586"/>
      <c r="G586"/>
      <c r="H586"/>
      <c r="I586"/>
      <c r="J586">
        <v>9996.01</v>
      </c>
      <c r="K586"/>
      <c r="L586"/>
      <c r="M586">
        <v>542.79</v>
      </c>
      <c r="N586"/>
      <c r="O586">
        <v>8919.76</v>
      </c>
      <c r="P586"/>
      <c r="Q586"/>
      <c r="R586"/>
      <c r="S586">
        <v>10825.23</v>
      </c>
      <c r="T586">
        <v>14388.34</v>
      </c>
      <c r="U586">
        <v>1408.97</v>
      </c>
      <c r="V586"/>
      <c r="W586">
        <v>13494.35</v>
      </c>
      <c r="X586"/>
      <c r="Y586"/>
      <c r="Z586">
        <v>12742.72</v>
      </c>
      <c r="AA586">
        <v>12617.11</v>
      </c>
      <c r="AB586">
        <v>12206.95</v>
      </c>
      <c r="AC586">
        <v>2428.09</v>
      </c>
      <c r="AD586"/>
      <c r="AE586">
        <v>11254.19</v>
      </c>
      <c r="AF586">
        <v>10.31</v>
      </c>
      <c r="AG586"/>
      <c r="AH586">
        <v>11887.67</v>
      </c>
      <c r="AI586">
        <v>12609.14</v>
      </c>
      <c r="AJ586"/>
      <c r="AK586">
        <v>8723.06</v>
      </c>
      <c r="AL586">
        <v>6936.21</v>
      </c>
      <c r="AM586">
        <v>972.07</v>
      </c>
      <c r="AN586"/>
      <c r="AO586"/>
      <c r="AP586">
        <v>11296.35</v>
      </c>
      <c r="AQ586">
        <v>14013.38</v>
      </c>
      <c r="AR586"/>
      <c r="AS586"/>
      <c r="AT586">
        <v>1961.48</v>
      </c>
      <c r="AU586">
        <v>6586.83</v>
      </c>
      <c r="AV586">
        <v>9462.07</v>
      </c>
      <c r="AW586"/>
      <c r="AX586">
        <v>3924.03</v>
      </c>
      <c r="AY586">
        <v>13025.79</v>
      </c>
      <c r="AZ586">
        <v>11325.55</v>
      </c>
      <c r="BA586"/>
      <c r="BB586">
        <v>8331.4599999999991</v>
      </c>
      <c r="BC586">
        <v>7867.59</v>
      </c>
      <c r="BD586">
        <v>7065.04</v>
      </c>
      <c r="BE586"/>
      <c r="BF586">
        <v>4795.8</v>
      </c>
      <c r="BG586">
        <v>7333.71</v>
      </c>
      <c r="BH586">
        <v>821.12</v>
      </c>
      <c r="BI586"/>
      <c r="BJ586">
        <v>12577.18</v>
      </c>
      <c r="BK586">
        <v>13993.9</v>
      </c>
      <c r="BL586"/>
      <c r="BM586">
        <v>12531.91</v>
      </c>
      <c r="BN586">
        <v>4915.71</v>
      </c>
      <c r="BO586">
        <v>12313.84</v>
      </c>
      <c r="BP586">
        <v>13536.64</v>
      </c>
      <c r="BQ586">
        <v>5151.3</v>
      </c>
      <c r="BR586">
        <v>13892.63</v>
      </c>
      <c r="BS586">
        <v>12423.48</v>
      </c>
      <c r="BT586">
        <v>13405.26</v>
      </c>
      <c r="BU586">
        <v>9258.0300000000007</v>
      </c>
      <c r="BV586">
        <v>3735.45</v>
      </c>
      <c r="BW586">
        <v>13804.35</v>
      </c>
      <c r="BX586"/>
      <c r="BY586">
        <v>9603.52</v>
      </c>
      <c r="BZ586">
        <v>10680.86</v>
      </c>
      <c r="CA586">
        <v>12050.46</v>
      </c>
      <c r="CB586"/>
      <c r="CC586"/>
      <c r="CD586">
        <v>3464.43</v>
      </c>
      <c r="CE586"/>
      <c r="CF586"/>
      <c r="CG586">
        <v>8080.92</v>
      </c>
      <c r="CH586"/>
      <c r="CI586">
        <v>13193.16</v>
      </c>
      <c r="CJ586"/>
      <c r="CK586"/>
      <c r="CL586"/>
      <c r="CM586">
        <v>8290.6299999999992</v>
      </c>
      <c r="CN586">
        <v>8290.6299999999992</v>
      </c>
      <c r="CO586">
        <v>12860.35</v>
      </c>
      <c r="CP586">
        <v>12860.35</v>
      </c>
      <c r="CQ586">
        <v>12003.98</v>
      </c>
      <c r="CR586">
        <v>12003.98</v>
      </c>
      <c r="CS586">
        <v>14247.35</v>
      </c>
      <c r="CT586">
        <v>14247.35</v>
      </c>
      <c r="CU586"/>
      <c r="CV586">
        <v>12516.83</v>
      </c>
      <c r="CW586">
        <v>5518.17</v>
      </c>
      <c r="CX586"/>
      <c r="CY586">
        <v>12516.83</v>
      </c>
      <c r="CZ586">
        <v>5518.17</v>
      </c>
      <c r="DA586"/>
      <c r="DB586"/>
      <c r="DC586">
        <v>12101.8</v>
      </c>
      <c r="DD586"/>
      <c r="DE586"/>
      <c r="DF586">
        <v>14297.48</v>
      </c>
      <c r="DG586">
        <v>11299.9</v>
      </c>
      <c r="DH586"/>
      <c r="DI586"/>
      <c r="DJ586"/>
      <c r="DK586"/>
      <c r="DL586">
        <v>2583.1</v>
      </c>
      <c r="DM586">
        <v>11872.59</v>
      </c>
      <c r="DN586"/>
      <c r="DO586"/>
      <c r="DP586">
        <v>13060.58</v>
      </c>
      <c r="DQ586">
        <v>7512.54</v>
      </c>
      <c r="DR586">
        <v>11816.05</v>
      </c>
    </row>
    <row r="587" spans="1:122" x14ac:dyDescent="0.2">
      <c r="A587"/>
      <c r="B587">
        <v>4772.59</v>
      </c>
      <c r="C587"/>
      <c r="D587"/>
      <c r="E587">
        <v>126.9</v>
      </c>
      <c r="F587"/>
      <c r="G587"/>
      <c r="H587"/>
      <c r="I587"/>
      <c r="J587">
        <v>9996.1200000000008</v>
      </c>
      <c r="K587"/>
      <c r="L587"/>
      <c r="M587">
        <v>542.80999999999995</v>
      </c>
      <c r="N587"/>
      <c r="O587">
        <v>8919.86</v>
      </c>
      <c r="P587"/>
      <c r="Q587"/>
      <c r="R587"/>
      <c r="S587">
        <v>10825.32</v>
      </c>
      <c r="T587">
        <v>14388.57</v>
      </c>
      <c r="U587">
        <v>1408.98</v>
      </c>
      <c r="V587"/>
      <c r="W587">
        <v>13494.44</v>
      </c>
      <c r="X587"/>
      <c r="Y587"/>
      <c r="Z587">
        <v>12743.13</v>
      </c>
      <c r="AA587">
        <v>12617.22</v>
      </c>
      <c r="AB587">
        <v>12375.11</v>
      </c>
      <c r="AC587">
        <v>2428.11</v>
      </c>
      <c r="AD587"/>
      <c r="AE587">
        <v>11254.28</v>
      </c>
      <c r="AF587">
        <v>10.33</v>
      </c>
      <c r="AG587"/>
      <c r="AH587">
        <v>11887.78</v>
      </c>
      <c r="AI587">
        <v>12609.28</v>
      </c>
      <c r="AJ587"/>
      <c r="AK587">
        <v>8723.19</v>
      </c>
      <c r="AL587">
        <v>6936.28</v>
      </c>
      <c r="AM587">
        <v>978</v>
      </c>
      <c r="AN587"/>
      <c r="AO587"/>
      <c r="AP587">
        <v>11296.46</v>
      </c>
      <c r="AQ587">
        <v>14013.49</v>
      </c>
      <c r="AR587"/>
      <c r="AS587"/>
      <c r="AT587">
        <v>1961.57</v>
      </c>
      <c r="AU587">
        <v>6599.03</v>
      </c>
      <c r="AV587">
        <v>9521.0400000000009</v>
      </c>
      <c r="AW587"/>
      <c r="AX587">
        <v>3924.13</v>
      </c>
      <c r="AY587">
        <v>13162.83</v>
      </c>
      <c r="AZ587">
        <v>11325.67</v>
      </c>
      <c r="BA587"/>
      <c r="BB587">
        <v>8341.25</v>
      </c>
      <c r="BC587">
        <v>7867.72</v>
      </c>
      <c r="BD587">
        <v>7147.72</v>
      </c>
      <c r="BE587"/>
      <c r="BF587">
        <v>4795.93</v>
      </c>
      <c r="BG587">
        <v>7333.8</v>
      </c>
      <c r="BH587">
        <v>821.23</v>
      </c>
      <c r="BI587"/>
      <c r="BJ587">
        <v>12577.31</v>
      </c>
      <c r="BK587">
        <v>13994.02</v>
      </c>
      <c r="BL587"/>
      <c r="BM587">
        <v>12532.03</v>
      </c>
      <c r="BN587">
        <v>4915.83</v>
      </c>
      <c r="BO587">
        <v>12313.93</v>
      </c>
      <c r="BP587">
        <v>13559.36</v>
      </c>
      <c r="BQ587">
        <v>5151.41</v>
      </c>
      <c r="BR587">
        <v>13892.76</v>
      </c>
      <c r="BS587">
        <v>12423.58</v>
      </c>
      <c r="BT587">
        <v>13405.39</v>
      </c>
      <c r="BU587">
        <v>9258.15</v>
      </c>
      <c r="BV587">
        <v>3764.82</v>
      </c>
      <c r="BW587">
        <v>13809.92</v>
      </c>
      <c r="BX587"/>
      <c r="BY587">
        <v>9603.6200000000008</v>
      </c>
      <c r="BZ587">
        <v>10680.99</v>
      </c>
      <c r="CA587">
        <v>12050.55</v>
      </c>
      <c r="CB587"/>
      <c r="CC587"/>
      <c r="CD587">
        <v>3464.45</v>
      </c>
      <c r="CE587"/>
      <c r="CF587"/>
      <c r="CG587">
        <v>8081.04</v>
      </c>
      <c r="CH587"/>
      <c r="CI587">
        <v>13193.23</v>
      </c>
      <c r="CJ587"/>
      <c r="CK587"/>
      <c r="CL587"/>
      <c r="CM587">
        <v>8295.9500000000007</v>
      </c>
      <c r="CN587">
        <v>8295.9500000000007</v>
      </c>
      <c r="CO587">
        <v>12860.48</v>
      </c>
      <c r="CP587">
        <v>12860.48</v>
      </c>
      <c r="CQ587">
        <v>12004.06</v>
      </c>
      <c r="CR587">
        <v>12004.06</v>
      </c>
      <c r="CS587">
        <v>14247.44</v>
      </c>
      <c r="CT587">
        <v>14247.44</v>
      </c>
      <c r="CU587"/>
      <c r="CV587">
        <v>12516.94</v>
      </c>
      <c r="CW587">
        <v>5518.27</v>
      </c>
      <c r="CX587"/>
      <c r="CY587">
        <v>12516.94</v>
      </c>
      <c r="CZ587">
        <v>5518.27</v>
      </c>
      <c r="DA587"/>
      <c r="DB587"/>
      <c r="DC587">
        <v>12101.93</v>
      </c>
      <c r="DD587"/>
      <c r="DE587"/>
      <c r="DF587">
        <v>14313.05</v>
      </c>
      <c r="DG587">
        <v>11345.87</v>
      </c>
      <c r="DH587"/>
      <c r="DI587"/>
      <c r="DJ587"/>
      <c r="DK587"/>
      <c r="DL587">
        <v>2583.19</v>
      </c>
      <c r="DM587">
        <v>11973.06</v>
      </c>
      <c r="DN587"/>
      <c r="DO587"/>
      <c r="DP587">
        <v>13060.7</v>
      </c>
      <c r="DQ587">
        <v>7512.65</v>
      </c>
      <c r="DR587">
        <v>11816.17</v>
      </c>
    </row>
    <row r="588" spans="1:122" x14ac:dyDescent="0.2">
      <c r="A588"/>
      <c r="B588">
        <v>4772.71</v>
      </c>
      <c r="C588"/>
      <c r="D588"/>
      <c r="E588">
        <v>126.92</v>
      </c>
      <c r="F588"/>
      <c r="G588"/>
      <c r="H588"/>
      <c r="I588"/>
      <c r="J588">
        <v>9996.2199999999993</v>
      </c>
      <c r="K588"/>
      <c r="L588"/>
      <c r="M588">
        <v>1044.57</v>
      </c>
      <c r="N588"/>
      <c r="O588">
        <v>8919.9599999999991</v>
      </c>
      <c r="P588"/>
      <c r="Q588"/>
      <c r="R588"/>
      <c r="S588">
        <v>10825.42</v>
      </c>
      <c r="T588">
        <v>14388.68</v>
      </c>
      <c r="U588">
        <v>1409</v>
      </c>
      <c r="V588"/>
      <c r="W588">
        <v>13494.54</v>
      </c>
      <c r="X588"/>
      <c r="Y588"/>
      <c r="Z588">
        <v>12743.35</v>
      </c>
      <c r="AA588">
        <v>12617.34</v>
      </c>
      <c r="AB588">
        <v>12428.51</v>
      </c>
      <c r="AC588">
        <v>2428.12</v>
      </c>
      <c r="AD588"/>
      <c r="AE588">
        <v>11254.38</v>
      </c>
      <c r="AF588">
        <v>10.35</v>
      </c>
      <c r="AG588"/>
      <c r="AH588">
        <v>11887.89</v>
      </c>
      <c r="AI588">
        <v>12618.04</v>
      </c>
      <c r="AJ588"/>
      <c r="AK588">
        <v>8723.31</v>
      </c>
      <c r="AL588">
        <v>6936.41</v>
      </c>
      <c r="AM588">
        <v>978.27</v>
      </c>
      <c r="AN588"/>
      <c r="AO588"/>
      <c r="AP588">
        <v>11296.68</v>
      </c>
      <c r="AQ588">
        <v>14013.59</v>
      </c>
      <c r="AR588"/>
      <c r="AS588"/>
      <c r="AT588">
        <v>1961.68</v>
      </c>
      <c r="AU588">
        <v>6607.56</v>
      </c>
      <c r="AV588">
        <v>9521.1299999999992</v>
      </c>
      <c r="AW588"/>
      <c r="AX588">
        <v>3924.23</v>
      </c>
      <c r="AY588">
        <v>13162.93</v>
      </c>
      <c r="AZ588">
        <v>11841.47</v>
      </c>
      <c r="BA588"/>
      <c r="BB588">
        <v>8348.76</v>
      </c>
      <c r="BC588">
        <v>7867.84</v>
      </c>
      <c r="BD588">
        <v>7319.72</v>
      </c>
      <c r="BE588"/>
      <c r="BF588">
        <v>4796.04</v>
      </c>
      <c r="BG588">
        <v>7334.48</v>
      </c>
      <c r="BH588">
        <v>821.32</v>
      </c>
      <c r="BI588"/>
      <c r="BJ588">
        <v>12577.4</v>
      </c>
      <c r="BK588">
        <v>13994.14</v>
      </c>
      <c r="BL588"/>
      <c r="BM588">
        <v>12540.59</v>
      </c>
      <c r="BN588">
        <v>4915.9399999999996</v>
      </c>
      <c r="BO588">
        <v>12314.14</v>
      </c>
      <c r="BP588">
        <v>13559.46</v>
      </c>
      <c r="BQ588">
        <v>5151.51</v>
      </c>
      <c r="BR588">
        <v>13892.88</v>
      </c>
      <c r="BS588">
        <v>12429.32</v>
      </c>
      <c r="BT588">
        <v>13405.49</v>
      </c>
      <c r="BU588">
        <v>9258.2900000000009</v>
      </c>
      <c r="BV588">
        <v>3769.48</v>
      </c>
      <c r="BW588">
        <v>13817.04</v>
      </c>
      <c r="BX588"/>
      <c r="BY588">
        <v>9628.6200000000008</v>
      </c>
      <c r="BZ588">
        <v>10681.12</v>
      </c>
      <c r="CA588">
        <v>12060.12</v>
      </c>
      <c r="CB588"/>
      <c r="CC588"/>
      <c r="CD588">
        <v>3464.47</v>
      </c>
      <c r="CE588"/>
      <c r="CF588"/>
      <c r="CG588">
        <v>8081.16</v>
      </c>
      <c r="CH588"/>
      <c r="CI588">
        <v>13193.33</v>
      </c>
      <c r="CJ588"/>
      <c r="CK588"/>
      <c r="CL588"/>
      <c r="CM588">
        <v>8296.17</v>
      </c>
      <c r="CN588">
        <v>8296.17</v>
      </c>
      <c r="CO588">
        <v>13176.18</v>
      </c>
      <c r="CP588">
        <v>13176.18</v>
      </c>
      <c r="CQ588">
        <v>12004.16</v>
      </c>
      <c r="CR588">
        <v>12004.16</v>
      </c>
      <c r="CS588">
        <v>14247.52</v>
      </c>
      <c r="CT588">
        <v>14247.52</v>
      </c>
      <c r="CU588"/>
      <c r="CV588">
        <v>12545.96</v>
      </c>
      <c r="CW588">
        <v>5518.39</v>
      </c>
      <c r="CX588"/>
      <c r="CY588">
        <v>12545.96</v>
      </c>
      <c r="CZ588">
        <v>5518.39</v>
      </c>
      <c r="DA588"/>
      <c r="DB588"/>
      <c r="DC588">
        <v>12102.04</v>
      </c>
      <c r="DD588"/>
      <c r="DE588"/>
      <c r="DF588">
        <v>14313.25</v>
      </c>
      <c r="DG588">
        <v>11346.14</v>
      </c>
      <c r="DH588"/>
      <c r="DI588"/>
      <c r="DJ588"/>
      <c r="DK588"/>
      <c r="DL588">
        <v>2583.3000000000002</v>
      </c>
      <c r="DM588">
        <v>11973.15</v>
      </c>
      <c r="DN588"/>
      <c r="DO588"/>
      <c r="DP588">
        <v>13060.79</v>
      </c>
      <c r="DQ588">
        <v>7512.74</v>
      </c>
      <c r="DR588">
        <v>11816.3</v>
      </c>
    </row>
    <row r="589" spans="1:122" x14ac:dyDescent="0.2">
      <c r="A589"/>
      <c r="B589">
        <v>4772.82</v>
      </c>
      <c r="C589"/>
      <c r="D589"/>
      <c r="E589">
        <v>126.94</v>
      </c>
      <c r="F589"/>
      <c r="G589"/>
      <c r="H589"/>
      <c r="I589"/>
      <c r="J589">
        <v>9996.33</v>
      </c>
      <c r="K589"/>
      <c r="L589"/>
      <c r="M589">
        <v>1044.67</v>
      </c>
      <c r="N589"/>
      <c r="O589">
        <v>8920.08</v>
      </c>
      <c r="P589"/>
      <c r="Q589"/>
      <c r="R589"/>
      <c r="S589">
        <v>10825.51</v>
      </c>
      <c r="T589">
        <v>14388.8</v>
      </c>
      <c r="U589">
        <v>1409.02</v>
      </c>
      <c r="V589"/>
      <c r="W589">
        <v>13494.65</v>
      </c>
      <c r="X589"/>
      <c r="Y589"/>
      <c r="Z589">
        <v>12743.46</v>
      </c>
      <c r="AA589">
        <v>12617.45</v>
      </c>
      <c r="AB589">
        <v>12428.53</v>
      </c>
      <c r="AC589">
        <v>2428.14</v>
      </c>
      <c r="AD589"/>
      <c r="AE589">
        <v>11254.77</v>
      </c>
      <c r="AF589">
        <v>10.36</v>
      </c>
      <c r="AG589"/>
      <c r="AH589">
        <v>11888</v>
      </c>
      <c r="AI589">
        <v>12618.13</v>
      </c>
      <c r="AJ589"/>
      <c r="AK589">
        <v>8723.43</v>
      </c>
      <c r="AL589">
        <v>6936.54</v>
      </c>
      <c r="AM589">
        <v>982.81</v>
      </c>
      <c r="AN589"/>
      <c r="AO589"/>
      <c r="AP589">
        <v>11296.81</v>
      </c>
      <c r="AQ589">
        <v>14013.72</v>
      </c>
      <c r="AR589"/>
      <c r="AS589"/>
      <c r="AT589">
        <v>1961.79</v>
      </c>
      <c r="AU589">
        <v>6607.65</v>
      </c>
      <c r="AV589">
        <v>9521.23</v>
      </c>
      <c r="AW589"/>
      <c r="AX589">
        <v>3924.33</v>
      </c>
      <c r="AY589">
        <v>13163.01</v>
      </c>
      <c r="AZ589">
        <v>11841.55</v>
      </c>
      <c r="BA589"/>
      <c r="BB589">
        <v>8350.7199999999993</v>
      </c>
      <c r="BC589">
        <v>7867.98</v>
      </c>
      <c r="BD589">
        <v>7319.8</v>
      </c>
      <c r="BE589"/>
      <c r="BF589">
        <v>4796.17</v>
      </c>
      <c r="BG589">
        <v>7334.59</v>
      </c>
      <c r="BH589">
        <v>821.9</v>
      </c>
      <c r="BI589"/>
      <c r="BJ589">
        <v>12577.52</v>
      </c>
      <c r="BK589">
        <v>13994.26</v>
      </c>
      <c r="BL589"/>
      <c r="BM589">
        <v>12540.7</v>
      </c>
      <c r="BN589">
        <v>4916.05</v>
      </c>
      <c r="BO589">
        <v>12314.25</v>
      </c>
      <c r="BP589">
        <v>13611.91</v>
      </c>
      <c r="BQ589">
        <v>5151.62</v>
      </c>
      <c r="BR589">
        <v>13893</v>
      </c>
      <c r="BS589">
        <v>12429.42</v>
      </c>
      <c r="BT589">
        <v>13405.61</v>
      </c>
      <c r="BU589">
        <v>9258.39</v>
      </c>
      <c r="BV589">
        <v>3770.45</v>
      </c>
      <c r="BW589">
        <v>13817.58</v>
      </c>
      <c r="BX589"/>
      <c r="BY589">
        <v>9628.7099999999991</v>
      </c>
      <c r="BZ589">
        <v>10681.24</v>
      </c>
      <c r="CA589">
        <v>12060.2</v>
      </c>
      <c r="CB589"/>
      <c r="CC589"/>
      <c r="CD589">
        <v>3464.48</v>
      </c>
      <c r="CE589"/>
      <c r="CF589"/>
      <c r="CG589">
        <v>8081.28</v>
      </c>
      <c r="CH589"/>
      <c r="CI589">
        <v>13193.68</v>
      </c>
      <c r="CJ589"/>
      <c r="CK589"/>
      <c r="CL589"/>
      <c r="CM589">
        <v>8296.31</v>
      </c>
      <c r="CN589">
        <v>8296.31</v>
      </c>
      <c r="CO589">
        <v>13176.29</v>
      </c>
      <c r="CP589">
        <v>13176.29</v>
      </c>
      <c r="CQ589">
        <v>12004.26</v>
      </c>
      <c r="CR589">
        <v>12004.26</v>
      </c>
      <c r="CS589">
        <v>14247.61</v>
      </c>
      <c r="CT589">
        <v>14247.61</v>
      </c>
      <c r="CU589"/>
      <c r="CV589">
        <v>12546.05</v>
      </c>
      <c r="CW589">
        <v>5518.48</v>
      </c>
      <c r="CX589"/>
      <c r="CY589">
        <v>12546.05</v>
      </c>
      <c r="CZ589">
        <v>5518.48</v>
      </c>
      <c r="DA589"/>
      <c r="DB589"/>
      <c r="DC589">
        <v>12102.16</v>
      </c>
      <c r="DD589"/>
      <c r="DE589"/>
      <c r="DF589"/>
      <c r="DG589">
        <v>11346.25</v>
      </c>
      <c r="DH589"/>
      <c r="DI589"/>
      <c r="DJ589"/>
      <c r="DK589"/>
      <c r="DL589">
        <v>2583.42</v>
      </c>
      <c r="DM589">
        <v>11973.27</v>
      </c>
      <c r="DN589"/>
      <c r="DO589"/>
      <c r="DP589">
        <v>13060.89</v>
      </c>
      <c r="DQ589">
        <v>7512.85</v>
      </c>
      <c r="DR589">
        <v>11816.42</v>
      </c>
    </row>
    <row r="590" spans="1:122" x14ac:dyDescent="0.2">
      <c r="A590"/>
      <c r="B590">
        <v>4772.92</v>
      </c>
      <c r="C590"/>
      <c r="D590"/>
      <c r="E590">
        <v>126.95</v>
      </c>
      <c r="F590"/>
      <c r="G590"/>
      <c r="H590"/>
      <c r="I590"/>
      <c r="J590">
        <v>9996.42</v>
      </c>
      <c r="K590"/>
      <c r="L590"/>
      <c r="M590">
        <v>1058.53</v>
      </c>
      <c r="N590"/>
      <c r="O590">
        <v>8920.2099999999991</v>
      </c>
      <c r="P590"/>
      <c r="Q590"/>
      <c r="R590"/>
      <c r="S590">
        <v>10825.62</v>
      </c>
      <c r="T590">
        <v>14388.92</v>
      </c>
      <c r="U590">
        <v>1409.03</v>
      </c>
      <c r="V590"/>
      <c r="W590">
        <v>13494.75</v>
      </c>
      <c r="X590"/>
      <c r="Y590"/>
      <c r="Z590">
        <v>12743.58</v>
      </c>
      <c r="AA590">
        <v>12617.57</v>
      </c>
      <c r="AB590">
        <v>12625.58</v>
      </c>
      <c r="AC590">
        <v>2428.16</v>
      </c>
      <c r="AD590"/>
      <c r="AE590">
        <v>11255.01</v>
      </c>
      <c r="AF590">
        <v>10.38</v>
      </c>
      <c r="AG590"/>
      <c r="AH590">
        <v>11888.12</v>
      </c>
      <c r="AI590">
        <v>12618.23</v>
      </c>
      <c r="AJ590"/>
      <c r="AK590">
        <v>8723.5300000000007</v>
      </c>
      <c r="AL590">
        <v>6943.27</v>
      </c>
      <c r="AM590">
        <v>983.17</v>
      </c>
      <c r="AN590"/>
      <c r="AO590"/>
      <c r="AP590">
        <v>11296.93</v>
      </c>
      <c r="AQ590">
        <v>14013.83</v>
      </c>
      <c r="AR590"/>
      <c r="AS590"/>
      <c r="AT590">
        <v>1961.92</v>
      </c>
      <c r="AU590">
        <v>6608.31</v>
      </c>
      <c r="AV590">
        <v>9521.3700000000008</v>
      </c>
      <c r="AW590"/>
      <c r="AX590">
        <v>3924.44</v>
      </c>
      <c r="AY590">
        <v>13163.11</v>
      </c>
      <c r="AZ590">
        <v>11841.75</v>
      </c>
      <c r="BA590"/>
      <c r="BB590">
        <v>8352.42</v>
      </c>
      <c r="BC590">
        <v>7868.11</v>
      </c>
      <c r="BD590">
        <v>7319.91</v>
      </c>
      <c r="BE590"/>
      <c r="BF590">
        <v>4796.3</v>
      </c>
      <c r="BG590">
        <v>7334.7</v>
      </c>
      <c r="BH590">
        <v>822.17</v>
      </c>
      <c r="BI590"/>
      <c r="BJ590">
        <v>12577.63</v>
      </c>
      <c r="BK590">
        <v>13994.36</v>
      </c>
      <c r="BL590"/>
      <c r="BM590">
        <v>12560.86</v>
      </c>
      <c r="BN590">
        <v>4916.1499999999996</v>
      </c>
      <c r="BO590">
        <v>12329.4</v>
      </c>
      <c r="BP590">
        <v>13611.99</v>
      </c>
      <c r="BQ590">
        <v>5151.7299999999996</v>
      </c>
      <c r="BR590">
        <v>13893.13</v>
      </c>
      <c r="BS590">
        <v>12491.72</v>
      </c>
      <c r="BT590">
        <v>13467.75</v>
      </c>
      <c r="BU590">
        <v>9258.51</v>
      </c>
      <c r="BV590">
        <v>3784.94</v>
      </c>
      <c r="BW590">
        <v>13817.8</v>
      </c>
      <c r="BX590"/>
      <c r="BY590">
        <v>9719.4699999999993</v>
      </c>
      <c r="BZ590">
        <v>10681.37</v>
      </c>
      <c r="CA590">
        <v>12100.65</v>
      </c>
      <c r="CB590"/>
      <c r="CC590"/>
      <c r="CD590">
        <v>3464.5</v>
      </c>
      <c r="CE590"/>
      <c r="CF590"/>
      <c r="CG590">
        <v>8081.38</v>
      </c>
      <c r="CH590"/>
      <c r="CI590">
        <v>13193.77</v>
      </c>
      <c r="CJ590"/>
      <c r="CK590"/>
      <c r="CL590"/>
      <c r="CM590">
        <v>8296.41</v>
      </c>
      <c r="CN590">
        <v>8296.41</v>
      </c>
      <c r="CO590">
        <v>13255.5</v>
      </c>
      <c r="CP590">
        <v>13255.5</v>
      </c>
      <c r="CQ590">
        <v>12004.36</v>
      </c>
      <c r="CR590">
        <v>12004.36</v>
      </c>
      <c r="CS590">
        <v>14247.71</v>
      </c>
      <c r="CT590">
        <v>14247.71</v>
      </c>
      <c r="CU590"/>
      <c r="CV590">
        <v>12546.14</v>
      </c>
      <c r="CW590">
        <v>5556.01</v>
      </c>
      <c r="CX590"/>
      <c r="CY590">
        <v>12546.14</v>
      </c>
      <c r="CZ590">
        <v>5556.01</v>
      </c>
      <c r="DA590"/>
      <c r="DB590"/>
      <c r="DC590">
        <v>12102.28</v>
      </c>
      <c r="DD590"/>
      <c r="DE590"/>
      <c r="DF590"/>
      <c r="DG590">
        <v>11346.33</v>
      </c>
      <c r="DH590"/>
      <c r="DI590"/>
      <c r="DJ590"/>
      <c r="DK590"/>
      <c r="DL590">
        <v>2583.52</v>
      </c>
      <c r="DM590">
        <v>11973.35</v>
      </c>
      <c r="DN590"/>
      <c r="DO590"/>
      <c r="DP590">
        <v>13060.98</v>
      </c>
      <c r="DQ590">
        <v>7512.94</v>
      </c>
      <c r="DR590">
        <v>12033.17</v>
      </c>
    </row>
    <row r="591" spans="1:122" x14ac:dyDescent="0.2">
      <c r="A591"/>
      <c r="B591">
        <v>4773.05</v>
      </c>
      <c r="C591"/>
      <c r="D591"/>
      <c r="E591">
        <v>126.97</v>
      </c>
      <c r="F591"/>
      <c r="G591"/>
      <c r="H591"/>
      <c r="I591"/>
      <c r="J591">
        <v>9996.5300000000007</v>
      </c>
      <c r="K591"/>
      <c r="L591"/>
      <c r="M591">
        <v>1213.3399999999999</v>
      </c>
      <c r="N591"/>
      <c r="O591">
        <v>8920.2999999999993</v>
      </c>
      <c r="P591"/>
      <c r="Q591"/>
      <c r="R591"/>
      <c r="S591">
        <v>10825.71</v>
      </c>
      <c r="T591">
        <v>14389.03</v>
      </c>
      <c r="U591">
        <v>1409.05</v>
      </c>
      <c r="V591"/>
      <c r="W591">
        <v>13494.86</v>
      </c>
      <c r="X591"/>
      <c r="Y591"/>
      <c r="Z591">
        <v>12743.69</v>
      </c>
      <c r="AA591">
        <v>12617.69</v>
      </c>
      <c r="AB591">
        <v>12625.67</v>
      </c>
      <c r="AC591">
        <v>2428.17</v>
      </c>
      <c r="AD591"/>
      <c r="AE591">
        <v>11255.11</v>
      </c>
      <c r="AF591">
        <v>10.4</v>
      </c>
      <c r="AG591"/>
      <c r="AH591">
        <v>11888.22</v>
      </c>
      <c r="AI591">
        <v>12618.33</v>
      </c>
      <c r="AJ591"/>
      <c r="AK591">
        <v>8723.65</v>
      </c>
      <c r="AL591">
        <v>6943.35</v>
      </c>
      <c r="AM591">
        <v>983.19</v>
      </c>
      <c r="AN591"/>
      <c r="AO591"/>
      <c r="AP591">
        <v>11297.05</v>
      </c>
      <c r="AQ591">
        <v>14013.95</v>
      </c>
      <c r="AR591"/>
      <c r="AS591"/>
      <c r="AT591">
        <v>1962.03</v>
      </c>
      <c r="AU591">
        <v>6643.73</v>
      </c>
      <c r="AV591">
        <v>9521.4699999999993</v>
      </c>
      <c r="AW591"/>
      <c r="AX591">
        <v>3924.53</v>
      </c>
      <c r="AY591">
        <v>13163.2</v>
      </c>
      <c r="AZ591">
        <v>11841.86</v>
      </c>
      <c r="BA591"/>
      <c r="BB591">
        <v>8360.66</v>
      </c>
      <c r="BC591">
        <v>7888.98</v>
      </c>
      <c r="BD591">
        <v>7328.96</v>
      </c>
      <c r="BE591"/>
      <c r="BF591">
        <v>4796.41</v>
      </c>
      <c r="BG591">
        <v>7334.8</v>
      </c>
      <c r="BH591">
        <v>822.89</v>
      </c>
      <c r="BI591"/>
      <c r="BJ591">
        <v>12577.76</v>
      </c>
      <c r="BK591">
        <v>13994.47</v>
      </c>
      <c r="BL591"/>
      <c r="BM591">
        <v>12560.95</v>
      </c>
      <c r="BN591">
        <v>4916.2700000000004</v>
      </c>
      <c r="BO591">
        <v>12329.49</v>
      </c>
      <c r="BP591">
        <v>13612.18</v>
      </c>
      <c r="BQ591">
        <v>5151.84</v>
      </c>
      <c r="BR591">
        <v>13893.26</v>
      </c>
      <c r="BS591">
        <v>12491.81</v>
      </c>
      <c r="BT591">
        <v>13467.83</v>
      </c>
      <c r="BU591">
        <v>9258.6299999999992</v>
      </c>
      <c r="BV591">
        <v>3918.57</v>
      </c>
      <c r="BW591">
        <v>13819.66</v>
      </c>
      <c r="BX591"/>
      <c r="BY591">
        <v>9728.0400000000009</v>
      </c>
      <c r="BZ591">
        <v>10681.51</v>
      </c>
      <c r="CA591">
        <v>12100.73</v>
      </c>
      <c r="CB591"/>
      <c r="CC591"/>
      <c r="CD591">
        <v>3464.52</v>
      </c>
      <c r="CE591"/>
      <c r="CF591"/>
      <c r="CG591">
        <v>8081.53</v>
      </c>
      <c r="CH591"/>
      <c r="CI591">
        <v>13193.88</v>
      </c>
      <c r="CJ591"/>
      <c r="CK591"/>
      <c r="CL591"/>
      <c r="CM591">
        <v>8296.64</v>
      </c>
      <c r="CN591">
        <v>8296.64</v>
      </c>
      <c r="CO591">
        <v>13255.59</v>
      </c>
      <c r="CP591">
        <v>13255.59</v>
      </c>
      <c r="CQ591">
        <v>12004.48</v>
      </c>
      <c r="CR591">
        <v>12004.48</v>
      </c>
      <c r="CS591">
        <v>14247.8</v>
      </c>
      <c r="CT591">
        <v>14247.8</v>
      </c>
      <c r="CU591"/>
      <c r="CV591">
        <v>12577.9</v>
      </c>
      <c r="CW591">
        <v>5556.09</v>
      </c>
      <c r="CX591"/>
      <c r="CY591">
        <v>12577.9</v>
      </c>
      <c r="CZ591">
        <v>5556.09</v>
      </c>
      <c r="DA591"/>
      <c r="DB591"/>
      <c r="DC591">
        <v>12102.4</v>
      </c>
      <c r="DD591"/>
      <c r="DE591"/>
      <c r="DF591"/>
      <c r="DG591">
        <v>11346.53</v>
      </c>
      <c r="DH591"/>
      <c r="DI591"/>
      <c r="DJ591"/>
      <c r="DK591"/>
      <c r="DL591">
        <v>2583.7199999999998</v>
      </c>
      <c r="DM591">
        <v>11973.47</v>
      </c>
      <c r="DN591"/>
      <c r="DO591"/>
      <c r="DP591">
        <v>13126.56</v>
      </c>
      <c r="DQ591">
        <v>7513.14</v>
      </c>
      <c r="DR591">
        <v>12372.33</v>
      </c>
    </row>
    <row r="592" spans="1:122" x14ac:dyDescent="0.2">
      <c r="A592"/>
      <c r="B592">
        <v>4773.1499999999996</v>
      </c>
      <c r="C592"/>
      <c r="D592"/>
      <c r="E592">
        <v>126.99</v>
      </c>
      <c r="F592"/>
      <c r="G592"/>
      <c r="H592"/>
      <c r="I592"/>
      <c r="J592">
        <v>9996.6299999999992</v>
      </c>
      <c r="K592"/>
      <c r="L592"/>
      <c r="M592">
        <v>1213.3599999999999</v>
      </c>
      <c r="N592"/>
      <c r="O592">
        <v>9006.69</v>
      </c>
      <c r="P592"/>
      <c r="Q592"/>
      <c r="R592"/>
      <c r="S592">
        <v>10825.82</v>
      </c>
      <c r="T592">
        <v>14389.16</v>
      </c>
      <c r="U592">
        <v>1409.07</v>
      </c>
      <c r="V592"/>
      <c r="W592">
        <v>13494.99</v>
      </c>
      <c r="X592"/>
      <c r="Y592"/>
      <c r="Z592">
        <v>12743.8</v>
      </c>
      <c r="AA592">
        <v>12617.81</v>
      </c>
      <c r="AB592">
        <v>12625.78</v>
      </c>
      <c r="AC592">
        <v>2428.19</v>
      </c>
      <c r="AD592"/>
      <c r="AE592">
        <v>11255.27</v>
      </c>
      <c r="AF592">
        <v>10.41</v>
      </c>
      <c r="AG592"/>
      <c r="AH592">
        <v>11888.34</v>
      </c>
      <c r="AI592">
        <v>12618.45</v>
      </c>
      <c r="AJ592"/>
      <c r="AK592">
        <v>8800.8799999999992</v>
      </c>
      <c r="AL592">
        <v>6972.28</v>
      </c>
      <c r="AM592">
        <v>983.52</v>
      </c>
      <c r="AN592"/>
      <c r="AO592"/>
      <c r="AP592">
        <v>11297.42</v>
      </c>
      <c r="AQ592">
        <v>14014.07</v>
      </c>
      <c r="AR592"/>
      <c r="AS592"/>
      <c r="AT592">
        <v>1962.13</v>
      </c>
      <c r="AU592">
        <v>6652.78</v>
      </c>
      <c r="AV592">
        <v>9521.6</v>
      </c>
      <c r="AW592"/>
      <c r="AX592">
        <v>3924.74</v>
      </c>
      <c r="AY592">
        <v>13163.31</v>
      </c>
      <c r="AZ592">
        <v>11841.97</v>
      </c>
      <c r="BA592"/>
      <c r="BB592">
        <v>8361.76</v>
      </c>
      <c r="BC592">
        <v>7889.07</v>
      </c>
      <c r="BD592">
        <v>7329.05</v>
      </c>
      <c r="BE592"/>
      <c r="BF592">
        <v>4796.53</v>
      </c>
      <c r="BG592">
        <v>7334.92</v>
      </c>
      <c r="BH592">
        <v>822.97</v>
      </c>
      <c r="BI592"/>
      <c r="BJ592">
        <v>12577.87</v>
      </c>
      <c r="BK592">
        <v>13994.58</v>
      </c>
      <c r="BL592"/>
      <c r="BM592">
        <v>12561.06</v>
      </c>
      <c r="BN592">
        <v>4916.3999999999996</v>
      </c>
      <c r="BO592">
        <v>12347.21</v>
      </c>
      <c r="BP592">
        <v>13632.36</v>
      </c>
      <c r="BQ592">
        <v>5151.95</v>
      </c>
      <c r="BR592">
        <v>13893.4</v>
      </c>
      <c r="BS592">
        <v>12491.91</v>
      </c>
      <c r="BT592">
        <v>13467.92</v>
      </c>
      <c r="BU592">
        <v>9258.75</v>
      </c>
      <c r="BV592">
        <v>3942.08</v>
      </c>
      <c r="BW592">
        <v>13826.22</v>
      </c>
      <c r="BX592"/>
      <c r="BY592">
        <v>9743.64</v>
      </c>
      <c r="BZ592">
        <v>10681.62</v>
      </c>
      <c r="CA592">
        <v>12100.82</v>
      </c>
      <c r="CB592"/>
      <c r="CC592"/>
      <c r="CD592">
        <v>3464.53</v>
      </c>
      <c r="CE592"/>
      <c r="CF592"/>
      <c r="CG592">
        <v>8221.08</v>
      </c>
      <c r="CH592"/>
      <c r="CI592">
        <v>13193.99</v>
      </c>
      <c r="CJ592"/>
      <c r="CK592"/>
      <c r="CL592"/>
      <c r="CM592">
        <v>8296.74</v>
      </c>
      <c r="CN592">
        <v>8296.74</v>
      </c>
      <c r="CO592">
        <v>13256.04</v>
      </c>
      <c r="CP592">
        <v>13256.04</v>
      </c>
      <c r="CQ592">
        <v>12004.58</v>
      </c>
      <c r="CR592">
        <v>12004.58</v>
      </c>
      <c r="CS592">
        <v>14247.91</v>
      </c>
      <c r="CT592">
        <v>14247.91</v>
      </c>
      <c r="CU592"/>
      <c r="CV592">
        <v>12590.53</v>
      </c>
      <c r="CW592">
        <v>5556.19</v>
      </c>
      <c r="CX592"/>
      <c r="CY592">
        <v>12590.53</v>
      </c>
      <c r="CZ592">
        <v>5556.19</v>
      </c>
      <c r="DA592"/>
      <c r="DB592"/>
      <c r="DC592">
        <v>12102.52</v>
      </c>
      <c r="DD592"/>
      <c r="DE592"/>
      <c r="DF592"/>
      <c r="DG592">
        <v>11346.64</v>
      </c>
      <c r="DH592"/>
      <c r="DI592"/>
      <c r="DJ592"/>
      <c r="DK592"/>
      <c r="DL592">
        <v>2583.84</v>
      </c>
      <c r="DM592">
        <v>12064.97</v>
      </c>
      <c r="DN592"/>
      <c r="DO592"/>
      <c r="DP592">
        <v>13240.96</v>
      </c>
      <c r="DQ592">
        <v>7513.25</v>
      </c>
      <c r="DR592">
        <v>12372.43</v>
      </c>
    </row>
    <row r="593" spans="1:122" x14ac:dyDescent="0.2">
      <c r="A593"/>
      <c r="B593">
        <v>4773.2700000000004</v>
      </c>
      <c r="C593"/>
      <c r="D593"/>
      <c r="E593">
        <v>127</v>
      </c>
      <c r="F593"/>
      <c r="G593"/>
      <c r="H593"/>
      <c r="I593"/>
      <c r="J593">
        <v>9996.74</v>
      </c>
      <c r="K593"/>
      <c r="L593"/>
      <c r="M593">
        <v>1213.3699999999999</v>
      </c>
      <c r="N593"/>
      <c r="O593">
        <v>9006.76</v>
      </c>
      <c r="P593"/>
      <c r="Q593"/>
      <c r="R593"/>
      <c r="S593">
        <v>10825.93</v>
      </c>
      <c r="T593">
        <v>14389.28</v>
      </c>
      <c r="U593">
        <v>1409.08</v>
      </c>
      <c r="V593"/>
      <c r="W593">
        <v>13826.94</v>
      </c>
      <c r="X593"/>
      <c r="Y593"/>
      <c r="Z593">
        <v>12744.03</v>
      </c>
      <c r="AA593">
        <v>12617.93</v>
      </c>
      <c r="AB593">
        <v>12625.99</v>
      </c>
      <c r="AC593">
        <v>2428.21</v>
      </c>
      <c r="AD593"/>
      <c r="AE593">
        <v>11255.35</v>
      </c>
      <c r="AF593">
        <v>10.43</v>
      </c>
      <c r="AG593"/>
      <c r="AH593">
        <v>11888.46</v>
      </c>
      <c r="AI593">
        <v>12618.54</v>
      </c>
      <c r="AJ593"/>
      <c r="AK593">
        <v>8828.2000000000007</v>
      </c>
      <c r="AL593">
        <v>6977.99</v>
      </c>
      <c r="AM593">
        <v>983.63</v>
      </c>
      <c r="AN593"/>
      <c r="AO593"/>
      <c r="AP593">
        <v>11297.52</v>
      </c>
      <c r="AQ593">
        <v>14014.19</v>
      </c>
      <c r="AR593"/>
      <c r="AS593"/>
      <c r="AT593">
        <v>1962.25</v>
      </c>
      <c r="AU593">
        <v>6652.88</v>
      </c>
      <c r="AV593">
        <v>9521.73</v>
      </c>
      <c r="AW593"/>
      <c r="AX593">
        <v>3924.84</v>
      </c>
      <c r="AY593">
        <v>13163.42</v>
      </c>
      <c r="AZ593">
        <v>11842.07</v>
      </c>
      <c r="BA593"/>
      <c r="BB593">
        <v>8377.4699999999993</v>
      </c>
      <c r="BC593">
        <v>7889.17</v>
      </c>
      <c r="BD593">
        <v>7541.89</v>
      </c>
      <c r="BE593"/>
      <c r="BF593">
        <v>4796.67</v>
      </c>
      <c r="BG593">
        <v>7335.03</v>
      </c>
      <c r="BH593">
        <v>855.48</v>
      </c>
      <c r="BI593"/>
      <c r="BJ593">
        <v>12577.98</v>
      </c>
      <c r="BK593">
        <v>13994.69</v>
      </c>
      <c r="BL593"/>
      <c r="BM593">
        <v>12577.8</v>
      </c>
      <c r="BN593">
        <v>4916.49</v>
      </c>
      <c r="BO593">
        <v>12347.3</v>
      </c>
      <c r="BP593">
        <v>13632.45</v>
      </c>
      <c r="BQ593">
        <v>5155.46</v>
      </c>
      <c r="BR593">
        <v>13987.12</v>
      </c>
      <c r="BS593">
        <v>12492.01</v>
      </c>
      <c r="BT593">
        <v>13468.03</v>
      </c>
      <c r="BU593">
        <v>9258.8700000000008</v>
      </c>
      <c r="BV593">
        <v>3942.25</v>
      </c>
      <c r="BW593">
        <v>13827.49</v>
      </c>
      <c r="BX593"/>
      <c r="BY593">
        <v>9878</v>
      </c>
      <c r="BZ593">
        <v>10681.75</v>
      </c>
      <c r="CA593">
        <v>12100.91</v>
      </c>
      <c r="CB593"/>
      <c r="CC593"/>
      <c r="CD593">
        <v>3464.55</v>
      </c>
      <c r="CE593"/>
      <c r="CF593"/>
      <c r="CG593">
        <v>8221.18</v>
      </c>
      <c r="CH593"/>
      <c r="CI593">
        <v>13194.1</v>
      </c>
      <c r="CJ593"/>
      <c r="CK593"/>
      <c r="CL593"/>
      <c r="CM593">
        <v>8296.84</v>
      </c>
      <c r="CN593">
        <v>8296.84</v>
      </c>
      <c r="CO593">
        <v>13256.16</v>
      </c>
      <c r="CP593">
        <v>13256.16</v>
      </c>
      <c r="CQ593">
        <v>12004.8</v>
      </c>
      <c r="CR593">
        <v>12004.8</v>
      </c>
      <c r="CS593">
        <v>14248</v>
      </c>
      <c r="CT593">
        <v>14248</v>
      </c>
      <c r="CU593"/>
      <c r="CV593">
        <v>12590.63</v>
      </c>
      <c r="CW593">
        <v>5556.28</v>
      </c>
      <c r="CX593"/>
      <c r="CY593">
        <v>12590.63</v>
      </c>
      <c r="CZ593">
        <v>5556.28</v>
      </c>
      <c r="DA593"/>
      <c r="DB593"/>
      <c r="DC593">
        <v>12184.35</v>
      </c>
      <c r="DD593"/>
      <c r="DE593"/>
      <c r="DF593"/>
      <c r="DG593">
        <v>11346.73</v>
      </c>
      <c r="DH593"/>
      <c r="DI593"/>
      <c r="DJ593"/>
      <c r="DK593"/>
      <c r="DL593">
        <v>2583.94</v>
      </c>
      <c r="DM593">
        <v>12065.08</v>
      </c>
      <c r="DN593"/>
      <c r="DO593"/>
      <c r="DP593">
        <v>13288.39</v>
      </c>
      <c r="DQ593">
        <v>7513.36</v>
      </c>
      <c r="DR593">
        <v>12372.52</v>
      </c>
    </row>
    <row r="594" spans="1:122" x14ac:dyDescent="0.2">
      <c r="A594"/>
      <c r="B594">
        <v>4773.37</v>
      </c>
      <c r="C594"/>
      <c r="D594"/>
      <c r="E594">
        <v>127.02</v>
      </c>
      <c r="F594"/>
      <c r="G594"/>
      <c r="H594"/>
      <c r="I594"/>
      <c r="J594">
        <v>9996.84</v>
      </c>
      <c r="K594"/>
      <c r="L594"/>
      <c r="M594">
        <v>1213.3900000000001</v>
      </c>
      <c r="N594"/>
      <c r="O594">
        <v>9006.86</v>
      </c>
      <c r="P594"/>
      <c r="Q594"/>
      <c r="R594"/>
      <c r="S594">
        <v>10826.05</v>
      </c>
      <c r="T594">
        <v>14389.4</v>
      </c>
      <c r="U594">
        <v>1409.1</v>
      </c>
      <c r="V594"/>
      <c r="W594">
        <v>13827.02</v>
      </c>
      <c r="X594"/>
      <c r="Y594"/>
      <c r="Z594">
        <v>12744.15</v>
      </c>
      <c r="AA594">
        <v>12618.05</v>
      </c>
      <c r="AB594">
        <v>12626.09</v>
      </c>
      <c r="AC594">
        <v>2428.2199999999998</v>
      </c>
      <c r="AD594"/>
      <c r="AE594">
        <v>11255.41</v>
      </c>
      <c r="AF594">
        <v>10.45</v>
      </c>
      <c r="AG594"/>
      <c r="AH594">
        <v>11888.58</v>
      </c>
      <c r="AI594">
        <v>12618.65</v>
      </c>
      <c r="AJ594"/>
      <c r="AK594">
        <v>8902.8700000000008</v>
      </c>
      <c r="AL594">
        <v>7005.19</v>
      </c>
      <c r="AM594">
        <v>983.67</v>
      </c>
      <c r="AN594"/>
      <c r="AO594"/>
      <c r="AP594">
        <v>11297.63</v>
      </c>
      <c r="AQ594">
        <v>14014.3</v>
      </c>
      <c r="AR594"/>
      <c r="AS594"/>
      <c r="AT594">
        <v>1962.37</v>
      </c>
      <c r="AU594">
        <v>6653.1</v>
      </c>
      <c r="AV594">
        <v>9521.83</v>
      </c>
      <c r="AW594"/>
      <c r="AX594">
        <v>3924.94</v>
      </c>
      <c r="AY594">
        <v>13163.53</v>
      </c>
      <c r="AZ594">
        <v>12162.87</v>
      </c>
      <c r="BA594"/>
      <c r="BB594">
        <v>8377.92</v>
      </c>
      <c r="BC594">
        <v>7889.28</v>
      </c>
      <c r="BD594">
        <v>7560.42</v>
      </c>
      <c r="BE594"/>
      <c r="BF594">
        <v>4796.79</v>
      </c>
      <c r="BG594">
        <v>7376.98</v>
      </c>
      <c r="BH594">
        <v>857.64</v>
      </c>
      <c r="BI594"/>
      <c r="BJ594">
        <v>13222</v>
      </c>
      <c r="BK594">
        <v>13994.8</v>
      </c>
      <c r="BL594"/>
      <c r="BM594">
        <v>12577.92</v>
      </c>
      <c r="BN594">
        <v>4951.51</v>
      </c>
      <c r="BO594">
        <v>12347.49</v>
      </c>
      <c r="BP594">
        <v>13660.07</v>
      </c>
      <c r="BQ594">
        <v>5155.5600000000004</v>
      </c>
      <c r="BR594"/>
      <c r="BS594">
        <v>12492.11</v>
      </c>
      <c r="BT594">
        <v>13468.25</v>
      </c>
      <c r="BU594">
        <v>9258.99</v>
      </c>
      <c r="BV594">
        <v>3945.17</v>
      </c>
      <c r="BW594">
        <v>13831.26</v>
      </c>
      <c r="BX594"/>
      <c r="BY594">
        <v>9878.75</v>
      </c>
      <c r="BZ594">
        <v>10681.88</v>
      </c>
      <c r="CA594">
        <v>12101.01</v>
      </c>
      <c r="CB594"/>
      <c r="CC594"/>
      <c r="CD594">
        <v>3465.86</v>
      </c>
      <c r="CE594"/>
      <c r="CF594"/>
      <c r="CG594">
        <v>8221.27</v>
      </c>
      <c r="CH594"/>
      <c r="CI594">
        <v>13194.2</v>
      </c>
      <c r="CJ594"/>
      <c r="CK594"/>
      <c r="CL594"/>
      <c r="CM594">
        <v>8296.93</v>
      </c>
      <c r="CN594">
        <v>8296.93</v>
      </c>
      <c r="CO594">
        <v>13256.26</v>
      </c>
      <c r="CP594">
        <v>13256.26</v>
      </c>
      <c r="CQ594">
        <v>12004.91</v>
      </c>
      <c r="CR594">
        <v>12004.91</v>
      </c>
      <c r="CS594">
        <v>14248.11</v>
      </c>
      <c r="CT594">
        <v>14248.11</v>
      </c>
      <c r="CU594"/>
      <c r="CV594">
        <v>12590.72</v>
      </c>
      <c r="CW594">
        <v>5556.37</v>
      </c>
      <c r="CX594"/>
      <c r="CY594">
        <v>12590.72</v>
      </c>
      <c r="CZ594">
        <v>5556.37</v>
      </c>
      <c r="DA594"/>
      <c r="DB594"/>
      <c r="DC594">
        <v>12184.46</v>
      </c>
      <c r="DD594"/>
      <c r="DE594"/>
      <c r="DF594"/>
      <c r="DG594">
        <v>11346.84</v>
      </c>
      <c r="DH594"/>
      <c r="DI594"/>
      <c r="DJ594"/>
      <c r="DK594"/>
      <c r="DL594">
        <v>2584.0500000000002</v>
      </c>
      <c r="DM594">
        <v>12065.2</v>
      </c>
      <c r="DN594"/>
      <c r="DO594"/>
      <c r="DP594">
        <v>13331.86</v>
      </c>
      <c r="DQ594">
        <v>7513.46</v>
      </c>
      <c r="DR594">
        <v>12372.62</v>
      </c>
    </row>
    <row r="595" spans="1:122" x14ac:dyDescent="0.2">
      <c r="A595"/>
      <c r="B595">
        <v>4773.59</v>
      </c>
      <c r="C595"/>
      <c r="D595"/>
      <c r="E595">
        <v>127.04</v>
      </c>
      <c r="F595"/>
      <c r="G595"/>
      <c r="H595"/>
      <c r="I595"/>
      <c r="J595">
        <v>9996.94</v>
      </c>
      <c r="K595"/>
      <c r="L595"/>
      <c r="M595">
        <v>1220.02</v>
      </c>
      <c r="N595"/>
      <c r="O595">
        <v>9006.9599999999991</v>
      </c>
      <c r="P595"/>
      <c r="Q595"/>
      <c r="R595"/>
      <c r="S595">
        <v>10826.15</v>
      </c>
      <c r="T595">
        <v>14389.51</v>
      </c>
      <c r="U595">
        <v>1409.12</v>
      </c>
      <c r="V595"/>
      <c r="W595">
        <v>13827.13</v>
      </c>
      <c r="X595"/>
      <c r="Y595"/>
      <c r="Z595">
        <v>12744.28</v>
      </c>
      <c r="AA595">
        <v>12618.16</v>
      </c>
      <c r="AB595">
        <v>12626.18</v>
      </c>
      <c r="AC595">
        <v>2428.2399999999998</v>
      </c>
      <c r="AD595"/>
      <c r="AE595">
        <v>11255.58</v>
      </c>
      <c r="AF595">
        <v>10.46</v>
      </c>
      <c r="AG595"/>
      <c r="AH595">
        <v>11888.7</v>
      </c>
      <c r="AI595">
        <v>12618.76</v>
      </c>
      <c r="AJ595"/>
      <c r="AK595">
        <v>9002.06</v>
      </c>
      <c r="AL595">
        <v>7005.28</v>
      </c>
      <c r="AM595">
        <v>984.49</v>
      </c>
      <c r="AN595"/>
      <c r="AO595"/>
      <c r="AP595">
        <v>11297.76</v>
      </c>
      <c r="AQ595">
        <v>14014.42</v>
      </c>
      <c r="AR595"/>
      <c r="AS595"/>
      <c r="AT595">
        <v>1962.48</v>
      </c>
      <c r="AU595">
        <v>6653.25</v>
      </c>
      <c r="AV595">
        <v>9529.91</v>
      </c>
      <c r="AW595"/>
      <c r="AX595">
        <v>3925.05</v>
      </c>
      <c r="AY595">
        <v>13163.65</v>
      </c>
      <c r="AZ595">
        <v>12162.95</v>
      </c>
      <c r="BA595"/>
      <c r="BB595">
        <v>8377.94</v>
      </c>
      <c r="BC595">
        <v>7889.4</v>
      </c>
      <c r="BD595">
        <v>7560.49</v>
      </c>
      <c r="BE595"/>
      <c r="BF595">
        <v>4796.92</v>
      </c>
      <c r="BG595">
        <v>7388.09</v>
      </c>
      <c r="BH595">
        <v>862.17</v>
      </c>
      <c r="BI595"/>
      <c r="BJ595">
        <v>13222.11</v>
      </c>
      <c r="BK595">
        <v>13994.92</v>
      </c>
      <c r="BL595"/>
      <c r="BM595">
        <v>12669.51</v>
      </c>
      <c r="BN595">
        <v>4951.63</v>
      </c>
      <c r="BO595">
        <v>12347.62</v>
      </c>
      <c r="BP595">
        <v>13660.16</v>
      </c>
      <c r="BQ595">
        <v>5155.79</v>
      </c>
      <c r="BR595"/>
      <c r="BS595">
        <v>12492.21</v>
      </c>
      <c r="BT595">
        <v>13468.35</v>
      </c>
      <c r="BU595">
        <v>9259.11</v>
      </c>
      <c r="BV595">
        <v>3945.3</v>
      </c>
      <c r="BW595">
        <v>13833.19</v>
      </c>
      <c r="BX595"/>
      <c r="BY595">
        <v>9964.48</v>
      </c>
      <c r="BZ595">
        <v>10682.01</v>
      </c>
      <c r="CA595">
        <v>12101.11</v>
      </c>
      <c r="CB595"/>
      <c r="CC595"/>
      <c r="CD595">
        <v>3466.78</v>
      </c>
      <c r="CE595"/>
      <c r="CF595"/>
      <c r="CG595">
        <v>8380.91</v>
      </c>
      <c r="CH595"/>
      <c r="CI595">
        <v>13252.61</v>
      </c>
      <c r="CJ595"/>
      <c r="CK595"/>
      <c r="CL595"/>
      <c r="CM595">
        <v>8297.17</v>
      </c>
      <c r="CN595">
        <v>8297.17</v>
      </c>
      <c r="CO595">
        <v>13256.39</v>
      </c>
      <c r="CP595">
        <v>13256.39</v>
      </c>
      <c r="CQ595">
        <v>12005.13</v>
      </c>
      <c r="CR595">
        <v>12005.13</v>
      </c>
      <c r="CS595">
        <v>14248.22</v>
      </c>
      <c r="CT595">
        <v>14248.22</v>
      </c>
      <c r="CU595"/>
      <c r="CV595">
        <v>12664.11</v>
      </c>
      <c r="CW595">
        <v>5556.48</v>
      </c>
      <c r="CX595"/>
      <c r="CY595">
        <v>12664.11</v>
      </c>
      <c r="CZ595">
        <v>5556.48</v>
      </c>
      <c r="DA595"/>
      <c r="DB595"/>
      <c r="DC595">
        <v>12382.52</v>
      </c>
      <c r="DD595"/>
      <c r="DE595"/>
      <c r="DF595"/>
      <c r="DG595">
        <v>11346.94</v>
      </c>
      <c r="DH595"/>
      <c r="DI595"/>
      <c r="DJ595"/>
      <c r="DK595"/>
      <c r="DL595">
        <v>2777.89</v>
      </c>
      <c r="DM595">
        <v>12065.28</v>
      </c>
      <c r="DN595"/>
      <c r="DO595"/>
      <c r="DP595">
        <v>13331.95</v>
      </c>
      <c r="DQ595">
        <v>7513.65</v>
      </c>
      <c r="DR595">
        <v>12372.73</v>
      </c>
    </row>
    <row r="596" spans="1:122" x14ac:dyDescent="0.2">
      <c r="A596"/>
      <c r="B596">
        <v>4773.71</v>
      </c>
      <c r="C596"/>
      <c r="D596"/>
      <c r="E596">
        <v>127.05</v>
      </c>
      <c r="F596"/>
      <c r="G596"/>
      <c r="H596"/>
      <c r="I596"/>
      <c r="J596">
        <v>9997.06</v>
      </c>
      <c r="K596"/>
      <c r="L596"/>
      <c r="M596">
        <v>1220.04</v>
      </c>
      <c r="N596"/>
      <c r="O596">
        <v>9007.0499999999993</v>
      </c>
      <c r="P596"/>
      <c r="Q596"/>
      <c r="R596"/>
      <c r="S596">
        <v>10826.26</v>
      </c>
      <c r="T596">
        <v>14389.85</v>
      </c>
      <c r="U596">
        <v>1409.13</v>
      </c>
      <c r="V596"/>
      <c r="W596">
        <v>13827.21</v>
      </c>
      <c r="X596"/>
      <c r="Y596"/>
      <c r="Z596">
        <v>12744.49</v>
      </c>
      <c r="AA596">
        <v>12618.27</v>
      </c>
      <c r="AB596">
        <v>12633.73</v>
      </c>
      <c r="AC596">
        <v>2428.2600000000002</v>
      </c>
      <c r="AD596"/>
      <c r="AE596">
        <v>11255.69</v>
      </c>
      <c r="AF596">
        <v>10.48</v>
      </c>
      <c r="AG596"/>
      <c r="AH596">
        <v>11888.81</v>
      </c>
      <c r="AI596">
        <v>13008.98</v>
      </c>
      <c r="AJ596"/>
      <c r="AK596">
        <v>9016.1299999999992</v>
      </c>
      <c r="AL596">
        <v>7021.88</v>
      </c>
      <c r="AM596">
        <v>985.81</v>
      </c>
      <c r="AN596"/>
      <c r="AO596"/>
      <c r="AP596">
        <v>11297.86</v>
      </c>
      <c r="AQ596">
        <v>14014.54</v>
      </c>
      <c r="AR596"/>
      <c r="AS596"/>
      <c r="AT596">
        <v>1962.59</v>
      </c>
      <c r="AU596">
        <v>6666.78</v>
      </c>
      <c r="AV596">
        <v>9530.01</v>
      </c>
      <c r="AW596"/>
      <c r="AX596">
        <v>3925.14</v>
      </c>
      <c r="AY596">
        <v>13163.76</v>
      </c>
      <c r="AZ596">
        <v>12163.06</v>
      </c>
      <c r="BA596"/>
      <c r="BB596">
        <v>8377.9699999999993</v>
      </c>
      <c r="BC596">
        <v>7889.5</v>
      </c>
      <c r="BD596">
        <v>7560.59</v>
      </c>
      <c r="BE596"/>
      <c r="BF596">
        <v>4797.04</v>
      </c>
      <c r="BG596">
        <v>7396.03</v>
      </c>
      <c r="BH596">
        <v>862.9</v>
      </c>
      <c r="BI596"/>
      <c r="BJ596">
        <v>13222.32</v>
      </c>
      <c r="BK596">
        <v>13995.03</v>
      </c>
      <c r="BL596"/>
      <c r="BM596">
        <v>12672.47</v>
      </c>
      <c r="BN596">
        <v>4951.8500000000004</v>
      </c>
      <c r="BO596">
        <v>12476.43</v>
      </c>
      <c r="BP596">
        <v>13660.35</v>
      </c>
      <c r="BQ596">
        <v>5302.62</v>
      </c>
      <c r="BR596"/>
      <c r="BS596">
        <v>12492.32</v>
      </c>
      <c r="BT596">
        <v>13472.18</v>
      </c>
      <c r="BU596">
        <v>9259.24</v>
      </c>
      <c r="BV596">
        <v>3952.68</v>
      </c>
      <c r="BW596">
        <v>13833.21</v>
      </c>
      <c r="BX596"/>
      <c r="BY596">
        <v>9964.58</v>
      </c>
      <c r="BZ596">
        <v>10682.13</v>
      </c>
      <c r="CA596">
        <v>12138.49</v>
      </c>
      <c r="CB596"/>
      <c r="CC596"/>
      <c r="CD596">
        <v>3466.8</v>
      </c>
      <c r="CE596"/>
      <c r="CF596"/>
      <c r="CG596">
        <v>8381.01</v>
      </c>
      <c r="CH596"/>
      <c r="CI596">
        <v>13252.7</v>
      </c>
      <c r="CJ596"/>
      <c r="CK596"/>
      <c r="CL596"/>
      <c r="CM596">
        <v>8297.26</v>
      </c>
      <c r="CN596">
        <v>8297.26</v>
      </c>
      <c r="CO596">
        <v>13256.52</v>
      </c>
      <c r="CP596">
        <v>13256.52</v>
      </c>
      <c r="CQ596">
        <v>12005.24</v>
      </c>
      <c r="CR596">
        <v>12005.24</v>
      </c>
      <c r="CS596">
        <v>14248.32</v>
      </c>
      <c r="CT596">
        <v>14248.32</v>
      </c>
      <c r="CU596"/>
      <c r="CV596">
        <v>12664.2</v>
      </c>
      <c r="CW596">
        <v>5556.58</v>
      </c>
      <c r="CX596"/>
      <c r="CY596">
        <v>12664.2</v>
      </c>
      <c r="CZ596">
        <v>5556.58</v>
      </c>
      <c r="DA596"/>
      <c r="DB596"/>
      <c r="DC596">
        <v>12397.29</v>
      </c>
      <c r="DD596"/>
      <c r="DE596"/>
      <c r="DF596"/>
      <c r="DG596">
        <v>11347.04</v>
      </c>
      <c r="DH596"/>
      <c r="DI596"/>
      <c r="DJ596"/>
      <c r="DK596"/>
      <c r="DL596">
        <v>2778.06</v>
      </c>
      <c r="DM596">
        <v>12065.4</v>
      </c>
      <c r="DN596"/>
      <c r="DO596"/>
      <c r="DP596">
        <v>13332.06</v>
      </c>
      <c r="DQ596">
        <v>7513.77</v>
      </c>
      <c r="DR596">
        <v>12372.84</v>
      </c>
    </row>
    <row r="597" spans="1:122" x14ac:dyDescent="0.2">
      <c r="A597"/>
      <c r="B597">
        <v>4773.8100000000004</v>
      </c>
      <c r="C597"/>
      <c r="D597"/>
      <c r="E597">
        <v>127.07</v>
      </c>
      <c r="F597"/>
      <c r="G597"/>
      <c r="H597"/>
      <c r="I597"/>
      <c r="J597">
        <v>9997.2000000000007</v>
      </c>
      <c r="K597"/>
      <c r="L597"/>
      <c r="M597">
        <v>1220.05</v>
      </c>
      <c r="N597"/>
      <c r="O597">
        <v>9007.16</v>
      </c>
      <c r="P597"/>
      <c r="Q597"/>
      <c r="R597"/>
      <c r="S597">
        <v>10826.37</v>
      </c>
      <c r="T597">
        <v>14389.97</v>
      </c>
      <c r="U597">
        <v>1409.15</v>
      </c>
      <c r="V597"/>
      <c r="W597">
        <v>13827.31</v>
      </c>
      <c r="X597"/>
      <c r="Y597"/>
      <c r="Z597">
        <v>12744.61</v>
      </c>
      <c r="AA597">
        <v>12618.4</v>
      </c>
      <c r="AB597">
        <v>12633.82</v>
      </c>
      <c r="AC597">
        <v>2428.27</v>
      </c>
      <c r="AD597"/>
      <c r="AE597">
        <v>11255.81</v>
      </c>
      <c r="AF597">
        <v>10.5</v>
      </c>
      <c r="AG597"/>
      <c r="AH597">
        <v>11889.04</v>
      </c>
      <c r="AI597">
        <v>13009.06</v>
      </c>
      <c r="AJ597"/>
      <c r="AK597">
        <v>9020.69</v>
      </c>
      <c r="AL597">
        <v>7021.96</v>
      </c>
      <c r="AM597">
        <v>986.01</v>
      </c>
      <c r="AN597"/>
      <c r="AO597"/>
      <c r="AP597">
        <v>11297.99</v>
      </c>
      <c r="AQ597">
        <v>14014.67</v>
      </c>
      <c r="AR597"/>
      <c r="AS597"/>
      <c r="AT597">
        <v>1962.71</v>
      </c>
      <c r="AU597">
        <v>6666.85</v>
      </c>
      <c r="AV597">
        <v>9530.14</v>
      </c>
      <c r="AW597"/>
      <c r="AX597">
        <v>3925.26</v>
      </c>
      <c r="AY597">
        <v>13163.86</v>
      </c>
      <c r="AZ597">
        <v>12163.27</v>
      </c>
      <c r="BA597"/>
      <c r="BB597">
        <v>8377.99</v>
      </c>
      <c r="BC597">
        <v>7889.62</v>
      </c>
      <c r="BD597">
        <v>7560.69</v>
      </c>
      <c r="BE597"/>
      <c r="BF597">
        <v>4797.17</v>
      </c>
      <c r="BG597">
        <v>7405</v>
      </c>
      <c r="BH597">
        <v>862.97</v>
      </c>
      <c r="BI597"/>
      <c r="BJ597">
        <v>13222.43</v>
      </c>
      <c r="BK597">
        <v>13995.15</v>
      </c>
      <c r="BL597"/>
      <c r="BM597">
        <v>12675.93</v>
      </c>
      <c r="BN597">
        <v>4951.9399999999996</v>
      </c>
      <c r="BO597">
        <v>12487.5</v>
      </c>
      <c r="BP597">
        <v>13812.95</v>
      </c>
      <c r="BQ597">
        <v>5331.89</v>
      </c>
      <c r="BR597"/>
      <c r="BS597">
        <v>12492.43</v>
      </c>
      <c r="BT597">
        <v>13472.26</v>
      </c>
      <c r="BU597">
        <v>9259.36</v>
      </c>
      <c r="BV597">
        <v>4020.79</v>
      </c>
      <c r="BW597">
        <v>13833.32</v>
      </c>
      <c r="BX597"/>
      <c r="BY597">
        <v>10285.700000000001</v>
      </c>
      <c r="BZ597">
        <v>10682.25</v>
      </c>
      <c r="CA597">
        <v>12138.57</v>
      </c>
      <c r="CB597"/>
      <c r="CC597"/>
      <c r="CD597">
        <v>3471.27</v>
      </c>
      <c r="CE597"/>
      <c r="CF597"/>
      <c r="CG597">
        <v>8409.27</v>
      </c>
      <c r="CH597"/>
      <c r="CI597">
        <v>13252.81</v>
      </c>
      <c r="CJ597"/>
      <c r="CK597"/>
      <c r="CL597"/>
      <c r="CM597">
        <v>8297.3700000000008</v>
      </c>
      <c r="CN597">
        <v>8297.3700000000008</v>
      </c>
      <c r="CO597">
        <v>13256.65</v>
      </c>
      <c r="CP597">
        <v>13256.65</v>
      </c>
      <c r="CQ597">
        <v>12005.36</v>
      </c>
      <c r="CR597">
        <v>12005.36</v>
      </c>
      <c r="CS597">
        <v>14248.43</v>
      </c>
      <c r="CT597">
        <v>14248.43</v>
      </c>
      <c r="CU597"/>
      <c r="CV597">
        <v>12664.3</v>
      </c>
      <c r="CW597">
        <v>5556.69</v>
      </c>
      <c r="CX597"/>
      <c r="CY597">
        <v>12664.3</v>
      </c>
      <c r="CZ597">
        <v>5556.69</v>
      </c>
      <c r="DA597"/>
      <c r="DB597"/>
      <c r="DC597">
        <v>12397.4</v>
      </c>
      <c r="DD597"/>
      <c r="DE597"/>
      <c r="DF597"/>
      <c r="DG597">
        <v>11347.14</v>
      </c>
      <c r="DH597"/>
      <c r="DI597"/>
      <c r="DJ597"/>
      <c r="DK597"/>
      <c r="DL597">
        <v>2778.12</v>
      </c>
      <c r="DM597">
        <v>12065.5</v>
      </c>
      <c r="DN597"/>
      <c r="DO597"/>
      <c r="DP597">
        <v>13332.17</v>
      </c>
      <c r="DQ597">
        <v>7513.88</v>
      </c>
      <c r="DR597">
        <v>12372.95</v>
      </c>
    </row>
    <row r="598" spans="1:122" x14ac:dyDescent="0.2">
      <c r="A598"/>
      <c r="B598">
        <v>4773.9399999999996</v>
      </c>
      <c r="C598"/>
      <c r="D598"/>
      <c r="E598">
        <v>127.09</v>
      </c>
      <c r="F598"/>
      <c r="G598"/>
      <c r="H598"/>
      <c r="I598"/>
      <c r="J598">
        <v>9997.31</v>
      </c>
      <c r="K598"/>
      <c r="L598"/>
      <c r="M598">
        <v>1220.07</v>
      </c>
      <c r="N598"/>
      <c r="O598">
        <v>9007.26</v>
      </c>
      <c r="P598"/>
      <c r="Q598"/>
      <c r="R598"/>
      <c r="S598">
        <v>10826.49</v>
      </c>
      <c r="T598"/>
      <c r="U598">
        <v>1409.17</v>
      </c>
      <c r="V598"/>
      <c r="W598">
        <v>14000.99</v>
      </c>
      <c r="X598"/>
      <c r="Y598"/>
      <c r="Z598">
        <v>12744.73</v>
      </c>
      <c r="AA598">
        <v>12618.51</v>
      </c>
      <c r="AB598">
        <v>12633.9</v>
      </c>
      <c r="AC598">
        <v>2428.29</v>
      </c>
      <c r="AD598"/>
      <c r="AE598">
        <v>11255.92</v>
      </c>
      <c r="AF598">
        <v>10.51</v>
      </c>
      <c r="AG598"/>
      <c r="AH598">
        <v>11889.15</v>
      </c>
      <c r="AI598">
        <v>13009.15</v>
      </c>
      <c r="AJ598"/>
      <c r="AK598">
        <v>9046.42</v>
      </c>
      <c r="AL598">
        <v>7026.79</v>
      </c>
      <c r="AM598">
        <v>986.37</v>
      </c>
      <c r="AN598"/>
      <c r="AO598"/>
      <c r="AP598">
        <v>11298.1</v>
      </c>
      <c r="AQ598">
        <v>14014.78</v>
      </c>
      <c r="AR598"/>
      <c r="AS598"/>
      <c r="AT598">
        <v>1962.82</v>
      </c>
      <c r="AU598">
        <v>6674.92</v>
      </c>
      <c r="AV598">
        <v>9530.25</v>
      </c>
      <c r="AW598"/>
      <c r="AX598">
        <v>3925.35</v>
      </c>
      <c r="AY598">
        <v>13163.97</v>
      </c>
      <c r="AZ598">
        <v>12163.39</v>
      </c>
      <c r="BA598"/>
      <c r="BB598">
        <v>8391.5</v>
      </c>
      <c r="BC598">
        <v>7954.23</v>
      </c>
      <c r="BD598">
        <v>7560.81</v>
      </c>
      <c r="BE598"/>
      <c r="BF598">
        <v>4797.43</v>
      </c>
      <c r="BG598">
        <v>7405.1</v>
      </c>
      <c r="BH598">
        <v>863.01</v>
      </c>
      <c r="BI598"/>
      <c r="BJ598">
        <v>13222.54</v>
      </c>
      <c r="BK598">
        <v>13995.27</v>
      </c>
      <c r="BL598"/>
      <c r="BM598">
        <v>12676.25</v>
      </c>
      <c r="BN598">
        <v>4959.5</v>
      </c>
      <c r="BO598">
        <v>12487.6</v>
      </c>
      <c r="BP598">
        <v>13813.04</v>
      </c>
      <c r="BQ598">
        <v>5331.97</v>
      </c>
      <c r="BR598"/>
      <c r="BS598">
        <v>12583.29</v>
      </c>
      <c r="BT598">
        <v>13472.36</v>
      </c>
      <c r="BU598">
        <v>9259.49</v>
      </c>
      <c r="BV598">
        <v>4024.1</v>
      </c>
      <c r="BW598">
        <v>13833.34</v>
      </c>
      <c r="BX598"/>
      <c r="BY598">
        <v>10285.799999999999</v>
      </c>
      <c r="BZ598">
        <v>10682.39</v>
      </c>
      <c r="CA598">
        <v>12138.66</v>
      </c>
      <c r="CB598"/>
      <c r="CC598"/>
      <c r="CD598">
        <v>3471.3</v>
      </c>
      <c r="CE598"/>
      <c r="CF598"/>
      <c r="CG598">
        <v>8437.82</v>
      </c>
      <c r="CH598"/>
      <c r="CI598">
        <v>13252.9</v>
      </c>
      <c r="CJ598"/>
      <c r="CK598"/>
      <c r="CL598"/>
      <c r="CM598">
        <v>8297.4599999999991</v>
      </c>
      <c r="CN598">
        <v>8297.4599999999991</v>
      </c>
      <c r="CO598">
        <v>13256.77</v>
      </c>
      <c r="CP598">
        <v>13256.77</v>
      </c>
      <c r="CQ598">
        <v>12005.59</v>
      </c>
      <c r="CR598">
        <v>12005.59</v>
      </c>
      <c r="CS598">
        <v>14248.53</v>
      </c>
      <c r="CT598">
        <v>14248.53</v>
      </c>
      <c r="CU598"/>
      <c r="CV598">
        <v>12682.67</v>
      </c>
      <c r="CW598">
        <v>5556.79</v>
      </c>
      <c r="CX598"/>
      <c r="CY598">
        <v>12682.67</v>
      </c>
      <c r="CZ598">
        <v>5556.79</v>
      </c>
      <c r="DA598"/>
      <c r="DB598"/>
      <c r="DC598">
        <v>12621.17</v>
      </c>
      <c r="DD598"/>
      <c r="DE598"/>
      <c r="DF598"/>
      <c r="DG598">
        <v>11347.24</v>
      </c>
      <c r="DH598"/>
      <c r="DI598"/>
      <c r="DJ598"/>
      <c r="DK598"/>
      <c r="DL598">
        <v>2778.14</v>
      </c>
      <c r="DM598">
        <v>12065.61</v>
      </c>
      <c r="DN598"/>
      <c r="DO598"/>
      <c r="DP598">
        <v>13418.89</v>
      </c>
      <c r="DQ598">
        <v>7513.98</v>
      </c>
      <c r="DR598">
        <v>12373.08</v>
      </c>
    </row>
    <row r="599" spans="1:122" x14ac:dyDescent="0.2">
      <c r="A599"/>
      <c r="B599">
        <v>4774.05</v>
      </c>
      <c r="C599"/>
      <c r="D599"/>
      <c r="E599">
        <v>127.1</v>
      </c>
      <c r="F599"/>
      <c r="G599"/>
      <c r="H599"/>
      <c r="I599"/>
      <c r="J599">
        <v>9997.41</v>
      </c>
      <c r="K599"/>
      <c r="L599"/>
      <c r="M599">
        <v>1220.0899999999999</v>
      </c>
      <c r="N599"/>
      <c r="O599">
        <v>9007.3700000000008</v>
      </c>
      <c r="P599"/>
      <c r="Q599"/>
      <c r="R599"/>
      <c r="S599">
        <v>10826.62</v>
      </c>
      <c r="T599"/>
      <c r="U599">
        <v>1409.18</v>
      </c>
      <c r="V599"/>
      <c r="W599">
        <v>14001.2</v>
      </c>
      <c r="X599"/>
      <c r="Y599"/>
      <c r="Z599">
        <v>12744.84</v>
      </c>
      <c r="AA599">
        <v>12618.63</v>
      </c>
      <c r="AB599">
        <v>12633.99</v>
      </c>
      <c r="AC599">
        <v>2428.31</v>
      </c>
      <c r="AD599"/>
      <c r="AE599">
        <v>11256.04</v>
      </c>
      <c r="AF599">
        <v>10.53</v>
      </c>
      <c r="AG599"/>
      <c r="AH599">
        <v>11889.26</v>
      </c>
      <c r="AI599">
        <v>13009.34</v>
      </c>
      <c r="AJ599"/>
      <c r="AK599">
        <v>9104.5300000000007</v>
      </c>
      <c r="AL599">
        <v>7026.87</v>
      </c>
      <c r="AM599">
        <v>986.55</v>
      </c>
      <c r="AN599"/>
      <c r="AO599"/>
      <c r="AP599">
        <v>11298.21</v>
      </c>
      <c r="AQ599">
        <v>14014.89</v>
      </c>
      <c r="AR599"/>
      <c r="AS599"/>
      <c r="AT599">
        <v>1962.94</v>
      </c>
      <c r="AU599">
        <v>6682.57</v>
      </c>
      <c r="AV599">
        <v>9530.3700000000008</v>
      </c>
      <c r="AW599"/>
      <c r="AX599">
        <v>3925.46</v>
      </c>
      <c r="AY599">
        <v>13164.09</v>
      </c>
      <c r="AZ599">
        <v>12163.61</v>
      </c>
      <c r="BA599"/>
      <c r="BB599">
        <v>8403.59</v>
      </c>
      <c r="BC599">
        <v>7954.32</v>
      </c>
      <c r="BD599">
        <v>7570.51</v>
      </c>
      <c r="BE599"/>
      <c r="BF599">
        <v>4797.5600000000004</v>
      </c>
      <c r="BG599">
        <v>7405.18</v>
      </c>
      <c r="BH599">
        <v>863.05</v>
      </c>
      <c r="BI599"/>
      <c r="BJ599">
        <v>13222.89</v>
      </c>
      <c r="BK599">
        <v>13995.39</v>
      </c>
      <c r="BL599"/>
      <c r="BM599">
        <v>12685.89</v>
      </c>
      <c r="BN599">
        <v>4959.6000000000004</v>
      </c>
      <c r="BO599">
        <v>12524.43</v>
      </c>
      <c r="BP599">
        <v>13830.33</v>
      </c>
      <c r="BQ599">
        <v>5356.23</v>
      </c>
      <c r="BR599"/>
      <c r="BS599">
        <v>12583.37</v>
      </c>
      <c r="BT599">
        <v>13472.62</v>
      </c>
      <c r="BU599">
        <v>9259.61</v>
      </c>
      <c r="BV599">
        <v>4035.08</v>
      </c>
      <c r="BW599">
        <v>13837.42</v>
      </c>
      <c r="BX599"/>
      <c r="BY599">
        <v>10298.18</v>
      </c>
      <c r="BZ599">
        <v>10682.51</v>
      </c>
      <c r="CA599">
        <v>12138.75</v>
      </c>
      <c r="CB599"/>
      <c r="CC599"/>
      <c r="CD599">
        <v>3471.59</v>
      </c>
      <c r="CE599"/>
      <c r="CF599"/>
      <c r="CG599">
        <v>8437.91</v>
      </c>
      <c r="CH599"/>
      <c r="CI599">
        <v>13253.01</v>
      </c>
      <c r="CJ599"/>
      <c r="CK599"/>
      <c r="CL599"/>
      <c r="CM599">
        <v>8297.67</v>
      </c>
      <c r="CN599">
        <v>8297.67</v>
      </c>
      <c r="CO599">
        <v>13256.9</v>
      </c>
      <c r="CP599">
        <v>13256.9</v>
      </c>
      <c r="CQ599">
        <v>12005.7</v>
      </c>
      <c r="CR599">
        <v>12005.7</v>
      </c>
      <c r="CS599">
        <v>14248.65</v>
      </c>
      <c r="CT599">
        <v>14248.65</v>
      </c>
      <c r="CU599"/>
      <c r="CV599">
        <v>12682.75</v>
      </c>
      <c r="CW599">
        <v>5591.99</v>
      </c>
      <c r="CX599"/>
      <c r="CY599">
        <v>12682.75</v>
      </c>
      <c r="CZ599">
        <v>5591.99</v>
      </c>
      <c r="DA599"/>
      <c r="DB599"/>
      <c r="DC599">
        <v>12621.25</v>
      </c>
      <c r="DD599"/>
      <c r="DE599"/>
      <c r="DF599"/>
      <c r="DG599">
        <v>11347.34</v>
      </c>
      <c r="DH599"/>
      <c r="DI599"/>
      <c r="DJ599"/>
      <c r="DK599"/>
      <c r="DL599">
        <v>2778.31</v>
      </c>
      <c r="DM599">
        <v>12065.73</v>
      </c>
      <c r="DN599"/>
      <c r="DO599"/>
      <c r="DP599">
        <v>13419</v>
      </c>
      <c r="DQ599">
        <v>7514.09</v>
      </c>
      <c r="DR599">
        <v>12373.19</v>
      </c>
    </row>
    <row r="600" spans="1:122" x14ac:dyDescent="0.2">
      <c r="A600"/>
      <c r="B600">
        <v>4774.26</v>
      </c>
      <c r="C600"/>
      <c r="D600"/>
      <c r="E600">
        <v>127.12</v>
      </c>
      <c r="F600"/>
      <c r="G600"/>
      <c r="H600"/>
      <c r="I600"/>
      <c r="J600">
        <v>9997.51</v>
      </c>
      <c r="K600"/>
      <c r="L600"/>
      <c r="M600">
        <v>1220.0999999999999</v>
      </c>
      <c r="N600"/>
      <c r="O600">
        <v>9164.7999999999993</v>
      </c>
      <c r="P600"/>
      <c r="Q600"/>
      <c r="R600"/>
      <c r="S600">
        <v>10826.73</v>
      </c>
      <c r="T600"/>
      <c r="U600">
        <v>1409.2</v>
      </c>
      <c r="V600"/>
      <c r="W600">
        <v>14001.29</v>
      </c>
      <c r="X600"/>
      <c r="Y600"/>
      <c r="Z600">
        <v>12744.95</v>
      </c>
      <c r="AA600">
        <v>12618.74</v>
      </c>
      <c r="AB600">
        <v>12645.3</v>
      </c>
      <c r="AC600">
        <v>2428.3200000000002</v>
      </c>
      <c r="AD600"/>
      <c r="AE600">
        <v>11256.17</v>
      </c>
      <c r="AF600">
        <v>10.55</v>
      </c>
      <c r="AG600"/>
      <c r="AH600">
        <v>11889.38</v>
      </c>
      <c r="AI600">
        <v>13009.44</v>
      </c>
      <c r="AJ600"/>
      <c r="AK600">
        <v>9105.68</v>
      </c>
      <c r="AL600">
        <v>7027.09</v>
      </c>
      <c r="AM600">
        <v>986.75</v>
      </c>
      <c r="AN600"/>
      <c r="AO600"/>
      <c r="AP600">
        <v>11298.33</v>
      </c>
      <c r="AQ600">
        <v>14015.01</v>
      </c>
      <c r="AR600"/>
      <c r="AS600"/>
      <c r="AT600">
        <v>1963.04</v>
      </c>
      <c r="AU600">
        <v>6702.7</v>
      </c>
      <c r="AV600">
        <v>9538.66</v>
      </c>
      <c r="AW600"/>
      <c r="AX600">
        <v>3925.58</v>
      </c>
      <c r="AY600">
        <v>13164.21</v>
      </c>
      <c r="AZ600">
        <v>12163.74</v>
      </c>
      <c r="BA600"/>
      <c r="BB600">
        <v>8403.65</v>
      </c>
      <c r="BC600">
        <v>7973.44</v>
      </c>
      <c r="BD600">
        <v>7570.63</v>
      </c>
      <c r="BE600"/>
      <c r="BF600">
        <v>4797.72</v>
      </c>
      <c r="BG600">
        <v>7405.28</v>
      </c>
      <c r="BH600">
        <v>863.3</v>
      </c>
      <c r="BI600"/>
      <c r="BJ600">
        <v>13222.99</v>
      </c>
      <c r="BK600">
        <v>13995.51</v>
      </c>
      <c r="BL600"/>
      <c r="BM600">
        <v>12685.98</v>
      </c>
      <c r="BN600">
        <v>4959.8599999999997</v>
      </c>
      <c r="BO600">
        <v>12529.84</v>
      </c>
      <c r="BP600">
        <v>13830.42</v>
      </c>
      <c r="BQ600">
        <v>5356.31</v>
      </c>
      <c r="BR600"/>
      <c r="BS600">
        <v>12583.45</v>
      </c>
      <c r="BT600">
        <v>13472.71</v>
      </c>
      <c r="BU600">
        <v>9259.74</v>
      </c>
      <c r="BV600">
        <v>4254.09</v>
      </c>
      <c r="BW600">
        <v>13841.6</v>
      </c>
      <c r="BX600"/>
      <c r="BY600">
        <v>10298.280000000001</v>
      </c>
      <c r="BZ600">
        <v>10682.63</v>
      </c>
      <c r="CA600">
        <v>12138.85</v>
      </c>
      <c r="CB600"/>
      <c r="CC600"/>
      <c r="CD600">
        <v>3471.75</v>
      </c>
      <c r="CE600"/>
      <c r="CF600"/>
      <c r="CG600">
        <v>8438</v>
      </c>
      <c r="CH600"/>
      <c r="CI600">
        <v>13266.16</v>
      </c>
      <c r="CJ600"/>
      <c r="CK600"/>
      <c r="CL600"/>
      <c r="CM600">
        <v>8297.7999999999993</v>
      </c>
      <c r="CN600">
        <v>8297.7999999999993</v>
      </c>
      <c r="CO600">
        <v>13257.01</v>
      </c>
      <c r="CP600">
        <v>13257.01</v>
      </c>
      <c r="CQ600">
        <v>12194.11</v>
      </c>
      <c r="CR600">
        <v>12194.11</v>
      </c>
      <c r="CS600">
        <v>14248.77</v>
      </c>
      <c r="CT600">
        <v>14248.77</v>
      </c>
      <c r="CU600"/>
      <c r="CV600">
        <v>12682.84</v>
      </c>
      <c r="CW600">
        <v>5592.07</v>
      </c>
      <c r="CX600"/>
      <c r="CY600">
        <v>12682.84</v>
      </c>
      <c r="CZ600">
        <v>5592.07</v>
      </c>
      <c r="DA600"/>
      <c r="DB600"/>
      <c r="DC600">
        <v>12621.35</v>
      </c>
      <c r="DD600"/>
      <c r="DE600"/>
      <c r="DF600"/>
      <c r="DG600">
        <v>11347.44</v>
      </c>
      <c r="DH600"/>
      <c r="DI600"/>
      <c r="DJ600"/>
      <c r="DK600"/>
      <c r="DL600">
        <v>2778.34</v>
      </c>
      <c r="DM600">
        <v>12065.84</v>
      </c>
      <c r="DN600"/>
      <c r="DO600"/>
      <c r="DP600">
        <v>13419.1</v>
      </c>
      <c r="DQ600">
        <v>7514.2</v>
      </c>
      <c r="DR600">
        <v>12373.31</v>
      </c>
    </row>
    <row r="601" spans="1:122" x14ac:dyDescent="0.2">
      <c r="A601"/>
      <c r="B601">
        <v>4774.3999999999996</v>
      </c>
      <c r="C601"/>
      <c r="D601"/>
      <c r="E601">
        <v>127.14</v>
      </c>
      <c r="F601"/>
      <c r="G601"/>
      <c r="H601"/>
      <c r="I601"/>
      <c r="J601">
        <v>9997.6200000000008</v>
      </c>
      <c r="K601"/>
      <c r="L601"/>
      <c r="M601">
        <v>1220.1199999999999</v>
      </c>
      <c r="N601"/>
      <c r="O601">
        <v>9164.86</v>
      </c>
      <c r="P601"/>
      <c r="Q601"/>
      <c r="R601"/>
      <c r="S601">
        <v>10826.85</v>
      </c>
      <c r="T601"/>
      <c r="U601">
        <v>1409.22</v>
      </c>
      <c r="V601"/>
      <c r="W601">
        <v>14001.38</v>
      </c>
      <c r="X601"/>
      <c r="Y601"/>
      <c r="Z601">
        <v>12745.08</v>
      </c>
      <c r="AA601">
        <v>12618.87</v>
      </c>
      <c r="AB601">
        <v>12645.37</v>
      </c>
      <c r="AC601">
        <v>2428.34</v>
      </c>
      <c r="AD601"/>
      <c r="AE601">
        <v>11256.31</v>
      </c>
      <c r="AF601">
        <v>10.56</v>
      </c>
      <c r="AG601"/>
      <c r="AH601">
        <v>11889.49</v>
      </c>
      <c r="AI601">
        <v>13009.55</v>
      </c>
      <c r="AJ601"/>
      <c r="AK601">
        <v>9105.91</v>
      </c>
      <c r="AL601">
        <v>7036.19</v>
      </c>
      <c r="AM601">
        <v>986.77</v>
      </c>
      <c r="AN601"/>
      <c r="AO601"/>
      <c r="AP601">
        <v>11298.55</v>
      </c>
      <c r="AQ601">
        <v>14015.14</v>
      </c>
      <c r="AR601"/>
      <c r="AS601"/>
      <c r="AT601">
        <v>1963.18</v>
      </c>
      <c r="AU601">
        <v>6714.38</v>
      </c>
      <c r="AV601">
        <v>9538.76</v>
      </c>
      <c r="AW601"/>
      <c r="AX601">
        <v>3925.69</v>
      </c>
      <c r="AY601">
        <v>13164.32</v>
      </c>
      <c r="AZ601">
        <v>12163.87</v>
      </c>
      <c r="BA601"/>
      <c r="BB601">
        <v>8412.14</v>
      </c>
      <c r="BC601">
        <v>7973.52</v>
      </c>
      <c r="BD601">
        <v>7570.73</v>
      </c>
      <c r="BE601"/>
      <c r="BF601">
        <v>4797.82</v>
      </c>
      <c r="BG601">
        <v>7411.13</v>
      </c>
      <c r="BH601">
        <v>863.32</v>
      </c>
      <c r="BI601"/>
      <c r="BJ601">
        <v>13223.25</v>
      </c>
      <c r="BK601">
        <v>13995.62</v>
      </c>
      <c r="BL601"/>
      <c r="BM601">
        <v>12686.12</v>
      </c>
      <c r="BN601">
        <v>4984.55</v>
      </c>
      <c r="BO601">
        <v>12529.94</v>
      </c>
      <c r="BP601">
        <v>13830.61</v>
      </c>
      <c r="BQ601">
        <v>5375.62</v>
      </c>
      <c r="BR601"/>
      <c r="BS601">
        <v>12583.55</v>
      </c>
      <c r="BT601">
        <v>13472.82</v>
      </c>
      <c r="BU601">
        <v>9259.86</v>
      </c>
      <c r="BV601">
        <v>4254.3999999999996</v>
      </c>
      <c r="BW601">
        <v>13842.52</v>
      </c>
      <c r="BX601"/>
      <c r="BY601">
        <v>10298.469999999999</v>
      </c>
      <c r="BZ601">
        <v>10682.76</v>
      </c>
      <c r="CA601">
        <v>12138.95</v>
      </c>
      <c r="CB601"/>
      <c r="CC601"/>
      <c r="CD601">
        <v>3471.77</v>
      </c>
      <c r="CE601"/>
      <c r="CF601"/>
      <c r="CG601">
        <v>8438.1</v>
      </c>
      <c r="CH601"/>
      <c r="CI601">
        <v>13266.26</v>
      </c>
      <c r="CJ601"/>
      <c r="CK601"/>
      <c r="CL601"/>
      <c r="CM601">
        <v>8297.9</v>
      </c>
      <c r="CN601">
        <v>8297.9</v>
      </c>
      <c r="CO601">
        <v>13257.14</v>
      </c>
      <c r="CP601">
        <v>13257.14</v>
      </c>
      <c r="CQ601">
        <v>12194.2</v>
      </c>
      <c r="CR601">
        <v>12194.2</v>
      </c>
      <c r="CS601">
        <v>14248.87</v>
      </c>
      <c r="CT601">
        <v>14248.87</v>
      </c>
      <c r="CU601"/>
      <c r="CV601">
        <v>12682.93</v>
      </c>
      <c r="CW601">
        <v>5592.17</v>
      </c>
      <c r="CX601"/>
      <c r="CY601">
        <v>12682.93</v>
      </c>
      <c r="CZ601">
        <v>5592.17</v>
      </c>
      <c r="DA601"/>
      <c r="DB601"/>
      <c r="DC601">
        <v>12621.45</v>
      </c>
      <c r="DD601"/>
      <c r="DE601"/>
      <c r="DF601"/>
      <c r="DG601">
        <v>11347.53</v>
      </c>
      <c r="DH601"/>
      <c r="DI601"/>
      <c r="DJ601"/>
      <c r="DK601"/>
      <c r="DL601">
        <v>2778.61</v>
      </c>
      <c r="DM601">
        <v>12065.96</v>
      </c>
      <c r="DN601"/>
      <c r="DO601"/>
      <c r="DP601">
        <v>13419.21</v>
      </c>
      <c r="DQ601">
        <v>7514.3</v>
      </c>
      <c r="DR601">
        <v>12373.43</v>
      </c>
    </row>
    <row r="602" spans="1:122" x14ac:dyDescent="0.2">
      <c r="A602"/>
      <c r="B602">
        <v>4988.17</v>
      </c>
      <c r="C602"/>
      <c r="D602"/>
      <c r="E602">
        <v>127.15</v>
      </c>
      <c r="F602"/>
      <c r="G602"/>
      <c r="H602"/>
      <c r="I602"/>
      <c r="J602">
        <v>9997.7199999999993</v>
      </c>
      <c r="K602"/>
      <c r="L602"/>
      <c r="M602">
        <v>1220.1400000000001</v>
      </c>
      <c r="N602"/>
      <c r="O602">
        <v>9164.9500000000007</v>
      </c>
      <c r="P602"/>
      <c r="Q602"/>
      <c r="R602"/>
      <c r="S602">
        <v>10826.97</v>
      </c>
      <c r="T602"/>
      <c r="U602">
        <v>1409.23</v>
      </c>
      <c r="V602"/>
      <c r="W602">
        <v>14001.49</v>
      </c>
      <c r="X602"/>
      <c r="Y602"/>
      <c r="Z602">
        <v>12745.2</v>
      </c>
      <c r="AA602">
        <v>12618.99</v>
      </c>
      <c r="AB602">
        <v>12645.46</v>
      </c>
      <c r="AC602">
        <v>2428.36</v>
      </c>
      <c r="AD602"/>
      <c r="AE602">
        <v>11269.2</v>
      </c>
      <c r="AF602">
        <v>10.58</v>
      </c>
      <c r="AG602"/>
      <c r="AH602">
        <v>11889.62</v>
      </c>
      <c r="AI602">
        <v>13009.65</v>
      </c>
      <c r="AJ602"/>
      <c r="AK602">
        <v>9109.58</v>
      </c>
      <c r="AL602">
        <v>7049.55</v>
      </c>
      <c r="AM602">
        <v>986.79</v>
      </c>
      <c r="AN602"/>
      <c r="AO602"/>
      <c r="AP602">
        <v>11298.67</v>
      </c>
      <c r="AQ602">
        <v>14015.24</v>
      </c>
      <c r="AR602"/>
      <c r="AS602"/>
      <c r="AT602">
        <v>1963.28</v>
      </c>
      <c r="AU602">
        <v>6714.46</v>
      </c>
      <c r="AV602">
        <v>9538.8700000000008</v>
      </c>
      <c r="AW602"/>
      <c r="AX602">
        <v>3925.91</v>
      </c>
      <c r="AY602">
        <v>13164.44</v>
      </c>
      <c r="AZ602">
        <v>12315.83</v>
      </c>
      <c r="BA602"/>
      <c r="BB602">
        <v>8416.01</v>
      </c>
      <c r="BC602">
        <v>7975.42</v>
      </c>
      <c r="BD602">
        <v>7579.77</v>
      </c>
      <c r="BE602"/>
      <c r="BF602">
        <v>4797.95</v>
      </c>
      <c r="BG602">
        <v>7411.21</v>
      </c>
      <c r="BH602">
        <v>864.91</v>
      </c>
      <c r="BI602"/>
      <c r="BJ602">
        <v>13223.34</v>
      </c>
      <c r="BK602">
        <v>13995.74</v>
      </c>
      <c r="BL602"/>
      <c r="BM602">
        <v>12688.59</v>
      </c>
      <c r="BN602">
        <v>4984.6400000000003</v>
      </c>
      <c r="BO602">
        <v>12530.13</v>
      </c>
      <c r="BP602">
        <v>13830.8</v>
      </c>
      <c r="BQ602">
        <v>5375.71</v>
      </c>
      <c r="BR602"/>
      <c r="BS602">
        <v>12583.65</v>
      </c>
      <c r="BT602">
        <v>13472.93</v>
      </c>
      <c r="BU602">
        <v>9260.01</v>
      </c>
      <c r="BV602">
        <v>4254.6000000000004</v>
      </c>
      <c r="BW602">
        <v>13842.67</v>
      </c>
      <c r="BX602"/>
      <c r="BY602">
        <v>10298.58</v>
      </c>
      <c r="BZ602">
        <v>10682.89</v>
      </c>
      <c r="CA602">
        <v>12139.06</v>
      </c>
      <c r="CB602"/>
      <c r="CC602"/>
      <c r="CD602">
        <v>3471.79</v>
      </c>
      <c r="CE602"/>
      <c r="CF602"/>
      <c r="CG602">
        <v>8438.2000000000007</v>
      </c>
      <c r="CH602"/>
      <c r="CI602">
        <v>13266.49</v>
      </c>
      <c r="CJ602"/>
      <c r="CK602"/>
      <c r="CL602"/>
      <c r="CM602">
        <v>8298.01</v>
      </c>
      <c r="CN602">
        <v>8298.01</v>
      </c>
      <c r="CO602">
        <v>13257.26</v>
      </c>
      <c r="CP602">
        <v>13257.26</v>
      </c>
      <c r="CQ602">
        <v>12194.31</v>
      </c>
      <c r="CR602">
        <v>12194.31</v>
      </c>
      <c r="CS602">
        <v>14248.99</v>
      </c>
      <c r="CT602">
        <v>14248.99</v>
      </c>
      <c r="CU602"/>
      <c r="CV602">
        <v>12683.03</v>
      </c>
      <c r="CW602">
        <v>5592.28</v>
      </c>
      <c r="CX602"/>
      <c r="CY602">
        <v>12683.03</v>
      </c>
      <c r="CZ602">
        <v>5592.28</v>
      </c>
      <c r="DA602"/>
      <c r="DB602"/>
      <c r="DC602">
        <v>12621.56</v>
      </c>
      <c r="DD602"/>
      <c r="DE602"/>
      <c r="DF602"/>
      <c r="DG602">
        <v>11347.63</v>
      </c>
      <c r="DH602"/>
      <c r="DI602"/>
      <c r="DJ602"/>
      <c r="DK602"/>
      <c r="DL602">
        <v>2902.55</v>
      </c>
      <c r="DM602">
        <v>12066.07</v>
      </c>
      <c r="DN602"/>
      <c r="DO602"/>
      <c r="DP602">
        <v>13419.31</v>
      </c>
      <c r="DQ602">
        <v>7514.41</v>
      </c>
      <c r="DR602">
        <v>12373.55</v>
      </c>
    </row>
    <row r="603" spans="1:122" x14ac:dyDescent="0.2">
      <c r="A603"/>
      <c r="B603">
        <v>4988.2700000000004</v>
      </c>
      <c r="C603"/>
      <c r="D603"/>
      <c r="E603">
        <v>127.17</v>
      </c>
      <c r="F603"/>
      <c r="G603"/>
      <c r="H603"/>
      <c r="I603"/>
      <c r="J603">
        <v>9997.84</v>
      </c>
      <c r="K603"/>
      <c r="L603"/>
      <c r="M603">
        <v>1220.1500000000001</v>
      </c>
      <c r="N603"/>
      <c r="O603">
        <v>9165.06</v>
      </c>
      <c r="P603"/>
      <c r="Q603"/>
      <c r="R603"/>
      <c r="S603">
        <v>11045.65</v>
      </c>
      <c r="T603"/>
      <c r="U603">
        <v>1409.25</v>
      </c>
      <c r="V603"/>
      <c r="W603">
        <v>14001.59</v>
      </c>
      <c r="X603"/>
      <c r="Y603"/>
      <c r="Z603">
        <v>12745.32</v>
      </c>
      <c r="AA603">
        <v>12619.11</v>
      </c>
      <c r="AB603">
        <v>12645.55</v>
      </c>
      <c r="AC603">
        <v>2428.37</v>
      </c>
      <c r="AD603"/>
      <c r="AE603">
        <v>11269.28</v>
      </c>
      <c r="AF603">
        <v>10.6</v>
      </c>
      <c r="AG603"/>
      <c r="AH603">
        <v>11889.85</v>
      </c>
      <c r="AI603">
        <v>13009.76</v>
      </c>
      <c r="AJ603"/>
      <c r="AK603">
        <v>9109.7099999999991</v>
      </c>
      <c r="AL603">
        <v>7049.61</v>
      </c>
      <c r="AM603">
        <v>986.8</v>
      </c>
      <c r="AN603"/>
      <c r="AO603"/>
      <c r="AP603">
        <v>11298.78</v>
      </c>
      <c r="AQ603">
        <v>14015.39</v>
      </c>
      <c r="AR603"/>
      <c r="AS603"/>
      <c r="AT603">
        <v>1963.41</v>
      </c>
      <c r="AU603">
        <v>6730.56</v>
      </c>
      <c r="AV603">
        <v>9538.98</v>
      </c>
      <c r="AW603"/>
      <c r="AX603">
        <v>3926.03</v>
      </c>
      <c r="AY603">
        <v>13164.56</v>
      </c>
      <c r="AZ603">
        <v>12704.51</v>
      </c>
      <c r="BA603"/>
      <c r="BB603">
        <v>8426.74</v>
      </c>
      <c r="BC603">
        <v>7975.52</v>
      </c>
      <c r="BD603">
        <v>7580.02</v>
      </c>
      <c r="BE603"/>
      <c r="BF603">
        <v>4798.09</v>
      </c>
      <c r="BG603">
        <v>7411.43</v>
      </c>
      <c r="BH603">
        <v>865.15</v>
      </c>
      <c r="BI603"/>
      <c r="BJ603">
        <v>13223.45</v>
      </c>
      <c r="BK603">
        <v>13995.98</v>
      </c>
      <c r="BL603"/>
      <c r="BM603">
        <v>12691.66</v>
      </c>
      <c r="BN603">
        <v>4984.9399999999996</v>
      </c>
      <c r="BO603">
        <v>12530.24</v>
      </c>
      <c r="BP603">
        <v>13831.01</v>
      </c>
      <c r="BQ603">
        <v>5377.54</v>
      </c>
      <c r="BR603"/>
      <c r="BS603">
        <v>12583.75</v>
      </c>
      <c r="BT603">
        <v>13473.03</v>
      </c>
      <c r="BU603">
        <v>9531.4</v>
      </c>
      <c r="BV603">
        <v>4254.8100000000004</v>
      </c>
      <c r="BW603">
        <v>13842.77</v>
      </c>
      <c r="BX603"/>
      <c r="BY603">
        <v>10298.68</v>
      </c>
      <c r="BZ603">
        <v>10683.02</v>
      </c>
      <c r="CA603">
        <v>12139.17</v>
      </c>
      <c r="CB603"/>
      <c r="CC603"/>
      <c r="CD603">
        <v>3471.8</v>
      </c>
      <c r="CE603"/>
      <c r="CF603"/>
      <c r="CG603">
        <v>8438.2900000000009</v>
      </c>
      <c r="CH603"/>
      <c r="CI603">
        <v>13318.56</v>
      </c>
      <c r="CJ603"/>
      <c r="CK603"/>
      <c r="CL603"/>
      <c r="CM603">
        <v>8298.11</v>
      </c>
      <c r="CN603">
        <v>8298.11</v>
      </c>
      <c r="CO603">
        <v>13257.39</v>
      </c>
      <c r="CP603">
        <v>13257.39</v>
      </c>
      <c r="CQ603">
        <v>12194.54</v>
      </c>
      <c r="CR603">
        <v>12194.54</v>
      </c>
      <c r="CS603">
        <v>14391.3</v>
      </c>
      <c r="CT603">
        <v>14391.3</v>
      </c>
      <c r="CU603"/>
      <c r="CV603">
        <v>12703.24</v>
      </c>
      <c r="CW603">
        <v>5592.37</v>
      </c>
      <c r="CX603"/>
      <c r="CY603">
        <v>12703.24</v>
      </c>
      <c r="CZ603">
        <v>5592.37</v>
      </c>
      <c r="DA603"/>
      <c r="DB603"/>
      <c r="DC603">
        <v>12621.66</v>
      </c>
      <c r="DD603"/>
      <c r="DE603"/>
      <c r="DF603"/>
      <c r="DG603">
        <v>11347.73</v>
      </c>
      <c r="DH603"/>
      <c r="DI603"/>
      <c r="DJ603"/>
      <c r="DK603"/>
      <c r="DL603">
        <v>2903.01</v>
      </c>
      <c r="DM603">
        <v>12066.19</v>
      </c>
      <c r="DN603"/>
      <c r="DO603"/>
      <c r="DP603">
        <v>13419.42</v>
      </c>
      <c r="DQ603">
        <v>7514.54</v>
      </c>
      <c r="DR603">
        <v>12373.68</v>
      </c>
    </row>
    <row r="604" spans="1:122" x14ac:dyDescent="0.2">
      <c r="A604"/>
      <c r="B604">
        <v>4989.05</v>
      </c>
      <c r="C604"/>
      <c r="D604"/>
      <c r="E604">
        <v>127.19</v>
      </c>
      <c r="F604"/>
      <c r="G604"/>
      <c r="H604"/>
      <c r="I604"/>
      <c r="J604">
        <v>9997.94</v>
      </c>
      <c r="K604"/>
      <c r="L604"/>
      <c r="M604">
        <v>1220.17</v>
      </c>
      <c r="N604"/>
      <c r="O604">
        <v>9165.16</v>
      </c>
      <c r="P604"/>
      <c r="Q604"/>
      <c r="R604"/>
      <c r="S604">
        <v>11045.73</v>
      </c>
      <c r="T604"/>
      <c r="U604">
        <v>1409.27</v>
      </c>
      <c r="V604"/>
      <c r="W604">
        <v>14001.69</v>
      </c>
      <c r="X604"/>
      <c r="Y604"/>
      <c r="Z604">
        <v>12745.44</v>
      </c>
      <c r="AA604">
        <v>12619.25</v>
      </c>
      <c r="AB604">
        <v>12645.64</v>
      </c>
      <c r="AC604">
        <v>2428.39</v>
      </c>
      <c r="AD604"/>
      <c r="AE604">
        <v>11269.39</v>
      </c>
      <c r="AF604">
        <v>10.61</v>
      </c>
      <c r="AG604"/>
      <c r="AH604">
        <v>11889.97</v>
      </c>
      <c r="AI604">
        <v>13009.87</v>
      </c>
      <c r="AJ604"/>
      <c r="AK604">
        <v>9111.1200000000008</v>
      </c>
      <c r="AL604">
        <v>7049.99</v>
      </c>
      <c r="AM604">
        <v>986.84</v>
      </c>
      <c r="AN604"/>
      <c r="AO604"/>
      <c r="AP604">
        <v>11298.91</v>
      </c>
      <c r="AQ604">
        <v>14015.5</v>
      </c>
      <c r="AR604"/>
      <c r="AS604"/>
      <c r="AT604">
        <v>1963.53</v>
      </c>
      <c r="AU604">
        <v>6730.59</v>
      </c>
      <c r="AV604">
        <v>9544.86</v>
      </c>
      <c r="AW604"/>
      <c r="AX604">
        <v>3926.13</v>
      </c>
      <c r="AY604">
        <v>13164.67</v>
      </c>
      <c r="AZ604">
        <v>12704.63</v>
      </c>
      <c r="BA604"/>
      <c r="BB604">
        <v>8435.36</v>
      </c>
      <c r="BC604">
        <v>7975.64</v>
      </c>
      <c r="BD604">
        <v>7580.13</v>
      </c>
      <c r="BE604"/>
      <c r="BF604">
        <v>4798.24</v>
      </c>
      <c r="BG604">
        <v>7411.56</v>
      </c>
      <c r="BH604">
        <v>865.7</v>
      </c>
      <c r="BI604"/>
      <c r="BJ604">
        <v>13223.56</v>
      </c>
      <c r="BK604">
        <v>13996.1</v>
      </c>
      <c r="BL604"/>
      <c r="BM604">
        <v>12691.81</v>
      </c>
      <c r="BN604">
        <v>4985.0200000000004</v>
      </c>
      <c r="BO604">
        <v>12549.24</v>
      </c>
      <c r="BP604">
        <v>13831.11</v>
      </c>
      <c r="BQ604">
        <v>5377.65</v>
      </c>
      <c r="BR604"/>
      <c r="BS604">
        <v>12583.85</v>
      </c>
      <c r="BT604">
        <v>13473.13</v>
      </c>
      <c r="BU604">
        <v>9531.51</v>
      </c>
      <c r="BV604">
        <v>4254.91</v>
      </c>
      <c r="BW604">
        <v>13844.03</v>
      </c>
      <c r="BX604"/>
      <c r="BY604">
        <v>10298.790000000001</v>
      </c>
      <c r="BZ604">
        <v>10683.15</v>
      </c>
      <c r="CA604">
        <v>12173.86</v>
      </c>
      <c r="CB604"/>
      <c r="CC604"/>
      <c r="CD604">
        <v>3471.82</v>
      </c>
      <c r="CE604"/>
      <c r="CF604"/>
      <c r="CG604">
        <v>8438.4</v>
      </c>
      <c r="CH604"/>
      <c r="CI604">
        <v>13318.66</v>
      </c>
      <c r="CJ604"/>
      <c r="CK604"/>
      <c r="CL604"/>
      <c r="CM604">
        <v>8298.33</v>
      </c>
      <c r="CN604">
        <v>8298.33</v>
      </c>
      <c r="CO604">
        <v>13257.51</v>
      </c>
      <c r="CP604">
        <v>13257.51</v>
      </c>
      <c r="CQ604">
        <v>12194.58</v>
      </c>
      <c r="CR604">
        <v>12194.58</v>
      </c>
      <c r="CS604">
        <v>14391.4</v>
      </c>
      <c r="CT604">
        <v>14391.4</v>
      </c>
      <c r="CU604"/>
      <c r="CV604">
        <v>12704.77</v>
      </c>
      <c r="CW604">
        <v>5592.47</v>
      </c>
      <c r="CX604"/>
      <c r="CY604">
        <v>12704.77</v>
      </c>
      <c r="CZ604">
        <v>5592.47</v>
      </c>
      <c r="DA604"/>
      <c r="DB604"/>
      <c r="DC604">
        <v>12621.76</v>
      </c>
      <c r="DD604"/>
      <c r="DE604"/>
      <c r="DF604"/>
      <c r="DG604">
        <v>11347.83</v>
      </c>
      <c r="DH604"/>
      <c r="DI604"/>
      <c r="DJ604"/>
      <c r="DK604"/>
      <c r="DL604">
        <v>2903.56</v>
      </c>
      <c r="DM604">
        <v>12066.31</v>
      </c>
      <c r="DN604"/>
      <c r="DO604"/>
      <c r="DP604">
        <v>13419.52</v>
      </c>
      <c r="DQ604">
        <v>7514.62</v>
      </c>
      <c r="DR604">
        <v>12373.81</v>
      </c>
    </row>
    <row r="605" spans="1:122" x14ac:dyDescent="0.2">
      <c r="A605"/>
      <c r="B605">
        <v>4989.1499999999996</v>
      </c>
      <c r="C605"/>
      <c r="D605"/>
      <c r="E605">
        <v>127.2</v>
      </c>
      <c r="F605"/>
      <c r="G605"/>
      <c r="H605"/>
      <c r="I605"/>
      <c r="J605">
        <v>9998.0499999999993</v>
      </c>
      <c r="K605"/>
      <c r="L605"/>
      <c r="M605">
        <v>1220.19</v>
      </c>
      <c r="N605"/>
      <c r="O605">
        <v>9165.27</v>
      </c>
      <c r="P605"/>
      <c r="Q605"/>
      <c r="R605"/>
      <c r="S605">
        <v>11045.83</v>
      </c>
      <c r="T605"/>
      <c r="U605">
        <v>1409.28</v>
      </c>
      <c r="V605"/>
      <c r="W605">
        <v>14001.8</v>
      </c>
      <c r="X605"/>
      <c r="Y605"/>
      <c r="Z605">
        <v>12745.53</v>
      </c>
      <c r="AA605">
        <v>12619.37</v>
      </c>
      <c r="AB605">
        <v>12645.75</v>
      </c>
      <c r="AC605">
        <v>2428.41</v>
      </c>
      <c r="AD605"/>
      <c r="AE605">
        <v>11269.49</v>
      </c>
      <c r="AF605">
        <v>10.63</v>
      </c>
      <c r="AG605"/>
      <c r="AH605">
        <v>11890.08</v>
      </c>
      <c r="AI605">
        <v>13009.98</v>
      </c>
      <c r="AJ605"/>
      <c r="AK605">
        <v>9111.14</v>
      </c>
      <c r="AL605">
        <v>7120.59</v>
      </c>
      <c r="AM605">
        <v>986.87</v>
      </c>
      <c r="AN605"/>
      <c r="AO605"/>
      <c r="AP605">
        <v>11386.26</v>
      </c>
      <c r="AQ605">
        <v>14015.62</v>
      </c>
      <c r="AR605"/>
      <c r="AS605"/>
      <c r="AT605">
        <v>1963.65</v>
      </c>
      <c r="AU605">
        <v>6817.54</v>
      </c>
      <c r="AV605">
        <v>9544.98</v>
      </c>
      <c r="AW605"/>
      <c r="AX605">
        <v>3926.25</v>
      </c>
      <c r="AY605">
        <v>13164.79</v>
      </c>
      <c r="AZ605">
        <v>12798.89</v>
      </c>
      <c r="BA605"/>
      <c r="BB605">
        <v>8442.65</v>
      </c>
      <c r="BC605">
        <v>7975.75</v>
      </c>
      <c r="BD605">
        <v>7580.25</v>
      </c>
      <c r="BE605"/>
      <c r="BF605">
        <v>4798.34</v>
      </c>
      <c r="BG605">
        <v>7411.96</v>
      </c>
      <c r="BH605">
        <v>866.01</v>
      </c>
      <c r="BI605"/>
      <c r="BJ605">
        <v>13223.67</v>
      </c>
      <c r="BK605">
        <v>13996.46</v>
      </c>
      <c r="BL605"/>
      <c r="BM605">
        <v>12692.05</v>
      </c>
      <c r="BN605">
        <v>4985.1099999999997</v>
      </c>
      <c r="BO605">
        <v>12549.33</v>
      </c>
      <c r="BP605">
        <v>13860.53</v>
      </c>
      <c r="BQ605">
        <v>5377.76</v>
      </c>
      <c r="BR605"/>
      <c r="BS605">
        <v>12583.96</v>
      </c>
      <c r="BT605">
        <v>13473.22</v>
      </c>
      <c r="BU605">
        <v>9531.66</v>
      </c>
      <c r="BV605">
        <v>4255.0200000000004</v>
      </c>
      <c r="BW605">
        <v>13844.06</v>
      </c>
      <c r="BX605"/>
      <c r="BY605">
        <v>10298.89</v>
      </c>
      <c r="BZ605">
        <v>10683.27</v>
      </c>
      <c r="CA605">
        <v>12173.94</v>
      </c>
      <c r="CB605"/>
      <c r="CC605"/>
      <c r="CD605">
        <v>3471.83</v>
      </c>
      <c r="CE605"/>
      <c r="CF605"/>
      <c r="CG605">
        <v>8438.61</v>
      </c>
      <c r="CH605"/>
      <c r="CI605">
        <v>13318.77</v>
      </c>
      <c r="CJ605"/>
      <c r="CK605"/>
      <c r="CL605"/>
      <c r="CM605">
        <v>8298.43</v>
      </c>
      <c r="CN605">
        <v>8298.43</v>
      </c>
      <c r="CO605">
        <v>13257.63</v>
      </c>
      <c r="CP605">
        <v>13257.63</v>
      </c>
      <c r="CQ605">
        <v>12194.69</v>
      </c>
      <c r="CR605">
        <v>12194.69</v>
      </c>
      <c r="CS605">
        <v>14391.46</v>
      </c>
      <c r="CT605">
        <v>14391.46</v>
      </c>
      <c r="CU605"/>
      <c r="CV605">
        <v>12704.87</v>
      </c>
      <c r="CW605">
        <v>5592.57</v>
      </c>
      <c r="CX605"/>
      <c r="CY605">
        <v>12704.87</v>
      </c>
      <c r="CZ605">
        <v>5592.57</v>
      </c>
      <c r="DA605"/>
      <c r="DB605"/>
      <c r="DC605">
        <v>12621.87</v>
      </c>
      <c r="DD605"/>
      <c r="DE605"/>
      <c r="DF605"/>
      <c r="DG605">
        <v>11347.93</v>
      </c>
      <c r="DH605"/>
      <c r="DI605"/>
      <c r="DJ605"/>
      <c r="DK605"/>
      <c r="DL605">
        <v>2903.78</v>
      </c>
      <c r="DM605">
        <v>12066.44</v>
      </c>
      <c r="DN605"/>
      <c r="DO605"/>
      <c r="DP605">
        <v>13419.62</v>
      </c>
      <c r="DQ605">
        <v>7514.74</v>
      </c>
      <c r="DR605">
        <v>12373.93</v>
      </c>
    </row>
    <row r="606" spans="1:122" x14ac:dyDescent="0.2">
      <c r="A606"/>
      <c r="B606">
        <v>4989.25</v>
      </c>
      <c r="C606"/>
      <c r="D606"/>
      <c r="E606">
        <v>127.22</v>
      </c>
      <c r="F606"/>
      <c r="G606"/>
      <c r="H606"/>
      <c r="I606"/>
      <c r="J606">
        <v>9998.16</v>
      </c>
      <c r="K606"/>
      <c r="L606"/>
      <c r="M606">
        <v>1220.2</v>
      </c>
      <c r="N606"/>
      <c r="O606">
        <v>9311.5</v>
      </c>
      <c r="P606"/>
      <c r="Q606"/>
      <c r="R606"/>
      <c r="S606">
        <v>11045.92</v>
      </c>
      <c r="T606"/>
      <c r="U606">
        <v>1409.3</v>
      </c>
      <c r="V606"/>
      <c r="W606">
        <v>14001.91</v>
      </c>
      <c r="X606"/>
      <c r="Y606"/>
      <c r="Z606">
        <v>12745.65</v>
      </c>
      <c r="AA606">
        <v>14005.46</v>
      </c>
      <c r="AB606">
        <v>12645.84</v>
      </c>
      <c r="AC606">
        <v>2428.42</v>
      </c>
      <c r="AD606"/>
      <c r="AE606">
        <v>11269.59</v>
      </c>
      <c r="AF606">
        <v>10.65</v>
      </c>
      <c r="AG606"/>
      <c r="AH606">
        <v>11890.2</v>
      </c>
      <c r="AI606">
        <v>13010.09</v>
      </c>
      <c r="AJ606"/>
      <c r="AK606">
        <v>9111.31</v>
      </c>
      <c r="AL606">
        <v>7120.66</v>
      </c>
      <c r="AM606">
        <v>986.89</v>
      </c>
      <c r="AN606"/>
      <c r="AO606"/>
      <c r="AP606">
        <v>11386.38</v>
      </c>
      <c r="AQ606">
        <v>14015.75</v>
      </c>
      <c r="AR606"/>
      <c r="AS606"/>
      <c r="AT606">
        <v>1963.74</v>
      </c>
      <c r="AU606">
        <v>6817.62</v>
      </c>
      <c r="AV606">
        <v>9998.5</v>
      </c>
      <c r="AW606"/>
      <c r="AX606">
        <v>3926.36</v>
      </c>
      <c r="AY606">
        <v>13165.02</v>
      </c>
      <c r="AZ606">
        <v>12798.99</v>
      </c>
      <c r="BA606"/>
      <c r="BB606">
        <v>8449.84</v>
      </c>
      <c r="BC606">
        <v>7975.86</v>
      </c>
      <c r="BD606">
        <v>7580.36</v>
      </c>
      <c r="BE606"/>
      <c r="BF606">
        <v>4798.47</v>
      </c>
      <c r="BG606">
        <v>7412.63</v>
      </c>
      <c r="BH606">
        <v>866.4</v>
      </c>
      <c r="BI606"/>
      <c r="BJ606">
        <v>13223.77</v>
      </c>
      <c r="BK606">
        <v>13996.59</v>
      </c>
      <c r="BL606"/>
      <c r="BM606">
        <v>12711.45</v>
      </c>
      <c r="BN606">
        <v>4985.3100000000004</v>
      </c>
      <c r="BO606">
        <v>12561.14</v>
      </c>
      <c r="BP606">
        <v>13860.63</v>
      </c>
      <c r="BQ606">
        <v>5377.85</v>
      </c>
      <c r="BR606"/>
      <c r="BS606">
        <v>12589.48</v>
      </c>
      <c r="BT606">
        <v>13473.32</v>
      </c>
      <c r="BU606">
        <v>9531.76</v>
      </c>
      <c r="BV606">
        <v>4255.21</v>
      </c>
      <c r="BW606">
        <v>13858.41</v>
      </c>
      <c r="BX606"/>
      <c r="BY606">
        <v>10299</v>
      </c>
      <c r="BZ606">
        <v>10683.4</v>
      </c>
      <c r="CA606">
        <v>12174.06</v>
      </c>
      <c r="CB606"/>
      <c r="CC606"/>
      <c r="CD606">
        <v>3471.85</v>
      </c>
      <c r="CE606"/>
      <c r="CF606"/>
      <c r="CG606">
        <v>8438.7199999999993</v>
      </c>
      <c r="CH606"/>
      <c r="CI606">
        <v>13352.01</v>
      </c>
      <c r="CJ606"/>
      <c r="CK606"/>
      <c r="CL606"/>
      <c r="CM606">
        <v>8334.0499999999993</v>
      </c>
      <c r="CN606">
        <v>8334.0499999999993</v>
      </c>
      <c r="CO606">
        <v>13257.76</v>
      </c>
      <c r="CP606">
        <v>13257.76</v>
      </c>
      <c r="CQ606">
        <v>12194.77</v>
      </c>
      <c r="CR606">
        <v>12194.77</v>
      </c>
      <c r="CS606">
        <v>14391.56</v>
      </c>
      <c r="CT606">
        <v>14391.56</v>
      </c>
      <c r="CU606"/>
      <c r="CV606">
        <v>12758.39</v>
      </c>
      <c r="CW606">
        <v>5592.68</v>
      </c>
      <c r="CX606"/>
      <c r="CY606">
        <v>12758.39</v>
      </c>
      <c r="CZ606">
        <v>5592.68</v>
      </c>
      <c r="DA606"/>
      <c r="DB606"/>
      <c r="DC606">
        <v>12621.98</v>
      </c>
      <c r="DD606"/>
      <c r="DE606"/>
      <c r="DF606"/>
      <c r="DG606">
        <v>11348.04</v>
      </c>
      <c r="DH606"/>
      <c r="DI606"/>
      <c r="DJ606"/>
      <c r="DK606"/>
      <c r="DL606">
        <v>2907.71</v>
      </c>
      <c r="DM606">
        <v>12066.55</v>
      </c>
      <c r="DN606"/>
      <c r="DO606"/>
      <c r="DP606">
        <v>13419.73</v>
      </c>
      <c r="DQ606">
        <v>7514.85</v>
      </c>
      <c r="DR606">
        <v>12374.06</v>
      </c>
    </row>
    <row r="607" spans="1:122" x14ac:dyDescent="0.2">
      <c r="A607"/>
      <c r="B607">
        <v>4989.34</v>
      </c>
      <c r="C607"/>
      <c r="D607"/>
      <c r="E607">
        <v>127.24</v>
      </c>
      <c r="F607"/>
      <c r="G607"/>
      <c r="H607"/>
      <c r="I607"/>
      <c r="J607">
        <v>9998.26</v>
      </c>
      <c r="K607"/>
      <c r="L607"/>
      <c r="M607">
        <v>1220.22</v>
      </c>
      <c r="N607"/>
      <c r="O607">
        <v>9311.59</v>
      </c>
      <c r="P607"/>
      <c r="Q607"/>
      <c r="R607"/>
      <c r="S607">
        <v>11046.03</v>
      </c>
      <c r="T607"/>
      <c r="U607">
        <v>1409.32</v>
      </c>
      <c r="V607"/>
      <c r="W607">
        <v>14002.02</v>
      </c>
      <c r="X607"/>
      <c r="Y607"/>
      <c r="Z607">
        <v>12745.78</v>
      </c>
      <c r="AA607">
        <v>14005.54</v>
      </c>
      <c r="AB607">
        <v>12645.94</v>
      </c>
      <c r="AC607">
        <v>2428.44</v>
      </c>
      <c r="AD607"/>
      <c r="AE607">
        <v>11269.7</v>
      </c>
      <c r="AF607">
        <v>10.66</v>
      </c>
      <c r="AG607"/>
      <c r="AH607">
        <v>11890.32</v>
      </c>
      <c r="AI607">
        <v>13010.21</v>
      </c>
      <c r="AJ607"/>
      <c r="AK607">
        <v>9111.41</v>
      </c>
      <c r="AL607">
        <v>7120.71</v>
      </c>
      <c r="AM607">
        <v>986.93</v>
      </c>
      <c r="AN607"/>
      <c r="AO607"/>
      <c r="AP607">
        <v>11386.45</v>
      </c>
      <c r="AQ607">
        <v>14015.87</v>
      </c>
      <c r="AR607"/>
      <c r="AS607"/>
      <c r="AT607">
        <v>1963.85</v>
      </c>
      <c r="AU607">
        <v>6982.06</v>
      </c>
      <c r="AV607">
        <v>9998.59</v>
      </c>
      <c r="AW607"/>
      <c r="AX607">
        <v>3926.59</v>
      </c>
      <c r="AY607">
        <v>13165.15</v>
      </c>
      <c r="AZ607">
        <v>12799.09</v>
      </c>
      <c r="BA607"/>
      <c r="BB607">
        <v>8475.06</v>
      </c>
      <c r="BC607">
        <v>7975.97</v>
      </c>
      <c r="BD607">
        <v>7601.29</v>
      </c>
      <c r="BE607"/>
      <c r="BF607">
        <v>4862.05</v>
      </c>
      <c r="BG607">
        <v>7412.76</v>
      </c>
      <c r="BH607">
        <v>867.62</v>
      </c>
      <c r="BI607"/>
      <c r="BJ607">
        <v>13223.88</v>
      </c>
      <c r="BK607">
        <v>13996.82</v>
      </c>
      <c r="BL607"/>
      <c r="BM607">
        <v>12711.52</v>
      </c>
      <c r="BN607">
        <v>4985.3999999999996</v>
      </c>
      <c r="BO607">
        <v>12561.26</v>
      </c>
      <c r="BP607">
        <v>13860.81</v>
      </c>
      <c r="BQ607">
        <v>5377.96</v>
      </c>
      <c r="BR607"/>
      <c r="BS607">
        <v>12589.59</v>
      </c>
      <c r="BT607">
        <v>13473.42</v>
      </c>
      <c r="BU607">
        <v>9531.82</v>
      </c>
      <c r="BV607">
        <v>4255.41</v>
      </c>
      <c r="BW607">
        <v>13858.5</v>
      </c>
      <c r="BX607"/>
      <c r="BY607">
        <v>10299.11</v>
      </c>
      <c r="BZ607">
        <v>10683.53</v>
      </c>
      <c r="CA607">
        <v>12174.14</v>
      </c>
      <c r="CB607"/>
      <c r="CC607"/>
      <c r="CD607">
        <v>3471.87</v>
      </c>
      <c r="CE607"/>
      <c r="CF607"/>
      <c r="CG607">
        <v>8438.83</v>
      </c>
      <c r="CH607"/>
      <c r="CI607">
        <v>13352.09</v>
      </c>
      <c r="CJ607"/>
      <c r="CK607"/>
      <c r="CL607"/>
      <c r="CM607">
        <v>8357.31</v>
      </c>
      <c r="CN607">
        <v>8357.31</v>
      </c>
      <c r="CO607">
        <v>13257.87</v>
      </c>
      <c r="CP607">
        <v>13257.87</v>
      </c>
      <c r="CQ607">
        <v>12194.88</v>
      </c>
      <c r="CR607">
        <v>12194.88</v>
      </c>
      <c r="CS607">
        <v>14391.66</v>
      </c>
      <c r="CT607">
        <v>14391.66</v>
      </c>
      <c r="CU607"/>
      <c r="CV607">
        <v>12758.47</v>
      </c>
      <c r="CW607">
        <v>5592.77</v>
      </c>
      <c r="CX607"/>
      <c r="CY607">
        <v>12758.47</v>
      </c>
      <c r="CZ607">
        <v>5592.77</v>
      </c>
      <c r="DA607"/>
      <c r="DB607"/>
      <c r="DC607">
        <v>12622.09</v>
      </c>
      <c r="DD607"/>
      <c r="DE607"/>
      <c r="DF607"/>
      <c r="DG607">
        <v>11348.14</v>
      </c>
      <c r="DH607"/>
      <c r="DI607"/>
      <c r="DJ607"/>
      <c r="DK607"/>
      <c r="DL607">
        <v>2907.8</v>
      </c>
      <c r="DM607">
        <v>12066.67</v>
      </c>
      <c r="DN607"/>
      <c r="DO607"/>
      <c r="DP607">
        <v>13419.83</v>
      </c>
      <c r="DQ607">
        <v>7514.95</v>
      </c>
      <c r="DR607">
        <v>12374.18</v>
      </c>
    </row>
    <row r="608" spans="1:122" x14ac:dyDescent="0.2">
      <c r="A608"/>
      <c r="B608">
        <v>4989.43</v>
      </c>
      <c r="C608"/>
      <c r="D608"/>
      <c r="E608">
        <v>127.25</v>
      </c>
      <c r="F608"/>
      <c r="G608"/>
      <c r="H608"/>
      <c r="I608"/>
      <c r="J608">
        <v>9998.3700000000008</v>
      </c>
      <c r="K608"/>
      <c r="L608"/>
      <c r="M608">
        <v>1220.24</v>
      </c>
      <c r="N608"/>
      <c r="O608">
        <v>9311.69</v>
      </c>
      <c r="P608"/>
      <c r="Q608"/>
      <c r="R608"/>
      <c r="S608">
        <v>11046.14</v>
      </c>
      <c r="T608"/>
      <c r="U608">
        <v>1409.33</v>
      </c>
      <c r="V608"/>
      <c r="W608">
        <v>14002.13</v>
      </c>
      <c r="X608"/>
      <c r="Y608"/>
      <c r="Z608">
        <v>12745.89</v>
      </c>
      <c r="AA608">
        <v>14005.66</v>
      </c>
      <c r="AB608">
        <v>12646.05</v>
      </c>
      <c r="AC608">
        <v>2428.46</v>
      </c>
      <c r="AD608"/>
      <c r="AE608">
        <v>11270</v>
      </c>
      <c r="AF608">
        <v>10.68</v>
      </c>
      <c r="AG608"/>
      <c r="AH608">
        <v>11890.44</v>
      </c>
      <c r="AI608">
        <v>13010.32</v>
      </c>
      <c r="AJ608"/>
      <c r="AK608">
        <v>9111.43</v>
      </c>
      <c r="AL608">
        <v>7131.69</v>
      </c>
      <c r="AM608">
        <v>986.98</v>
      </c>
      <c r="AN608"/>
      <c r="AO608"/>
      <c r="AP608">
        <v>11386.55</v>
      </c>
      <c r="AQ608">
        <v>14058.61</v>
      </c>
      <c r="AR608"/>
      <c r="AS608"/>
      <c r="AT608">
        <v>1963.97</v>
      </c>
      <c r="AU608">
        <v>6982.17</v>
      </c>
      <c r="AV608">
        <v>10011.43</v>
      </c>
      <c r="AW608"/>
      <c r="AX608">
        <v>3926.71</v>
      </c>
      <c r="AY608">
        <v>13165.27</v>
      </c>
      <c r="AZ608">
        <v>12799.19</v>
      </c>
      <c r="BA608"/>
      <c r="BB608">
        <v>8500.83</v>
      </c>
      <c r="BC608">
        <v>7976.08</v>
      </c>
      <c r="BD608">
        <v>7601.4</v>
      </c>
      <c r="BE608"/>
      <c r="BF608">
        <v>4877.1400000000003</v>
      </c>
      <c r="BG608">
        <v>7417.38</v>
      </c>
      <c r="BH608">
        <v>867.87</v>
      </c>
      <c r="BI608"/>
      <c r="BJ608">
        <v>13223.99</v>
      </c>
      <c r="BK608">
        <v>13996.95</v>
      </c>
      <c r="BL608"/>
      <c r="BM608">
        <v>12711.79</v>
      </c>
      <c r="BN608">
        <v>4985.4799999999996</v>
      </c>
      <c r="BO608">
        <v>12561.54</v>
      </c>
      <c r="BP608">
        <v>13860.92</v>
      </c>
      <c r="BQ608">
        <v>5378.06</v>
      </c>
      <c r="BR608"/>
      <c r="BS608">
        <v>12625.05</v>
      </c>
      <c r="BT608">
        <v>13479.58</v>
      </c>
      <c r="BU608">
        <v>9542.82</v>
      </c>
      <c r="BV608">
        <v>4255.53</v>
      </c>
      <c r="BW608">
        <v>13865.42</v>
      </c>
      <c r="BX608"/>
      <c r="BY608">
        <v>10299.219999999999</v>
      </c>
      <c r="BZ608">
        <v>10683.68</v>
      </c>
      <c r="CA608">
        <v>12174.25</v>
      </c>
      <c r="CB608"/>
      <c r="CC608"/>
      <c r="CD608">
        <v>3471.88</v>
      </c>
      <c r="CE608"/>
      <c r="CF608"/>
      <c r="CG608">
        <v>8438.94</v>
      </c>
      <c r="CH608"/>
      <c r="CI608">
        <v>13468.48</v>
      </c>
      <c r="CJ608"/>
      <c r="CK608"/>
      <c r="CL608"/>
      <c r="CM608">
        <v>8375.67</v>
      </c>
      <c r="CN608">
        <v>8375.67</v>
      </c>
      <c r="CO608">
        <v>13258.01</v>
      </c>
      <c r="CP608">
        <v>13258.01</v>
      </c>
      <c r="CQ608">
        <v>12435.11</v>
      </c>
      <c r="CR608">
        <v>12435.11</v>
      </c>
      <c r="CS608">
        <v>14391.75</v>
      </c>
      <c r="CT608">
        <v>14391.75</v>
      </c>
      <c r="CU608"/>
      <c r="CV608">
        <v>12758.57</v>
      </c>
      <c r="CW608">
        <v>5592.88</v>
      </c>
      <c r="CX608"/>
      <c r="CY608">
        <v>12758.57</v>
      </c>
      <c r="CZ608">
        <v>5592.88</v>
      </c>
      <c r="DA608"/>
      <c r="DB608"/>
      <c r="DC608">
        <v>12622.21</v>
      </c>
      <c r="DD608"/>
      <c r="DE608"/>
      <c r="DF608"/>
      <c r="DG608">
        <v>11348.24</v>
      </c>
      <c r="DH608"/>
      <c r="DI608"/>
      <c r="DJ608"/>
      <c r="DK608"/>
      <c r="DL608">
        <v>2907.88</v>
      </c>
      <c r="DM608">
        <v>12066.8</v>
      </c>
      <c r="DN608"/>
      <c r="DO608"/>
      <c r="DP608">
        <v>13419.94</v>
      </c>
      <c r="DQ608">
        <v>7515.08</v>
      </c>
      <c r="DR608">
        <v>12374.3</v>
      </c>
    </row>
    <row r="609" spans="1:122" x14ac:dyDescent="0.2">
      <c r="A609"/>
      <c r="B609">
        <v>4989.54</v>
      </c>
      <c r="C609"/>
      <c r="D609"/>
      <c r="E609">
        <v>127.27</v>
      </c>
      <c r="F609"/>
      <c r="G609"/>
      <c r="H609"/>
      <c r="I609"/>
      <c r="J609">
        <v>10557.19</v>
      </c>
      <c r="K609"/>
      <c r="L609"/>
      <c r="M609">
        <v>1220.25</v>
      </c>
      <c r="N609"/>
      <c r="O609">
        <v>9316.2999999999993</v>
      </c>
      <c r="P609"/>
      <c r="Q609"/>
      <c r="R609"/>
      <c r="S609">
        <v>11046.25</v>
      </c>
      <c r="T609"/>
      <c r="U609">
        <v>1409.35</v>
      </c>
      <c r="V609"/>
      <c r="W609">
        <v>14002.24</v>
      </c>
      <c r="X609"/>
      <c r="Y609"/>
      <c r="Z609">
        <v>12746.02</v>
      </c>
      <c r="AA609">
        <v>14005.73</v>
      </c>
      <c r="AB609">
        <v>12646.15</v>
      </c>
      <c r="AC609">
        <v>2428.4699999999998</v>
      </c>
      <c r="AD609"/>
      <c r="AE609">
        <v>11580.15</v>
      </c>
      <c r="AF609">
        <v>10.7</v>
      </c>
      <c r="AG609"/>
      <c r="AH609">
        <v>11890.55</v>
      </c>
      <c r="AI609">
        <v>13010.43</v>
      </c>
      <c r="AJ609"/>
      <c r="AK609">
        <v>9115.73</v>
      </c>
      <c r="AL609">
        <v>7154.01</v>
      </c>
      <c r="AM609">
        <v>987.14</v>
      </c>
      <c r="AN609"/>
      <c r="AO609"/>
      <c r="AP609">
        <v>11386.65</v>
      </c>
      <c r="AQ609">
        <v>14058.69</v>
      </c>
      <c r="AR609"/>
      <c r="AS609"/>
      <c r="AT609">
        <v>1964.08</v>
      </c>
      <c r="AU609">
        <v>6988.37</v>
      </c>
      <c r="AV609">
        <v>10011.530000000001</v>
      </c>
      <c r="AW609"/>
      <c r="AX609">
        <v>3926.82</v>
      </c>
      <c r="AY609">
        <v>13165.4</v>
      </c>
      <c r="AZ609">
        <v>12799.29</v>
      </c>
      <c r="BA609"/>
      <c r="BB609">
        <v>8509.4599999999991</v>
      </c>
      <c r="BC609">
        <v>7976.33</v>
      </c>
      <c r="BD609">
        <v>7665.15</v>
      </c>
      <c r="BE609"/>
      <c r="BF609">
        <v>4878.75</v>
      </c>
      <c r="BG609">
        <v>7417.49</v>
      </c>
      <c r="BH609">
        <v>868.6</v>
      </c>
      <c r="BI609"/>
      <c r="BJ609">
        <v>13224.09</v>
      </c>
      <c r="BK609">
        <v>14243.97</v>
      </c>
      <c r="BL609"/>
      <c r="BM609">
        <v>12711.94</v>
      </c>
      <c r="BN609">
        <v>4985.59</v>
      </c>
      <c r="BO609">
        <v>12561.64</v>
      </c>
      <c r="BP609">
        <v>13861.02</v>
      </c>
      <c r="BQ609">
        <v>5378.16</v>
      </c>
      <c r="BR609"/>
      <c r="BS609">
        <v>12632.5</v>
      </c>
      <c r="BT609">
        <v>13486.96</v>
      </c>
      <c r="BU609">
        <v>9542.94</v>
      </c>
      <c r="BV609">
        <v>4255.6099999999997</v>
      </c>
      <c r="BW609">
        <v>13865.52</v>
      </c>
      <c r="BX609"/>
      <c r="BY609">
        <v>10299.32</v>
      </c>
      <c r="BZ609">
        <v>11049.95</v>
      </c>
      <c r="CA609">
        <v>12174.34</v>
      </c>
      <c r="CB609"/>
      <c r="CC609"/>
      <c r="CD609">
        <v>3471.9</v>
      </c>
      <c r="CE609"/>
      <c r="CF609"/>
      <c r="CG609">
        <v>8439.0499999999993</v>
      </c>
      <c r="CH609"/>
      <c r="CI609">
        <v>13468.58</v>
      </c>
      <c r="CJ609"/>
      <c r="CK609"/>
      <c r="CL609"/>
      <c r="CM609">
        <v>8387.33</v>
      </c>
      <c r="CN609">
        <v>8387.33</v>
      </c>
      <c r="CO609">
        <v>13258.14</v>
      </c>
      <c r="CP609">
        <v>13258.14</v>
      </c>
      <c r="CQ609">
        <v>12435.2</v>
      </c>
      <c r="CR609">
        <v>12435.2</v>
      </c>
      <c r="CS609">
        <v>14391.85</v>
      </c>
      <c r="CT609">
        <v>14391.85</v>
      </c>
      <c r="CU609"/>
      <c r="CV609">
        <v>12758.66</v>
      </c>
      <c r="CW609">
        <v>5592.99</v>
      </c>
      <c r="CX609"/>
      <c r="CY609">
        <v>12758.66</v>
      </c>
      <c r="CZ609">
        <v>5592.99</v>
      </c>
      <c r="DA609"/>
      <c r="DB609"/>
      <c r="DC609">
        <v>12622.33</v>
      </c>
      <c r="DD609"/>
      <c r="DE609"/>
      <c r="DF609"/>
      <c r="DG609">
        <v>11348.35</v>
      </c>
      <c r="DH609"/>
      <c r="DI609"/>
      <c r="DJ609"/>
      <c r="DK609"/>
      <c r="DL609">
        <v>2907.93</v>
      </c>
      <c r="DM609">
        <v>12066.91</v>
      </c>
      <c r="DN609"/>
      <c r="DO609"/>
      <c r="DP609">
        <v>13564.64</v>
      </c>
      <c r="DQ609">
        <v>7515.18</v>
      </c>
      <c r="DR609">
        <v>12374.43</v>
      </c>
    </row>
    <row r="610" spans="1:122" x14ac:dyDescent="0.2">
      <c r="A610"/>
      <c r="B610">
        <v>4989.74</v>
      </c>
      <c r="C610"/>
      <c r="D610"/>
      <c r="E610">
        <v>127.29</v>
      </c>
      <c r="F610"/>
      <c r="G610"/>
      <c r="H610"/>
      <c r="I610"/>
      <c r="J610">
        <v>11369.46</v>
      </c>
      <c r="K610"/>
      <c r="L610"/>
      <c r="M610">
        <v>1220.27</v>
      </c>
      <c r="N610"/>
      <c r="O610">
        <v>9316.3700000000008</v>
      </c>
      <c r="P610"/>
      <c r="Q610"/>
      <c r="R610"/>
      <c r="S610">
        <v>11046.36</v>
      </c>
      <c r="T610"/>
      <c r="U610">
        <v>1409.37</v>
      </c>
      <c r="V610"/>
      <c r="W610">
        <v>14002.35</v>
      </c>
      <c r="X610"/>
      <c r="Y610"/>
      <c r="Z610">
        <v>12746.12</v>
      </c>
      <c r="AA610">
        <v>14005.84</v>
      </c>
      <c r="AB610">
        <v>12646.26</v>
      </c>
      <c r="AC610">
        <v>2428.4899999999998</v>
      </c>
      <c r="AD610"/>
      <c r="AE610">
        <v>11580.23</v>
      </c>
      <c r="AF610">
        <v>10.71</v>
      </c>
      <c r="AG610"/>
      <c r="AH610">
        <v>11890.68</v>
      </c>
      <c r="AI610">
        <v>13010.54</v>
      </c>
      <c r="AJ610"/>
      <c r="AK610">
        <v>9116.0400000000009</v>
      </c>
      <c r="AL610">
        <v>7154.11</v>
      </c>
      <c r="AM610">
        <v>987.26</v>
      </c>
      <c r="AN610"/>
      <c r="AO610"/>
      <c r="AP610">
        <v>11386.75</v>
      </c>
      <c r="AQ610">
        <v>14058.79</v>
      </c>
      <c r="AR610"/>
      <c r="AS610"/>
      <c r="AT610">
        <v>1964.21</v>
      </c>
      <c r="AU610">
        <v>6988.5</v>
      </c>
      <c r="AV610">
        <v>10025.67</v>
      </c>
      <c r="AW610"/>
      <c r="AX610">
        <v>3926.94</v>
      </c>
      <c r="AY610">
        <v>13165.53</v>
      </c>
      <c r="AZ610">
        <v>12799.43</v>
      </c>
      <c r="BA610"/>
      <c r="BB610">
        <v>8517.17</v>
      </c>
      <c r="BC610">
        <v>8006.79</v>
      </c>
      <c r="BD610">
        <v>7679.52</v>
      </c>
      <c r="BE610"/>
      <c r="BF610">
        <v>4889.74</v>
      </c>
      <c r="BG610">
        <v>7417.63</v>
      </c>
      <c r="BH610">
        <v>868.92</v>
      </c>
      <c r="BI610"/>
      <c r="BJ610">
        <v>13224.2</v>
      </c>
      <c r="BK610"/>
      <c r="BL610"/>
      <c r="BM610">
        <v>12720.14</v>
      </c>
      <c r="BN610">
        <v>4985.68</v>
      </c>
      <c r="BO610">
        <v>12568.85</v>
      </c>
      <c r="BP610">
        <v>13861.12</v>
      </c>
      <c r="BQ610">
        <v>5378.26</v>
      </c>
      <c r="BR610"/>
      <c r="BS610">
        <v>12632.59</v>
      </c>
      <c r="BT610">
        <v>13487.03</v>
      </c>
      <c r="BU610">
        <v>9559.23</v>
      </c>
      <c r="BV610">
        <v>4255.72</v>
      </c>
      <c r="BW610">
        <v>13874.29</v>
      </c>
      <c r="BX610"/>
      <c r="BY610">
        <v>10299.43</v>
      </c>
      <c r="BZ610">
        <v>11050.05</v>
      </c>
      <c r="CA610">
        <v>12179.5</v>
      </c>
      <c r="CB610"/>
      <c r="CC610"/>
      <c r="CD610">
        <v>3471.92</v>
      </c>
      <c r="CE610"/>
      <c r="CF610"/>
      <c r="CG610">
        <v>8439.16</v>
      </c>
      <c r="CH610"/>
      <c r="CI610">
        <v>13468.7</v>
      </c>
      <c r="CJ610"/>
      <c r="CK610"/>
      <c r="CL610"/>
      <c r="CM610">
        <v>8387.3700000000008</v>
      </c>
      <c r="CN610">
        <v>8387.3700000000008</v>
      </c>
      <c r="CO610">
        <v>13258.26</v>
      </c>
      <c r="CP610">
        <v>13258.26</v>
      </c>
      <c r="CQ610">
        <v>12435.29</v>
      </c>
      <c r="CR610">
        <v>12435.29</v>
      </c>
      <c r="CS610">
        <v>14391.95</v>
      </c>
      <c r="CT610">
        <v>14391.95</v>
      </c>
      <c r="CU610"/>
      <c r="CV610">
        <v>12758.76</v>
      </c>
      <c r="CW610">
        <v>5593.31</v>
      </c>
      <c r="CX610"/>
      <c r="CY610">
        <v>12758.76</v>
      </c>
      <c r="CZ610">
        <v>5593.31</v>
      </c>
      <c r="DA610"/>
      <c r="DB610"/>
      <c r="DC610">
        <v>12622.44</v>
      </c>
      <c r="DD610"/>
      <c r="DE610"/>
      <c r="DF610"/>
      <c r="DG610">
        <v>11348.44</v>
      </c>
      <c r="DH610"/>
      <c r="DI610"/>
      <c r="DJ610"/>
      <c r="DK610"/>
      <c r="DL610">
        <v>2908.68</v>
      </c>
      <c r="DM610">
        <v>12067.03</v>
      </c>
      <c r="DN610"/>
      <c r="DO610"/>
      <c r="DP610">
        <v>13564.75</v>
      </c>
      <c r="DQ610">
        <v>7515.29</v>
      </c>
      <c r="DR610">
        <v>12374.55</v>
      </c>
    </row>
    <row r="611" spans="1:122" x14ac:dyDescent="0.2">
      <c r="A611"/>
      <c r="B611">
        <v>4989.84</v>
      </c>
      <c r="C611"/>
      <c r="D611"/>
      <c r="E611">
        <v>127.3</v>
      </c>
      <c r="F611"/>
      <c r="G611"/>
      <c r="H611"/>
      <c r="I611"/>
      <c r="J611">
        <v>11371.54</v>
      </c>
      <c r="K611"/>
      <c r="L611"/>
      <c r="M611">
        <v>1220.29</v>
      </c>
      <c r="N611"/>
      <c r="O611">
        <v>9316.4599999999991</v>
      </c>
      <c r="P611"/>
      <c r="Q611"/>
      <c r="R611"/>
      <c r="S611">
        <v>11046.47</v>
      </c>
      <c r="T611"/>
      <c r="U611">
        <v>1409.38</v>
      </c>
      <c r="V611"/>
      <c r="W611">
        <v>14138.72</v>
      </c>
      <c r="X611"/>
      <c r="Y611"/>
      <c r="Z611">
        <v>12746.32</v>
      </c>
      <c r="AA611">
        <v>14006.04</v>
      </c>
      <c r="AB611">
        <v>12646.48</v>
      </c>
      <c r="AC611">
        <v>2428.5100000000002</v>
      </c>
      <c r="AD611"/>
      <c r="AE611">
        <v>11580.33</v>
      </c>
      <c r="AF611">
        <v>10.73</v>
      </c>
      <c r="AG611"/>
      <c r="AH611">
        <v>11890.78</v>
      </c>
      <c r="AI611">
        <v>13010.66</v>
      </c>
      <c r="AJ611"/>
      <c r="AK611">
        <v>9116.07</v>
      </c>
      <c r="AL611">
        <v>7166.85</v>
      </c>
      <c r="AM611">
        <v>987.38</v>
      </c>
      <c r="AN611"/>
      <c r="AO611"/>
      <c r="AP611">
        <v>11386.84</v>
      </c>
      <c r="AQ611">
        <v>14058.88</v>
      </c>
      <c r="AR611"/>
      <c r="AS611"/>
      <c r="AT611">
        <v>1964.32</v>
      </c>
      <c r="AU611">
        <v>6988.55</v>
      </c>
      <c r="AV611">
        <v>10025.76</v>
      </c>
      <c r="AW611"/>
      <c r="AX611">
        <v>3927.04</v>
      </c>
      <c r="AY611">
        <v>13165.64</v>
      </c>
      <c r="AZ611">
        <v>12799.54</v>
      </c>
      <c r="BA611"/>
      <c r="BB611">
        <v>8518.11</v>
      </c>
      <c r="BC611">
        <v>8006.88</v>
      </c>
      <c r="BD611">
        <v>7679.6</v>
      </c>
      <c r="BE611"/>
      <c r="BF611">
        <v>4959.42</v>
      </c>
      <c r="BG611">
        <v>7417.8</v>
      </c>
      <c r="BH611">
        <v>869.2</v>
      </c>
      <c r="BI611"/>
      <c r="BJ611">
        <v>13224.32</v>
      </c>
      <c r="BK611"/>
      <c r="BL611"/>
      <c r="BM611">
        <v>12726.02</v>
      </c>
      <c r="BN611">
        <v>4985.78</v>
      </c>
      <c r="BO611">
        <v>12568.93</v>
      </c>
      <c r="BP611">
        <v>13861.23</v>
      </c>
      <c r="BQ611">
        <v>5378.37</v>
      </c>
      <c r="BR611"/>
      <c r="BS611">
        <v>12632.69</v>
      </c>
      <c r="BT611">
        <v>13487.13</v>
      </c>
      <c r="BU611">
        <v>9559.3700000000008</v>
      </c>
      <c r="BV611">
        <v>4255.82</v>
      </c>
      <c r="BW611">
        <v>13874.39</v>
      </c>
      <c r="BX611"/>
      <c r="BY611">
        <v>10299.56</v>
      </c>
      <c r="BZ611">
        <v>11050.15</v>
      </c>
      <c r="CA611">
        <v>12179.59</v>
      </c>
      <c r="CB611"/>
      <c r="CC611"/>
      <c r="CD611">
        <v>3471.98</v>
      </c>
      <c r="CE611"/>
      <c r="CF611"/>
      <c r="CG611">
        <v>8439.2800000000007</v>
      </c>
      <c r="CH611"/>
      <c r="CI611">
        <v>13468.81</v>
      </c>
      <c r="CJ611"/>
      <c r="CK611"/>
      <c r="CL611"/>
      <c r="CM611">
        <v>8397.93</v>
      </c>
      <c r="CN611">
        <v>8397.93</v>
      </c>
      <c r="CO611">
        <v>13258.39</v>
      </c>
      <c r="CP611">
        <v>13258.39</v>
      </c>
      <c r="CQ611">
        <v>12435.39</v>
      </c>
      <c r="CR611">
        <v>12435.39</v>
      </c>
      <c r="CS611">
        <v>14392.07</v>
      </c>
      <c r="CT611">
        <v>14392.07</v>
      </c>
      <c r="CU611"/>
      <c r="CV611">
        <v>12758.86</v>
      </c>
      <c r="CW611">
        <v>5593.42</v>
      </c>
      <c r="CX611"/>
      <c r="CY611">
        <v>12758.86</v>
      </c>
      <c r="CZ611">
        <v>5593.42</v>
      </c>
      <c r="DA611"/>
      <c r="DB611"/>
      <c r="DC611">
        <v>12622.55</v>
      </c>
      <c r="DD611"/>
      <c r="DE611"/>
      <c r="DF611"/>
      <c r="DG611">
        <v>11348.56</v>
      </c>
      <c r="DH611"/>
      <c r="DI611"/>
      <c r="DJ611"/>
      <c r="DK611"/>
      <c r="DL611">
        <v>2908.7</v>
      </c>
      <c r="DM611">
        <v>12067.15</v>
      </c>
      <c r="DN611"/>
      <c r="DO611"/>
      <c r="DP611">
        <v>13564.94</v>
      </c>
      <c r="DQ611">
        <v>7515.42</v>
      </c>
      <c r="DR611">
        <v>12374.68</v>
      </c>
    </row>
    <row r="612" spans="1:122" x14ac:dyDescent="0.2">
      <c r="A612"/>
      <c r="B612">
        <v>4989.9399999999996</v>
      </c>
      <c r="C612"/>
      <c r="D612"/>
      <c r="E612">
        <v>127.32</v>
      </c>
      <c r="F612"/>
      <c r="G612"/>
      <c r="H612"/>
      <c r="I612"/>
      <c r="J612">
        <v>11648.08</v>
      </c>
      <c r="K612"/>
      <c r="L612"/>
      <c r="M612">
        <v>1220.3</v>
      </c>
      <c r="N612"/>
      <c r="O612">
        <v>9316.56</v>
      </c>
      <c r="P612"/>
      <c r="Q612"/>
      <c r="R612"/>
      <c r="S612">
        <v>11046.58</v>
      </c>
      <c r="T612"/>
      <c r="U612">
        <v>1409.4</v>
      </c>
      <c r="V612"/>
      <c r="W612">
        <v>14138.8</v>
      </c>
      <c r="X612"/>
      <c r="Y612"/>
      <c r="Z612">
        <v>12872.33</v>
      </c>
      <c r="AA612">
        <v>14006.15</v>
      </c>
      <c r="AB612">
        <v>12689.81</v>
      </c>
      <c r="AC612">
        <v>2428.52</v>
      </c>
      <c r="AD612"/>
      <c r="AE612">
        <v>11580.44</v>
      </c>
      <c r="AF612">
        <v>10.75</v>
      </c>
      <c r="AG612"/>
      <c r="AH612">
        <v>11890.92</v>
      </c>
      <c r="AI612">
        <v>13010.77</v>
      </c>
      <c r="AJ612"/>
      <c r="AK612">
        <v>9124.11</v>
      </c>
      <c r="AL612">
        <v>7166.94</v>
      </c>
      <c r="AM612">
        <v>993.26</v>
      </c>
      <c r="AN612"/>
      <c r="AO612"/>
      <c r="AP612">
        <v>11386.94</v>
      </c>
      <c r="AQ612">
        <v>14058.98</v>
      </c>
      <c r="AR612"/>
      <c r="AS612"/>
      <c r="AT612">
        <v>1964.44</v>
      </c>
      <c r="AU612">
        <v>6988.71</v>
      </c>
      <c r="AV612">
        <v>10036.44</v>
      </c>
      <c r="AW612"/>
      <c r="AX612">
        <v>3927.17</v>
      </c>
      <c r="AY612">
        <v>13945.97</v>
      </c>
      <c r="AZ612">
        <v>12799.77</v>
      </c>
      <c r="BA612"/>
      <c r="BB612">
        <v>8527.43</v>
      </c>
      <c r="BC612">
        <v>8006.98</v>
      </c>
      <c r="BD612">
        <v>7679.84</v>
      </c>
      <c r="BE612"/>
      <c r="BF612">
        <v>4971.74</v>
      </c>
      <c r="BG612">
        <v>7525.32</v>
      </c>
      <c r="BH612">
        <v>869.89</v>
      </c>
      <c r="BI612"/>
      <c r="BJ612">
        <v>13224.41</v>
      </c>
      <c r="BK612"/>
      <c r="BL612"/>
      <c r="BM612">
        <v>12726.05</v>
      </c>
      <c r="BN612">
        <v>4985.87</v>
      </c>
      <c r="BO612">
        <v>12575.85</v>
      </c>
      <c r="BP612">
        <v>13904.9</v>
      </c>
      <c r="BQ612">
        <v>5378.48</v>
      </c>
      <c r="BR612"/>
      <c r="BS612">
        <v>12650.12</v>
      </c>
      <c r="BT612">
        <v>13487.23</v>
      </c>
      <c r="BU612">
        <v>9581.4500000000007</v>
      </c>
      <c r="BV612">
        <v>4255.93</v>
      </c>
      <c r="BW612">
        <v>13881.52</v>
      </c>
      <c r="BX612"/>
      <c r="BY612">
        <v>10299.66</v>
      </c>
      <c r="BZ612">
        <v>11050.25</v>
      </c>
      <c r="CA612">
        <v>12180.35</v>
      </c>
      <c r="CB612"/>
      <c r="CC612"/>
      <c r="CD612">
        <v>3472</v>
      </c>
      <c r="CE612"/>
      <c r="CF612"/>
      <c r="CG612">
        <v>8439.39</v>
      </c>
      <c r="CH612"/>
      <c r="CI612">
        <v>13468.91</v>
      </c>
      <c r="CJ612"/>
      <c r="CK612"/>
      <c r="CL612"/>
      <c r="CM612">
        <v>8414.2900000000009</v>
      </c>
      <c r="CN612">
        <v>8414.2900000000009</v>
      </c>
      <c r="CO612">
        <v>13258.52</v>
      </c>
      <c r="CP612">
        <v>13258.52</v>
      </c>
      <c r="CQ612">
        <v>12435.49</v>
      </c>
      <c r="CR612">
        <v>12435.49</v>
      </c>
      <c r="CS612">
        <v>14392.16</v>
      </c>
      <c r="CT612">
        <v>14392.16</v>
      </c>
      <c r="CU612"/>
      <c r="CV612">
        <v>12758.96</v>
      </c>
      <c r="CW612">
        <v>5593.53</v>
      </c>
      <c r="CX612"/>
      <c r="CY612">
        <v>12758.96</v>
      </c>
      <c r="CZ612">
        <v>5593.53</v>
      </c>
      <c r="DA612"/>
      <c r="DB612"/>
      <c r="DC612">
        <v>12622.66</v>
      </c>
      <c r="DD612"/>
      <c r="DE612"/>
      <c r="DF612"/>
      <c r="DG612">
        <v>11348.66</v>
      </c>
      <c r="DH612"/>
      <c r="DI612"/>
      <c r="DJ612"/>
      <c r="DK612"/>
      <c r="DL612">
        <v>2926.64</v>
      </c>
      <c r="DM612">
        <v>12067.29</v>
      </c>
      <c r="DN612"/>
      <c r="DO612"/>
      <c r="DP612">
        <v>13565.04</v>
      </c>
      <c r="DQ612">
        <v>7515.52</v>
      </c>
      <c r="DR612">
        <v>12374.81</v>
      </c>
    </row>
    <row r="613" spans="1:122" x14ac:dyDescent="0.2">
      <c r="A613"/>
      <c r="B613">
        <v>4990.07</v>
      </c>
      <c r="C613"/>
      <c r="D613"/>
      <c r="E613">
        <v>127.34</v>
      </c>
      <c r="F613"/>
      <c r="G613"/>
      <c r="H613"/>
      <c r="I613"/>
      <c r="J613">
        <v>11648.3</v>
      </c>
      <c r="K613"/>
      <c r="L613"/>
      <c r="M613">
        <v>1220.32</v>
      </c>
      <c r="N613"/>
      <c r="O613">
        <v>9316.65</v>
      </c>
      <c r="P613"/>
      <c r="Q613"/>
      <c r="R613"/>
      <c r="S613">
        <v>11046.71</v>
      </c>
      <c r="T613"/>
      <c r="U613">
        <v>1409.42</v>
      </c>
      <c r="V613"/>
      <c r="W613">
        <v>14138.89</v>
      </c>
      <c r="X613"/>
      <c r="Y613"/>
      <c r="Z613">
        <v>12872.42</v>
      </c>
      <c r="AA613">
        <v>14006.26</v>
      </c>
      <c r="AB613">
        <v>12689.88</v>
      </c>
      <c r="AC613">
        <v>2428.54</v>
      </c>
      <c r="AD613"/>
      <c r="AE613">
        <v>11580.54</v>
      </c>
      <c r="AF613">
        <v>10.76</v>
      </c>
      <c r="AG613"/>
      <c r="AH613">
        <v>11891.03</v>
      </c>
      <c r="AI613">
        <v>13010.89</v>
      </c>
      <c r="AJ613"/>
      <c r="AK613">
        <v>9124.89</v>
      </c>
      <c r="AL613">
        <v>7188.38</v>
      </c>
      <c r="AM613">
        <v>993.4</v>
      </c>
      <c r="AN613"/>
      <c r="AO613"/>
      <c r="AP613">
        <v>11387.05</v>
      </c>
      <c r="AQ613">
        <v>14059.08</v>
      </c>
      <c r="AR613"/>
      <c r="AS613"/>
      <c r="AT613">
        <v>1964.55</v>
      </c>
      <c r="AU613">
        <v>6989.34</v>
      </c>
      <c r="AV613">
        <v>10036.64</v>
      </c>
      <c r="AW613"/>
      <c r="AX613">
        <v>3927.28</v>
      </c>
      <c r="AY613">
        <v>13946.08</v>
      </c>
      <c r="AZ613">
        <v>13157.47</v>
      </c>
      <c r="BA613"/>
      <c r="BB613">
        <v>8537.59</v>
      </c>
      <c r="BC613">
        <v>8007.11</v>
      </c>
      <c r="BD613">
        <v>7679.95</v>
      </c>
      <c r="BE613"/>
      <c r="BF613">
        <v>4971.93</v>
      </c>
      <c r="BG613">
        <v>7530.74</v>
      </c>
      <c r="BH613">
        <v>869.95</v>
      </c>
      <c r="BI613"/>
      <c r="BJ613">
        <v>13224.53</v>
      </c>
      <c r="BK613"/>
      <c r="BL613"/>
      <c r="BM613">
        <v>12726.17</v>
      </c>
      <c r="BN613">
        <v>4985.97</v>
      </c>
      <c r="BO613">
        <v>12575.95</v>
      </c>
      <c r="BP613">
        <v>13905</v>
      </c>
      <c r="BQ613">
        <v>5378.59</v>
      </c>
      <c r="BR613"/>
      <c r="BS613">
        <v>12754.21</v>
      </c>
      <c r="BT613">
        <v>13487.32</v>
      </c>
      <c r="BU613">
        <v>9581.6</v>
      </c>
      <c r="BV613">
        <v>4256.03</v>
      </c>
      <c r="BW613">
        <v>13881.81</v>
      </c>
      <c r="BX613"/>
      <c r="BY613">
        <v>10299.77</v>
      </c>
      <c r="BZ613">
        <v>11050.34</v>
      </c>
      <c r="CA613">
        <v>12180.44</v>
      </c>
      <c r="CB613"/>
      <c r="CC613"/>
      <c r="CD613">
        <v>3472.02</v>
      </c>
      <c r="CE613"/>
      <c r="CF613"/>
      <c r="CG613">
        <v>8439.51</v>
      </c>
      <c r="CH613"/>
      <c r="CI613">
        <v>13468.99</v>
      </c>
      <c r="CJ613"/>
      <c r="CK613"/>
      <c r="CL613"/>
      <c r="CM613">
        <v>8457.49</v>
      </c>
      <c r="CN613">
        <v>8457.49</v>
      </c>
      <c r="CO613">
        <v>13258.64</v>
      </c>
      <c r="CP613">
        <v>13258.64</v>
      </c>
      <c r="CQ613">
        <v>12435.59</v>
      </c>
      <c r="CR613">
        <v>12435.59</v>
      </c>
      <c r="CS613">
        <v>14392.27</v>
      </c>
      <c r="CT613">
        <v>14392.27</v>
      </c>
      <c r="CU613"/>
      <c r="CV613">
        <v>12761.92</v>
      </c>
      <c r="CW613">
        <v>5771.96</v>
      </c>
      <c r="CX613"/>
      <c r="CY613">
        <v>12761.92</v>
      </c>
      <c r="CZ613">
        <v>5771.96</v>
      </c>
      <c r="DA613"/>
      <c r="DB613"/>
      <c r="DC613">
        <v>12622.77</v>
      </c>
      <c r="DD613"/>
      <c r="DE613"/>
      <c r="DF613"/>
      <c r="DG613">
        <v>11348.76</v>
      </c>
      <c r="DH613"/>
      <c r="DI613"/>
      <c r="DJ613"/>
      <c r="DK613"/>
      <c r="DL613">
        <v>2926.68</v>
      </c>
      <c r="DM613">
        <v>12067.41</v>
      </c>
      <c r="DN613"/>
      <c r="DO613"/>
      <c r="DP613">
        <v>13830.33</v>
      </c>
      <c r="DQ613">
        <v>7515.65</v>
      </c>
      <c r="DR613">
        <v>12374.91</v>
      </c>
    </row>
    <row r="614" spans="1:122" x14ac:dyDescent="0.2">
      <c r="A614"/>
      <c r="B614">
        <v>4990.16</v>
      </c>
      <c r="C614"/>
      <c r="D614"/>
      <c r="E614">
        <v>127.35</v>
      </c>
      <c r="F614"/>
      <c r="G614"/>
      <c r="H614"/>
      <c r="I614"/>
      <c r="J614">
        <v>11648.4</v>
      </c>
      <c r="K614"/>
      <c r="L614"/>
      <c r="M614">
        <v>1220.3399999999999</v>
      </c>
      <c r="N614"/>
      <c r="O614">
        <v>9424.44</v>
      </c>
      <c r="P614"/>
      <c r="Q614"/>
      <c r="R614"/>
      <c r="S614">
        <v>11047.08</v>
      </c>
      <c r="T614"/>
      <c r="U614">
        <v>1409.43</v>
      </c>
      <c r="V614"/>
      <c r="W614">
        <v>14138.97</v>
      </c>
      <c r="X614"/>
      <c r="Y614"/>
      <c r="Z614">
        <v>12873.14</v>
      </c>
      <c r="AA614">
        <v>14006.36</v>
      </c>
      <c r="AB614">
        <v>12689.97</v>
      </c>
      <c r="AC614">
        <v>2428.56</v>
      </c>
      <c r="AD614"/>
      <c r="AE614">
        <v>11580.64</v>
      </c>
      <c r="AF614">
        <v>10.78</v>
      </c>
      <c r="AG614"/>
      <c r="AH614">
        <v>11891.16</v>
      </c>
      <c r="AI614">
        <v>13011.02</v>
      </c>
      <c r="AJ614"/>
      <c r="AK614">
        <v>9125.15</v>
      </c>
      <c r="AL614">
        <v>7188.47</v>
      </c>
      <c r="AM614">
        <v>993.69</v>
      </c>
      <c r="AN614"/>
      <c r="AO614"/>
      <c r="AP614">
        <v>11387.16</v>
      </c>
      <c r="AQ614">
        <v>14059.18</v>
      </c>
      <c r="AR614"/>
      <c r="AS614"/>
      <c r="AT614">
        <v>1964.68</v>
      </c>
      <c r="AU614">
        <v>6989.47</v>
      </c>
      <c r="AV614">
        <v>10036.76</v>
      </c>
      <c r="AW614"/>
      <c r="AX614">
        <v>3927.4</v>
      </c>
      <c r="AY614">
        <v>13946.17</v>
      </c>
      <c r="AZ614">
        <v>13157.58</v>
      </c>
      <c r="BA614"/>
      <c r="BB614">
        <v>8538.06</v>
      </c>
      <c r="BC614">
        <v>8007.2</v>
      </c>
      <c r="BD614">
        <v>7707.15</v>
      </c>
      <c r="BE614"/>
      <c r="BF614">
        <v>4998.67</v>
      </c>
      <c r="BG614">
        <v>7558.95</v>
      </c>
      <c r="BH614">
        <v>870.37</v>
      </c>
      <c r="BI614"/>
      <c r="BJ614">
        <v>13224.62</v>
      </c>
      <c r="BK614"/>
      <c r="BL614"/>
      <c r="BM614">
        <v>12726.25</v>
      </c>
      <c r="BN614">
        <v>4986.08</v>
      </c>
      <c r="BO614">
        <v>12576.06</v>
      </c>
      <c r="BP614">
        <v>14122.45</v>
      </c>
      <c r="BQ614">
        <v>5380.58</v>
      </c>
      <c r="BR614"/>
      <c r="BS614">
        <v>12754.29</v>
      </c>
      <c r="BT614">
        <v>13662.62</v>
      </c>
      <c r="BU614">
        <v>9622.02</v>
      </c>
      <c r="BV614">
        <v>4256.1400000000003</v>
      </c>
      <c r="BW614">
        <v>13881.9</v>
      </c>
      <c r="BX614"/>
      <c r="BY614">
        <v>10299.879999999999</v>
      </c>
      <c r="BZ614">
        <v>11050.44</v>
      </c>
      <c r="CA614">
        <v>12194.29</v>
      </c>
      <c r="CB614"/>
      <c r="CC614"/>
      <c r="CD614">
        <v>3472.04</v>
      </c>
      <c r="CE614"/>
      <c r="CF614"/>
      <c r="CG614">
        <v>8439.61</v>
      </c>
      <c r="CH614"/>
      <c r="CI614">
        <v>13469.38</v>
      </c>
      <c r="CJ614"/>
      <c r="CK614"/>
      <c r="CL614"/>
      <c r="CM614">
        <v>8460.59</v>
      </c>
      <c r="CN614">
        <v>8460.59</v>
      </c>
      <c r="CO614">
        <v>13258.77</v>
      </c>
      <c r="CP614">
        <v>13258.77</v>
      </c>
      <c r="CQ614">
        <v>12435.7</v>
      </c>
      <c r="CR614">
        <v>12435.7</v>
      </c>
      <c r="CS614">
        <v>14392.39</v>
      </c>
      <c r="CT614">
        <v>14392.39</v>
      </c>
      <c r="CU614"/>
      <c r="CV614">
        <v>12762.02</v>
      </c>
      <c r="CW614">
        <v>5772.06</v>
      </c>
      <c r="CX614"/>
      <c r="CY614">
        <v>12762.02</v>
      </c>
      <c r="CZ614">
        <v>5772.06</v>
      </c>
      <c r="DA614"/>
      <c r="DB614"/>
      <c r="DC614">
        <v>12622.88</v>
      </c>
      <c r="DD614"/>
      <c r="DE614"/>
      <c r="DF614"/>
      <c r="DG614">
        <v>11348.88</v>
      </c>
      <c r="DH614"/>
      <c r="DI614"/>
      <c r="DJ614"/>
      <c r="DK614"/>
      <c r="DL614">
        <v>2926.96</v>
      </c>
      <c r="DM614">
        <v>12067.53</v>
      </c>
      <c r="DN614"/>
      <c r="DO614"/>
      <c r="DP614">
        <v>14073.67</v>
      </c>
      <c r="DQ614">
        <v>7515.75</v>
      </c>
      <c r="DR614">
        <v>12375.04</v>
      </c>
    </row>
    <row r="615" spans="1:122" x14ac:dyDescent="0.2">
      <c r="A615"/>
      <c r="B615">
        <v>4990.2700000000004</v>
      </c>
      <c r="C615"/>
      <c r="D615"/>
      <c r="E615">
        <v>127.37</v>
      </c>
      <c r="F615"/>
      <c r="G615"/>
      <c r="H615"/>
      <c r="I615"/>
      <c r="J615">
        <v>11648.5</v>
      </c>
      <c r="K615"/>
      <c r="L615"/>
      <c r="M615">
        <v>1220.3499999999999</v>
      </c>
      <c r="N615"/>
      <c r="O615">
        <v>9452.7999999999993</v>
      </c>
      <c r="P615"/>
      <c r="Q615"/>
      <c r="R615"/>
      <c r="S615">
        <v>11047.18</v>
      </c>
      <c r="T615"/>
      <c r="U615">
        <v>1409.45</v>
      </c>
      <c r="V615"/>
      <c r="W615">
        <v>14139.07</v>
      </c>
      <c r="X615"/>
      <c r="Y615"/>
      <c r="Z615">
        <v>12873.24</v>
      </c>
      <c r="AA615">
        <v>14006.47</v>
      </c>
      <c r="AB615">
        <v>12713.24</v>
      </c>
      <c r="AC615">
        <v>2428.5700000000002</v>
      </c>
      <c r="AD615"/>
      <c r="AE615">
        <v>11580.75</v>
      </c>
      <c r="AF615">
        <v>10.8</v>
      </c>
      <c r="AG615"/>
      <c r="AH615">
        <v>11891.27</v>
      </c>
      <c r="AI615">
        <v>13011.13</v>
      </c>
      <c r="AJ615"/>
      <c r="AK615">
        <v>9125.23</v>
      </c>
      <c r="AL615">
        <v>7220.31</v>
      </c>
      <c r="AM615">
        <v>993.82</v>
      </c>
      <c r="AN615"/>
      <c r="AO615"/>
      <c r="AP615">
        <v>11387.26</v>
      </c>
      <c r="AQ615">
        <v>14059.29</v>
      </c>
      <c r="AR615"/>
      <c r="AS615"/>
      <c r="AT615">
        <v>1964.81</v>
      </c>
      <c r="AU615">
        <v>6989.54</v>
      </c>
      <c r="AV615">
        <v>10195.51</v>
      </c>
      <c r="AW615"/>
      <c r="AX615">
        <v>3927.51</v>
      </c>
      <c r="AY615">
        <v>13946.28</v>
      </c>
      <c r="AZ615">
        <v>13157.79</v>
      </c>
      <c r="BA615"/>
      <c r="BB615">
        <v>8538.33</v>
      </c>
      <c r="BC615">
        <v>8048.82</v>
      </c>
      <c r="BD615">
        <v>7707.26</v>
      </c>
      <c r="BE615"/>
      <c r="BF615">
        <v>5045.33</v>
      </c>
      <c r="BG615">
        <v>7583.87</v>
      </c>
      <c r="BH615">
        <v>870.44</v>
      </c>
      <c r="BI615"/>
      <c r="BJ615">
        <v>13224.74</v>
      </c>
      <c r="BK615"/>
      <c r="BL615"/>
      <c r="BM615">
        <v>12726.33</v>
      </c>
      <c r="BN615">
        <v>4986.17</v>
      </c>
      <c r="BO615">
        <v>12576.18</v>
      </c>
      <c r="BP615">
        <v>14122.54</v>
      </c>
      <c r="BQ615">
        <v>5380.68</v>
      </c>
      <c r="BR615"/>
      <c r="BS615">
        <v>12754.38</v>
      </c>
      <c r="BT615">
        <v>13662.69</v>
      </c>
      <c r="BU615">
        <v>9622.14</v>
      </c>
      <c r="BV615">
        <v>4256.24</v>
      </c>
      <c r="BW615">
        <v>13882.02</v>
      </c>
      <c r="BX615"/>
      <c r="BY615">
        <v>10300</v>
      </c>
      <c r="BZ615">
        <v>11050.54</v>
      </c>
      <c r="CA615">
        <v>12194.38</v>
      </c>
      <c r="CB615"/>
      <c r="CC615"/>
      <c r="CD615">
        <v>3472.05</v>
      </c>
      <c r="CE615"/>
      <c r="CF615"/>
      <c r="CG615">
        <v>8439.74</v>
      </c>
      <c r="CH615"/>
      <c r="CI615">
        <v>13469.5</v>
      </c>
      <c r="CJ615"/>
      <c r="CK615"/>
      <c r="CL615"/>
      <c r="CM615">
        <v>8573.49</v>
      </c>
      <c r="CN615">
        <v>8573.49</v>
      </c>
      <c r="CO615">
        <v>13258.88</v>
      </c>
      <c r="CP615">
        <v>13258.88</v>
      </c>
      <c r="CQ615">
        <v>12435.81</v>
      </c>
      <c r="CR615">
        <v>12435.81</v>
      </c>
      <c r="CS615">
        <v>14392.48</v>
      </c>
      <c r="CT615">
        <v>14392.48</v>
      </c>
      <c r="CU615"/>
      <c r="CV615">
        <v>12766.69</v>
      </c>
      <c r="CW615">
        <v>5772.16</v>
      </c>
      <c r="CX615"/>
      <c r="CY615">
        <v>12766.69</v>
      </c>
      <c r="CZ615">
        <v>5772.16</v>
      </c>
      <c r="DA615"/>
      <c r="DB615"/>
      <c r="DC615">
        <v>12622.99</v>
      </c>
      <c r="DD615"/>
      <c r="DE615"/>
      <c r="DF615"/>
      <c r="DG615">
        <v>11348.98</v>
      </c>
      <c r="DH615"/>
      <c r="DI615"/>
      <c r="DJ615"/>
      <c r="DK615"/>
      <c r="DL615">
        <v>2927.05</v>
      </c>
      <c r="DM615">
        <v>12067.65</v>
      </c>
      <c r="DN615"/>
      <c r="DO615"/>
      <c r="DP615">
        <v>14073.81</v>
      </c>
      <c r="DQ615">
        <v>7515.86</v>
      </c>
      <c r="DR615">
        <v>12375.16</v>
      </c>
    </row>
    <row r="616" spans="1:122" x14ac:dyDescent="0.2">
      <c r="A616"/>
      <c r="B616">
        <v>4990.37</v>
      </c>
      <c r="C616"/>
      <c r="D616"/>
      <c r="E616">
        <v>127.39</v>
      </c>
      <c r="F616"/>
      <c r="G616"/>
      <c r="H616"/>
      <c r="I616"/>
      <c r="J616">
        <v>11648.6</v>
      </c>
      <c r="K616"/>
      <c r="L616"/>
      <c r="M616">
        <v>1220.3699999999999</v>
      </c>
      <c r="N616"/>
      <c r="O616">
        <v>9452.91</v>
      </c>
      <c r="P616"/>
      <c r="Q616"/>
      <c r="R616"/>
      <c r="S616">
        <v>11047.3</v>
      </c>
      <c r="T616"/>
      <c r="U616">
        <v>1409.47</v>
      </c>
      <c r="V616"/>
      <c r="W616">
        <v>14139.18</v>
      </c>
      <c r="X616"/>
      <c r="Y616"/>
      <c r="Z616">
        <v>12873.33</v>
      </c>
      <c r="AA616">
        <v>14006.58</v>
      </c>
      <c r="AB616">
        <v>12713.33</v>
      </c>
      <c r="AC616">
        <v>2428.59</v>
      </c>
      <c r="AD616"/>
      <c r="AE616">
        <v>11580.87</v>
      </c>
      <c r="AF616">
        <v>10.81</v>
      </c>
      <c r="AG616"/>
      <c r="AH616">
        <v>11934.42</v>
      </c>
      <c r="AI616">
        <v>13011.26</v>
      </c>
      <c r="AJ616"/>
      <c r="AK616">
        <v>9125.3799999999992</v>
      </c>
      <c r="AL616">
        <v>7220.39</v>
      </c>
      <c r="AM616">
        <v>993.88</v>
      </c>
      <c r="AN616"/>
      <c r="AO616"/>
      <c r="AP616">
        <v>11387.35</v>
      </c>
      <c r="AQ616">
        <v>14059.4</v>
      </c>
      <c r="AR616"/>
      <c r="AS616"/>
      <c r="AT616">
        <v>1977.47</v>
      </c>
      <c r="AU616">
        <v>6989.74</v>
      </c>
      <c r="AV616">
        <v>10207.530000000001</v>
      </c>
      <c r="AW616"/>
      <c r="AX616">
        <v>3927.63</v>
      </c>
      <c r="AY616">
        <v>13946.36</v>
      </c>
      <c r="AZ616">
        <v>13203.46</v>
      </c>
      <c r="BA616"/>
      <c r="BB616">
        <v>8538.4599999999991</v>
      </c>
      <c r="BC616">
        <v>8048.91</v>
      </c>
      <c r="BD616">
        <v>7733.51</v>
      </c>
      <c r="BE616"/>
      <c r="BF616">
        <v>5085.8999999999996</v>
      </c>
      <c r="BG616">
        <v>7584.15</v>
      </c>
      <c r="BH616">
        <v>870.67</v>
      </c>
      <c r="BI616"/>
      <c r="BJ616">
        <v>13224.84</v>
      </c>
      <c r="BK616"/>
      <c r="BL616"/>
      <c r="BM616">
        <v>12726.43</v>
      </c>
      <c r="BN616">
        <v>4986.28</v>
      </c>
      <c r="BO616">
        <v>12734.01</v>
      </c>
      <c r="BP616">
        <v>14243.57</v>
      </c>
      <c r="BQ616">
        <v>5391.74</v>
      </c>
      <c r="BR616"/>
      <c r="BS616">
        <v>12754.49</v>
      </c>
      <c r="BT616">
        <v>13662.79</v>
      </c>
      <c r="BU616">
        <v>9622.41</v>
      </c>
      <c r="BV616">
        <v>4256.34</v>
      </c>
      <c r="BW616">
        <v>13882.12</v>
      </c>
      <c r="BX616"/>
      <c r="BY616">
        <v>10300.11</v>
      </c>
      <c r="BZ616">
        <v>11050.64</v>
      </c>
      <c r="CA616">
        <v>12194.49</v>
      </c>
      <c r="CB616"/>
      <c r="CC616"/>
      <c r="CD616">
        <v>3472.07</v>
      </c>
      <c r="CE616"/>
      <c r="CF616"/>
      <c r="CG616">
        <v>8439.85</v>
      </c>
      <c r="CH616"/>
      <c r="CI616">
        <v>13469.59</v>
      </c>
      <c r="CJ616"/>
      <c r="CK616"/>
      <c r="CL616"/>
      <c r="CM616">
        <v>8583.5400000000009</v>
      </c>
      <c r="CN616">
        <v>8583.5400000000009</v>
      </c>
      <c r="CO616">
        <v>13259</v>
      </c>
      <c r="CP616">
        <v>13259</v>
      </c>
      <c r="CQ616">
        <v>12436.13</v>
      </c>
      <c r="CR616">
        <v>12436.13</v>
      </c>
      <c r="CS616">
        <v>14392.6</v>
      </c>
      <c r="CT616">
        <v>14392.6</v>
      </c>
      <c r="CU616"/>
      <c r="CV616">
        <v>12766.73</v>
      </c>
      <c r="CW616">
        <v>5772.25</v>
      </c>
      <c r="CX616"/>
      <c r="CY616">
        <v>12766.73</v>
      </c>
      <c r="CZ616">
        <v>5772.25</v>
      </c>
      <c r="DA616"/>
      <c r="DB616"/>
      <c r="DC616">
        <v>12623.11</v>
      </c>
      <c r="DD616"/>
      <c r="DE616"/>
      <c r="DF616"/>
      <c r="DG616">
        <v>11349.11</v>
      </c>
      <c r="DH616"/>
      <c r="DI616"/>
      <c r="DJ616"/>
      <c r="DK616"/>
      <c r="DL616">
        <v>2927.17</v>
      </c>
      <c r="DM616">
        <v>12067.77</v>
      </c>
      <c r="DN616"/>
      <c r="DO616"/>
      <c r="DP616">
        <v>14074.1</v>
      </c>
      <c r="DQ616">
        <v>7515.99</v>
      </c>
      <c r="DR616">
        <v>12375.28</v>
      </c>
    </row>
    <row r="617" spans="1:122" x14ac:dyDescent="0.2">
      <c r="A617"/>
      <c r="B617">
        <v>4990.58</v>
      </c>
      <c r="C617"/>
      <c r="D617"/>
      <c r="E617">
        <v>127.4</v>
      </c>
      <c r="F617"/>
      <c r="G617"/>
      <c r="H617"/>
      <c r="I617"/>
      <c r="J617">
        <v>11648.7</v>
      </c>
      <c r="K617"/>
      <c r="L617"/>
      <c r="M617">
        <v>1220.3900000000001</v>
      </c>
      <c r="N617"/>
      <c r="O617">
        <v>9453</v>
      </c>
      <c r="P617"/>
      <c r="Q617"/>
      <c r="R617"/>
      <c r="S617">
        <v>11047.41</v>
      </c>
      <c r="T617"/>
      <c r="U617">
        <v>1409.48</v>
      </c>
      <c r="V617"/>
      <c r="W617">
        <v>14139.28</v>
      </c>
      <c r="X617"/>
      <c r="Y617"/>
      <c r="Z617">
        <v>12873.42</v>
      </c>
      <c r="AA617">
        <v>14006.7</v>
      </c>
      <c r="AB617">
        <v>12781.14</v>
      </c>
      <c r="AC617">
        <v>2428.61</v>
      </c>
      <c r="AD617"/>
      <c r="AE617">
        <v>11580.99</v>
      </c>
      <c r="AF617">
        <v>10.83</v>
      </c>
      <c r="AG617"/>
      <c r="AH617">
        <v>11934.53</v>
      </c>
      <c r="AI617">
        <v>13011.36</v>
      </c>
      <c r="AJ617"/>
      <c r="AK617">
        <v>9129.61</v>
      </c>
      <c r="AL617">
        <v>7220.9</v>
      </c>
      <c r="AM617">
        <v>994.11</v>
      </c>
      <c r="AN617"/>
      <c r="AO617"/>
      <c r="AP617">
        <v>11387.46</v>
      </c>
      <c r="AQ617">
        <v>14059.51</v>
      </c>
      <c r="AR617"/>
      <c r="AS617"/>
      <c r="AT617">
        <v>1977.69</v>
      </c>
      <c r="AU617">
        <v>6989.84</v>
      </c>
      <c r="AV617">
        <v>10213.030000000001</v>
      </c>
      <c r="AW617"/>
      <c r="AX617">
        <v>3927.74</v>
      </c>
      <c r="AY617">
        <v>13946.47</v>
      </c>
      <c r="AZ617">
        <v>13203.55</v>
      </c>
      <c r="BA617"/>
      <c r="BB617">
        <v>8538.7000000000007</v>
      </c>
      <c r="BC617">
        <v>8049.02</v>
      </c>
      <c r="BD617">
        <v>8101.56</v>
      </c>
      <c r="BE617"/>
      <c r="BF617">
        <v>5106.25</v>
      </c>
      <c r="BG617">
        <v>7629.41</v>
      </c>
      <c r="BH617">
        <v>870.77</v>
      </c>
      <c r="BI617"/>
      <c r="BJ617">
        <v>13224.96</v>
      </c>
      <c r="BK617"/>
      <c r="BL617"/>
      <c r="BM617">
        <v>12726.45</v>
      </c>
      <c r="BN617">
        <v>4986.63</v>
      </c>
      <c r="BO617">
        <v>12734.12</v>
      </c>
      <c r="BP617">
        <v>14243.67</v>
      </c>
      <c r="BQ617">
        <v>5391.84</v>
      </c>
      <c r="BR617"/>
      <c r="BS617">
        <v>12754.59</v>
      </c>
      <c r="BT617">
        <v>13675.99</v>
      </c>
      <c r="BU617">
        <v>9622.56</v>
      </c>
      <c r="BV617">
        <v>4256.5600000000004</v>
      </c>
      <c r="BW617">
        <v>13882.23</v>
      </c>
      <c r="BX617"/>
      <c r="BY617">
        <v>10300.24</v>
      </c>
      <c r="BZ617">
        <v>11050.75</v>
      </c>
      <c r="CA617">
        <v>12204.63</v>
      </c>
      <c r="CB617"/>
      <c r="CC617"/>
      <c r="CD617">
        <v>3472.09</v>
      </c>
      <c r="CE617"/>
      <c r="CF617"/>
      <c r="CG617">
        <v>8439.9599999999991</v>
      </c>
      <c r="CH617"/>
      <c r="CI617">
        <v>13481.98</v>
      </c>
      <c r="CJ617"/>
      <c r="CK617"/>
      <c r="CL617"/>
      <c r="CM617">
        <v>9359.83</v>
      </c>
      <c r="CN617">
        <v>9359.83</v>
      </c>
      <c r="CO617">
        <v>13259.12</v>
      </c>
      <c r="CP617">
        <v>13259.12</v>
      </c>
      <c r="CQ617">
        <v>12436.25</v>
      </c>
      <c r="CR617">
        <v>12436.25</v>
      </c>
      <c r="CS617">
        <v>14392.83</v>
      </c>
      <c r="CT617">
        <v>14392.83</v>
      </c>
      <c r="CU617"/>
      <c r="CV617">
        <v>12767.45</v>
      </c>
      <c r="CW617">
        <v>6251.7</v>
      </c>
      <c r="CX617"/>
      <c r="CY617">
        <v>12767.45</v>
      </c>
      <c r="CZ617">
        <v>6251.7</v>
      </c>
      <c r="DA617"/>
      <c r="DB617"/>
      <c r="DC617">
        <v>12623.22</v>
      </c>
      <c r="DD617"/>
      <c r="DE617"/>
      <c r="DF617"/>
      <c r="DG617">
        <v>11349.21</v>
      </c>
      <c r="DH617"/>
      <c r="DI617"/>
      <c r="DJ617"/>
      <c r="DK617"/>
      <c r="DL617">
        <v>2958.43</v>
      </c>
      <c r="DM617">
        <v>12416.44</v>
      </c>
      <c r="DN617"/>
      <c r="DO617"/>
      <c r="DP617">
        <v>14074.21</v>
      </c>
      <c r="DQ617">
        <v>7516.1</v>
      </c>
      <c r="DR617">
        <v>12375.41</v>
      </c>
    </row>
    <row r="618" spans="1:122" x14ac:dyDescent="0.2">
      <c r="A618"/>
      <c r="B618">
        <v>4990.7</v>
      </c>
      <c r="C618"/>
      <c r="D618"/>
      <c r="E618">
        <v>127.42</v>
      </c>
      <c r="F618"/>
      <c r="G618"/>
      <c r="H618"/>
      <c r="I618"/>
      <c r="J618">
        <v>11648.81</v>
      </c>
      <c r="K618"/>
      <c r="L618"/>
      <c r="M618">
        <v>1220.4000000000001</v>
      </c>
      <c r="N618"/>
      <c r="O618">
        <v>9453.09</v>
      </c>
      <c r="P618"/>
      <c r="Q618"/>
      <c r="R618"/>
      <c r="S618">
        <v>11047.54</v>
      </c>
      <c r="T618"/>
      <c r="U618">
        <v>1409.5</v>
      </c>
      <c r="V618"/>
      <c r="W618">
        <v>14139.39</v>
      </c>
      <c r="X618"/>
      <c r="Y618"/>
      <c r="Z618">
        <v>12873.52</v>
      </c>
      <c r="AA618">
        <v>14006.81</v>
      </c>
      <c r="AB618">
        <v>12781.23</v>
      </c>
      <c r="AC618">
        <v>2428.62</v>
      </c>
      <c r="AD618"/>
      <c r="AE618">
        <v>11581.09</v>
      </c>
      <c r="AF618">
        <v>10.85</v>
      </c>
      <c r="AG618"/>
      <c r="AH618">
        <v>11935.31</v>
      </c>
      <c r="AI618">
        <v>13011.48</v>
      </c>
      <c r="AJ618"/>
      <c r="AK618">
        <v>9129.64</v>
      </c>
      <c r="AL618">
        <v>7221</v>
      </c>
      <c r="AM618">
        <v>995.86</v>
      </c>
      <c r="AN618"/>
      <c r="AO618"/>
      <c r="AP618">
        <v>11387.57</v>
      </c>
      <c r="AQ618">
        <v>14059.62</v>
      </c>
      <c r="AR618"/>
      <c r="AS618"/>
      <c r="AT618">
        <v>1977.79</v>
      </c>
      <c r="AU618">
        <v>6994.83</v>
      </c>
      <c r="AV618">
        <v>10215.89</v>
      </c>
      <c r="AW618"/>
      <c r="AX618">
        <v>3927.88</v>
      </c>
      <c r="AY618">
        <v>13946.6</v>
      </c>
      <c r="AZ618">
        <v>13203.68</v>
      </c>
      <c r="BA618"/>
      <c r="BB618">
        <v>8538.7999999999993</v>
      </c>
      <c r="BC618">
        <v>8049.13</v>
      </c>
      <c r="BD618">
        <v>8101.65</v>
      </c>
      <c r="BE618"/>
      <c r="BF618">
        <v>5116.26</v>
      </c>
      <c r="BG618">
        <v>7646.88</v>
      </c>
      <c r="BH618">
        <v>871.31</v>
      </c>
      <c r="BI618"/>
      <c r="BJ618">
        <v>13225.06</v>
      </c>
      <c r="BK618"/>
      <c r="BL618"/>
      <c r="BM618">
        <v>12726.66</v>
      </c>
      <c r="BN618">
        <v>4986.7299999999996</v>
      </c>
      <c r="BO618">
        <v>12760.71</v>
      </c>
      <c r="BP618">
        <v>14243.76</v>
      </c>
      <c r="BQ618">
        <v>5404.14</v>
      </c>
      <c r="BR618"/>
      <c r="BS618">
        <v>12754.69</v>
      </c>
      <c r="BT618">
        <v>13676.08</v>
      </c>
      <c r="BU618">
        <v>9638.09</v>
      </c>
      <c r="BV618">
        <v>4256.67</v>
      </c>
      <c r="BW618">
        <v>13882.33</v>
      </c>
      <c r="BX618"/>
      <c r="BY618">
        <v>10300.35</v>
      </c>
      <c r="BZ618">
        <v>11050.86</v>
      </c>
      <c r="CA618">
        <v>12266.93</v>
      </c>
      <c r="CB618"/>
      <c r="CC618"/>
      <c r="CD618">
        <v>3475.06</v>
      </c>
      <c r="CE618"/>
      <c r="CF618"/>
      <c r="CG618">
        <v>8440.08</v>
      </c>
      <c r="CH618"/>
      <c r="CI618">
        <v>13482.07</v>
      </c>
      <c r="CJ618"/>
      <c r="CK618"/>
      <c r="CL618"/>
      <c r="CM618">
        <v>9360</v>
      </c>
      <c r="CN618">
        <v>9360</v>
      </c>
      <c r="CO618">
        <v>13259.26</v>
      </c>
      <c r="CP618">
        <v>13259.26</v>
      </c>
      <c r="CQ618">
        <v>12436.37</v>
      </c>
      <c r="CR618">
        <v>12436.37</v>
      </c>
      <c r="CS618">
        <v>14392.92</v>
      </c>
      <c r="CT618">
        <v>14392.92</v>
      </c>
      <c r="CU618"/>
      <c r="CV618">
        <v>12770.94</v>
      </c>
      <c r="CW618">
        <v>6251.78</v>
      </c>
      <c r="CX618"/>
      <c r="CY618">
        <v>12770.94</v>
      </c>
      <c r="CZ618">
        <v>6251.78</v>
      </c>
      <c r="DA618"/>
      <c r="DB618"/>
      <c r="DC618">
        <v>12623.33</v>
      </c>
      <c r="DD618"/>
      <c r="DE618"/>
      <c r="DF618"/>
      <c r="DG618">
        <v>11349.32</v>
      </c>
      <c r="DH618"/>
      <c r="DI618"/>
      <c r="DJ618"/>
      <c r="DK618"/>
      <c r="DL618">
        <v>2958.47</v>
      </c>
      <c r="DM618">
        <v>12416.55</v>
      </c>
      <c r="DN618"/>
      <c r="DO618"/>
      <c r="DP618">
        <v>14074.44</v>
      </c>
      <c r="DQ618">
        <v>7516.22</v>
      </c>
      <c r="DR618">
        <v>12375.54</v>
      </c>
    </row>
    <row r="619" spans="1:122" x14ac:dyDescent="0.2">
      <c r="A619"/>
      <c r="B619">
        <v>4990.8100000000004</v>
      </c>
      <c r="C619"/>
      <c r="D619"/>
      <c r="E619">
        <v>127.44</v>
      </c>
      <c r="F619"/>
      <c r="G619"/>
      <c r="H619"/>
      <c r="I619"/>
      <c r="J619">
        <v>11648.91</v>
      </c>
      <c r="K619"/>
      <c r="L619"/>
      <c r="M619">
        <v>1220.42</v>
      </c>
      <c r="N619"/>
      <c r="O619">
        <v>9453.2000000000007</v>
      </c>
      <c r="P619"/>
      <c r="Q619"/>
      <c r="R619"/>
      <c r="S619">
        <v>11376.62</v>
      </c>
      <c r="T619"/>
      <c r="U619">
        <v>1409.52</v>
      </c>
      <c r="V619"/>
      <c r="W619">
        <v>14139.51</v>
      </c>
      <c r="X619"/>
      <c r="Y619"/>
      <c r="Z619">
        <v>12873.63</v>
      </c>
      <c r="AA619">
        <v>14006.93</v>
      </c>
      <c r="AB619">
        <v>12781.54</v>
      </c>
      <c r="AC619">
        <v>2428.64</v>
      </c>
      <c r="AD619"/>
      <c r="AE619">
        <v>11581.22</v>
      </c>
      <c r="AF619">
        <v>10.86</v>
      </c>
      <c r="AG619"/>
      <c r="AH619">
        <v>11935.39</v>
      </c>
      <c r="AI619">
        <v>13011.6</v>
      </c>
      <c r="AJ619"/>
      <c r="AK619">
        <v>9135.76</v>
      </c>
      <c r="AL619">
        <v>7221.1</v>
      </c>
      <c r="AM619">
        <v>996.25</v>
      </c>
      <c r="AN619"/>
      <c r="AO619"/>
      <c r="AP619">
        <v>11387.77</v>
      </c>
      <c r="AQ619">
        <v>14059.74</v>
      </c>
      <c r="AR619"/>
      <c r="AS619"/>
      <c r="AT619">
        <v>1977.91</v>
      </c>
      <c r="AU619">
        <v>6995.3</v>
      </c>
      <c r="AV619">
        <v>10215.93</v>
      </c>
      <c r="AW619"/>
      <c r="AX619">
        <v>3927.99</v>
      </c>
      <c r="AY619">
        <v>13946.68</v>
      </c>
      <c r="AZ619">
        <v>13203.77</v>
      </c>
      <c r="BA619"/>
      <c r="BB619">
        <v>8538.91</v>
      </c>
      <c r="BC619">
        <v>8049.24</v>
      </c>
      <c r="BD619">
        <v>8101.86</v>
      </c>
      <c r="BE619"/>
      <c r="BF619">
        <v>5116.38</v>
      </c>
      <c r="BG619">
        <v>7650.49</v>
      </c>
      <c r="BH619">
        <v>871.6</v>
      </c>
      <c r="BI619"/>
      <c r="BJ619">
        <v>13225.17</v>
      </c>
      <c r="BK619"/>
      <c r="BL619"/>
      <c r="BM619">
        <v>12727.19</v>
      </c>
      <c r="BN619">
        <v>4986.83</v>
      </c>
      <c r="BO619">
        <v>12773.16</v>
      </c>
      <c r="BP619">
        <v>14243.86</v>
      </c>
      <c r="BQ619">
        <v>5404.22</v>
      </c>
      <c r="BR619"/>
      <c r="BS619">
        <v>12754.79</v>
      </c>
      <c r="BT619">
        <v>13676.18</v>
      </c>
      <c r="BU619">
        <v>9638.25</v>
      </c>
      <c r="BV619">
        <v>4256.76</v>
      </c>
      <c r="BW619">
        <v>13882.91</v>
      </c>
      <c r="BX619"/>
      <c r="BY619">
        <v>10300.469999999999</v>
      </c>
      <c r="BZ619">
        <v>11050.98</v>
      </c>
      <c r="CA619">
        <v>12288.69</v>
      </c>
      <c r="CB619"/>
      <c r="CC619"/>
      <c r="CD619">
        <v>3475.07</v>
      </c>
      <c r="CE619"/>
      <c r="CF619"/>
      <c r="CG619">
        <v>8440.19</v>
      </c>
      <c r="CH619"/>
      <c r="CI619">
        <v>13482.16</v>
      </c>
      <c r="CJ619"/>
      <c r="CK619"/>
      <c r="CL619"/>
      <c r="CM619">
        <v>9364.75</v>
      </c>
      <c r="CN619">
        <v>9364.75</v>
      </c>
      <c r="CO619">
        <v>13259.38</v>
      </c>
      <c r="CP619">
        <v>13259.38</v>
      </c>
      <c r="CQ619">
        <v>12436.5</v>
      </c>
      <c r="CR619">
        <v>12436.5</v>
      </c>
      <c r="CS619">
        <v>14393.04</v>
      </c>
      <c r="CT619">
        <v>14393.04</v>
      </c>
      <c r="CU619"/>
      <c r="CV619">
        <v>12946.34</v>
      </c>
      <c r="CW619">
        <v>6251.86</v>
      </c>
      <c r="CX619"/>
      <c r="CY619">
        <v>12946.34</v>
      </c>
      <c r="CZ619">
        <v>6251.86</v>
      </c>
      <c r="DA619"/>
      <c r="DB619"/>
      <c r="DC619">
        <v>12623.46</v>
      </c>
      <c r="DD619"/>
      <c r="DE619"/>
      <c r="DF619"/>
      <c r="DG619">
        <v>11349.43</v>
      </c>
      <c r="DH619"/>
      <c r="DI619"/>
      <c r="DJ619"/>
      <c r="DK619"/>
      <c r="DL619">
        <v>2960.67</v>
      </c>
      <c r="DM619">
        <v>12515.58</v>
      </c>
      <c r="DN619"/>
      <c r="DO619"/>
      <c r="DP619">
        <v>14111.51</v>
      </c>
      <c r="DQ619">
        <v>7516.34</v>
      </c>
      <c r="DR619">
        <v>12452.06</v>
      </c>
    </row>
    <row r="620" spans="1:122" x14ac:dyDescent="0.2">
      <c r="A620"/>
      <c r="B620">
        <v>4991.03</v>
      </c>
      <c r="C620"/>
      <c r="D620"/>
      <c r="E620">
        <v>127.45</v>
      </c>
      <c r="F620"/>
      <c r="G620"/>
      <c r="H620"/>
      <c r="I620"/>
      <c r="J620">
        <v>11649.01</v>
      </c>
      <c r="K620"/>
      <c r="L620"/>
      <c r="M620">
        <v>1220.44</v>
      </c>
      <c r="N620"/>
      <c r="O620">
        <v>9453.31</v>
      </c>
      <c r="P620"/>
      <c r="Q620"/>
      <c r="R620"/>
      <c r="S620">
        <v>11376.71</v>
      </c>
      <c r="T620"/>
      <c r="U620">
        <v>1409.53</v>
      </c>
      <c r="V620"/>
      <c r="W620">
        <v>14139.61</v>
      </c>
      <c r="X620"/>
      <c r="Y620"/>
      <c r="Z620">
        <v>12873.72</v>
      </c>
      <c r="AA620">
        <v>14007.05</v>
      </c>
      <c r="AB620">
        <v>12800.04</v>
      </c>
      <c r="AC620">
        <v>2428.66</v>
      </c>
      <c r="AD620"/>
      <c r="AE620">
        <v>11581.32</v>
      </c>
      <c r="AF620">
        <v>10.88</v>
      </c>
      <c r="AG620"/>
      <c r="AH620">
        <v>11935.49</v>
      </c>
      <c r="AI620">
        <v>13011.72</v>
      </c>
      <c r="AJ620"/>
      <c r="AK620">
        <v>9143.85</v>
      </c>
      <c r="AL620">
        <v>7221.24</v>
      </c>
      <c r="AM620">
        <v>996.65</v>
      </c>
      <c r="AN620"/>
      <c r="AO620"/>
      <c r="AP620">
        <v>11387.99</v>
      </c>
      <c r="AQ620">
        <v>14059.85</v>
      </c>
      <c r="AR620"/>
      <c r="AS620"/>
      <c r="AT620">
        <v>1977.99</v>
      </c>
      <c r="AU620">
        <v>6995.36</v>
      </c>
      <c r="AV620">
        <v>10284.459999999999</v>
      </c>
      <c r="AW620"/>
      <c r="AX620">
        <v>3928.13</v>
      </c>
      <c r="AY620">
        <v>13946.8</v>
      </c>
      <c r="AZ620">
        <v>13203.87</v>
      </c>
      <c r="BA620"/>
      <c r="BB620">
        <v>8539.02</v>
      </c>
      <c r="BC620">
        <v>8049.39</v>
      </c>
      <c r="BD620">
        <v>8101.96</v>
      </c>
      <c r="BE620"/>
      <c r="BF620">
        <v>5116.58</v>
      </c>
      <c r="BG620">
        <v>7700.43</v>
      </c>
      <c r="BH620">
        <v>871.83</v>
      </c>
      <c r="BI620"/>
      <c r="BJ620">
        <v>13225.27</v>
      </c>
      <c r="BK620"/>
      <c r="BL620"/>
      <c r="BM620">
        <v>12727.58</v>
      </c>
      <c r="BN620">
        <v>4986.9399999999996</v>
      </c>
      <c r="BO620">
        <v>12777.97</v>
      </c>
      <c r="BP620">
        <v>14243.97</v>
      </c>
      <c r="BQ620">
        <v>5404.34</v>
      </c>
      <c r="BR620"/>
      <c r="BS620">
        <v>12754.9</v>
      </c>
      <c r="BT620">
        <v>13676.29</v>
      </c>
      <c r="BU620">
        <v>9638.5300000000007</v>
      </c>
      <c r="BV620">
        <v>4256.88</v>
      </c>
      <c r="BW620">
        <v>13883.02</v>
      </c>
      <c r="BX620"/>
      <c r="BY620">
        <v>10583.34</v>
      </c>
      <c r="BZ620">
        <v>11051.08</v>
      </c>
      <c r="CA620">
        <v>12288.77</v>
      </c>
      <c r="CB620"/>
      <c r="CC620"/>
      <c r="CD620">
        <v>3476.69</v>
      </c>
      <c r="CE620"/>
      <c r="CF620"/>
      <c r="CG620">
        <v>8470.32</v>
      </c>
      <c r="CH620"/>
      <c r="CI620">
        <v>13482.28</v>
      </c>
      <c r="CJ620"/>
      <c r="CK620"/>
      <c r="CL620"/>
      <c r="CM620">
        <v>9391.39</v>
      </c>
      <c r="CN620">
        <v>9391.39</v>
      </c>
      <c r="CO620">
        <v>13259.51</v>
      </c>
      <c r="CP620">
        <v>13259.51</v>
      </c>
      <c r="CQ620">
        <v>12436.61</v>
      </c>
      <c r="CR620">
        <v>12436.61</v>
      </c>
      <c r="CS620">
        <v>14393.16</v>
      </c>
      <c r="CT620">
        <v>14393.16</v>
      </c>
      <c r="CU620"/>
      <c r="CV620">
        <v>12946.42</v>
      </c>
      <c r="CW620">
        <v>6251.96</v>
      </c>
      <c r="CX620"/>
      <c r="CY620">
        <v>12946.42</v>
      </c>
      <c r="CZ620">
        <v>6251.96</v>
      </c>
      <c r="DA620"/>
      <c r="DB620"/>
      <c r="DC620">
        <v>12623.56</v>
      </c>
      <c r="DD620"/>
      <c r="DE620"/>
      <c r="DF620"/>
      <c r="DG620">
        <v>11349.55</v>
      </c>
      <c r="DH620"/>
      <c r="DI620"/>
      <c r="DJ620"/>
      <c r="DK620"/>
      <c r="DL620">
        <v>2960.72</v>
      </c>
      <c r="DM620">
        <v>12515.66</v>
      </c>
      <c r="DN620"/>
      <c r="DO620"/>
      <c r="DP620">
        <v>14111.63</v>
      </c>
      <c r="DQ620">
        <v>7516.44</v>
      </c>
      <c r="DR620">
        <v>12452.15</v>
      </c>
    </row>
    <row r="621" spans="1:122" x14ac:dyDescent="0.2">
      <c r="A621"/>
      <c r="B621">
        <v>4991.1499999999996</v>
      </c>
      <c r="C621"/>
      <c r="D621"/>
      <c r="E621">
        <v>127.47</v>
      </c>
      <c r="F621"/>
      <c r="G621"/>
      <c r="H621"/>
      <c r="I621"/>
      <c r="J621">
        <v>11649.12</v>
      </c>
      <c r="K621"/>
      <c r="L621"/>
      <c r="M621">
        <v>1220.45</v>
      </c>
      <c r="N621"/>
      <c r="O621">
        <v>9453.41</v>
      </c>
      <c r="P621"/>
      <c r="Q621"/>
      <c r="R621"/>
      <c r="S621">
        <v>11376.81</v>
      </c>
      <c r="T621"/>
      <c r="U621">
        <v>1409.55</v>
      </c>
      <c r="V621"/>
      <c r="W621">
        <v>14139.71</v>
      </c>
      <c r="X621"/>
      <c r="Y621"/>
      <c r="Z621">
        <v>12873.83</v>
      </c>
      <c r="AA621">
        <v>14007.17</v>
      </c>
      <c r="AB621">
        <v>12950.41</v>
      </c>
      <c r="AC621">
        <v>2428.67</v>
      </c>
      <c r="AD621"/>
      <c r="AE621">
        <v>11581.45</v>
      </c>
      <c r="AF621">
        <v>10.9</v>
      </c>
      <c r="AG621"/>
      <c r="AH621">
        <v>11935.59</v>
      </c>
      <c r="AI621">
        <v>13011.83</v>
      </c>
      <c r="AJ621"/>
      <c r="AK621">
        <v>9156.99</v>
      </c>
      <c r="AL621">
        <v>7375.32</v>
      </c>
      <c r="AM621">
        <v>996.82</v>
      </c>
      <c r="AN621"/>
      <c r="AO621"/>
      <c r="AP621">
        <v>11388.1</v>
      </c>
      <c r="AQ621">
        <v>14059.96</v>
      </c>
      <c r="AR621"/>
      <c r="AS621"/>
      <c r="AT621">
        <v>1978.09</v>
      </c>
      <c r="AU621">
        <v>6995.52</v>
      </c>
      <c r="AV621">
        <v>10284.540000000001</v>
      </c>
      <c r="AW621"/>
      <c r="AX621">
        <v>3928.23</v>
      </c>
      <c r="AY621">
        <v>13946.9</v>
      </c>
      <c r="AZ621">
        <v>13317.58</v>
      </c>
      <c r="BA621"/>
      <c r="BB621">
        <v>8539.1299999999992</v>
      </c>
      <c r="BC621">
        <v>8049.56</v>
      </c>
      <c r="BD621">
        <v>8108.32</v>
      </c>
      <c r="BE621"/>
      <c r="BF621">
        <v>5116.6899999999996</v>
      </c>
      <c r="BG621">
        <v>7730.42</v>
      </c>
      <c r="BH621">
        <v>873.28</v>
      </c>
      <c r="BI621"/>
      <c r="BJ621">
        <v>13225.41</v>
      </c>
      <c r="BK621"/>
      <c r="BL621"/>
      <c r="BM621">
        <v>12732.7</v>
      </c>
      <c r="BN621">
        <v>4987.05</v>
      </c>
      <c r="BO621">
        <v>12778.06</v>
      </c>
      <c r="BP621">
        <v>14244.06</v>
      </c>
      <c r="BQ621">
        <v>5404.43</v>
      </c>
      <c r="BR621"/>
      <c r="BS621">
        <v>12946.36</v>
      </c>
      <c r="BT621">
        <v>13676.39</v>
      </c>
      <c r="BU621">
        <v>9638.69</v>
      </c>
      <c r="BV621">
        <v>4256.97</v>
      </c>
      <c r="BW621">
        <v>13883.71</v>
      </c>
      <c r="BX621"/>
      <c r="BY621">
        <v>10696.47</v>
      </c>
      <c r="BZ621">
        <v>11051.19</v>
      </c>
      <c r="CA621">
        <v>12288.88</v>
      </c>
      <c r="CB621"/>
      <c r="CC621"/>
      <c r="CD621">
        <v>3476.71</v>
      </c>
      <c r="CE621"/>
      <c r="CF621"/>
      <c r="CG621">
        <v>8478.41</v>
      </c>
      <c r="CH621"/>
      <c r="CI621">
        <v>13482.37</v>
      </c>
      <c r="CJ621"/>
      <c r="CK621"/>
      <c r="CL621"/>
      <c r="CM621">
        <v>9391.41</v>
      </c>
      <c r="CN621">
        <v>9391.41</v>
      </c>
      <c r="CO621">
        <v>13336.27</v>
      </c>
      <c r="CP621">
        <v>13336.27</v>
      </c>
      <c r="CQ621">
        <v>12436.72</v>
      </c>
      <c r="CR621">
        <v>12436.72</v>
      </c>
      <c r="CS621">
        <v>14393.27</v>
      </c>
      <c r="CT621">
        <v>14393.27</v>
      </c>
      <c r="CU621"/>
      <c r="CV621">
        <v>12967.58</v>
      </c>
      <c r="CW621">
        <v>6252.06</v>
      </c>
      <c r="CX621"/>
      <c r="CY621">
        <v>12967.58</v>
      </c>
      <c r="CZ621">
        <v>6252.06</v>
      </c>
      <c r="DA621"/>
      <c r="DB621"/>
      <c r="DC621">
        <v>12623.68</v>
      </c>
      <c r="DD621"/>
      <c r="DE621"/>
      <c r="DF621"/>
      <c r="DG621">
        <v>11349.65</v>
      </c>
      <c r="DH621"/>
      <c r="DI621"/>
      <c r="DJ621"/>
      <c r="DK621"/>
      <c r="DL621">
        <v>2960.81</v>
      </c>
      <c r="DM621">
        <v>12515.78</v>
      </c>
      <c r="DN621"/>
      <c r="DO621"/>
      <c r="DP621">
        <v>14111.72</v>
      </c>
      <c r="DQ621">
        <v>7516.56</v>
      </c>
      <c r="DR621">
        <v>12452.25</v>
      </c>
    </row>
    <row r="622" spans="1:122" x14ac:dyDescent="0.2">
      <c r="A622"/>
      <c r="B622">
        <v>4991.25</v>
      </c>
      <c r="C622"/>
      <c r="D622"/>
      <c r="E622">
        <v>127.49</v>
      </c>
      <c r="F622"/>
      <c r="G622"/>
      <c r="H622"/>
      <c r="I622"/>
      <c r="J622">
        <v>11649.23</v>
      </c>
      <c r="K622"/>
      <c r="L622"/>
      <c r="M622">
        <v>1220.47</v>
      </c>
      <c r="N622"/>
      <c r="O622">
        <v>9453.6299999999992</v>
      </c>
      <c r="P622"/>
      <c r="Q622"/>
      <c r="R622"/>
      <c r="S622">
        <v>11376.9</v>
      </c>
      <c r="T622"/>
      <c r="U622">
        <v>1409.57</v>
      </c>
      <c r="V622"/>
      <c r="W622">
        <v>14139.83</v>
      </c>
      <c r="X622"/>
      <c r="Y622"/>
      <c r="Z622">
        <v>12873.94</v>
      </c>
      <c r="AA622">
        <v>14007.3</v>
      </c>
      <c r="AB622">
        <v>12950.5</v>
      </c>
      <c r="AC622">
        <v>2428.69</v>
      </c>
      <c r="AD622"/>
      <c r="AE622">
        <v>11581.57</v>
      </c>
      <c r="AF622">
        <v>10.91</v>
      </c>
      <c r="AG622"/>
      <c r="AH622">
        <v>11935.7</v>
      </c>
      <c r="AI622">
        <v>13011.96</v>
      </c>
      <c r="AJ622"/>
      <c r="AK622">
        <v>9168.36</v>
      </c>
      <c r="AL622">
        <v>7375.42</v>
      </c>
      <c r="AM622">
        <v>996.89</v>
      </c>
      <c r="AN622"/>
      <c r="AO622"/>
      <c r="AP622">
        <v>11388.21</v>
      </c>
      <c r="AQ622">
        <v>14060.08</v>
      </c>
      <c r="AR622"/>
      <c r="AS622"/>
      <c r="AT622">
        <v>1978.21</v>
      </c>
      <c r="AU622">
        <v>6996.2</v>
      </c>
      <c r="AV622">
        <v>10284.77</v>
      </c>
      <c r="AW622"/>
      <c r="AX622">
        <v>4090.13</v>
      </c>
      <c r="AY622">
        <v>13947.02</v>
      </c>
      <c r="AZ622">
        <v>13317.66</v>
      </c>
      <c r="BA622"/>
      <c r="BB622">
        <v>8539.25</v>
      </c>
      <c r="BC622">
        <v>8095.37</v>
      </c>
      <c r="BD622">
        <v>8152.87</v>
      </c>
      <c r="BE622"/>
      <c r="BF622">
        <v>5116.79</v>
      </c>
      <c r="BG622">
        <v>7730.49</v>
      </c>
      <c r="BH622">
        <v>873.55</v>
      </c>
      <c r="BI622"/>
      <c r="BJ622">
        <v>13225.5</v>
      </c>
      <c r="BK622"/>
      <c r="BL622"/>
      <c r="BM622">
        <v>12873.87</v>
      </c>
      <c r="BN622">
        <v>8582.65</v>
      </c>
      <c r="BO622">
        <v>12804.1</v>
      </c>
      <c r="BP622">
        <v>14244.27</v>
      </c>
      <c r="BQ622">
        <v>5440.06</v>
      </c>
      <c r="BR622"/>
      <c r="BS622">
        <v>12946.45</v>
      </c>
      <c r="BT622">
        <v>14075.76</v>
      </c>
      <c r="BU622">
        <v>9717.2000000000007</v>
      </c>
      <c r="BV622">
        <v>4257.1000000000004</v>
      </c>
      <c r="BW622">
        <v>13883.81</v>
      </c>
      <c r="BX622"/>
      <c r="BY622">
        <v>10696.55</v>
      </c>
      <c r="BZ622">
        <v>11051.3</v>
      </c>
      <c r="CA622">
        <v>12288.97</v>
      </c>
      <c r="CB622"/>
      <c r="CC622"/>
      <c r="CD622">
        <v>3476.82</v>
      </c>
      <c r="CE622"/>
      <c r="CF622"/>
      <c r="CG622">
        <v>8699.52</v>
      </c>
      <c r="CH622"/>
      <c r="CI622">
        <v>13592.45</v>
      </c>
      <c r="CJ622"/>
      <c r="CK622"/>
      <c r="CL622"/>
      <c r="CM622">
        <v>9645.86</v>
      </c>
      <c r="CN622">
        <v>9645.86</v>
      </c>
      <c r="CO622">
        <v>13336.37</v>
      </c>
      <c r="CP622">
        <v>13336.37</v>
      </c>
      <c r="CQ622">
        <v>12460.53</v>
      </c>
      <c r="CR622">
        <v>12460.53</v>
      </c>
      <c r="CS622">
        <v>14393.37</v>
      </c>
      <c r="CT622">
        <v>14393.37</v>
      </c>
      <c r="CU622"/>
      <c r="CV622">
        <v>12967.66</v>
      </c>
      <c r="CW622">
        <v>6252.16</v>
      </c>
      <c r="CX622"/>
      <c r="CY622">
        <v>12967.66</v>
      </c>
      <c r="CZ622">
        <v>6252.16</v>
      </c>
      <c r="DA622"/>
      <c r="DB622"/>
      <c r="DC622">
        <v>12623.81</v>
      </c>
      <c r="DD622"/>
      <c r="DE622"/>
      <c r="DF622"/>
      <c r="DG622">
        <v>11349.78</v>
      </c>
      <c r="DH622"/>
      <c r="DI622"/>
      <c r="DJ622"/>
      <c r="DK622"/>
      <c r="DL622">
        <v>2961.1</v>
      </c>
      <c r="DM622">
        <v>12515.98</v>
      </c>
      <c r="DN622"/>
      <c r="DO622"/>
      <c r="DP622">
        <v>14111.83</v>
      </c>
      <c r="DQ622">
        <v>7516.68</v>
      </c>
      <c r="DR622">
        <v>12452.44</v>
      </c>
    </row>
    <row r="623" spans="1:122" x14ac:dyDescent="0.2">
      <c r="A623"/>
      <c r="B623">
        <v>4991.37</v>
      </c>
      <c r="C623"/>
      <c r="D623"/>
      <c r="E623">
        <v>127.5</v>
      </c>
      <c r="F623"/>
      <c r="G623"/>
      <c r="H623"/>
      <c r="I623"/>
      <c r="J623">
        <v>11649.34</v>
      </c>
      <c r="K623"/>
      <c r="L623"/>
      <c r="M623">
        <v>1220.49</v>
      </c>
      <c r="N623"/>
      <c r="O623">
        <v>9453.73</v>
      </c>
      <c r="P623"/>
      <c r="Q623"/>
      <c r="R623"/>
      <c r="S623">
        <v>11377</v>
      </c>
      <c r="T623"/>
      <c r="U623">
        <v>1409.58</v>
      </c>
      <c r="V623"/>
      <c r="W623">
        <v>14139.95</v>
      </c>
      <c r="X623"/>
      <c r="Y623"/>
      <c r="Z623">
        <v>12874.04</v>
      </c>
      <c r="AA623">
        <v>14007.4</v>
      </c>
      <c r="AB623">
        <v>12950.6</v>
      </c>
      <c r="AC623">
        <v>2428.71</v>
      </c>
      <c r="AD623"/>
      <c r="AE623">
        <v>11700.06</v>
      </c>
      <c r="AF623">
        <v>10.93</v>
      </c>
      <c r="AG623"/>
      <c r="AH623">
        <v>11935.8</v>
      </c>
      <c r="AI623">
        <v>13012.07</v>
      </c>
      <c r="AJ623"/>
      <c r="AK623">
        <v>9168.4</v>
      </c>
      <c r="AL623">
        <v>7401.71</v>
      </c>
      <c r="AM623">
        <v>997.09</v>
      </c>
      <c r="AN623"/>
      <c r="AO623"/>
      <c r="AP623">
        <v>11388.33</v>
      </c>
      <c r="AQ623">
        <v>14060.2</v>
      </c>
      <c r="AR623"/>
      <c r="AS623"/>
      <c r="AT623">
        <v>1978.31</v>
      </c>
      <c r="AU623">
        <v>6996.25</v>
      </c>
      <c r="AV623">
        <v>10284.86</v>
      </c>
      <c r="AW623"/>
      <c r="AX623">
        <v>4090.21</v>
      </c>
      <c r="AY623">
        <v>13947.13</v>
      </c>
      <c r="AZ623">
        <v>13317.86</v>
      </c>
      <c r="BA623"/>
      <c r="BB623">
        <v>8539.4699999999993</v>
      </c>
      <c r="BC623">
        <v>8095.52</v>
      </c>
      <c r="BD623">
        <v>8152.98</v>
      </c>
      <c r="BE623"/>
      <c r="BF623">
        <v>5116.91</v>
      </c>
      <c r="BG623">
        <v>7741.03</v>
      </c>
      <c r="BH623">
        <v>874.89</v>
      </c>
      <c r="BI623"/>
      <c r="BJ623">
        <v>13225.62</v>
      </c>
      <c r="BK623"/>
      <c r="BL623"/>
      <c r="BM623">
        <v>12885.23</v>
      </c>
      <c r="BN623">
        <v>8583.02</v>
      </c>
      <c r="BO623">
        <v>12804.19</v>
      </c>
      <c r="BP623">
        <v>14244.38</v>
      </c>
      <c r="BQ623">
        <v>5454.93</v>
      </c>
      <c r="BR623"/>
      <c r="BS623">
        <v>12946.55</v>
      </c>
      <c r="BT623">
        <v>14075.86</v>
      </c>
      <c r="BU623">
        <v>9717.27</v>
      </c>
      <c r="BV623">
        <v>4257.21</v>
      </c>
      <c r="BW623">
        <v>13884.19</v>
      </c>
      <c r="BX623"/>
      <c r="BY623">
        <v>10696.72</v>
      </c>
      <c r="BZ623">
        <v>11051.41</v>
      </c>
      <c r="CA623">
        <v>12289.07</v>
      </c>
      <c r="CB623"/>
      <c r="CC623"/>
      <c r="CD623">
        <v>3476.86</v>
      </c>
      <c r="CE623"/>
      <c r="CF623"/>
      <c r="CG623">
        <v>8711.34</v>
      </c>
      <c r="CH623"/>
      <c r="CI623">
        <v>13592.53</v>
      </c>
      <c r="CJ623"/>
      <c r="CK623"/>
      <c r="CL623"/>
      <c r="CM623">
        <v>9645.9500000000007</v>
      </c>
      <c r="CN623">
        <v>9645.9500000000007</v>
      </c>
      <c r="CO623">
        <v>13437.07</v>
      </c>
      <c r="CP623">
        <v>13437.07</v>
      </c>
      <c r="CQ623">
        <v>12460.63</v>
      </c>
      <c r="CR623">
        <v>12460.63</v>
      </c>
      <c r="CS623">
        <v>14393.49</v>
      </c>
      <c r="CT623">
        <v>14393.49</v>
      </c>
      <c r="CU623"/>
      <c r="CV623">
        <v>12967.75</v>
      </c>
      <c r="CW623">
        <v>6252.26</v>
      </c>
      <c r="CX623"/>
      <c r="CY623">
        <v>12967.75</v>
      </c>
      <c r="CZ623">
        <v>6252.26</v>
      </c>
      <c r="DA623"/>
      <c r="DB623"/>
      <c r="DC623">
        <v>12689.49</v>
      </c>
      <c r="DD623"/>
      <c r="DE623"/>
      <c r="DF623"/>
      <c r="DG623">
        <v>11349.88</v>
      </c>
      <c r="DH623"/>
      <c r="DI623"/>
      <c r="DJ623"/>
      <c r="DK623"/>
      <c r="DL623">
        <v>2961.24</v>
      </c>
      <c r="DM623">
        <v>12516.09</v>
      </c>
      <c r="DN623"/>
      <c r="DO623"/>
      <c r="DP623">
        <v>14111.92</v>
      </c>
      <c r="DQ623">
        <v>8857.7000000000007</v>
      </c>
      <c r="DR623">
        <v>12452.56</v>
      </c>
    </row>
    <row r="624" spans="1:122" x14ac:dyDescent="0.2">
      <c r="A624"/>
      <c r="B624">
        <v>5521.49</v>
      </c>
      <c r="C624"/>
      <c r="D624"/>
      <c r="E624">
        <v>127.52</v>
      </c>
      <c r="F624"/>
      <c r="G624"/>
      <c r="H624"/>
      <c r="I624"/>
      <c r="J624">
        <v>11649.45</v>
      </c>
      <c r="K624"/>
      <c r="L624"/>
      <c r="M624">
        <v>1220.5</v>
      </c>
      <c r="N624"/>
      <c r="O624">
        <v>9535.82</v>
      </c>
      <c r="P624"/>
      <c r="Q624"/>
      <c r="R624"/>
      <c r="S624">
        <v>11377.11</v>
      </c>
      <c r="T624"/>
      <c r="U624">
        <v>1409.6</v>
      </c>
      <c r="V624"/>
      <c r="W624">
        <v>14155.94</v>
      </c>
      <c r="X624"/>
      <c r="Y624"/>
      <c r="Z624">
        <v>12874.24</v>
      </c>
      <c r="AA624">
        <v>14007.53</v>
      </c>
      <c r="AB624">
        <v>12997.92</v>
      </c>
      <c r="AC624">
        <v>2428.7199999999998</v>
      </c>
      <c r="AD624"/>
      <c r="AE624">
        <v>11700.15</v>
      </c>
      <c r="AF624">
        <v>10.95</v>
      </c>
      <c r="AG624"/>
      <c r="AH624">
        <v>11935.9</v>
      </c>
      <c r="AI624">
        <v>13012.19</v>
      </c>
      <c r="AJ624"/>
      <c r="AK624">
        <v>9168.41</v>
      </c>
      <c r="AL624">
        <v>7401.8</v>
      </c>
      <c r="AM624">
        <v>997.11</v>
      </c>
      <c r="AN624"/>
      <c r="AO624"/>
      <c r="AP624">
        <v>11388.43</v>
      </c>
      <c r="AQ624">
        <v>14060.32</v>
      </c>
      <c r="AR624"/>
      <c r="AS624"/>
      <c r="AT624">
        <v>1978.43</v>
      </c>
      <c r="AU624">
        <v>6996.32</v>
      </c>
      <c r="AV624">
        <v>10284.969999999999</v>
      </c>
      <c r="AW624"/>
      <c r="AX624">
        <v>4090.32</v>
      </c>
      <c r="AY624">
        <v>13947.24</v>
      </c>
      <c r="AZ624">
        <v>13317.98</v>
      </c>
      <c r="BA624"/>
      <c r="BB624">
        <v>8539.59</v>
      </c>
      <c r="BC624">
        <v>8095.61</v>
      </c>
      <c r="BD624">
        <v>8153.08</v>
      </c>
      <c r="BE624"/>
      <c r="BF624">
        <v>5117.01</v>
      </c>
      <c r="BG624">
        <v>7746.63</v>
      </c>
      <c r="BH624">
        <v>875.28</v>
      </c>
      <c r="BI624"/>
      <c r="BJ624">
        <v>13225.73</v>
      </c>
      <c r="BK624"/>
      <c r="BL624"/>
      <c r="BM624">
        <v>12885.36</v>
      </c>
      <c r="BN624">
        <v>8583.4</v>
      </c>
      <c r="BO624">
        <v>12811.71</v>
      </c>
      <c r="BP624"/>
      <c r="BQ624">
        <v>5719.68</v>
      </c>
      <c r="BR624"/>
      <c r="BS624">
        <v>12946.64</v>
      </c>
      <c r="BT624">
        <v>14075.99</v>
      </c>
      <c r="BU624">
        <v>9717.2999999999993</v>
      </c>
      <c r="BV624">
        <v>4257.3100000000004</v>
      </c>
      <c r="BW624">
        <v>13884.28</v>
      </c>
      <c r="BX624"/>
      <c r="BY624">
        <v>10696.82</v>
      </c>
      <c r="BZ624">
        <v>11051.53</v>
      </c>
      <c r="CA624">
        <v>12289.18</v>
      </c>
      <c r="CB624"/>
      <c r="CC624"/>
      <c r="CD624">
        <v>3476.87</v>
      </c>
      <c r="CE624"/>
      <c r="CF624"/>
      <c r="CG624">
        <v>8711.41</v>
      </c>
      <c r="CH624"/>
      <c r="CI624">
        <v>13592.63</v>
      </c>
      <c r="CJ624"/>
      <c r="CK624"/>
      <c r="CL624"/>
      <c r="CM624">
        <v>9674.83</v>
      </c>
      <c r="CN624">
        <v>9674.83</v>
      </c>
      <c r="CO624">
        <v>13437.15</v>
      </c>
      <c r="CP624">
        <v>13437.15</v>
      </c>
      <c r="CQ624">
        <v>12488.67</v>
      </c>
      <c r="CR624">
        <v>12488.67</v>
      </c>
      <c r="CS624">
        <v>14393.71</v>
      </c>
      <c r="CT624">
        <v>14393.71</v>
      </c>
      <c r="CU624"/>
      <c r="CV624">
        <v>12967.84</v>
      </c>
      <c r="CW624">
        <v>6252.37</v>
      </c>
      <c r="CX624"/>
      <c r="CY624">
        <v>12967.84</v>
      </c>
      <c r="CZ624">
        <v>6252.37</v>
      </c>
      <c r="DA624"/>
      <c r="DB624"/>
      <c r="DC624">
        <v>12689.58</v>
      </c>
      <c r="DD624"/>
      <c r="DE624"/>
      <c r="DF624"/>
      <c r="DG624">
        <v>11350</v>
      </c>
      <c r="DH624"/>
      <c r="DI624"/>
      <c r="DJ624"/>
      <c r="DK624"/>
      <c r="DL624">
        <v>2961.76</v>
      </c>
      <c r="DM624">
        <v>12660.24</v>
      </c>
      <c r="DN624"/>
      <c r="DO624"/>
      <c r="DP624">
        <v>14112.03</v>
      </c>
      <c r="DQ624">
        <v>8858.02</v>
      </c>
      <c r="DR624">
        <v>12452.67</v>
      </c>
    </row>
    <row r="625" spans="1:122" x14ac:dyDescent="0.2">
      <c r="A625"/>
      <c r="B625">
        <v>5521.58</v>
      </c>
      <c r="C625"/>
      <c r="D625"/>
      <c r="E625">
        <v>127.54</v>
      </c>
      <c r="F625"/>
      <c r="G625"/>
      <c r="H625"/>
      <c r="I625"/>
      <c r="J625">
        <v>11649.55</v>
      </c>
      <c r="K625"/>
      <c r="L625"/>
      <c r="M625">
        <v>1220.52</v>
      </c>
      <c r="N625"/>
      <c r="O625">
        <v>9535.89</v>
      </c>
      <c r="P625"/>
      <c r="Q625"/>
      <c r="R625"/>
      <c r="S625">
        <v>11377.21</v>
      </c>
      <c r="T625"/>
      <c r="U625">
        <v>1409.62</v>
      </c>
      <c r="V625"/>
      <c r="W625">
        <v>14156.02</v>
      </c>
      <c r="X625"/>
      <c r="Y625"/>
      <c r="Z625">
        <v>12874.36</v>
      </c>
      <c r="AA625">
        <v>14007.65</v>
      </c>
      <c r="AB625">
        <v>12998</v>
      </c>
      <c r="AC625">
        <v>2428.7399999999998</v>
      </c>
      <c r="AD625"/>
      <c r="AE625">
        <v>11700.26</v>
      </c>
      <c r="AF625">
        <v>10.96</v>
      </c>
      <c r="AG625"/>
      <c r="AH625">
        <v>11936.02</v>
      </c>
      <c r="AI625">
        <v>13012.31</v>
      </c>
      <c r="AJ625"/>
      <c r="AK625">
        <v>9168.42</v>
      </c>
      <c r="AL625">
        <v>7563.81</v>
      </c>
      <c r="AM625">
        <v>997.19</v>
      </c>
      <c r="AN625"/>
      <c r="AO625"/>
      <c r="AP625">
        <v>11388.55</v>
      </c>
      <c r="AQ625">
        <v>14060.43</v>
      </c>
      <c r="AR625"/>
      <c r="AS625"/>
      <c r="AT625">
        <v>1978.54</v>
      </c>
      <c r="AU625">
        <v>6996.36</v>
      </c>
      <c r="AV625">
        <v>10285.08</v>
      </c>
      <c r="AW625"/>
      <c r="AX625">
        <v>4090.42</v>
      </c>
      <c r="AY625">
        <v>13947.36</v>
      </c>
      <c r="AZ625">
        <v>13318.08</v>
      </c>
      <c r="BA625"/>
      <c r="BB625">
        <v>8539.7099999999991</v>
      </c>
      <c r="BC625">
        <v>8095.74</v>
      </c>
      <c r="BD625">
        <v>8153.2</v>
      </c>
      <c r="BE625"/>
      <c r="BF625">
        <v>5117.12</v>
      </c>
      <c r="BG625">
        <v>7747.25</v>
      </c>
      <c r="BH625">
        <v>875.8</v>
      </c>
      <c r="BI625"/>
      <c r="BJ625">
        <v>13225.86</v>
      </c>
      <c r="BK625"/>
      <c r="BL625"/>
      <c r="BM625">
        <v>12885.54</v>
      </c>
      <c r="BN625">
        <v>8583.7199999999993</v>
      </c>
      <c r="BO625">
        <v>12811.83</v>
      </c>
      <c r="BP625"/>
      <c r="BQ625">
        <v>5719.76</v>
      </c>
      <c r="BR625"/>
      <c r="BS625">
        <v>12946.75</v>
      </c>
      <c r="BT625">
        <v>14077.87</v>
      </c>
      <c r="BU625">
        <v>9717.67</v>
      </c>
      <c r="BV625">
        <v>4257.43</v>
      </c>
      <c r="BW625">
        <v>13884.4</v>
      </c>
      <c r="BX625"/>
      <c r="BY625">
        <v>10697.01</v>
      </c>
      <c r="BZ625">
        <v>11051.64</v>
      </c>
      <c r="CA625">
        <v>12289.29</v>
      </c>
      <c r="CB625"/>
      <c r="CC625"/>
      <c r="CD625">
        <v>3476.89</v>
      </c>
      <c r="CE625"/>
      <c r="CF625"/>
      <c r="CG625">
        <v>8828.51</v>
      </c>
      <c r="CH625"/>
      <c r="CI625">
        <v>13592.72</v>
      </c>
      <c r="CJ625"/>
      <c r="CK625"/>
      <c r="CL625"/>
      <c r="CM625">
        <v>9721.61</v>
      </c>
      <c r="CN625">
        <v>9721.61</v>
      </c>
      <c r="CO625">
        <v>13437.37</v>
      </c>
      <c r="CP625">
        <v>13437.37</v>
      </c>
      <c r="CQ625">
        <v>12488.75</v>
      </c>
      <c r="CR625">
        <v>12488.75</v>
      </c>
      <c r="CS625"/>
      <c r="CT625"/>
      <c r="CU625"/>
      <c r="CV625">
        <v>12987.4</v>
      </c>
      <c r="CW625">
        <v>6252.48</v>
      </c>
      <c r="CX625"/>
      <c r="CY625">
        <v>12987.4</v>
      </c>
      <c r="CZ625">
        <v>6252.48</v>
      </c>
      <c r="DA625"/>
      <c r="DB625"/>
      <c r="DC625">
        <v>12689.68</v>
      </c>
      <c r="DD625"/>
      <c r="DE625"/>
      <c r="DF625"/>
      <c r="DG625">
        <v>11350.1</v>
      </c>
      <c r="DH625"/>
      <c r="DI625"/>
      <c r="DJ625"/>
      <c r="DK625"/>
      <c r="DL625">
        <v>2965.44</v>
      </c>
      <c r="DM625">
        <v>12660.33</v>
      </c>
      <c r="DN625"/>
      <c r="DO625"/>
      <c r="DP625">
        <v>14112.14</v>
      </c>
      <c r="DQ625">
        <v>8858.74</v>
      </c>
      <c r="DR625">
        <v>12455.1</v>
      </c>
    </row>
    <row r="626" spans="1:122" x14ac:dyDescent="0.2">
      <c r="A626"/>
      <c r="B626">
        <v>5521.77</v>
      </c>
      <c r="C626"/>
      <c r="D626"/>
      <c r="E626">
        <v>127.55</v>
      </c>
      <c r="F626"/>
      <c r="G626"/>
      <c r="H626"/>
      <c r="I626"/>
      <c r="J626">
        <v>11649.67</v>
      </c>
      <c r="K626"/>
      <c r="L626"/>
      <c r="M626">
        <v>1220.54</v>
      </c>
      <c r="N626"/>
      <c r="O626">
        <v>9535.99</v>
      </c>
      <c r="P626"/>
      <c r="Q626"/>
      <c r="R626"/>
      <c r="S626">
        <v>11377.33</v>
      </c>
      <c r="T626"/>
      <c r="U626">
        <v>1409.63</v>
      </c>
      <c r="V626"/>
      <c r="W626">
        <v>14156.11</v>
      </c>
      <c r="X626"/>
      <c r="Y626"/>
      <c r="Z626">
        <v>12874.45</v>
      </c>
      <c r="AA626">
        <v>14007.77</v>
      </c>
      <c r="AB626">
        <v>12998.09</v>
      </c>
      <c r="AC626">
        <v>2428.7600000000002</v>
      </c>
      <c r="AD626"/>
      <c r="AE626">
        <v>11700.35</v>
      </c>
      <c r="AF626">
        <v>10.98</v>
      </c>
      <c r="AG626"/>
      <c r="AH626">
        <v>11936.12</v>
      </c>
      <c r="AI626">
        <v>13012.43</v>
      </c>
      <c r="AJ626"/>
      <c r="AK626">
        <v>9168.4699999999993</v>
      </c>
      <c r="AL626">
        <v>7563.9</v>
      </c>
      <c r="AM626">
        <v>997.22</v>
      </c>
      <c r="AN626"/>
      <c r="AO626"/>
      <c r="AP626">
        <v>11388.66</v>
      </c>
      <c r="AQ626">
        <v>14060.55</v>
      </c>
      <c r="AR626"/>
      <c r="AS626"/>
      <c r="AT626">
        <v>1978.65</v>
      </c>
      <c r="AU626">
        <v>6996.47</v>
      </c>
      <c r="AV626">
        <v>10285.299999999999</v>
      </c>
      <c r="AW626"/>
      <c r="AX626">
        <v>4090.51</v>
      </c>
      <c r="AY626">
        <v>13947.47</v>
      </c>
      <c r="AZ626">
        <v>13318.19</v>
      </c>
      <c r="BA626"/>
      <c r="BB626">
        <v>8539.83</v>
      </c>
      <c r="BC626">
        <v>8095.84</v>
      </c>
      <c r="BD626">
        <v>8153.3</v>
      </c>
      <c r="BE626"/>
      <c r="BF626">
        <v>5117.26</v>
      </c>
      <c r="BG626">
        <v>7884.83</v>
      </c>
      <c r="BH626">
        <v>875.96</v>
      </c>
      <c r="BI626"/>
      <c r="BJ626">
        <v>13225.97</v>
      </c>
      <c r="BK626"/>
      <c r="BL626"/>
      <c r="BM626">
        <v>12885.65</v>
      </c>
      <c r="BN626">
        <v>8583.92</v>
      </c>
      <c r="BO626">
        <v>12812.06</v>
      </c>
      <c r="BP626"/>
      <c r="BQ626">
        <v>5740.3</v>
      </c>
      <c r="BR626"/>
      <c r="BS626">
        <v>12946.85</v>
      </c>
      <c r="BT626">
        <v>14077.99</v>
      </c>
      <c r="BU626">
        <v>9717.7900000000009</v>
      </c>
      <c r="BV626">
        <v>4257.53</v>
      </c>
      <c r="BW626">
        <v>13890.59</v>
      </c>
      <c r="BX626"/>
      <c r="BY626">
        <v>10697.1</v>
      </c>
      <c r="BZ626">
        <v>11051.75</v>
      </c>
      <c r="CA626">
        <v>12289.4</v>
      </c>
      <c r="CB626"/>
      <c r="CC626"/>
      <c r="CD626">
        <v>3476.97</v>
      </c>
      <c r="CE626"/>
      <c r="CF626"/>
      <c r="CG626">
        <v>8903.01</v>
      </c>
      <c r="CH626"/>
      <c r="CI626">
        <v>13592.83</v>
      </c>
      <c r="CJ626"/>
      <c r="CK626"/>
      <c r="CL626"/>
      <c r="CM626">
        <v>9733.6299999999992</v>
      </c>
      <c r="CN626">
        <v>9733.6299999999992</v>
      </c>
      <c r="CO626">
        <v>13437.47</v>
      </c>
      <c r="CP626">
        <v>13437.47</v>
      </c>
      <c r="CQ626">
        <v>12488.84</v>
      </c>
      <c r="CR626">
        <v>12488.84</v>
      </c>
      <c r="CS626"/>
      <c r="CT626"/>
      <c r="CU626"/>
      <c r="CV626">
        <v>12987.48</v>
      </c>
      <c r="CW626">
        <v>6252.57</v>
      </c>
      <c r="CX626"/>
      <c r="CY626">
        <v>12987.48</v>
      </c>
      <c r="CZ626">
        <v>6252.57</v>
      </c>
      <c r="DA626"/>
      <c r="DB626"/>
      <c r="DC626">
        <v>12689.77</v>
      </c>
      <c r="DD626"/>
      <c r="DE626"/>
      <c r="DF626"/>
      <c r="DG626">
        <v>11350.22</v>
      </c>
      <c r="DH626"/>
      <c r="DI626"/>
      <c r="DJ626"/>
      <c r="DK626"/>
      <c r="DL626">
        <v>2965.55</v>
      </c>
      <c r="DM626">
        <v>12660.44</v>
      </c>
      <c r="DN626"/>
      <c r="DO626"/>
      <c r="DP626">
        <v>14112.25</v>
      </c>
      <c r="DQ626">
        <v>8858.85</v>
      </c>
      <c r="DR626">
        <v>12455.24</v>
      </c>
    </row>
    <row r="627" spans="1:122" x14ac:dyDescent="0.2">
      <c r="A627"/>
      <c r="B627">
        <v>5521.85</v>
      </c>
      <c r="C627"/>
      <c r="D627"/>
      <c r="E627">
        <v>127.57</v>
      </c>
      <c r="F627"/>
      <c r="G627"/>
      <c r="H627"/>
      <c r="I627"/>
      <c r="J627">
        <v>11649.78</v>
      </c>
      <c r="K627"/>
      <c r="L627"/>
      <c r="M627">
        <v>1220.55</v>
      </c>
      <c r="N627"/>
      <c r="O627">
        <v>9536.09</v>
      </c>
      <c r="P627"/>
      <c r="Q627"/>
      <c r="R627"/>
      <c r="S627">
        <v>11377.44</v>
      </c>
      <c r="T627"/>
      <c r="U627">
        <v>1409.65</v>
      </c>
      <c r="V627"/>
      <c r="W627">
        <v>14156.21</v>
      </c>
      <c r="X627"/>
      <c r="Y627"/>
      <c r="Z627">
        <v>12874.56</v>
      </c>
      <c r="AA627">
        <v>14007.89</v>
      </c>
      <c r="AB627">
        <v>13076.94</v>
      </c>
      <c r="AC627">
        <v>2428.77</v>
      </c>
      <c r="AD627"/>
      <c r="AE627">
        <v>11700.47</v>
      </c>
      <c r="AF627">
        <v>11</v>
      </c>
      <c r="AG627"/>
      <c r="AH627">
        <v>11936.23</v>
      </c>
      <c r="AI627">
        <v>13012.56</v>
      </c>
      <c r="AJ627"/>
      <c r="AK627">
        <v>9175.94</v>
      </c>
      <c r="AL627">
        <v>7587.08</v>
      </c>
      <c r="AM627">
        <v>997.26</v>
      </c>
      <c r="AN627"/>
      <c r="AO627"/>
      <c r="AP627">
        <v>11388.77</v>
      </c>
      <c r="AQ627">
        <v>14060.66</v>
      </c>
      <c r="AR627"/>
      <c r="AS627"/>
      <c r="AT627">
        <v>1978.76</v>
      </c>
      <c r="AU627">
        <v>6996.6</v>
      </c>
      <c r="AV627">
        <v>10285.41</v>
      </c>
      <c r="AW627"/>
      <c r="AX627">
        <v>4090.61</v>
      </c>
      <c r="AY627">
        <v>13947.58</v>
      </c>
      <c r="AZ627">
        <v>13318.43</v>
      </c>
      <c r="BA627"/>
      <c r="BB627">
        <v>8540.08</v>
      </c>
      <c r="BC627">
        <v>8095.97</v>
      </c>
      <c r="BD627">
        <v>8153.41</v>
      </c>
      <c r="BE627"/>
      <c r="BF627">
        <v>5117.3599999999997</v>
      </c>
      <c r="BG627">
        <v>7885.03</v>
      </c>
      <c r="BH627">
        <v>877.17</v>
      </c>
      <c r="BI627"/>
      <c r="BJ627">
        <v>13274.82</v>
      </c>
      <c r="BK627"/>
      <c r="BL627"/>
      <c r="BM627">
        <v>12885.77</v>
      </c>
      <c r="BN627">
        <v>8584.0400000000009</v>
      </c>
      <c r="BO627">
        <v>12812.29</v>
      </c>
      <c r="BP627"/>
      <c r="BQ627">
        <v>5740.39</v>
      </c>
      <c r="BR627"/>
      <c r="BS627">
        <v>12946.97</v>
      </c>
      <c r="BT627">
        <v>14078.09</v>
      </c>
      <c r="BU627">
        <v>9717.91</v>
      </c>
      <c r="BV627">
        <v>4257.6400000000003</v>
      </c>
      <c r="BW627">
        <v>13890.69</v>
      </c>
      <c r="BX627"/>
      <c r="BY627">
        <v>10697.2</v>
      </c>
      <c r="BZ627">
        <v>11051.86</v>
      </c>
      <c r="CA627">
        <v>12332.57</v>
      </c>
      <c r="CB627"/>
      <c r="CC627"/>
      <c r="CD627">
        <v>3476.99</v>
      </c>
      <c r="CE627"/>
      <c r="CF627"/>
      <c r="CG627">
        <v>9505.32</v>
      </c>
      <c r="CH627"/>
      <c r="CI627">
        <v>13592.94</v>
      </c>
      <c r="CJ627"/>
      <c r="CK627"/>
      <c r="CL627"/>
      <c r="CM627">
        <v>9735.2199999999993</v>
      </c>
      <c r="CN627">
        <v>9735.2199999999993</v>
      </c>
      <c r="CO627">
        <v>13437.58</v>
      </c>
      <c r="CP627">
        <v>13437.58</v>
      </c>
      <c r="CQ627">
        <v>12493.73</v>
      </c>
      <c r="CR627">
        <v>12493.73</v>
      </c>
      <c r="CS627"/>
      <c r="CT627"/>
      <c r="CU627"/>
      <c r="CV627">
        <v>12987.57</v>
      </c>
      <c r="CW627">
        <v>6252.68</v>
      </c>
      <c r="CX627"/>
      <c r="CY627">
        <v>12987.57</v>
      </c>
      <c r="CZ627">
        <v>6252.68</v>
      </c>
      <c r="DA627"/>
      <c r="DB627"/>
      <c r="DC627">
        <v>12689.86</v>
      </c>
      <c r="DD627"/>
      <c r="DE627"/>
      <c r="DF627"/>
      <c r="DG627">
        <v>11350.44</v>
      </c>
      <c r="DH627"/>
      <c r="DI627"/>
      <c r="DJ627"/>
      <c r="DK627"/>
      <c r="DL627">
        <v>2965.7</v>
      </c>
      <c r="DM627">
        <v>12660.54</v>
      </c>
      <c r="DN627"/>
      <c r="DO627"/>
      <c r="DP627">
        <v>14112.38</v>
      </c>
      <c r="DQ627">
        <v>8858.93</v>
      </c>
      <c r="DR627">
        <v>12496.65</v>
      </c>
    </row>
    <row r="628" spans="1:122" x14ac:dyDescent="0.2">
      <c r="A628"/>
      <c r="B628">
        <v>5521.94</v>
      </c>
      <c r="C628"/>
      <c r="D628"/>
      <c r="E628">
        <v>127.59</v>
      </c>
      <c r="F628"/>
      <c r="G628"/>
      <c r="H628"/>
      <c r="I628"/>
      <c r="J628">
        <v>11649.88</v>
      </c>
      <c r="K628"/>
      <c r="L628"/>
      <c r="M628">
        <v>1220.57</v>
      </c>
      <c r="N628"/>
      <c r="O628">
        <v>9536.19</v>
      </c>
      <c r="P628"/>
      <c r="Q628"/>
      <c r="R628"/>
      <c r="S628">
        <v>11377.56</v>
      </c>
      <c r="T628"/>
      <c r="U628">
        <v>1409.67</v>
      </c>
      <c r="V628"/>
      <c r="W628">
        <v>14156.31</v>
      </c>
      <c r="X628"/>
      <c r="Y628"/>
      <c r="Z628">
        <v>12874.66</v>
      </c>
      <c r="AA628"/>
      <c r="AB628">
        <v>13077.03</v>
      </c>
      <c r="AC628">
        <v>2428.79</v>
      </c>
      <c r="AD628"/>
      <c r="AE628">
        <v>11700.58</v>
      </c>
      <c r="AF628">
        <v>11.01</v>
      </c>
      <c r="AG628"/>
      <c r="AH628">
        <v>11936.33</v>
      </c>
      <c r="AI628">
        <v>13286.63</v>
      </c>
      <c r="AJ628"/>
      <c r="AK628">
        <v>9176.17</v>
      </c>
      <c r="AL628">
        <v>7587.18</v>
      </c>
      <c r="AM628">
        <v>997.92</v>
      </c>
      <c r="AN628"/>
      <c r="AO628"/>
      <c r="AP628">
        <v>11388.87</v>
      </c>
      <c r="AQ628">
        <v>14060.79</v>
      </c>
      <c r="AR628"/>
      <c r="AS628"/>
      <c r="AT628">
        <v>1978.87</v>
      </c>
      <c r="AU628">
        <v>6996.67</v>
      </c>
      <c r="AV628">
        <v>10285.52</v>
      </c>
      <c r="AW628"/>
      <c r="AX628">
        <v>4090.7</v>
      </c>
      <c r="AY628">
        <v>13947.69</v>
      </c>
      <c r="AZ628">
        <v>13323.25</v>
      </c>
      <c r="BA628"/>
      <c r="BB628">
        <v>8540.19</v>
      </c>
      <c r="BC628">
        <v>8096.11</v>
      </c>
      <c r="BD628">
        <v>8338.66</v>
      </c>
      <c r="BE628"/>
      <c r="BF628">
        <v>5117.4799999999996</v>
      </c>
      <c r="BG628">
        <v>8220.2900000000009</v>
      </c>
      <c r="BH628">
        <v>877.28</v>
      </c>
      <c r="BI628"/>
      <c r="BJ628">
        <v>13761.12</v>
      </c>
      <c r="BK628"/>
      <c r="BL628"/>
      <c r="BM628">
        <v>12885.86</v>
      </c>
      <c r="BN628">
        <v>8584.34</v>
      </c>
      <c r="BO628">
        <v>12812.57</v>
      </c>
      <c r="BP628"/>
      <c r="BQ628">
        <v>5764.02</v>
      </c>
      <c r="BR628"/>
      <c r="BS628">
        <v>12947.07</v>
      </c>
      <c r="BT628">
        <v>14140.09</v>
      </c>
      <c r="BU628">
        <v>9718.0300000000007</v>
      </c>
      <c r="BV628">
        <v>4257.75</v>
      </c>
      <c r="BW628">
        <v>13890.82</v>
      </c>
      <c r="BX628"/>
      <c r="BY628">
        <v>10697.31</v>
      </c>
      <c r="BZ628">
        <v>11051.99</v>
      </c>
      <c r="CA628">
        <v>12332.65</v>
      </c>
      <c r="CB628"/>
      <c r="CC628"/>
      <c r="CD628">
        <v>3477.01</v>
      </c>
      <c r="CE628"/>
      <c r="CF628"/>
      <c r="CG628">
        <v>9505.43</v>
      </c>
      <c r="CH628"/>
      <c r="CI628">
        <v>13593.04</v>
      </c>
      <c r="CJ628"/>
      <c r="CK628"/>
      <c r="CL628"/>
      <c r="CM628">
        <v>9735.5400000000009</v>
      </c>
      <c r="CN628">
        <v>9735.5400000000009</v>
      </c>
      <c r="CO628">
        <v>13437.7</v>
      </c>
      <c r="CP628">
        <v>13437.7</v>
      </c>
      <c r="CQ628">
        <v>12493.82</v>
      </c>
      <c r="CR628">
        <v>12493.82</v>
      </c>
      <c r="CS628"/>
      <c r="CT628"/>
      <c r="CU628"/>
      <c r="CV628">
        <v>12987.66</v>
      </c>
      <c r="CW628">
        <v>6252.79</v>
      </c>
      <c r="CX628"/>
      <c r="CY628">
        <v>12987.66</v>
      </c>
      <c r="CZ628">
        <v>6252.79</v>
      </c>
      <c r="DA628"/>
      <c r="DB628"/>
      <c r="DC628">
        <v>12689.96</v>
      </c>
      <c r="DD628"/>
      <c r="DE628"/>
      <c r="DF628"/>
      <c r="DG628">
        <v>11350.57</v>
      </c>
      <c r="DH628"/>
      <c r="DI628"/>
      <c r="DJ628"/>
      <c r="DK628"/>
      <c r="DL628">
        <v>2965.73</v>
      </c>
      <c r="DM628">
        <v>12660.65</v>
      </c>
      <c r="DN628"/>
      <c r="DO628"/>
      <c r="DP628">
        <v>14112.46</v>
      </c>
      <c r="DQ628">
        <v>8859.0400000000009</v>
      </c>
      <c r="DR628">
        <v>12496.76</v>
      </c>
    </row>
    <row r="629" spans="1:122" x14ac:dyDescent="0.2">
      <c r="A629"/>
      <c r="B629">
        <v>5522.04</v>
      </c>
      <c r="C629"/>
      <c r="D629"/>
      <c r="E629">
        <v>127.6</v>
      </c>
      <c r="F629"/>
      <c r="G629"/>
      <c r="H629"/>
      <c r="I629"/>
      <c r="J629">
        <v>11650</v>
      </c>
      <c r="K629"/>
      <c r="L629"/>
      <c r="M629">
        <v>1220.5899999999999</v>
      </c>
      <c r="N629"/>
      <c r="O629">
        <v>9826.93</v>
      </c>
      <c r="P629"/>
      <c r="Q629"/>
      <c r="R629"/>
      <c r="S629">
        <v>11377.67</v>
      </c>
      <c r="T629"/>
      <c r="U629">
        <v>1409.68</v>
      </c>
      <c r="V629"/>
      <c r="W629">
        <v>14156.41</v>
      </c>
      <c r="X629"/>
      <c r="Y629"/>
      <c r="Z629">
        <v>12874.78</v>
      </c>
      <c r="AA629"/>
      <c r="AB629">
        <v>13077.23</v>
      </c>
      <c r="AC629">
        <v>2428.81</v>
      </c>
      <c r="AD629"/>
      <c r="AE629">
        <v>11700.69</v>
      </c>
      <c r="AF629">
        <v>11.03</v>
      </c>
      <c r="AG629"/>
      <c r="AH629">
        <v>11936.43</v>
      </c>
      <c r="AI629">
        <v>13286.72</v>
      </c>
      <c r="AJ629"/>
      <c r="AK629">
        <v>9183.1200000000008</v>
      </c>
      <c r="AL629">
        <v>7587.4</v>
      </c>
      <c r="AM629">
        <v>998.05</v>
      </c>
      <c r="AN629"/>
      <c r="AO629"/>
      <c r="AP629">
        <v>11388.99</v>
      </c>
      <c r="AQ629">
        <v>14060.89</v>
      </c>
      <c r="AR629"/>
      <c r="AS629"/>
      <c r="AT629">
        <v>1978.98</v>
      </c>
      <c r="AU629">
        <v>6999.1</v>
      </c>
      <c r="AV629">
        <v>10285.620000000001</v>
      </c>
      <c r="AW629"/>
      <c r="AX629">
        <v>4090.9</v>
      </c>
      <c r="AY629">
        <v>13947.83</v>
      </c>
      <c r="AZ629">
        <v>13323.33</v>
      </c>
      <c r="BA629"/>
      <c r="BB629">
        <v>8540.31</v>
      </c>
      <c r="BC629">
        <v>8100.76</v>
      </c>
      <c r="BD629">
        <v>8346.92</v>
      </c>
      <c r="BE629"/>
      <c r="BF629">
        <v>5117.6000000000004</v>
      </c>
      <c r="BG629">
        <v>8220.58</v>
      </c>
      <c r="BH629">
        <v>877.31</v>
      </c>
      <c r="BI629"/>
      <c r="BJ629">
        <v>13761.4</v>
      </c>
      <c r="BK629"/>
      <c r="BL629"/>
      <c r="BM629">
        <v>12885.98</v>
      </c>
      <c r="BN629">
        <v>8584.4500000000007</v>
      </c>
      <c r="BO629">
        <v>12812.7</v>
      </c>
      <c r="BP629"/>
      <c r="BQ629">
        <v>5764.12</v>
      </c>
      <c r="BR629"/>
      <c r="BS629">
        <v>12947.18</v>
      </c>
      <c r="BT629">
        <v>14140.16</v>
      </c>
      <c r="BU629">
        <v>9718.1299999999992</v>
      </c>
      <c r="BV629">
        <v>4257.8599999999997</v>
      </c>
      <c r="BW629">
        <v>13890.93</v>
      </c>
      <c r="BX629"/>
      <c r="BY629">
        <v>10697.41</v>
      </c>
      <c r="BZ629">
        <v>11052.1</v>
      </c>
      <c r="CA629">
        <v>12332.75</v>
      </c>
      <c r="CB629"/>
      <c r="CC629"/>
      <c r="CD629">
        <v>3477.02</v>
      </c>
      <c r="CE629"/>
      <c r="CF629"/>
      <c r="CG629">
        <v>9505.61</v>
      </c>
      <c r="CH629"/>
      <c r="CI629">
        <v>13649.61</v>
      </c>
      <c r="CJ629"/>
      <c r="CK629"/>
      <c r="CL629"/>
      <c r="CM629">
        <v>9735.65</v>
      </c>
      <c r="CN629">
        <v>9735.65</v>
      </c>
      <c r="CO629">
        <v>13437.81</v>
      </c>
      <c r="CP629">
        <v>13437.81</v>
      </c>
      <c r="CQ629">
        <v>12493.91</v>
      </c>
      <c r="CR629">
        <v>12493.91</v>
      </c>
      <c r="CS629"/>
      <c r="CT629"/>
      <c r="CU629"/>
      <c r="CV629">
        <v>13046.66</v>
      </c>
      <c r="CW629">
        <v>6252.89</v>
      </c>
      <c r="CX629"/>
      <c r="CY629">
        <v>13046.66</v>
      </c>
      <c r="CZ629">
        <v>6252.89</v>
      </c>
      <c r="DA629"/>
      <c r="DB629"/>
      <c r="DC629">
        <v>12690.07</v>
      </c>
      <c r="DD629"/>
      <c r="DE629"/>
      <c r="DF629"/>
      <c r="DG629">
        <v>11350.67</v>
      </c>
      <c r="DH629"/>
      <c r="DI629"/>
      <c r="DJ629"/>
      <c r="DK629"/>
      <c r="DL629">
        <v>2965.89</v>
      </c>
      <c r="DM629">
        <v>12660.87</v>
      </c>
      <c r="DN629"/>
      <c r="DO629"/>
      <c r="DP629">
        <v>14112.58</v>
      </c>
      <c r="DQ629">
        <v>8859.14</v>
      </c>
      <c r="DR629">
        <v>12527.43</v>
      </c>
    </row>
    <row r="630" spans="1:122" x14ac:dyDescent="0.2">
      <c r="A630"/>
      <c r="B630">
        <v>5522.14</v>
      </c>
      <c r="C630"/>
      <c r="D630"/>
      <c r="E630">
        <v>127.62</v>
      </c>
      <c r="F630"/>
      <c r="G630"/>
      <c r="H630"/>
      <c r="I630"/>
      <c r="J630">
        <v>11650.11</v>
      </c>
      <c r="K630"/>
      <c r="L630"/>
      <c r="M630">
        <v>1220.5999999999999</v>
      </c>
      <c r="N630"/>
      <c r="O630">
        <v>10005.35</v>
      </c>
      <c r="P630"/>
      <c r="Q630"/>
      <c r="R630"/>
      <c r="S630">
        <v>11377.79</v>
      </c>
      <c r="T630"/>
      <c r="U630">
        <v>1409.7</v>
      </c>
      <c r="V630"/>
      <c r="W630">
        <v>14156.51</v>
      </c>
      <c r="X630"/>
      <c r="Y630"/>
      <c r="Z630">
        <v>12874.88</v>
      </c>
      <c r="AA630"/>
      <c r="AB630">
        <v>13283.48</v>
      </c>
      <c r="AC630">
        <v>2428.8200000000002</v>
      </c>
      <c r="AD630"/>
      <c r="AE630">
        <v>11700.8</v>
      </c>
      <c r="AF630">
        <v>11.05</v>
      </c>
      <c r="AG630"/>
      <c r="AH630">
        <v>11936.56</v>
      </c>
      <c r="AI630">
        <v>13286.82</v>
      </c>
      <c r="AJ630"/>
      <c r="AK630">
        <v>9183.75</v>
      </c>
      <c r="AL630">
        <v>7587.49</v>
      </c>
      <c r="AM630">
        <v>998.49</v>
      </c>
      <c r="AN630"/>
      <c r="AO630"/>
      <c r="AP630">
        <v>11389.1</v>
      </c>
      <c r="AQ630">
        <v>14061.02</v>
      </c>
      <c r="AR630"/>
      <c r="AS630"/>
      <c r="AT630">
        <v>1979.09</v>
      </c>
      <c r="AU630">
        <v>6999.23</v>
      </c>
      <c r="AV630">
        <v>10285.73</v>
      </c>
      <c r="AW630"/>
      <c r="AX630">
        <v>4091.02</v>
      </c>
      <c r="AY630">
        <v>13947.93</v>
      </c>
      <c r="AZ630">
        <v>13329.44</v>
      </c>
      <c r="BA630"/>
      <c r="BB630">
        <v>8540.4500000000007</v>
      </c>
      <c r="BC630">
        <v>8100.85</v>
      </c>
      <c r="BD630">
        <v>8347.02</v>
      </c>
      <c r="BE630"/>
      <c r="BF630">
        <v>5117.71</v>
      </c>
      <c r="BG630">
        <v>8258.73</v>
      </c>
      <c r="BH630">
        <v>877.36</v>
      </c>
      <c r="BI630"/>
      <c r="BJ630">
        <v>13761.5</v>
      </c>
      <c r="BK630"/>
      <c r="BL630"/>
      <c r="BM630">
        <v>12886.08</v>
      </c>
      <c r="BN630">
        <v>8584.7800000000007</v>
      </c>
      <c r="BO630">
        <v>12812.81</v>
      </c>
      <c r="BP630"/>
      <c r="BQ630">
        <v>5810.5</v>
      </c>
      <c r="BR630"/>
      <c r="BS630">
        <v>12947.29</v>
      </c>
      <c r="BT630">
        <v>14140.25</v>
      </c>
      <c r="BU630">
        <v>9766.75</v>
      </c>
      <c r="BV630">
        <v>4257.9799999999996</v>
      </c>
      <c r="BW630">
        <v>13934.13</v>
      </c>
      <c r="BX630"/>
      <c r="BY630">
        <v>10697.51</v>
      </c>
      <c r="BZ630">
        <v>11052.22</v>
      </c>
      <c r="CA630">
        <v>12617.67</v>
      </c>
      <c r="CB630"/>
      <c r="CC630"/>
      <c r="CD630">
        <v>3477.04</v>
      </c>
      <c r="CE630"/>
      <c r="CF630"/>
      <c r="CG630">
        <v>9505.7000000000007</v>
      </c>
      <c r="CH630"/>
      <c r="CI630">
        <v>13649.69</v>
      </c>
      <c r="CJ630"/>
      <c r="CK630"/>
      <c r="CL630"/>
      <c r="CM630">
        <v>9735.98</v>
      </c>
      <c r="CN630">
        <v>9735.98</v>
      </c>
      <c r="CO630">
        <v>13437.92</v>
      </c>
      <c r="CP630">
        <v>13437.92</v>
      </c>
      <c r="CQ630">
        <v>12494.01</v>
      </c>
      <c r="CR630">
        <v>12494.01</v>
      </c>
      <c r="CS630"/>
      <c r="CT630"/>
      <c r="CU630"/>
      <c r="CV630">
        <v>13046.75</v>
      </c>
      <c r="CW630">
        <v>6252.99</v>
      </c>
      <c r="CX630"/>
      <c r="CY630">
        <v>13046.75</v>
      </c>
      <c r="CZ630">
        <v>6252.99</v>
      </c>
      <c r="DA630"/>
      <c r="DB630"/>
      <c r="DC630">
        <v>12690.17</v>
      </c>
      <c r="DD630"/>
      <c r="DE630"/>
      <c r="DF630"/>
      <c r="DG630">
        <v>11350.78</v>
      </c>
      <c r="DH630"/>
      <c r="DI630"/>
      <c r="DJ630"/>
      <c r="DK630"/>
      <c r="DL630">
        <v>3023.14</v>
      </c>
      <c r="DM630">
        <v>12660.97</v>
      </c>
      <c r="DN630"/>
      <c r="DO630"/>
      <c r="DP630">
        <v>14116.68</v>
      </c>
      <c r="DQ630">
        <v>8859.26</v>
      </c>
      <c r="DR630">
        <v>12527.54</v>
      </c>
    </row>
    <row r="631" spans="1:122" x14ac:dyDescent="0.2">
      <c r="A631"/>
      <c r="B631">
        <v>5522.23</v>
      </c>
      <c r="C631"/>
      <c r="D631"/>
      <c r="E631">
        <v>127.64</v>
      </c>
      <c r="F631"/>
      <c r="G631"/>
      <c r="H631"/>
      <c r="I631"/>
      <c r="J631">
        <v>11650.21</v>
      </c>
      <c r="K631"/>
      <c r="L631"/>
      <c r="M631">
        <v>1220.6199999999999</v>
      </c>
      <c r="N631"/>
      <c r="O631">
        <v>10005.43</v>
      </c>
      <c r="P631"/>
      <c r="Q631"/>
      <c r="R631"/>
      <c r="S631">
        <v>11377.91</v>
      </c>
      <c r="T631"/>
      <c r="U631">
        <v>1409.72</v>
      </c>
      <c r="V631"/>
      <c r="W631">
        <v>14213.92</v>
      </c>
      <c r="X631"/>
      <c r="Y631"/>
      <c r="Z631">
        <v>12875</v>
      </c>
      <c r="AA631"/>
      <c r="AB631">
        <v>13283.56</v>
      </c>
      <c r="AC631">
        <v>2428.84</v>
      </c>
      <c r="AD631"/>
      <c r="AE631">
        <v>11701.06</v>
      </c>
      <c r="AF631">
        <v>11.06</v>
      </c>
      <c r="AG631"/>
      <c r="AH631">
        <v>11936.67</v>
      </c>
      <c r="AI631">
        <v>13286.91</v>
      </c>
      <c r="AJ631"/>
      <c r="AK631">
        <v>9187.4</v>
      </c>
      <c r="AL631">
        <v>7587.59</v>
      </c>
      <c r="AM631">
        <v>998.51</v>
      </c>
      <c r="AN631"/>
      <c r="AO631"/>
      <c r="AP631">
        <v>11389.21</v>
      </c>
      <c r="AQ631">
        <v>14061.13</v>
      </c>
      <c r="AR631"/>
      <c r="AS631"/>
      <c r="AT631">
        <v>1979.2</v>
      </c>
      <c r="AU631">
        <v>7005.26</v>
      </c>
      <c r="AV631">
        <v>10285.84</v>
      </c>
      <c r="AW631"/>
      <c r="AX631">
        <v>4091.11</v>
      </c>
      <c r="AY631">
        <v>13948.06</v>
      </c>
      <c r="AZ631">
        <v>13329.52</v>
      </c>
      <c r="BA631"/>
      <c r="BB631">
        <v>8540.5499999999993</v>
      </c>
      <c r="BC631">
        <v>8100.94</v>
      </c>
      <c r="BD631">
        <v>8353.1</v>
      </c>
      <c r="BE631"/>
      <c r="BF631">
        <v>5117.83</v>
      </c>
      <c r="BG631">
        <v>8281.07</v>
      </c>
      <c r="BH631">
        <v>877.38</v>
      </c>
      <c r="BI631"/>
      <c r="BJ631">
        <v>13775.72</v>
      </c>
      <c r="BK631"/>
      <c r="BL631"/>
      <c r="BM631">
        <v>12888.13</v>
      </c>
      <c r="BN631">
        <v>9775.17</v>
      </c>
      <c r="BO631">
        <v>12812.93</v>
      </c>
      <c r="BP631"/>
      <c r="BQ631">
        <v>5810.59</v>
      </c>
      <c r="BR631"/>
      <c r="BS631">
        <v>12980.42</v>
      </c>
      <c r="BT631">
        <v>14140.35</v>
      </c>
      <c r="BU631">
        <v>9766.86</v>
      </c>
      <c r="BV631">
        <v>4258.09</v>
      </c>
      <c r="BW631">
        <v>13934.7</v>
      </c>
      <c r="BX631"/>
      <c r="BY631">
        <v>10697.62</v>
      </c>
      <c r="BZ631">
        <v>11052.34</v>
      </c>
      <c r="CA631">
        <v>12617.76</v>
      </c>
      <c r="CB631"/>
      <c r="CC631"/>
      <c r="CD631">
        <v>3477.05</v>
      </c>
      <c r="CE631"/>
      <c r="CF631"/>
      <c r="CG631">
        <v>9505.7999999999993</v>
      </c>
      <c r="CH631"/>
      <c r="CI631">
        <v>13649.77</v>
      </c>
      <c r="CJ631"/>
      <c r="CK631"/>
      <c r="CL631"/>
      <c r="CM631">
        <v>10049.23</v>
      </c>
      <c r="CN631">
        <v>10049.23</v>
      </c>
      <c r="CO631">
        <v>13438.04</v>
      </c>
      <c r="CP631">
        <v>13438.04</v>
      </c>
      <c r="CQ631">
        <v>12494.36</v>
      </c>
      <c r="CR631">
        <v>12494.36</v>
      </c>
      <c r="CS631"/>
      <c r="CT631"/>
      <c r="CU631"/>
      <c r="CV631">
        <v>13046.94</v>
      </c>
      <c r="CW631">
        <v>6253.1</v>
      </c>
      <c r="CX631"/>
      <c r="CY631">
        <v>13046.94</v>
      </c>
      <c r="CZ631">
        <v>6253.1</v>
      </c>
      <c r="DA631"/>
      <c r="DB631"/>
      <c r="DC631">
        <v>12690.28</v>
      </c>
      <c r="DD631"/>
      <c r="DE631"/>
      <c r="DF631"/>
      <c r="DG631">
        <v>11350.89</v>
      </c>
      <c r="DH631"/>
      <c r="DI631"/>
      <c r="DJ631"/>
      <c r="DK631"/>
      <c r="DL631">
        <v>3026.91</v>
      </c>
      <c r="DM631">
        <v>12661.08</v>
      </c>
      <c r="DN631"/>
      <c r="DO631"/>
      <c r="DP631">
        <v>14116.79</v>
      </c>
      <c r="DQ631">
        <v>8859.35</v>
      </c>
      <c r="DR631">
        <v>12527.76</v>
      </c>
    </row>
    <row r="632" spans="1:122" x14ac:dyDescent="0.2">
      <c r="A632"/>
      <c r="B632">
        <v>5522.33</v>
      </c>
      <c r="C632"/>
      <c r="D632"/>
      <c r="E632">
        <v>127.65</v>
      </c>
      <c r="F632"/>
      <c r="G632"/>
      <c r="H632"/>
      <c r="I632"/>
      <c r="J632">
        <v>11650.35</v>
      </c>
      <c r="K632"/>
      <c r="L632"/>
      <c r="M632">
        <v>1220.6400000000001</v>
      </c>
      <c r="N632"/>
      <c r="O632">
        <v>10005.530000000001</v>
      </c>
      <c r="P632"/>
      <c r="Q632"/>
      <c r="R632"/>
      <c r="S632">
        <v>11378.02</v>
      </c>
      <c r="T632"/>
      <c r="U632">
        <v>1409.73</v>
      </c>
      <c r="V632"/>
      <c r="W632">
        <v>14214.02</v>
      </c>
      <c r="X632"/>
      <c r="Y632"/>
      <c r="Z632">
        <v>12875.09</v>
      </c>
      <c r="AA632"/>
      <c r="AB632">
        <v>13283.67</v>
      </c>
      <c r="AC632">
        <v>2428.86</v>
      </c>
      <c r="AD632"/>
      <c r="AE632">
        <v>11861.27</v>
      </c>
      <c r="AF632">
        <v>11.08</v>
      </c>
      <c r="AG632"/>
      <c r="AH632">
        <v>11936.77</v>
      </c>
      <c r="AI632">
        <v>13287.01</v>
      </c>
      <c r="AJ632"/>
      <c r="AK632">
        <v>9187.44</v>
      </c>
      <c r="AL632">
        <v>7587.69</v>
      </c>
      <c r="AM632">
        <v>999.4</v>
      </c>
      <c r="AN632"/>
      <c r="AO632"/>
      <c r="AP632">
        <v>11389.33</v>
      </c>
      <c r="AQ632">
        <v>14061.25</v>
      </c>
      <c r="AR632"/>
      <c r="AS632"/>
      <c r="AT632">
        <v>1979.33</v>
      </c>
      <c r="AU632">
        <v>7005.35</v>
      </c>
      <c r="AV632">
        <v>10309.24</v>
      </c>
      <c r="AW632"/>
      <c r="AX632">
        <v>4091.22</v>
      </c>
      <c r="AY632">
        <v>13948.17</v>
      </c>
      <c r="AZ632">
        <v>13329.63</v>
      </c>
      <c r="BA632"/>
      <c r="BB632">
        <v>8540.68</v>
      </c>
      <c r="BC632">
        <v>8101.06</v>
      </c>
      <c r="BD632">
        <v>8353.19</v>
      </c>
      <c r="BE632"/>
      <c r="BF632">
        <v>5117.95</v>
      </c>
      <c r="BG632">
        <v>8281.16</v>
      </c>
      <c r="BH632">
        <v>877.5</v>
      </c>
      <c r="BI632"/>
      <c r="BJ632">
        <v>13775.85</v>
      </c>
      <c r="BK632"/>
      <c r="BL632"/>
      <c r="BM632">
        <v>12888.26</v>
      </c>
      <c r="BN632">
        <v>9800.99</v>
      </c>
      <c r="BO632">
        <v>12813.04</v>
      </c>
      <c r="BP632"/>
      <c r="BQ632">
        <v>5827.98</v>
      </c>
      <c r="BR632"/>
      <c r="BS632">
        <v>12980.49</v>
      </c>
      <c r="BT632">
        <v>14140.53</v>
      </c>
      <c r="BU632">
        <v>9775.59</v>
      </c>
      <c r="BV632">
        <v>4258.1899999999996</v>
      </c>
      <c r="BW632">
        <v>13935.49</v>
      </c>
      <c r="BX632"/>
      <c r="BY632">
        <v>10697.74</v>
      </c>
      <c r="BZ632">
        <v>11052.46</v>
      </c>
      <c r="CA632">
        <v>12617.87</v>
      </c>
      <c r="CB632"/>
      <c r="CC632"/>
      <c r="CD632">
        <v>3477.07</v>
      </c>
      <c r="CE632"/>
      <c r="CF632"/>
      <c r="CG632">
        <v>9505.9</v>
      </c>
      <c r="CH632"/>
      <c r="CI632">
        <v>13718.91</v>
      </c>
      <c r="CJ632"/>
      <c r="CK632"/>
      <c r="CL632"/>
      <c r="CM632">
        <v>10183.120000000001</v>
      </c>
      <c r="CN632">
        <v>10183.120000000001</v>
      </c>
      <c r="CO632">
        <v>13438.15</v>
      </c>
      <c r="CP632">
        <v>13438.15</v>
      </c>
      <c r="CQ632">
        <v>12494.46</v>
      </c>
      <c r="CR632">
        <v>12494.46</v>
      </c>
      <c r="CS632"/>
      <c r="CT632"/>
      <c r="CU632"/>
      <c r="CV632">
        <v>13047.05</v>
      </c>
      <c r="CW632">
        <v>6253.21</v>
      </c>
      <c r="CX632"/>
      <c r="CY632">
        <v>13047.05</v>
      </c>
      <c r="CZ632">
        <v>6253.21</v>
      </c>
      <c r="DA632"/>
      <c r="DB632"/>
      <c r="DC632">
        <v>12690.39</v>
      </c>
      <c r="DD632"/>
      <c r="DE632"/>
      <c r="DF632"/>
      <c r="DG632">
        <v>11351.02</v>
      </c>
      <c r="DH632"/>
      <c r="DI632"/>
      <c r="DJ632"/>
      <c r="DK632"/>
      <c r="DL632">
        <v>3027.04</v>
      </c>
      <c r="DM632">
        <v>12661.19</v>
      </c>
      <c r="DN632"/>
      <c r="DO632"/>
      <c r="DP632">
        <v>14116.88</v>
      </c>
      <c r="DQ632">
        <v>8859.4599999999991</v>
      </c>
      <c r="DR632">
        <v>12527.88</v>
      </c>
    </row>
    <row r="633" spans="1:122" x14ac:dyDescent="0.2">
      <c r="A633"/>
      <c r="B633">
        <v>5522.42</v>
      </c>
      <c r="C633"/>
      <c r="D633"/>
      <c r="E633">
        <v>127.67</v>
      </c>
      <c r="F633"/>
      <c r="G633"/>
      <c r="H633"/>
      <c r="I633"/>
      <c r="J633">
        <v>11650.45</v>
      </c>
      <c r="K633"/>
      <c r="L633"/>
      <c r="M633">
        <v>1220.6500000000001</v>
      </c>
      <c r="N633"/>
      <c r="O633">
        <v>10005.620000000001</v>
      </c>
      <c r="P633"/>
      <c r="Q633"/>
      <c r="R633"/>
      <c r="S633">
        <v>11378.14</v>
      </c>
      <c r="T633"/>
      <c r="U633">
        <v>1409.75</v>
      </c>
      <c r="V633"/>
      <c r="W633">
        <v>14214.11</v>
      </c>
      <c r="X633"/>
      <c r="Y633"/>
      <c r="Z633">
        <v>12875.3</v>
      </c>
      <c r="AA633"/>
      <c r="AB633">
        <v>13284.91</v>
      </c>
      <c r="AC633">
        <v>2428.87</v>
      </c>
      <c r="AD633"/>
      <c r="AE633">
        <v>11861.37</v>
      </c>
      <c r="AF633">
        <v>11.1</v>
      </c>
      <c r="AG633"/>
      <c r="AH633">
        <v>11936.88</v>
      </c>
      <c r="AI633">
        <v>13287.11</v>
      </c>
      <c r="AJ633"/>
      <c r="AK633">
        <v>9191.73</v>
      </c>
      <c r="AL633">
        <v>7587.8</v>
      </c>
      <c r="AM633">
        <v>1012</v>
      </c>
      <c r="AN633"/>
      <c r="AO633"/>
      <c r="AP633">
        <v>11389.44</v>
      </c>
      <c r="AQ633">
        <v>14061.37</v>
      </c>
      <c r="AR633"/>
      <c r="AS633"/>
      <c r="AT633">
        <v>1979.43</v>
      </c>
      <c r="AU633">
        <v>7026.18</v>
      </c>
      <c r="AV633">
        <v>10309.34</v>
      </c>
      <c r="AW633"/>
      <c r="AX633">
        <v>4091.32</v>
      </c>
      <c r="AY633">
        <v>13948.3</v>
      </c>
      <c r="AZ633">
        <v>13329.73</v>
      </c>
      <c r="BA633"/>
      <c r="BB633">
        <v>8540.81</v>
      </c>
      <c r="BC633">
        <v>8155.18</v>
      </c>
      <c r="BD633">
        <v>8353.2999999999993</v>
      </c>
      <c r="BE633"/>
      <c r="BF633">
        <v>5118.07</v>
      </c>
      <c r="BG633">
        <v>8281.4500000000007</v>
      </c>
      <c r="BH633">
        <v>877.6</v>
      </c>
      <c r="BI633"/>
      <c r="BJ633">
        <v>13776.08</v>
      </c>
      <c r="BK633"/>
      <c r="BL633"/>
      <c r="BM633">
        <v>12888.38</v>
      </c>
      <c r="BN633">
        <v>9872.7900000000009</v>
      </c>
      <c r="BO633">
        <v>12813.16</v>
      </c>
      <c r="BP633"/>
      <c r="BQ633">
        <v>5837.5</v>
      </c>
      <c r="BR633"/>
      <c r="BS633">
        <v>12980.59</v>
      </c>
      <c r="BT633">
        <v>14140.61</v>
      </c>
      <c r="BU633">
        <v>9776.14</v>
      </c>
      <c r="BV633">
        <v>4258.3100000000004</v>
      </c>
      <c r="BW633">
        <v>13942.92</v>
      </c>
      <c r="BX633"/>
      <c r="BY633">
        <v>10697.84</v>
      </c>
      <c r="BZ633">
        <v>11052.58</v>
      </c>
      <c r="CA633">
        <v>12660.38</v>
      </c>
      <c r="CB633"/>
      <c r="CC633"/>
      <c r="CD633">
        <v>3477.09</v>
      </c>
      <c r="CE633"/>
      <c r="CF633"/>
      <c r="CG633">
        <v>9506</v>
      </c>
      <c r="CH633"/>
      <c r="CI633">
        <v>13719.01</v>
      </c>
      <c r="CJ633"/>
      <c r="CK633"/>
      <c r="CL633"/>
      <c r="CM633">
        <v>10185.32</v>
      </c>
      <c r="CN633">
        <v>10185.32</v>
      </c>
      <c r="CO633">
        <v>13438.27</v>
      </c>
      <c r="CP633">
        <v>13438.27</v>
      </c>
      <c r="CQ633">
        <v>12494.65</v>
      </c>
      <c r="CR633">
        <v>12494.65</v>
      </c>
      <c r="CS633"/>
      <c r="CT633"/>
      <c r="CU633"/>
      <c r="CV633">
        <v>13047.14</v>
      </c>
      <c r="CW633">
        <v>6253.32</v>
      </c>
      <c r="CX633"/>
      <c r="CY633">
        <v>13047.14</v>
      </c>
      <c r="CZ633">
        <v>6253.32</v>
      </c>
      <c r="DA633"/>
      <c r="DB633"/>
      <c r="DC633">
        <v>12690.5</v>
      </c>
      <c r="DD633"/>
      <c r="DE633"/>
      <c r="DF633"/>
      <c r="DG633">
        <v>11351.15</v>
      </c>
      <c r="DH633"/>
      <c r="DI633"/>
      <c r="DJ633"/>
      <c r="DK633"/>
      <c r="DL633">
        <v>3037.59</v>
      </c>
      <c r="DM633">
        <v>12661.31</v>
      </c>
      <c r="DN633"/>
      <c r="DO633"/>
      <c r="DP633">
        <v>14116.98</v>
      </c>
      <c r="DQ633">
        <v>8859.5499999999993</v>
      </c>
      <c r="DR633">
        <v>12527.98</v>
      </c>
    </row>
    <row r="634" spans="1:122" x14ac:dyDescent="0.2">
      <c r="A634"/>
      <c r="B634">
        <v>5522.53</v>
      </c>
      <c r="C634"/>
      <c r="D634"/>
      <c r="E634">
        <v>127.69</v>
      </c>
      <c r="F634"/>
      <c r="G634"/>
      <c r="H634"/>
      <c r="I634"/>
      <c r="J634">
        <v>11650.57</v>
      </c>
      <c r="K634"/>
      <c r="L634"/>
      <c r="M634">
        <v>1220.67</v>
      </c>
      <c r="N634"/>
      <c r="O634">
        <v>10005.709999999999</v>
      </c>
      <c r="P634"/>
      <c r="Q634"/>
      <c r="R634"/>
      <c r="S634">
        <v>11378.28</v>
      </c>
      <c r="T634"/>
      <c r="U634">
        <v>1409.77</v>
      </c>
      <c r="V634"/>
      <c r="W634">
        <v>14214.21</v>
      </c>
      <c r="X634"/>
      <c r="Y634"/>
      <c r="Z634">
        <v>12875.43</v>
      </c>
      <c r="AA634"/>
      <c r="AB634">
        <v>13296.96</v>
      </c>
      <c r="AC634">
        <v>2428.89</v>
      </c>
      <c r="AD634"/>
      <c r="AE634">
        <v>11861.46</v>
      </c>
      <c r="AF634">
        <v>11.11</v>
      </c>
      <c r="AG634"/>
      <c r="AH634">
        <v>11936.99</v>
      </c>
      <c r="AI634">
        <v>13287.21</v>
      </c>
      <c r="AJ634"/>
      <c r="AK634">
        <v>9192.67</v>
      </c>
      <c r="AL634">
        <v>7588.04</v>
      </c>
      <c r="AM634">
        <v>1012.35</v>
      </c>
      <c r="AN634"/>
      <c r="AO634"/>
      <c r="AP634">
        <v>11389.55</v>
      </c>
      <c r="AQ634">
        <v>14061.5</v>
      </c>
      <c r="AR634"/>
      <c r="AS634"/>
      <c r="AT634">
        <v>1979.55</v>
      </c>
      <c r="AU634">
        <v>7026.3</v>
      </c>
      <c r="AV634">
        <v>10318.51</v>
      </c>
      <c r="AW634"/>
      <c r="AX634">
        <v>4091.52</v>
      </c>
      <c r="AY634">
        <v>14125.55</v>
      </c>
      <c r="AZ634">
        <v>13329.83</v>
      </c>
      <c r="BA634"/>
      <c r="BB634">
        <v>8540.94</v>
      </c>
      <c r="BC634">
        <v>8155.27</v>
      </c>
      <c r="BD634">
        <v>8355.73</v>
      </c>
      <c r="BE634"/>
      <c r="BF634">
        <v>5118.18</v>
      </c>
      <c r="BG634">
        <v>8319.42</v>
      </c>
      <c r="BH634">
        <v>877.61</v>
      </c>
      <c r="BI634"/>
      <c r="BJ634">
        <v>13778.59</v>
      </c>
      <c r="BK634"/>
      <c r="BL634"/>
      <c r="BM634">
        <v>12888.49</v>
      </c>
      <c r="BN634">
        <v>9925.08</v>
      </c>
      <c r="BO634">
        <v>12813.28</v>
      </c>
      <c r="BP634"/>
      <c r="BQ634">
        <v>5837.59</v>
      </c>
      <c r="BR634"/>
      <c r="BS634">
        <v>12984.33</v>
      </c>
      <c r="BT634">
        <v>14386.81</v>
      </c>
      <c r="BU634">
        <v>9816.6200000000008</v>
      </c>
      <c r="BV634">
        <v>4258.41</v>
      </c>
      <c r="BW634">
        <v>13943.22</v>
      </c>
      <c r="BX634"/>
      <c r="BY634">
        <v>10697.95</v>
      </c>
      <c r="BZ634">
        <v>11052.71</v>
      </c>
      <c r="CA634">
        <v>12660.46</v>
      </c>
      <c r="CB634"/>
      <c r="CC634"/>
      <c r="CD634">
        <v>3477.1</v>
      </c>
      <c r="CE634"/>
      <c r="CF634"/>
      <c r="CG634">
        <v>9506.11</v>
      </c>
      <c r="CH634"/>
      <c r="CI634">
        <v>13719.11</v>
      </c>
      <c r="CJ634"/>
      <c r="CK634"/>
      <c r="CL634"/>
      <c r="CM634">
        <v>10194.92</v>
      </c>
      <c r="CN634">
        <v>10194.92</v>
      </c>
      <c r="CO634">
        <v>13438.39</v>
      </c>
      <c r="CP634">
        <v>13438.39</v>
      </c>
      <c r="CQ634">
        <v>12494.76</v>
      </c>
      <c r="CR634">
        <v>12494.76</v>
      </c>
      <c r="CS634"/>
      <c r="CT634"/>
      <c r="CU634"/>
      <c r="CV634">
        <v>13054.64</v>
      </c>
      <c r="CW634">
        <v>6253.44</v>
      </c>
      <c r="CX634"/>
      <c r="CY634">
        <v>13054.64</v>
      </c>
      <c r="CZ634">
        <v>6253.44</v>
      </c>
      <c r="DA634"/>
      <c r="DB634"/>
      <c r="DC634">
        <v>12690.61</v>
      </c>
      <c r="DD634"/>
      <c r="DE634"/>
      <c r="DF634"/>
      <c r="DG634">
        <v>11351.25</v>
      </c>
      <c r="DH634"/>
      <c r="DI634"/>
      <c r="DJ634"/>
      <c r="DK634"/>
      <c r="DL634">
        <v>3038.35</v>
      </c>
      <c r="DM634">
        <v>12661.43</v>
      </c>
      <c r="DN634"/>
      <c r="DO634"/>
      <c r="DP634">
        <v>14117.09</v>
      </c>
      <c r="DQ634">
        <v>8859.67</v>
      </c>
      <c r="DR634">
        <v>12528.09</v>
      </c>
    </row>
    <row r="635" spans="1:122" x14ac:dyDescent="0.2">
      <c r="A635"/>
      <c r="B635">
        <v>5522.63</v>
      </c>
      <c r="C635"/>
      <c r="D635"/>
      <c r="E635">
        <v>127.7</v>
      </c>
      <c r="F635"/>
      <c r="G635"/>
      <c r="H635"/>
      <c r="I635"/>
      <c r="J635">
        <v>11650.69</v>
      </c>
      <c r="K635"/>
      <c r="L635"/>
      <c r="M635">
        <v>1220.69</v>
      </c>
      <c r="N635"/>
      <c r="O635">
        <v>10005.83</v>
      </c>
      <c r="P635"/>
      <c r="Q635"/>
      <c r="R635"/>
      <c r="S635">
        <v>11378.4</v>
      </c>
      <c r="T635"/>
      <c r="U635">
        <v>1409.78</v>
      </c>
      <c r="V635"/>
      <c r="W635">
        <v>14214.31</v>
      </c>
      <c r="X635"/>
      <c r="Y635"/>
      <c r="Z635">
        <v>12875.52</v>
      </c>
      <c r="AA635"/>
      <c r="AB635">
        <v>13297.13</v>
      </c>
      <c r="AC635">
        <v>2428.91</v>
      </c>
      <c r="AD635"/>
      <c r="AE635">
        <v>11861.57</v>
      </c>
      <c r="AF635">
        <v>11.13</v>
      </c>
      <c r="AG635"/>
      <c r="AH635">
        <v>11937.21</v>
      </c>
      <c r="AI635">
        <v>13287.32</v>
      </c>
      <c r="AJ635"/>
      <c r="AK635">
        <v>9194.23</v>
      </c>
      <c r="AL635">
        <v>7588.18</v>
      </c>
      <c r="AM635">
        <v>1012.42</v>
      </c>
      <c r="AN635"/>
      <c r="AO635"/>
      <c r="AP635">
        <v>11389.66</v>
      </c>
      <c r="AQ635">
        <v>14061.61</v>
      </c>
      <c r="AR635"/>
      <c r="AS635"/>
      <c r="AT635">
        <v>1979.67</v>
      </c>
      <c r="AU635">
        <v>7036.58</v>
      </c>
      <c r="AV635">
        <v>10318.620000000001</v>
      </c>
      <c r="AW635"/>
      <c r="AX635">
        <v>4091.63</v>
      </c>
      <c r="AY635">
        <v>14125.64</v>
      </c>
      <c r="AZ635">
        <v>13329.93</v>
      </c>
      <c r="BA635"/>
      <c r="BB635">
        <v>8541.08</v>
      </c>
      <c r="BC635">
        <v>8155.39</v>
      </c>
      <c r="BD635">
        <v>8363.34</v>
      </c>
      <c r="BE635"/>
      <c r="BF635">
        <v>5118.3</v>
      </c>
      <c r="BG635">
        <v>8474.57</v>
      </c>
      <c r="BH635">
        <v>878.43</v>
      </c>
      <c r="BI635"/>
      <c r="BJ635">
        <v>13778.63</v>
      </c>
      <c r="BK635"/>
      <c r="BL635"/>
      <c r="BM635">
        <v>12888.6</v>
      </c>
      <c r="BN635">
        <v>9925.3799999999992</v>
      </c>
      <c r="BO635">
        <v>12813.4</v>
      </c>
      <c r="BP635"/>
      <c r="BQ635">
        <v>5846.62</v>
      </c>
      <c r="BR635"/>
      <c r="BS635">
        <v>12984.43</v>
      </c>
      <c r="BT635">
        <v>14386.91</v>
      </c>
      <c r="BU635">
        <v>9823.9500000000007</v>
      </c>
      <c r="BV635">
        <v>4258.5200000000004</v>
      </c>
      <c r="BW635">
        <v>13943.34</v>
      </c>
      <c r="BX635"/>
      <c r="BY635">
        <v>10698.07</v>
      </c>
      <c r="BZ635">
        <v>11052.83</v>
      </c>
      <c r="CA635">
        <v>12735.4</v>
      </c>
      <c r="CB635"/>
      <c r="CC635"/>
      <c r="CD635">
        <v>3477.42</v>
      </c>
      <c r="CE635"/>
      <c r="CF635"/>
      <c r="CG635">
        <v>9506.2199999999993</v>
      </c>
      <c r="CH635"/>
      <c r="CI635">
        <v>13719.21</v>
      </c>
      <c r="CJ635"/>
      <c r="CK635"/>
      <c r="CL635"/>
      <c r="CM635">
        <v>10316.81</v>
      </c>
      <c r="CN635">
        <v>10316.81</v>
      </c>
      <c r="CO635">
        <v>13438.51</v>
      </c>
      <c r="CP635">
        <v>13438.51</v>
      </c>
      <c r="CQ635">
        <v>12494.85</v>
      </c>
      <c r="CR635">
        <v>12494.85</v>
      </c>
      <c r="CS635"/>
      <c r="CT635"/>
      <c r="CU635"/>
      <c r="CV635">
        <v>13054.71</v>
      </c>
      <c r="CW635">
        <v>6253.54</v>
      </c>
      <c r="CX635"/>
      <c r="CY635">
        <v>13054.71</v>
      </c>
      <c r="CZ635">
        <v>6253.54</v>
      </c>
      <c r="DA635"/>
      <c r="DB635"/>
      <c r="DC635">
        <v>12690.72</v>
      </c>
      <c r="DD635"/>
      <c r="DE635"/>
      <c r="DF635"/>
      <c r="DG635">
        <v>11351.38</v>
      </c>
      <c r="DH635"/>
      <c r="DI635"/>
      <c r="DJ635"/>
      <c r="DK635"/>
      <c r="DL635">
        <v>3038.73</v>
      </c>
      <c r="DM635">
        <v>12661.54</v>
      </c>
      <c r="DN635"/>
      <c r="DO635"/>
      <c r="DP635">
        <v>14272.64</v>
      </c>
      <c r="DQ635">
        <v>8859.77</v>
      </c>
      <c r="DR635">
        <v>12528.22</v>
      </c>
    </row>
    <row r="636" spans="1:122" x14ac:dyDescent="0.2">
      <c r="A636"/>
      <c r="B636">
        <v>5522.74</v>
      </c>
      <c r="C636"/>
      <c r="D636"/>
      <c r="E636">
        <v>127.72</v>
      </c>
      <c r="F636"/>
      <c r="G636"/>
      <c r="H636"/>
      <c r="I636"/>
      <c r="J636">
        <v>11650.81</v>
      </c>
      <c r="K636"/>
      <c r="L636"/>
      <c r="M636">
        <v>1220.7</v>
      </c>
      <c r="N636"/>
      <c r="O636">
        <v>10005.91</v>
      </c>
      <c r="P636"/>
      <c r="Q636"/>
      <c r="R636"/>
      <c r="S636">
        <v>11378.52</v>
      </c>
      <c r="T636"/>
      <c r="U636">
        <v>1409.8</v>
      </c>
      <c r="V636"/>
      <c r="W636">
        <v>14243.39</v>
      </c>
      <c r="X636"/>
      <c r="Y636"/>
      <c r="Z636">
        <v>12875.65</v>
      </c>
      <c r="AA636"/>
      <c r="AB636">
        <v>13300.62</v>
      </c>
      <c r="AC636">
        <v>2428.92</v>
      </c>
      <c r="AD636"/>
      <c r="AE636">
        <v>11861.67</v>
      </c>
      <c r="AF636">
        <v>11.15</v>
      </c>
      <c r="AG636"/>
      <c r="AH636">
        <v>11937.33</v>
      </c>
      <c r="AI636">
        <v>13287.43</v>
      </c>
      <c r="AJ636"/>
      <c r="AK636">
        <v>9194.33</v>
      </c>
      <c r="AL636">
        <v>7607.1</v>
      </c>
      <c r="AM636">
        <v>1012.71</v>
      </c>
      <c r="AN636"/>
      <c r="AO636"/>
      <c r="AP636">
        <v>11389.78</v>
      </c>
      <c r="AQ636">
        <v>14061.73</v>
      </c>
      <c r="AR636"/>
      <c r="AS636"/>
      <c r="AT636">
        <v>1979.78</v>
      </c>
      <c r="AU636">
        <v>7036.68</v>
      </c>
      <c r="AV636">
        <v>10329.64</v>
      </c>
      <c r="AW636"/>
      <c r="AX636">
        <v>4091.73</v>
      </c>
      <c r="AY636">
        <v>14125.84</v>
      </c>
      <c r="AZ636">
        <v>13330.07</v>
      </c>
      <c r="BA636"/>
      <c r="BB636">
        <v>8541.19</v>
      </c>
      <c r="BC636">
        <v>8155.51</v>
      </c>
      <c r="BD636">
        <v>8363.41</v>
      </c>
      <c r="BE636"/>
      <c r="BF636">
        <v>5118.43</v>
      </c>
      <c r="BG636">
        <v>8483.86</v>
      </c>
      <c r="BH636">
        <v>878.77</v>
      </c>
      <c r="BI636"/>
      <c r="BJ636">
        <v>13778.65</v>
      </c>
      <c r="BK636"/>
      <c r="BL636"/>
      <c r="BM636">
        <v>12888.7</v>
      </c>
      <c r="BN636">
        <v>10559.06</v>
      </c>
      <c r="BO636">
        <v>12813.52</v>
      </c>
      <c r="BP636"/>
      <c r="BQ636">
        <v>5846.69</v>
      </c>
      <c r="BR636"/>
      <c r="BS636">
        <v>12984.53</v>
      </c>
      <c r="BT636">
        <v>14387.02</v>
      </c>
      <c r="BU636">
        <v>9824.2099999999991</v>
      </c>
      <c r="BV636">
        <v>4258.6499999999996</v>
      </c>
      <c r="BW636">
        <v>13943.54</v>
      </c>
      <c r="BX636"/>
      <c r="BY636">
        <v>10698.18</v>
      </c>
      <c r="BZ636">
        <v>11052.96</v>
      </c>
      <c r="CA636">
        <v>12735.5</v>
      </c>
      <c r="CB636"/>
      <c r="CC636"/>
      <c r="CD636">
        <v>3478.96</v>
      </c>
      <c r="CE636"/>
      <c r="CF636"/>
      <c r="CG636">
        <v>9506.33</v>
      </c>
      <c r="CH636"/>
      <c r="CI636">
        <v>13750.33</v>
      </c>
      <c r="CJ636"/>
      <c r="CK636"/>
      <c r="CL636"/>
      <c r="CM636">
        <v>10316.85</v>
      </c>
      <c r="CN636">
        <v>10316.85</v>
      </c>
      <c r="CO636">
        <v>13438.62</v>
      </c>
      <c r="CP636">
        <v>13438.62</v>
      </c>
      <c r="CQ636">
        <v>12494.95</v>
      </c>
      <c r="CR636">
        <v>12494.95</v>
      </c>
      <c r="CS636"/>
      <c r="CT636"/>
      <c r="CU636"/>
      <c r="CV636">
        <v>13054.8</v>
      </c>
      <c r="CW636">
        <v>6253.66</v>
      </c>
      <c r="CX636"/>
      <c r="CY636">
        <v>13054.8</v>
      </c>
      <c r="CZ636">
        <v>6253.66</v>
      </c>
      <c r="DA636"/>
      <c r="DB636"/>
      <c r="DC636">
        <v>12690.83</v>
      </c>
      <c r="DD636"/>
      <c r="DE636"/>
      <c r="DF636"/>
      <c r="DG636">
        <v>11351.5</v>
      </c>
      <c r="DH636"/>
      <c r="DI636"/>
      <c r="DJ636"/>
      <c r="DK636"/>
      <c r="DL636">
        <v>3038.8</v>
      </c>
      <c r="DM636">
        <v>12661.66</v>
      </c>
      <c r="DN636"/>
      <c r="DO636"/>
      <c r="DP636">
        <v>14272.75</v>
      </c>
      <c r="DQ636">
        <v>8859.86</v>
      </c>
      <c r="DR636">
        <v>12710.61</v>
      </c>
    </row>
    <row r="637" spans="1:122" x14ac:dyDescent="0.2">
      <c r="A637"/>
      <c r="B637">
        <v>5522.83</v>
      </c>
      <c r="C637"/>
      <c r="D637"/>
      <c r="E637">
        <v>127.74</v>
      </c>
      <c r="F637"/>
      <c r="G637"/>
      <c r="H637"/>
      <c r="I637"/>
      <c r="J637">
        <v>11650.92</v>
      </c>
      <c r="K637"/>
      <c r="L637"/>
      <c r="M637">
        <v>1220.72</v>
      </c>
      <c r="N637"/>
      <c r="O637">
        <v>10006.02</v>
      </c>
      <c r="P637"/>
      <c r="Q637"/>
      <c r="R637"/>
      <c r="S637">
        <v>11378.63</v>
      </c>
      <c r="T637"/>
      <c r="U637">
        <v>1409.82</v>
      </c>
      <c r="V637"/>
      <c r="W637">
        <v>14243.47</v>
      </c>
      <c r="X637"/>
      <c r="Y637"/>
      <c r="Z637">
        <v>12875.74</v>
      </c>
      <c r="AA637"/>
      <c r="AB637">
        <v>13300.93</v>
      </c>
      <c r="AC637">
        <v>2428.94</v>
      </c>
      <c r="AD637"/>
      <c r="AE637">
        <v>11861.79</v>
      </c>
      <c r="AF637">
        <v>11.16</v>
      </c>
      <c r="AG637"/>
      <c r="AH637">
        <v>11937.45</v>
      </c>
      <c r="AI637">
        <v>13287.55</v>
      </c>
      <c r="AJ637"/>
      <c r="AK637">
        <v>9198.31</v>
      </c>
      <c r="AL637">
        <v>7607.19</v>
      </c>
      <c r="AM637">
        <v>1013.2</v>
      </c>
      <c r="AN637"/>
      <c r="AO637"/>
      <c r="AP637">
        <v>11389.9</v>
      </c>
      <c r="AQ637"/>
      <c r="AR637"/>
      <c r="AS637"/>
      <c r="AT637">
        <v>1979.9</v>
      </c>
      <c r="AU637">
        <v>7042.54</v>
      </c>
      <c r="AV637">
        <v>10329.73</v>
      </c>
      <c r="AW637"/>
      <c r="AX637">
        <v>4091.84</v>
      </c>
      <c r="AY637">
        <v>14153</v>
      </c>
      <c r="AZ637">
        <v>13330.18</v>
      </c>
      <c r="BA637"/>
      <c r="BB637">
        <v>8541.31</v>
      </c>
      <c r="BC637">
        <v>8166</v>
      </c>
      <c r="BD637">
        <v>8363.52</v>
      </c>
      <c r="BE637"/>
      <c r="BF637">
        <v>5118.54</v>
      </c>
      <c r="BG637">
        <v>8489.27</v>
      </c>
      <c r="BH637">
        <v>878.81</v>
      </c>
      <c r="BI637"/>
      <c r="BJ637">
        <v>13778.68</v>
      </c>
      <c r="BK637"/>
      <c r="BL637"/>
      <c r="BM637">
        <v>12888.82</v>
      </c>
      <c r="BN637">
        <v>10559.16</v>
      </c>
      <c r="BO637">
        <v>12813.64</v>
      </c>
      <c r="BP637"/>
      <c r="BQ637">
        <v>6016.58</v>
      </c>
      <c r="BR637"/>
      <c r="BS637">
        <v>13016.3</v>
      </c>
      <c r="BT637">
        <v>14387.11</v>
      </c>
      <c r="BU637">
        <v>9824.34</v>
      </c>
      <c r="BV637">
        <v>4258.74</v>
      </c>
      <c r="BW637">
        <v>13958</v>
      </c>
      <c r="BX637"/>
      <c r="BY637">
        <v>10698.28</v>
      </c>
      <c r="BZ637">
        <v>11053.06</v>
      </c>
      <c r="CA637">
        <v>12735.61</v>
      </c>
      <c r="CB637"/>
      <c r="CC637"/>
      <c r="CD637">
        <v>3478.97</v>
      </c>
      <c r="CE637"/>
      <c r="CF637"/>
      <c r="CG637">
        <v>9506.44</v>
      </c>
      <c r="CH637"/>
      <c r="CI637">
        <v>13750.4</v>
      </c>
      <c r="CJ637"/>
      <c r="CK637"/>
      <c r="CL637"/>
      <c r="CM637">
        <v>10361.709999999999</v>
      </c>
      <c r="CN637">
        <v>10361.709999999999</v>
      </c>
      <c r="CO637">
        <v>13438.73</v>
      </c>
      <c r="CP637">
        <v>13438.73</v>
      </c>
      <c r="CQ637">
        <v>12501.06</v>
      </c>
      <c r="CR637">
        <v>12501.06</v>
      </c>
      <c r="CS637"/>
      <c r="CT637"/>
      <c r="CU637"/>
      <c r="CV637">
        <v>13054.89</v>
      </c>
      <c r="CW637">
        <v>6253.76</v>
      </c>
      <c r="CX637"/>
      <c r="CY637">
        <v>13054.89</v>
      </c>
      <c r="CZ637">
        <v>6253.76</v>
      </c>
      <c r="DA637"/>
      <c r="DB637"/>
      <c r="DC637">
        <v>12690.94</v>
      </c>
      <c r="DD637"/>
      <c r="DE637"/>
      <c r="DF637"/>
      <c r="DG637">
        <v>11351.63</v>
      </c>
      <c r="DH637"/>
      <c r="DI637"/>
      <c r="DJ637"/>
      <c r="DK637"/>
      <c r="DL637">
        <v>3074.65</v>
      </c>
      <c r="DM637">
        <v>12661.78</v>
      </c>
      <c r="DN637"/>
      <c r="DO637"/>
      <c r="DP637">
        <v>14272.84</v>
      </c>
      <c r="DQ637">
        <v>8859.9699999999993</v>
      </c>
      <c r="DR637">
        <v>12710.71</v>
      </c>
    </row>
    <row r="638" spans="1:122" x14ac:dyDescent="0.2">
      <c r="A638"/>
      <c r="B638">
        <v>5522.95</v>
      </c>
      <c r="C638"/>
      <c r="D638"/>
      <c r="E638">
        <v>127.75</v>
      </c>
      <c r="F638"/>
      <c r="G638"/>
      <c r="H638"/>
      <c r="I638"/>
      <c r="J638">
        <v>11651.05</v>
      </c>
      <c r="K638"/>
      <c r="L638"/>
      <c r="M638">
        <v>1220.74</v>
      </c>
      <c r="N638"/>
      <c r="O638">
        <v>10006.120000000001</v>
      </c>
      <c r="P638"/>
      <c r="Q638"/>
      <c r="R638"/>
      <c r="S638">
        <v>11378.75</v>
      </c>
      <c r="T638"/>
      <c r="U638">
        <v>1409.83</v>
      </c>
      <c r="V638"/>
      <c r="W638">
        <v>14243.56</v>
      </c>
      <c r="X638"/>
      <c r="Y638"/>
      <c r="Z638">
        <v>12875.87</v>
      </c>
      <c r="AA638"/>
      <c r="AB638">
        <v>13301.07</v>
      </c>
      <c r="AC638">
        <v>2428.96</v>
      </c>
      <c r="AD638"/>
      <c r="AE638">
        <v>11871.36</v>
      </c>
      <c r="AF638">
        <v>11.18</v>
      </c>
      <c r="AG638"/>
      <c r="AH638">
        <v>11937.56</v>
      </c>
      <c r="AI638">
        <v>13287.65</v>
      </c>
      <c r="AJ638"/>
      <c r="AK638">
        <v>9198.48</v>
      </c>
      <c r="AL638">
        <v>7610.07</v>
      </c>
      <c r="AM638">
        <v>1013.23</v>
      </c>
      <c r="AN638"/>
      <c r="AO638"/>
      <c r="AP638">
        <v>11390.01</v>
      </c>
      <c r="AQ638"/>
      <c r="AR638"/>
      <c r="AS638"/>
      <c r="AT638">
        <v>1980.02</v>
      </c>
      <c r="AU638">
        <v>7042.61</v>
      </c>
      <c r="AV638">
        <v>10339.030000000001</v>
      </c>
      <c r="AW638"/>
      <c r="AX638">
        <v>4091.96</v>
      </c>
      <c r="AY638">
        <v>14153.09</v>
      </c>
      <c r="AZ638">
        <v>13330.27</v>
      </c>
      <c r="BA638"/>
      <c r="BB638">
        <v>8541.44</v>
      </c>
      <c r="BC638">
        <v>8166.08</v>
      </c>
      <c r="BD638">
        <v>8365.61</v>
      </c>
      <c r="BE638"/>
      <c r="BF638">
        <v>5118.66</v>
      </c>
      <c r="BG638">
        <v>8520.06</v>
      </c>
      <c r="BH638">
        <v>879.81</v>
      </c>
      <c r="BI638"/>
      <c r="BJ638"/>
      <c r="BK638"/>
      <c r="BL638"/>
      <c r="BM638">
        <v>12888.92</v>
      </c>
      <c r="BN638">
        <v>11065.11</v>
      </c>
      <c r="BO638">
        <v>12813.76</v>
      </c>
      <c r="BP638"/>
      <c r="BQ638">
        <v>6016.66</v>
      </c>
      <c r="BR638"/>
      <c r="BS638">
        <v>13019.54</v>
      </c>
      <c r="BT638">
        <v>14387.32</v>
      </c>
      <c r="BU638">
        <v>9832.14</v>
      </c>
      <c r="BV638">
        <v>4258.8500000000004</v>
      </c>
      <c r="BW638">
        <v>13995.95</v>
      </c>
      <c r="BX638"/>
      <c r="BY638">
        <v>10698.39</v>
      </c>
      <c r="BZ638">
        <v>11053.18</v>
      </c>
      <c r="CA638">
        <v>12735.7</v>
      </c>
      <c r="CB638"/>
      <c r="CC638"/>
      <c r="CD638">
        <v>3490.58</v>
      </c>
      <c r="CE638"/>
      <c r="CF638"/>
      <c r="CG638">
        <v>9506.5400000000009</v>
      </c>
      <c r="CH638"/>
      <c r="CI638">
        <v>13750.49</v>
      </c>
      <c r="CJ638"/>
      <c r="CK638"/>
      <c r="CL638"/>
      <c r="CM638">
        <v>10408.75</v>
      </c>
      <c r="CN638">
        <v>10408.75</v>
      </c>
      <c r="CO638">
        <v>13438.85</v>
      </c>
      <c r="CP638">
        <v>13438.85</v>
      </c>
      <c r="CQ638">
        <v>12501.14</v>
      </c>
      <c r="CR638">
        <v>12501.14</v>
      </c>
      <c r="CS638"/>
      <c r="CT638"/>
      <c r="CU638"/>
      <c r="CV638">
        <v>13054.99</v>
      </c>
      <c r="CW638">
        <v>6253.88</v>
      </c>
      <c r="CX638"/>
      <c r="CY638">
        <v>13054.99</v>
      </c>
      <c r="CZ638">
        <v>6253.88</v>
      </c>
      <c r="DA638"/>
      <c r="DB638"/>
      <c r="DC638">
        <v>12691.05</v>
      </c>
      <c r="DD638"/>
      <c r="DE638"/>
      <c r="DF638"/>
      <c r="DG638">
        <v>11351.75</v>
      </c>
      <c r="DH638"/>
      <c r="DI638"/>
      <c r="DJ638"/>
      <c r="DK638"/>
      <c r="DL638">
        <v>3074.82</v>
      </c>
      <c r="DM638">
        <v>12661.91</v>
      </c>
      <c r="DN638"/>
      <c r="DO638"/>
      <c r="DP638">
        <v>14365.48</v>
      </c>
      <c r="DQ638">
        <v>8860.08</v>
      </c>
      <c r="DR638">
        <v>12710.82</v>
      </c>
    </row>
    <row r="639" spans="1:122" x14ac:dyDescent="0.2">
      <c r="A639"/>
      <c r="B639">
        <v>5523.05</v>
      </c>
      <c r="C639"/>
      <c r="D639"/>
      <c r="E639">
        <v>127.77</v>
      </c>
      <c r="F639"/>
      <c r="G639"/>
      <c r="H639"/>
      <c r="I639"/>
      <c r="J639">
        <v>11651.16</v>
      </c>
      <c r="K639"/>
      <c r="L639"/>
      <c r="M639">
        <v>1220.75</v>
      </c>
      <c r="N639"/>
      <c r="O639">
        <v>10006.58</v>
      </c>
      <c r="P639"/>
      <c r="Q639"/>
      <c r="R639"/>
      <c r="S639">
        <v>11378.87</v>
      </c>
      <c r="T639"/>
      <c r="U639">
        <v>1409.85</v>
      </c>
      <c r="V639"/>
      <c r="W639">
        <v>14243.66</v>
      </c>
      <c r="X639"/>
      <c r="Y639"/>
      <c r="Z639">
        <v>12875.97</v>
      </c>
      <c r="AA639"/>
      <c r="AB639">
        <v>13301.18</v>
      </c>
      <c r="AC639">
        <v>2428.9699999999998</v>
      </c>
      <c r="AD639"/>
      <c r="AE639">
        <v>11871.44</v>
      </c>
      <c r="AF639">
        <v>11.2</v>
      </c>
      <c r="AG639"/>
      <c r="AH639">
        <v>11937.78</v>
      </c>
      <c r="AI639">
        <v>13287.76</v>
      </c>
      <c r="AJ639"/>
      <c r="AK639">
        <v>9198.5300000000007</v>
      </c>
      <c r="AL639">
        <v>7610.13</v>
      </c>
      <c r="AM639">
        <v>1013.31</v>
      </c>
      <c r="AN639"/>
      <c r="AO639"/>
      <c r="AP639">
        <v>11390.13</v>
      </c>
      <c r="AQ639"/>
      <c r="AR639"/>
      <c r="AS639"/>
      <c r="AT639">
        <v>1980.15</v>
      </c>
      <c r="AU639">
        <v>7048.37</v>
      </c>
      <c r="AV639">
        <v>10339.129999999999</v>
      </c>
      <c r="AW639"/>
      <c r="AX639">
        <v>4092.06</v>
      </c>
      <c r="AY639">
        <v>14153.21</v>
      </c>
      <c r="AZ639">
        <v>13342.59</v>
      </c>
      <c r="BA639"/>
      <c r="BB639">
        <v>8541.57</v>
      </c>
      <c r="BC639">
        <v>8166.17</v>
      </c>
      <c r="BD639">
        <v>8365.86</v>
      </c>
      <c r="BE639"/>
      <c r="BF639">
        <v>5118.79</v>
      </c>
      <c r="BG639">
        <v>8524.85</v>
      </c>
      <c r="BH639">
        <v>881.79</v>
      </c>
      <c r="BI639"/>
      <c r="BJ639"/>
      <c r="BK639"/>
      <c r="BL639"/>
      <c r="BM639">
        <v>12889.04</v>
      </c>
      <c r="BN639">
        <v>11347.66</v>
      </c>
      <c r="BO639">
        <v>12813.89</v>
      </c>
      <c r="BP639"/>
      <c r="BQ639">
        <v>6029.89</v>
      </c>
      <c r="BR639"/>
      <c r="BS639">
        <v>13019.64</v>
      </c>
      <c r="BT639">
        <v>14387.43</v>
      </c>
      <c r="BU639">
        <v>9832.25</v>
      </c>
      <c r="BV639">
        <v>4258.96</v>
      </c>
      <c r="BW639">
        <v>13996.04</v>
      </c>
      <c r="BX639"/>
      <c r="BY639">
        <v>10698.5</v>
      </c>
      <c r="BZ639">
        <v>11053.3</v>
      </c>
      <c r="CA639">
        <v>12815.79</v>
      </c>
      <c r="CB639"/>
      <c r="CC639"/>
      <c r="CD639">
        <v>3490.59</v>
      </c>
      <c r="CE639"/>
      <c r="CF639"/>
      <c r="CG639">
        <v>9506.65</v>
      </c>
      <c r="CH639"/>
      <c r="CI639">
        <v>13759.59</v>
      </c>
      <c r="CJ639"/>
      <c r="CK639"/>
      <c r="CL639"/>
      <c r="CM639">
        <v>10524.53</v>
      </c>
      <c r="CN639">
        <v>10524.53</v>
      </c>
      <c r="CO639">
        <v>13438.96</v>
      </c>
      <c r="CP639">
        <v>13438.96</v>
      </c>
      <c r="CQ639">
        <v>12501.23</v>
      </c>
      <c r="CR639">
        <v>12501.23</v>
      </c>
      <c r="CS639"/>
      <c r="CT639"/>
      <c r="CU639"/>
      <c r="CV639">
        <v>13055.09</v>
      </c>
      <c r="CW639">
        <v>6253.99</v>
      </c>
      <c r="CX639"/>
      <c r="CY639">
        <v>13055.09</v>
      </c>
      <c r="CZ639">
        <v>6253.99</v>
      </c>
      <c r="DA639"/>
      <c r="DB639"/>
      <c r="DC639">
        <v>12691.17</v>
      </c>
      <c r="DD639"/>
      <c r="DE639"/>
      <c r="DF639"/>
      <c r="DG639">
        <v>11351.88</v>
      </c>
      <c r="DH639"/>
      <c r="DI639"/>
      <c r="DJ639"/>
      <c r="DK639"/>
      <c r="DL639">
        <v>3074.85</v>
      </c>
      <c r="DM639">
        <v>12662.03</v>
      </c>
      <c r="DN639"/>
      <c r="DO639"/>
      <c r="DP639">
        <v>14365.6</v>
      </c>
      <c r="DQ639">
        <v>8860.19</v>
      </c>
      <c r="DR639">
        <v>12710.92</v>
      </c>
    </row>
    <row r="640" spans="1:122" x14ac:dyDescent="0.2">
      <c r="A640"/>
      <c r="B640">
        <v>5523.17</v>
      </c>
      <c r="C640"/>
      <c r="D640"/>
      <c r="E640">
        <v>127.79</v>
      </c>
      <c r="F640"/>
      <c r="G640"/>
      <c r="H640"/>
      <c r="I640"/>
      <c r="J640">
        <v>11651.28</v>
      </c>
      <c r="K640"/>
      <c r="L640"/>
      <c r="M640">
        <v>1220.77</v>
      </c>
      <c r="N640"/>
      <c r="O640">
        <v>10006.69</v>
      </c>
      <c r="P640"/>
      <c r="Q640"/>
      <c r="R640"/>
      <c r="S640">
        <v>11379</v>
      </c>
      <c r="T640"/>
      <c r="U640">
        <v>1409.87</v>
      </c>
      <c r="V640"/>
      <c r="W640">
        <v>14243.76</v>
      </c>
      <c r="X640"/>
      <c r="Y640"/>
      <c r="Z640">
        <v>12876.09</v>
      </c>
      <c r="AA640"/>
      <c r="AB640">
        <v>13301.33</v>
      </c>
      <c r="AC640">
        <v>2428.9899999999998</v>
      </c>
      <c r="AD640"/>
      <c r="AE640">
        <v>11871.54</v>
      </c>
      <c r="AF640">
        <v>11.21</v>
      </c>
      <c r="AG640"/>
      <c r="AH640">
        <v>11937.9</v>
      </c>
      <c r="AI640">
        <v>13287.88</v>
      </c>
      <c r="AJ640"/>
      <c r="AK640">
        <v>9206.6299999999992</v>
      </c>
      <c r="AL640">
        <v>7626.95</v>
      </c>
      <c r="AM640">
        <v>1018.03</v>
      </c>
      <c r="AN640"/>
      <c r="AO640"/>
      <c r="AP640">
        <v>11390.23</v>
      </c>
      <c r="AQ640"/>
      <c r="AR640"/>
      <c r="AS640"/>
      <c r="AT640">
        <v>1980.26</v>
      </c>
      <c r="AU640">
        <v>7058.78</v>
      </c>
      <c r="AV640">
        <v>10339.36</v>
      </c>
      <c r="AW640"/>
      <c r="AX640">
        <v>4092.18</v>
      </c>
      <c r="AY640">
        <v>14153.31</v>
      </c>
      <c r="AZ640">
        <v>13342.68</v>
      </c>
      <c r="BA640"/>
      <c r="BB640">
        <v>8541.7000000000007</v>
      </c>
      <c r="BC640">
        <v>8166.25</v>
      </c>
      <c r="BD640">
        <v>8365.9699999999993</v>
      </c>
      <c r="BE640"/>
      <c r="BF640">
        <v>5118.92</v>
      </c>
      <c r="BG640">
        <v>8524.9599999999991</v>
      </c>
      <c r="BH640">
        <v>881.9</v>
      </c>
      <c r="BI640"/>
      <c r="BJ640"/>
      <c r="BK640"/>
      <c r="BL640"/>
      <c r="BM640">
        <v>12889.15</v>
      </c>
      <c r="BN640">
        <v>11347.74</v>
      </c>
      <c r="BO640">
        <v>12814</v>
      </c>
      <c r="BP640"/>
      <c r="BQ640">
        <v>6029.98</v>
      </c>
      <c r="BR640"/>
      <c r="BS640">
        <v>13032.2</v>
      </c>
      <c r="BT640">
        <v>14387.53</v>
      </c>
      <c r="BU640">
        <v>9832.35</v>
      </c>
      <c r="BV640">
        <v>4259.07</v>
      </c>
      <c r="BW640">
        <v>13996.27</v>
      </c>
      <c r="BX640"/>
      <c r="BY640">
        <v>10701.23</v>
      </c>
      <c r="BZ640">
        <v>11053.42</v>
      </c>
      <c r="CA640">
        <v>12943.01</v>
      </c>
      <c r="CB640"/>
      <c r="CC640"/>
      <c r="CD640">
        <v>3490.61</v>
      </c>
      <c r="CE640"/>
      <c r="CF640"/>
      <c r="CG640">
        <v>9506.77</v>
      </c>
      <c r="CH640"/>
      <c r="CI640">
        <v>13759.69</v>
      </c>
      <c r="CJ640"/>
      <c r="CK640"/>
      <c r="CL640"/>
      <c r="CM640">
        <v>10525.86</v>
      </c>
      <c r="CN640">
        <v>10525.86</v>
      </c>
      <c r="CO640">
        <v>13439.08</v>
      </c>
      <c r="CP640">
        <v>13439.08</v>
      </c>
      <c r="CQ640">
        <v>12501.33</v>
      </c>
      <c r="CR640">
        <v>12501.33</v>
      </c>
      <c r="CS640"/>
      <c r="CT640"/>
      <c r="CU640"/>
      <c r="CV640">
        <v>13182.72</v>
      </c>
      <c r="CW640">
        <v>6254.11</v>
      </c>
      <c r="CX640"/>
      <c r="CY640">
        <v>13182.72</v>
      </c>
      <c r="CZ640">
        <v>6254.11</v>
      </c>
      <c r="DA640"/>
      <c r="DB640"/>
      <c r="DC640">
        <v>12691.28</v>
      </c>
      <c r="DD640"/>
      <c r="DE640"/>
      <c r="DF640"/>
      <c r="DG640">
        <v>11351.98</v>
      </c>
      <c r="DH640"/>
      <c r="DI640"/>
      <c r="DJ640"/>
      <c r="DK640"/>
      <c r="DL640">
        <v>3074.88</v>
      </c>
      <c r="DM640">
        <v>12662.15</v>
      </c>
      <c r="DN640"/>
      <c r="DO640"/>
      <c r="DP640">
        <v>14365.72</v>
      </c>
      <c r="DQ640">
        <v>8860.2800000000007</v>
      </c>
      <c r="DR640">
        <v>12711.03</v>
      </c>
    </row>
    <row r="641" spans="1:122" x14ac:dyDescent="0.2">
      <c r="A641"/>
      <c r="B641">
        <v>5523.26</v>
      </c>
      <c r="C641"/>
      <c r="D641"/>
      <c r="E641">
        <v>127.8</v>
      </c>
      <c r="F641"/>
      <c r="G641"/>
      <c r="H641"/>
      <c r="I641"/>
      <c r="J641">
        <v>11651.4</v>
      </c>
      <c r="K641"/>
      <c r="L641"/>
      <c r="M641">
        <v>1220.79</v>
      </c>
      <c r="N641"/>
      <c r="O641">
        <v>10153.15</v>
      </c>
      <c r="P641"/>
      <c r="Q641"/>
      <c r="R641"/>
      <c r="S641">
        <v>11379.1</v>
      </c>
      <c r="T641"/>
      <c r="U641">
        <v>1409.88</v>
      </c>
      <c r="V641"/>
      <c r="W641">
        <v>14243.88</v>
      </c>
      <c r="X641"/>
      <c r="Y641"/>
      <c r="Z641">
        <v>12876.2</v>
      </c>
      <c r="AA641"/>
      <c r="AB641">
        <v>13303.12</v>
      </c>
      <c r="AC641">
        <v>2429.0100000000002</v>
      </c>
      <c r="AD641"/>
      <c r="AE641">
        <v>11871.64</v>
      </c>
      <c r="AF641">
        <v>11.23</v>
      </c>
      <c r="AG641"/>
      <c r="AH641">
        <v>11938.01</v>
      </c>
      <c r="AI641">
        <v>13287.99</v>
      </c>
      <c r="AJ641"/>
      <c r="AK641">
        <v>9206.74</v>
      </c>
      <c r="AL641">
        <v>7627.25</v>
      </c>
      <c r="AM641">
        <v>1018.26</v>
      </c>
      <c r="AN641"/>
      <c r="AO641"/>
      <c r="AP641">
        <v>11390.34</v>
      </c>
      <c r="AQ641"/>
      <c r="AR641"/>
      <c r="AS641"/>
      <c r="AT641">
        <v>1980.38</v>
      </c>
      <c r="AU641">
        <v>7058.86</v>
      </c>
      <c r="AV641">
        <v>10339.48</v>
      </c>
      <c r="AW641"/>
      <c r="AX641">
        <v>4092.28</v>
      </c>
      <c r="AY641">
        <v>14153.51</v>
      </c>
      <c r="AZ641">
        <v>13342.77</v>
      </c>
      <c r="BA641"/>
      <c r="BB641">
        <v>8541.83</v>
      </c>
      <c r="BC641">
        <v>8166.27</v>
      </c>
      <c r="BD641">
        <v>8366.09</v>
      </c>
      <c r="BE641"/>
      <c r="BF641">
        <v>5119.03</v>
      </c>
      <c r="BG641">
        <v>8525.5400000000009</v>
      </c>
      <c r="BH641">
        <v>881.96</v>
      </c>
      <c r="BI641"/>
      <c r="BJ641"/>
      <c r="BK641"/>
      <c r="BL641"/>
      <c r="BM641">
        <v>12889.25</v>
      </c>
      <c r="BN641">
        <v>11365.18</v>
      </c>
      <c r="BO641">
        <v>12814.13</v>
      </c>
      <c r="BP641"/>
      <c r="BQ641">
        <v>6030.31</v>
      </c>
      <c r="BR641"/>
      <c r="BS641">
        <v>13032.74</v>
      </c>
      <c r="BT641">
        <v>14387.64</v>
      </c>
      <c r="BU641">
        <v>9832.48</v>
      </c>
      <c r="BV641">
        <v>4259.1899999999996</v>
      </c>
      <c r="BW641">
        <v>13996.38</v>
      </c>
      <c r="BX641"/>
      <c r="BY641">
        <v>10701.33</v>
      </c>
      <c r="BZ641">
        <v>11053.53</v>
      </c>
      <c r="CA641">
        <v>13001.32</v>
      </c>
      <c r="CB641"/>
      <c r="CC641"/>
      <c r="CD641">
        <v>3496.72</v>
      </c>
      <c r="CE641"/>
      <c r="CF641"/>
      <c r="CG641">
        <v>9506.89</v>
      </c>
      <c r="CH641"/>
      <c r="CI641">
        <v>13759.79</v>
      </c>
      <c r="CJ641"/>
      <c r="CK641"/>
      <c r="CL641"/>
      <c r="CM641">
        <v>10525.87</v>
      </c>
      <c r="CN641">
        <v>10525.87</v>
      </c>
      <c r="CO641">
        <v>13439.18</v>
      </c>
      <c r="CP641">
        <v>13439.18</v>
      </c>
      <c r="CQ641">
        <v>12669.18</v>
      </c>
      <c r="CR641">
        <v>12669.18</v>
      </c>
      <c r="CS641"/>
      <c r="CT641"/>
      <c r="CU641"/>
      <c r="CV641">
        <v>13182.82</v>
      </c>
      <c r="CW641">
        <v>6806.7</v>
      </c>
      <c r="CX641"/>
      <c r="CY641">
        <v>13182.82</v>
      </c>
      <c r="CZ641">
        <v>6806.7</v>
      </c>
      <c r="DA641"/>
      <c r="DB641"/>
      <c r="DC641">
        <v>12691.39</v>
      </c>
      <c r="DD641"/>
      <c r="DE641"/>
      <c r="DF641"/>
      <c r="DG641">
        <v>11352.1</v>
      </c>
      <c r="DH641"/>
      <c r="DI641"/>
      <c r="DJ641"/>
      <c r="DK641"/>
      <c r="DL641">
        <v>3074.89</v>
      </c>
      <c r="DM641">
        <v>12662.27</v>
      </c>
      <c r="DN641"/>
      <c r="DO641"/>
      <c r="DP641"/>
      <c r="DQ641">
        <v>8860.39</v>
      </c>
      <c r="DR641">
        <v>12711.44</v>
      </c>
    </row>
    <row r="642" spans="1:122" x14ac:dyDescent="0.2">
      <c r="A642"/>
      <c r="B642">
        <v>5523.37</v>
      </c>
      <c r="C642"/>
      <c r="D642"/>
      <c r="E642">
        <v>127.82</v>
      </c>
      <c r="F642"/>
      <c r="G642"/>
      <c r="H642"/>
      <c r="I642"/>
      <c r="J642">
        <v>11651.52</v>
      </c>
      <c r="K642"/>
      <c r="L642"/>
      <c r="M642">
        <v>1220.8</v>
      </c>
      <c r="N642"/>
      <c r="O642">
        <v>10153.25</v>
      </c>
      <c r="P642"/>
      <c r="Q642"/>
      <c r="R642"/>
      <c r="S642">
        <v>11379.22</v>
      </c>
      <c r="T642"/>
      <c r="U642">
        <v>1409.9</v>
      </c>
      <c r="V642"/>
      <c r="W642">
        <v>14243.98</v>
      </c>
      <c r="X642"/>
      <c r="Y642"/>
      <c r="Z642">
        <v>12876.31</v>
      </c>
      <c r="AA642"/>
      <c r="AB642">
        <v>13303.97</v>
      </c>
      <c r="AC642">
        <v>2429.02</v>
      </c>
      <c r="AD642"/>
      <c r="AE642">
        <v>11871.75</v>
      </c>
      <c r="AF642">
        <v>11.25</v>
      </c>
      <c r="AG642"/>
      <c r="AH642">
        <v>11938.13</v>
      </c>
      <c r="AI642">
        <v>13288.11</v>
      </c>
      <c r="AJ642"/>
      <c r="AK642">
        <v>9224.2800000000007</v>
      </c>
      <c r="AL642">
        <v>7627.33</v>
      </c>
      <c r="AM642">
        <v>1019.87</v>
      </c>
      <c r="AN642"/>
      <c r="AO642"/>
      <c r="AP642">
        <v>11390.46</v>
      </c>
      <c r="AQ642"/>
      <c r="AR642"/>
      <c r="AS642"/>
      <c r="AT642">
        <v>1980.5</v>
      </c>
      <c r="AU642">
        <v>7059.2</v>
      </c>
      <c r="AV642">
        <v>10361.82</v>
      </c>
      <c r="AW642"/>
      <c r="AX642">
        <v>4092.39</v>
      </c>
      <c r="AY642">
        <v>14153.63</v>
      </c>
      <c r="AZ642">
        <v>13342.87</v>
      </c>
      <c r="BA642"/>
      <c r="BB642">
        <v>8541.9599999999991</v>
      </c>
      <c r="BC642">
        <v>8166.45</v>
      </c>
      <c r="BD642">
        <v>8366.2000000000007</v>
      </c>
      <c r="BE642"/>
      <c r="BF642">
        <v>5119.1499999999996</v>
      </c>
      <c r="BG642">
        <v>8525.6200000000008</v>
      </c>
      <c r="BH642">
        <v>882.21</v>
      </c>
      <c r="BI642"/>
      <c r="BJ642"/>
      <c r="BK642"/>
      <c r="BL642"/>
      <c r="BM642">
        <v>12889.37</v>
      </c>
      <c r="BN642">
        <v>11365.29</v>
      </c>
      <c r="BO642">
        <v>12814.25</v>
      </c>
      <c r="BP642"/>
      <c r="BQ642">
        <v>6030.45</v>
      </c>
      <c r="BR642"/>
      <c r="BS642">
        <v>13032.84</v>
      </c>
      <c r="BT642">
        <v>14387.94</v>
      </c>
      <c r="BU642">
        <v>9832.57</v>
      </c>
      <c r="BV642">
        <v>4259.29</v>
      </c>
      <c r="BW642">
        <v>13996.49</v>
      </c>
      <c r="BX642"/>
      <c r="BY642">
        <v>10701.41</v>
      </c>
      <c r="BZ642">
        <v>11053.66</v>
      </c>
      <c r="CA642">
        <v>13001.41</v>
      </c>
      <c r="CB642"/>
      <c r="CC642"/>
      <c r="CD642">
        <v>3496.78</v>
      </c>
      <c r="CE642"/>
      <c r="CF642"/>
      <c r="CG642">
        <v>9506.99</v>
      </c>
      <c r="CH642"/>
      <c r="CI642">
        <v>13786.07</v>
      </c>
      <c r="CJ642"/>
      <c r="CK642"/>
      <c r="CL642"/>
      <c r="CM642">
        <v>10526.27</v>
      </c>
      <c r="CN642">
        <v>10526.27</v>
      </c>
      <c r="CO642">
        <v>13439.31</v>
      </c>
      <c r="CP642">
        <v>13439.31</v>
      </c>
      <c r="CQ642">
        <v>12669.25</v>
      </c>
      <c r="CR642">
        <v>12669.25</v>
      </c>
      <c r="CS642"/>
      <c r="CT642"/>
      <c r="CU642"/>
      <c r="CV642">
        <v>13260.41</v>
      </c>
      <c r="CW642">
        <v>6806.79</v>
      </c>
      <c r="CX642"/>
      <c r="CY642">
        <v>13260.41</v>
      </c>
      <c r="CZ642">
        <v>6806.79</v>
      </c>
      <c r="DA642"/>
      <c r="DB642"/>
      <c r="DC642">
        <v>12691.51</v>
      </c>
      <c r="DD642"/>
      <c r="DE642"/>
      <c r="DF642"/>
      <c r="DG642">
        <v>11352.22</v>
      </c>
      <c r="DH642"/>
      <c r="DI642"/>
      <c r="DJ642"/>
      <c r="DK642"/>
      <c r="DL642">
        <v>3074.95</v>
      </c>
      <c r="DM642">
        <v>12662.39</v>
      </c>
      <c r="DN642"/>
      <c r="DO642"/>
      <c r="DP642"/>
      <c r="DQ642">
        <v>8860.5300000000007</v>
      </c>
      <c r="DR642">
        <v>12711.56</v>
      </c>
    </row>
    <row r="643" spans="1:122" x14ac:dyDescent="0.2">
      <c r="A643"/>
      <c r="B643">
        <v>5523.48</v>
      </c>
      <c r="C643"/>
      <c r="D643"/>
      <c r="E643">
        <v>127.84</v>
      </c>
      <c r="F643"/>
      <c r="G643"/>
      <c r="H643"/>
      <c r="I643"/>
      <c r="J643">
        <v>11651.64</v>
      </c>
      <c r="K643"/>
      <c r="L643"/>
      <c r="M643">
        <v>1220.82</v>
      </c>
      <c r="N643"/>
      <c r="O643">
        <v>10188.59</v>
      </c>
      <c r="P643"/>
      <c r="Q643"/>
      <c r="R643"/>
      <c r="S643">
        <v>11379.35</v>
      </c>
      <c r="T643"/>
      <c r="U643">
        <v>1409.92</v>
      </c>
      <c r="V643"/>
      <c r="W643">
        <v>14344.69</v>
      </c>
      <c r="X643"/>
      <c r="Y643"/>
      <c r="Z643">
        <v>12876.46</v>
      </c>
      <c r="AA643"/>
      <c r="AB643">
        <v>13304.13</v>
      </c>
      <c r="AC643">
        <v>2429.04</v>
      </c>
      <c r="AD643"/>
      <c r="AE643">
        <v>11912.59</v>
      </c>
      <c r="AF643">
        <v>11.26</v>
      </c>
      <c r="AG643"/>
      <c r="AH643">
        <v>11938.24</v>
      </c>
      <c r="AI643">
        <v>13288.22</v>
      </c>
      <c r="AJ643"/>
      <c r="AK643">
        <v>9232.33</v>
      </c>
      <c r="AL643">
        <v>7673.43</v>
      </c>
      <c r="AM643">
        <v>1022.29</v>
      </c>
      <c r="AN643"/>
      <c r="AO643"/>
      <c r="AP643">
        <v>11390.59</v>
      </c>
      <c r="AQ643"/>
      <c r="AR643"/>
      <c r="AS643"/>
      <c r="AT643">
        <v>1980.61</v>
      </c>
      <c r="AU643">
        <v>7059.31</v>
      </c>
      <c r="AV643">
        <v>10370.86</v>
      </c>
      <c r="AW643"/>
      <c r="AX643">
        <v>4092.5</v>
      </c>
      <c r="AY643"/>
      <c r="AZ643">
        <v>13416.67</v>
      </c>
      <c r="BA643"/>
      <c r="BB643">
        <v>8542.1</v>
      </c>
      <c r="BC643">
        <v>8175.95</v>
      </c>
      <c r="BD643">
        <v>8366.32</v>
      </c>
      <c r="BE643"/>
      <c r="BF643">
        <v>5119.28</v>
      </c>
      <c r="BG643">
        <v>8525.73</v>
      </c>
      <c r="BH643">
        <v>882.25</v>
      </c>
      <c r="BI643"/>
      <c r="BJ643"/>
      <c r="BK643"/>
      <c r="BL643"/>
      <c r="BM643">
        <v>12889.48</v>
      </c>
      <c r="BN643">
        <v>11365.66</v>
      </c>
      <c r="BO643">
        <v>12814.38</v>
      </c>
      <c r="BP643"/>
      <c r="BQ643">
        <v>6100.8</v>
      </c>
      <c r="BR643"/>
      <c r="BS643">
        <v>13032.93</v>
      </c>
      <c r="BT643">
        <v>14388.04</v>
      </c>
      <c r="BU643">
        <v>9832.67</v>
      </c>
      <c r="BV643">
        <v>4259.3900000000003</v>
      </c>
      <c r="BW643">
        <v>13996.87</v>
      </c>
      <c r="BX643"/>
      <c r="BY643">
        <v>10943.98</v>
      </c>
      <c r="BZ643">
        <v>11053.77</v>
      </c>
      <c r="CA643">
        <v>13001.52</v>
      </c>
      <c r="CB643"/>
      <c r="CC643"/>
      <c r="CD643">
        <v>3496.79</v>
      </c>
      <c r="CE643"/>
      <c r="CF643"/>
      <c r="CG643">
        <v>9507.1</v>
      </c>
      <c r="CH643"/>
      <c r="CI643">
        <v>13786.16</v>
      </c>
      <c r="CJ643"/>
      <c r="CK643"/>
      <c r="CL643"/>
      <c r="CM643">
        <v>10526.47</v>
      </c>
      <c r="CN643">
        <v>10526.47</v>
      </c>
      <c r="CO643">
        <v>13439.65</v>
      </c>
      <c r="CP643">
        <v>13439.65</v>
      </c>
      <c r="CQ643">
        <v>12843.67</v>
      </c>
      <c r="CR643">
        <v>12843.67</v>
      </c>
      <c r="CS643"/>
      <c r="CT643"/>
      <c r="CU643"/>
      <c r="CV643">
        <v>13260.5</v>
      </c>
      <c r="CW643">
        <v>7029.14</v>
      </c>
      <c r="CX643"/>
      <c r="CY643">
        <v>13260.5</v>
      </c>
      <c r="CZ643">
        <v>7029.14</v>
      </c>
      <c r="DA643"/>
      <c r="DB643"/>
      <c r="DC643">
        <v>12691.62</v>
      </c>
      <c r="DD643"/>
      <c r="DE643"/>
      <c r="DF643"/>
      <c r="DG643">
        <v>11352.33</v>
      </c>
      <c r="DH643"/>
      <c r="DI643"/>
      <c r="DJ643"/>
      <c r="DK643"/>
      <c r="DL643">
        <v>3074.99</v>
      </c>
      <c r="DM643">
        <v>12662.53</v>
      </c>
      <c r="DN643"/>
      <c r="DO643"/>
      <c r="DP643"/>
      <c r="DQ643">
        <v>8860.6200000000008</v>
      </c>
      <c r="DR643">
        <v>12711.82</v>
      </c>
    </row>
    <row r="644" spans="1:122" x14ac:dyDescent="0.2">
      <c r="A644"/>
      <c r="B644">
        <v>5523.59</v>
      </c>
      <c r="C644"/>
      <c r="D644"/>
      <c r="E644">
        <v>127.85</v>
      </c>
      <c r="F644"/>
      <c r="G644"/>
      <c r="H644"/>
      <c r="I644"/>
      <c r="J644">
        <v>11651.75</v>
      </c>
      <c r="K644"/>
      <c r="L644"/>
      <c r="M644">
        <v>1220.8399999999999</v>
      </c>
      <c r="N644"/>
      <c r="O644">
        <v>10188.69</v>
      </c>
      <c r="P644"/>
      <c r="Q644"/>
      <c r="R644"/>
      <c r="S644">
        <v>11379.47</v>
      </c>
      <c r="T644"/>
      <c r="U644">
        <v>1409.93</v>
      </c>
      <c r="V644"/>
      <c r="W644">
        <v>14344.78</v>
      </c>
      <c r="X644"/>
      <c r="Y644"/>
      <c r="Z644">
        <v>12876.55</v>
      </c>
      <c r="AA644"/>
      <c r="AB644">
        <v>13304.26</v>
      </c>
      <c r="AC644">
        <v>2429.06</v>
      </c>
      <c r="AD644"/>
      <c r="AE644">
        <v>11912.68</v>
      </c>
      <c r="AF644">
        <v>11.28</v>
      </c>
      <c r="AG644"/>
      <c r="AH644">
        <v>11938.36</v>
      </c>
      <c r="AI644">
        <v>13288.35</v>
      </c>
      <c r="AJ644"/>
      <c r="AK644">
        <v>9232.41</v>
      </c>
      <c r="AL644">
        <v>7673.53</v>
      </c>
      <c r="AM644">
        <v>1022.92</v>
      </c>
      <c r="AN644"/>
      <c r="AO644"/>
      <c r="AP644">
        <v>11390.7</v>
      </c>
      <c r="AQ644"/>
      <c r="AR644"/>
      <c r="AS644"/>
      <c r="AT644">
        <v>1980.74</v>
      </c>
      <c r="AU644">
        <v>7059.44</v>
      </c>
      <c r="AV644">
        <v>10370.950000000001</v>
      </c>
      <c r="AW644"/>
      <c r="AX644">
        <v>4092.62</v>
      </c>
      <c r="AY644"/>
      <c r="AZ644">
        <v>13416.74</v>
      </c>
      <c r="BA644"/>
      <c r="BB644">
        <v>8542.36</v>
      </c>
      <c r="BC644">
        <v>8176.05</v>
      </c>
      <c r="BD644">
        <v>8366.44</v>
      </c>
      <c r="BE644"/>
      <c r="BF644">
        <v>5119.55</v>
      </c>
      <c r="BG644">
        <v>8572.14</v>
      </c>
      <c r="BH644">
        <v>883.32</v>
      </c>
      <c r="BI644"/>
      <c r="BJ644"/>
      <c r="BK644"/>
      <c r="BL644"/>
      <c r="BM644">
        <v>12889.6</v>
      </c>
      <c r="BN644">
        <v>11365.76</v>
      </c>
      <c r="BO644">
        <v>12814.5</v>
      </c>
      <c r="BP644"/>
      <c r="BQ644">
        <v>6100.88</v>
      </c>
      <c r="BR644"/>
      <c r="BS644">
        <v>13044.1</v>
      </c>
      <c r="BT644"/>
      <c r="BU644">
        <v>9832.98</v>
      </c>
      <c r="BV644">
        <v>4259.49</v>
      </c>
      <c r="BW644">
        <v>13996.97</v>
      </c>
      <c r="BX644"/>
      <c r="BY644">
        <v>10965.38</v>
      </c>
      <c r="BZ644">
        <v>11053.89</v>
      </c>
      <c r="CA644">
        <v>13001.6</v>
      </c>
      <c r="CB644"/>
      <c r="CC644"/>
      <c r="CD644">
        <v>3496.81</v>
      </c>
      <c r="CE644"/>
      <c r="CF644"/>
      <c r="CG644">
        <v>9507.23</v>
      </c>
      <c r="CH644"/>
      <c r="CI644">
        <v>13786.27</v>
      </c>
      <c r="CJ644"/>
      <c r="CK644"/>
      <c r="CL644"/>
      <c r="CM644">
        <v>10527.03</v>
      </c>
      <c r="CN644">
        <v>10527.03</v>
      </c>
      <c r="CO644">
        <v>13439.77</v>
      </c>
      <c r="CP644">
        <v>13439.77</v>
      </c>
      <c r="CQ644">
        <v>12843.76</v>
      </c>
      <c r="CR644">
        <v>12843.76</v>
      </c>
      <c r="CS644"/>
      <c r="CT644"/>
      <c r="CU644"/>
      <c r="CV644">
        <v>13260.6</v>
      </c>
      <c r="CW644">
        <v>7029.19</v>
      </c>
      <c r="CX644"/>
      <c r="CY644">
        <v>13260.6</v>
      </c>
      <c r="CZ644">
        <v>7029.19</v>
      </c>
      <c r="DA644"/>
      <c r="DB644"/>
      <c r="DC644">
        <v>12691.74</v>
      </c>
      <c r="DD644"/>
      <c r="DE644"/>
      <c r="DF644"/>
      <c r="DG644">
        <v>11352.44</v>
      </c>
      <c r="DH644"/>
      <c r="DI644"/>
      <c r="DJ644"/>
      <c r="DK644"/>
      <c r="DL644">
        <v>3075.02</v>
      </c>
      <c r="DM644">
        <v>12662.65</v>
      </c>
      <c r="DN644"/>
      <c r="DO644"/>
      <c r="DP644"/>
      <c r="DQ644">
        <v>8860.76</v>
      </c>
      <c r="DR644">
        <v>12764.98</v>
      </c>
    </row>
    <row r="645" spans="1:122" x14ac:dyDescent="0.2">
      <c r="A645"/>
      <c r="B645">
        <v>5722.31</v>
      </c>
      <c r="C645"/>
      <c r="D645"/>
      <c r="E645">
        <v>127.87</v>
      </c>
      <c r="F645"/>
      <c r="G645"/>
      <c r="H645"/>
      <c r="I645"/>
      <c r="J645">
        <v>11651.87</v>
      </c>
      <c r="K645"/>
      <c r="L645"/>
      <c r="M645">
        <v>1220.8499999999999</v>
      </c>
      <c r="N645"/>
      <c r="O645">
        <v>10573.61</v>
      </c>
      <c r="P645"/>
      <c r="Q645"/>
      <c r="R645"/>
      <c r="S645">
        <v>13092.83</v>
      </c>
      <c r="T645"/>
      <c r="U645">
        <v>1409.95</v>
      </c>
      <c r="V645"/>
      <c r="W645">
        <v>14344.89</v>
      </c>
      <c r="X645"/>
      <c r="Y645"/>
      <c r="Z645">
        <v>12876.68</v>
      </c>
      <c r="AA645"/>
      <c r="AB645">
        <v>13304.32</v>
      </c>
      <c r="AC645">
        <v>2429.0700000000002</v>
      </c>
      <c r="AD645"/>
      <c r="AE645">
        <v>11912.89</v>
      </c>
      <c r="AF645">
        <v>11.3</v>
      </c>
      <c r="AG645"/>
      <c r="AH645">
        <v>11938.49</v>
      </c>
      <c r="AI645">
        <v>13288.45</v>
      </c>
      <c r="AJ645"/>
      <c r="AK645">
        <v>9512.67</v>
      </c>
      <c r="AL645">
        <v>7722.6</v>
      </c>
      <c r="AM645">
        <v>1025.74</v>
      </c>
      <c r="AN645"/>
      <c r="AO645"/>
      <c r="AP645">
        <v>11390.82</v>
      </c>
      <c r="AQ645"/>
      <c r="AR645"/>
      <c r="AS645"/>
      <c r="AT645">
        <v>2045.71</v>
      </c>
      <c r="AU645">
        <v>7128.8</v>
      </c>
      <c r="AV645">
        <v>10371.08</v>
      </c>
      <c r="AW645"/>
      <c r="AX645">
        <v>4092.72</v>
      </c>
      <c r="AY645"/>
      <c r="AZ645">
        <v>13416.84</v>
      </c>
      <c r="BA645"/>
      <c r="BB645">
        <v>8542.5</v>
      </c>
      <c r="BC645">
        <v>8176.16</v>
      </c>
      <c r="BD645">
        <v>8366.5400000000009</v>
      </c>
      <c r="BE645"/>
      <c r="BF645">
        <v>5119.67</v>
      </c>
      <c r="BG645">
        <v>8572.25</v>
      </c>
      <c r="BH645">
        <v>884.63</v>
      </c>
      <c r="BI645"/>
      <c r="BJ645"/>
      <c r="BK645"/>
      <c r="BL645"/>
      <c r="BM645">
        <v>13269.12</v>
      </c>
      <c r="BN645">
        <v>11365.86</v>
      </c>
      <c r="BO645">
        <v>12814.85</v>
      </c>
      <c r="BP645"/>
      <c r="BQ645">
        <v>6164.11</v>
      </c>
      <c r="BR645"/>
      <c r="BS645">
        <v>13044.3</v>
      </c>
      <c r="BT645"/>
      <c r="BU645">
        <v>9833.0300000000007</v>
      </c>
      <c r="BV645">
        <v>4259.6099999999997</v>
      </c>
      <c r="BW645">
        <v>13997.09</v>
      </c>
      <c r="BX645"/>
      <c r="BY645">
        <v>10965.47</v>
      </c>
      <c r="BZ645">
        <v>11054.01</v>
      </c>
      <c r="CA645">
        <v>13001.71</v>
      </c>
      <c r="CB645"/>
      <c r="CC645"/>
      <c r="CD645">
        <v>3496.83</v>
      </c>
      <c r="CE645"/>
      <c r="CF645"/>
      <c r="CG645">
        <v>9507.33</v>
      </c>
      <c r="CH645"/>
      <c r="CI645">
        <v>13786.37</v>
      </c>
      <c r="CJ645"/>
      <c r="CK645"/>
      <c r="CL645"/>
      <c r="CM645">
        <v>10554.04</v>
      </c>
      <c r="CN645">
        <v>10554.04</v>
      </c>
      <c r="CO645">
        <v>13439.91</v>
      </c>
      <c r="CP645">
        <v>13439.91</v>
      </c>
      <c r="CQ645">
        <v>13332.91</v>
      </c>
      <c r="CR645">
        <v>13332.91</v>
      </c>
      <c r="CS645"/>
      <c r="CT645"/>
      <c r="CU645"/>
      <c r="CV645">
        <v>13260.69</v>
      </c>
      <c r="CW645">
        <v>7042.08</v>
      </c>
      <c r="CX645"/>
      <c r="CY645">
        <v>13260.69</v>
      </c>
      <c r="CZ645">
        <v>7042.08</v>
      </c>
      <c r="DA645"/>
      <c r="DB645"/>
      <c r="DC645">
        <v>12691.85</v>
      </c>
      <c r="DD645"/>
      <c r="DE645"/>
      <c r="DF645"/>
      <c r="DG645">
        <v>11352.55</v>
      </c>
      <c r="DH645"/>
      <c r="DI645"/>
      <c r="DJ645"/>
      <c r="DK645"/>
      <c r="DL645">
        <v>3075.19</v>
      </c>
      <c r="DM645">
        <v>12662.78</v>
      </c>
      <c r="DN645"/>
      <c r="DO645"/>
      <c r="DP645"/>
      <c r="DQ645">
        <v>8860.9699999999993</v>
      </c>
      <c r="DR645">
        <v>12765.08</v>
      </c>
    </row>
    <row r="646" spans="1:122" x14ac:dyDescent="0.2">
      <c r="A646"/>
      <c r="B646">
        <v>5743.57</v>
      </c>
      <c r="C646"/>
      <c r="D646"/>
      <c r="E646">
        <v>127.89</v>
      </c>
      <c r="F646"/>
      <c r="G646"/>
      <c r="H646"/>
      <c r="I646"/>
      <c r="J646">
        <v>11652.1</v>
      </c>
      <c r="K646"/>
      <c r="L646"/>
      <c r="M646">
        <v>1220.8699999999999</v>
      </c>
      <c r="N646"/>
      <c r="O646">
        <v>10573.7</v>
      </c>
      <c r="P646"/>
      <c r="Q646"/>
      <c r="R646"/>
      <c r="S646">
        <v>13092.93</v>
      </c>
      <c r="T646"/>
      <c r="U646">
        <v>1409.97</v>
      </c>
      <c r="V646"/>
      <c r="W646">
        <v>14344.99</v>
      </c>
      <c r="X646"/>
      <c r="Y646"/>
      <c r="Z646">
        <v>12876.77</v>
      </c>
      <c r="AA646"/>
      <c r="AB646">
        <v>13304.46</v>
      </c>
      <c r="AC646">
        <v>2429.09</v>
      </c>
      <c r="AD646"/>
      <c r="AE646">
        <v>11912.98</v>
      </c>
      <c r="AF646">
        <v>11.31</v>
      </c>
      <c r="AG646"/>
      <c r="AH646">
        <v>11938.6</v>
      </c>
      <c r="AI646">
        <v>13288.57</v>
      </c>
      <c r="AJ646"/>
      <c r="AK646">
        <v>9546.8700000000008</v>
      </c>
      <c r="AL646">
        <v>7759.71</v>
      </c>
      <c r="AM646">
        <v>1031.45</v>
      </c>
      <c r="AN646"/>
      <c r="AO646"/>
      <c r="AP646">
        <v>11390.93</v>
      </c>
      <c r="AQ646"/>
      <c r="AR646"/>
      <c r="AS646"/>
      <c r="AT646">
        <v>2045.96</v>
      </c>
      <c r="AU646">
        <v>7128.89</v>
      </c>
      <c r="AV646">
        <v>10371.16</v>
      </c>
      <c r="AW646"/>
      <c r="AX646">
        <v>4092.83</v>
      </c>
      <c r="AY646"/>
      <c r="AZ646">
        <v>13416.94</v>
      </c>
      <c r="BA646"/>
      <c r="BB646">
        <v>8542.64</v>
      </c>
      <c r="BC646">
        <v>8176.26</v>
      </c>
      <c r="BD646">
        <v>8366.65</v>
      </c>
      <c r="BE646"/>
      <c r="BF646">
        <v>5119.8</v>
      </c>
      <c r="BG646">
        <v>8580.82</v>
      </c>
      <c r="BH646">
        <v>884.94</v>
      </c>
      <c r="BI646"/>
      <c r="BJ646"/>
      <c r="BK646"/>
      <c r="BL646"/>
      <c r="BM646">
        <v>13288.52</v>
      </c>
      <c r="BN646">
        <v>11366.07</v>
      </c>
      <c r="BO646">
        <v>12814.96</v>
      </c>
      <c r="BP646"/>
      <c r="BQ646">
        <v>6164.19</v>
      </c>
      <c r="BR646"/>
      <c r="BS646">
        <v>13044.41</v>
      </c>
      <c r="BT646"/>
      <c r="BU646">
        <v>9833.14</v>
      </c>
      <c r="BV646">
        <v>4259.7299999999996</v>
      </c>
      <c r="BW646">
        <v>13997.21</v>
      </c>
      <c r="BX646"/>
      <c r="BY646">
        <v>10965.66</v>
      </c>
      <c r="BZ646">
        <v>11054.14</v>
      </c>
      <c r="CA646">
        <v>13001.82</v>
      </c>
      <c r="CB646"/>
      <c r="CC646"/>
      <c r="CD646">
        <v>3496.85</v>
      </c>
      <c r="CE646"/>
      <c r="CF646"/>
      <c r="CG646">
        <v>9507.4500000000007</v>
      </c>
      <c r="CH646"/>
      <c r="CI646">
        <v>13786.47</v>
      </c>
      <c r="CJ646"/>
      <c r="CK646"/>
      <c r="CL646"/>
      <c r="CM646">
        <v>10556.09</v>
      </c>
      <c r="CN646">
        <v>10556.09</v>
      </c>
      <c r="CO646">
        <v>13440.02</v>
      </c>
      <c r="CP646">
        <v>13440.02</v>
      </c>
      <c r="CQ646">
        <v>13333.01</v>
      </c>
      <c r="CR646">
        <v>13333.01</v>
      </c>
      <c r="CS646"/>
      <c r="CT646"/>
      <c r="CU646"/>
      <c r="CV646">
        <v>13260.79</v>
      </c>
      <c r="CW646">
        <v>7042.16</v>
      </c>
      <c r="CX646"/>
      <c r="CY646">
        <v>13260.79</v>
      </c>
      <c r="CZ646">
        <v>7042.16</v>
      </c>
      <c r="DA646"/>
      <c r="DB646"/>
      <c r="DC646">
        <v>12691.98</v>
      </c>
      <c r="DD646"/>
      <c r="DE646"/>
      <c r="DF646"/>
      <c r="DG646">
        <v>11352.68</v>
      </c>
      <c r="DH646"/>
      <c r="DI646"/>
      <c r="DJ646"/>
      <c r="DK646"/>
      <c r="DL646">
        <v>3075.24</v>
      </c>
      <c r="DM646">
        <v>12662.9</v>
      </c>
      <c r="DN646"/>
      <c r="DO646"/>
      <c r="DP646"/>
      <c r="DQ646">
        <v>8861.19</v>
      </c>
      <c r="DR646">
        <v>12765.19</v>
      </c>
    </row>
    <row r="647" spans="1:122" x14ac:dyDescent="0.2">
      <c r="A647"/>
      <c r="B647">
        <v>5743.78</v>
      </c>
      <c r="C647"/>
      <c r="D647"/>
      <c r="E647">
        <v>127.9</v>
      </c>
      <c r="F647"/>
      <c r="G647"/>
      <c r="H647"/>
      <c r="I647"/>
      <c r="J647">
        <v>11652.22</v>
      </c>
      <c r="K647"/>
      <c r="L647"/>
      <c r="M647">
        <v>1220.8900000000001</v>
      </c>
      <c r="N647"/>
      <c r="O647">
        <v>10573.88</v>
      </c>
      <c r="P647"/>
      <c r="Q647"/>
      <c r="R647"/>
      <c r="S647">
        <v>13093.03</v>
      </c>
      <c r="T647"/>
      <c r="U647">
        <v>1409.98</v>
      </c>
      <c r="V647"/>
      <c r="W647">
        <v>14345.09</v>
      </c>
      <c r="X647"/>
      <c r="Y647"/>
      <c r="Z647">
        <v>12876.9</v>
      </c>
      <c r="AA647"/>
      <c r="AB647">
        <v>13304.54</v>
      </c>
      <c r="AC647">
        <v>2429.11</v>
      </c>
      <c r="AD647"/>
      <c r="AE647">
        <v>11913.09</v>
      </c>
      <c r="AF647">
        <v>11.33</v>
      </c>
      <c r="AG647"/>
      <c r="AH647">
        <v>11938.73</v>
      </c>
      <c r="AI647">
        <v>13288.69</v>
      </c>
      <c r="AJ647"/>
      <c r="AK647">
        <v>9560.75</v>
      </c>
      <c r="AL647">
        <v>7759.8</v>
      </c>
      <c r="AM647">
        <v>1031.5899999999999</v>
      </c>
      <c r="AN647"/>
      <c r="AO647"/>
      <c r="AP647">
        <v>11391.04</v>
      </c>
      <c r="AQ647"/>
      <c r="AR647"/>
      <c r="AS647"/>
      <c r="AT647">
        <v>2046.15</v>
      </c>
      <c r="AU647">
        <v>7129.74</v>
      </c>
      <c r="AV647">
        <v>10371.280000000001</v>
      </c>
      <c r="AW647"/>
      <c r="AX647">
        <v>4092.94</v>
      </c>
      <c r="AY647"/>
      <c r="AZ647">
        <v>13417.05</v>
      </c>
      <c r="BA647"/>
      <c r="BB647">
        <v>8542.75</v>
      </c>
      <c r="BC647">
        <v>8176.38</v>
      </c>
      <c r="BD647">
        <v>8366.77</v>
      </c>
      <c r="BE647"/>
      <c r="BF647">
        <v>5120.05</v>
      </c>
      <c r="BG647">
        <v>8581.0300000000007</v>
      </c>
      <c r="BH647">
        <v>885.54</v>
      </c>
      <c r="BI647"/>
      <c r="BJ647"/>
      <c r="BK647"/>
      <c r="BL647"/>
      <c r="BM647">
        <v>13327.21</v>
      </c>
      <c r="BN647">
        <v>11366.17</v>
      </c>
      <c r="BO647">
        <v>12815.08</v>
      </c>
      <c r="BP647"/>
      <c r="BQ647">
        <v>6198.14</v>
      </c>
      <c r="BR647"/>
      <c r="BS647">
        <v>13129.03</v>
      </c>
      <c r="BT647"/>
      <c r="BU647">
        <v>9833.81</v>
      </c>
      <c r="BV647">
        <v>4259.83</v>
      </c>
      <c r="BW647">
        <v>13997.33</v>
      </c>
      <c r="BX647"/>
      <c r="BY647">
        <v>10979.35</v>
      </c>
      <c r="BZ647">
        <v>11054.26</v>
      </c>
      <c r="CA647">
        <v>13115.48</v>
      </c>
      <c r="CB647"/>
      <c r="CC647"/>
      <c r="CD647">
        <v>3496.86</v>
      </c>
      <c r="CE647"/>
      <c r="CF647"/>
      <c r="CG647">
        <v>9507.5400000000009</v>
      </c>
      <c r="CH647"/>
      <c r="CI647">
        <v>13786.58</v>
      </c>
      <c r="CJ647"/>
      <c r="CK647"/>
      <c r="CL647"/>
      <c r="CM647">
        <v>10556.19</v>
      </c>
      <c r="CN647">
        <v>10556.19</v>
      </c>
      <c r="CO647">
        <v>13440.15</v>
      </c>
      <c r="CP647">
        <v>13440.15</v>
      </c>
      <c r="CQ647">
        <v>13386.26</v>
      </c>
      <c r="CR647">
        <v>13386.26</v>
      </c>
      <c r="CS647"/>
      <c r="CT647"/>
      <c r="CU647"/>
      <c r="CV647">
        <v>13301.02</v>
      </c>
      <c r="CW647">
        <v>7042.24</v>
      </c>
      <c r="CX647"/>
      <c r="CY647">
        <v>13301.02</v>
      </c>
      <c r="CZ647">
        <v>7042.24</v>
      </c>
      <c r="DA647"/>
      <c r="DB647"/>
      <c r="DC647">
        <v>12692.08</v>
      </c>
      <c r="DD647"/>
      <c r="DE647"/>
      <c r="DF647"/>
      <c r="DG647">
        <v>11352.81</v>
      </c>
      <c r="DH647"/>
      <c r="DI647"/>
      <c r="DJ647"/>
      <c r="DK647"/>
      <c r="DL647">
        <v>3075.25</v>
      </c>
      <c r="DM647">
        <v>12663.03</v>
      </c>
      <c r="DN647"/>
      <c r="DO647"/>
      <c r="DP647"/>
      <c r="DQ647">
        <v>8861.31</v>
      </c>
      <c r="DR647">
        <v>12765.28</v>
      </c>
    </row>
    <row r="648" spans="1:122" x14ac:dyDescent="0.2">
      <c r="A648"/>
      <c r="B648">
        <v>5743.86</v>
      </c>
      <c r="C648"/>
      <c r="D648"/>
      <c r="E648">
        <v>127.92</v>
      </c>
      <c r="F648"/>
      <c r="G648"/>
      <c r="H648"/>
      <c r="I648"/>
      <c r="J648">
        <v>11652.34</v>
      </c>
      <c r="K648"/>
      <c r="L648"/>
      <c r="M648">
        <v>1220.9000000000001</v>
      </c>
      <c r="N648"/>
      <c r="O648">
        <v>10573.97</v>
      </c>
      <c r="P648"/>
      <c r="Q648"/>
      <c r="R648"/>
      <c r="S648">
        <v>13093.13</v>
      </c>
      <c r="T648"/>
      <c r="U648">
        <v>1410</v>
      </c>
      <c r="V648"/>
      <c r="W648">
        <v>14345.19</v>
      </c>
      <c r="X648"/>
      <c r="Y648"/>
      <c r="Z648">
        <v>13309.58</v>
      </c>
      <c r="AA648"/>
      <c r="AB648">
        <v>13304.65</v>
      </c>
      <c r="AC648">
        <v>2429.12</v>
      </c>
      <c r="AD648"/>
      <c r="AE648">
        <v>11913.2</v>
      </c>
      <c r="AF648">
        <v>11.35</v>
      </c>
      <c r="AG648"/>
      <c r="AH648">
        <v>11938.84</v>
      </c>
      <c r="AI648">
        <v>13288.81</v>
      </c>
      <c r="AJ648"/>
      <c r="AK648">
        <v>9560.7800000000007</v>
      </c>
      <c r="AL648">
        <v>7767.12</v>
      </c>
      <c r="AM648">
        <v>1032.24</v>
      </c>
      <c r="AN648"/>
      <c r="AO648"/>
      <c r="AP648">
        <v>11391.16</v>
      </c>
      <c r="AQ648"/>
      <c r="AR648"/>
      <c r="AS648"/>
      <c r="AT648">
        <v>2046.27</v>
      </c>
      <c r="AU648">
        <v>7129.8</v>
      </c>
      <c r="AV648">
        <v>10504.73</v>
      </c>
      <c r="AW648"/>
      <c r="AX648">
        <v>4093.05</v>
      </c>
      <c r="AY648"/>
      <c r="AZ648">
        <v>13417.15</v>
      </c>
      <c r="BA648"/>
      <c r="BB648">
        <v>8542.9</v>
      </c>
      <c r="BC648">
        <v>8181.27</v>
      </c>
      <c r="BD648">
        <v>8367.67</v>
      </c>
      <c r="BE648"/>
      <c r="BF648">
        <v>5120.16</v>
      </c>
      <c r="BG648">
        <v>8630.5400000000009</v>
      </c>
      <c r="BH648">
        <v>885.63</v>
      </c>
      <c r="BI648"/>
      <c r="BJ648"/>
      <c r="BK648"/>
      <c r="BL648"/>
      <c r="BM648">
        <v>13327.32</v>
      </c>
      <c r="BN648">
        <v>11366.49</v>
      </c>
      <c r="BO648">
        <v>12815.21</v>
      </c>
      <c r="BP648"/>
      <c r="BQ648">
        <v>6198.24</v>
      </c>
      <c r="BR648"/>
      <c r="BS648">
        <v>13129.11</v>
      </c>
      <c r="BT648"/>
      <c r="BU648">
        <v>9833.94</v>
      </c>
      <c r="BV648">
        <v>4259.9399999999996</v>
      </c>
      <c r="BW648">
        <v>13997.45</v>
      </c>
      <c r="BX648"/>
      <c r="BY648">
        <v>10979.45</v>
      </c>
      <c r="BZ648">
        <v>11054.45</v>
      </c>
      <c r="CA648">
        <v>13160.53</v>
      </c>
      <c r="CB648"/>
      <c r="CC648"/>
      <c r="CD648">
        <v>3496.88</v>
      </c>
      <c r="CE648"/>
      <c r="CF648"/>
      <c r="CG648">
        <v>9507.65</v>
      </c>
      <c r="CH648"/>
      <c r="CI648">
        <v>13786.69</v>
      </c>
      <c r="CJ648"/>
      <c r="CK648"/>
      <c r="CL648"/>
      <c r="CM648">
        <v>10556.49</v>
      </c>
      <c r="CN648">
        <v>10556.49</v>
      </c>
      <c r="CO648">
        <v>13440.26</v>
      </c>
      <c r="CP648">
        <v>13440.26</v>
      </c>
      <c r="CQ648">
        <v>13386.37</v>
      </c>
      <c r="CR648">
        <v>13386.37</v>
      </c>
      <c r="CS648"/>
      <c r="CT648"/>
      <c r="CU648"/>
      <c r="CV648">
        <v>13301.1</v>
      </c>
      <c r="CW648">
        <v>7042.34</v>
      </c>
      <c r="CX648"/>
      <c r="CY648">
        <v>13301.1</v>
      </c>
      <c r="CZ648">
        <v>7042.34</v>
      </c>
      <c r="DA648"/>
      <c r="DB648"/>
      <c r="DC648">
        <v>12692.21</v>
      </c>
      <c r="DD648"/>
      <c r="DE648"/>
      <c r="DF648"/>
      <c r="DG648">
        <v>11352.92</v>
      </c>
      <c r="DH648"/>
      <c r="DI648"/>
      <c r="DJ648"/>
      <c r="DK648"/>
      <c r="DL648">
        <v>3075.27</v>
      </c>
      <c r="DM648">
        <v>12663.15</v>
      </c>
      <c r="DN648"/>
      <c r="DO648"/>
      <c r="DP648"/>
      <c r="DQ648">
        <v>8861.4</v>
      </c>
      <c r="DR648">
        <v>12765.39</v>
      </c>
    </row>
    <row r="649" spans="1:122" x14ac:dyDescent="0.2">
      <c r="A649"/>
      <c r="B649">
        <v>5858.91</v>
      </c>
      <c r="C649"/>
      <c r="D649"/>
      <c r="E649">
        <v>127.94</v>
      </c>
      <c r="F649"/>
      <c r="G649"/>
      <c r="H649"/>
      <c r="I649"/>
      <c r="J649">
        <v>11652.46</v>
      </c>
      <c r="K649"/>
      <c r="L649"/>
      <c r="M649">
        <v>1220.92</v>
      </c>
      <c r="N649"/>
      <c r="O649">
        <v>10574.08</v>
      </c>
      <c r="P649"/>
      <c r="Q649"/>
      <c r="R649"/>
      <c r="S649">
        <v>13093.23</v>
      </c>
      <c r="T649"/>
      <c r="U649">
        <v>1410.02</v>
      </c>
      <c r="V649"/>
      <c r="W649">
        <v>14345.3</v>
      </c>
      <c r="X649"/>
      <c r="Y649"/>
      <c r="Z649">
        <v>13363.12</v>
      </c>
      <c r="AA649"/>
      <c r="AB649">
        <v>13304.76</v>
      </c>
      <c r="AC649">
        <v>2429.14</v>
      </c>
      <c r="AD649"/>
      <c r="AE649">
        <v>11913.32</v>
      </c>
      <c r="AF649">
        <v>11.36</v>
      </c>
      <c r="AG649"/>
      <c r="AH649">
        <v>11938.97</v>
      </c>
      <c r="AI649">
        <v>13288.92</v>
      </c>
      <c r="AJ649"/>
      <c r="AK649">
        <v>9560.7999999999993</v>
      </c>
      <c r="AL649">
        <v>7767.58</v>
      </c>
      <c r="AM649">
        <v>1032.43</v>
      </c>
      <c r="AN649"/>
      <c r="AO649"/>
      <c r="AP649">
        <v>11391.28</v>
      </c>
      <c r="AQ649"/>
      <c r="AR649"/>
      <c r="AS649"/>
      <c r="AT649">
        <v>2046.43</v>
      </c>
      <c r="AU649">
        <v>7129.82</v>
      </c>
      <c r="AV649">
        <v>10504.93</v>
      </c>
      <c r="AW649"/>
      <c r="AX649">
        <v>4093.17</v>
      </c>
      <c r="AY649"/>
      <c r="AZ649">
        <v>13417.27</v>
      </c>
      <c r="BA649"/>
      <c r="BB649">
        <v>8543.0300000000007</v>
      </c>
      <c r="BC649">
        <v>8181.39</v>
      </c>
      <c r="BD649">
        <v>8386.66</v>
      </c>
      <c r="BE649"/>
      <c r="BF649">
        <v>5120.28</v>
      </c>
      <c r="BG649">
        <v>8640.48</v>
      </c>
      <c r="BH649">
        <v>886.93</v>
      </c>
      <c r="BI649"/>
      <c r="BJ649"/>
      <c r="BK649"/>
      <c r="BL649"/>
      <c r="BM649">
        <v>13333</v>
      </c>
      <c r="BN649">
        <v>11366.61</v>
      </c>
      <c r="BO649">
        <v>12815.33</v>
      </c>
      <c r="BP649"/>
      <c r="BQ649">
        <v>6207.64</v>
      </c>
      <c r="BR649"/>
      <c r="BS649">
        <v>13176.76</v>
      </c>
      <c r="BT649"/>
      <c r="BU649">
        <v>9834.0400000000009</v>
      </c>
      <c r="BV649">
        <v>4260.05</v>
      </c>
      <c r="BW649">
        <v>13997.57</v>
      </c>
      <c r="BX649"/>
      <c r="BY649">
        <v>10979.64</v>
      </c>
      <c r="BZ649">
        <v>11054.58</v>
      </c>
      <c r="CA649">
        <v>13196.04</v>
      </c>
      <c r="CB649"/>
      <c r="CC649"/>
      <c r="CD649">
        <v>3496.89</v>
      </c>
      <c r="CE649"/>
      <c r="CF649"/>
      <c r="CG649">
        <v>9507.77</v>
      </c>
      <c r="CH649"/>
      <c r="CI649">
        <v>13792.66</v>
      </c>
      <c r="CJ649"/>
      <c r="CK649"/>
      <c r="CL649"/>
      <c r="CM649">
        <v>10556.61</v>
      </c>
      <c r="CN649">
        <v>10556.61</v>
      </c>
      <c r="CO649">
        <v>13440.39</v>
      </c>
      <c r="CP649">
        <v>13440.39</v>
      </c>
      <c r="CQ649">
        <v>13425.5</v>
      </c>
      <c r="CR649">
        <v>13425.5</v>
      </c>
      <c r="CS649"/>
      <c r="CT649"/>
      <c r="CU649"/>
      <c r="CV649">
        <v>13301.19</v>
      </c>
      <c r="CW649">
        <v>7042.53</v>
      </c>
      <c r="CX649"/>
      <c r="CY649">
        <v>13301.19</v>
      </c>
      <c r="CZ649">
        <v>7042.53</v>
      </c>
      <c r="DA649"/>
      <c r="DB649"/>
      <c r="DC649">
        <v>12796.99</v>
      </c>
      <c r="DD649"/>
      <c r="DE649"/>
      <c r="DF649"/>
      <c r="DG649">
        <v>11353.05</v>
      </c>
      <c r="DH649"/>
      <c r="DI649"/>
      <c r="DJ649"/>
      <c r="DK649"/>
      <c r="DL649">
        <v>3075.34</v>
      </c>
      <c r="DM649">
        <v>12663.28</v>
      </c>
      <c r="DN649"/>
      <c r="DO649"/>
      <c r="DP649"/>
      <c r="DQ649">
        <v>8861.51</v>
      </c>
      <c r="DR649">
        <v>12765.5</v>
      </c>
    </row>
    <row r="650" spans="1:122" x14ac:dyDescent="0.2">
      <c r="A650"/>
      <c r="B650">
        <v>5859</v>
      </c>
      <c r="C650"/>
      <c r="D650"/>
      <c r="E650">
        <v>127.95</v>
      </c>
      <c r="F650"/>
      <c r="G650"/>
      <c r="H650"/>
      <c r="I650"/>
      <c r="J650">
        <v>11652.58</v>
      </c>
      <c r="K650"/>
      <c r="L650"/>
      <c r="M650">
        <v>1220.94</v>
      </c>
      <c r="N650"/>
      <c r="O650">
        <v>10574.2</v>
      </c>
      <c r="P650"/>
      <c r="Q650"/>
      <c r="R650"/>
      <c r="S650">
        <v>13093.34</v>
      </c>
      <c r="T650"/>
      <c r="U650">
        <v>1410.03</v>
      </c>
      <c r="V650"/>
      <c r="W650"/>
      <c r="X650"/>
      <c r="Y650"/>
      <c r="Z650">
        <v>13400.44</v>
      </c>
      <c r="AA650"/>
      <c r="AB650">
        <v>13304.86</v>
      </c>
      <c r="AC650">
        <v>2429.16</v>
      </c>
      <c r="AD650"/>
      <c r="AE650">
        <v>11913.43</v>
      </c>
      <c r="AF650">
        <v>11.38</v>
      </c>
      <c r="AG650"/>
      <c r="AH650">
        <v>11939.08</v>
      </c>
      <c r="AI650">
        <v>13289.04</v>
      </c>
      <c r="AJ650"/>
      <c r="AK650">
        <v>9568.91</v>
      </c>
      <c r="AL650">
        <v>7767.68</v>
      </c>
      <c r="AM650">
        <v>1032.48</v>
      </c>
      <c r="AN650"/>
      <c r="AO650"/>
      <c r="AP650">
        <v>11391.39</v>
      </c>
      <c r="AQ650"/>
      <c r="AR650"/>
      <c r="AS650"/>
      <c r="AT650">
        <v>2046.5</v>
      </c>
      <c r="AU650">
        <v>7130.08</v>
      </c>
      <c r="AV650">
        <v>10521.55</v>
      </c>
      <c r="AW650"/>
      <c r="AX650">
        <v>4093.28</v>
      </c>
      <c r="AY650"/>
      <c r="AZ650">
        <v>13417.38</v>
      </c>
      <c r="BA650"/>
      <c r="BB650">
        <v>8565.6200000000008</v>
      </c>
      <c r="BC650">
        <v>8181.82</v>
      </c>
      <c r="BD650">
        <v>8386.76</v>
      </c>
      <c r="BE650"/>
      <c r="BF650">
        <v>5120.41</v>
      </c>
      <c r="BG650">
        <v>8640.5499999999993</v>
      </c>
      <c r="BH650">
        <v>888.46</v>
      </c>
      <c r="BI650"/>
      <c r="BJ650"/>
      <c r="BK650"/>
      <c r="BL650"/>
      <c r="BM650">
        <v>13333.13</v>
      </c>
      <c r="BN650">
        <v>11393.57</v>
      </c>
      <c r="BO650">
        <v>12815.45</v>
      </c>
      <c r="BP650"/>
      <c r="BQ650">
        <v>6207.71</v>
      </c>
      <c r="BR650"/>
      <c r="BS650">
        <v>13176.84</v>
      </c>
      <c r="BT650"/>
      <c r="BU650">
        <v>9834.16</v>
      </c>
      <c r="BV650">
        <v>4260.16</v>
      </c>
      <c r="BW650">
        <v>13997.69</v>
      </c>
      <c r="BX650"/>
      <c r="BY650">
        <v>10979.75</v>
      </c>
      <c r="BZ650">
        <v>11054.7</v>
      </c>
      <c r="CA650">
        <v>13196.16</v>
      </c>
      <c r="CB650"/>
      <c r="CC650"/>
      <c r="CD650">
        <v>3496.91</v>
      </c>
      <c r="CE650"/>
      <c r="CF650"/>
      <c r="CG650">
        <v>9507.8799999999992</v>
      </c>
      <c r="CH650"/>
      <c r="CI650">
        <v>13792.74</v>
      </c>
      <c r="CJ650"/>
      <c r="CK650"/>
      <c r="CL650"/>
      <c r="CM650">
        <v>10556.79</v>
      </c>
      <c r="CN650">
        <v>10556.79</v>
      </c>
      <c r="CO650">
        <v>13440.51</v>
      </c>
      <c r="CP650">
        <v>13440.51</v>
      </c>
      <c r="CQ650">
        <v>13425.59</v>
      </c>
      <c r="CR650">
        <v>13425.59</v>
      </c>
      <c r="CS650"/>
      <c r="CT650"/>
      <c r="CU650"/>
      <c r="CV650">
        <v>13301.28</v>
      </c>
      <c r="CW650">
        <v>7042.64</v>
      </c>
      <c r="CX650"/>
      <c r="CY650">
        <v>13301.28</v>
      </c>
      <c r="CZ650">
        <v>7042.64</v>
      </c>
      <c r="DA650"/>
      <c r="DB650"/>
      <c r="DC650">
        <v>12797.07</v>
      </c>
      <c r="DD650"/>
      <c r="DE650"/>
      <c r="DF650"/>
      <c r="DG650">
        <v>11353.18</v>
      </c>
      <c r="DH650"/>
      <c r="DI650"/>
      <c r="DJ650"/>
      <c r="DK650"/>
      <c r="DL650">
        <v>3075.37</v>
      </c>
      <c r="DM650">
        <v>12663.4</v>
      </c>
      <c r="DN650"/>
      <c r="DO650"/>
      <c r="DP650"/>
      <c r="DQ650">
        <v>8861.64</v>
      </c>
      <c r="DR650">
        <v>12765.62</v>
      </c>
    </row>
    <row r="651" spans="1:122" x14ac:dyDescent="0.2">
      <c r="A651"/>
      <c r="B651">
        <v>5859.02</v>
      </c>
      <c r="C651"/>
      <c r="D651"/>
      <c r="E651">
        <v>127.97</v>
      </c>
      <c r="F651"/>
      <c r="G651"/>
      <c r="H651"/>
      <c r="I651"/>
      <c r="J651">
        <v>12318.83</v>
      </c>
      <c r="K651"/>
      <c r="L651"/>
      <c r="M651">
        <v>1221.77</v>
      </c>
      <c r="N651"/>
      <c r="O651">
        <v>10574.31</v>
      </c>
      <c r="P651"/>
      <c r="Q651"/>
      <c r="R651"/>
      <c r="S651">
        <v>13093.46</v>
      </c>
      <c r="T651"/>
      <c r="U651">
        <v>1410.05</v>
      </c>
      <c r="V651"/>
      <c r="W651"/>
      <c r="X651"/>
      <c r="Y651"/>
      <c r="Z651">
        <v>13400.65</v>
      </c>
      <c r="AA651"/>
      <c r="AB651">
        <v>13304.97</v>
      </c>
      <c r="AC651">
        <v>2429.17</v>
      </c>
      <c r="AD651"/>
      <c r="AE651">
        <v>11913.55</v>
      </c>
      <c r="AF651">
        <v>11.4</v>
      </c>
      <c r="AG651"/>
      <c r="AH651">
        <v>11939.21</v>
      </c>
      <c r="AI651">
        <v>13289.16</v>
      </c>
      <c r="AJ651"/>
      <c r="AK651">
        <v>9600.82</v>
      </c>
      <c r="AL651">
        <v>7767.83</v>
      </c>
      <c r="AM651">
        <v>1033.1099999999999</v>
      </c>
      <c r="AN651"/>
      <c r="AO651"/>
      <c r="AP651">
        <v>11391.63</v>
      </c>
      <c r="AQ651"/>
      <c r="AR651"/>
      <c r="AS651"/>
      <c r="AT651">
        <v>2046.6</v>
      </c>
      <c r="AU651">
        <v>7132.71</v>
      </c>
      <c r="AV651">
        <v>10523.13</v>
      </c>
      <c r="AW651"/>
      <c r="AX651">
        <v>4093.38</v>
      </c>
      <c r="AY651"/>
      <c r="AZ651">
        <v>13417.5</v>
      </c>
      <c r="BA651"/>
      <c r="BB651">
        <v>8566.4699999999993</v>
      </c>
      <c r="BC651">
        <v>8181.92</v>
      </c>
      <c r="BD651">
        <v>8386.89</v>
      </c>
      <c r="BE651"/>
      <c r="BF651">
        <v>5120.5200000000004</v>
      </c>
      <c r="BG651">
        <v>8640.66</v>
      </c>
      <c r="BH651">
        <v>888.48</v>
      </c>
      <c r="BI651"/>
      <c r="BJ651"/>
      <c r="BK651"/>
      <c r="BL651"/>
      <c r="BM651">
        <v>13338.91</v>
      </c>
      <c r="BN651">
        <v>11503.85</v>
      </c>
      <c r="BO651">
        <v>12815.59</v>
      </c>
      <c r="BP651"/>
      <c r="BQ651">
        <v>6207.91</v>
      </c>
      <c r="BR651"/>
      <c r="BS651">
        <v>13176.94</v>
      </c>
      <c r="BT651"/>
      <c r="BU651">
        <v>9834.2800000000007</v>
      </c>
      <c r="BV651">
        <v>4260.28</v>
      </c>
      <c r="BW651">
        <v>13997.81</v>
      </c>
      <c r="BX651"/>
      <c r="BY651">
        <v>10979.84</v>
      </c>
      <c r="BZ651">
        <v>11054.82</v>
      </c>
      <c r="CA651">
        <v>13196.25</v>
      </c>
      <c r="CB651"/>
      <c r="CC651"/>
      <c r="CD651">
        <v>3496.93</v>
      </c>
      <c r="CE651"/>
      <c r="CF651"/>
      <c r="CG651">
        <v>9508</v>
      </c>
      <c r="CH651"/>
      <c r="CI651">
        <v>13792.83</v>
      </c>
      <c r="CJ651"/>
      <c r="CK651"/>
      <c r="CL651"/>
      <c r="CM651">
        <v>10556.9</v>
      </c>
      <c r="CN651">
        <v>10556.9</v>
      </c>
      <c r="CO651">
        <v>13440.63</v>
      </c>
      <c r="CP651">
        <v>13440.63</v>
      </c>
      <c r="CQ651">
        <v>13504.47</v>
      </c>
      <c r="CR651">
        <v>13504.47</v>
      </c>
      <c r="CS651"/>
      <c r="CT651"/>
      <c r="CU651"/>
      <c r="CV651">
        <v>13301.38</v>
      </c>
      <c r="CW651">
        <v>7042.83</v>
      </c>
      <c r="CX651"/>
      <c r="CY651">
        <v>13301.38</v>
      </c>
      <c r="CZ651">
        <v>7042.83</v>
      </c>
      <c r="DA651"/>
      <c r="DB651"/>
      <c r="DC651">
        <v>12797.17</v>
      </c>
      <c r="DD651"/>
      <c r="DE651"/>
      <c r="DF651"/>
      <c r="DG651">
        <v>11353.29</v>
      </c>
      <c r="DH651"/>
      <c r="DI651"/>
      <c r="DJ651"/>
      <c r="DK651"/>
      <c r="DL651">
        <v>3075.41</v>
      </c>
      <c r="DM651">
        <v>12663.55</v>
      </c>
      <c r="DN651"/>
      <c r="DO651"/>
      <c r="DP651"/>
      <c r="DQ651">
        <v>8861.74</v>
      </c>
      <c r="DR651">
        <v>12765.74</v>
      </c>
    </row>
    <row r="652" spans="1:122" x14ac:dyDescent="0.2">
      <c r="A652"/>
      <c r="B652">
        <v>5859.14</v>
      </c>
      <c r="C652"/>
      <c r="D652"/>
      <c r="E652">
        <v>127.99</v>
      </c>
      <c r="F652"/>
      <c r="G652"/>
      <c r="H652"/>
      <c r="I652"/>
      <c r="J652">
        <v>12318.93</v>
      </c>
      <c r="K652"/>
      <c r="L652"/>
      <c r="M652">
        <v>1221.79</v>
      </c>
      <c r="N652"/>
      <c r="O652">
        <v>10574.41</v>
      </c>
      <c r="P652"/>
      <c r="Q652"/>
      <c r="R652"/>
      <c r="S652">
        <v>13093.58</v>
      </c>
      <c r="T652"/>
      <c r="U652">
        <v>1410.07</v>
      </c>
      <c r="V652"/>
      <c r="W652"/>
      <c r="X652"/>
      <c r="Y652"/>
      <c r="Z652">
        <v>14265.67</v>
      </c>
      <c r="AA652"/>
      <c r="AB652">
        <v>13305.08</v>
      </c>
      <c r="AC652">
        <v>2429.19</v>
      </c>
      <c r="AD652"/>
      <c r="AE652">
        <v>11913.67</v>
      </c>
      <c r="AF652">
        <v>11.41</v>
      </c>
      <c r="AG652"/>
      <c r="AH652">
        <v>11939.51</v>
      </c>
      <c r="AI652">
        <v>13289.29</v>
      </c>
      <c r="AJ652"/>
      <c r="AK652">
        <v>10138.07</v>
      </c>
      <c r="AL652">
        <v>7767.98</v>
      </c>
      <c r="AM652">
        <v>1033.31</v>
      </c>
      <c r="AN652"/>
      <c r="AO652"/>
      <c r="AP652">
        <v>11391.75</v>
      </c>
      <c r="AQ652"/>
      <c r="AR652"/>
      <c r="AS652"/>
      <c r="AT652">
        <v>2046.73</v>
      </c>
      <c r="AU652">
        <v>7133.19</v>
      </c>
      <c r="AV652">
        <v>10523.53</v>
      </c>
      <c r="AW652"/>
      <c r="AX652">
        <v>4093.5</v>
      </c>
      <c r="AY652"/>
      <c r="AZ652">
        <v>13417.63</v>
      </c>
      <c r="BA652"/>
      <c r="BB652">
        <v>8566.58</v>
      </c>
      <c r="BC652">
        <v>8182.03</v>
      </c>
      <c r="BD652">
        <v>8386.99</v>
      </c>
      <c r="BE652"/>
      <c r="BF652">
        <v>5120.6499999999996</v>
      </c>
      <c r="BG652">
        <v>8640.76</v>
      </c>
      <c r="BH652">
        <v>893.23</v>
      </c>
      <c r="BI652"/>
      <c r="BJ652"/>
      <c r="BK652"/>
      <c r="BL652"/>
      <c r="BM652">
        <v>13395.7</v>
      </c>
      <c r="BN652">
        <v>11706.55</v>
      </c>
      <c r="BO652">
        <v>12831.22</v>
      </c>
      <c r="BP652"/>
      <c r="BQ652">
        <v>6208</v>
      </c>
      <c r="BR652"/>
      <c r="BS652">
        <v>13188.65</v>
      </c>
      <c r="BT652"/>
      <c r="BU652">
        <v>9834.39</v>
      </c>
      <c r="BV652">
        <v>4260.3900000000003</v>
      </c>
      <c r="BW652">
        <v>13997.92</v>
      </c>
      <c r="BX652"/>
      <c r="BY652">
        <v>10979.94</v>
      </c>
      <c r="BZ652">
        <v>11054.94</v>
      </c>
      <c r="CA652">
        <v>13217.7</v>
      </c>
      <c r="CB652"/>
      <c r="CC652"/>
      <c r="CD652">
        <v>3496.95</v>
      </c>
      <c r="CE652"/>
      <c r="CF652"/>
      <c r="CG652">
        <v>9508.1200000000008</v>
      </c>
      <c r="CH652"/>
      <c r="CI652">
        <v>13792.92</v>
      </c>
      <c r="CJ652"/>
      <c r="CK652"/>
      <c r="CL652"/>
      <c r="CM652">
        <v>10557.01</v>
      </c>
      <c r="CN652">
        <v>10557.01</v>
      </c>
      <c r="CO652">
        <v>13440.88</v>
      </c>
      <c r="CP652">
        <v>13440.88</v>
      </c>
      <c r="CQ652">
        <v>13504.56</v>
      </c>
      <c r="CR652">
        <v>13504.56</v>
      </c>
      <c r="CS652"/>
      <c r="CT652"/>
      <c r="CU652"/>
      <c r="CV652">
        <v>13301.47</v>
      </c>
      <c r="CW652">
        <v>7042.94</v>
      </c>
      <c r="CX652"/>
      <c r="CY652">
        <v>13301.47</v>
      </c>
      <c r="CZ652">
        <v>7042.94</v>
      </c>
      <c r="DA652"/>
      <c r="DB652"/>
      <c r="DC652">
        <v>12797.26</v>
      </c>
      <c r="DD652"/>
      <c r="DE652"/>
      <c r="DF652"/>
      <c r="DG652">
        <v>11353.42</v>
      </c>
      <c r="DH652"/>
      <c r="DI652"/>
      <c r="DJ652"/>
      <c r="DK652"/>
      <c r="DL652">
        <v>3076.3</v>
      </c>
      <c r="DM652">
        <v>12663.67</v>
      </c>
      <c r="DN652"/>
      <c r="DO652"/>
      <c r="DP652"/>
      <c r="DQ652">
        <v>9951.2099999999991</v>
      </c>
      <c r="DR652">
        <v>12765.85</v>
      </c>
    </row>
    <row r="653" spans="1:122" x14ac:dyDescent="0.2">
      <c r="A653"/>
      <c r="B653">
        <v>5950.78</v>
      </c>
      <c r="C653"/>
      <c r="D653"/>
      <c r="E653">
        <v>128</v>
      </c>
      <c r="F653"/>
      <c r="G653"/>
      <c r="H653"/>
      <c r="I653"/>
      <c r="J653">
        <v>12319.04</v>
      </c>
      <c r="K653"/>
      <c r="L653"/>
      <c r="M653">
        <v>1221.8</v>
      </c>
      <c r="N653"/>
      <c r="O653">
        <v>11232.66</v>
      </c>
      <c r="P653"/>
      <c r="Q653"/>
      <c r="R653"/>
      <c r="S653">
        <v>13093.69</v>
      </c>
      <c r="T653"/>
      <c r="U653">
        <v>1410.08</v>
      </c>
      <c r="V653"/>
      <c r="W653"/>
      <c r="X653"/>
      <c r="Y653"/>
      <c r="Z653">
        <v>14265.76</v>
      </c>
      <c r="AA653"/>
      <c r="AB653">
        <v>13305.35</v>
      </c>
      <c r="AC653">
        <v>2429.21</v>
      </c>
      <c r="AD653"/>
      <c r="AE653">
        <v>11913.8</v>
      </c>
      <c r="AF653">
        <v>11.43</v>
      </c>
      <c r="AG653"/>
      <c r="AH653">
        <v>11939.6</v>
      </c>
      <c r="AI653">
        <v>13289.4</v>
      </c>
      <c r="AJ653"/>
      <c r="AK653">
        <v>10295.39</v>
      </c>
      <c r="AL653">
        <v>7768.52</v>
      </c>
      <c r="AM653">
        <v>1033.3599999999999</v>
      </c>
      <c r="AN653"/>
      <c r="AO653"/>
      <c r="AP653">
        <v>11391.86</v>
      </c>
      <c r="AQ653"/>
      <c r="AR653"/>
      <c r="AS653"/>
      <c r="AT653">
        <v>2046.84</v>
      </c>
      <c r="AU653">
        <v>7133.46</v>
      </c>
      <c r="AV653">
        <v>10533.04</v>
      </c>
      <c r="AW653"/>
      <c r="AX653">
        <v>4093.62</v>
      </c>
      <c r="AY653"/>
      <c r="AZ653">
        <v>13417.75</v>
      </c>
      <c r="BA653"/>
      <c r="BB653">
        <v>8566.7900000000009</v>
      </c>
      <c r="BC653">
        <v>8182.33</v>
      </c>
      <c r="BD653">
        <v>8420.7999999999993</v>
      </c>
      <c r="BE653"/>
      <c r="BF653">
        <v>5120.78</v>
      </c>
      <c r="BG653">
        <v>8647.48</v>
      </c>
      <c r="BH653">
        <v>893.77</v>
      </c>
      <c r="BI653"/>
      <c r="BJ653"/>
      <c r="BK653"/>
      <c r="BL653"/>
      <c r="BM653">
        <v>13419.23</v>
      </c>
      <c r="BN653">
        <v>11765.82</v>
      </c>
      <c r="BO653">
        <v>12831.39</v>
      </c>
      <c r="BP653"/>
      <c r="BQ653">
        <v>6208.12</v>
      </c>
      <c r="BR653"/>
      <c r="BS653">
        <v>13188.72</v>
      </c>
      <c r="BT653"/>
      <c r="BU653">
        <v>9834.64</v>
      </c>
      <c r="BV653">
        <v>4289.95</v>
      </c>
      <c r="BW653">
        <v>13998.05</v>
      </c>
      <c r="BX653"/>
      <c r="BY653">
        <v>10980.16</v>
      </c>
      <c r="BZ653">
        <v>11055.06</v>
      </c>
      <c r="CA653">
        <v>13217.79</v>
      </c>
      <c r="CB653"/>
      <c r="CC653"/>
      <c r="CD653">
        <v>3496.96</v>
      </c>
      <c r="CE653"/>
      <c r="CF653"/>
      <c r="CG653">
        <v>9508.2199999999993</v>
      </c>
      <c r="CH653"/>
      <c r="CI653">
        <v>13793.04</v>
      </c>
      <c r="CJ653"/>
      <c r="CK653"/>
      <c r="CL653"/>
      <c r="CM653">
        <v>10557.23</v>
      </c>
      <c r="CN653">
        <v>10557.23</v>
      </c>
      <c r="CO653">
        <v>13440.99</v>
      </c>
      <c r="CP653">
        <v>13440.99</v>
      </c>
      <c r="CQ653">
        <v>13504.65</v>
      </c>
      <c r="CR653">
        <v>13504.65</v>
      </c>
      <c r="CS653"/>
      <c r="CT653"/>
      <c r="CU653"/>
      <c r="CV653">
        <v>13444.1</v>
      </c>
      <c r="CW653">
        <v>7043.81</v>
      </c>
      <c r="CX653"/>
      <c r="CY653">
        <v>13444.1</v>
      </c>
      <c r="CZ653">
        <v>7043.81</v>
      </c>
      <c r="DA653"/>
      <c r="DB653"/>
      <c r="DC653">
        <v>12797.35</v>
      </c>
      <c r="DD653"/>
      <c r="DE653"/>
      <c r="DF653"/>
      <c r="DG653">
        <v>11771.52</v>
      </c>
      <c r="DH653"/>
      <c r="DI653"/>
      <c r="DJ653"/>
      <c r="DK653"/>
      <c r="DL653">
        <v>3078.54</v>
      </c>
      <c r="DM653">
        <v>12663.79</v>
      </c>
      <c r="DN653"/>
      <c r="DO653"/>
      <c r="DP653"/>
      <c r="DQ653">
        <v>10007</v>
      </c>
      <c r="DR653">
        <v>12765.97</v>
      </c>
    </row>
    <row r="654" spans="1:122" x14ac:dyDescent="0.2">
      <c r="A654"/>
      <c r="B654">
        <v>6026.77</v>
      </c>
      <c r="C654"/>
      <c r="D654"/>
      <c r="E654">
        <v>128.02000000000001</v>
      </c>
      <c r="F654"/>
      <c r="G654"/>
      <c r="H654"/>
      <c r="I654"/>
      <c r="J654">
        <v>12319.13</v>
      </c>
      <c r="K654"/>
      <c r="L654"/>
      <c r="M654">
        <v>1221.82</v>
      </c>
      <c r="N654"/>
      <c r="O654">
        <v>11232.74</v>
      </c>
      <c r="P654"/>
      <c r="Q654"/>
      <c r="R654"/>
      <c r="S654">
        <v>13093.81</v>
      </c>
      <c r="T654"/>
      <c r="U654">
        <v>1410.1</v>
      </c>
      <c r="V654"/>
      <c r="W654"/>
      <c r="X654"/>
      <c r="Y654"/>
      <c r="Z654">
        <v>14266.05</v>
      </c>
      <c r="AA654"/>
      <c r="AB654">
        <v>13309.89</v>
      </c>
      <c r="AC654">
        <v>2429.2199999999998</v>
      </c>
      <c r="AD654"/>
      <c r="AE654">
        <v>11913.92</v>
      </c>
      <c r="AF654">
        <v>11.45</v>
      </c>
      <c r="AG654"/>
      <c r="AH654">
        <v>11939.71</v>
      </c>
      <c r="AI654">
        <v>13289.52</v>
      </c>
      <c r="AJ654"/>
      <c r="AK654">
        <v>10295.41</v>
      </c>
      <c r="AL654">
        <v>7775.09</v>
      </c>
      <c r="AM654">
        <v>1033.56</v>
      </c>
      <c r="AN654"/>
      <c r="AO654"/>
      <c r="AP654">
        <v>11391.97</v>
      </c>
      <c r="AQ654"/>
      <c r="AR654"/>
      <c r="AS654"/>
      <c r="AT654">
        <v>2047.04</v>
      </c>
      <c r="AU654">
        <v>7133.55</v>
      </c>
      <c r="AV654">
        <v>10535.44</v>
      </c>
      <c r="AW654"/>
      <c r="AX654">
        <v>4093.72</v>
      </c>
      <c r="AY654"/>
      <c r="AZ654">
        <v>13417.87</v>
      </c>
      <c r="BA654"/>
      <c r="BB654">
        <v>8566.89</v>
      </c>
      <c r="BC654">
        <v>8182.42</v>
      </c>
      <c r="BD654">
        <v>8427.32</v>
      </c>
      <c r="BE654"/>
      <c r="BF654">
        <v>5120.92</v>
      </c>
      <c r="BG654">
        <v>8647.6</v>
      </c>
      <c r="BH654">
        <v>895.74</v>
      </c>
      <c r="BI654"/>
      <c r="BJ654"/>
      <c r="BK654"/>
      <c r="BL654"/>
      <c r="BM654">
        <v>13419.34</v>
      </c>
      <c r="BN654">
        <v>11824.74</v>
      </c>
      <c r="BO654">
        <v>12831.45</v>
      </c>
      <c r="BP654"/>
      <c r="BQ654">
        <v>6208.24</v>
      </c>
      <c r="BR654"/>
      <c r="BS654">
        <v>13188.81</v>
      </c>
      <c r="BT654"/>
      <c r="BU654">
        <v>9834.76</v>
      </c>
      <c r="BV654">
        <v>4304.22</v>
      </c>
      <c r="BW654">
        <v>13998.18</v>
      </c>
      <c r="BX654"/>
      <c r="BY654">
        <v>10980.23</v>
      </c>
      <c r="BZ654">
        <v>11055.2</v>
      </c>
      <c r="CA654">
        <v>13289.99</v>
      </c>
      <c r="CB654"/>
      <c r="CC654"/>
      <c r="CD654">
        <v>3496.98</v>
      </c>
      <c r="CE654"/>
      <c r="CF654"/>
      <c r="CG654">
        <v>9508.34</v>
      </c>
      <c r="CH654"/>
      <c r="CI654">
        <v>13871.39</v>
      </c>
      <c r="CJ654"/>
      <c r="CK654"/>
      <c r="CL654"/>
      <c r="CM654">
        <v>10557.33</v>
      </c>
      <c r="CN654">
        <v>10557.33</v>
      </c>
      <c r="CO654">
        <v>13441.13</v>
      </c>
      <c r="CP654">
        <v>13441.13</v>
      </c>
      <c r="CQ654">
        <v>13504.75</v>
      </c>
      <c r="CR654">
        <v>13504.75</v>
      </c>
      <c r="CS654"/>
      <c r="CT654"/>
      <c r="CU654"/>
      <c r="CV654">
        <v>13444.18</v>
      </c>
      <c r="CW654">
        <v>7043.91</v>
      </c>
      <c r="CX654"/>
      <c r="CY654">
        <v>13444.18</v>
      </c>
      <c r="CZ654">
        <v>7043.91</v>
      </c>
      <c r="DA654"/>
      <c r="DB654"/>
      <c r="DC654">
        <v>12797.55</v>
      </c>
      <c r="DD654"/>
      <c r="DE654"/>
      <c r="DF654"/>
      <c r="DG654">
        <v>12044.36</v>
      </c>
      <c r="DH654"/>
      <c r="DI654"/>
      <c r="DJ654"/>
      <c r="DK654"/>
      <c r="DL654">
        <v>3079.04</v>
      </c>
      <c r="DM654">
        <v>12663.92</v>
      </c>
      <c r="DN654"/>
      <c r="DO654"/>
      <c r="DP654"/>
      <c r="DQ654">
        <v>10307.33</v>
      </c>
      <c r="DR654">
        <v>12766.09</v>
      </c>
    </row>
    <row r="655" spans="1:122" x14ac:dyDescent="0.2">
      <c r="A655"/>
      <c r="B655">
        <v>6434.21</v>
      </c>
      <c r="C655"/>
      <c r="D655"/>
      <c r="E655">
        <v>128.04</v>
      </c>
      <c r="F655"/>
      <c r="G655"/>
      <c r="H655"/>
      <c r="I655"/>
      <c r="J655">
        <v>12319.24</v>
      </c>
      <c r="K655"/>
      <c r="L655"/>
      <c r="M655">
        <v>1221.8399999999999</v>
      </c>
      <c r="N655"/>
      <c r="O655">
        <v>11232.84</v>
      </c>
      <c r="P655"/>
      <c r="Q655"/>
      <c r="R655"/>
      <c r="S655">
        <v>13093.93</v>
      </c>
      <c r="T655"/>
      <c r="U655">
        <v>1410.12</v>
      </c>
      <c r="V655"/>
      <c r="W655"/>
      <c r="X655"/>
      <c r="Y655"/>
      <c r="Z655">
        <v>14266.15</v>
      </c>
      <c r="AA655"/>
      <c r="AB655">
        <v>13408.13</v>
      </c>
      <c r="AC655">
        <v>2429.2399999999998</v>
      </c>
      <c r="AD655"/>
      <c r="AE655">
        <v>11914.04</v>
      </c>
      <c r="AF655">
        <v>11.46</v>
      </c>
      <c r="AG655"/>
      <c r="AH655">
        <v>11939.82</v>
      </c>
      <c r="AI655">
        <v>13289.64</v>
      </c>
      <c r="AJ655"/>
      <c r="AK655">
        <v>10304.469999999999</v>
      </c>
      <c r="AL655">
        <v>7775.13</v>
      </c>
      <c r="AM655">
        <v>1033.69</v>
      </c>
      <c r="AN655"/>
      <c r="AO655"/>
      <c r="AP655">
        <v>11392.09</v>
      </c>
      <c r="AQ655"/>
      <c r="AR655"/>
      <c r="AS655"/>
      <c r="AT655">
        <v>2047.14</v>
      </c>
      <c r="AU655">
        <v>7135.99</v>
      </c>
      <c r="AV655">
        <v>10579.62</v>
      </c>
      <c r="AW655"/>
      <c r="AX655">
        <v>4093.85</v>
      </c>
      <c r="AY655"/>
      <c r="AZ655">
        <v>13418</v>
      </c>
      <c r="BA655"/>
      <c r="BB655">
        <v>8566.99</v>
      </c>
      <c r="BC655">
        <v>8182.52</v>
      </c>
      <c r="BD655">
        <v>8427.42</v>
      </c>
      <c r="BE655"/>
      <c r="BF655">
        <v>5121.03</v>
      </c>
      <c r="BG655">
        <v>8668.17</v>
      </c>
      <c r="BH655">
        <v>901.71</v>
      </c>
      <c r="BI655"/>
      <c r="BJ655"/>
      <c r="BK655"/>
      <c r="BL655"/>
      <c r="BM655">
        <v>13419.47</v>
      </c>
      <c r="BN655">
        <v>11824.8</v>
      </c>
      <c r="BO655">
        <v>12832.08</v>
      </c>
      <c r="BP655"/>
      <c r="BQ655">
        <v>6208.31</v>
      </c>
      <c r="BR655"/>
      <c r="BS655">
        <v>13453.32</v>
      </c>
      <c r="BT655"/>
      <c r="BU655">
        <v>9834.89</v>
      </c>
      <c r="BV655">
        <v>4304.5</v>
      </c>
      <c r="BW655">
        <v>13998.28</v>
      </c>
      <c r="BX655"/>
      <c r="BY655">
        <v>10980.34</v>
      </c>
      <c r="BZ655">
        <v>11055.32</v>
      </c>
      <c r="CA655">
        <v>13290.08</v>
      </c>
      <c r="CB655"/>
      <c r="CC655"/>
      <c r="CD655">
        <v>3497</v>
      </c>
      <c r="CE655"/>
      <c r="CF655"/>
      <c r="CG655">
        <v>9508.4500000000007</v>
      </c>
      <c r="CH655"/>
      <c r="CI655">
        <v>13875.43</v>
      </c>
      <c r="CJ655"/>
      <c r="CK655"/>
      <c r="CL655"/>
      <c r="CM655">
        <v>10557.43</v>
      </c>
      <c r="CN655">
        <v>10557.43</v>
      </c>
      <c r="CO655">
        <v>13625.24</v>
      </c>
      <c r="CP655">
        <v>13625.24</v>
      </c>
      <c r="CQ655">
        <v>13504.85</v>
      </c>
      <c r="CR655">
        <v>13504.85</v>
      </c>
      <c r="CS655"/>
      <c r="CT655"/>
      <c r="CU655"/>
      <c r="CV655">
        <v>13444.27</v>
      </c>
      <c r="CW655">
        <v>7044.03</v>
      </c>
      <c r="CX655"/>
      <c r="CY655">
        <v>13444.27</v>
      </c>
      <c r="CZ655">
        <v>7044.03</v>
      </c>
      <c r="DA655"/>
      <c r="DB655"/>
      <c r="DC655">
        <v>12797.66</v>
      </c>
      <c r="DD655"/>
      <c r="DE655"/>
      <c r="DF655"/>
      <c r="DG655">
        <v>12044.54</v>
      </c>
      <c r="DH655"/>
      <c r="DI655"/>
      <c r="DJ655"/>
      <c r="DK655"/>
      <c r="DL655">
        <v>3135.14</v>
      </c>
      <c r="DM655">
        <v>13140.07</v>
      </c>
      <c r="DN655"/>
      <c r="DO655"/>
      <c r="DP655"/>
      <c r="DQ655">
        <v>10550.38</v>
      </c>
      <c r="DR655">
        <v>12766.22</v>
      </c>
    </row>
    <row r="656" spans="1:122" x14ac:dyDescent="0.2">
      <c r="A656"/>
      <c r="B656">
        <v>8790.5</v>
      </c>
      <c r="C656"/>
      <c r="D656"/>
      <c r="E656">
        <v>128.05000000000001</v>
      </c>
      <c r="F656"/>
      <c r="G656"/>
      <c r="H656"/>
      <c r="I656"/>
      <c r="J656">
        <v>12319.34</v>
      </c>
      <c r="K656"/>
      <c r="L656"/>
      <c r="M656">
        <v>1221.8499999999999</v>
      </c>
      <c r="N656"/>
      <c r="O656">
        <v>11435.25</v>
      </c>
      <c r="P656"/>
      <c r="Q656"/>
      <c r="R656"/>
      <c r="S656">
        <v>13094.06</v>
      </c>
      <c r="T656"/>
      <c r="U656">
        <v>1410.13</v>
      </c>
      <c r="V656"/>
      <c r="W656"/>
      <c r="X656"/>
      <c r="Y656"/>
      <c r="Z656">
        <v>14266.33</v>
      </c>
      <c r="AA656"/>
      <c r="AB656">
        <v>13670.7</v>
      </c>
      <c r="AC656">
        <v>2429.2600000000002</v>
      </c>
      <c r="AD656"/>
      <c r="AE656">
        <v>12091.07</v>
      </c>
      <c r="AF656">
        <v>11.48</v>
      </c>
      <c r="AG656"/>
      <c r="AH656">
        <v>12006.9</v>
      </c>
      <c r="AI656">
        <v>13289.76</v>
      </c>
      <c r="AJ656"/>
      <c r="AK656">
        <v>10314.459999999999</v>
      </c>
      <c r="AL656">
        <v>7775.3</v>
      </c>
      <c r="AM656">
        <v>1033.97</v>
      </c>
      <c r="AN656"/>
      <c r="AO656"/>
      <c r="AP656">
        <v>11392.2</v>
      </c>
      <c r="AQ656"/>
      <c r="AR656"/>
      <c r="AS656"/>
      <c r="AT656">
        <v>2047.25</v>
      </c>
      <c r="AU656">
        <v>7136.19</v>
      </c>
      <c r="AV656">
        <v>10585.05</v>
      </c>
      <c r="AW656"/>
      <c r="AX656">
        <v>4093.96</v>
      </c>
      <c r="AY656"/>
      <c r="AZ656">
        <v>13632.41</v>
      </c>
      <c r="BA656"/>
      <c r="BB656">
        <v>8567.1299999999992</v>
      </c>
      <c r="BC656">
        <v>8182.64</v>
      </c>
      <c r="BD656">
        <v>8427.57</v>
      </c>
      <c r="BE656"/>
      <c r="BF656">
        <v>5121.1499999999996</v>
      </c>
      <c r="BG656">
        <v>8668.25</v>
      </c>
      <c r="BH656">
        <v>901.95</v>
      </c>
      <c r="BI656"/>
      <c r="BJ656"/>
      <c r="BK656"/>
      <c r="BL656"/>
      <c r="BM656">
        <v>13426.81</v>
      </c>
      <c r="BN656">
        <v>11865.64</v>
      </c>
      <c r="BO656">
        <v>12836.86</v>
      </c>
      <c r="BP656"/>
      <c r="BQ656">
        <v>6208.42</v>
      </c>
      <c r="BR656"/>
      <c r="BS656">
        <v>13497.08</v>
      </c>
      <c r="BT656"/>
      <c r="BU656">
        <v>9835.02</v>
      </c>
      <c r="BV656">
        <v>4304.82</v>
      </c>
      <c r="BW656">
        <v>13998.4</v>
      </c>
      <c r="BX656"/>
      <c r="BY656">
        <v>10980.44</v>
      </c>
      <c r="BZ656">
        <v>11055.44</v>
      </c>
      <c r="CA656">
        <v>13290.19</v>
      </c>
      <c r="CB656"/>
      <c r="CC656"/>
      <c r="CD656">
        <v>3497.01</v>
      </c>
      <c r="CE656"/>
      <c r="CF656"/>
      <c r="CG656">
        <v>9508.56</v>
      </c>
      <c r="CH656"/>
      <c r="CI656">
        <v>13875.49</v>
      </c>
      <c r="CJ656"/>
      <c r="CK656"/>
      <c r="CL656"/>
      <c r="CM656">
        <v>10557.64</v>
      </c>
      <c r="CN656">
        <v>10557.64</v>
      </c>
      <c r="CO656">
        <v>13653.37</v>
      </c>
      <c r="CP656">
        <v>13653.37</v>
      </c>
      <c r="CQ656">
        <v>13504.94</v>
      </c>
      <c r="CR656">
        <v>13504.94</v>
      </c>
      <c r="CS656"/>
      <c r="CT656"/>
      <c r="CU656"/>
      <c r="CV656">
        <v>13444.37</v>
      </c>
      <c r="CW656">
        <v>7044.12</v>
      </c>
      <c r="CX656"/>
      <c r="CY656">
        <v>13444.37</v>
      </c>
      <c r="CZ656">
        <v>7044.12</v>
      </c>
      <c r="DA656"/>
      <c r="DB656"/>
      <c r="DC656">
        <v>12797.76</v>
      </c>
      <c r="DD656"/>
      <c r="DE656"/>
      <c r="DF656"/>
      <c r="DG656">
        <v>12161.92</v>
      </c>
      <c r="DH656"/>
      <c r="DI656"/>
      <c r="DJ656"/>
      <c r="DK656"/>
      <c r="DL656">
        <v>3352.61</v>
      </c>
      <c r="DM656">
        <v>13140.16</v>
      </c>
      <c r="DN656"/>
      <c r="DO656"/>
      <c r="DP656"/>
      <c r="DQ656">
        <v>10550.6</v>
      </c>
      <c r="DR656">
        <v>12766.33</v>
      </c>
    </row>
    <row r="657" spans="1:122" x14ac:dyDescent="0.2">
      <c r="A657"/>
      <c r="B657">
        <v>11964.67</v>
      </c>
      <c r="C657"/>
      <c r="D657"/>
      <c r="E657">
        <v>128.07</v>
      </c>
      <c r="F657"/>
      <c r="G657"/>
      <c r="H657"/>
      <c r="I657"/>
      <c r="J657">
        <v>12319.44</v>
      </c>
      <c r="K657"/>
      <c r="L657"/>
      <c r="M657">
        <v>1221.8699999999999</v>
      </c>
      <c r="N657"/>
      <c r="O657">
        <v>11442.36</v>
      </c>
      <c r="P657"/>
      <c r="Q657"/>
      <c r="R657"/>
      <c r="S657">
        <v>13094.19</v>
      </c>
      <c r="T657"/>
      <c r="U657">
        <v>1410.15</v>
      </c>
      <c r="V657"/>
      <c r="W657"/>
      <c r="X657"/>
      <c r="Y657"/>
      <c r="Z657">
        <v>14266.44</v>
      </c>
      <c r="AA657"/>
      <c r="AB657">
        <v>13690.91</v>
      </c>
      <c r="AC657">
        <v>2429.27</v>
      </c>
      <c r="AD657"/>
      <c r="AE657">
        <v>12091.17</v>
      </c>
      <c r="AF657">
        <v>11.5</v>
      </c>
      <c r="AG657"/>
      <c r="AH657">
        <v>12007.54</v>
      </c>
      <c r="AI657">
        <v>13289.89</v>
      </c>
      <c r="AJ657"/>
      <c r="AK657">
        <v>10323.24</v>
      </c>
      <c r="AL657">
        <v>7795.6</v>
      </c>
      <c r="AM657">
        <v>1034.47</v>
      </c>
      <c r="AN657"/>
      <c r="AO657"/>
      <c r="AP657">
        <v>11392.32</v>
      </c>
      <c r="AQ657"/>
      <c r="AR657"/>
      <c r="AS657"/>
      <c r="AT657">
        <v>2047.36</v>
      </c>
      <c r="AU657">
        <v>7141.32</v>
      </c>
      <c r="AV657">
        <v>10585.16</v>
      </c>
      <c r="AW657"/>
      <c r="AX657">
        <v>4094.09</v>
      </c>
      <c r="AY657"/>
      <c r="AZ657">
        <v>13632.5</v>
      </c>
      <c r="BA657"/>
      <c r="BB657">
        <v>8567.24</v>
      </c>
      <c r="BC657">
        <v>8182.76</v>
      </c>
      <c r="BD657">
        <v>8441.3700000000008</v>
      </c>
      <c r="BE657"/>
      <c r="BF657">
        <v>5121.26</v>
      </c>
      <c r="BG657">
        <v>8668.3700000000008</v>
      </c>
      <c r="BH657">
        <v>903.37</v>
      </c>
      <c r="BI657"/>
      <c r="BJ657"/>
      <c r="BK657"/>
      <c r="BL657"/>
      <c r="BM657">
        <v>13426.91</v>
      </c>
      <c r="BN657">
        <v>11873.95</v>
      </c>
      <c r="BO657">
        <v>12836.99</v>
      </c>
      <c r="BP657"/>
      <c r="BQ657">
        <v>6208.53</v>
      </c>
      <c r="BR657"/>
      <c r="BS657">
        <v>13497.16</v>
      </c>
      <c r="BT657"/>
      <c r="BU657">
        <v>9835.1299999999992</v>
      </c>
      <c r="BV657">
        <v>4317.3500000000004</v>
      </c>
      <c r="BW657">
        <v>13998.52</v>
      </c>
      <c r="BX657"/>
      <c r="BY657">
        <v>10980.56</v>
      </c>
      <c r="BZ657">
        <v>11055.57</v>
      </c>
      <c r="CA657">
        <v>13386.15</v>
      </c>
      <c r="CB657"/>
      <c r="CC657"/>
      <c r="CD657">
        <v>3511.15</v>
      </c>
      <c r="CE657"/>
      <c r="CF657"/>
      <c r="CG657">
        <v>9508.68</v>
      </c>
      <c r="CH657"/>
      <c r="CI657">
        <v>13875.57</v>
      </c>
      <c r="CJ657"/>
      <c r="CK657"/>
      <c r="CL657"/>
      <c r="CM657">
        <v>10557.85</v>
      </c>
      <c r="CN657">
        <v>10557.85</v>
      </c>
      <c r="CO657">
        <v>13653.48</v>
      </c>
      <c r="CP657">
        <v>13653.48</v>
      </c>
      <c r="CQ657">
        <v>13505.06</v>
      </c>
      <c r="CR657">
        <v>13505.06</v>
      </c>
      <c r="CS657"/>
      <c r="CT657"/>
      <c r="CU657"/>
      <c r="CV657">
        <v>13444.45</v>
      </c>
      <c r="CW657">
        <v>7044.27</v>
      </c>
      <c r="CX657"/>
      <c r="CY657">
        <v>13444.45</v>
      </c>
      <c r="CZ657">
        <v>7044.27</v>
      </c>
      <c r="DA657"/>
      <c r="DB657"/>
      <c r="DC657">
        <v>12797.87</v>
      </c>
      <c r="DD657"/>
      <c r="DE657"/>
      <c r="DF657"/>
      <c r="DG657">
        <v>12161.96</v>
      </c>
      <c r="DH657"/>
      <c r="DI657"/>
      <c r="DJ657"/>
      <c r="DK657"/>
      <c r="DL657">
        <v>3360.62</v>
      </c>
      <c r="DM657">
        <v>13140.27</v>
      </c>
      <c r="DN657"/>
      <c r="DO657"/>
      <c r="DP657"/>
      <c r="DQ657">
        <v>10550.68</v>
      </c>
      <c r="DR657">
        <v>12766.45</v>
      </c>
    </row>
    <row r="658" spans="1:122" x14ac:dyDescent="0.2">
      <c r="A658"/>
      <c r="B658">
        <v>11964.82</v>
      </c>
      <c r="C658"/>
      <c r="D658"/>
      <c r="E658">
        <v>128.09</v>
      </c>
      <c r="F658"/>
      <c r="G658"/>
      <c r="H658"/>
      <c r="I658"/>
      <c r="J658">
        <v>12319.54</v>
      </c>
      <c r="K658"/>
      <c r="L658"/>
      <c r="M658">
        <v>1221.8900000000001</v>
      </c>
      <c r="N658"/>
      <c r="O658">
        <v>11442.45</v>
      </c>
      <c r="P658"/>
      <c r="Q658"/>
      <c r="R658"/>
      <c r="S658">
        <v>13094.32</v>
      </c>
      <c r="T658"/>
      <c r="U658">
        <v>1410.17</v>
      </c>
      <c r="V658"/>
      <c r="W658"/>
      <c r="X658"/>
      <c r="Y658"/>
      <c r="Z658">
        <v>14266.53</v>
      </c>
      <c r="AA658"/>
      <c r="AB658">
        <v>14126.39</v>
      </c>
      <c r="AC658">
        <v>2429.29</v>
      </c>
      <c r="AD658"/>
      <c r="AE658">
        <v>12091.35</v>
      </c>
      <c r="AF658">
        <v>11.51</v>
      </c>
      <c r="AG658"/>
      <c r="AH658">
        <v>12007.89</v>
      </c>
      <c r="AI658">
        <v>13290.01</v>
      </c>
      <c r="AJ658"/>
      <c r="AK658">
        <v>10324.52</v>
      </c>
      <c r="AL658">
        <v>7795.69</v>
      </c>
      <c r="AM658">
        <v>1035.58</v>
      </c>
      <c r="AN658"/>
      <c r="AO658"/>
      <c r="AP658">
        <v>11392.45</v>
      </c>
      <c r="AQ658"/>
      <c r="AR658"/>
      <c r="AS658"/>
      <c r="AT658">
        <v>2047.46</v>
      </c>
      <c r="AU658">
        <v>7148.25</v>
      </c>
      <c r="AV658">
        <v>10585.66</v>
      </c>
      <c r="AW658"/>
      <c r="AX658">
        <v>4297.29</v>
      </c>
      <c r="AY658"/>
      <c r="AZ658">
        <v>13632.6</v>
      </c>
      <c r="BA658"/>
      <c r="BB658">
        <v>8567.36</v>
      </c>
      <c r="BC658">
        <v>8182.86</v>
      </c>
      <c r="BD658">
        <v>8441.57</v>
      </c>
      <c r="BE658"/>
      <c r="BF658">
        <v>5121.3999999999996</v>
      </c>
      <c r="BG658">
        <v>8668.4500000000007</v>
      </c>
      <c r="BH658">
        <v>906.59</v>
      </c>
      <c r="BI658"/>
      <c r="BJ658"/>
      <c r="BK658"/>
      <c r="BL658"/>
      <c r="BM658">
        <v>13427.15</v>
      </c>
      <c r="BN658">
        <v>11874.05</v>
      </c>
      <c r="BO658">
        <v>12837.06</v>
      </c>
      <c r="BP658"/>
      <c r="BQ658">
        <v>6208.63</v>
      </c>
      <c r="BR658"/>
      <c r="BS658">
        <v>13497.25</v>
      </c>
      <c r="BT658"/>
      <c r="BU658">
        <v>9835.25</v>
      </c>
      <c r="BV658">
        <v>4325.1000000000004</v>
      </c>
      <c r="BW658">
        <v>13998.64</v>
      </c>
      <c r="BX658"/>
      <c r="BY658">
        <v>10980.67</v>
      </c>
      <c r="BZ658">
        <v>11055.7</v>
      </c>
      <c r="CA658">
        <v>13386.23</v>
      </c>
      <c r="CB658"/>
      <c r="CC658"/>
      <c r="CD658">
        <v>3514.02</v>
      </c>
      <c r="CE658"/>
      <c r="CF658"/>
      <c r="CG658">
        <v>9510.7999999999993</v>
      </c>
      <c r="CH658"/>
      <c r="CI658">
        <v>13875.66</v>
      </c>
      <c r="CJ658"/>
      <c r="CK658"/>
      <c r="CL658"/>
      <c r="CM658">
        <v>10557.96</v>
      </c>
      <c r="CN658">
        <v>10557.96</v>
      </c>
      <c r="CO658">
        <v>13751.58</v>
      </c>
      <c r="CP658">
        <v>13751.58</v>
      </c>
      <c r="CQ658">
        <v>13505.16</v>
      </c>
      <c r="CR658">
        <v>13505.16</v>
      </c>
      <c r="CS658"/>
      <c r="CT658"/>
      <c r="CU658"/>
      <c r="CV658">
        <v>13444.56</v>
      </c>
      <c r="CW658">
        <v>7044.36</v>
      </c>
      <c r="CX658"/>
      <c r="CY658">
        <v>13444.56</v>
      </c>
      <c r="CZ658">
        <v>7044.36</v>
      </c>
      <c r="DA658"/>
      <c r="DB658"/>
      <c r="DC658">
        <v>12798.09</v>
      </c>
      <c r="DD658"/>
      <c r="DE658"/>
      <c r="DF658"/>
      <c r="DG658">
        <v>12177.92</v>
      </c>
      <c r="DH658"/>
      <c r="DI658"/>
      <c r="DJ658"/>
      <c r="DK658"/>
      <c r="DL658">
        <v>3360.79</v>
      </c>
      <c r="DM658">
        <v>13140.37</v>
      </c>
      <c r="DN658"/>
      <c r="DO658"/>
      <c r="DP658"/>
      <c r="DQ658">
        <v>10550.79</v>
      </c>
      <c r="DR658">
        <v>12766.59</v>
      </c>
    </row>
    <row r="659" spans="1:122" x14ac:dyDescent="0.2">
      <c r="A659"/>
      <c r="B659">
        <v>12099.64</v>
      </c>
      <c r="C659"/>
      <c r="D659"/>
      <c r="E659">
        <v>128.1</v>
      </c>
      <c r="F659"/>
      <c r="G659"/>
      <c r="H659"/>
      <c r="I659"/>
      <c r="J659">
        <v>12319.64</v>
      </c>
      <c r="K659"/>
      <c r="L659"/>
      <c r="M659">
        <v>1221.9000000000001</v>
      </c>
      <c r="N659"/>
      <c r="O659">
        <v>11442.54</v>
      </c>
      <c r="P659"/>
      <c r="Q659"/>
      <c r="R659"/>
      <c r="S659">
        <v>13094.44</v>
      </c>
      <c r="T659"/>
      <c r="U659">
        <v>1410.18</v>
      </c>
      <c r="V659"/>
      <c r="W659"/>
      <c r="X659"/>
      <c r="Y659"/>
      <c r="Z659">
        <v>14266.74</v>
      </c>
      <c r="AA659"/>
      <c r="AB659">
        <v>14126.48</v>
      </c>
      <c r="AC659">
        <v>2429.31</v>
      </c>
      <c r="AD659"/>
      <c r="AE659">
        <v>12091.44</v>
      </c>
      <c r="AF659">
        <v>11.53</v>
      </c>
      <c r="AG659"/>
      <c r="AH659">
        <v>12007.99</v>
      </c>
      <c r="AI659">
        <v>13290.14</v>
      </c>
      <c r="AJ659"/>
      <c r="AK659">
        <v>10324.69</v>
      </c>
      <c r="AL659">
        <v>7808.11</v>
      </c>
      <c r="AM659">
        <v>1035.6400000000001</v>
      </c>
      <c r="AN659"/>
      <c r="AO659"/>
      <c r="AP659">
        <v>11392.53</v>
      </c>
      <c r="AQ659"/>
      <c r="AR659"/>
      <c r="AS659"/>
      <c r="AT659">
        <v>2047.57</v>
      </c>
      <c r="AU659">
        <v>7148.95</v>
      </c>
      <c r="AV659">
        <v>10585.8</v>
      </c>
      <c r="AW659"/>
      <c r="AX659">
        <v>4297.47</v>
      </c>
      <c r="AY659"/>
      <c r="AZ659">
        <v>13632.7</v>
      </c>
      <c r="BA659"/>
      <c r="BB659">
        <v>8567.4599999999991</v>
      </c>
      <c r="BC659">
        <v>8183</v>
      </c>
      <c r="BD659">
        <v>8441.68</v>
      </c>
      <c r="BE659"/>
      <c r="BF659">
        <v>5121.53</v>
      </c>
      <c r="BG659">
        <v>8668.67</v>
      </c>
      <c r="BH659">
        <v>907.58</v>
      </c>
      <c r="BI659"/>
      <c r="BJ659"/>
      <c r="BK659"/>
      <c r="BL659"/>
      <c r="BM659">
        <v>13427.27</v>
      </c>
      <c r="BN659">
        <v>11922.31</v>
      </c>
      <c r="BO659">
        <v>12843.67</v>
      </c>
      <c r="BP659"/>
      <c r="BQ659">
        <v>6208.75</v>
      </c>
      <c r="BR659"/>
      <c r="BS659">
        <v>13559.32</v>
      </c>
      <c r="BT659"/>
      <c r="BU659">
        <v>9835.3799999999992</v>
      </c>
      <c r="BV659">
        <v>4326.51</v>
      </c>
      <c r="BW659">
        <v>13998.75</v>
      </c>
      <c r="BX659"/>
      <c r="BY659">
        <v>10980.77</v>
      </c>
      <c r="BZ659">
        <v>11055.8</v>
      </c>
      <c r="CA659">
        <v>13396.45</v>
      </c>
      <c r="CB659"/>
      <c r="CC659"/>
      <c r="CD659">
        <v>3586.7</v>
      </c>
      <c r="CE659"/>
      <c r="CF659"/>
      <c r="CG659">
        <v>9510.9</v>
      </c>
      <c r="CH659"/>
      <c r="CI659">
        <v>13894.65</v>
      </c>
      <c r="CJ659"/>
      <c r="CK659"/>
      <c r="CL659"/>
      <c r="CM659">
        <v>10558.06</v>
      </c>
      <c r="CN659">
        <v>10558.06</v>
      </c>
      <c r="CO659">
        <v>13751.69</v>
      </c>
      <c r="CP659">
        <v>13751.69</v>
      </c>
      <c r="CQ659">
        <v>13806.31</v>
      </c>
      <c r="CR659">
        <v>13806.31</v>
      </c>
      <c r="CS659"/>
      <c r="CT659"/>
      <c r="CU659"/>
      <c r="CV659">
        <v>13586.24</v>
      </c>
      <c r="CW659">
        <v>7051.28</v>
      </c>
      <c r="CX659"/>
      <c r="CY659">
        <v>13586.24</v>
      </c>
      <c r="CZ659">
        <v>7051.28</v>
      </c>
      <c r="DA659"/>
      <c r="DB659"/>
      <c r="DC659">
        <v>12798.2</v>
      </c>
      <c r="DD659"/>
      <c r="DE659"/>
      <c r="DF659"/>
      <c r="DG659">
        <v>12190.44</v>
      </c>
      <c r="DH659"/>
      <c r="DI659"/>
      <c r="DJ659"/>
      <c r="DK659"/>
      <c r="DL659">
        <v>3360.89</v>
      </c>
      <c r="DM659">
        <v>13140.49</v>
      </c>
      <c r="DN659"/>
      <c r="DO659"/>
      <c r="DP659"/>
      <c r="DQ659">
        <v>10550.9</v>
      </c>
      <c r="DR659">
        <v>12766.71</v>
      </c>
    </row>
    <row r="660" spans="1:122" x14ac:dyDescent="0.2">
      <c r="A660"/>
      <c r="B660">
        <v>12099.95</v>
      </c>
      <c r="C660"/>
      <c r="D660"/>
      <c r="E660">
        <v>128.12</v>
      </c>
      <c r="F660"/>
      <c r="G660"/>
      <c r="H660"/>
      <c r="I660"/>
      <c r="J660">
        <v>12319.75</v>
      </c>
      <c r="K660"/>
      <c r="L660"/>
      <c r="M660">
        <v>1221.92</v>
      </c>
      <c r="N660"/>
      <c r="O660">
        <v>11442.63</v>
      </c>
      <c r="P660"/>
      <c r="Q660"/>
      <c r="R660"/>
      <c r="S660">
        <v>13094.57</v>
      </c>
      <c r="T660"/>
      <c r="U660">
        <v>1410.2</v>
      </c>
      <c r="V660"/>
      <c r="W660"/>
      <c r="X660"/>
      <c r="Y660"/>
      <c r="Z660">
        <v>14266.83</v>
      </c>
      <c r="AA660"/>
      <c r="AB660">
        <v>14126.58</v>
      </c>
      <c r="AC660">
        <v>2429.3200000000002</v>
      </c>
      <c r="AD660"/>
      <c r="AE660">
        <v>12091.55</v>
      </c>
      <c r="AF660">
        <v>11.55</v>
      </c>
      <c r="AG660"/>
      <c r="AH660">
        <v>12008.18</v>
      </c>
      <c r="AI660">
        <v>13290.26</v>
      </c>
      <c r="AJ660"/>
      <c r="AK660">
        <v>10324.77</v>
      </c>
      <c r="AL660">
        <v>7808.22</v>
      </c>
      <c r="AM660">
        <v>1035.8900000000001</v>
      </c>
      <c r="AN660"/>
      <c r="AO660"/>
      <c r="AP660">
        <v>11392.66</v>
      </c>
      <c r="AQ660"/>
      <c r="AR660"/>
      <c r="AS660"/>
      <c r="AT660">
        <v>2047.68</v>
      </c>
      <c r="AU660">
        <v>7149.14</v>
      </c>
      <c r="AV660">
        <v>10585.92</v>
      </c>
      <c r="AW660"/>
      <c r="AX660">
        <v>4297.66</v>
      </c>
      <c r="AY660"/>
      <c r="AZ660">
        <v>13632.8</v>
      </c>
      <c r="BA660"/>
      <c r="BB660">
        <v>8567.58</v>
      </c>
      <c r="BC660">
        <v>8187.37</v>
      </c>
      <c r="BD660">
        <v>8442.69</v>
      </c>
      <c r="BE660"/>
      <c r="BF660">
        <v>5121.66</v>
      </c>
      <c r="BG660">
        <v>8668.84</v>
      </c>
      <c r="BH660">
        <v>907.77</v>
      </c>
      <c r="BI660"/>
      <c r="BJ660"/>
      <c r="BK660"/>
      <c r="BL660"/>
      <c r="BM660">
        <v>13446.14</v>
      </c>
      <c r="BN660">
        <v>11930.49</v>
      </c>
      <c r="BO660">
        <v>12843.72</v>
      </c>
      <c r="BP660"/>
      <c r="BQ660">
        <v>6208.86</v>
      </c>
      <c r="BR660"/>
      <c r="BS660">
        <v>13559.4</v>
      </c>
      <c r="BT660"/>
      <c r="BU660">
        <v>9835.51</v>
      </c>
      <c r="BV660">
        <v>4369.78</v>
      </c>
      <c r="BW660">
        <v>13998.87</v>
      </c>
      <c r="BX660"/>
      <c r="BY660">
        <v>10980.88</v>
      </c>
      <c r="BZ660">
        <v>11055.92</v>
      </c>
      <c r="CA660">
        <v>13396.52</v>
      </c>
      <c r="CB660"/>
      <c r="CC660"/>
      <c r="CD660">
        <v>3773.79</v>
      </c>
      <c r="CE660"/>
      <c r="CF660"/>
      <c r="CG660">
        <v>9569.26</v>
      </c>
      <c r="CH660"/>
      <c r="CI660">
        <v>13894.72</v>
      </c>
      <c r="CJ660"/>
      <c r="CK660"/>
      <c r="CL660"/>
      <c r="CM660">
        <v>10558.18</v>
      </c>
      <c r="CN660">
        <v>10558.18</v>
      </c>
      <c r="CO660">
        <v>13813.96</v>
      </c>
      <c r="CP660">
        <v>13813.96</v>
      </c>
      <c r="CQ660">
        <v>13806.4</v>
      </c>
      <c r="CR660">
        <v>13806.4</v>
      </c>
      <c r="CS660"/>
      <c r="CT660"/>
      <c r="CU660"/>
      <c r="CV660">
        <v>13586.33</v>
      </c>
      <c r="CW660">
        <v>7051.39</v>
      </c>
      <c r="CX660"/>
      <c r="CY660">
        <v>13586.33</v>
      </c>
      <c r="CZ660">
        <v>7051.39</v>
      </c>
      <c r="DA660"/>
      <c r="DB660"/>
      <c r="DC660">
        <v>12798.32</v>
      </c>
      <c r="DD660"/>
      <c r="DE660"/>
      <c r="DF660"/>
      <c r="DG660">
        <v>12190.76</v>
      </c>
      <c r="DH660"/>
      <c r="DI660"/>
      <c r="DJ660"/>
      <c r="DK660"/>
      <c r="DL660">
        <v>3360.97</v>
      </c>
      <c r="DM660">
        <v>13140.59</v>
      </c>
      <c r="DN660"/>
      <c r="DO660"/>
      <c r="DP660"/>
      <c r="DQ660">
        <v>10551</v>
      </c>
      <c r="DR660">
        <v>12766.84</v>
      </c>
    </row>
    <row r="661" spans="1:122" x14ac:dyDescent="0.2">
      <c r="A661"/>
      <c r="B661">
        <v>12100.13</v>
      </c>
      <c r="C661"/>
      <c r="D661"/>
      <c r="E661">
        <v>128.13999999999999</v>
      </c>
      <c r="F661"/>
      <c r="G661"/>
      <c r="H661"/>
      <c r="I661"/>
      <c r="J661">
        <v>12319.85</v>
      </c>
      <c r="K661"/>
      <c r="L661"/>
      <c r="M661">
        <v>1221.94</v>
      </c>
      <c r="N661"/>
      <c r="O661">
        <v>11442.73</v>
      </c>
      <c r="P661"/>
      <c r="Q661"/>
      <c r="R661"/>
      <c r="S661">
        <v>13094.69</v>
      </c>
      <c r="T661"/>
      <c r="U661">
        <v>1410.22</v>
      </c>
      <c r="V661"/>
      <c r="W661"/>
      <c r="X661"/>
      <c r="Y661"/>
      <c r="Z661">
        <v>14267.04</v>
      </c>
      <c r="AA661"/>
      <c r="AB661">
        <v>14126.66</v>
      </c>
      <c r="AC661">
        <v>2429.34</v>
      </c>
      <c r="AD661"/>
      <c r="AE661">
        <v>12091.66</v>
      </c>
      <c r="AF661">
        <v>11.56</v>
      </c>
      <c r="AG661"/>
      <c r="AH661">
        <v>12008.27</v>
      </c>
      <c r="AI661">
        <v>13866.69</v>
      </c>
      <c r="AJ661"/>
      <c r="AK661">
        <v>10324.83</v>
      </c>
      <c r="AL661">
        <v>7833.83</v>
      </c>
      <c r="AM661">
        <v>1035.94</v>
      </c>
      <c r="AN661"/>
      <c r="AO661"/>
      <c r="AP661">
        <v>12267.3</v>
      </c>
      <c r="AQ661"/>
      <c r="AR661"/>
      <c r="AS661"/>
      <c r="AT661">
        <v>2047.79</v>
      </c>
      <c r="AU661">
        <v>7177.26</v>
      </c>
      <c r="AV661">
        <v>10586.03</v>
      </c>
      <c r="AW661"/>
      <c r="AX661">
        <v>4297.7700000000004</v>
      </c>
      <c r="AY661"/>
      <c r="AZ661">
        <v>13632.92</v>
      </c>
      <c r="BA661"/>
      <c r="BB661">
        <v>8567.7099999999991</v>
      </c>
      <c r="BC661">
        <v>8193.39</v>
      </c>
      <c r="BD661">
        <v>8446.85</v>
      </c>
      <c r="BE661"/>
      <c r="BF661">
        <v>5121.8</v>
      </c>
      <c r="BG661">
        <v>8685.3700000000008</v>
      </c>
      <c r="BH661">
        <v>907.98</v>
      </c>
      <c r="BI661"/>
      <c r="BJ661"/>
      <c r="BK661"/>
      <c r="BL661"/>
      <c r="BM661">
        <v>13455.01</v>
      </c>
      <c r="BN661">
        <v>11930.59</v>
      </c>
      <c r="BO661">
        <v>12850.33</v>
      </c>
      <c r="BP661"/>
      <c r="BQ661">
        <v>6208.96</v>
      </c>
      <c r="BR661"/>
      <c r="BS661">
        <v>13559.49</v>
      </c>
      <c r="BT661"/>
      <c r="BU661">
        <v>9835.64</v>
      </c>
      <c r="BV661">
        <v>4369.82</v>
      </c>
      <c r="BW661">
        <v>13998.99</v>
      </c>
      <c r="BX661"/>
      <c r="BY661">
        <v>10981</v>
      </c>
      <c r="BZ661">
        <v>11056.04</v>
      </c>
      <c r="CA661">
        <v>13396.62</v>
      </c>
      <c r="CB661"/>
      <c r="CC661"/>
      <c r="CD661">
        <v>3774.08</v>
      </c>
      <c r="CE661"/>
      <c r="CF661"/>
      <c r="CG661">
        <v>9570.82</v>
      </c>
      <c r="CH661"/>
      <c r="CI661">
        <v>13894.82</v>
      </c>
      <c r="CJ661"/>
      <c r="CK661"/>
      <c r="CL661"/>
      <c r="CM661">
        <v>10558.27</v>
      </c>
      <c r="CN661">
        <v>10558.27</v>
      </c>
      <c r="CO661">
        <v>13814.06</v>
      </c>
      <c r="CP661">
        <v>13814.06</v>
      </c>
      <c r="CQ661">
        <v>13806.58</v>
      </c>
      <c r="CR661">
        <v>13806.58</v>
      </c>
      <c r="CS661"/>
      <c r="CT661"/>
      <c r="CU661"/>
      <c r="CV661">
        <v>13586.42</v>
      </c>
      <c r="CW661">
        <v>7051.47</v>
      </c>
      <c r="CX661"/>
      <c r="CY661">
        <v>13586.42</v>
      </c>
      <c r="CZ661">
        <v>7051.47</v>
      </c>
      <c r="DA661"/>
      <c r="DB661"/>
      <c r="DC661">
        <v>12798.43</v>
      </c>
      <c r="DD661"/>
      <c r="DE661"/>
      <c r="DF661"/>
      <c r="DG661">
        <v>12202</v>
      </c>
      <c r="DH661"/>
      <c r="DI661"/>
      <c r="DJ661"/>
      <c r="DK661"/>
      <c r="DL661">
        <v>3361.16</v>
      </c>
      <c r="DM661">
        <v>13140.7</v>
      </c>
      <c r="DN661"/>
      <c r="DO661"/>
      <c r="DP661"/>
      <c r="DQ661">
        <v>10551.11</v>
      </c>
      <c r="DR661">
        <v>12766.96</v>
      </c>
    </row>
    <row r="662" spans="1:122" x14ac:dyDescent="0.2">
      <c r="A662"/>
      <c r="B662">
        <v>12100.47</v>
      </c>
      <c r="C662"/>
      <c r="D662"/>
      <c r="E662">
        <v>128.15</v>
      </c>
      <c r="F662"/>
      <c r="G662"/>
      <c r="H662"/>
      <c r="I662"/>
      <c r="J662">
        <v>12319.95</v>
      </c>
      <c r="K662"/>
      <c r="L662"/>
      <c r="M662">
        <v>1221.95</v>
      </c>
      <c r="N662"/>
      <c r="O662">
        <v>11442.83</v>
      </c>
      <c r="P662"/>
      <c r="Q662"/>
      <c r="R662"/>
      <c r="S662">
        <v>13094.82</v>
      </c>
      <c r="T662"/>
      <c r="U662">
        <v>1410.23</v>
      </c>
      <c r="V662"/>
      <c r="W662"/>
      <c r="X662"/>
      <c r="Y662"/>
      <c r="Z662">
        <v>14267.15</v>
      </c>
      <c r="AA662"/>
      <c r="AB662">
        <v>14266.59</v>
      </c>
      <c r="AC662">
        <v>2429.36</v>
      </c>
      <c r="AD662"/>
      <c r="AE662">
        <v>12093.18</v>
      </c>
      <c r="AF662">
        <v>11.58</v>
      </c>
      <c r="AG662"/>
      <c r="AH662">
        <v>12008.36</v>
      </c>
      <c r="AI662">
        <v>13907.95</v>
      </c>
      <c r="AJ662"/>
      <c r="AK662">
        <v>10324.91</v>
      </c>
      <c r="AL662">
        <v>7833.94</v>
      </c>
      <c r="AM662">
        <v>1036.05</v>
      </c>
      <c r="AN662"/>
      <c r="AO662"/>
      <c r="AP662">
        <v>12267.58</v>
      </c>
      <c r="AQ662"/>
      <c r="AR662"/>
      <c r="AS662"/>
      <c r="AT662">
        <v>2047.9</v>
      </c>
      <c r="AU662">
        <v>7177.37</v>
      </c>
      <c r="AV662">
        <v>10586.14</v>
      </c>
      <c r="AW662"/>
      <c r="AX662">
        <v>4297.8500000000004</v>
      </c>
      <c r="AY662"/>
      <c r="AZ662">
        <v>13633.03</v>
      </c>
      <c r="BA662"/>
      <c r="BB662">
        <v>8567.82</v>
      </c>
      <c r="BC662">
        <v>8307.34</v>
      </c>
      <c r="BD662">
        <v>8446.93</v>
      </c>
      <c r="BE662"/>
      <c r="BF662">
        <v>5121.92</v>
      </c>
      <c r="BG662">
        <v>8685.4699999999993</v>
      </c>
      <c r="BH662">
        <v>909.03</v>
      </c>
      <c r="BI662"/>
      <c r="BJ662"/>
      <c r="BK662"/>
      <c r="BL662"/>
      <c r="BM662">
        <v>13455.13</v>
      </c>
      <c r="BN662">
        <v>11956.11</v>
      </c>
      <c r="BO662">
        <v>12853.96</v>
      </c>
      <c r="BP662"/>
      <c r="BQ662">
        <v>6209.08</v>
      </c>
      <c r="BR662"/>
      <c r="BS662">
        <v>13559.58</v>
      </c>
      <c r="BT662"/>
      <c r="BU662">
        <v>9835.76</v>
      </c>
      <c r="BV662">
        <v>4430.88</v>
      </c>
      <c r="BW662">
        <v>13999.13</v>
      </c>
      <c r="BX662"/>
      <c r="BY662">
        <v>10983.21</v>
      </c>
      <c r="BZ662">
        <v>11056.17</v>
      </c>
      <c r="CA662">
        <v>13396.75</v>
      </c>
      <c r="CB662"/>
      <c r="CC662"/>
      <c r="CD662">
        <v>3774.2</v>
      </c>
      <c r="CE662"/>
      <c r="CF662"/>
      <c r="CG662">
        <v>9592.48</v>
      </c>
      <c r="CH662"/>
      <c r="CI662">
        <v>13961.97</v>
      </c>
      <c r="CJ662"/>
      <c r="CK662"/>
      <c r="CL662"/>
      <c r="CM662">
        <v>10558.39</v>
      </c>
      <c r="CN662">
        <v>10558.39</v>
      </c>
      <c r="CO662">
        <v>13870.35</v>
      </c>
      <c r="CP662">
        <v>13870.35</v>
      </c>
      <c r="CQ662">
        <v>13806.68</v>
      </c>
      <c r="CR662">
        <v>13806.68</v>
      </c>
      <c r="CS662"/>
      <c r="CT662"/>
      <c r="CU662"/>
      <c r="CV662">
        <v>13586.51</v>
      </c>
      <c r="CW662">
        <v>7051.57</v>
      </c>
      <c r="CX662"/>
      <c r="CY662">
        <v>13586.51</v>
      </c>
      <c r="CZ662">
        <v>7051.57</v>
      </c>
      <c r="DA662"/>
      <c r="DB662"/>
      <c r="DC662">
        <v>12798.55</v>
      </c>
      <c r="DD662"/>
      <c r="DE662"/>
      <c r="DF662"/>
      <c r="DG662">
        <v>12202.11</v>
      </c>
      <c r="DH662"/>
      <c r="DI662"/>
      <c r="DJ662"/>
      <c r="DK662"/>
      <c r="DL662">
        <v>3361.27</v>
      </c>
      <c r="DM662">
        <v>13140.82</v>
      </c>
      <c r="DN662"/>
      <c r="DO662"/>
      <c r="DP662"/>
      <c r="DQ662">
        <v>10551.21</v>
      </c>
      <c r="DR662">
        <v>12767.09</v>
      </c>
    </row>
    <row r="663" spans="1:122" x14ac:dyDescent="0.2">
      <c r="A663"/>
      <c r="B663">
        <v>12100.57</v>
      </c>
      <c r="C663"/>
      <c r="D663"/>
      <c r="E663">
        <v>128.16999999999999</v>
      </c>
      <c r="F663"/>
      <c r="G663"/>
      <c r="H663"/>
      <c r="I663"/>
      <c r="J663">
        <v>12320.06</v>
      </c>
      <c r="K663"/>
      <c r="L663"/>
      <c r="M663">
        <v>1221.97</v>
      </c>
      <c r="N663"/>
      <c r="O663">
        <v>11442.93</v>
      </c>
      <c r="P663"/>
      <c r="Q663"/>
      <c r="R663"/>
      <c r="S663">
        <v>13094.96</v>
      </c>
      <c r="T663"/>
      <c r="U663">
        <v>1410.25</v>
      </c>
      <c r="V663"/>
      <c r="W663"/>
      <c r="X663"/>
      <c r="Y663"/>
      <c r="Z663">
        <v>14267.24</v>
      </c>
      <c r="AA663"/>
      <c r="AB663">
        <v>14266.68</v>
      </c>
      <c r="AC663">
        <v>2429.37</v>
      </c>
      <c r="AD663"/>
      <c r="AE663">
        <v>12093.27</v>
      </c>
      <c r="AF663">
        <v>11.6</v>
      </c>
      <c r="AG663"/>
      <c r="AH663">
        <v>12008.46</v>
      </c>
      <c r="AI663">
        <v>13910.66</v>
      </c>
      <c r="AJ663"/>
      <c r="AK663">
        <v>10324.93</v>
      </c>
      <c r="AL663">
        <v>7854.03</v>
      </c>
      <c r="AM663">
        <v>1036.3499999999999</v>
      </c>
      <c r="AN663"/>
      <c r="AO663"/>
      <c r="AP663">
        <v>12267.69</v>
      </c>
      <c r="AQ663"/>
      <c r="AR663"/>
      <c r="AS663"/>
      <c r="AT663">
        <v>2048.02</v>
      </c>
      <c r="AU663">
        <v>7177.49</v>
      </c>
      <c r="AV663">
        <v>10589.42</v>
      </c>
      <c r="AW663"/>
      <c r="AX663">
        <v>4297.96</v>
      </c>
      <c r="AY663"/>
      <c r="AZ663">
        <v>14012.45</v>
      </c>
      <c r="BA663"/>
      <c r="BB663">
        <v>8567.93</v>
      </c>
      <c r="BC663">
        <v>8307.44</v>
      </c>
      <c r="BD663">
        <v>8447.0400000000009</v>
      </c>
      <c r="BE663"/>
      <c r="BF663">
        <v>5122.03</v>
      </c>
      <c r="BG663">
        <v>8694.02</v>
      </c>
      <c r="BH663">
        <v>909.5</v>
      </c>
      <c r="BI663"/>
      <c r="BJ663"/>
      <c r="BK663"/>
      <c r="BL663"/>
      <c r="BM663">
        <v>13665.91</v>
      </c>
      <c r="BN663">
        <v>11956.22</v>
      </c>
      <c r="BO663">
        <v>12854.63</v>
      </c>
      <c r="BP663"/>
      <c r="BQ663">
        <v>6209.18</v>
      </c>
      <c r="BR663"/>
      <c r="BS663">
        <v>13559.68</v>
      </c>
      <c r="BT663"/>
      <c r="BU663">
        <v>9835.8799999999992</v>
      </c>
      <c r="BV663">
        <v>4431.2</v>
      </c>
      <c r="BW663">
        <v>13999.24</v>
      </c>
      <c r="BX663"/>
      <c r="BY663">
        <v>10983.32</v>
      </c>
      <c r="BZ663">
        <v>11056.3</v>
      </c>
      <c r="CA663">
        <v>13396.85</v>
      </c>
      <c r="CB663"/>
      <c r="CC663"/>
      <c r="CD663">
        <v>3774.3</v>
      </c>
      <c r="CE663"/>
      <c r="CF663"/>
      <c r="CG663">
        <v>9592.56</v>
      </c>
      <c r="CH663"/>
      <c r="CI663">
        <v>13962.05</v>
      </c>
      <c r="CJ663"/>
      <c r="CK663"/>
      <c r="CL663"/>
      <c r="CM663">
        <v>10558.5</v>
      </c>
      <c r="CN663">
        <v>10558.5</v>
      </c>
      <c r="CO663">
        <v>13870.45</v>
      </c>
      <c r="CP663">
        <v>13870.45</v>
      </c>
      <c r="CQ663">
        <v>13806.77</v>
      </c>
      <c r="CR663">
        <v>13806.77</v>
      </c>
      <c r="CS663"/>
      <c r="CT663"/>
      <c r="CU663"/>
      <c r="CV663">
        <v>13586.6</v>
      </c>
      <c r="CW663">
        <v>7051.68</v>
      </c>
      <c r="CX663"/>
      <c r="CY663">
        <v>13586.6</v>
      </c>
      <c r="CZ663">
        <v>7051.68</v>
      </c>
      <c r="DA663"/>
      <c r="DB663"/>
      <c r="DC663">
        <v>12798.66</v>
      </c>
      <c r="DD663"/>
      <c r="DE663"/>
      <c r="DF663"/>
      <c r="DG663">
        <v>12202.32</v>
      </c>
      <c r="DH663"/>
      <c r="DI663"/>
      <c r="DJ663"/>
      <c r="DK663"/>
      <c r="DL663">
        <v>3361.36</v>
      </c>
      <c r="DM663">
        <v>13140.92</v>
      </c>
      <c r="DN663"/>
      <c r="DO663"/>
      <c r="DP663"/>
      <c r="DQ663">
        <v>10551.31</v>
      </c>
      <c r="DR663">
        <v>12767.21</v>
      </c>
    </row>
    <row r="664" spans="1:122" x14ac:dyDescent="0.2">
      <c r="A664"/>
      <c r="B664">
        <v>12100.66</v>
      </c>
      <c r="C664"/>
      <c r="D664"/>
      <c r="E664">
        <v>128.18</v>
      </c>
      <c r="F664"/>
      <c r="G664"/>
      <c r="H664"/>
      <c r="I664"/>
      <c r="J664">
        <v>12320.16</v>
      </c>
      <c r="K664"/>
      <c r="L664"/>
      <c r="M664">
        <v>1221.99</v>
      </c>
      <c r="N664"/>
      <c r="O664">
        <v>11443.04</v>
      </c>
      <c r="P664"/>
      <c r="Q664"/>
      <c r="R664"/>
      <c r="S664">
        <v>13095.07</v>
      </c>
      <c r="T664"/>
      <c r="U664">
        <v>1410.27</v>
      </c>
      <c r="V664"/>
      <c r="W664"/>
      <c r="X664"/>
      <c r="Y664"/>
      <c r="Z664">
        <v>14267.47</v>
      </c>
      <c r="AA664"/>
      <c r="AB664">
        <v>14266.97</v>
      </c>
      <c r="AC664">
        <v>2429.39</v>
      </c>
      <c r="AD664"/>
      <c r="AE664">
        <v>12093.36</v>
      </c>
      <c r="AF664">
        <v>11.61</v>
      </c>
      <c r="AG664"/>
      <c r="AH664">
        <v>12008.56</v>
      </c>
      <c r="AI664">
        <v>13910.71</v>
      </c>
      <c r="AJ664"/>
      <c r="AK664">
        <v>10327.870000000001</v>
      </c>
      <c r="AL664">
        <v>7854.1</v>
      </c>
      <c r="AM664">
        <v>1036.52</v>
      </c>
      <c r="AN664"/>
      <c r="AO664"/>
      <c r="AP664">
        <v>12267.78</v>
      </c>
      <c r="AQ664"/>
      <c r="AR664"/>
      <c r="AS664"/>
      <c r="AT664">
        <v>2048.14</v>
      </c>
      <c r="AU664">
        <v>7177.6</v>
      </c>
      <c r="AV664">
        <v>10589.52</v>
      </c>
      <c r="AW664"/>
      <c r="AX664">
        <v>4298.0600000000004</v>
      </c>
      <c r="AY664"/>
      <c r="AZ664">
        <v>14012.55</v>
      </c>
      <c r="BA664"/>
      <c r="BB664">
        <v>8568.0499999999993</v>
      </c>
      <c r="BC664">
        <v>8317.56</v>
      </c>
      <c r="BD664">
        <v>8447.15</v>
      </c>
      <c r="BE664"/>
      <c r="BF664">
        <v>5122.16</v>
      </c>
      <c r="BG664">
        <v>8694.1299999999992</v>
      </c>
      <c r="BH664">
        <v>909.66</v>
      </c>
      <c r="BI664"/>
      <c r="BJ664"/>
      <c r="BK664"/>
      <c r="BL664"/>
      <c r="BM664">
        <v>13666.01</v>
      </c>
      <c r="BN664">
        <v>11963.6</v>
      </c>
      <c r="BO664">
        <v>12854.72</v>
      </c>
      <c r="BP664"/>
      <c r="BQ664">
        <v>6209.3</v>
      </c>
      <c r="BR664"/>
      <c r="BS664">
        <v>13559.78</v>
      </c>
      <c r="BT664"/>
      <c r="BU664">
        <v>9836.01</v>
      </c>
      <c r="BV664">
        <v>4431.42</v>
      </c>
      <c r="BW664">
        <v>13999.37</v>
      </c>
      <c r="BX664"/>
      <c r="BY664">
        <v>10983.49</v>
      </c>
      <c r="BZ664">
        <v>11056.41</v>
      </c>
      <c r="CA664">
        <v>13397.1</v>
      </c>
      <c r="CB664"/>
      <c r="CC664"/>
      <c r="CD664">
        <v>3774.53</v>
      </c>
      <c r="CE664"/>
      <c r="CF664"/>
      <c r="CG664">
        <v>9592.66</v>
      </c>
      <c r="CH664"/>
      <c r="CI664">
        <v>13962.14</v>
      </c>
      <c r="CJ664"/>
      <c r="CK664"/>
      <c r="CL664"/>
      <c r="CM664">
        <v>10558.6</v>
      </c>
      <c r="CN664">
        <v>10558.6</v>
      </c>
      <c r="CO664">
        <v>13875.43</v>
      </c>
      <c r="CP664">
        <v>13875.43</v>
      </c>
      <c r="CQ664">
        <v>13806.87</v>
      </c>
      <c r="CR664">
        <v>13806.87</v>
      </c>
      <c r="CS664"/>
      <c r="CT664"/>
      <c r="CU664"/>
      <c r="CV664">
        <v>13586.7</v>
      </c>
      <c r="CW664">
        <v>7051.78</v>
      </c>
      <c r="CX664"/>
      <c r="CY664">
        <v>13586.7</v>
      </c>
      <c r="CZ664">
        <v>7051.78</v>
      </c>
      <c r="DA664"/>
      <c r="DB664"/>
      <c r="DC664">
        <v>12798.78</v>
      </c>
      <c r="DD664"/>
      <c r="DE664"/>
      <c r="DF664"/>
      <c r="DG664">
        <v>12202.42</v>
      </c>
      <c r="DH664"/>
      <c r="DI664"/>
      <c r="DJ664"/>
      <c r="DK664"/>
      <c r="DL664">
        <v>3361.46</v>
      </c>
      <c r="DM664">
        <v>13141.04</v>
      </c>
      <c r="DN664"/>
      <c r="DO664"/>
      <c r="DP664"/>
      <c r="DQ664">
        <v>10551.42</v>
      </c>
      <c r="DR664">
        <v>12767.33</v>
      </c>
    </row>
    <row r="665" spans="1:122" x14ac:dyDescent="0.2">
      <c r="A665"/>
      <c r="B665">
        <v>12100.9</v>
      </c>
      <c r="C665"/>
      <c r="D665"/>
      <c r="E665">
        <v>128.19999999999999</v>
      </c>
      <c r="F665"/>
      <c r="G665"/>
      <c r="H665"/>
      <c r="I665"/>
      <c r="J665">
        <v>12320.26</v>
      </c>
      <c r="K665"/>
      <c r="L665"/>
      <c r="M665">
        <v>1222</v>
      </c>
      <c r="N665"/>
      <c r="O665">
        <v>11483.95</v>
      </c>
      <c r="P665"/>
      <c r="Q665"/>
      <c r="R665"/>
      <c r="S665">
        <v>13523.62</v>
      </c>
      <c r="T665"/>
      <c r="U665">
        <v>1410.28</v>
      </c>
      <c r="V665"/>
      <c r="W665"/>
      <c r="X665"/>
      <c r="Y665"/>
      <c r="Z665">
        <v>14267.69</v>
      </c>
      <c r="AA665"/>
      <c r="AB665">
        <v>14267.07</v>
      </c>
      <c r="AC665">
        <v>2429.41</v>
      </c>
      <c r="AD665"/>
      <c r="AE665">
        <v>12093.47</v>
      </c>
      <c r="AF665">
        <v>11.63</v>
      </c>
      <c r="AG665"/>
      <c r="AH665">
        <v>12008.67</v>
      </c>
      <c r="AI665">
        <v>13910.74</v>
      </c>
      <c r="AJ665"/>
      <c r="AK665">
        <v>10328.280000000001</v>
      </c>
      <c r="AL665">
        <v>7865.29</v>
      </c>
      <c r="AM665">
        <v>1036.82</v>
      </c>
      <c r="AN665"/>
      <c r="AO665"/>
      <c r="AP665">
        <v>12267.9</v>
      </c>
      <c r="AQ665"/>
      <c r="AR665"/>
      <c r="AS665"/>
      <c r="AT665">
        <v>2048.23</v>
      </c>
      <c r="AU665">
        <v>7182.35</v>
      </c>
      <c r="AV665">
        <v>10589.62</v>
      </c>
      <c r="AW665"/>
      <c r="AX665">
        <v>4298.1499999999996</v>
      </c>
      <c r="AY665"/>
      <c r="AZ665">
        <v>14012.67</v>
      </c>
      <c r="BA665"/>
      <c r="BB665">
        <v>8568.18</v>
      </c>
      <c r="BC665">
        <v>8317.65</v>
      </c>
      <c r="BD665">
        <v>8447.26</v>
      </c>
      <c r="BE665"/>
      <c r="BF665">
        <v>5122.4399999999996</v>
      </c>
      <c r="BG665">
        <v>8703.9</v>
      </c>
      <c r="BH665">
        <v>910.3</v>
      </c>
      <c r="BI665"/>
      <c r="BJ665"/>
      <c r="BK665"/>
      <c r="BL665"/>
      <c r="BM665">
        <v>13674.04</v>
      </c>
      <c r="BN665">
        <v>12093.85</v>
      </c>
      <c r="BO665">
        <v>12858.49</v>
      </c>
      <c r="BP665"/>
      <c r="BQ665">
        <v>6213.04</v>
      </c>
      <c r="BR665"/>
      <c r="BS665">
        <v>13559.88</v>
      </c>
      <c r="BT665"/>
      <c r="BU665">
        <v>9836.1299999999992</v>
      </c>
      <c r="BV665">
        <v>4431.5200000000004</v>
      </c>
      <c r="BW665"/>
      <c r="BX665"/>
      <c r="BY665">
        <v>10983.59</v>
      </c>
      <c r="BZ665">
        <v>11056.53</v>
      </c>
      <c r="CA665">
        <v>13405.11</v>
      </c>
      <c r="CB665"/>
      <c r="CC665"/>
      <c r="CD665">
        <v>3774.64</v>
      </c>
      <c r="CE665"/>
      <c r="CF665"/>
      <c r="CG665">
        <v>9592.77</v>
      </c>
      <c r="CH665"/>
      <c r="CI665">
        <v>13962.24</v>
      </c>
      <c r="CJ665"/>
      <c r="CK665"/>
      <c r="CL665"/>
      <c r="CM665">
        <v>10558.73</v>
      </c>
      <c r="CN665">
        <v>10558.73</v>
      </c>
      <c r="CO665">
        <v>13875.53</v>
      </c>
      <c r="CP665">
        <v>13875.53</v>
      </c>
      <c r="CQ665">
        <v>13806.98</v>
      </c>
      <c r="CR665">
        <v>13806.98</v>
      </c>
      <c r="CS665"/>
      <c r="CT665"/>
      <c r="CU665"/>
      <c r="CV665">
        <v>13586.81</v>
      </c>
      <c r="CW665">
        <v>7051.9</v>
      </c>
      <c r="CX665"/>
      <c r="CY665">
        <v>13586.81</v>
      </c>
      <c r="CZ665">
        <v>7051.9</v>
      </c>
      <c r="DA665"/>
      <c r="DB665"/>
      <c r="DC665">
        <v>12985.34</v>
      </c>
      <c r="DD665"/>
      <c r="DE665"/>
      <c r="DF665"/>
      <c r="DG665">
        <v>12202.5</v>
      </c>
      <c r="DH665"/>
      <c r="DI665"/>
      <c r="DJ665"/>
      <c r="DK665"/>
      <c r="DL665">
        <v>3361.56</v>
      </c>
      <c r="DM665">
        <v>13141.16</v>
      </c>
      <c r="DN665"/>
      <c r="DO665"/>
      <c r="DP665"/>
      <c r="DQ665">
        <v>10551.52</v>
      </c>
      <c r="DR665">
        <v>12767.45</v>
      </c>
    </row>
    <row r="666" spans="1:122" x14ac:dyDescent="0.2">
      <c r="A666"/>
      <c r="B666">
        <v>12101</v>
      </c>
      <c r="C666"/>
      <c r="D666"/>
      <c r="E666">
        <v>128.22</v>
      </c>
      <c r="F666"/>
      <c r="G666"/>
      <c r="H666"/>
      <c r="I666"/>
      <c r="J666">
        <v>12320.37</v>
      </c>
      <c r="K666"/>
      <c r="L666"/>
      <c r="M666">
        <v>1222.02</v>
      </c>
      <c r="N666"/>
      <c r="O666">
        <v>11484.06</v>
      </c>
      <c r="P666"/>
      <c r="Q666"/>
      <c r="R666"/>
      <c r="S666">
        <v>13523.7</v>
      </c>
      <c r="T666"/>
      <c r="U666">
        <v>1410.3</v>
      </c>
      <c r="V666"/>
      <c r="W666"/>
      <c r="X666"/>
      <c r="Y666"/>
      <c r="Z666">
        <v>14267.91</v>
      </c>
      <c r="AA666"/>
      <c r="AB666">
        <v>14382.45</v>
      </c>
      <c r="AC666">
        <v>2429.42</v>
      </c>
      <c r="AD666"/>
      <c r="AE666">
        <v>12093.57</v>
      </c>
      <c r="AF666">
        <v>11.65</v>
      </c>
      <c r="AG666"/>
      <c r="AH666">
        <v>12008.77</v>
      </c>
      <c r="AI666">
        <v>13911.31</v>
      </c>
      <c r="AJ666"/>
      <c r="AK666">
        <v>10328.5</v>
      </c>
      <c r="AL666">
        <v>7869.47</v>
      </c>
      <c r="AM666">
        <v>1036.95</v>
      </c>
      <c r="AN666"/>
      <c r="AO666"/>
      <c r="AP666">
        <v>12267.98</v>
      </c>
      <c r="AQ666"/>
      <c r="AR666"/>
      <c r="AS666"/>
      <c r="AT666">
        <v>2048.34</v>
      </c>
      <c r="AU666">
        <v>7182.98</v>
      </c>
      <c r="AV666">
        <v>10589.96</v>
      </c>
      <c r="AW666"/>
      <c r="AX666">
        <v>4298.26</v>
      </c>
      <c r="AY666"/>
      <c r="AZ666">
        <v>14012.77</v>
      </c>
      <c r="BA666"/>
      <c r="BB666">
        <v>8568.2800000000007</v>
      </c>
      <c r="BC666">
        <v>8317.76</v>
      </c>
      <c r="BD666">
        <v>8447.3799999999992</v>
      </c>
      <c r="BE666"/>
      <c r="BF666">
        <v>5122.55</v>
      </c>
      <c r="BG666">
        <v>8704.01</v>
      </c>
      <c r="BH666">
        <v>910.39</v>
      </c>
      <c r="BI666"/>
      <c r="BJ666"/>
      <c r="BK666"/>
      <c r="BL666"/>
      <c r="BM666">
        <v>13674.16</v>
      </c>
      <c r="BN666">
        <v>12102.31</v>
      </c>
      <c r="BO666">
        <v>12858.61</v>
      </c>
      <c r="BP666"/>
      <c r="BQ666">
        <v>6213.14</v>
      </c>
      <c r="BR666"/>
      <c r="BS666">
        <v>13559.98</v>
      </c>
      <c r="BT666"/>
      <c r="BU666">
        <v>9836.25</v>
      </c>
      <c r="BV666">
        <v>4431.6499999999996</v>
      </c>
      <c r="BW666"/>
      <c r="BX666"/>
      <c r="BY666">
        <v>10983.69</v>
      </c>
      <c r="BZ666">
        <v>11056.65</v>
      </c>
      <c r="CA666">
        <v>13405.2</v>
      </c>
      <c r="CB666"/>
      <c r="CC666"/>
      <c r="CD666">
        <v>3774.74</v>
      </c>
      <c r="CE666"/>
      <c r="CF666"/>
      <c r="CG666">
        <v>9762.06</v>
      </c>
      <c r="CH666"/>
      <c r="CI666">
        <v>13962.34</v>
      </c>
      <c r="CJ666"/>
      <c r="CK666"/>
      <c r="CL666"/>
      <c r="CM666">
        <v>10558.97</v>
      </c>
      <c r="CN666">
        <v>10558.97</v>
      </c>
      <c r="CO666">
        <v>13875.62</v>
      </c>
      <c r="CP666">
        <v>13875.62</v>
      </c>
      <c r="CQ666">
        <v>13807.08</v>
      </c>
      <c r="CR666">
        <v>13807.08</v>
      </c>
      <c r="CS666"/>
      <c r="CT666"/>
      <c r="CU666"/>
      <c r="CV666">
        <v>13612.98</v>
      </c>
      <c r="CW666">
        <v>7051.99</v>
      </c>
      <c r="CX666"/>
      <c r="CY666">
        <v>13612.98</v>
      </c>
      <c r="CZ666">
        <v>7051.99</v>
      </c>
      <c r="DA666"/>
      <c r="DB666"/>
      <c r="DC666">
        <v>13000.7</v>
      </c>
      <c r="DD666"/>
      <c r="DE666"/>
      <c r="DF666"/>
      <c r="DG666">
        <v>12202.61</v>
      </c>
      <c r="DH666"/>
      <c r="DI666"/>
      <c r="DJ666"/>
      <c r="DK666"/>
      <c r="DL666">
        <v>3361.68</v>
      </c>
      <c r="DM666">
        <v>13141.27</v>
      </c>
      <c r="DN666"/>
      <c r="DO666"/>
      <c r="DP666"/>
      <c r="DQ666">
        <v>10551.63</v>
      </c>
      <c r="DR666">
        <v>12767.59</v>
      </c>
    </row>
    <row r="667" spans="1:122" x14ac:dyDescent="0.2">
      <c r="A667"/>
      <c r="B667">
        <v>12101.1</v>
      </c>
      <c r="C667"/>
      <c r="D667"/>
      <c r="E667">
        <v>128.22999999999999</v>
      </c>
      <c r="F667"/>
      <c r="G667"/>
      <c r="H667"/>
      <c r="I667"/>
      <c r="J667">
        <v>12320.47</v>
      </c>
      <c r="K667"/>
      <c r="L667"/>
      <c r="M667">
        <v>1222.04</v>
      </c>
      <c r="N667"/>
      <c r="O667">
        <v>11484.21</v>
      </c>
      <c r="P667"/>
      <c r="Q667"/>
      <c r="R667"/>
      <c r="S667">
        <v>13523.8</v>
      </c>
      <c r="T667"/>
      <c r="U667">
        <v>1410.32</v>
      </c>
      <c r="V667"/>
      <c r="W667"/>
      <c r="X667"/>
      <c r="Y667"/>
      <c r="Z667">
        <v>14268.03</v>
      </c>
      <c r="AA667"/>
      <c r="AB667">
        <v>14382.54</v>
      </c>
      <c r="AC667">
        <v>2429.44</v>
      </c>
      <c r="AD667"/>
      <c r="AE667">
        <v>12093.69</v>
      </c>
      <c r="AF667">
        <v>11.66</v>
      </c>
      <c r="AG667"/>
      <c r="AH667">
        <v>12008.87</v>
      </c>
      <c r="AI667">
        <v>13911.43</v>
      </c>
      <c r="AJ667"/>
      <c r="AK667">
        <v>10333.24</v>
      </c>
      <c r="AL667">
        <v>7890.51</v>
      </c>
      <c r="AM667">
        <v>1039.8</v>
      </c>
      <c r="AN667"/>
      <c r="AO667"/>
      <c r="AP667">
        <v>12268.09</v>
      </c>
      <c r="AQ667"/>
      <c r="AR667"/>
      <c r="AS667"/>
      <c r="AT667">
        <v>2048.4499999999998</v>
      </c>
      <c r="AU667">
        <v>7183.09</v>
      </c>
      <c r="AV667">
        <v>10590.06</v>
      </c>
      <c r="AW667"/>
      <c r="AX667">
        <v>4298.3500000000004</v>
      </c>
      <c r="AY667"/>
      <c r="AZ667">
        <v>14013</v>
      </c>
      <c r="BA667"/>
      <c r="BB667">
        <v>8568.41</v>
      </c>
      <c r="BC667">
        <v>8317.85</v>
      </c>
      <c r="BD667">
        <v>8447.48</v>
      </c>
      <c r="BE667"/>
      <c r="BF667">
        <v>5163.03</v>
      </c>
      <c r="BG667">
        <v>8726</v>
      </c>
      <c r="BH667">
        <v>910.75</v>
      </c>
      <c r="BI667"/>
      <c r="BJ667"/>
      <c r="BK667"/>
      <c r="BL667"/>
      <c r="BM667">
        <v>13681.69</v>
      </c>
      <c r="BN667">
        <v>12113.2</v>
      </c>
      <c r="BO667">
        <v>12858.71</v>
      </c>
      <c r="BP667"/>
      <c r="BQ667">
        <v>6213.26</v>
      </c>
      <c r="BR667"/>
      <c r="BS667">
        <v>13753.44</v>
      </c>
      <c r="BT667"/>
      <c r="BU667">
        <v>9836.3700000000008</v>
      </c>
      <c r="BV667">
        <v>4431.75</v>
      </c>
      <c r="BW667"/>
      <c r="BX667"/>
      <c r="BY667">
        <v>10983.79</v>
      </c>
      <c r="BZ667">
        <v>11056.77</v>
      </c>
      <c r="CA667">
        <v>13405.29</v>
      </c>
      <c r="CB667"/>
      <c r="CC667"/>
      <c r="CD667">
        <v>3775.05</v>
      </c>
      <c r="CE667"/>
      <c r="CF667"/>
      <c r="CG667">
        <v>9770.3700000000008</v>
      </c>
      <c r="CH667"/>
      <c r="CI667">
        <v>13972.01</v>
      </c>
      <c r="CJ667"/>
      <c r="CK667"/>
      <c r="CL667"/>
      <c r="CM667">
        <v>10625.18</v>
      </c>
      <c r="CN667">
        <v>10625.18</v>
      </c>
      <c r="CO667">
        <v>13875.72</v>
      </c>
      <c r="CP667">
        <v>13875.72</v>
      </c>
      <c r="CQ667">
        <v>13807.21</v>
      </c>
      <c r="CR667">
        <v>13807.21</v>
      </c>
      <c r="CS667"/>
      <c r="CT667"/>
      <c r="CU667"/>
      <c r="CV667">
        <v>13613.06</v>
      </c>
      <c r="CW667">
        <v>7052.1</v>
      </c>
      <c r="CX667"/>
      <c r="CY667">
        <v>13613.06</v>
      </c>
      <c r="CZ667">
        <v>7052.1</v>
      </c>
      <c r="DA667"/>
      <c r="DB667"/>
      <c r="DC667">
        <v>13000.78</v>
      </c>
      <c r="DD667"/>
      <c r="DE667"/>
      <c r="DF667"/>
      <c r="DG667">
        <v>12202.71</v>
      </c>
      <c r="DH667"/>
      <c r="DI667"/>
      <c r="DJ667"/>
      <c r="DK667"/>
      <c r="DL667">
        <v>3361.77</v>
      </c>
      <c r="DM667">
        <v>13141.38</v>
      </c>
      <c r="DN667"/>
      <c r="DO667"/>
      <c r="DP667"/>
      <c r="DQ667">
        <v>10551.84</v>
      </c>
      <c r="DR667">
        <v>12767.71</v>
      </c>
    </row>
    <row r="668" spans="1:122" x14ac:dyDescent="0.2">
      <c r="A668"/>
      <c r="B668">
        <v>12101.33</v>
      </c>
      <c r="C668"/>
      <c r="D668"/>
      <c r="E668">
        <v>128.25</v>
      </c>
      <c r="F668"/>
      <c r="G668"/>
      <c r="H668"/>
      <c r="I668"/>
      <c r="J668">
        <v>12320.59</v>
      </c>
      <c r="K668"/>
      <c r="L668"/>
      <c r="M668">
        <v>1222.05</v>
      </c>
      <c r="N668"/>
      <c r="O668">
        <v>11517.7</v>
      </c>
      <c r="P668"/>
      <c r="Q668"/>
      <c r="R668"/>
      <c r="S668">
        <v>13523.9</v>
      </c>
      <c r="T668"/>
      <c r="U668">
        <v>1410.33</v>
      </c>
      <c r="V668"/>
      <c r="W668"/>
      <c r="X668"/>
      <c r="Y668"/>
      <c r="Z668">
        <v>14268.15</v>
      </c>
      <c r="AA668"/>
      <c r="AB668">
        <v>14382.64</v>
      </c>
      <c r="AC668">
        <v>2429.46</v>
      </c>
      <c r="AD668"/>
      <c r="AE668">
        <v>12093.82</v>
      </c>
      <c r="AF668">
        <v>11.68</v>
      </c>
      <c r="AG668"/>
      <c r="AH668">
        <v>12008.97</v>
      </c>
      <c r="AI668">
        <v>13911.46</v>
      </c>
      <c r="AJ668"/>
      <c r="AK668">
        <v>10333.780000000001</v>
      </c>
      <c r="AL668">
        <v>7902.9</v>
      </c>
      <c r="AM668">
        <v>1039.8900000000001</v>
      </c>
      <c r="AN668"/>
      <c r="AO668"/>
      <c r="AP668">
        <v>12268.2</v>
      </c>
      <c r="AQ668"/>
      <c r="AR668"/>
      <c r="AS668"/>
      <c r="AT668">
        <v>2048.56</v>
      </c>
      <c r="AU668">
        <v>7187.02</v>
      </c>
      <c r="AV668">
        <v>10590.19</v>
      </c>
      <c r="AW668"/>
      <c r="AX668">
        <v>4298.46</v>
      </c>
      <c r="AY668"/>
      <c r="AZ668">
        <v>14013.11</v>
      </c>
      <c r="BA668"/>
      <c r="BB668">
        <v>8568.5300000000007</v>
      </c>
      <c r="BC668">
        <v>8317.9599999999991</v>
      </c>
      <c r="BD668">
        <v>8447.58</v>
      </c>
      <c r="BE668"/>
      <c r="BF668">
        <v>5163.32</v>
      </c>
      <c r="BG668">
        <v>8726.09</v>
      </c>
      <c r="BH668">
        <v>917.33</v>
      </c>
      <c r="BI668"/>
      <c r="BJ668"/>
      <c r="BK668"/>
      <c r="BL668"/>
      <c r="BM668">
        <v>13681.8</v>
      </c>
      <c r="BN668">
        <v>12113.31</v>
      </c>
      <c r="BO668">
        <v>12859.27</v>
      </c>
      <c r="BP668"/>
      <c r="BQ668">
        <v>6213.33</v>
      </c>
      <c r="BR668"/>
      <c r="BS668">
        <v>13753.52</v>
      </c>
      <c r="BT668"/>
      <c r="BU668">
        <v>9836.5</v>
      </c>
      <c r="BV668">
        <v>4431.8500000000004</v>
      </c>
      <c r="BW668"/>
      <c r="BX668"/>
      <c r="BY668">
        <v>10983.91</v>
      </c>
      <c r="BZ668">
        <v>11056.89</v>
      </c>
      <c r="CA668">
        <v>13405.4</v>
      </c>
      <c r="CB668"/>
      <c r="CC668"/>
      <c r="CD668">
        <v>3775.15</v>
      </c>
      <c r="CE668"/>
      <c r="CF668"/>
      <c r="CG668">
        <v>9770.4699999999993</v>
      </c>
      <c r="CH668"/>
      <c r="CI668">
        <v>13972.08</v>
      </c>
      <c r="CJ668"/>
      <c r="CK668"/>
      <c r="CL668"/>
      <c r="CM668">
        <v>10625.33</v>
      </c>
      <c r="CN668">
        <v>10625.33</v>
      </c>
      <c r="CO668">
        <v>13875.82</v>
      </c>
      <c r="CP668">
        <v>13875.82</v>
      </c>
      <c r="CQ668">
        <v>13832.91</v>
      </c>
      <c r="CR668">
        <v>13832.91</v>
      </c>
      <c r="CS668"/>
      <c r="CT668"/>
      <c r="CU668"/>
      <c r="CV668">
        <v>13613.33</v>
      </c>
      <c r="CW668">
        <v>7052.21</v>
      </c>
      <c r="CX668"/>
      <c r="CY668">
        <v>13613.33</v>
      </c>
      <c r="CZ668">
        <v>7052.21</v>
      </c>
      <c r="DA668"/>
      <c r="DB668"/>
      <c r="DC668">
        <v>13000.87</v>
      </c>
      <c r="DD668"/>
      <c r="DE668"/>
      <c r="DF668"/>
      <c r="DG668">
        <v>12202.8</v>
      </c>
      <c r="DH668"/>
      <c r="DI668"/>
      <c r="DJ668"/>
      <c r="DK668"/>
      <c r="DL668">
        <v>3361.87</v>
      </c>
      <c r="DM668">
        <v>13141.5</v>
      </c>
      <c r="DN668"/>
      <c r="DO668"/>
      <c r="DP668"/>
      <c r="DQ668">
        <v>10551.93</v>
      </c>
      <c r="DR668">
        <v>12767.84</v>
      </c>
    </row>
    <row r="669" spans="1:122" x14ac:dyDescent="0.2">
      <c r="A669"/>
      <c r="B669">
        <v>12101.43</v>
      </c>
      <c r="C669"/>
      <c r="D669"/>
      <c r="E669">
        <v>128.27000000000001</v>
      </c>
      <c r="F669"/>
      <c r="G669"/>
      <c r="H669"/>
      <c r="I669"/>
      <c r="J669">
        <v>12320.7</v>
      </c>
      <c r="K669"/>
      <c r="L669"/>
      <c r="M669">
        <v>1222.07</v>
      </c>
      <c r="N669"/>
      <c r="O669">
        <v>11517.77</v>
      </c>
      <c r="P669"/>
      <c r="Q669"/>
      <c r="R669"/>
      <c r="S669">
        <v>13524.02</v>
      </c>
      <c r="T669"/>
      <c r="U669">
        <v>1410.35</v>
      </c>
      <c r="V669"/>
      <c r="W669"/>
      <c r="X669"/>
      <c r="Y669"/>
      <c r="Z669">
        <v>14268.25</v>
      </c>
      <c r="AA669"/>
      <c r="AB669">
        <v>14383.38</v>
      </c>
      <c r="AC669">
        <v>2429.4699999999998</v>
      </c>
      <c r="AD669"/>
      <c r="AE669">
        <v>12093.92</v>
      </c>
      <c r="AF669">
        <v>11.7</v>
      </c>
      <c r="AG669"/>
      <c r="AH669">
        <v>12009.09</v>
      </c>
      <c r="AI669">
        <v>13912.16</v>
      </c>
      <c r="AJ669"/>
      <c r="AK669">
        <v>10333.950000000001</v>
      </c>
      <c r="AL669">
        <v>7908.39</v>
      </c>
      <c r="AM669">
        <v>1039.97</v>
      </c>
      <c r="AN669"/>
      <c r="AO669"/>
      <c r="AP669">
        <v>12268.3</v>
      </c>
      <c r="AQ669"/>
      <c r="AR669"/>
      <c r="AS669"/>
      <c r="AT669">
        <v>2048.67</v>
      </c>
      <c r="AU669">
        <v>7193.85</v>
      </c>
      <c r="AV669">
        <v>10590.3</v>
      </c>
      <c r="AW669"/>
      <c r="AX669">
        <v>4298.5600000000004</v>
      </c>
      <c r="AY669"/>
      <c r="AZ669">
        <v>14013.22</v>
      </c>
      <c r="BA669"/>
      <c r="BB669">
        <v>8568.65</v>
      </c>
      <c r="BC669">
        <v>8318.07</v>
      </c>
      <c r="BD669">
        <v>8456.52</v>
      </c>
      <c r="BE669"/>
      <c r="BF669">
        <v>5163.43</v>
      </c>
      <c r="BG669">
        <v>8726.2000000000007</v>
      </c>
      <c r="BH669">
        <v>917.7</v>
      </c>
      <c r="BI669"/>
      <c r="BJ669"/>
      <c r="BK669"/>
      <c r="BL669"/>
      <c r="BM669">
        <v>13682.02</v>
      </c>
      <c r="BN669">
        <v>12318.37</v>
      </c>
      <c r="BO669">
        <v>12859.46</v>
      </c>
      <c r="BP669"/>
      <c r="BQ669">
        <v>6213.44</v>
      </c>
      <c r="BR669"/>
      <c r="BS669">
        <v>13753.6</v>
      </c>
      <c r="BT669"/>
      <c r="BU669">
        <v>9932.17</v>
      </c>
      <c r="BV669">
        <v>4431.9399999999996</v>
      </c>
      <c r="BW669"/>
      <c r="BX669"/>
      <c r="BY669">
        <v>10984</v>
      </c>
      <c r="BZ669">
        <v>11057.03</v>
      </c>
      <c r="CA669">
        <v>13412.76</v>
      </c>
      <c r="CB669"/>
      <c r="CC669"/>
      <c r="CD669">
        <v>3775.35</v>
      </c>
      <c r="CE669"/>
      <c r="CF669"/>
      <c r="CG669">
        <v>9770.58</v>
      </c>
      <c r="CH669"/>
      <c r="CI669">
        <v>13972.18</v>
      </c>
      <c r="CJ669"/>
      <c r="CK669"/>
      <c r="CL669"/>
      <c r="CM669">
        <v>10665.94</v>
      </c>
      <c r="CN669">
        <v>10665.94</v>
      </c>
      <c r="CO669">
        <v>13875.92</v>
      </c>
      <c r="CP669">
        <v>13875.92</v>
      </c>
      <c r="CQ669">
        <v>13832.99</v>
      </c>
      <c r="CR669">
        <v>13832.99</v>
      </c>
      <c r="CS669"/>
      <c r="CT669"/>
      <c r="CU669"/>
      <c r="CV669">
        <v>13613.41</v>
      </c>
      <c r="CW669">
        <v>7052.31</v>
      </c>
      <c r="CX669"/>
      <c r="CY669">
        <v>13613.41</v>
      </c>
      <c r="CZ669">
        <v>7052.31</v>
      </c>
      <c r="DA669"/>
      <c r="DB669"/>
      <c r="DC669">
        <v>13000.96</v>
      </c>
      <c r="DD669"/>
      <c r="DE669"/>
      <c r="DF669"/>
      <c r="DG669">
        <v>12202.91</v>
      </c>
      <c r="DH669"/>
      <c r="DI669"/>
      <c r="DJ669"/>
      <c r="DK669"/>
      <c r="DL669">
        <v>3361.98</v>
      </c>
      <c r="DM669">
        <v>13141.62</v>
      </c>
      <c r="DN669"/>
      <c r="DO669"/>
      <c r="DP669"/>
      <c r="DQ669">
        <v>10552.03</v>
      </c>
      <c r="DR669">
        <v>12767.97</v>
      </c>
    </row>
    <row r="670" spans="1:122" x14ac:dyDescent="0.2">
      <c r="A670"/>
      <c r="B670">
        <v>12101.68</v>
      </c>
      <c r="C670"/>
      <c r="D670"/>
      <c r="E670">
        <v>128.28</v>
      </c>
      <c r="F670"/>
      <c r="G670"/>
      <c r="H670"/>
      <c r="I670"/>
      <c r="J670">
        <v>12320.8</v>
      </c>
      <c r="K670"/>
      <c r="L670"/>
      <c r="M670">
        <v>1222.0899999999999</v>
      </c>
      <c r="N670"/>
      <c r="O670">
        <v>11517.87</v>
      </c>
      <c r="P670"/>
      <c r="Q670"/>
      <c r="R670"/>
      <c r="S670">
        <v>13524.1</v>
      </c>
      <c r="T670"/>
      <c r="U670">
        <v>1410.37</v>
      </c>
      <c r="V670"/>
      <c r="W670"/>
      <c r="X670"/>
      <c r="Y670"/>
      <c r="Z670">
        <v>14268.47</v>
      </c>
      <c r="AA670"/>
      <c r="AB670">
        <v>14383.5</v>
      </c>
      <c r="AC670">
        <v>2429.4899999999998</v>
      </c>
      <c r="AD670"/>
      <c r="AE670">
        <v>12094.04</v>
      </c>
      <c r="AF670">
        <v>11.71</v>
      </c>
      <c r="AG670"/>
      <c r="AH670">
        <v>12009.18</v>
      </c>
      <c r="AI670">
        <v>13912.45</v>
      </c>
      <c r="AJ670"/>
      <c r="AK670">
        <v>10333.98</v>
      </c>
      <c r="AL670">
        <v>7908.56</v>
      </c>
      <c r="AM670">
        <v>1043.52</v>
      </c>
      <c r="AN670"/>
      <c r="AO670"/>
      <c r="AP670">
        <v>12268.4</v>
      </c>
      <c r="AQ670"/>
      <c r="AR670"/>
      <c r="AS670"/>
      <c r="AT670">
        <v>2048.7800000000002</v>
      </c>
      <c r="AU670">
        <v>7331.12</v>
      </c>
      <c r="AV670">
        <v>10590.41</v>
      </c>
      <c r="AW670"/>
      <c r="AX670">
        <v>4298.68</v>
      </c>
      <c r="AY670"/>
      <c r="AZ670">
        <v>14013.34</v>
      </c>
      <c r="BA670"/>
      <c r="BB670">
        <v>8568.76</v>
      </c>
      <c r="BC670">
        <v>8318.19</v>
      </c>
      <c r="BD670">
        <v>8456.61</v>
      </c>
      <c r="BE670"/>
      <c r="BF670">
        <v>5163.6499999999996</v>
      </c>
      <c r="BG670">
        <v>8752.83</v>
      </c>
      <c r="BH670">
        <v>917.96</v>
      </c>
      <c r="BI670"/>
      <c r="BJ670"/>
      <c r="BK670"/>
      <c r="BL670"/>
      <c r="BM670">
        <v>13682.13</v>
      </c>
      <c r="BN670">
        <v>12329</v>
      </c>
      <c r="BO670">
        <v>12867.26</v>
      </c>
      <c r="BP670"/>
      <c r="BQ670">
        <v>6213.56</v>
      </c>
      <c r="BR670"/>
      <c r="BS670">
        <v>13753.7</v>
      </c>
      <c r="BT670"/>
      <c r="BU670">
        <v>9932.31</v>
      </c>
      <c r="BV670">
        <v>4432.0600000000004</v>
      </c>
      <c r="BW670"/>
      <c r="BX670"/>
      <c r="BY670">
        <v>10984.12</v>
      </c>
      <c r="BZ670">
        <v>11057.14</v>
      </c>
      <c r="CA670">
        <v>13412.85</v>
      </c>
      <c r="CB670"/>
      <c r="CC670"/>
      <c r="CD670">
        <v>3775.55</v>
      </c>
      <c r="CE670"/>
      <c r="CF670"/>
      <c r="CG670">
        <v>9770.66</v>
      </c>
      <c r="CH670"/>
      <c r="CI670">
        <v>14076.03</v>
      </c>
      <c r="CJ670"/>
      <c r="CK670"/>
      <c r="CL670"/>
      <c r="CM670">
        <v>10669.5</v>
      </c>
      <c r="CN670">
        <v>10669.5</v>
      </c>
      <c r="CO670">
        <v>13876.04</v>
      </c>
      <c r="CP670">
        <v>13876.04</v>
      </c>
      <c r="CQ670">
        <v>13833.08</v>
      </c>
      <c r="CR670">
        <v>13833.08</v>
      </c>
      <c r="CS670"/>
      <c r="CT670"/>
      <c r="CU670"/>
      <c r="CV670">
        <v>13613.5</v>
      </c>
      <c r="CW670">
        <v>7054.87</v>
      </c>
      <c r="CX670"/>
      <c r="CY670">
        <v>13613.5</v>
      </c>
      <c r="CZ670">
        <v>7054.87</v>
      </c>
      <c r="DA670"/>
      <c r="DB670"/>
      <c r="DC670">
        <v>13001.06</v>
      </c>
      <c r="DD670"/>
      <c r="DE670"/>
      <c r="DF670"/>
      <c r="DG670">
        <v>12203.02</v>
      </c>
      <c r="DH670"/>
      <c r="DI670"/>
      <c r="DJ670"/>
      <c r="DK670"/>
      <c r="DL670">
        <v>3362.09</v>
      </c>
      <c r="DM670">
        <v>13141.73</v>
      </c>
      <c r="DN670"/>
      <c r="DO670"/>
      <c r="DP670"/>
      <c r="DQ670">
        <v>10552.14</v>
      </c>
      <c r="DR670">
        <v>12768.09</v>
      </c>
    </row>
    <row r="671" spans="1:122" x14ac:dyDescent="0.2">
      <c r="A671"/>
      <c r="B671">
        <v>12101.77</v>
      </c>
      <c r="C671"/>
      <c r="D671"/>
      <c r="E671">
        <v>128.30000000000001</v>
      </c>
      <c r="F671"/>
      <c r="G671"/>
      <c r="H671"/>
      <c r="I671"/>
      <c r="J671">
        <v>12320.9</v>
      </c>
      <c r="K671"/>
      <c r="L671"/>
      <c r="M671">
        <v>1222.0999999999999</v>
      </c>
      <c r="N671"/>
      <c r="O671">
        <v>11520.17</v>
      </c>
      <c r="P671"/>
      <c r="Q671"/>
      <c r="R671"/>
      <c r="S671">
        <v>13524.2</v>
      </c>
      <c r="T671"/>
      <c r="U671">
        <v>1410.38</v>
      </c>
      <c r="V671"/>
      <c r="W671"/>
      <c r="X671"/>
      <c r="Y671"/>
      <c r="Z671">
        <v>14268.59</v>
      </c>
      <c r="AA671"/>
      <c r="AB671"/>
      <c r="AC671">
        <v>2429.5100000000002</v>
      </c>
      <c r="AD671"/>
      <c r="AE671">
        <v>12157.72</v>
      </c>
      <c r="AF671">
        <v>11.73</v>
      </c>
      <c r="AG671"/>
      <c r="AH671">
        <v>12009.29</v>
      </c>
      <c r="AI671">
        <v>13939.32</v>
      </c>
      <c r="AJ671"/>
      <c r="AK671">
        <v>10334.01</v>
      </c>
      <c r="AL671">
        <v>7909.72</v>
      </c>
      <c r="AM671">
        <v>1043.68</v>
      </c>
      <c r="AN671"/>
      <c r="AO671"/>
      <c r="AP671">
        <v>12268.5</v>
      </c>
      <c r="AQ671"/>
      <c r="AR671"/>
      <c r="AS671"/>
      <c r="AT671">
        <v>2048.9</v>
      </c>
      <c r="AU671">
        <v>7331.22</v>
      </c>
      <c r="AV671">
        <v>10590.51</v>
      </c>
      <c r="AW671"/>
      <c r="AX671">
        <v>4298.7700000000004</v>
      </c>
      <c r="AY671"/>
      <c r="AZ671">
        <v>14013.45</v>
      </c>
      <c r="BA671"/>
      <c r="BB671">
        <v>8568.8799999999992</v>
      </c>
      <c r="BC671">
        <v>8318.2999999999993</v>
      </c>
      <c r="BD671">
        <v>8456.84</v>
      </c>
      <c r="BE671"/>
      <c r="BF671">
        <v>5163.75</v>
      </c>
      <c r="BG671">
        <v>8797.2099999999991</v>
      </c>
      <c r="BH671">
        <v>923.52</v>
      </c>
      <c r="BI671"/>
      <c r="BJ671"/>
      <c r="BK671"/>
      <c r="BL671"/>
      <c r="BM671">
        <v>13682.24</v>
      </c>
      <c r="BN671">
        <v>12329.51</v>
      </c>
      <c r="BO671">
        <v>12868.11</v>
      </c>
      <c r="BP671"/>
      <c r="BQ671">
        <v>6224.13</v>
      </c>
      <c r="BR671"/>
      <c r="BS671">
        <v>13753.8</v>
      </c>
      <c r="BT671"/>
      <c r="BU671">
        <v>9932.5300000000007</v>
      </c>
      <c r="BV671">
        <v>4432.16</v>
      </c>
      <c r="BW671"/>
      <c r="BX671"/>
      <c r="BY671">
        <v>10984.24</v>
      </c>
      <c r="BZ671">
        <v>11057.26</v>
      </c>
      <c r="CA671">
        <v>13415</v>
      </c>
      <c r="CB671"/>
      <c r="CC671"/>
      <c r="CD671">
        <v>3775.66</v>
      </c>
      <c r="CE671"/>
      <c r="CF671"/>
      <c r="CG671">
        <v>9770.76</v>
      </c>
      <c r="CH671"/>
      <c r="CI671">
        <v>14137.98</v>
      </c>
      <c r="CJ671"/>
      <c r="CK671"/>
      <c r="CL671"/>
      <c r="CM671">
        <v>10697.26</v>
      </c>
      <c r="CN671">
        <v>10697.26</v>
      </c>
      <c r="CO671">
        <v>13876.14</v>
      </c>
      <c r="CP671">
        <v>13876.14</v>
      </c>
      <c r="CQ671">
        <v>13833.19</v>
      </c>
      <c r="CR671">
        <v>13833.19</v>
      </c>
      <c r="CS671"/>
      <c r="CT671"/>
      <c r="CU671"/>
      <c r="CV671">
        <v>13613.6</v>
      </c>
      <c r="CW671">
        <v>7054.97</v>
      </c>
      <c r="CX671"/>
      <c r="CY671">
        <v>13613.6</v>
      </c>
      <c r="CZ671">
        <v>7054.97</v>
      </c>
      <c r="DA671"/>
      <c r="DB671"/>
      <c r="DC671">
        <v>13001.16</v>
      </c>
      <c r="DD671"/>
      <c r="DE671"/>
      <c r="DF671"/>
      <c r="DG671">
        <v>12203.12</v>
      </c>
      <c r="DH671"/>
      <c r="DI671"/>
      <c r="DJ671"/>
      <c r="DK671"/>
      <c r="DL671">
        <v>3362.19</v>
      </c>
      <c r="DM671">
        <v>13141.85</v>
      </c>
      <c r="DN671"/>
      <c r="DO671"/>
      <c r="DP671"/>
      <c r="DQ671">
        <v>10552.25</v>
      </c>
      <c r="DR671">
        <v>12768.22</v>
      </c>
    </row>
    <row r="672" spans="1:122" x14ac:dyDescent="0.2">
      <c r="A672"/>
      <c r="B672">
        <v>12101.9</v>
      </c>
      <c r="C672"/>
      <c r="D672"/>
      <c r="E672">
        <v>128.32</v>
      </c>
      <c r="F672"/>
      <c r="G672"/>
      <c r="H672"/>
      <c r="I672"/>
      <c r="J672">
        <v>12321</v>
      </c>
      <c r="K672"/>
      <c r="L672"/>
      <c r="M672">
        <v>1222.1199999999999</v>
      </c>
      <c r="N672"/>
      <c r="O672">
        <v>11591.7</v>
      </c>
      <c r="P672"/>
      <c r="Q672"/>
      <c r="R672"/>
      <c r="S672">
        <v>13524.32</v>
      </c>
      <c r="T672"/>
      <c r="U672">
        <v>1410.4</v>
      </c>
      <c r="V672"/>
      <c r="W672"/>
      <c r="X672"/>
      <c r="Y672"/>
      <c r="Z672">
        <v>14268.69</v>
      </c>
      <c r="AA672"/>
      <c r="AB672"/>
      <c r="AC672">
        <v>2429.52</v>
      </c>
      <c r="AD672"/>
      <c r="AE672">
        <v>12157.84</v>
      </c>
      <c r="AF672">
        <v>11.75</v>
      </c>
      <c r="AG672"/>
      <c r="AH672">
        <v>12009.4</v>
      </c>
      <c r="AI672">
        <v>13939.4</v>
      </c>
      <c r="AJ672"/>
      <c r="AK672">
        <v>10334.040000000001</v>
      </c>
      <c r="AL672">
        <v>7910.79</v>
      </c>
      <c r="AM672">
        <v>1043.7</v>
      </c>
      <c r="AN672"/>
      <c r="AO672"/>
      <c r="AP672">
        <v>12268.6</v>
      </c>
      <c r="AQ672"/>
      <c r="AR672"/>
      <c r="AS672"/>
      <c r="AT672">
        <v>2049.0100000000002</v>
      </c>
      <c r="AU672">
        <v>7358.81</v>
      </c>
      <c r="AV672">
        <v>10590.74</v>
      </c>
      <c r="AW672"/>
      <c r="AX672">
        <v>4298.87</v>
      </c>
      <c r="AY672"/>
      <c r="AZ672">
        <v>14013.56</v>
      </c>
      <c r="BA672"/>
      <c r="BB672">
        <v>8569.01</v>
      </c>
      <c r="BC672">
        <v>8327.58</v>
      </c>
      <c r="BD672">
        <v>8461.57</v>
      </c>
      <c r="BE672"/>
      <c r="BF672">
        <v>5163.84</v>
      </c>
      <c r="BG672">
        <v>8797.2900000000009</v>
      </c>
      <c r="BH672">
        <v>924.43</v>
      </c>
      <c r="BI672"/>
      <c r="BJ672"/>
      <c r="BK672"/>
      <c r="BL672"/>
      <c r="BM672">
        <v>13694.72</v>
      </c>
      <c r="BN672">
        <v>12329.65</v>
      </c>
      <c r="BO672">
        <v>12868.14</v>
      </c>
      <c r="BP672"/>
      <c r="BQ672">
        <v>6224.21</v>
      </c>
      <c r="BR672"/>
      <c r="BS672">
        <v>13763.32</v>
      </c>
      <c r="BT672"/>
      <c r="BU672">
        <v>9932.64</v>
      </c>
      <c r="BV672">
        <v>4432.3599999999997</v>
      </c>
      <c r="BW672"/>
      <c r="BX672"/>
      <c r="BY672">
        <v>11039.44</v>
      </c>
      <c r="BZ672">
        <v>11057.4</v>
      </c>
      <c r="CA672">
        <v>13415.22</v>
      </c>
      <c r="CB672"/>
      <c r="CC672"/>
      <c r="CD672">
        <v>3775.77</v>
      </c>
      <c r="CE672"/>
      <c r="CF672"/>
      <c r="CG672">
        <v>9819.1</v>
      </c>
      <c r="CH672"/>
      <c r="CI672">
        <v>14166.6</v>
      </c>
      <c r="CJ672"/>
      <c r="CK672"/>
      <c r="CL672"/>
      <c r="CM672">
        <v>10733.99</v>
      </c>
      <c r="CN672">
        <v>10733.99</v>
      </c>
      <c r="CO672">
        <v>13876.36</v>
      </c>
      <c r="CP672">
        <v>13876.36</v>
      </c>
      <c r="CQ672">
        <v>13841.07</v>
      </c>
      <c r="CR672">
        <v>13841.07</v>
      </c>
      <c r="CS672"/>
      <c r="CT672"/>
      <c r="CU672"/>
      <c r="CV672">
        <v>13613.69</v>
      </c>
      <c r="CW672">
        <v>7216.23</v>
      </c>
      <c r="CX672"/>
      <c r="CY672">
        <v>13613.69</v>
      </c>
      <c r="CZ672">
        <v>7216.23</v>
      </c>
      <c r="DA672"/>
      <c r="DB672"/>
      <c r="DC672">
        <v>13001.27</v>
      </c>
      <c r="DD672"/>
      <c r="DE672"/>
      <c r="DF672"/>
      <c r="DG672">
        <v>12203.22</v>
      </c>
      <c r="DH672"/>
      <c r="DI672"/>
      <c r="DJ672"/>
      <c r="DK672"/>
      <c r="DL672">
        <v>3362.29</v>
      </c>
      <c r="DM672">
        <v>13142.09</v>
      </c>
      <c r="DN672"/>
      <c r="DO672"/>
      <c r="DP672"/>
      <c r="DQ672">
        <v>10552.36</v>
      </c>
      <c r="DR672">
        <v>12768.34</v>
      </c>
    </row>
    <row r="673" spans="1:122" x14ac:dyDescent="0.2">
      <c r="A673"/>
      <c r="B673">
        <v>12101.99</v>
      </c>
      <c r="C673"/>
      <c r="D673"/>
      <c r="E673">
        <v>128.33000000000001</v>
      </c>
      <c r="F673"/>
      <c r="G673"/>
      <c r="H673"/>
      <c r="I673"/>
      <c r="J673">
        <v>12321.12</v>
      </c>
      <c r="K673"/>
      <c r="L673"/>
      <c r="M673">
        <v>1222.1400000000001</v>
      </c>
      <c r="N673"/>
      <c r="O673">
        <v>11591.79</v>
      </c>
      <c r="P673"/>
      <c r="Q673"/>
      <c r="R673"/>
      <c r="S673">
        <v>13524.43</v>
      </c>
      <c r="T673"/>
      <c r="U673">
        <v>1410.42</v>
      </c>
      <c r="V673"/>
      <c r="W673"/>
      <c r="X673"/>
      <c r="Y673"/>
      <c r="Z673">
        <v>14268.82</v>
      </c>
      <c r="AA673"/>
      <c r="AB673"/>
      <c r="AC673">
        <v>2429.54</v>
      </c>
      <c r="AD673"/>
      <c r="AE673">
        <v>12157.94</v>
      </c>
      <c r="AF673">
        <v>11.76</v>
      </c>
      <c r="AG673"/>
      <c r="AH673">
        <v>12009.51</v>
      </c>
      <c r="AI673">
        <v>13939.51</v>
      </c>
      <c r="AJ673"/>
      <c r="AK673">
        <v>10334.049999999999</v>
      </c>
      <c r="AL673">
        <v>7920.77</v>
      </c>
      <c r="AM673">
        <v>1048.53</v>
      </c>
      <c r="AN673"/>
      <c r="AO673"/>
      <c r="AP673">
        <v>12268.71</v>
      </c>
      <c r="AQ673"/>
      <c r="AR673"/>
      <c r="AS673"/>
      <c r="AT673">
        <v>2049.11</v>
      </c>
      <c r="AU673">
        <v>7415.81</v>
      </c>
      <c r="AV673">
        <v>10590.84</v>
      </c>
      <c r="AW673"/>
      <c r="AX673">
        <v>4298.9799999999996</v>
      </c>
      <c r="AY673"/>
      <c r="AZ673">
        <v>14013.83</v>
      </c>
      <c r="BA673"/>
      <c r="BB673">
        <v>8569.1299999999992</v>
      </c>
      <c r="BC673">
        <v>8327.66</v>
      </c>
      <c r="BD673">
        <v>8461.7000000000007</v>
      </c>
      <c r="BE673"/>
      <c r="BF673">
        <v>5163.96</v>
      </c>
      <c r="BG673">
        <v>8797.51</v>
      </c>
      <c r="BH673">
        <v>924.55</v>
      </c>
      <c r="BI673"/>
      <c r="BJ673"/>
      <c r="BK673"/>
      <c r="BL673"/>
      <c r="BM673">
        <v>13694.84</v>
      </c>
      <c r="BN673">
        <v>12329.78</v>
      </c>
      <c r="BO673">
        <v>12868.23</v>
      </c>
      <c r="BP673"/>
      <c r="BQ673">
        <v>6224.31</v>
      </c>
      <c r="BR673"/>
      <c r="BS673">
        <v>13763.4</v>
      </c>
      <c r="BT673"/>
      <c r="BU673">
        <v>9944.06</v>
      </c>
      <c r="BV673">
        <v>4432.47</v>
      </c>
      <c r="BW673"/>
      <c r="BX673"/>
      <c r="BY673">
        <v>11044.31</v>
      </c>
      <c r="BZ673">
        <v>11057.52</v>
      </c>
      <c r="CA673">
        <v>13415.28</v>
      </c>
      <c r="CB673"/>
      <c r="CC673"/>
      <c r="CD673">
        <v>3775.88</v>
      </c>
      <c r="CE673"/>
      <c r="CF673"/>
      <c r="CG673">
        <v>9825.25</v>
      </c>
      <c r="CH673"/>
      <c r="CI673">
        <v>14166.69</v>
      </c>
      <c r="CJ673"/>
      <c r="CK673"/>
      <c r="CL673"/>
      <c r="CM673">
        <v>10751.59</v>
      </c>
      <c r="CN673">
        <v>10751.59</v>
      </c>
      <c r="CO673">
        <v>13876.48</v>
      </c>
      <c r="CP673">
        <v>13876.48</v>
      </c>
      <c r="CQ673">
        <v>13841.15</v>
      </c>
      <c r="CR673">
        <v>13841.15</v>
      </c>
      <c r="CS673"/>
      <c r="CT673"/>
      <c r="CU673"/>
      <c r="CV673">
        <v>13613.8</v>
      </c>
      <c r="CW673">
        <v>7216.31</v>
      </c>
      <c r="CX673"/>
      <c r="CY673">
        <v>13613.8</v>
      </c>
      <c r="CZ673">
        <v>7216.31</v>
      </c>
      <c r="DA673"/>
      <c r="DB673"/>
      <c r="DC673">
        <v>13001.38</v>
      </c>
      <c r="DD673"/>
      <c r="DE673"/>
      <c r="DF673"/>
      <c r="DG673">
        <v>12203.32</v>
      </c>
      <c r="DH673"/>
      <c r="DI673"/>
      <c r="DJ673"/>
      <c r="DK673"/>
      <c r="DL673">
        <v>3362.37</v>
      </c>
      <c r="DM673">
        <v>13142.2</v>
      </c>
      <c r="DN673"/>
      <c r="DO673"/>
      <c r="DP673"/>
      <c r="DQ673">
        <v>10552.47</v>
      </c>
      <c r="DR673">
        <v>12768.49</v>
      </c>
    </row>
    <row r="674" spans="1:122" x14ac:dyDescent="0.2">
      <c r="A674"/>
      <c r="B674">
        <v>12102.11</v>
      </c>
      <c r="C674"/>
      <c r="D674"/>
      <c r="E674">
        <v>128.35</v>
      </c>
      <c r="F674"/>
      <c r="G674"/>
      <c r="H674"/>
      <c r="I674"/>
      <c r="J674">
        <v>12321.22</v>
      </c>
      <c r="K674"/>
      <c r="L674"/>
      <c r="M674">
        <v>1222.1600000000001</v>
      </c>
      <c r="N674"/>
      <c r="O674">
        <v>11591.89</v>
      </c>
      <c r="P674"/>
      <c r="Q674"/>
      <c r="R674"/>
      <c r="S674">
        <v>13524.55</v>
      </c>
      <c r="T674"/>
      <c r="U674">
        <v>1410.43</v>
      </c>
      <c r="V674"/>
      <c r="W674"/>
      <c r="X674"/>
      <c r="Y674"/>
      <c r="Z674">
        <v>14268.91</v>
      </c>
      <c r="AA674"/>
      <c r="AB674"/>
      <c r="AC674">
        <v>2429.56</v>
      </c>
      <c r="AD674"/>
      <c r="AE674">
        <v>12158.06</v>
      </c>
      <c r="AF674">
        <v>11.78</v>
      </c>
      <c r="AG674"/>
      <c r="AH674">
        <v>12009.62</v>
      </c>
      <c r="AI674">
        <v>13939.61</v>
      </c>
      <c r="AJ674"/>
      <c r="AK674">
        <v>10334.06</v>
      </c>
      <c r="AL674">
        <v>7921.79</v>
      </c>
      <c r="AM674">
        <v>1048.6199999999999</v>
      </c>
      <c r="AN674"/>
      <c r="AO674"/>
      <c r="AP674">
        <v>12268.81</v>
      </c>
      <c r="AQ674"/>
      <c r="AR674"/>
      <c r="AS674"/>
      <c r="AT674">
        <v>2049.23</v>
      </c>
      <c r="AU674">
        <v>7415.89</v>
      </c>
      <c r="AV674">
        <v>10590.96</v>
      </c>
      <c r="AW674"/>
      <c r="AX674">
        <v>4299.1899999999996</v>
      </c>
      <c r="AY674"/>
      <c r="AZ674">
        <v>14013.94</v>
      </c>
      <c r="BA674"/>
      <c r="BB674">
        <v>8569.25</v>
      </c>
      <c r="BC674">
        <v>8327.77</v>
      </c>
      <c r="BD674">
        <v>8461.83</v>
      </c>
      <c r="BE674"/>
      <c r="BF674">
        <v>5164.07</v>
      </c>
      <c r="BG674">
        <v>8797.64</v>
      </c>
      <c r="BH674">
        <v>924.74</v>
      </c>
      <c r="BI674"/>
      <c r="BJ674"/>
      <c r="BK674"/>
      <c r="BL674"/>
      <c r="BM674">
        <v>13708.97</v>
      </c>
      <c r="BN674">
        <v>12330</v>
      </c>
      <c r="BO674">
        <v>12868.32</v>
      </c>
      <c r="BP674"/>
      <c r="BQ674">
        <v>6247.11</v>
      </c>
      <c r="BR674"/>
      <c r="BS674">
        <v>13763.48</v>
      </c>
      <c r="BT674"/>
      <c r="BU674">
        <v>9944.15</v>
      </c>
      <c r="BV674">
        <v>4432.58</v>
      </c>
      <c r="BW674"/>
      <c r="BX674"/>
      <c r="BY674">
        <v>11055.41</v>
      </c>
      <c r="BZ674">
        <v>11057.65</v>
      </c>
      <c r="CA674">
        <v>13419.28</v>
      </c>
      <c r="CB674"/>
      <c r="CC674"/>
      <c r="CD674">
        <v>3776</v>
      </c>
      <c r="CE674"/>
      <c r="CF674"/>
      <c r="CG674">
        <v>9944.75</v>
      </c>
      <c r="CH674"/>
      <c r="CI674"/>
      <c r="CJ674"/>
      <c r="CK674"/>
      <c r="CL674"/>
      <c r="CM674">
        <v>10752.9</v>
      </c>
      <c r="CN674">
        <v>10752.9</v>
      </c>
      <c r="CO674">
        <v>13876.6</v>
      </c>
      <c r="CP674">
        <v>13876.6</v>
      </c>
      <c r="CQ674">
        <v>13841.25</v>
      </c>
      <c r="CR674">
        <v>13841.25</v>
      </c>
      <c r="CS674"/>
      <c r="CT674"/>
      <c r="CU674"/>
      <c r="CV674">
        <v>13660.68</v>
      </c>
      <c r="CW674">
        <v>7291.79</v>
      </c>
      <c r="CX674"/>
      <c r="CY674">
        <v>13660.68</v>
      </c>
      <c r="CZ674">
        <v>7291.79</v>
      </c>
      <c r="DA674"/>
      <c r="DB674"/>
      <c r="DC674">
        <v>13001.48</v>
      </c>
      <c r="DD674"/>
      <c r="DE674"/>
      <c r="DF674"/>
      <c r="DG674">
        <v>12203.43</v>
      </c>
      <c r="DH674"/>
      <c r="DI674"/>
      <c r="DJ674"/>
      <c r="DK674"/>
      <c r="DL674">
        <v>3362.48</v>
      </c>
      <c r="DM674">
        <v>13142.33</v>
      </c>
      <c r="DN674"/>
      <c r="DO674"/>
      <c r="DP674"/>
      <c r="DQ674">
        <v>10552.58</v>
      </c>
      <c r="DR674">
        <v>12768.6</v>
      </c>
    </row>
    <row r="675" spans="1:122" x14ac:dyDescent="0.2">
      <c r="A675"/>
      <c r="B675">
        <v>12102.24</v>
      </c>
      <c r="C675"/>
      <c r="D675"/>
      <c r="E675">
        <v>128.37</v>
      </c>
      <c r="F675"/>
      <c r="G675"/>
      <c r="H675"/>
      <c r="I675"/>
      <c r="J675">
        <v>12321.34</v>
      </c>
      <c r="K675"/>
      <c r="L675"/>
      <c r="M675">
        <v>1222.17</v>
      </c>
      <c r="N675"/>
      <c r="O675">
        <v>11591.99</v>
      </c>
      <c r="P675"/>
      <c r="Q675"/>
      <c r="R675"/>
      <c r="S675">
        <v>13524.81</v>
      </c>
      <c r="T675"/>
      <c r="U675">
        <v>1410.45</v>
      </c>
      <c r="V675"/>
      <c r="W675"/>
      <c r="X675"/>
      <c r="Y675"/>
      <c r="Z675">
        <v>14362.71</v>
      </c>
      <c r="AA675"/>
      <c r="AB675"/>
      <c r="AC675">
        <v>2429.5700000000002</v>
      </c>
      <c r="AD675"/>
      <c r="AE675">
        <v>12158.17</v>
      </c>
      <c r="AF675">
        <v>11.8</v>
      </c>
      <c r="AG675"/>
      <c r="AH675">
        <v>12009.73</v>
      </c>
      <c r="AI675">
        <v>13939.71</v>
      </c>
      <c r="AJ675"/>
      <c r="AK675">
        <v>10334.1</v>
      </c>
      <c r="AL675">
        <v>7938.84</v>
      </c>
      <c r="AM675">
        <v>1048.8599999999999</v>
      </c>
      <c r="AN675"/>
      <c r="AO675"/>
      <c r="AP675">
        <v>12268.92</v>
      </c>
      <c r="AQ675"/>
      <c r="AR675"/>
      <c r="AS675"/>
      <c r="AT675">
        <v>2049.36</v>
      </c>
      <c r="AU675">
        <v>7430.62</v>
      </c>
      <c r="AV675">
        <v>10591.07</v>
      </c>
      <c r="AW675"/>
      <c r="AX675">
        <v>4299.3</v>
      </c>
      <c r="AY675"/>
      <c r="AZ675">
        <v>14129.6</v>
      </c>
      <c r="BA675"/>
      <c r="BB675">
        <v>8569.39</v>
      </c>
      <c r="BC675">
        <v>8327.9</v>
      </c>
      <c r="BD675">
        <v>8461.94</v>
      </c>
      <c r="BE675"/>
      <c r="BF675">
        <v>5164.18</v>
      </c>
      <c r="BG675">
        <v>8813.74</v>
      </c>
      <c r="BH675">
        <v>925.31</v>
      </c>
      <c r="BI675"/>
      <c r="BJ675"/>
      <c r="BK675"/>
      <c r="BL675"/>
      <c r="BM675">
        <v>13709.08</v>
      </c>
      <c r="BN675">
        <v>12330.11</v>
      </c>
      <c r="BO675">
        <v>12868.33</v>
      </c>
      <c r="BP675"/>
      <c r="BQ675">
        <v>6247.19</v>
      </c>
      <c r="BR675"/>
      <c r="BS675">
        <v>13763.6</v>
      </c>
      <c r="BT675"/>
      <c r="BU675">
        <v>9944.27</v>
      </c>
      <c r="BV675">
        <v>4432.7</v>
      </c>
      <c r="BW675"/>
      <c r="BX675"/>
      <c r="BY675">
        <v>11070.21</v>
      </c>
      <c r="BZ675">
        <v>11057.78</v>
      </c>
      <c r="CA675">
        <v>13419.32</v>
      </c>
      <c r="CB675"/>
      <c r="CC675"/>
      <c r="CD675">
        <v>3776.1</v>
      </c>
      <c r="CE675"/>
      <c r="CF675"/>
      <c r="CG675">
        <v>9944.82</v>
      </c>
      <c r="CH675"/>
      <c r="CI675"/>
      <c r="CJ675"/>
      <c r="CK675"/>
      <c r="CL675"/>
      <c r="CM675">
        <v>10771.58</v>
      </c>
      <c r="CN675">
        <v>10771.58</v>
      </c>
      <c r="CO675">
        <v>13876.7</v>
      </c>
      <c r="CP675">
        <v>13876.7</v>
      </c>
      <c r="CQ675">
        <v>13845.59</v>
      </c>
      <c r="CR675">
        <v>13845.59</v>
      </c>
      <c r="CS675"/>
      <c r="CT675"/>
      <c r="CU675"/>
      <c r="CV675">
        <v>13660.76</v>
      </c>
      <c r="CW675">
        <v>7291.88</v>
      </c>
      <c r="CX675"/>
      <c r="CY675">
        <v>13660.76</v>
      </c>
      <c r="CZ675">
        <v>7291.88</v>
      </c>
      <c r="DA675"/>
      <c r="DB675"/>
      <c r="DC675">
        <v>13001.59</v>
      </c>
      <c r="DD675"/>
      <c r="DE675"/>
      <c r="DF675"/>
      <c r="DG675">
        <v>12203.54</v>
      </c>
      <c r="DH675"/>
      <c r="DI675"/>
      <c r="DJ675"/>
      <c r="DK675"/>
      <c r="DL675">
        <v>3362.59</v>
      </c>
      <c r="DM675">
        <v>13142.45</v>
      </c>
      <c r="DN675"/>
      <c r="DO675"/>
      <c r="DP675"/>
      <c r="DQ675">
        <v>10552.69</v>
      </c>
      <c r="DR675">
        <v>12768.72</v>
      </c>
    </row>
    <row r="676" spans="1:122" x14ac:dyDescent="0.2">
      <c r="A676"/>
      <c r="B676">
        <v>12102.32</v>
      </c>
      <c r="C676"/>
      <c r="D676"/>
      <c r="E676">
        <v>128.38</v>
      </c>
      <c r="F676"/>
      <c r="G676"/>
      <c r="H676"/>
      <c r="I676"/>
      <c r="J676">
        <v>12321.44</v>
      </c>
      <c r="K676"/>
      <c r="L676"/>
      <c r="M676">
        <v>1222.19</v>
      </c>
      <c r="N676"/>
      <c r="O676">
        <v>11592.1</v>
      </c>
      <c r="P676"/>
      <c r="Q676"/>
      <c r="R676"/>
      <c r="S676">
        <v>13969.05</v>
      </c>
      <c r="T676"/>
      <c r="U676">
        <v>1410.47</v>
      </c>
      <c r="V676"/>
      <c r="W676"/>
      <c r="X676"/>
      <c r="Y676"/>
      <c r="Z676">
        <v>14362.8</v>
      </c>
      <c r="AA676"/>
      <c r="AB676"/>
      <c r="AC676">
        <v>2429.59</v>
      </c>
      <c r="AD676"/>
      <c r="AE676">
        <v>12158.28</v>
      </c>
      <c r="AF676">
        <v>11.81</v>
      </c>
      <c r="AG676"/>
      <c r="AH676">
        <v>12009.83</v>
      </c>
      <c r="AI676">
        <v>13939.81</v>
      </c>
      <c r="AJ676"/>
      <c r="AK676">
        <v>10334.120000000001</v>
      </c>
      <c r="AL676">
        <v>7938.96</v>
      </c>
      <c r="AM676">
        <v>1049.1300000000001</v>
      </c>
      <c r="AN676"/>
      <c r="AO676"/>
      <c r="AP676">
        <v>12269.03</v>
      </c>
      <c r="AQ676"/>
      <c r="AR676"/>
      <c r="AS676"/>
      <c r="AT676">
        <v>2049.46</v>
      </c>
      <c r="AU676">
        <v>7430.71</v>
      </c>
      <c r="AV676">
        <v>10591.18</v>
      </c>
      <c r="AW676"/>
      <c r="AX676">
        <v>4299.41</v>
      </c>
      <c r="AY676"/>
      <c r="AZ676">
        <v>14129.71</v>
      </c>
      <c r="BA676"/>
      <c r="BB676">
        <v>8569.49</v>
      </c>
      <c r="BC676">
        <v>8386.2000000000007</v>
      </c>
      <c r="BD676">
        <v>8462.0300000000007</v>
      </c>
      <c r="BE676"/>
      <c r="BF676">
        <v>5164.28</v>
      </c>
      <c r="BG676">
        <v>8813.84</v>
      </c>
      <c r="BH676">
        <v>925.32</v>
      </c>
      <c r="BI676"/>
      <c r="BJ676"/>
      <c r="BK676"/>
      <c r="BL676"/>
      <c r="BM676">
        <v>13733.12</v>
      </c>
      <c r="BN676">
        <v>12330.21</v>
      </c>
      <c r="BO676">
        <v>12869.96</v>
      </c>
      <c r="BP676"/>
      <c r="BQ676">
        <v>6309.15</v>
      </c>
      <c r="BR676"/>
      <c r="BS676">
        <v>13763.71</v>
      </c>
      <c r="BT676"/>
      <c r="BU676">
        <v>10081.07</v>
      </c>
      <c r="BV676">
        <v>4432.79</v>
      </c>
      <c r="BW676"/>
      <c r="BX676"/>
      <c r="BY676">
        <v>11070.32</v>
      </c>
      <c r="BZ676">
        <v>11057.92</v>
      </c>
      <c r="CA676">
        <v>13419.49</v>
      </c>
      <c r="CB676"/>
      <c r="CC676"/>
      <c r="CD676">
        <v>3776.21</v>
      </c>
      <c r="CE676"/>
      <c r="CF676"/>
      <c r="CG676">
        <v>9945.02</v>
      </c>
      <c r="CH676"/>
      <c r="CI676"/>
      <c r="CJ676"/>
      <c r="CK676"/>
      <c r="CL676"/>
      <c r="CM676">
        <v>10788.06</v>
      </c>
      <c r="CN676">
        <v>10788.06</v>
      </c>
      <c r="CO676">
        <v>13876.83</v>
      </c>
      <c r="CP676">
        <v>13876.83</v>
      </c>
      <c r="CQ676">
        <v>13845.68</v>
      </c>
      <c r="CR676">
        <v>13845.68</v>
      </c>
      <c r="CS676"/>
      <c r="CT676"/>
      <c r="CU676"/>
      <c r="CV676">
        <v>13660.85</v>
      </c>
      <c r="CW676">
        <v>7296.98</v>
      </c>
      <c r="CX676"/>
      <c r="CY676">
        <v>13660.85</v>
      </c>
      <c r="CZ676">
        <v>7296.98</v>
      </c>
      <c r="DA676"/>
      <c r="DB676"/>
      <c r="DC676">
        <v>13001.71</v>
      </c>
      <c r="DD676"/>
      <c r="DE676"/>
      <c r="DF676"/>
      <c r="DG676">
        <v>12203.63</v>
      </c>
      <c r="DH676"/>
      <c r="DI676"/>
      <c r="DJ676"/>
      <c r="DK676"/>
      <c r="DL676">
        <v>3362.7</v>
      </c>
      <c r="DM676">
        <v>13142.81</v>
      </c>
      <c r="DN676"/>
      <c r="DO676"/>
      <c r="DP676"/>
      <c r="DQ676">
        <v>10552.79</v>
      </c>
      <c r="DR676">
        <v>13342.31</v>
      </c>
    </row>
    <row r="677" spans="1:122" x14ac:dyDescent="0.2">
      <c r="A677"/>
      <c r="B677">
        <v>12102.44</v>
      </c>
      <c r="C677"/>
      <c r="D677"/>
      <c r="E677">
        <v>128.4</v>
      </c>
      <c r="F677"/>
      <c r="G677"/>
      <c r="H677"/>
      <c r="I677"/>
      <c r="J677">
        <v>12321.55</v>
      </c>
      <c r="K677"/>
      <c r="L677"/>
      <c r="M677">
        <v>1222.2</v>
      </c>
      <c r="N677"/>
      <c r="O677">
        <v>11592.2</v>
      </c>
      <c r="P677"/>
      <c r="Q677"/>
      <c r="R677"/>
      <c r="S677">
        <v>13969.14</v>
      </c>
      <c r="T677"/>
      <c r="U677">
        <v>1410.48</v>
      </c>
      <c r="V677"/>
      <c r="W677"/>
      <c r="X677"/>
      <c r="Y677"/>
      <c r="Z677"/>
      <c r="AA677"/>
      <c r="AB677"/>
      <c r="AC677">
        <v>2429.61</v>
      </c>
      <c r="AD677"/>
      <c r="AE677">
        <v>12158.41</v>
      </c>
      <c r="AF677">
        <v>11.83</v>
      </c>
      <c r="AG677"/>
      <c r="AH677">
        <v>12009.94</v>
      </c>
      <c r="AI677">
        <v>13939.92</v>
      </c>
      <c r="AJ677"/>
      <c r="AK677">
        <v>10334.129999999999</v>
      </c>
      <c r="AL677">
        <v>7955.56</v>
      </c>
      <c r="AM677">
        <v>1049.24</v>
      </c>
      <c r="AN677"/>
      <c r="AO677"/>
      <c r="AP677">
        <v>12269.13</v>
      </c>
      <c r="AQ677"/>
      <c r="AR677"/>
      <c r="AS677"/>
      <c r="AT677">
        <v>2049.5700000000002</v>
      </c>
      <c r="AU677">
        <v>7436.95</v>
      </c>
      <c r="AV677">
        <v>10591.29</v>
      </c>
      <c r="AW677"/>
      <c r="AX677">
        <v>4299.5200000000004</v>
      </c>
      <c r="AY677"/>
      <c r="AZ677">
        <v>14129.82</v>
      </c>
      <c r="BA677"/>
      <c r="BB677">
        <v>8569.6200000000008</v>
      </c>
      <c r="BC677">
        <v>8386.2900000000009</v>
      </c>
      <c r="BD677">
        <v>8462.14</v>
      </c>
      <c r="BE677"/>
      <c r="BF677">
        <v>5164.3900000000003</v>
      </c>
      <c r="BG677">
        <v>8814.08</v>
      </c>
      <c r="BH677">
        <v>925.69</v>
      </c>
      <c r="BI677"/>
      <c r="BJ677"/>
      <c r="BK677"/>
      <c r="BL677"/>
      <c r="BM677">
        <v>13733.23</v>
      </c>
      <c r="BN677">
        <v>12330.32</v>
      </c>
      <c r="BO677">
        <v>12872.57</v>
      </c>
      <c r="BP677"/>
      <c r="BQ677">
        <v>6328.4</v>
      </c>
      <c r="BR677"/>
      <c r="BS677">
        <v>13768.69</v>
      </c>
      <c r="BT677"/>
      <c r="BU677">
        <v>10081.200000000001</v>
      </c>
      <c r="BV677">
        <v>4432.99</v>
      </c>
      <c r="BW677"/>
      <c r="BX677"/>
      <c r="BY677">
        <v>11235.17</v>
      </c>
      <c r="BZ677">
        <v>14353.99</v>
      </c>
      <c r="CA677">
        <v>13419.79</v>
      </c>
      <c r="CB677"/>
      <c r="CC677"/>
      <c r="CD677">
        <v>3776.31</v>
      </c>
      <c r="CE677"/>
      <c r="CF677"/>
      <c r="CG677">
        <v>9945.1200000000008</v>
      </c>
      <c r="CH677"/>
      <c r="CI677"/>
      <c r="CJ677"/>
      <c r="CK677"/>
      <c r="CL677"/>
      <c r="CM677">
        <v>10808.38</v>
      </c>
      <c r="CN677">
        <v>10808.38</v>
      </c>
      <c r="CO677">
        <v>13876.95</v>
      </c>
      <c r="CP677">
        <v>13876.95</v>
      </c>
      <c r="CQ677">
        <v>13996.8</v>
      </c>
      <c r="CR677">
        <v>13996.8</v>
      </c>
      <c r="CS677"/>
      <c r="CT677"/>
      <c r="CU677"/>
      <c r="CV677">
        <v>13660.94</v>
      </c>
      <c r="CW677">
        <v>7521.9</v>
      </c>
      <c r="CX677"/>
      <c r="CY677">
        <v>13660.94</v>
      </c>
      <c r="CZ677">
        <v>7521.9</v>
      </c>
      <c r="DA677"/>
      <c r="DB677"/>
      <c r="DC677">
        <v>13001.82</v>
      </c>
      <c r="DD677"/>
      <c r="DE677"/>
      <c r="DF677"/>
      <c r="DG677">
        <v>12203.74</v>
      </c>
      <c r="DH677"/>
      <c r="DI677"/>
      <c r="DJ677"/>
      <c r="DK677"/>
      <c r="DL677">
        <v>3362.81</v>
      </c>
      <c r="DM677">
        <v>13142.93</v>
      </c>
      <c r="DN677"/>
      <c r="DO677"/>
      <c r="DP677"/>
      <c r="DQ677">
        <v>10552.89</v>
      </c>
      <c r="DR677">
        <v>13342.41</v>
      </c>
    </row>
    <row r="678" spans="1:122" x14ac:dyDescent="0.2">
      <c r="A678"/>
      <c r="B678">
        <v>13628.21</v>
      </c>
      <c r="C678"/>
      <c r="D678"/>
      <c r="E678">
        <v>128.41999999999999</v>
      </c>
      <c r="F678"/>
      <c r="G678"/>
      <c r="H678"/>
      <c r="I678"/>
      <c r="J678">
        <v>12321.67</v>
      </c>
      <c r="K678"/>
      <c r="L678"/>
      <c r="M678">
        <v>1222.22</v>
      </c>
      <c r="N678"/>
      <c r="O678">
        <v>11592.31</v>
      </c>
      <c r="P678"/>
      <c r="Q678"/>
      <c r="R678"/>
      <c r="S678">
        <v>14212.17</v>
      </c>
      <c r="T678"/>
      <c r="U678">
        <v>1410.5</v>
      </c>
      <c r="V678"/>
      <c r="W678"/>
      <c r="X678"/>
      <c r="Y678"/>
      <c r="Z678"/>
      <c r="AA678"/>
      <c r="AB678"/>
      <c r="AC678">
        <v>2429.62</v>
      </c>
      <c r="AD678"/>
      <c r="AE678">
        <v>12158.52</v>
      </c>
      <c r="AF678">
        <v>11.85</v>
      </c>
      <c r="AG678"/>
      <c r="AH678">
        <v>12010.06</v>
      </c>
      <c r="AI678">
        <v>13940.02</v>
      </c>
      <c r="AJ678"/>
      <c r="AK678">
        <v>10334.16</v>
      </c>
      <c r="AL678">
        <v>7955.78</v>
      </c>
      <c r="AM678">
        <v>1049.55</v>
      </c>
      <c r="AN678"/>
      <c r="AO678"/>
      <c r="AP678">
        <v>12269.24</v>
      </c>
      <c r="AQ678"/>
      <c r="AR678"/>
      <c r="AS678"/>
      <c r="AT678">
        <v>2049.69</v>
      </c>
      <c r="AU678">
        <v>7437.05</v>
      </c>
      <c r="AV678">
        <v>10591.39</v>
      </c>
      <c r="AW678"/>
      <c r="AX678">
        <v>4299.63</v>
      </c>
      <c r="AY678"/>
      <c r="AZ678">
        <v>14130.35</v>
      </c>
      <c r="BA678"/>
      <c r="BB678">
        <v>8569.77</v>
      </c>
      <c r="BC678">
        <v>8386.4</v>
      </c>
      <c r="BD678">
        <v>8466.94</v>
      </c>
      <c r="BE678"/>
      <c r="BF678">
        <v>5164.51</v>
      </c>
      <c r="BG678">
        <v>8814.25</v>
      </c>
      <c r="BH678">
        <v>925.75</v>
      </c>
      <c r="BI678"/>
      <c r="BJ678"/>
      <c r="BK678"/>
      <c r="BL678"/>
      <c r="BM678">
        <v>13800.83</v>
      </c>
      <c r="BN678">
        <v>12330.41</v>
      </c>
      <c r="BO678">
        <v>12872.77</v>
      </c>
      <c r="BP678"/>
      <c r="BQ678">
        <v>6328.49</v>
      </c>
      <c r="BR678"/>
      <c r="BS678">
        <v>13768.77</v>
      </c>
      <c r="BT678"/>
      <c r="BU678">
        <v>10092.49</v>
      </c>
      <c r="BV678">
        <v>4433.2</v>
      </c>
      <c r="BW678"/>
      <c r="BX678"/>
      <c r="BY678">
        <v>11235.26</v>
      </c>
      <c r="BZ678">
        <v>14354.23</v>
      </c>
      <c r="CA678">
        <v>13420.92</v>
      </c>
      <c r="CB678"/>
      <c r="CC678"/>
      <c r="CD678">
        <v>3776.41</v>
      </c>
      <c r="CE678"/>
      <c r="CF678"/>
      <c r="CG678">
        <v>9945.23</v>
      </c>
      <c r="CH678"/>
      <c r="CI678"/>
      <c r="CJ678"/>
      <c r="CK678"/>
      <c r="CL678"/>
      <c r="CM678">
        <v>10833.37</v>
      </c>
      <c r="CN678">
        <v>10833.37</v>
      </c>
      <c r="CO678">
        <v>13877.05</v>
      </c>
      <c r="CP678">
        <v>13877.05</v>
      </c>
      <c r="CQ678">
        <v>13996.88</v>
      </c>
      <c r="CR678">
        <v>13996.88</v>
      </c>
      <c r="CS678"/>
      <c r="CT678"/>
      <c r="CU678"/>
      <c r="CV678">
        <v>13662.71</v>
      </c>
      <c r="CW678">
        <v>7522.12</v>
      </c>
      <c r="CX678"/>
      <c r="CY678">
        <v>13662.71</v>
      </c>
      <c r="CZ678">
        <v>7522.12</v>
      </c>
      <c r="DA678"/>
      <c r="DB678"/>
      <c r="DC678">
        <v>13001.93</v>
      </c>
      <c r="DD678"/>
      <c r="DE678"/>
      <c r="DF678"/>
      <c r="DG678">
        <v>12203.85</v>
      </c>
      <c r="DH678"/>
      <c r="DI678"/>
      <c r="DJ678"/>
      <c r="DK678"/>
      <c r="DL678">
        <v>3362.93</v>
      </c>
      <c r="DM678">
        <v>13143.06</v>
      </c>
      <c r="DN678"/>
      <c r="DO678"/>
      <c r="DP678"/>
      <c r="DQ678">
        <v>10553.01</v>
      </c>
      <c r="DR678">
        <v>13342.52</v>
      </c>
    </row>
    <row r="679" spans="1:122" x14ac:dyDescent="0.2">
      <c r="A679"/>
      <c r="B679"/>
      <c r="C679"/>
      <c r="D679"/>
      <c r="E679">
        <v>128.43</v>
      </c>
      <c r="F679"/>
      <c r="G679"/>
      <c r="H679"/>
      <c r="I679"/>
      <c r="J679">
        <v>12321.78</v>
      </c>
      <c r="K679"/>
      <c r="L679"/>
      <c r="M679">
        <v>1222.24</v>
      </c>
      <c r="N679"/>
      <c r="O679">
        <v>11592.45</v>
      </c>
      <c r="P679"/>
      <c r="Q679"/>
      <c r="R679"/>
      <c r="S679">
        <v>14212.25</v>
      </c>
      <c r="T679"/>
      <c r="U679">
        <v>1410.52</v>
      </c>
      <c r="V679"/>
      <c r="W679"/>
      <c r="X679"/>
      <c r="Y679"/>
      <c r="Z679"/>
      <c r="AA679"/>
      <c r="AB679"/>
      <c r="AC679">
        <v>2429.64</v>
      </c>
      <c r="AD679"/>
      <c r="AE679">
        <v>12234.65</v>
      </c>
      <c r="AF679">
        <v>11.86</v>
      </c>
      <c r="AG679"/>
      <c r="AH679">
        <v>12010.17</v>
      </c>
      <c r="AI679">
        <v>13940.13</v>
      </c>
      <c r="AJ679"/>
      <c r="AK679">
        <v>10338.530000000001</v>
      </c>
      <c r="AL679">
        <v>7960.81</v>
      </c>
      <c r="AM679">
        <v>1049.56</v>
      </c>
      <c r="AN679"/>
      <c r="AO679"/>
      <c r="AP679">
        <v>12269.35</v>
      </c>
      <c r="AQ679"/>
      <c r="AR679"/>
      <c r="AS679"/>
      <c r="AT679">
        <v>2049.8200000000002</v>
      </c>
      <c r="AU679">
        <v>7442.17</v>
      </c>
      <c r="AV679">
        <v>10591.51</v>
      </c>
      <c r="AW679"/>
      <c r="AX679">
        <v>4299.75</v>
      </c>
      <c r="AY679"/>
      <c r="AZ679">
        <v>14130.46</v>
      </c>
      <c r="BA679"/>
      <c r="BB679">
        <v>8569.8799999999992</v>
      </c>
      <c r="BC679">
        <v>8396.73</v>
      </c>
      <c r="BD679">
        <v>8467.02</v>
      </c>
      <c r="BE679"/>
      <c r="BF679">
        <v>5164.63</v>
      </c>
      <c r="BG679">
        <v>8825.18</v>
      </c>
      <c r="BH679">
        <v>926.38</v>
      </c>
      <c r="BI679"/>
      <c r="BJ679"/>
      <c r="BK679"/>
      <c r="BL679"/>
      <c r="BM679">
        <v>13824.77</v>
      </c>
      <c r="BN679">
        <v>12330.53</v>
      </c>
      <c r="BO679">
        <v>12872.99</v>
      </c>
      <c r="BP679"/>
      <c r="BQ679">
        <v>6348.37</v>
      </c>
      <c r="BR679"/>
      <c r="BS679">
        <v>13850.36</v>
      </c>
      <c r="BT679"/>
      <c r="BU679">
        <v>10092.620000000001</v>
      </c>
      <c r="BV679">
        <v>4433.3</v>
      </c>
      <c r="BW679"/>
      <c r="BX679"/>
      <c r="BY679">
        <v>11298.74</v>
      </c>
      <c r="BZ679">
        <v>14354.34</v>
      </c>
      <c r="CA679">
        <v>13420.99</v>
      </c>
      <c r="CB679"/>
      <c r="CC679"/>
      <c r="CD679">
        <v>3776.51</v>
      </c>
      <c r="CE679"/>
      <c r="CF679"/>
      <c r="CG679">
        <v>9945.33</v>
      </c>
      <c r="CH679"/>
      <c r="CI679"/>
      <c r="CJ679"/>
      <c r="CK679"/>
      <c r="CL679"/>
      <c r="CM679">
        <v>10842.89</v>
      </c>
      <c r="CN679">
        <v>10842.89</v>
      </c>
      <c r="CO679">
        <v>13877.17</v>
      </c>
      <c r="CP679">
        <v>13877.17</v>
      </c>
      <c r="CQ679">
        <v>13996.97</v>
      </c>
      <c r="CR679">
        <v>13996.97</v>
      </c>
      <c r="CS679"/>
      <c r="CT679"/>
      <c r="CU679"/>
      <c r="CV679">
        <v>13666.01</v>
      </c>
      <c r="CW679">
        <v>7522.18</v>
      </c>
      <c r="CX679"/>
      <c r="CY679">
        <v>13666.01</v>
      </c>
      <c r="CZ679">
        <v>7522.18</v>
      </c>
      <c r="DA679"/>
      <c r="DB679"/>
      <c r="DC679">
        <v>13002.06</v>
      </c>
      <c r="DD679"/>
      <c r="DE679"/>
      <c r="DF679"/>
      <c r="DG679">
        <v>12203.96</v>
      </c>
      <c r="DH679"/>
      <c r="DI679"/>
      <c r="DJ679"/>
      <c r="DK679"/>
      <c r="DL679">
        <v>3363.01</v>
      </c>
      <c r="DM679">
        <v>13257.57</v>
      </c>
      <c r="DN679"/>
      <c r="DO679"/>
      <c r="DP679"/>
      <c r="DQ679">
        <v>10553.1</v>
      </c>
      <c r="DR679">
        <v>13342.6</v>
      </c>
    </row>
    <row r="680" spans="1:122" x14ac:dyDescent="0.2">
      <c r="A680"/>
      <c r="B680"/>
      <c r="C680"/>
      <c r="D680"/>
      <c r="E680">
        <v>128.44999999999999</v>
      </c>
      <c r="F680"/>
      <c r="G680"/>
      <c r="H680"/>
      <c r="I680"/>
      <c r="J680">
        <v>12321.91</v>
      </c>
      <c r="K680"/>
      <c r="L680"/>
      <c r="M680">
        <v>1222.25</v>
      </c>
      <c r="N680"/>
      <c r="O680">
        <v>11666.71</v>
      </c>
      <c r="P680"/>
      <c r="Q680"/>
      <c r="R680"/>
      <c r="S680">
        <v>14212.35</v>
      </c>
      <c r="T680"/>
      <c r="U680">
        <v>1410.53</v>
      </c>
      <c r="V680"/>
      <c r="W680"/>
      <c r="X680"/>
      <c r="Y680"/>
      <c r="Z680"/>
      <c r="AA680"/>
      <c r="AB680"/>
      <c r="AC680">
        <v>2429.66</v>
      </c>
      <c r="AD680"/>
      <c r="AE680">
        <v>12234.73</v>
      </c>
      <c r="AF680">
        <v>11.88</v>
      </c>
      <c r="AG680"/>
      <c r="AH680">
        <v>12010.28</v>
      </c>
      <c r="AI680">
        <v>13940.24</v>
      </c>
      <c r="AJ680"/>
      <c r="AK680">
        <v>10339.370000000001</v>
      </c>
      <c r="AL680">
        <v>7960.9</v>
      </c>
      <c r="AM680">
        <v>1049.5999999999999</v>
      </c>
      <c r="AN680"/>
      <c r="AO680"/>
      <c r="AP680">
        <v>12269.56</v>
      </c>
      <c r="AQ680"/>
      <c r="AR680"/>
      <c r="AS680"/>
      <c r="AT680">
        <v>2049.92</v>
      </c>
      <c r="AU680">
        <v>7446.87</v>
      </c>
      <c r="AV680">
        <v>10597.02</v>
      </c>
      <c r="AW680"/>
      <c r="AX680">
        <v>4299.8500000000004</v>
      </c>
      <c r="AY680"/>
      <c r="AZ680">
        <v>14130.59</v>
      </c>
      <c r="BA680"/>
      <c r="BB680">
        <v>8570.17</v>
      </c>
      <c r="BC680">
        <v>8431.7999999999993</v>
      </c>
      <c r="BD680">
        <v>8467.15</v>
      </c>
      <c r="BE680"/>
      <c r="BF680">
        <v>5164.74</v>
      </c>
      <c r="BG680">
        <v>8825.27</v>
      </c>
      <c r="BH680">
        <v>926.85</v>
      </c>
      <c r="BI680"/>
      <c r="BJ680"/>
      <c r="BK680"/>
      <c r="BL680"/>
      <c r="BM680">
        <v>13831.89</v>
      </c>
      <c r="BN680">
        <v>12330.64</v>
      </c>
      <c r="BO680">
        <v>12874.1</v>
      </c>
      <c r="BP680"/>
      <c r="BQ680">
        <v>6369.26</v>
      </c>
      <c r="BR680"/>
      <c r="BS680">
        <v>13850.44</v>
      </c>
      <c r="BT680"/>
      <c r="BU680">
        <v>10108.959999999999</v>
      </c>
      <c r="BV680">
        <v>4433.5</v>
      </c>
      <c r="BW680"/>
      <c r="BX680"/>
      <c r="BY680">
        <v>11325.21</v>
      </c>
      <c r="BZ680">
        <v>14354.45</v>
      </c>
      <c r="CA680">
        <v>13423.87</v>
      </c>
      <c r="CB680"/>
      <c r="CC680"/>
      <c r="CD680">
        <v>3776.73</v>
      </c>
      <c r="CE680"/>
      <c r="CF680"/>
      <c r="CG680">
        <v>10101.34</v>
      </c>
      <c r="CH680"/>
      <c r="CI680"/>
      <c r="CJ680"/>
      <c r="CK680"/>
      <c r="CL680"/>
      <c r="CM680">
        <v>10879.88</v>
      </c>
      <c r="CN680">
        <v>10879.88</v>
      </c>
      <c r="CO680">
        <v>13877.3</v>
      </c>
      <c r="CP680">
        <v>13877.3</v>
      </c>
      <c r="CQ680">
        <v>13997.16</v>
      </c>
      <c r="CR680">
        <v>13997.16</v>
      </c>
      <c r="CS680"/>
      <c r="CT680"/>
      <c r="CU680"/>
      <c r="CV680">
        <v>13666.06</v>
      </c>
      <c r="CW680">
        <v>7522.27</v>
      </c>
      <c r="CX680"/>
      <c r="CY680">
        <v>13666.06</v>
      </c>
      <c r="CZ680">
        <v>7522.27</v>
      </c>
      <c r="DA680"/>
      <c r="DB680"/>
      <c r="DC680">
        <v>13002.17</v>
      </c>
      <c r="DD680"/>
      <c r="DE680"/>
      <c r="DF680"/>
      <c r="DG680">
        <v>12204.06</v>
      </c>
      <c r="DH680"/>
      <c r="DI680"/>
      <c r="DJ680"/>
      <c r="DK680"/>
      <c r="DL680">
        <v>3363.12</v>
      </c>
      <c r="DM680">
        <v>13257.67</v>
      </c>
      <c r="DN680"/>
      <c r="DO680"/>
      <c r="DP680"/>
      <c r="DQ680">
        <v>10553.23</v>
      </c>
      <c r="DR680">
        <v>13342.7</v>
      </c>
    </row>
    <row r="681" spans="1:122" x14ac:dyDescent="0.2">
      <c r="A681"/>
      <c r="B681"/>
      <c r="C681"/>
      <c r="D681"/>
      <c r="E681">
        <v>128.47</v>
      </c>
      <c r="F681"/>
      <c r="G681"/>
      <c r="H681"/>
      <c r="I681"/>
      <c r="J681">
        <v>12322.01</v>
      </c>
      <c r="K681"/>
      <c r="L681"/>
      <c r="M681">
        <v>1222.27</v>
      </c>
      <c r="N681"/>
      <c r="O681">
        <v>11717.31</v>
      </c>
      <c r="P681"/>
      <c r="Q681"/>
      <c r="R681"/>
      <c r="S681">
        <v>14212.46</v>
      </c>
      <c r="T681"/>
      <c r="U681">
        <v>1410.55</v>
      </c>
      <c r="V681"/>
      <c r="W681"/>
      <c r="X681"/>
      <c r="Y681"/>
      <c r="Z681"/>
      <c r="AA681"/>
      <c r="AB681"/>
      <c r="AC681">
        <v>2429.67</v>
      </c>
      <c r="AD681"/>
      <c r="AE681">
        <v>12234.83</v>
      </c>
      <c r="AF681">
        <v>11.9</v>
      </c>
      <c r="AG681"/>
      <c r="AH681">
        <v>12010.39</v>
      </c>
      <c r="AI681">
        <v>13940.35</v>
      </c>
      <c r="AJ681"/>
      <c r="AK681">
        <v>10339.58</v>
      </c>
      <c r="AL681">
        <v>7961.11</v>
      </c>
      <c r="AM681">
        <v>1050.01</v>
      </c>
      <c r="AN681"/>
      <c r="AO681"/>
      <c r="AP681">
        <v>12269.67</v>
      </c>
      <c r="AQ681"/>
      <c r="AR681"/>
      <c r="AS681"/>
      <c r="AT681">
        <v>2050.04</v>
      </c>
      <c r="AU681">
        <v>7449.45</v>
      </c>
      <c r="AV681">
        <v>10597.13</v>
      </c>
      <c r="AW681"/>
      <c r="AX681">
        <v>4299.9799999999996</v>
      </c>
      <c r="AY681"/>
      <c r="AZ681">
        <v>14130.69</v>
      </c>
      <c r="BA681"/>
      <c r="BB681">
        <v>9031.43</v>
      </c>
      <c r="BC681">
        <v>8431.89</v>
      </c>
      <c r="BD681">
        <v>8467.76</v>
      </c>
      <c r="BE681"/>
      <c r="BF681">
        <v>5164.8599999999997</v>
      </c>
      <c r="BG681">
        <v>8825.3799999999992</v>
      </c>
      <c r="BH681">
        <v>926.92</v>
      </c>
      <c r="BI681"/>
      <c r="BJ681"/>
      <c r="BK681"/>
      <c r="BL681"/>
      <c r="BM681">
        <v>13831.99</v>
      </c>
      <c r="BN681">
        <v>12330.74</v>
      </c>
      <c r="BO681">
        <v>12876.06</v>
      </c>
      <c r="BP681"/>
      <c r="BQ681">
        <v>6369.35</v>
      </c>
      <c r="BR681"/>
      <c r="BS681">
        <v>13850.54</v>
      </c>
      <c r="BT681"/>
      <c r="BU681">
        <v>10109.06</v>
      </c>
      <c r="BV681">
        <v>4433.63</v>
      </c>
      <c r="BW681"/>
      <c r="BX681"/>
      <c r="BY681">
        <v>11325.3</v>
      </c>
      <c r="BZ681">
        <v>14354.57</v>
      </c>
      <c r="CA681">
        <v>13424.01</v>
      </c>
      <c r="CB681"/>
      <c r="CC681"/>
      <c r="CD681">
        <v>3776.87</v>
      </c>
      <c r="CE681"/>
      <c r="CF681"/>
      <c r="CG681">
        <v>10168.11</v>
      </c>
      <c r="CH681"/>
      <c r="CI681"/>
      <c r="CJ681"/>
      <c r="CK681"/>
      <c r="CL681"/>
      <c r="CM681">
        <v>11201.75</v>
      </c>
      <c r="CN681">
        <v>11201.75</v>
      </c>
      <c r="CO681">
        <v>13877.42</v>
      </c>
      <c r="CP681">
        <v>13877.42</v>
      </c>
      <c r="CQ681">
        <v>13997.26</v>
      </c>
      <c r="CR681">
        <v>13997.26</v>
      </c>
      <c r="CS681"/>
      <c r="CT681"/>
      <c r="CU681"/>
      <c r="CV681">
        <v>13666.09</v>
      </c>
      <c r="CW681">
        <v>7522.37</v>
      </c>
      <c r="CX681"/>
      <c r="CY681">
        <v>13666.09</v>
      </c>
      <c r="CZ681">
        <v>7522.37</v>
      </c>
      <c r="DA681"/>
      <c r="DB681"/>
      <c r="DC681">
        <v>13002.28</v>
      </c>
      <c r="DD681"/>
      <c r="DE681"/>
      <c r="DF681"/>
      <c r="DG681">
        <v>12204.19</v>
      </c>
      <c r="DH681"/>
      <c r="DI681"/>
      <c r="DJ681"/>
      <c r="DK681"/>
      <c r="DL681">
        <v>3363.33</v>
      </c>
      <c r="DM681">
        <v>13257.77</v>
      </c>
      <c r="DN681"/>
      <c r="DO681"/>
      <c r="DP681"/>
      <c r="DQ681">
        <v>10553.32</v>
      </c>
      <c r="DR681">
        <v>13342.82</v>
      </c>
    </row>
    <row r="682" spans="1:122" x14ac:dyDescent="0.2">
      <c r="A682"/>
      <c r="B682"/>
      <c r="C682"/>
      <c r="D682"/>
      <c r="E682">
        <v>128.47999999999999</v>
      </c>
      <c r="F682"/>
      <c r="G682"/>
      <c r="H682"/>
      <c r="I682"/>
      <c r="J682">
        <v>12322.14</v>
      </c>
      <c r="K682"/>
      <c r="L682"/>
      <c r="M682">
        <v>1222.29</v>
      </c>
      <c r="N682"/>
      <c r="O682">
        <v>11717.4</v>
      </c>
      <c r="P682"/>
      <c r="Q682"/>
      <c r="R682"/>
      <c r="S682">
        <v>14212.56</v>
      </c>
      <c r="T682"/>
      <c r="U682">
        <v>1410.57</v>
      </c>
      <c r="V682"/>
      <c r="W682"/>
      <c r="X682"/>
      <c r="Y682"/>
      <c r="Z682"/>
      <c r="AA682"/>
      <c r="AB682"/>
      <c r="AC682">
        <v>2429.69</v>
      </c>
      <c r="AD682"/>
      <c r="AE682">
        <v>12234.94</v>
      </c>
      <c r="AF682">
        <v>11.91</v>
      </c>
      <c r="AG682"/>
      <c r="AH682">
        <v>12010.5</v>
      </c>
      <c r="AI682">
        <v>13940.46</v>
      </c>
      <c r="AJ682"/>
      <c r="AK682">
        <v>10339.700000000001</v>
      </c>
      <c r="AL682">
        <v>7961.24</v>
      </c>
      <c r="AM682">
        <v>1050.1099999999999</v>
      </c>
      <c r="AN682"/>
      <c r="AO682"/>
      <c r="AP682">
        <v>12269.78</v>
      </c>
      <c r="AQ682"/>
      <c r="AR682"/>
      <c r="AS682"/>
      <c r="AT682">
        <v>2050.16</v>
      </c>
      <c r="AU682">
        <v>7449.79</v>
      </c>
      <c r="AV682">
        <v>10625.35</v>
      </c>
      <c r="AW682"/>
      <c r="AX682">
        <v>4300.07</v>
      </c>
      <c r="AY682"/>
      <c r="AZ682">
        <v>14130.81</v>
      </c>
      <c r="BA682"/>
      <c r="BB682">
        <v>9031.6</v>
      </c>
      <c r="BC682">
        <v>8450.0300000000007</v>
      </c>
      <c r="BD682">
        <v>8468.43</v>
      </c>
      <c r="BE682"/>
      <c r="BF682">
        <v>5164.96</v>
      </c>
      <c r="BG682">
        <v>8879.75</v>
      </c>
      <c r="BH682">
        <v>927.01</v>
      </c>
      <c r="BI682"/>
      <c r="BJ682"/>
      <c r="BK682"/>
      <c r="BL682"/>
      <c r="BM682">
        <v>13847.21</v>
      </c>
      <c r="BN682">
        <v>12330.85</v>
      </c>
      <c r="BO682">
        <v>12876.15</v>
      </c>
      <c r="BP682"/>
      <c r="BQ682">
        <v>6370.68</v>
      </c>
      <c r="BR682"/>
      <c r="BS682">
        <v>13851.12</v>
      </c>
      <c r="BT682"/>
      <c r="BU682">
        <v>10109.19</v>
      </c>
      <c r="BV682">
        <v>4433.7299999999996</v>
      </c>
      <c r="BW682"/>
      <c r="BX682"/>
      <c r="BY682">
        <v>11325.5</v>
      </c>
      <c r="BZ682">
        <v>14354.66</v>
      </c>
      <c r="CA682">
        <v>13424.09</v>
      </c>
      <c r="CB682"/>
      <c r="CC682"/>
      <c r="CD682">
        <v>3776.95</v>
      </c>
      <c r="CE682"/>
      <c r="CF682"/>
      <c r="CG682">
        <v>10662.74</v>
      </c>
      <c r="CH682"/>
      <c r="CI682"/>
      <c r="CJ682"/>
      <c r="CK682"/>
      <c r="CL682"/>
      <c r="CM682">
        <v>11202.21</v>
      </c>
      <c r="CN682">
        <v>11202.21</v>
      </c>
      <c r="CO682">
        <v>13877.53</v>
      </c>
      <c r="CP682">
        <v>13877.53</v>
      </c>
      <c r="CQ682">
        <v>13997.36</v>
      </c>
      <c r="CR682">
        <v>13997.36</v>
      </c>
      <c r="CS682"/>
      <c r="CT682"/>
      <c r="CU682"/>
      <c r="CV682">
        <v>13671.73</v>
      </c>
      <c r="CW682">
        <v>7602.44</v>
      </c>
      <c r="CX682"/>
      <c r="CY682">
        <v>13671.73</v>
      </c>
      <c r="CZ682">
        <v>7602.44</v>
      </c>
      <c r="DA682"/>
      <c r="DB682"/>
      <c r="DC682">
        <v>13002.4</v>
      </c>
      <c r="DD682"/>
      <c r="DE682"/>
      <c r="DF682"/>
      <c r="DG682">
        <v>12204.28</v>
      </c>
      <c r="DH682"/>
      <c r="DI682"/>
      <c r="DJ682"/>
      <c r="DK682"/>
      <c r="DL682">
        <v>3363.43</v>
      </c>
      <c r="DM682">
        <v>13393.88</v>
      </c>
      <c r="DN682"/>
      <c r="DO682"/>
      <c r="DP682"/>
      <c r="DQ682">
        <v>10553.44</v>
      </c>
      <c r="DR682">
        <v>13342.93</v>
      </c>
    </row>
    <row r="683" spans="1:122" x14ac:dyDescent="0.2">
      <c r="A683"/>
      <c r="B683"/>
      <c r="C683"/>
      <c r="D683"/>
      <c r="E683">
        <v>128.5</v>
      </c>
      <c r="F683"/>
      <c r="G683"/>
      <c r="H683"/>
      <c r="I683"/>
      <c r="J683">
        <v>12322.25</v>
      </c>
      <c r="K683"/>
      <c r="L683"/>
      <c r="M683">
        <v>1222.3</v>
      </c>
      <c r="N683"/>
      <c r="O683">
        <v>11751.39</v>
      </c>
      <c r="P683"/>
      <c r="Q683"/>
      <c r="R683"/>
      <c r="S683">
        <v>14212.66</v>
      </c>
      <c r="T683"/>
      <c r="U683">
        <v>1410.58</v>
      </c>
      <c r="V683"/>
      <c r="W683"/>
      <c r="X683"/>
      <c r="Y683"/>
      <c r="Z683"/>
      <c r="AA683"/>
      <c r="AB683"/>
      <c r="AC683">
        <v>2429.71</v>
      </c>
      <c r="AD683"/>
      <c r="AE683">
        <v>12235.06</v>
      </c>
      <c r="AF683">
        <v>11.93</v>
      </c>
      <c r="AG683"/>
      <c r="AH683">
        <v>12010.61</v>
      </c>
      <c r="AI683">
        <v>13940.58</v>
      </c>
      <c r="AJ683"/>
      <c r="AK683">
        <v>10725.12</v>
      </c>
      <c r="AL683">
        <v>7961.35</v>
      </c>
      <c r="AM683">
        <v>1050.27</v>
      </c>
      <c r="AN683"/>
      <c r="AO683"/>
      <c r="AP683">
        <v>12269.89</v>
      </c>
      <c r="AQ683"/>
      <c r="AR683"/>
      <c r="AS683"/>
      <c r="AT683">
        <v>2050.27</v>
      </c>
      <c r="AU683">
        <v>7450.3</v>
      </c>
      <c r="AV683">
        <v>10625.43</v>
      </c>
      <c r="AW683"/>
      <c r="AX683">
        <v>4300.2</v>
      </c>
      <c r="AY683"/>
      <c r="AZ683">
        <v>14130.93</v>
      </c>
      <c r="BA683"/>
      <c r="BB683">
        <v>9051.3700000000008</v>
      </c>
      <c r="BC683">
        <v>8450.11</v>
      </c>
      <c r="BD683">
        <v>8468.48</v>
      </c>
      <c r="BE683"/>
      <c r="BF683">
        <v>5165.09</v>
      </c>
      <c r="BG683">
        <v>8879.85</v>
      </c>
      <c r="BH683">
        <v>927.7</v>
      </c>
      <c r="BI683"/>
      <c r="BJ683"/>
      <c r="BK683"/>
      <c r="BL683"/>
      <c r="BM683">
        <v>13847.34</v>
      </c>
      <c r="BN683">
        <v>12330.96</v>
      </c>
      <c r="BO683">
        <v>12876.24</v>
      </c>
      <c r="BP683"/>
      <c r="BQ683">
        <v>6370.77</v>
      </c>
      <c r="BR683"/>
      <c r="BS683">
        <v>13851.19</v>
      </c>
      <c r="BT683"/>
      <c r="BU683">
        <v>10109.31</v>
      </c>
      <c r="BV683">
        <v>4433.95</v>
      </c>
      <c r="BW683"/>
      <c r="BX683"/>
      <c r="BY683">
        <v>11325.61</v>
      </c>
      <c r="BZ683">
        <v>14354.77</v>
      </c>
      <c r="CA683">
        <v>13434.99</v>
      </c>
      <c r="CB683"/>
      <c r="CC683"/>
      <c r="CD683">
        <v>3777.06</v>
      </c>
      <c r="CE683"/>
      <c r="CF683"/>
      <c r="CG683">
        <v>10675.08</v>
      </c>
      <c r="CH683"/>
      <c r="CI683"/>
      <c r="CJ683"/>
      <c r="CK683"/>
      <c r="CL683"/>
      <c r="CM683">
        <v>11204.38</v>
      </c>
      <c r="CN683">
        <v>11204.38</v>
      </c>
      <c r="CO683">
        <v>13877.67</v>
      </c>
      <c r="CP683">
        <v>13877.67</v>
      </c>
      <c r="CQ683">
        <v>13997.47</v>
      </c>
      <c r="CR683">
        <v>13997.47</v>
      </c>
      <c r="CS683"/>
      <c r="CT683"/>
      <c r="CU683"/>
      <c r="CV683">
        <v>13671.84</v>
      </c>
      <c r="CW683">
        <v>7602.52</v>
      </c>
      <c r="CX683"/>
      <c r="CY683">
        <v>13671.84</v>
      </c>
      <c r="CZ683">
        <v>7602.52</v>
      </c>
      <c r="DA683"/>
      <c r="DB683"/>
      <c r="DC683">
        <v>13002.51</v>
      </c>
      <c r="DD683"/>
      <c r="DE683"/>
      <c r="DF683"/>
      <c r="DG683">
        <v>12204.39</v>
      </c>
      <c r="DH683"/>
      <c r="DI683"/>
      <c r="DJ683"/>
      <c r="DK683"/>
      <c r="DL683">
        <v>3363.56</v>
      </c>
      <c r="DM683">
        <v>13393.98</v>
      </c>
      <c r="DN683"/>
      <c r="DO683"/>
      <c r="DP683"/>
      <c r="DQ683">
        <v>10553.74</v>
      </c>
      <c r="DR683">
        <v>13343.05</v>
      </c>
    </row>
    <row r="684" spans="1:122" x14ac:dyDescent="0.2">
      <c r="A684"/>
      <c r="B684"/>
      <c r="C684"/>
      <c r="D684"/>
      <c r="E684">
        <v>128.52000000000001</v>
      </c>
      <c r="F684"/>
      <c r="G684"/>
      <c r="H684"/>
      <c r="I684"/>
      <c r="J684">
        <v>12322.36</v>
      </c>
      <c r="K684"/>
      <c r="L684"/>
      <c r="M684">
        <v>1222.32</v>
      </c>
      <c r="N684"/>
      <c r="O684">
        <v>11751.48</v>
      </c>
      <c r="P684"/>
      <c r="Q684"/>
      <c r="R684"/>
      <c r="S684">
        <v>14212.77</v>
      </c>
      <c r="T684"/>
      <c r="U684">
        <v>1410.6</v>
      </c>
      <c r="V684"/>
      <c r="W684"/>
      <c r="X684"/>
      <c r="Y684"/>
      <c r="Z684"/>
      <c r="AA684"/>
      <c r="AB684"/>
      <c r="AC684">
        <v>2429.7199999999998</v>
      </c>
      <c r="AD684"/>
      <c r="AE684">
        <v>12235.17</v>
      </c>
      <c r="AF684">
        <v>11.95</v>
      </c>
      <c r="AG684"/>
      <c r="AH684">
        <v>12010.71</v>
      </c>
      <c r="AI684">
        <v>13940.68</v>
      </c>
      <c r="AJ684"/>
      <c r="AK684">
        <v>10725.2</v>
      </c>
      <c r="AL684">
        <v>7961.48</v>
      </c>
      <c r="AM684">
        <v>1050.3599999999999</v>
      </c>
      <c r="AN684"/>
      <c r="AO684"/>
      <c r="AP684">
        <v>12270</v>
      </c>
      <c r="AQ684"/>
      <c r="AR684"/>
      <c r="AS684"/>
      <c r="AT684">
        <v>2050.39</v>
      </c>
      <c r="AU684">
        <v>7450.33</v>
      </c>
      <c r="AV684">
        <v>10632.32</v>
      </c>
      <c r="AW684"/>
      <c r="AX684">
        <v>4300.3100000000004</v>
      </c>
      <c r="AY684"/>
      <c r="AZ684">
        <v>14131.17</v>
      </c>
      <c r="BA684"/>
      <c r="BB684">
        <v>9061.0300000000007</v>
      </c>
      <c r="BC684">
        <v>8450.2199999999993</v>
      </c>
      <c r="BD684">
        <v>8469.26</v>
      </c>
      <c r="BE684"/>
      <c r="BF684">
        <v>5165.21</v>
      </c>
      <c r="BG684">
        <v>8880.14</v>
      </c>
      <c r="BH684">
        <v>928.7</v>
      </c>
      <c r="BI684"/>
      <c r="BJ684"/>
      <c r="BK684"/>
      <c r="BL684"/>
      <c r="BM684">
        <v>13847.5</v>
      </c>
      <c r="BN684">
        <v>12331.06</v>
      </c>
      <c r="BO684">
        <v>12876.34</v>
      </c>
      <c r="BP684"/>
      <c r="BQ684">
        <v>6370.87</v>
      </c>
      <c r="BR684"/>
      <c r="BS684">
        <v>13851.29</v>
      </c>
      <c r="BT684"/>
      <c r="BU684">
        <v>10109.530000000001</v>
      </c>
      <c r="BV684">
        <v>4434.18</v>
      </c>
      <c r="BW684"/>
      <c r="BX684"/>
      <c r="BY684">
        <v>11325.69</v>
      </c>
      <c r="BZ684">
        <v>14354.88</v>
      </c>
      <c r="CA684">
        <v>13489.48</v>
      </c>
      <c r="CB684"/>
      <c r="CC684"/>
      <c r="CD684">
        <v>3777.19</v>
      </c>
      <c r="CE684"/>
      <c r="CF684"/>
      <c r="CG684">
        <v>10690.17</v>
      </c>
      <c r="CH684"/>
      <c r="CI684"/>
      <c r="CJ684"/>
      <c r="CK684"/>
      <c r="CL684"/>
      <c r="CM684">
        <v>11288.56</v>
      </c>
      <c r="CN684">
        <v>11288.56</v>
      </c>
      <c r="CO684">
        <v>13980.3</v>
      </c>
      <c r="CP684">
        <v>13980.3</v>
      </c>
      <c r="CQ684">
        <v>13997.57</v>
      </c>
      <c r="CR684">
        <v>13997.57</v>
      </c>
      <c r="CS684"/>
      <c r="CT684"/>
      <c r="CU684"/>
      <c r="CV684">
        <v>13674.34</v>
      </c>
      <c r="CW684">
        <v>7602.6</v>
      </c>
      <c r="CX684"/>
      <c r="CY684">
        <v>13674.34</v>
      </c>
      <c r="CZ684">
        <v>7602.6</v>
      </c>
      <c r="DA684"/>
      <c r="DB684"/>
      <c r="DC684">
        <v>13002.62</v>
      </c>
      <c r="DD684"/>
      <c r="DE684"/>
      <c r="DF684"/>
      <c r="DG684">
        <v>12204.5</v>
      </c>
      <c r="DH684"/>
      <c r="DI684"/>
      <c r="DJ684"/>
      <c r="DK684"/>
      <c r="DL684">
        <v>3363.66</v>
      </c>
      <c r="DM684">
        <v>13394.09</v>
      </c>
      <c r="DN684"/>
      <c r="DO684"/>
      <c r="DP684"/>
      <c r="DQ684">
        <v>10553.85</v>
      </c>
      <c r="DR684">
        <v>13343.16</v>
      </c>
    </row>
    <row r="685" spans="1:122" x14ac:dyDescent="0.2">
      <c r="A685"/>
      <c r="B685"/>
      <c r="C685"/>
      <c r="D685"/>
      <c r="E685">
        <v>128.53</v>
      </c>
      <c r="F685"/>
      <c r="G685"/>
      <c r="H685"/>
      <c r="I685"/>
      <c r="J685">
        <v>12322.49</v>
      </c>
      <c r="K685"/>
      <c r="L685"/>
      <c r="M685">
        <v>1222.3399999999999</v>
      </c>
      <c r="N685"/>
      <c r="O685">
        <v>11751.58</v>
      </c>
      <c r="P685"/>
      <c r="Q685"/>
      <c r="R685"/>
      <c r="S685">
        <v>14212.88</v>
      </c>
      <c r="T685"/>
      <c r="U685">
        <v>1410.62</v>
      </c>
      <c r="V685"/>
      <c r="W685"/>
      <c r="X685"/>
      <c r="Y685"/>
      <c r="Z685"/>
      <c r="AA685"/>
      <c r="AB685"/>
      <c r="AC685">
        <v>2429.7399999999998</v>
      </c>
      <c r="AD685"/>
      <c r="AE685">
        <v>12235.29</v>
      </c>
      <c r="AF685">
        <v>11.96</v>
      </c>
      <c r="AG685"/>
      <c r="AH685">
        <v>12010.83</v>
      </c>
      <c r="AI685">
        <v>13940.8</v>
      </c>
      <c r="AJ685"/>
      <c r="AK685">
        <v>10758.79</v>
      </c>
      <c r="AL685">
        <v>7961.6</v>
      </c>
      <c r="AM685">
        <v>1050.79</v>
      </c>
      <c r="AN685"/>
      <c r="AO685"/>
      <c r="AP685">
        <v>12270.12</v>
      </c>
      <c r="AQ685"/>
      <c r="AR685"/>
      <c r="AS685"/>
      <c r="AT685">
        <v>2050.5</v>
      </c>
      <c r="AU685">
        <v>7451.77</v>
      </c>
      <c r="AV685">
        <v>10632.43</v>
      </c>
      <c r="AW685"/>
      <c r="AX685">
        <v>4300.43</v>
      </c>
      <c r="AY685"/>
      <c r="AZ685">
        <v>14131.3</v>
      </c>
      <c r="BA685"/>
      <c r="BB685">
        <v>9061.2099999999991</v>
      </c>
      <c r="BC685">
        <v>8450.33</v>
      </c>
      <c r="BD685">
        <v>8470.16</v>
      </c>
      <c r="BE685"/>
      <c r="BF685">
        <v>5165.33</v>
      </c>
      <c r="BG685">
        <v>8880.25</v>
      </c>
      <c r="BH685">
        <v>928.79</v>
      </c>
      <c r="BI685"/>
      <c r="BJ685"/>
      <c r="BK685"/>
      <c r="BL685"/>
      <c r="BM685">
        <v>14224.05</v>
      </c>
      <c r="BN685">
        <v>12331.26</v>
      </c>
      <c r="BO685">
        <v>12876.55</v>
      </c>
      <c r="BP685"/>
      <c r="BQ685">
        <v>6370.97</v>
      </c>
      <c r="BR685"/>
      <c r="BS685">
        <v>13971.1</v>
      </c>
      <c r="BT685"/>
      <c r="BU685">
        <v>10109.66</v>
      </c>
      <c r="BV685">
        <v>4434.3</v>
      </c>
      <c r="BW685"/>
      <c r="BX685"/>
      <c r="BY685">
        <v>11387.65</v>
      </c>
      <c r="BZ685">
        <v>14355.01</v>
      </c>
      <c r="CA685">
        <v>13489.55</v>
      </c>
      <c r="CB685"/>
      <c r="CC685"/>
      <c r="CD685">
        <v>3777.28</v>
      </c>
      <c r="CE685"/>
      <c r="CF685"/>
      <c r="CG685">
        <v>10690.25</v>
      </c>
      <c r="CH685"/>
      <c r="CI685"/>
      <c r="CJ685"/>
      <c r="CK685"/>
      <c r="CL685"/>
      <c r="CM685">
        <v>11295.71</v>
      </c>
      <c r="CN685">
        <v>11295.71</v>
      </c>
      <c r="CO685">
        <v>13980.4</v>
      </c>
      <c r="CP685">
        <v>13980.4</v>
      </c>
      <c r="CQ685">
        <v>14022.2</v>
      </c>
      <c r="CR685">
        <v>14022.2</v>
      </c>
      <c r="CS685"/>
      <c r="CT685"/>
      <c r="CU685"/>
      <c r="CV685">
        <v>13765.65</v>
      </c>
      <c r="CW685">
        <v>7602.7</v>
      </c>
      <c r="CX685"/>
      <c r="CY685">
        <v>13765.65</v>
      </c>
      <c r="CZ685">
        <v>7602.7</v>
      </c>
      <c r="DA685"/>
      <c r="DB685"/>
      <c r="DC685">
        <v>13002.74</v>
      </c>
      <c r="DD685"/>
      <c r="DE685"/>
      <c r="DF685"/>
      <c r="DG685">
        <v>12204.62</v>
      </c>
      <c r="DH685"/>
      <c r="DI685"/>
      <c r="DJ685"/>
      <c r="DK685"/>
      <c r="DL685">
        <v>3363.86</v>
      </c>
      <c r="DM685">
        <v>13394.18</v>
      </c>
      <c r="DN685"/>
      <c r="DO685"/>
      <c r="DP685"/>
      <c r="DQ685">
        <v>10553.97</v>
      </c>
      <c r="DR685">
        <v>13343.28</v>
      </c>
    </row>
    <row r="686" spans="1:122" x14ac:dyDescent="0.2">
      <c r="A686"/>
      <c r="B686"/>
      <c r="C686"/>
      <c r="D686"/>
      <c r="E686">
        <v>128.55000000000001</v>
      </c>
      <c r="F686"/>
      <c r="G686"/>
      <c r="H686"/>
      <c r="I686"/>
      <c r="J686">
        <v>12322.61</v>
      </c>
      <c r="K686"/>
      <c r="L686"/>
      <c r="M686">
        <v>1222.3499999999999</v>
      </c>
      <c r="N686"/>
      <c r="O686">
        <v>11751.67</v>
      </c>
      <c r="P686"/>
      <c r="Q686"/>
      <c r="R686"/>
      <c r="S686">
        <v>14212.99</v>
      </c>
      <c r="T686"/>
      <c r="U686">
        <v>1410.63</v>
      </c>
      <c r="V686"/>
      <c r="W686"/>
      <c r="X686"/>
      <c r="Y686"/>
      <c r="Z686"/>
      <c r="AA686"/>
      <c r="AB686"/>
      <c r="AC686">
        <v>2429.7600000000002</v>
      </c>
      <c r="AD686"/>
      <c r="AE686">
        <v>12235.4</v>
      </c>
      <c r="AF686">
        <v>11.98</v>
      </c>
      <c r="AG686"/>
      <c r="AH686">
        <v>12010.94</v>
      </c>
      <c r="AI686">
        <v>13940.9</v>
      </c>
      <c r="AJ686"/>
      <c r="AK686">
        <v>10795.26</v>
      </c>
      <c r="AL686">
        <v>8054.86</v>
      </c>
      <c r="AM686">
        <v>1050.8699999999999</v>
      </c>
      <c r="AN686"/>
      <c r="AO686"/>
      <c r="AP686">
        <v>12270.22</v>
      </c>
      <c r="AQ686"/>
      <c r="AR686"/>
      <c r="AS686"/>
      <c r="AT686">
        <v>2050.62</v>
      </c>
      <c r="AU686">
        <v>7451.81</v>
      </c>
      <c r="AV686">
        <v>10632.59</v>
      </c>
      <c r="AW686"/>
      <c r="AX686">
        <v>4300.54</v>
      </c>
      <c r="AY686"/>
      <c r="AZ686">
        <v>14172.39</v>
      </c>
      <c r="BA686"/>
      <c r="BB686">
        <v>9064.3799999999992</v>
      </c>
      <c r="BC686">
        <v>8450.4500000000007</v>
      </c>
      <c r="BD686">
        <v>8471.07</v>
      </c>
      <c r="BE686"/>
      <c r="BF686">
        <v>5165.45</v>
      </c>
      <c r="BG686">
        <v>8880.36</v>
      </c>
      <c r="BH686">
        <v>928.95</v>
      </c>
      <c r="BI686"/>
      <c r="BJ686"/>
      <c r="BK686"/>
      <c r="BL686"/>
      <c r="BM686">
        <v>14248.27</v>
      </c>
      <c r="BN686">
        <v>12331.59</v>
      </c>
      <c r="BO686">
        <v>12884.06</v>
      </c>
      <c r="BP686"/>
      <c r="BQ686">
        <v>6375.05</v>
      </c>
      <c r="BR686"/>
      <c r="BS686">
        <v>13971.18</v>
      </c>
      <c r="BT686"/>
      <c r="BU686">
        <v>10123.84</v>
      </c>
      <c r="BV686">
        <v>4434.3999999999996</v>
      </c>
      <c r="BW686"/>
      <c r="BX686"/>
      <c r="BY686">
        <v>11387.74</v>
      </c>
      <c r="BZ686">
        <v>14355.11</v>
      </c>
      <c r="CA686">
        <v>13489.65</v>
      </c>
      <c r="CB686"/>
      <c r="CC686"/>
      <c r="CD686">
        <v>3777.39</v>
      </c>
      <c r="CE686"/>
      <c r="CF686"/>
      <c r="CG686">
        <v>10690.35</v>
      </c>
      <c r="CH686"/>
      <c r="CI686"/>
      <c r="CJ686"/>
      <c r="CK686"/>
      <c r="CL686"/>
      <c r="CM686">
        <v>11531.98</v>
      </c>
      <c r="CN686">
        <v>11531.98</v>
      </c>
      <c r="CO686">
        <v>14265.03</v>
      </c>
      <c r="CP686">
        <v>14265.03</v>
      </c>
      <c r="CQ686">
        <v>14022.28</v>
      </c>
      <c r="CR686">
        <v>14022.28</v>
      </c>
      <c r="CS686"/>
      <c r="CT686"/>
      <c r="CU686"/>
      <c r="CV686">
        <v>13765.73</v>
      </c>
      <c r="CW686">
        <v>7602.8</v>
      </c>
      <c r="CX686"/>
      <c r="CY686">
        <v>13765.73</v>
      </c>
      <c r="CZ686">
        <v>7602.8</v>
      </c>
      <c r="DA686"/>
      <c r="DB686"/>
      <c r="DC686">
        <v>13002.85</v>
      </c>
      <c r="DD686"/>
      <c r="DE686"/>
      <c r="DF686"/>
      <c r="DG686">
        <v>12204.71</v>
      </c>
      <c r="DH686"/>
      <c r="DI686"/>
      <c r="DJ686"/>
      <c r="DK686"/>
      <c r="DL686">
        <v>3363.98</v>
      </c>
      <c r="DM686">
        <v>13394.39</v>
      </c>
      <c r="DN686"/>
      <c r="DO686"/>
      <c r="DP686"/>
      <c r="DQ686">
        <v>10554.07</v>
      </c>
      <c r="DR686">
        <v>13343.4</v>
      </c>
    </row>
    <row r="687" spans="1:122" x14ac:dyDescent="0.2">
      <c r="A687"/>
      <c r="B687"/>
      <c r="C687"/>
      <c r="D687"/>
      <c r="E687">
        <v>128.57</v>
      </c>
      <c r="F687"/>
      <c r="G687"/>
      <c r="H687"/>
      <c r="I687"/>
      <c r="J687">
        <v>12322.73</v>
      </c>
      <c r="K687"/>
      <c r="L687"/>
      <c r="M687">
        <v>1222.3699999999999</v>
      </c>
      <c r="N687"/>
      <c r="O687">
        <v>11751.78</v>
      </c>
      <c r="P687"/>
      <c r="Q687"/>
      <c r="R687"/>
      <c r="S687">
        <v>14213.11</v>
      </c>
      <c r="T687"/>
      <c r="U687">
        <v>1410.65</v>
      </c>
      <c r="V687"/>
      <c r="W687"/>
      <c r="X687"/>
      <c r="Y687"/>
      <c r="Z687"/>
      <c r="AA687"/>
      <c r="AB687"/>
      <c r="AC687">
        <v>2429.77</v>
      </c>
      <c r="AD687"/>
      <c r="AE687">
        <v>12235.52</v>
      </c>
      <c r="AF687">
        <v>12</v>
      </c>
      <c r="AG687"/>
      <c r="AH687">
        <v>12011.05</v>
      </c>
      <c r="AI687">
        <v>13941.03</v>
      </c>
      <c r="AJ687"/>
      <c r="AK687">
        <v>10984.17</v>
      </c>
      <c r="AL687">
        <v>8054.94</v>
      </c>
      <c r="AM687">
        <v>1050.96</v>
      </c>
      <c r="AN687"/>
      <c r="AO687"/>
      <c r="AP687">
        <v>12270.33</v>
      </c>
      <c r="AQ687"/>
      <c r="AR687"/>
      <c r="AS687"/>
      <c r="AT687">
        <v>2439.73</v>
      </c>
      <c r="AU687">
        <v>7451.83</v>
      </c>
      <c r="AV687">
        <v>10745.47</v>
      </c>
      <c r="AW687"/>
      <c r="AX687">
        <v>4300.66</v>
      </c>
      <c r="AY687"/>
      <c r="AZ687">
        <v>14172.49</v>
      </c>
      <c r="BA687"/>
      <c r="BB687">
        <v>9071.99</v>
      </c>
      <c r="BC687">
        <v>8450.5400000000009</v>
      </c>
      <c r="BD687">
        <v>8471.2000000000007</v>
      </c>
      <c r="BE687"/>
      <c r="BF687">
        <v>5165.58</v>
      </c>
      <c r="BG687">
        <v>8946.42</v>
      </c>
      <c r="BH687">
        <v>929.01</v>
      </c>
      <c r="BI687"/>
      <c r="BJ687"/>
      <c r="BK687"/>
      <c r="BL687"/>
      <c r="BM687">
        <v>14306.42</v>
      </c>
      <c r="BN687">
        <v>12335.41</v>
      </c>
      <c r="BO687">
        <v>12884.1</v>
      </c>
      <c r="BP687"/>
      <c r="BQ687">
        <v>6375.13</v>
      </c>
      <c r="BR687"/>
      <c r="BS687">
        <v>14079.4</v>
      </c>
      <c r="BT687"/>
      <c r="BU687">
        <v>10129.6</v>
      </c>
      <c r="BV687">
        <v>4434.5200000000004</v>
      </c>
      <c r="BW687"/>
      <c r="BX687"/>
      <c r="BY687">
        <v>11404.95</v>
      </c>
      <c r="BZ687">
        <v>14355.22</v>
      </c>
      <c r="CA687">
        <v>13489.75</v>
      </c>
      <c r="CB687"/>
      <c r="CC687"/>
      <c r="CD687">
        <v>3777.51</v>
      </c>
      <c r="CE687"/>
      <c r="CF687"/>
      <c r="CG687">
        <v>10690.44</v>
      </c>
      <c r="CH687"/>
      <c r="CI687"/>
      <c r="CJ687"/>
      <c r="CK687"/>
      <c r="CL687"/>
      <c r="CM687">
        <v>11532.24</v>
      </c>
      <c r="CN687">
        <v>11532.24</v>
      </c>
      <c r="CO687">
        <v>14285.41</v>
      </c>
      <c r="CP687">
        <v>14285.41</v>
      </c>
      <c r="CQ687">
        <v>14022.37</v>
      </c>
      <c r="CR687">
        <v>14022.37</v>
      </c>
      <c r="CS687"/>
      <c r="CT687"/>
      <c r="CU687"/>
      <c r="CV687">
        <v>13765.82</v>
      </c>
      <c r="CW687">
        <v>7602.9</v>
      </c>
      <c r="CX687"/>
      <c r="CY687">
        <v>13765.82</v>
      </c>
      <c r="CZ687">
        <v>7602.9</v>
      </c>
      <c r="DA687"/>
      <c r="DB687"/>
      <c r="DC687">
        <v>13002.99</v>
      </c>
      <c r="DD687"/>
      <c r="DE687"/>
      <c r="DF687"/>
      <c r="DG687">
        <v>12204.83</v>
      </c>
      <c r="DH687"/>
      <c r="DI687"/>
      <c r="DJ687"/>
      <c r="DK687"/>
      <c r="DL687">
        <v>3364.08</v>
      </c>
      <c r="DM687">
        <v>13394.49</v>
      </c>
      <c r="DN687"/>
      <c r="DO687"/>
      <c r="DP687"/>
      <c r="DQ687">
        <v>10554.19</v>
      </c>
      <c r="DR687">
        <v>13343.52</v>
      </c>
    </row>
    <row r="688" spans="1:122" x14ac:dyDescent="0.2">
      <c r="A688"/>
      <c r="B688"/>
      <c r="C688"/>
      <c r="D688"/>
      <c r="E688">
        <v>128.58000000000001</v>
      </c>
      <c r="F688"/>
      <c r="G688"/>
      <c r="H688"/>
      <c r="I688"/>
      <c r="J688">
        <v>12322.86</v>
      </c>
      <c r="K688"/>
      <c r="L688"/>
      <c r="M688">
        <v>1222.3900000000001</v>
      </c>
      <c r="N688"/>
      <c r="O688">
        <v>11840.07</v>
      </c>
      <c r="P688"/>
      <c r="Q688"/>
      <c r="R688"/>
      <c r="S688">
        <v>14213.22</v>
      </c>
      <c r="T688"/>
      <c r="U688">
        <v>1410.67</v>
      </c>
      <c r="V688"/>
      <c r="W688"/>
      <c r="X688"/>
      <c r="Y688"/>
      <c r="Z688"/>
      <c r="AA688"/>
      <c r="AB688"/>
      <c r="AC688">
        <v>2429.79</v>
      </c>
      <c r="AD688"/>
      <c r="AE688">
        <v>12235.64</v>
      </c>
      <c r="AF688">
        <v>12.01</v>
      </c>
      <c r="AG688"/>
      <c r="AH688">
        <v>12011.16</v>
      </c>
      <c r="AI688">
        <v>13941.14</v>
      </c>
      <c r="AJ688"/>
      <c r="AK688">
        <v>10991.3</v>
      </c>
      <c r="AL688">
        <v>8055.21</v>
      </c>
      <c r="AM688">
        <v>1051.1600000000001</v>
      </c>
      <c r="AN688"/>
      <c r="AO688"/>
      <c r="AP688">
        <v>12270.45</v>
      </c>
      <c r="AQ688"/>
      <c r="AR688"/>
      <c r="AS688"/>
      <c r="AT688">
        <v>2461.8000000000002</v>
      </c>
      <c r="AU688">
        <v>7452.17</v>
      </c>
      <c r="AV688">
        <v>10745.49</v>
      </c>
      <c r="AW688"/>
      <c r="AX688">
        <v>4300.76</v>
      </c>
      <c r="AY688"/>
      <c r="AZ688">
        <v>14172.59</v>
      </c>
      <c r="BA688"/>
      <c r="BB688">
        <v>9073.4</v>
      </c>
      <c r="BC688">
        <v>8463.51</v>
      </c>
      <c r="BD688">
        <v>8471.9599999999991</v>
      </c>
      <c r="BE688"/>
      <c r="BF688">
        <v>5165.68</v>
      </c>
      <c r="BG688">
        <v>8946.51</v>
      </c>
      <c r="BH688">
        <v>929.11</v>
      </c>
      <c r="BI688"/>
      <c r="BJ688"/>
      <c r="BK688"/>
      <c r="BL688"/>
      <c r="BM688">
        <v>14306.52</v>
      </c>
      <c r="BN688">
        <v>12368.9</v>
      </c>
      <c r="BO688">
        <v>12896.21</v>
      </c>
      <c r="BP688"/>
      <c r="BQ688">
        <v>6389.06</v>
      </c>
      <c r="BR688"/>
      <c r="BS688">
        <v>14079.47</v>
      </c>
      <c r="BT688"/>
      <c r="BU688">
        <v>10129.74</v>
      </c>
      <c r="BV688">
        <v>4434.63</v>
      </c>
      <c r="BW688"/>
      <c r="BX688"/>
      <c r="BY688">
        <v>11459.66</v>
      </c>
      <c r="BZ688">
        <v>14355.33</v>
      </c>
      <c r="CA688">
        <v>13591.24</v>
      </c>
      <c r="CB688"/>
      <c r="CC688"/>
      <c r="CD688">
        <v>3777.62</v>
      </c>
      <c r="CE688"/>
      <c r="CF688"/>
      <c r="CG688">
        <v>10690.8</v>
      </c>
      <c r="CH688"/>
      <c r="CI688"/>
      <c r="CJ688"/>
      <c r="CK688"/>
      <c r="CL688"/>
      <c r="CM688">
        <v>11689.47</v>
      </c>
      <c r="CN688">
        <v>11689.47</v>
      </c>
      <c r="CO688">
        <v>14285.52</v>
      </c>
      <c r="CP688">
        <v>14285.52</v>
      </c>
      <c r="CQ688">
        <v>14022.47</v>
      </c>
      <c r="CR688">
        <v>14022.47</v>
      </c>
      <c r="CS688"/>
      <c r="CT688"/>
      <c r="CU688"/>
      <c r="CV688">
        <v>13765.9</v>
      </c>
      <c r="CW688">
        <v>7603</v>
      </c>
      <c r="CX688"/>
      <c r="CY688">
        <v>13765.9</v>
      </c>
      <c r="CZ688">
        <v>7603</v>
      </c>
      <c r="DA688"/>
      <c r="DB688"/>
      <c r="DC688">
        <v>13003.1</v>
      </c>
      <c r="DD688"/>
      <c r="DE688"/>
      <c r="DF688"/>
      <c r="DG688">
        <v>12204.94</v>
      </c>
      <c r="DH688"/>
      <c r="DI688"/>
      <c r="DJ688"/>
      <c r="DK688"/>
      <c r="DL688">
        <v>3364.19</v>
      </c>
      <c r="DM688">
        <v>13394.61</v>
      </c>
      <c r="DN688"/>
      <c r="DO688"/>
      <c r="DP688"/>
      <c r="DQ688">
        <v>10554.29</v>
      </c>
      <c r="DR688">
        <v>13343.65</v>
      </c>
    </row>
    <row r="689" spans="1:122" x14ac:dyDescent="0.2">
      <c r="A689"/>
      <c r="B689"/>
      <c r="C689"/>
      <c r="D689"/>
      <c r="E689">
        <v>128.6</v>
      </c>
      <c r="F689"/>
      <c r="G689"/>
      <c r="H689"/>
      <c r="I689"/>
      <c r="J689">
        <v>12322.95</v>
      </c>
      <c r="K689"/>
      <c r="L689"/>
      <c r="M689">
        <v>1222.4000000000001</v>
      </c>
      <c r="N689"/>
      <c r="O689">
        <v>11840.15</v>
      </c>
      <c r="P689"/>
      <c r="Q689"/>
      <c r="R689"/>
      <c r="S689">
        <v>14213.33</v>
      </c>
      <c r="T689"/>
      <c r="U689">
        <v>1410.68</v>
      </c>
      <c r="V689"/>
      <c r="W689"/>
      <c r="X689"/>
      <c r="Y689"/>
      <c r="Z689"/>
      <c r="AA689"/>
      <c r="AB689"/>
      <c r="AC689">
        <v>2429.81</v>
      </c>
      <c r="AD689"/>
      <c r="AE689">
        <v>12235.76</v>
      </c>
      <c r="AF689">
        <v>12.03</v>
      </c>
      <c r="AG689"/>
      <c r="AH689">
        <v>12011.27</v>
      </c>
      <c r="AI689">
        <v>13941.26</v>
      </c>
      <c r="AJ689"/>
      <c r="AK689">
        <v>10991.4</v>
      </c>
      <c r="AL689">
        <v>8055.32</v>
      </c>
      <c r="AM689">
        <v>1070.67</v>
      </c>
      <c r="AN689"/>
      <c r="AO689"/>
      <c r="AP689">
        <v>12270.56</v>
      </c>
      <c r="AQ689"/>
      <c r="AR689"/>
      <c r="AS689"/>
      <c r="AT689">
        <v>2928.69</v>
      </c>
      <c r="AU689">
        <v>7454.25</v>
      </c>
      <c r="AV689">
        <v>11248.6</v>
      </c>
      <c r="AW689"/>
      <c r="AX689">
        <v>4300.88</v>
      </c>
      <c r="AY689"/>
      <c r="AZ689">
        <v>14172.7</v>
      </c>
      <c r="BA689"/>
      <c r="BB689">
        <v>9095.5499999999993</v>
      </c>
      <c r="BC689">
        <v>8463.58</v>
      </c>
      <c r="BD689">
        <v>8472.7199999999993</v>
      </c>
      <c r="BE689"/>
      <c r="BF689">
        <v>5165.79</v>
      </c>
      <c r="BG689">
        <v>8955.82</v>
      </c>
      <c r="BH689">
        <v>929.2</v>
      </c>
      <c r="BI689"/>
      <c r="BJ689"/>
      <c r="BK689"/>
      <c r="BL689"/>
      <c r="BM689">
        <v>14312.45</v>
      </c>
      <c r="BN689">
        <v>12410.45</v>
      </c>
      <c r="BO689">
        <v>12912.12</v>
      </c>
      <c r="BP689"/>
      <c r="BQ689">
        <v>6389.14</v>
      </c>
      <c r="BR689"/>
      <c r="BS689">
        <v>14079.55</v>
      </c>
      <c r="BT689"/>
      <c r="BU689">
        <v>10156.23</v>
      </c>
      <c r="BV689">
        <v>4434.74</v>
      </c>
      <c r="BW689"/>
      <c r="BX689"/>
      <c r="BY689">
        <v>11523.18</v>
      </c>
      <c r="BZ689">
        <v>14355.45</v>
      </c>
      <c r="CA689">
        <v>13591.34</v>
      </c>
      <c r="CB689"/>
      <c r="CC689"/>
      <c r="CD689">
        <v>3777.73</v>
      </c>
      <c r="CE689"/>
      <c r="CF689"/>
      <c r="CG689">
        <v>10690.89</v>
      </c>
      <c r="CH689"/>
      <c r="CI689"/>
      <c r="CJ689"/>
      <c r="CK689"/>
      <c r="CL689"/>
      <c r="CM689">
        <v>11701.55</v>
      </c>
      <c r="CN689">
        <v>11701.55</v>
      </c>
      <c r="CO689"/>
      <c r="CP689"/>
      <c r="CQ689">
        <v>14098.73</v>
      </c>
      <c r="CR689">
        <v>14098.73</v>
      </c>
      <c r="CS689"/>
      <c r="CT689"/>
      <c r="CU689"/>
      <c r="CV689">
        <v>13881.09</v>
      </c>
      <c r="CW689">
        <v>7603.1</v>
      </c>
      <c r="CX689"/>
      <c r="CY689">
        <v>13881.09</v>
      </c>
      <c r="CZ689">
        <v>7603.1</v>
      </c>
      <c r="DA689"/>
      <c r="DB689"/>
      <c r="DC689">
        <v>13003.22</v>
      </c>
      <c r="DD689"/>
      <c r="DE689"/>
      <c r="DF689"/>
      <c r="DG689">
        <v>12205.05</v>
      </c>
      <c r="DH689"/>
      <c r="DI689"/>
      <c r="DJ689"/>
      <c r="DK689"/>
      <c r="DL689">
        <v>3364.3</v>
      </c>
      <c r="DM689">
        <v>13394.72</v>
      </c>
      <c r="DN689"/>
      <c r="DO689"/>
      <c r="DP689"/>
      <c r="DQ689">
        <v>10554.4</v>
      </c>
      <c r="DR689">
        <v>13343.77</v>
      </c>
    </row>
    <row r="690" spans="1:122" x14ac:dyDescent="0.2">
      <c r="A690"/>
      <c r="B690"/>
      <c r="C690"/>
      <c r="D690"/>
      <c r="E690">
        <v>128.62</v>
      </c>
      <c r="F690"/>
      <c r="G690"/>
      <c r="H690"/>
      <c r="I690"/>
      <c r="J690">
        <v>12640.68</v>
      </c>
      <c r="K690"/>
      <c r="L690"/>
      <c r="M690">
        <v>1222.42</v>
      </c>
      <c r="N690"/>
      <c r="O690">
        <v>11840.25</v>
      </c>
      <c r="P690"/>
      <c r="Q690"/>
      <c r="R690"/>
      <c r="S690">
        <v>14213.44</v>
      </c>
      <c r="T690"/>
      <c r="U690">
        <v>1410.7</v>
      </c>
      <c r="V690"/>
      <c r="W690"/>
      <c r="X690"/>
      <c r="Y690"/>
      <c r="Z690"/>
      <c r="AA690"/>
      <c r="AB690"/>
      <c r="AC690">
        <v>2429.8200000000002</v>
      </c>
      <c r="AD690"/>
      <c r="AE690">
        <v>12364.07</v>
      </c>
      <c r="AF690">
        <v>12.05</v>
      </c>
      <c r="AG690"/>
      <c r="AH690">
        <v>12011.38</v>
      </c>
      <c r="AI690">
        <v>13941.37</v>
      </c>
      <c r="AJ690"/>
      <c r="AK690">
        <v>10991.62</v>
      </c>
      <c r="AL690">
        <v>8055.45</v>
      </c>
      <c r="AM690">
        <v>1072.57</v>
      </c>
      <c r="AN690"/>
      <c r="AO690"/>
      <c r="AP690">
        <v>12270.67</v>
      </c>
      <c r="AQ690"/>
      <c r="AR690"/>
      <c r="AS690"/>
      <c r="AT690">
        <v>2928.98</v>
      </c>
      <c r="AU690">
        <v>7454.73</v>
      </c>
      <c r="AV690">
        <v>11255.31</v>
      </c>
      <c r="AW690"/>
      <c r="AX690">
        <v>4301</v>
      </c>
      <c r="AY690"/>
      <c r="AZ690">
        <v>14172.82</v>
      </c>
      <c r="BA690"/>
      <c r="BB690">
        <v>9108.6299999999992</v>
      </c>
      <c r="BC690">
        <v>8463.68</v>
      </c>
      <c r="BD690">
        <v>8472.76</v>
      </c>
      <c r="BE690"/>
      <c r="BF690">
        <v>5165.91</v>
      </c>
      <c r="BG690">
        <v>8955.92</v>
      </c>
      <c r="BH690">
        <v>929.36</v>
      </c>
      <c r="BI690"/>
      <c r="BJ690"/>
      <c r="BK690"/>
      <c r="BL690"/>
      <c r="BM690">
        <v>14312.55</v>
      </c>
      <c r="BN690">
        <v>12429.62</v>
      </c>
      <c r="BO690">
        <v>12913.3</v>
      </c>
      <c r="BP690"/>
      <c r="BQ690">
        <v>6389.32</v>
      </c>
      <c r="BR690"/>
      <c r="BS690">
        <v>14079.64</v>
      </c>
      <c r="BT690"/>
      <c r="BU690">
        <v>10156.34</v>
      </c>
      <c r="BV690">
        <v>4434.8500000000004</v>
      </c>
      <c r="BW690"/>
      <c r="BX690"/>
      <c r="BY690">
        <v>11531.03</v>
      </c>
      <c r="BZ690">
        <v>14355.57</v>
      </c>
      <c r="CA690">
        <v>13605.24</v>
      </c>
      <c r="CB690"/>
      <c r="CC690"/>
      <c r="CD690">
        <v>3777.93</v>
      </c>
      <c r="CE690"/>
      <c r="CF690"/>
      <c r="CG690">
        <v>10690.98</v>
      </c>
      <c r="CH690"/>
      <c r="CI690"/>
      <c r="CJ690"/>
      <c r="CK690"/>
      <c r="CL690"/>
      <c r="CM690">
        <v>11713.07</v>
      </c>
      <c r="CN690">
        <v>11713.07</v>
      </c>
      <c r="CO690"/>
      <c r="CP690"/>
      <c r="CQ690">
        <v>14201.27</v>
      </c>
      <c r="CR690">
        <v>14201.27</v>
      </c>
      <c r="CS690"/>
      <c r="CT690"/>
      <c r="CU690"/>
      <c r="CV690">
        <v>13881.25</v>
      </c>
      <c r="CW690">
        <v>7603.21</v>
      </c>
      <c r="CX690"/>
      <c r="CY690">
        <v>13881.25</v>
      </c>
      <c r="CZ690">
        <v>7603.21</v>
      </c>
      <c r="DA690"/>
      <c r="DB690"/>
      <c r="DC690">
        <v>13003.34</v>
      </c>
      <c r="DD690"/>
      <c r="DE690"/>
      <c r="DF690"/>
      <c r="DG690">
        <v>12205.16</v>
      </c>
      <c r="DH690"/>
      <c r="DI690"/>
      <c r="DJ690"/>
      <c r="DK690"/>
      <c r="DL690">
        <v>3364.4</v>
      </c>
      <c r="DM690">
        <v>13394.84</v>
      </c>
      <c r="DN690"/>
      <c r="DO690"/>
      <c r="DP690"/>
      <c r="DQ690">
        <v>10554.52</v>
      </c>
      <c r="DR690">
        <v>13343.9</v>
      </c>
    </row>
    <row r="691" spans="1:122" x14ac:dyDescent="0.2">
      <c r="A691"/>
      <c r="B691"/>
      <c r="C691"/>
      <c r="D691"/>
      <c r="E691">
        <v>128.63</v>
      </c>
      <c r="F691"/>
      <c r="G691"/>
      <c r="H691"/>
      <c r="I691"/>
      <c r="J691">
        <v>12640.72</v>
      </c>
      <c r="K691"/>
      <c r="L691"/>
      <c r="M691">
        <v>1222.44</v>
      </c>
      <c r="N691"/>
      <c r="O691">
        <v>11840.35</v>
      </c>
      <c r="P691"/>
      <c r="Q691"/>
      <c r="R691"/>
      <c r="S691">
        <v>14213.56</v>
      </c>
      <c r="T691"/>
      <c r="U691">
        <v>1410.72</v>
      </c>
      <c r="V691"/>
      <c r="W691"/>
      <c r="X691"/>
      <c r="Y691"/>
      <c r="Z691"/>
      <c r="AA691"/>
      <c r="AB691"/>
      <c r="AC691">
        <v>2429.84</v>
      </c>
      <c r="AD691"/>
      <c r="AE691">
        <v>12364.18</v>
      </c>
      <c r="AF691">
        <v>12.06</v>
      </c>
      <c r="AG691"/>
      <c r="AH691">
        <v>12011.49</v>
      </c>
      <c r="AI691">
        <v>13941.49</v>
      </c>
      <c r="AJ691"/>
      <c r="AK691">
        <v>10991.87</v>
      </c>
      <c r="AL691">
        <v>8055.57</v>
      </c>
      <c r="AM691">
        <v>1072.76</v>
      </c>
      <c r="AN691"/>
      <c r="AO691"/>
      <c r="AP691">
        <v>12270.78</v>
      </c>
      <c r="AQ691"/>
      <c r="AR691"/>
      <c r="AS691"/>
      <c r="AT691">
        <v>2929.17</v>
      </c>
      <c r="AU691">
        <v>7454.75</v>
      </c>
      <c r="AV691">
        <v>11255.42</v>
      </c>
      <c r="AW691"/>
      <c r="AX691">
        <v>4301.12</v>
      </c>
      <c r="AY691"/>
      <c r="AZ691">
        <v>14172.92</v>
      </c>
      <c r="BA691"/>
      <c r="BB691">
        <v>9119.0400000000009</v>
      </c>
      <c r="BC691">
        <v>8463.7900000000009</v>
      </c>
      <c r="BD691">
        <v>8474.1299999999992</v>
      </c>
      <c r="BE691"/>
      <c r="BF691">
        <v>5166.03</v>
      </c>
      <c r="BG691">
        <v>8965.7099999999991</v>
      </c>
      <c r="BH691">
        <v>929.48</v>
      </c>
      <c r="BI691"/>
      <c r="BJ691"/>
      <c r="BK691"/>
      <c r="BL691"/>
      <c r="BM691">
        <v>14398.23</v>
      </c>
      <c r="BN691">
        <v>12429.71</v>
      </c>
      <c r="BO691">
        <v>12913.43</v>
      </c>
      <c r="BP691"/>
      <c r="BQ691">
        <v>6389.43</v>
      </c>
      <c r="BR691"/>
      <c r="BS691">
        <v>14079.75</v>
      </c>
      <c r="BT691"/>
      <c r="BU691">
        <v>10170.83</v>
      </c>
      <c r="BV691">
        <v>4434.97</v>
      </c>
      <c r="BW691"/>
      <c r="BX691"/>
      <c r="BY691">
        <v>11531.12</v>
      </c>
      <c r="BZ691">
        <v>14355.68</v>
      </c>
      <c r="CA691">
        <v>13605.33</v>
      </c>
      <c r="CB691"/>
      <c r="CC691"/>
      <c r="CD691">
        <v>3778.06</v>
      </c>
      <c r="CE691"/>
      <c r="CF691"/>
      <c r="CG691">
        <v>10691.09</v>
      </c>
      <c r="CH691"/>
      <c r="CI691"/>
      <c r="CJ691"/>
      <c r="CK691"/>
      <c r="CL691"/>
      <c r="CM691">
        <v>11713.32</v>
      </c>
      <c r="CN691">
        <v>11713.32</v>
      </c>
      <c r="CO691"/>
      <c r="CP691"/>
      <c r="CQ691">
        <v>14201.36</v>
      </c>
      <c r="CR691">
        <v>14201.36</v>
      </c>
      <c r="CS691"/>
      <c r="CT691"/>
      <c r="CU691"/>
      <c r="CV691">
        <v>14057.38</v>
      </c>
      <c r="CW691">
        <v>7603.31</v>
      </c>
      <c r="CX691"/>
      <c r="CY691">
        <v>14057.38</v>
      </c>
      <c r="CZ691">
        <v>7603.31</v>
      </c>
      <c r="DA691"/>
      <c r="DB691"/>
      <c r="DC691">
        <v>13003.46</v>
      </c>
      <c r="DD691"/>
      <c r="DE691"/>
      <c r="DF691"/>
      <c r="DG691">
        <v>12205.27</v>
      </c>
      <c r="DH691"/>
      <c r="DI691"/>
      <c r="DJ691"/>
      <c r="DK691"/>
      <c r="DL691">
        <v>3392.87</v>
      </c>
      <c r="DM691">
        <v>13394.94</v>
      </c>
      <c r="DN691"/>
      <c r="DO691"/>
      <c r="DP691"/>
      <c r="DQ691">
        <v>10554.61</v>
      </c>
      <c r="DR691">
        <v>13344.02</v>
      </c>
    </row>
    <row r="692" spans="1:122" x14ac:dyDescent="0.2">
      <c r="A692"/>
      <c r="B692"/>
      <c r="C692"/>
      <c r="D692"/>
      <c r="E692">
        <v>128.65</v>
      </c>
      <c r="F692"/>
      <c r="G692"/>
      <c r="H692"/>
      <c r="I692"/>
      <c r="J692">
        <v>13682.16</v>
      </c>
      <c r="K692"/>
      <c r="L692"/>
      <c r="M692">
        <v>1222.45</v>
      </c>
      <c r="N692"/>
      <c r="O692">
        <v>11840.44</v>
      </c>
      <c r="P692"/>
      <c r="Q692"/>
      <c r="R692"/>
      <c r="S692">
        <v>14213.67</v>
      </c>
      <c r="T692"/>
      <c r="U692">
        <v>1410.73</v>
      </c>
      <c r="V692"/>
      <c r="W692"/>
      <c r="X692"/>
      <c r="Y692"/>
      <c r="Z692"/>
      <c r="AA692"/>
      <c r="AB692"/>
      <c r="AC692">
        <v>2429.86</v>
      </c>
      <c r="AD692"/>
      <c r="AE692">
        <v>12364.27</v>
      </c>
      <c r="AF692">
        <v>12.08</v>
      </c>
      <c r="AG692"/>
      <c r="AH692">
        <v>12011.6</v>
      </c>
      <c r="AI692">
        <v>13941.6</v>
      </c>
      <c r="AJ692"/>
      <c r="AK692">
        <v>10991.97</v>
      </c>
      <c r="AL692">
        <v>8055.68</v>
      </c>
      <c r="AM692">
        <v>1072.9100000000001</v>
      </c>
      <c r="AN692"/>
      <c r="AO692"/>
      <c r="AP692">
        <v>12270.9</v>
      </c>
      <c r="AQ692"/>
      <c r="AR692"/>
      <c r="AS692"/>
      <c r="AT692">
        <v>2929.39</v>
      </c>
      <c r="AU692">
        <v>7455.17</v>
      </c>
      <c r="AV692">
        <v>11259.84</v>
      </c>
      <c r="AW692"/>
      <c r="AX692">
        <v>4301.22</v>
      </c>
      <c r="AY692"/>
      <c r="AZ692">
        <v>14173.05</v>
      </c>
      <c r="BA692"/>
      <c r="BB692">
        <v>9126.0400000000009</v>
      </c>
      <c r="BC692">
        <v>8463.9</v>
      </c>
      <c r="BD692">
        <v>8474.34</v>
      </c>
      <c r="BE692"/>
      <c r="BF692">
        <v>5166.1499999999996</v>
      </c>
      <c r="BG692">
        <v>8965.81</v>
      </c>
      <c r="BH692">
        <v>929.73</v>
      </c>
      <c r="BI692"/>
      <c r="BJ692"/>
      <c r="BK692"/>
      <c r="BL692"/>
      <c r="BM692"/>
      <c r="BN692">
        <v>12461.29</v>
      </c>
      <c r="BO692">
        <v>12919.6</v>
      </c>
      <c r="BP692"/>
      <c r="BQ692">
        <v>6389.53</v>
      </c>
      <c r="BR692"/>
      <c r="BS692">
        <v>14079.84</v>
      </c>
      <c r="BT692"/>
      <c r="BU692">
        <v>10170.94</v>
      </c>
      <c r="BV692">
        <v>4435.1000000000004</v>
      </c>
      <c r="BW692"/>
      <c r="BX692"/>
      <c r="BY692">
        <v>11531.31</v>
      </c>
      <c r="BZ692">
        <v>14355.8</v>
      </c>
      <c r="CA692">
        <v>13756.21</v>
      </c>
      <c r="CB692"/>
      <c r="CC692"/>
      <c r="CD692">
        <v>3778.15</v>
      </c>
      <c r="CE692"/>
      <c r="CF692"/>
      <c r="CG692">
        <v>10691.18</v>
      </c>
      <c r="CH692"/>
      <c r="CI692"/>
      <c r="CJ692"/>
      <c r="CK692"/>
      <c r="CL692"/>
      <c r="CM692">
        <v>11713.55</v>
      </c>
      <c r="CN692">
        <v>11713.55</v>
      </c>
      <c r="CO692"/>
      <c r="CP692"/>
      <c r="CQ692">
        <v>14258.36</v>
      </c>
      <c r="CR692">
        <v>14258.36</v>
      </c>
      <c r="CS692"/>
      <c r="CT692"/>
      <c r="CU692"/>
      <c r="CV692">
        <v>14057.48</v>
      </c>
      <c r="CW692">
        <v>7603.41</v>
      </c>
      <c r="CX692"/>
      <c r="CY692">
        <v>14057.48</v>
      </c>
      <c r="CZ692">
        <v>7603.41</v>
      </c>
      <c r="DA692"/>
      <c r="DB692"/>
      <c r="DC692">
        <v>13003.57</v>
      </c>
      <c r="DD692"/>
      <c r="DE692"/>
      <c r="DF692"/>
      <c r="DG692">
        <v>12205.38</v>
      </c>
      <c r="DH692"/>
      <c r="DI692"/>
      <c r="DJ692"/>
      <c r="DK692"/>
      <c r="DL692">
        <v>3393.19</v>
      </c>
      <c r="DM692">
        <v>13395.06</v>
      </c>
      <c r="DN692"/>
      <c r="DO692"/>
      <c r="DP692"/>
      <c r="DQ692">
        <v>10554.73</v>
      </c>
      <c r="DR692">
        <v>13344.14</v>
      </c>
    </row>
    <row r="693" spans="1:122" x14ac:dyDescent="0.2">
      <c r="A693"/>
      <c r="B693"/>
      <c r="C693"/>
      <c r="D693"/>
      <c r="E693">
        <v>128.66999999999999</v>
      </c>
      <c r="F693"/>
      <c r="G693"/>
      <c r="H693"/>
      <c r="I693"/>
      <c r="J693">
        <v>13682.23</v>
      </c>
      <c r="K693"/>
      <c r="L693"/>
      <c r="M693">
        <v>1222.47</v>
      </c>
      <c r="N693"/>
      <c r="O693">
        <v>11840.55</v>
      </c>
      <c r="P693"/>
      <c r="Q693"/>
      <c r="R693"/>
      <c r="S693">
        <v>14213.79</v>
      </c>
      <c r="T693"/>
      <c r="U693">
        <v>1410.75</v>
      </c>
      <c r="V693"/>
      <c r="W693"/>
      <c r="X693"/>
      <c r="Y693"/>
      <c r="Z693"/>
      <c r="AA693"/>
      <c r="AB693"/>
      <c r="AC693">
        <v>2429.87</v>
      </c>
      <c r="AD693"/>
      <c r="AE693">
        <v>12364.37</v>
      </c>
      <c r="AF693">
        <v>12.1</v>
      </c>
      <c r="AG693"/>
      <c r="AH693">
        <v>12011.7</v>
      </c>
      <c r="AI693">
        <v>13941.73</v>
      </c>
      <c r="AJ693"/>
      <c r="AK693">
        <v>10992.06</v>
      </c>
      <c r="AL693">
        <v>8115.32</v>
      </c>
      <c r="AM693">
        <v>1081.1400000000001</v>
      </c>
      <c r="AN693"/>
      <c r="AO693"/>
      <c r="AP693">
        <v>12271.01</v>
      </c>
      <c r="AQ693"/>
      <c r="AR693"/>
      <c r="AS693"/>
      <c r="AT693">
        <v>2929.47</v>
      </c>
      <c r="AU693">
        <v>7456.01</v>
      </c>
      <c r="AV693">
        <v>11259.93</v>
      </c>
      <c r="AW693"/>
      <c r="AX693">
        <v>4301.34</v>
      </c>
      <c r="AY693"/>
      <c r="AZ693">
        <v>14173.17</v>
      </c>
      <c r="BA693"/>
      <c r="BB693">
        <v>9140.51</v>
      </c>
      <c r="BC693">
        <v>8464.02</v>
      </c>
      <c r="BD693">
        <v>8474.48</v>
      </c>
      <c r="BE693"/>
      <c r="BF693">
        <v>5166.2700000000004</v>
      </c>
      <c r="BG693">
        <v>8965.92</v>
      </c>
      <c r="BH693">
        <v>931.12</v>
      </c>
      <c r="BI693"/>
      <c r="BJ693"/>
      <c r="BK693"/>
      <c r="BL693"/>
      <c r="BM693"/>
      <c r="BN693">
        <v>12461.31</v>
      </c>
      <c r="BO693">
        <v>12939.52</v>
      </c>
      <c r="BP693"/>
      <c r="BQ693">
        <v>6389.64</v>
      </c>
      <c r="BR693"/>
      <c r="BS693">
        <v>14079.95</v>
      </c>
      <c r="BT693"/>
      <c r="BU693">
        <v>10177.200000000001</v>
      </c>
      <c r="BV693">
        <v>4435.2</v>
      </c>
      <c r="BW693"/>
      <c r="BX693"/>
      <c r="BY693">
        <v>11531.41</v>
      </c>
      <c r="BZ693">
        <v>14355.92</v>
      </c>
      <c r="CA693">
        <v>13756.29</v>
      </c>
      <c r="CB693"/>
      <c r="CC693"/>
      <c r="CD693">
        <v>3778.26</v>
      </c>
      <c r="CE693"/>
      <c r="CF693"/>
      <c r="CG693">
        <v>10691.28</v>
      </c>
      <c r="CH693"/>
      <c r="CI693"/>
      <c r="CJ693"/>
      <c r="CK693"/>
      <c r="CL693"/>
      <c r="CM693">
        <v>11713.66</v>
      </c>
      <c r="CN693">
        <v>11713.66</v>
      </c>
      <c r="CO693"/>
      <c r="CP693"/>
      <c r="CQ693">
        <v>14258.54</v>
      </c>
      <c r="CR693">
        <v>14258.54</v>
      </c>
      <c r="CS693"/>
      <c r="CT693"/>
      <c r="CU693"/>
      <c r="CV693">
        <v>14057.56</v>
      </c>
      <c r="CW693">
        <v>7603.52</v>
      </c>
      <c r="CX693"/>
      <c r="CY693">
        <v>14057.56</v>
      </c>
      <c r="CZ693">
        <v>7603.52</v>
      </c>
      <c r="DA693"/>
      <c r="DB693"/>
      <c r="DC693">
        <v>13614.69</v>
      </c>
      <c r="DD693"/>
      <c r="DE693"/>
      <c r="DF693"/>
      <c r="DG693">
        <v>12205.5</v>
      </c>
      <c r="DH693"/>
      <c r="DI693"/>
      <c r="DJ693"/>
      <c r="DK693"/>
      <c r="DL693">
        <v>3393.27</v>
      </c>
      <c r="DM693">
        <v>13395.18</v>
      </c>
      <c r="DN693"/>
      <c r="DO693"/>
      <c r="DP693"/>
      <c r="DQ693">
        <v>10554.83</v>
      </c>
      <c r="DR693">
        <v>13344.26</v>
      </c>
    </row>
    <row r="694" spans="1:122" x14ac:dyDescent="0.2">
      <c r="A694"/>
      <c r="B694"/>
      <c r="C694"/>
      <c r="D694"/>
      <c r="E694">
        <v>128.68</v>
      </c>
      <c r="F694"/>
      <c r="G694"/>
      <c r="H694"/>
      <c r="I694"/>
      <c r="J694">
        <v>13682.42</v>
      </c>
      <c r="K694"/>
      <c r="L694"/>
      <c r="M694">
        <v>1222.49</v>
      </c>
      <c r="N694"/>
      <c r="O694">
        <v>11840.65</v>
      </c>
      <c r="P694"/>
      <c r="Q694"/>
      <c r="R694"/>
      <c r="S694">
        <v>14213.9</v>
      </c>
      <c r="T694"/>
      <c r="U694">
        <v>1410.77</v>
      </c>
      <c r="V694"/>
      <c r="W694"/>
      <c r="X694"/>
      <c r="Y694"/>
      <c r="Z694"/>
      <c r="AA694"/>
      <c r="AB694"/>
      <c r="AC694">
        <v>2429.89</v>
      </c>
      <c r="AD694"/>
      <c r="AE694">
        <v>12364.48</v>
      </c>
      <c r="AF694">
        <v>12.11</v>
      </c>
      <c r="AG694"/>
      <c r="AH694">
        <v>12011.82</v>
      </c>
      <c r="AI694">
        <v>13941.83</v>
      </c>
      <c r="AJ694"/>
      <c r="AK694">
        <v>10992.19</v>
      </c>
      <c r="AL694">
        <v>8115.4</v>
      </c>
      <c r="AM694">
        <v>1081.2</v>
      </c>
      <c r="AN694"/>
      <c r="AO694"/>
      <c r="AP694">
        <v>12271.13</v>
      </c>
      <c r="AQ694"/>
      <c r="AR694"/>
      <c r="AS694"/>
      <c r="AT694">
        <v>2929.79</v>
      </c>
      <c r="AU694">
        <v>7456.04</v>
      </c>
      <c r="AV694">
        <v>11260.04</v>
      </c>
      <c r="AW694"/>
      <c r="AX694">
        <v>4301.47</v>
      </c>
      <c r="AY694"/>
      <c r="AZ694">
        <v>14173.42</v>
      </c>
      <c r="BA694"/>
      <c r="BB694">
        <v>9148.24</v>
      </c>
      <c r="BC694">
        <v>8464.25</v>
      </c>
      <c r="BD694">
        <v>8475.11</v>
      </c>
      <c r="BE694"/>
      <c r="BF694">
        <v>5166.3900000000003</v>
      </c>
      <c r="BG694">
        <v>8966.01</v>
      </c>
      <c r="BH694">
        <v>931.17</v>
      </c>
      <c r="BI694"/>
      <c r="BJ694"/>
      <c r="BK694"/>
      <c r="BL694"/>
      <c r="BM694"/>
      <c r="BN694">
        <v>12461.56</v>
      </c>
      <c r="BO694">
        <v>12949.36</v>
      </c>
      <c r="BP694"/>
      <c r="BQ694">
        <v>6389.74</v>
      </c>
      <c r="BR694"/>
      <c r="BS694">
        <v>14080.05</v>
      </c>
      <c r="BT694"/>
      <c r="BU694">
        <v>10193.44</v>
      </c>
      <c r="BV694">
        <v>4435.32</v>
      </c>
      <c r="BW694"/>
      <c r="BX694"/>
      <c r="BY694">
        <v>11531.51</v>
      </c>
      <c r="BZ694">
        <v>14356.04</v>
      </c>
      <c r="CA694">
        <v>13756.39</v>
      </c>
      <c r="CB694"/>
      <c r="CC694"/>
      <c r="CD694">
        <v>3778.38</v>
      </c>
      <c r="CE694"/>
      <c r="CF694"/>
      <c r="CG694">
        <v>10691.39</v>
      </c>
      <c r="CH694"/>
      <c r="CI694"/>
      <c r="CJ694"/>
      <c r="CK694"/>
      <c r="CL694"/>
      <c r="CM694">
        <v>11713.78</v>
      </c>
      <c r="CN694">
        <v>11713.78</v>
      </c>
      <c r="CO694"/>
      <c r="CP694"/>
      <c r="CQ694">
        <v>14258.65</v>
      </c>
      <c r="CR694">
        <v>14258.65</v>
      </c>
      <c r="CS694"/>
      <c r="CT694"/>
      <c r="CU694"/>
      <c r="CV694">
        <v>14108.46</v>
      </c>
      <c r="CW694">
        <v>7603.64</v>
      </c>
      <c r="CX694"/>
      <c r="CY694">
        <v>14108.46</v>
      </c>
      <c r="CZ694">
        <v>7603.64</v>
      </c>
      <c r="DA694"/>
      <c r="DB694"/>
      <c r="DC694">
        <v>13648.01</v>
      </c>
      <c r="DD694"/>
      <c r="DE694"/>
      <c r="DF694"/>
      <c r="DG694">
        <v>12205.6</v>
      </c>
      <c r="DH694"/>
      <c r="DI694"/>
      <c r="DJ694"/>
      <c r="DK694"/>
      <c r="DL694">
        <v>3393.38</v>
      </c>
      <c r="DM694">
        <v>13858.11</v>
      </c>
      <c r="DN694"/>
      <c r="DO694"/>
      <c r="DP694"/>
      <c r="DQ694">
        <v>10554.96</v>
      </c>
      <c r="DR694">
        <v>13344.38</v>
      </c>
    </row>
    <row r="695" spans="1:122" x14ac:dyDescent="0.2">
      <c r="A695"/>
      <c r="B695"/>
      <c r="C695"/>
      <c r="D695"/>
      <c r="E695">
        <v>128.69999999999999</v>
      </c>
      <c r="F695"/>
      <c r="G695"/>
      <c r="H695"/>
      <c r="I695"/>
      <c r="J695">
        <v>13682.61</v>
      </c>
      <c r="K695"/>
      <c r="L695"/>
      <c r="M695">
        <v>1222.5</v>
      </c>
      <c r="N695"/>
      <c r="O695">
        <v>11840.76</v>
      </c>
      <c r="P695"/>
      <c r="Q695"/>
      <c r="R695"/>
      <c r="S695">
        <v>14214.01</v>
      </c>
      <c r="T695"/>
      <c r="U695">
        <v>1410.78</v>
      </c>
      <c r="V695"/>
      <c r="W695"/>
      <c r="X695"/>
      <c r="Y695"/>
      <c r="Z695"/>
      <c r="AA695"/>
      <c r="AB695"/>
      <c r="AC695">
        <v>2429.91</v>
      </c>
      <c r="AD695"/>
      <c r="AE695">
        <v>12364.58</v>
      </c>
      <c r="AF695">
        <v>12.13</v>
      </c>
      <c r="AG695"/>
      <c r="AH695">
        <v>12012.03</v>
      </c>
      <c r="AI695">
        <v>13941.96</v>
      </c>
      <c r="AJ695"/>
      <c r="AK695">
        <v>10992.3</v>
      </c>
      <c r="AL695">
        <v>8115.65</v>
      </c>
      <c r="AM695">
        <v>1087.18</v>
      </c>
      <c r="AN695"/>
      <c r="AO695"/>
      <c r="AP695">
        <v>12271.24</v>
      </c>
      <c r="AQ695"/>
      <c r="AR695"/>
      <c r="AS695"/>
      <c r="AT695">
        <v>2929.89</v>
      </c>
      <c r="AU695">
        <v>7456.44</v>
      </c>
      <c r="AV695">
        <v>11279.52</v>
      </c>
      <c r="AW695"/>
      <c r="AX695">
        <v>4301.59</v>
      </c>
      <c r="AY695"/>
      <c r="AZ695">
        <v>14183.16</v>
      </c>
      <c r="BA695"/>
      <c r="BB695">
        <v>9149.66</v>
      </c>
      <c r="BC695">
        <v>8468.75</v>
      </c>
      <c r="BD695">
        <v>8483.59</v>
      </c>
      <c r="BE695"/>
      <c r="BF695">
        <v>5166.51</v>
      </c>
      <c r="BG695">
        <v>8974.2000000000007</v>
      </c>
      <c r="BH695">
        <v>931.21</v>
      </c>
      <c r="BI695"/>
      <c r="BJ695"/>
      <c r="BK695"/>
      <c r="BL695"/>
      <c r="BM695"/>
      <c r="BN695">
        <v>12471.13</v>
      </c>
      <c r="BO695">
        <v>13083.06</v>
      </c>
      <c r="BP695"/>
      <c r="BQ695">
        <v>6389.85</v>
      </c>
      <c r="BR695"/>
      <c r="BS695">
        <v>14080.15</v>
      </c>
      <c r="BT695"/>
      <c r="BU695">
        <v>10193.51</v>
      </c>
      <c r="BV695">
        <v>4435.43</v>
      </c>
      <c r="BW695"/>
      <c r="BX695"/>
      <c r="BY695">
        <v>11563.01</v>
      </c>
      <c r="BZ695">
        <v>14356.16</v>
      </c>
      <c r="CA695">
        <v>13756.49</v>
      </c>
      <c r="CB695"/>
      <c r="CC695"/>
      <c r="CD695">
        <v>3778.46</v>
      </c>
      <c r="CE695"/>
      <c r="CF695"/>
      <c r="CG695">
        <v>10766</v>
      </c>
      <c r="CH695"/>
      <c r="CI695"/>
      <c r="CJ695"/>
      <c r="CK695"/>
      <c r="CL695"/>
      <c r="CM695">
        <v>11713.99</v>
      </c>
      <c r="CN695">
        <v>11713.99</v>
      </c>
      <c r="CO695"/>
      <c r="CP695"/>
      <c r="CQ695"/>
      <c r="CR695"/>
      <c r="CS695"/>
      <c r="CT695"/>
      <c r="CU695"/>
      <c r="CV695">
        <v>14164.15</v>
      </c>
      <c r="CW695">
        <v>7603.74</v>
      </c>
      <c r="CX695"/>
      <c r="CY695">
        <v>14164.15</v>
      </c>
      <c r="CZ695">
        <v>7603.74</v>
      </c>
      <c r="DA695"/>
      <c r="DB695"/>
      <c r="DC695">
        <v>13648.11</v>
      </c>
      <c r="DD695"/>
      <c r="DE695"/>
      <c r="DF695"/>
      <c r="DG695">
        <v>12205.72</v>
      </c>
      <c r="DH695"/>
      <c r="DI695"/>
      <c r="DJ695"/>
      <c r="DK695"/>
      <c r="DL695">
        <v>3393.72</v>
      </c>
      <c r="DM695">
        <v>13858.19</v>
      </c>
      <c r="DN695"/>
      <c r="DO695"/>
      <c r="DP695"/>
      <c r="DQ695">
        <v>10555.19</v>
      </c>
      <c r="DR695">
        <v>13344.5</v>
      </c>
    </row>
    <row r="696" spans="1:122" x14ac:dyDescent="0.2">
      <c r="A696"/>
      <c r="B696"/>
      <c r="C696"/>
      <c r="D696"/>
      <c r="E696">
        <v>128.72</v>
      </c>
      <c r="F696"/>
      <c r="G696"/>
      <c r="H696"/>
      <c r="I696"/>
      <c r="J696">
        <v>13682.72</v>
      </c>
      <c r="K696"/>
      <c r="L696"/>
      <c r="M696">
        <v>1222.52</v>
      </c>
      <c r="N696"/>
      <c r="O696">
        <v>11840.87</v>
      </c>
      <c r="P696"/>
      <c r="Q696"/>
      <c r="R696"/>
      <c r="S696">
        <v>14214.13</v>
      </c>
      <c r="T696"/>
      <c r="U696">
        <v>1410.8</v>
      </c>
      <c r="V696"/>
      <c r="W696"/>
      <c r="X696"/>
      <c r="Y696"/>
      <c r="Z696"/>
      <c r="AA696"/>
      <c r="AB696"/>
      <c r="AC696">
        <v>2429.92</v>
      </c>
      <c r="AD696"/>
      <c r="AE696">
        <v>12364.7</v>
      </c>
      <c r="AF696">
        <v>12.15</v>
      </c>
      <c r="AG696"/>
      <c r="AH696">
        <v>12012.15</v>
      </c>
      <c r="AI696">
        <v>13942.08</v>
      </c>
      <c r="AJ696"/>
      <c r="AK696">
        <v>10992.41</v>
      </c>
      <c r="AL696">
        <v>8115.76</v>
      </c>
      <c r="AM696">
        <v>1087.55</v>
      </c>
      <c r="AN696"/>
      <c r="AO696"/>
      <c r="AP696">
        <v>12271.35</v>
      </c>
      <c r="AQ696"/>
      <c r="AR696"/>
      <c r="AS696"/>
      <c r="AT696">
        <v>2930.13</v>
      </c>
      <c r="AU696">
        <v>7457.53</v>
      </c>
      <c r="AV696">
        <v>11279.62</v>
      </c>
      <c r="AW696"/>
      <c r="AX696">
        <v>4301.68</v>
      </c>
      <c r="AY696"/>
      <c r="AZ696">
        <v>14183.27</v>
      </c>
      <c r="BA696"/>
      <c r="BB696">
        <v>9151.9500000000007</v>
      </c>
      <c r="BC696">
        <v>8468.85</v>
      </c>
      <c r="BD696">
        <v>8517.06</v>
      </c>
      <c r="BE696"/>
      <c r="BF696">
        <v>5166.63</v>
      </c>
      <c r="BG696">
        <v>8974.27</v>
      </c>
      <c r="BH696">
        <v>932.05</v>
      </c>
      <c r="BI696"/>
      <c r="BJ696"/>
      <c r="BK696"/>
      <c r="BL696"/>
      <c r="BM696"/>
      <c r="BN696">
        <v>12471.36</v>
      </c>
      <c r="BO696">
        <v>13111.26</v>
      </c>
      <c r="BP696"/>
      <c r="BQ696">
        <v>6389.97</v>
      </c>
      <c r="BR696"/>
      <c r="BS696">
        <v>14080.27</v>
      </c>
      <c r="BT696"/>
      <c r="BU696">
        <v>10193.540000000001</v>
      </c>
      <c r="BV696">
        <v>4435.55</v>
      </c>
      <c r="BW696"/>
      <c r="BX696"/>
      <c r="BY696">
        <v>11563.1</v>
      </c>
      <c r="BZ696">
        <v>14356.29</v>
      </c>
      <c r="CA696">
        <v>13756.6</v>
      </c>
      <c r="CB696"/>
      <c r="CC696"/>
      <c r="CD696">
        <v>3778.68</v>
      </c>
      <c r="CE696"/>
      <c r="CF696"/>
      <c r="CG696">
        <v>10766.08</v>
      </c>
      <c r="CH696"/>
      <c r="CI696"/>
      <c r="CJ696"/>
      <c r="CK696"/>
      <c r="CL696"/>
      <c r="CM696">
        <v>11714.09</v>
      </c>
      <c r="CN696">
        <v>11714.09</v>
      </c>
      <c r="CO696"/>
      <c r="CP696"/>
      <c r="CQ696"/>
      <c r="CR696"/>
      <c r="CS696"/>
      <c r="CT696"/>
      <c r="CU696"/>
      <c r="CV696">
        <v>14164.22</v>
      </c>
      <c r="CW696">
        <v>7603.86</v>
      </c>
      <c r="CX696"/>
      <c r="CY696">
        <v>14164.22</v>
      </c>
      <c r="CZ696">
        <v>7603.86</v>
      </c>
      <c r="DA696"/>
      <c r="DB696"/>
      <c r="DC696">
        <v>13648.22</v>
      </c>
      <c r="DD696"/>
      <c r="DE696"/>
      <c r="DF696"/>
      <c r="DG696">
        <v>12205.84</v>
      </c>
      <c r="DH696"/>
      <c r="DI696"/>
      <c r="DJ696"/>
      <c r="DK696"/>
      <c r="DL696">
        <v>3394.05</v>
      </c>
      <c r="DM696">
        <v>13858.38</v>
      </c>
      <c r="DN696"/>
      <c r="DO696"/>
      <c r="DP696"/>
      <c r="DQ696">
        <v>10555.3</v>
      </c>
      <c r="DR696">
        <v>13344.62</v>
      </c>
    </row>
    <row r="697" spans="1:122" x14ac:dyDescent="0.2">
      <c r="A697"/>
      <c r="B697"/>
      <c r="C697"/>
      <c r="D697"/>
      <c r="E697">
        <v>128.72999999999999</v>
      </c>
      <c r="F697"/>
      <c r="G697"/>
      <c r="H697"/>
      <c r="I697"/>
      <c r="J697">
        <v>13682.81</v>
      </c>
      <c r="K697"/>
      <c r="L697"/>
      <c r="M697">
        <v>1222.54</v>
      </c>
      <c r="N697"/>
      <c r="O697">
        <v>11960.8</v>
      </c>
      <c r="P697"/>
      <c r="Q697"/>
      <c r="R697"/>
      <c r="S697">
        <v>14214.25</v>
      </c>
      <c r="T697"/>
      <c r="U697">
        <v>1410.82</v>
      </c>
      <c r="V697"/>
      <c r="W697"/>
      <c r="X697"/>
      <c r="Y697"/>
      <c r="Z697"/>
      <c r="AA697"/>
      <c r="AB697"/>
      <c r="AC697">
        <v>2429.94</v>
      </c>
      <c r="AD697"/>
      <c r="AE697">
        <v>12364.8</v>
      </c>
      <c r="AF697">
        <v>12.16</v>
      </c>
      <c r="AG697"/>
      <c r="AH697">
        <v>12012.27</v>
      </c>
      <c r="AI697">
        <v>13942.2</v>
      </c>
      <c r="AJ697"/>
      <c r="AK697">
        <v>10992.53</v>
      </c>
      <c r="AL697">
        <v>8115.88</v>
      </c>
      <c r="AM697">
        <v>1087.75</v>
      </c>
      <c r="AN697"/>
      <c r="AO697"/>
      <c r="AP697">
        <v>12271.46</v>
      </c>
      <c r="AQ697"/>
      <c r="AR697"/>
      <c r="AS697"/>
      <c r="AT697">
        <v>2930.24</v>
      </c>
      <c r="AU697">
        <v>7463.61</v>
      </c>
      <c r="AV697">
        <v>11279.84</v>
      </c>
      <c r="AW697"/>
      <c r="AX697">
        <v>4301.8</v>
      </c>
      <c r="AY697"/>
      <c r="AZ697"/>
      <c r="BA697"/>
      <c r="BB697">
        <v>9152.16</v>
      </c>
      <c r="BC697">
        <v>8469.0400000000009</v>
      </c>
      <c r="BD697">
        <v>8517.19</v>
      </c>
      <c r="BE697"/>
      <c r="BF697">
        <v>5166.76</v>
      </c>
      <c r="BG697">
        <v>8974.3799999999992</v>
      </c>
      <c r="BH697">
        <v>932.06</v>
      </c>
      <c r="BI697"/>
      <c r="BJ697"/>
      <c r="BK697"/>
      <c r="BL697"/>
      <c r="BM697"/>
      <c r="BN697">
        <v>12537.61</v>
      </c>
      <c r="BO697">
        <v>13111.35</v>
      </c>
      <c r="BP697"/>
      <c r="BQ697">
        <v>6401.88</v>
      </c>
      <c r="BR697"/>
      <c r="BS697">
        <v>14098.81</v>
      </c>
      <c r="BT697"/>
      <c r="BU697">
        <v>10257.540000000001</v>
      </c>
      <c r="BV697">
        <v>4435.66</v>
      </c>
      <c r="BW697"/>
      <c r="BX697"/>
      <c r="BY697">
        <v>11563.28</v>
      </c>
      <c r="BZ697">
        <v>14356.39</v>
      </c>
      <c r="CA697">
        <v>13756.69</v>
      </c>
      <c r="CB697"/>
      <c r="CC697"/>
      <c r="CD697">
        <v>3778.8</v>
      </c>
      <c r="CE697"/>
      <c r="CF697"/>
      <c r="CG697">
        <v>10766.27</v>
      </c>
      <c r="CH697"/>
      <c r="CI697"/>
      <c r="CJ697"/>
      <c r="CK697"/>
      <c r="CL697"/>
      <c r="CM697">
        <v>11714.2</v>
      </c>
      <c r="CN697">
        <v>11714.2</v>
      </c>
      <c r="CO697"/>
      <c r="CP697"/>
      <c r="CQ697"/>
      <c r="CR697"/>
      <c r="CS697"/>
      <c r="CT697"/>
      <c r="CU697"/>
      <c r="CV697">
        <v>14164.32</v>
      </c>
      <c r="CW697">
        <v>7603.96</v>
      </c>
      <c r="CX697"/>
      <c r="CY697">
        <v>14164.32</v>
      </c>
      <c r="CZ697">
        <v>7603.96</v>
      </c>
      <c r="DA697"/>
      <c r="DB697"/>
      <c r="DC697">
        <v>13648.3</v>
      </c>
      <c r="DD697"/>
      <c r="DE697"/>
      <c r="DF697"/>
      <c r="DG697">
        <v>12205.96</v>
      </c>
      <c r="DH697"/>
      <c r="DI697"/>
      <c r="DJ697"/>
      <c r="DK697"/>
      <c r="DL697">
        <v>3394.27</v>
      </c>
      <c r="DM697">
        <v>13858.48</v>
      </c>
      <c r="DN697"/>
      <c r="DO697"/>
      <c r="DP697"/>
      <c r="DQ697">
        <v>10555.43</v>
      </c>
      <c r="DR697">
        <v>13344.74</v>
      </c>
    </row>
    <row r="698" spans="1:122" x14ac:dyDescent="0.2">
      <c r="A698"/>
      <c r="B698"/>
      <c r="C698"/>
      <c r="D698"/>
      <c r="E698">
        <v>128.75</v>
      </c>
      <c r="F698"/>
      <c r="G698"/>
      <c r="H698"/>
      <c r="I698"/>
      <c r="J698">
        <v>13682.92</v>
      </c>
      <c r="K698"/>
      <c r="L698"/>
      <c r="M698">
        <v>1222.55</v>
      </c>
      <c r="N698"/>
      <c r="O698">
        <v>11960.88</v>
      </c>
      <c r="P698"/>
      <c r="Q698"/>
      <c r="R698"/>
      <c r="S698">
        <v>14214.36</v>
      </c>
      <c r="T698"/>
      <c r="U698">
        <v>1410.83</v>
      </c>
      <c r="V698"/>
      <c r="W698"/>
      <c r="X698"/>
      <c r="Y698"/>
      <c r="Z698"/>
      <c r="AA698"/>
      <c r="AB698"/>
      <c r="AC698">
        <v>2429.96</v>
      </c>
      <c r="AD698"/>
      <c r="AE698">
        <v>12364.93</v>
      </c>
      <c r="AF698">
        <v>12.18</v>
      </c>
      <c r="AG698"/>
      <c r="AH698">
        <v>12012.38</v>
      </c>
      <c r="AI698">
        <v>13942.31</v>
      </c>
      <c r="AJ698"/>
      <c r="AK698">
        <v>10992.64</v>
      </c>
      <c r="AL698">
        <v>8116</v>
      </c>
      <c r="AM698">
        <v>1087.81</v>
      </c>
      <c r="AN698"/>
      <c r="AO698"/>
      <c r="AP698">
        <v>12271.58</v>
      </c>
      <c r="AQ698"/>
      <c r="AR698"/>
      <c r="AS698"/>
      <c r="AT698">
        <v>2930.46</v>
      </c>
      <c r="AU698">
        <v>7464.68</v>
      </c>
      <c r="AV698">
        <v>11279.96</v>
      </c>
      <c r="AW698"/>
      <c r="AX698">
        <v>4301.91</v>
      </c>
      <c r="AY698"/>
      <c r="AZ698"/>
      <c r="BA698"/>
      <c r="BB698">
        <v>9169</v>
      </c>
      <c r="BC698">
        <v>8469.09</v>
      </c>
      <c r="BD698">
        <v>8517.39</v>
      </c>
      <c r="BE698"/>
      <c r="BF698">
        <v>5166.88</v>
      </c>
      <c r="BG698">
        <v>8974.49</v>
      </c>
      <c r="BH698">
        <v>932.12</v>
      </c>
      <c r="BI698"/>
      <c r="BJ698"/>
      <c r="BK698"/>
      <c r="BL698"/>
      <c r="BM698"/>
      <c r="BN698">
        <v>12697.14</v>
      </c>
      <c r="BO698">
        <v>13171.89</v>
      </c>
      <c r="BP698"/>
      <c r="BQ698">
        <v>6404.47</v>
      </c>
      <c r="BR698"/>
      <c r="BS698">
        <v>14098.92</v>
      </c>
      <c r="BT698"/>
      <c r="BU698">
        <v>10275.969999999999</v>
      </c>
      <c r="BV698">
        <v>4435.7700000000004</v>
      </c>
      <c r="BW698"/>
      <c r="BX698"/>
      <c r="BY698">
        <v>11563.38</v>
      </c>
      <c r="BZ698">
        <v>14356.51</v>
      </c>
      <c r="CA698">
        <v>13820.89</v>
      </c>
      <c r="CB698"/>
      <c r="CC698"/>
      <c r="CD698">
        <v>3778.91</v>
      </c>
      <c r="CE698"/>
      <c r="CF698"/>
      <c r="CG698">
        <v>10864.38</v>
      </c>
      <c r="CH698"/>
      <c r="CI698"/>
      <c r="CJ698"/>
      <c r="CK698"/>
      <c r="CL698"/>
      <c r="CM698">
        <v>11714.31</v>
      </c>
      <c r="CN698">
        <v>11714.31</v>
      </c>
      <c r="CO698"/>
      <c r="CP698"/>
      <c r="CQ698"/>
      <c r="CR698"/>
      <c r="CS698"/>
      <c r="CT698"/>
      <c r="CU698"/>
      <c r="CV698">
        <v>14164.4</v>
      </c>
      <c r="CW698">
        <v>7604.07</v>
      </c>
      <c r="CX698"/>
      <c r="CY698">
        <v>14164.4</v>
      </c>
      <c r="CZ698">
        <v>7604.07</v>
      </c>
      <c r="DA698"/>
      <c r="DB698"/>
      <c r="DC698">
        <v>13648.42</v>
      </c>
      <c r="DD698"/>
      <c r="DE698"/>
      <c r="DF698"/>
      <c r="DG698">
        <v>12206.07</v>
      </c>
      <c r="DH698"/>
      <c r="DI698"/>
      <c r="DJ698"/>
      <c r="DK698"/>
      <c r="DL698">
        <v>3394.83</v>
      </c>
      <c r="DM698">
        <v>13858.59</v>
      </c>
      <c r="DN698"/>
      <c r="DO698"/>
      <c r="DP698"/>
      <c r="DQ698">
        <v>10593.35</v>
      </c>
      <c r="DR698">
        <v>13344.87</v>
      </c>
    </row>
    <row r="699" spans="1:122" x14ac:dyDescent="0.2">
      <c r="A699"/>
      <c r="B699"/>
      <c r="C699"/>
      <c r="D699"/>
      <c r="E699">
        <v>128.77000000000001</v>
      </c>
      <c r="F699"/>
      <c r="G699"/>
      <c r="H699"/>
      <c r="I699"/>
      <c r="J699">
        <v>13683</v>
      </c>
      <c r="K699"/>
      <c r="L699"/>
      <c r="M699">
        <v>1222.57</v>
      </c>
      <c r="N699"/>
      <c r="O699">
        <v>11960.98</v>
      </c>
      <c r="P699"/>
      <c r="Q699"/>
      <c r="R699"/>
      <c r="S699">
        <v>14214.48</v>
      </c>
      <c r="T699"/>
      <c r="U699">
        <v>1410.85</v>
      </c>
      <c r="V699"/>
      <c r="W699"/>
      <c r="X699"/>
      <c r="Y699"/>
      <c r="Z699"/>
      <c r="AA699"/>
      <c r="AB699"/>
      <c r="AC699">
        <v>2429.9699999999998</v>
      </c>
      <c r="AD699"/>
      <c r="AE699">
        <v>12754.27</v>
      </c>
      <c r="AF699">
        <v>12.2</v>
      </c>
      <c r="AG699"/>
      <c r="AH699">
        <v>13961.26</v>
      </c>
      <c r="AI699">
        <v>13942.43</v>
      </c>
      <c r="AJ699"/>
      <c r="AK699">
        <v>10992.75</v>
      </c>
      <c r="AL699">
        <v>8116.14</v>
      </c>
      <c r="AM699">
        <v>1087.96</v>
      </c>
      <c r="AN699"/>
      <c r="AO699"/>
      <c r="AP699">
        <v>12271.69</v>
      </c>
      <c r="AQ699"/>
      <c r="AR699"/>
      <c r="AS699"/>
      <c r="AT699">
        <v>2930.57</v>
      </c>
      <c r="AU699">
        <v>7468.81</v>
      </c>
      <c r="AV699">
        <v>11280.14</v>
      </c>
      <c r="AW699"/>
      <c r="AX699">
        <v>4302.03</v>
      </c>
      <c r="AY699"/>
      <c r="AZ699"/>
      <c r="BA699"/>
      <c r="BB699">
        <v>9179.06</v>
      </c>
      <c r="BC699">
        <v>8469.17</v>
      </c>
      <c r="BD699">
        <v>8519.01</v>
      </c>
      <c r="BE699"/>
      <c r="BF699">
        <v>5185.18</v>
      </c>
      <c r="BG699">
        <v>8974.61</v>
      </c>
      <c r="BH699">
        <v>932.58</v>
      </c>
      <c r="BI699"/>
      <c r="BJ699"/>
      <c r="BK699"/>
      <c r="BL699"/>
      <c r="BM699"/>
      <c r="BN699">
        <v>12697.94</v>
      </c>
      <c r="BO699">
        <v>13171.98</v>
      </c>
      <c r="BP699"/>
      <c r="BQ699">
        <v>6404.78</v>
      </c>
      <c r="BR699"/>
      <c r="BS699">
        <v>14099.11</v>
      </c>
      <c r="BT699"/>
      <c r="BU699">
        <v>10289.39</v>
      </c>
      <c r="BV699">
        <v>4436.01</v>
      </c>
      <c r="BW699"/>
      <c r="BX699"/>
      <c r="BY699">
        <v>11563.49</v>
      </c>
      <c r="BZ699">
        <v>14356.63</v>
      </c>
      <c r="CA699">
        <v>13820.97</v>
      </c>
      <c r="CB699"/>
      <c r="CC699"/>
      <c r="CD699">
        <v>3779.01</v>
      </c>
      <c r="CE699"/>
      <c r="CF699"/>
      <c r="CG699">
        <v>10864.46</v>
      </c>
      <c r="CH699"/>
      <c r="CI699"/>
      <c r="CJ699"/>
      <c r="CK699"/>
      <c r="CL699"/>
      <c r="CM699">
        <v>11714.52</v>
      </c>
      <c r="CN699">
        <v>11714.52</v>
      </c>
      <c r="CO699"/>
      <c r="CP699"/>
      <c r="CQ699"/>
      <c r="CR699"/>
      <c r="CS699"/>
      <c r="CT699"/>
      <c r="CU699"/>
      <c r="CV699">
        <v>14164.5</v>
      </c>
      <c r="CW699">
        <v>7604.18</v>
      </c>
      <c r="CX699"/>
      <c r="CY699">
        <v>14164.5</v>
      </c>
      <c r="CZ699">
        <v>7604.18</v>
      </c>
      <c r="DA699"/>
      <c r="DB699"/>
      <c r="DC699">
        <v>13648.52</v>
      </c>
      <c r="DD699"/>
      <c r="DE699"/>
      <c r="DF699"/>
      <c r="DG699">
        <v>12206.19</v>
      </c>
      <c r="DH699"/>
      <c r="DI699"/>
      <c r="DJ699"/>
      <c r="DK699"/>
      <c r="DL699">
        <v>3395.15</v>
      </c>
      <c r="DM699">
        <v>13858.7</v>
      </c>
      <c r="DN699"/>
      <c r="DO699"/>
      <c r="DP699"/>
      <c r="DQ699">
        <v>10594.32</v>
      </c>
      <c r="DR699">
        <v>13345</v>
      </c>
    </row>
    <row r="700" spans="1:122" x14ac:dyDescent="0.2">
      <c r="A700"/>
      <c r="B700"/>
      <c r="C700"/>
      <c r="D700"/>
      <c r="E700">
        <v>128.78</v>
      </c>
      <c r="F700"/>
      <c r="G700"/>
      <c r="H700"/>
      <c r="I700"/>
      <c r="J700">
        <v>13683.13</v>
      </c>
      <c r="K700"/>
      <c r="L700"/>
      <c r="M700">
        <v>1222.5899999999999</v>
      </c>
      <c r="N700"/>
      <c r="O700">
        <v>11961.07</v>
      </c>
      <c r="P700"/>
      <c r="Q700"/>
      <c r="R700"/>
      <c r="S700">
        <v>14214.6</v>
      </c>
      <c r="T700"/>
      <c r="U700">
        <v>1410.87</v>
      </c>
      <c r="V700"/>
      <c r="W700"/>
      <c r="X700"/>
      <c r="Y700"/>
      <c r="Z700"/>
      <c r="AA700"/>
      <c r="AB700"/>
      <c r="AC700">
        <v>2429.9899999999998</v>
      </c>
      <c r="AD700"/>
      <c r="AE700">
        <v>12754.38</v>
      </c>
      <c r="AF700">
        <v>12.21</v>
      </c>
      <c r="AG700"/>
      <c r="AH700">
        <v>13999.32</v>
      </c>
      <c r="AI700">
        <v>13942.55</v>
      </c>
      <c r="AJ700"/>
      <c r="AK700">
        <v>10992.86</v>
      </c>
      <c r="AL700">
        <v>8133.72</v>
      </c>
      <c r="AM700">
        <v>1088.0999999999999</v>
      </c>
      <c r="AN700"/>
      <c r="AO700"/>
      <c r="AP700">
        <v>12271.81</v>
      </c>
      <c r="AQ700"/>
      <c r="AR700"/>
      <c r="AS700"/>
      <c r="AT700">
        <v>2930.8</v>
      </c>
      <c r="AU700">
        <v>7468.82</v>
      </c>
      <c r="AV700">
        <v>11285.07</v>
      </c>
      <c r="AW700"/>
      <c r="AX700">
        <v>4302.1499999999996</v>
      </c>
      <c r="AY700"/>
      <c r="AZ700"/>
      <c r="BA700"/>
      <c r="BB700">
        <v>9193.83</v>
      </c>
      <c r="BC700">
        <v>8469.2099999999991</v>
      </c>
      <c r="BD700">
        <v>8519.1</v>
      </c>
      <c r="BE700"/>
      <c r="BF700">
        <v>5215.55</v>
      </c>
      <c r="BG700">
        <v>9011.6299999999992</v>
      </c>
      <c r="BH700">
        <v>932.67</v>
      </c>
      <c r="BI700"/>
      <c r="BJ700"/>
      <c r="BK700"/>
      <c r="BL700"/>
      <c r="BM700"/>
      <c r="BN700">
        <v>12718.45</v>
      </c>
      <c r="BO700">
        <v>13186.8</v>
      </c>
      <c r="BP700"/>
      <c r="BQ700">
        <v>6413.05</v>
      </c>
      <c r="BR700"/>
      <c r="BS700">
        <v>14099.23</v>
      </c>
      <c r="BT700"/>
      <c r="BU700">
        <v>10289.530000000001</v>
      </c>
      <c r="BV700">
        <v>4436.12</v>
      </c>
      <c r="BW700"/>
      <c r="BX700"/>
      <c r="BY700">
        <v>11563.59</v>
      </c>
      <c r="BZ700">
        <v>14356.75</v>
      </c>
      <c r="CA700">
        <v>13827.12</v>
      </c>
      <c r="CB700"/>
      <c r="CC700"/>
      <c r="CD700">
        <v>3779.22</v>
      </c>
      <c r="CE700"/>
      <c r="CF700"/>
      <c r="CG700">
        <v>10864.66</v>
      </c>
      <c r="CH700"/>
      <c r="CI700"/>
      <c r="CJ700"/>
      <c r="CK700"/>
      <c r="CL700"/>
      <c r="CM700">
        <v>11714.63</v>
      </c>
      <c r="CN700">
        <v>11714.63</v>
      </c>
      <c r="CO700"/>
      <c r="CP700"/>
      <c r="CQ700"/>
      <c r="CR700"/>
      <c r="CS700"/>
      <c r="CT700"/>
      <c r="CU700"/>
      <c r="CV700">
        <v>14164.68</v>
      </c>
      <c r="CW700">
        <v>7604.28</v>
      </c>
      <c r="CX700"/>
      <c r="CY700">
        <v>14164.68</v>
      </c>
      <c r="CZ700">
        <v>7604.28</v>
      </c>
      <c r="DA700"/>
      <c r="DB700"/>
      <c r="DC700">
        <v>13648.63</v>
      </c>
      <c r="DD700"/>
      <c r="DE700"/>
      <c r="DF700"/>
      <c r="DG700">
        <v>12206.3</v>
      </c>
      <c r="DH700"/>
      <c r="DI700"/>
      <c r="DJ700"/>
      <c r="DK700"/>
      <c r="DL700">
        <v>3395.22</v>
      </c>
      <c r="DM700">
        <v>13858.8</v>
      </c>
      <c r="DN700"/>
      <c r="DO700"/>
      <c r="DP700"/>
      <c r="DQ700">
        <v>11552.23</v>
      </c>
      <c r="DR700">
        <v>13345.12</v>
      </c>
    </row>
    <row r="701" spans="1:122" x14ac:dyDescent="0.2">
      <c r="A701"/>
      <c r="B701"/>
      <c r="C701"/>
      <c r="D701"/>
      <c r="E701">
        <v>128.80000000000001</v>
      </c>
      <c r="F701"/>
      <c r="G701"/>
      <c r="H701"/>
      <c r="I701"/>
      <c r="J701">
        <v>13683.21</v>
      </c>
      <c r="K701"/>
      <c r="L701"/>
      <c r="M701">
        <v>1222.5999999999999</v>
      </c>
      <c r="N701"/>
      <c r="O701">
        <v>11961.17</v>
      </c>
      <c r="P701"/>
      <c r="Q701"/>
      <c r="R701"/>
      <c r="S701">
        <v>14214.75</v>
      </c>
      <c r="T701"/>
      <c r="U701">
        <v>1410.88</v>
      </c>
      <c r="V701"/>
      <c r="W701"/>
      <c r="X701"/>
      <c r="Y701"/>
      <c r="Z701"/>
      <c r="AA701"/>
      <c r="AB701"/>
      <c r="AC701">
        <v>2430.0100000000002</v>
      </c>
      <c r="AD701"/>
      <c r="AE701">
        <v>12754.49</v>
      </c>
      <c r="AF701">
        <v>12.23</v>
      </c>
      <c r="AG701"/>
      <c r="AH701">
        <v>13999.42</v>
      </c>
      <c r="AI701">
        <v>13974.98</v>
      </c>
      <c r="AJ701"/>
      <c r="AK701">
        <v>10992.98</v>
      </c>
      <c r="AL701">
        <v>8133.8</v>
      </c>
      <c r="AM701">
        <v>1088.18</v>
      </c>
      <c r="AN701"/>
      <c r="AO701"/>
      <c r="AP701">
        <v>12271.93</v>
      </c>
      <c r="AQ701"/>
      <c r="AR701"/>
      <c r="AS701"/>
      <c r="AT701">
        <v>2930.91</v>
      </c>
      <c r="AU701">
        <v>7474.16</v>
      </c>
      <c r="AV701">
        <v>11289.02</v>
      </c>
      <c r="AW701"/>
      <c r="AX701">
        <v>4710.13</v>
      </c>
      <c r="AY701"/>
      <c r="AZ701"/>
      <c r="BA701"/>
      <c r="BB701">
        <v>9197.19</v>
      </c>
      <c r="BC701">
        <v>8469.7199999999993</v>
      </c>
      <c r="BD701">
        <v>8519.2099999999991</v>
      </c>
      <c r="BE701"/>
      <c r="BF701">
        <v>9353.85</v>
      </c>
      <c r="BG701">
        <v>9011.7199999999993</v>
      </c>
      <c r="BH701">
        <v>933.36</v>
      </c>
      <c r="BI701"/>
      <c r="BJ701"/>
      <c r="BK701"/>
      <c r="BL701"/>
      <c r="BM701"/>
      <c r="BN701">
        <v>12762.84</v>
      </c>
      <c r="BO701">
        <v>13186.89</v>
      </c>
      <c r="BP701"/>
      <c r="BQ701">
        <v>6421.32</v>
      </c>
      <c r="BR701"/>
      <c r="BS701">
        <v>14107.77</v>
      </c>
      <c r="BT701"/>
      <c r="BU701">
        <v>10289.629999999999</v>
      </c>
      <c r="BV701">
        <v>4436.24</v>
      </c>
      <c r="BW701"/>
      <c r="BX701"/>
      <c r="BY701">
        <v>11563.71</v>
      </c>
      <c r="BZ701">
        <v>14356.88</v>
      </c>
      <c r="CA701">
        <v>13827.2</v>
      </c>
      <c r="CB701"/>
      <c r="CC701"/>
      <c r="CD701">
        <v>3779.31</v>
      </c>
      <c r="CE701"/>
      <c r="CF701"/>
      <c r="CG701">
        <v>10864.76</v>
      </c>
      <c r="CH701"/>
      <c r="CI701"/>
      <c r="CJ701"/>
      <c r="CK701"/>
      <c r="CL701"/>
      <c r="CM701">
        <v>11714.73</v>
      </c>
      <c r="CN701">
        <v>11714.73</v>
      </c>
      <c r="CO701"/>
      <c r="CP701"/>
      <c r="CQ701"/>
      <c r="CR701"/>
      <c r="CS701"/>
      <c r="CT701"/>
      <c r="CU701"/>
      <c r="CV701">
        <v>14164.79</v>
      </c>
      <c r="CW701">
        <v>7604.41</v>
      </c>
      <c r="CX701"/>
      <c r="CY701">
        <v>14164.79</v>
      </c>
      <c r="CZ701">
        <v>7604.41</v>
      </c>
      <c r="DA701"/>
      <c r="DB701"/>
      <c r="DC701">
        <v>13648.74</v>
      </c>
      <c r="DD701"/>
      <c r="DE701"/>
      <c r="DF701"/>
      <c r="DG701">
        <v>12206.43</v>
      </c>
      <c r="DH701"/>
      <c r="DI701"/>
      <c r="DJ701"/>
      <c r="DK701"/>
      <c r="DL701">
        <v>3396.12</v>
      </c>
      <c r="DM701">
        <v>13858.92</v>
      </c>
      <c r="DN701"/>
      <c r="DO701"/>
      <c r="DP701"/>
      <c r="DQ701">
        <v>11565.06</v>
      </c>
      <c r="DR701">
        <v>13345.24</v>
      </c>
    </row>
    <row r="702" spans="1:122" x14ac:dyDescent="0.2">
      <c r="A702"/>
      <c r="B702"/>
      <c r="C702"/>
      <c r="D702"/>
      <c r="E702">
        <v>128.82</v>
      </c>
      <c r="F702"/>
      <c r="G702"/>
      <c r="H702"/>
      <c r="I702"/>
      <c r="J702">
        <v>13683.42</v>
      </c>
      <c r="K702"/>
      <c r="L702"/>
      <c r="M702">
        <v>1222.6199999999999</v>
      </c>
      <c r="N702"/>
      <c r="O702">
        <v>11961.27</v>
      </c>
      <c r="P702"/>
      <c r="Q702"/>
      <c r="R702"/>
      <c r="S702">
        <v>14214.85</v>
      </c>
      <c r="T702"/>
      <c r="U702">
        <v>1410.9</v>
      </c>
      <c r="V702"/>
      <c r="W702"/>
      <c r="X702"/>
      <c r="Y702"/>
      <c r="Z702"/>
      <c r="AA702"/>
      <c r="AB702"/>
      <c r="AC702">
        <v>2430.02</v>
      </c>
      <c r="AD702"/>
      <c r="AE702">
        <v>12754.6</v>
      </c>
      <c r="AF702">
        <v>12.25</v>
      </c>
      <c r="AG702"/>
      <c r="AH702">
        <v>13999.51</v>
      </c>
      <c r="AI702">
        <v>13975.07</v>
      </c>
      <c r="AJ702"/>
      <c r="AK702">
        <v>10993.1</v>
      </c>
      <c r="AL702">
        <v>8216.3700000000008</v>
      </c>
      <c r="AM702">
        <v>1088.29</v>
      </c>
      <c r="AN702"/>
      <c r="AO702"/>
      <c r="AP702">
        <v>12272.04</v>
      </c>
      <c r="AQ702"/>
      <c r="AR702"/>
      <c r="AS702"/>
      <c r="AT702">
        <v>2931.26</v>
      </c>
      <c r="AU702">
        <v>7474.22</v>
      </c>
      <c r="AV702">
        <v>11289.11</v>
      </c>
      <c r="AW702"/>
      <c r="AX702">
        <v>4710.43</v>
      </c>
      <c r="AY702"/>
      <c r="AZ702"/>
      <c r="BA702"/>
      <c r="BB702">
        <v>9211.86</v>
      </c>
      <c r="BC702">
        <v>8474.23</v>
      </c>
      <c r="BD702">
        <v>8519.33</v>
      </c>
      <c r="BE702"/>
      <c r="BF702">
        <v>9356.42</v>
      </c>
      <c r="BG702">
        <v>9011.9</v>
      </c>
      <c r="BH702">
        <v>933.43</v>
      </c>
      <c r="BI702"/>
      <c r="BJ702"/>
      <c r="BK702"/>
      <c r="BL702"/>
      <c r="BM702"/>
      <c r="BN702">
        <v>12811.06</v>
      </c>
      <c r="BO702">
        <v>13187</v>
      </c>
      <c r="BP702"/>
      <c r="BQ702">
        <v>6457.73</v>
      </c>
      <c r="BR702"/>
      <c r="BS702">
        <v>14107.86</v>
      </c>
      <c r="BT702"/>
      <c r="BU702">
        <v>10289.76</v>
      </c>
      <c r="BV702">
        <v>4436.3500000000004</v>
      </c>
      <c r="BW702"/>
      <c r="BX702"/>
      <c r="BY702">
        <v>11563.82</v>
      </c>
      <c r="BZ702">
        <v>14357.01</v>
      </c>
      <c r="CA702">
        <v>13827.3</v>
      </c>
      <c r="CB702"/>
      <c r="CC702"/>
      <c r="CD702">
        <v>3779.44</v>
      </c>
      <c r="CE702"/>
      <c r="CF702"/>
      <c r="CG702">
        <v>10890.79</v>
      </c>
      <c r="CH702"/>
      <c r="CI702"/>
      <c r="CJ702"/>
      <c r="CK702"/>
      <c r="CL702"/>
      <c r="CM702">
        <v>11714.84</v>
      </c>
      <c r="CN702">
        <v>11714.84</v>
      </c>
      <c r="CO702"/>
      <c r="CP702"/>
      <c r="CQ702"/>
      <c r="CR702"/>
      <c r="CS702"/>
      <c r="CT702"/>
      <c r="CU702"/>
      <c r="CV702">
        <v>14237.1</v>
      </c>
      <c r="CW702">
        <v>7604.5</v>
      </c>
      <c r="CX702"/>
      <c r="CY702">
        <v>14237.1</v>
      </c>
      <c r="CZ702">
        <v>7604.5</v>
      </c>
      <c r="DA702"/>
      <c r="DB702"/>
      <c r="DC702">
        <v>13648.85</v>
      </c>
      <c r="DD702"/>
      <c r="DE702"/>
      <c r="DF702"/>
      <c r="DG702">
        <v>12206.53</v>
      </c>
      <c r="DH702"/>
      <c r="DI702"/>
      <c r="DJ702"/>
      <c r="DK702"/>
      <c r="DL702">
        <v>3396.39</v>
      </c>
      <c r="DM702">
        <v>13859.03</v>
      </c>
      <c r="DN702"/>
      <c r="DO702"/>
      <c r="DP702"/>
      <c r="DQ702">
        <v>12389.81</v>
      </c>
      <c r="DR702">
        <v>13345.37</v>
      </c>
    </row>
    <row r="703" spans="1:122" x14ac:dyDescent="0.2">
      <c r="A703"/>
      <c r="B703"/>
      <c r="C703"/>
      <c r="D703"/>
      <c r="E703">
        <v>128.83000000000001</v>
      </c>
      <c r="F703"/>
      <c r="G703"/>
      <c r="H703"/>
      <c r="I703"/>
      <c r="J703">
        <v>13683.52</v>
      </c>
      <c r="K703"/>
      <c r="L703"/>
      <c r="M703">
        <v>1222.6400000000001</v>
      </c>
      <c r="N703"/>
      <c r="O703">
        <v>11961.38</v>
      </c>
      <c r="P703"/>
      <c r="Q703"/>
      <c r="R703"/>
      <c r="S703">
        <v>14214.97</v>
      </c>
      <c r="T703"/>
      <c r="U703">
        <v>1410.92</v>
      </c>
      <c r="V703"/>
      <c r="W703"/>
      <c r="X703"/>
      <c r="Y703"/>
      <c r="Z703"/>
      <c r="AA703"/>
      <c r="AB703"/>
      <c r="AC703">
        <v>2430.04</v>
      </c>
      <c r="AD703"/>
      <c r="AE703">
        <v>12806.97</v>
      </c>
      <c r="AF703">
        <v>12.26</v>
      </c>
      <c r="AG703"/>
      <c r="AH703">
        <v>13999.61</v>
      </c>
      <c r="AI703">
        <v>13975.17</v>
      </c>
      <c r="AJ703"/>
      <c r="AK703">
        <v>10993.21</v>
      </c>
      <c r="AL703">
        <v>8241.94</v>
      </c>
      <c r="AM703">
        <v>1088.3399999999999</v>
      </c>
      <c r="AN703"/>
      <c r="AO703"/>
      <c r="AP703">
        <v>12272.16</v>
      </c>
      <c r="AQ703"/>
      <c r="AR703"/>
      <c r="AS703"/>
      <c r="AT703">
        <v>2931.38</v>
      </c>
      <c r="AU703">
        <v>7474.24</v>
      </c>
      <c r="AV703">
        <v>11289.21</v>
      </c>
      <c r="AW703"/>
      <c r="AX703">
        <v>4710.5200000000004</v>
      </c>
      <c r="AY703"/>
      <c r="AZ703"/>
      <c r="BA703"/>
      <c r="BB703">
        <v>9225.94</v>
      </c>
      <c r="BC703">
        <v>8486.07</v>
      </c>
      <c r="BD703">
        <v>8522.9599999999991</v>
      </c>
      <c r="BE703"/>
      <c r="BF703">
        <v>9359.2900000000009</v>
      </c>
      <c r="BG703">
        <v>9012.01</v>
      </c>
      <c r="BH703">
        <v>933.68</v>
      </c>
      <c r="BI703"/>
      <c r="BJ703"/>
      <c r="BK703"/>
      <c r="BL703"/>
      <c r="BM703"/>
      <c r="BN703">
        <v>12811.16</v>
      </c>
      <c r="BO703">
        <v>13187.09</v>
      </c>
      <c r="BP703"/>
      <c r="BQ703">
        <v>6458.81</v>
      </c>
      <c r="BR703"/>
      <c r="BS703">
        <v>14107.99</v>
      </c>
      <c r="BT703"/>
      <c r="BU703">
        <v>10290.030000000001</v>
      </c>
      <c r="BV703">
        <v>4436.47</v>
      </c>
      <c r="BW703"/>
      <c r="BX703"/>
      <c r="BY703">
        <v>11563.92</v>
      </c>
      <c r="BZ703">
        <v>14357.13</v>
      </c>
      <c r="CA703">
        <v>13827.39</v>
      </c>
      <c r="CB703"/>
      <c r="CC703"/>
      <c r="CD703">
        <v>3779.54</v>
      </c>
      <c r="CE703"/>
      <c r="CF703"/>
      <c r="CG703">
        <v>10890.89</v>
      </c>
      <c r="CH703"/>
      <c r="CI703"/>
      <c r="CJ703"/>
      <c r="CK703"/>
      <c r="CL703"/>
      <c r="CM703">
        <v>11714.94</v>
      </c>
      <c r="CN703">
        <v>11714.94</v>
      </c>
      <c r="CO703"/>
      <c r="CP703"/>
      <c r="CQ703"/>
      <c r="CR703"/>
      <c r="CS703"/>
      <c r="CT703"/>
      <c r="CU703"/>
      <c r="CV703">
        <v>14254.29</v>
      </c>
      <c r="CW703">
        <v>7604.61</v>
      </c>
      <c r="CX703"/>
      <c r="CY703">
        <v>14254.29</v>
      </c>
      <c r="CZ703">
        <v>7604.61</v>
      </c>
      <c r="DA703"/>
      <c r="DB703"/>
      <c r="DC703">
        <v>13649.09</v>
      </c>
      <c r="DD703"/>
      <c r="DE703"/>
      <c r="DF703"/>
      <c r="DG703">
        <v>12206.65</v>
      </c>
      <c r="DH703"/>
      <c r="DI703"/>
      <c r="DJ703"/>
      <c r="DK703"/>
      <c r="DL703">
        <v>3396.59</v>
      </c>
      <c r="DM703">
        <v>13859.14</v>
      </c>
      <c r="DN703"/>
      <c r="DO703"/>
      <c r="DP703"/>
      <c r="DQ703">
        <v>12390.08</v>
      </c>
      <c r="DR703">
        <v>13345.51</v>
      </c>
    </row>
    <row r="704" spans="1:122" x14ac:dyDescent="0.2">
      <c r="A704"/>
      <c r="B704"/>
      <c r="C704"/>
      <c r="D704"/>
      <c r="E704">
        <v>128.85</v>
      </c>
      <c r="F704"/>
      <c r="G704"/>
      <c r="H704"/>
      <c r="I704"/>
      <c r="J704">
        <v>13683.62</v>
      </c>
      <c r="K704"/>
      <c r="L704"/>
      <c r="M704">
        <v>1222.6500000000001</v>
      </c>
      <c r="N704"/>
      <c r="O704">
        <v>11961.49</v>
      </c>
      <c r="P704"/>
      <c r="Q704"/>
      <c r="R704"/>
      <c r="S704">
        <v>14215.08</v>
      </c>
      <c r="T704"/>
      <c r="U704">
        <v>1410.93</v>
      </c>
      <c r="V704"/>
      <c r="W704"/>
      <c r="X704"/>
      <c r="Y704"/>
      <c r="Z704"/>
      <c r="AA704"/>
      <c r="AB704"/>
      <c r="AC704">
        <v>2430.06</v>
      </c>
      <c r="AD704"/>
      <c r="AE704">
        <v>12807.07</v>
      </c>
      <c r="AF704">
        <v>12.28</v>
      </c>
      <c r="AG704"/>
      <c r="AH704">
        <v>13999.7</v>
      </c>
      <c r="AI704">
        <v>13975.27</v>
      </c>
      <c r="AJ704"/>
      <c r="AK704">
        <v>10993.33</v>
      </c>
      <c r="AL704">
        <v>8251.6</v>
      </c>
      <c r="AM704">
        <v>1089.1400000000001</v>
      </c>
      <c r="AN704"/>
      <c r="AO704"/>
      <c r="AP704">
        <v>12272.29</v>
      </c>
      <c r="AQ704"/>
      <c r="AR704"/>
      <c r="AS704"/>
      <c r="AT704">
        <v>2931.5</v>
      </c>
      <c r="AU704">
        <v>7487.41</v>
      </c>
      <c r="AV704">
        <v>11295.3</v>
      </c>
      <c r="AW704"/>
      <c r="AX704">
        <v>4710.71</v>
      </c>
      <c r="AY704"/>
      <c r="AZ704"/>
      <c r="BA704"/>
      <c r="BB704">
        <v>9226.31</v>
      </c>
      <c r="BC704">
        <v>8489.1299999999992</v>
      </c>
      <c r="BD704">
        <v>8523.06</v>
      </c>
      <c r="BE704"/>
      <c r="BF704">
        <v>9361.41</v>
      </c>
      <c r="BG704">
        <v>9012.1</v>
      </c>
      <c r="BH704">
        <v>936.55</v>
      </c>
      <c r="BI704"/>
      <c r="BJ704"/>
      <c r="BK704"/>
      <c r="BL704"/>
      <c r="BM704"/>
      <c r="BN704">
        <v>13077.19</v>
      </c>
      <c r="BO704">
        <v>13187.2</v>
      </c>
      <c r="BP704"/>
      <c r="BQ704">
        <v>6458.89</v>
      </c>
      <c r="BR704"/>
      <c r="BS704">
        <v>14109.95</v>
      </c>
      <c r="BT704"/>
      <c r="BU704">
        <v>10290.15</v>
      </c>
      <c r="BV704">
        <v>4436.57</v>
      </c>
      <c r="BW704"/>
      <c r="BX704"/>
      <c r="BY704">
        <v>11564.03</v>
      </c>
      <c r="BZ704">
        <v>14357.26</v>
      </c>
      <c r="CA704">
        <v>13885.49</v>
      </c>
      <c r="CB704"/>
      <c r="CC704"/>
      <c r="CD704">
        <v>3779.66</v>
      </c>
      <c r="CE704"/>
      <c r="CF704"/>
      <c r="CG704">
        <v>11083.41</v>
      </c>
      <c r="CH704"/>
      <c r="CI704"/>
      <c r="CJ704"/>
      <c r="CK704"/>
      <c r="CL704"/>
      <c r="CM704">
        <v>11715.15</v>
      </c>
      <c r="CN704">
        <v>11715.15</v>
      </c>
      <c r="CO704"/>
      <c r="CP704"/>
      <c r="CQ704"/>
      <c r="CR704"/>
      <c r="CS704"/>
      <c r="CT704"/>
      <c r="CU704"/>
      <c r="CV704">
        <v>14254.38</v>
      </c>
      <c r="CW704">
        <v>7604.73</v>
      </c>
      <c r="CX704"/>
      <c r="CY704">
        <v>14254.38</v>
      </c>
      <c r="CZ704">
        <v>7604.73</v>
      </c>
      <c r="DA704"/>
      <c r="DB704"/>
      <c r="DC704">
        <v>13649.19</v>
      </c>
      <c r="DD704"/>
      <c r="DE704"/>
      <c r="DF704"/>
      <c r="DG704">
        <v>12206.77</v>
      </c>
      <c r="DH704"/>
      <c r="DI704"/>
      <c r="DJ704"/>
      <c r="DK704"/>
      <c r="DL704">
        <v>3396.68</v>
      </c>
      <c r="DM704">
        <v>13859.26</v>
      </c>
      <c r="DN704"/>
      <c r="DO704"/>
      <c r="DP704"/>
      <c r="DQ704">
        <v>12390.19</v>
      </c>
      <c r="DR704">
        <v>13345.64</v>
      </c>
    </row>
    <row r="705" spans="1:122" x14ac:dyDescent="0.2">
      <c r="A705"/>
      <c r="B705"/>
      <c r="C705"/>
      <c r="D705"/>
      <c r="E705">
        <v>128.87</v>
      </c>
      <c r="F705"/>
      <c r="G705"/>
      <c r="H705"/>
      <c r="I705"/>
      <c r="J705">
        <v>13683.73</v>
      </c>
      <c r="K705"/>
      <c r="L705"/>
      <c r="M705">
        <v>1222.67</v>
      </c>
      <c r="N705"/>
      <c r="O705">
        <v>12006.4</v>
      </c>
      <c r="P705"/>
      <c r="Q705"/>
      <c r="R705"/>
      <c r="S705">
        <v>14215.2</v>
      </c>
      <c r="T705"/>
      <c r="U705">
        <v>1410.95</v>
      </c>
      <c r="V705"/>
      <c r="W705"/>
      <c r="X705"/>
      <c r="Y705"/>
      <c r="Z705"/>
      <c r="AA705"/>
      <c r="AB705"/>
      <c r="AC705">
        <v>2430.0700000000002</v>
      </c>
      <c r="AD705"/>
      <c r="AE705">
        <v>12807.19</v>
      </c>
      <c r="AF705">
        <v>12.3</v>
      </c>
      <c r="AG705"/>
      <c r="AH705">
        <v>13999.8</v>
      </c>
      <c r="AI705">
        <v>13975.37</v>
      </c>
      <c r="AJ705"/>
      <c r="AK705">
        <v>10993.45</v>
      </c>
      <c r="AL705">
        <v>8251.67</v>
      </c>
      <c r="AM705">
        <v>1089.18</v>
      </c>
      <c r="AN705"/>
      <c r="AO705"/>
      <c r="AP705">
        <v>12318.68</v>
      </c>
      <c r="AQ705"/>
      <c r="AR705"/>
      <c r="AS705"/>
      <c r="AT705">
        <v>2931.72</v>
      </c>
      <c r="AU705">
        <v>7493.55</v>
      </c>
      <c r="AV705">
        <v>11295.39</v>
      </c>
      <c r="AW705"/>
      <c r="AX705">
        <v>4710.82</v>
      </c>
      <c r="AY705"/>
      <c r="AZ705"/>
      <c r="BA705"/>
      <c r="BB705">
        <v>9226.77</v>
      </c>
      <c r="BC705">
        <v>8489.16</v>
      </c>
      <c r="BD705">
        <v>8523.7800000000007</v>
      </c>
      <c r="BE705"/>
      <c r="BF705">
        <v>9361.43</v>
      </c>
      <c r="BG705">
        <v>9012.2099999999991</v>
      </c>
      <c r="BH705">
        <v>936.63</v>
      </c>
      <c r="BI705"/>
      <c r="BJ705"/>
      <c r="BK705"/>
      <c r="BL705"/>
      <c r="BM705"/>
      <c r="BN705">
        <v>13216.02</v>
      </c>
      <c r="BO705">
        <v>13187.29</v>
      </c>
      <c r="BP705"/>
      <c r="BQ705">
        <v>6462</v>
      </c>
      <c r="BR705"/>
      <c r="BS705">
        <v>14110.03</v>
      </c>
      <c r="BT705"/>
      <c r="BU705">
        <v>10290.84</v>
      </c>
      <c r="BV705">
        <v>4436.7</v>
      </c>
      <c r="BW705"/>
      <c r="BX705"/>
      <c r="BY705">
        <v>11564.14</v>
      </c>
      <c r="BZ705">
        <v>14357.38</v>
      </c>
      <c r="CA705">
        <v>13885.58</v>
      </c>
      <c r="CB705"/>
      <c r="CC705"/>
      <c r="CD705">
        <v>3779.76</v>
      </c>
      <c r="CE705"/>
      <c r="CF705"/>
      <c r="CG705">
        <v>11195.59</v>
      </c>
      <c r="CH705"/>
      <c r="CI705"/>
      <c r="CJ705"/>
      <c r="CK705"/>
      <c r="CL705"/>
      <c r="CM705">
        <v>11715.26</v>
      </c>
      <c r="CN705">
        <v>11715.26</v>
      </c>
      <c r="CO705"/>
      <c r="CP705"/>
      <c r="CQ705"/>
      <c r="CR705"/>
      <c r="CS705"/>
      <c r="CT705"/>
      <c r="CU705"/>
      <c r="CV705"/>
      <c r="CW705">
        <v>7604.84</v>
      </c>
      <c r="CX705"/>
      <c r="CY705"/>
      <c r="CZ705">
        <v>7604.84</v>
      </c>
      <c r="DA705"/>
      <c r="DB705"/>
      <c r="DC705">
        <v>13649.31</v>
      </c>
      <c r="DD705"/>
      <c r="DE705"/>
      <c r="DF705"/>
      <c r="DG705">
        <v>12206.89</v>
      </c>
      <c r="DH705"/>
      <c r="DI705"/>
      <c r="DJ705"/>
      <c r="DK705"/>
      <c r="DL705">
        <v>3397.02</v>
      </c>
      <c r="DM705">
        <v>13859.37</v>
      </c>
      <c r="DN705"/>
      <c r="DO705"/>
      <c r="DP705"/>
      <c r="DQ705">
        <v>12390.27</v>
      </c>
      <c r="DR705">
        <v>13492.99</v>
      </c>
    </row>
    <row r="706" spans="1:122" x14ac:dyDescent="0.2">
      <c r="A706"/>
      <c r="B706"/>
      <c r="C706"/>
      <c r="D706"/>
      <c r="E706">
        <v>128.88</v>
      </c>
      <c r="F706"/>
      <c r="G706"/>
      <c r="H706"/>
      <c r="I706"/>
      <c r="J706">
        <v>13683.84</v>
      </c>
      <c r="K706"/>
      <c r="L706"/>
      <c r="M706">
        <v>1222.69</v>
      </c>
      <c r="N706"/>
      <c r="O706">
        <v>12006.49</v>
      </c>
      <c r="P706"/>
      <c r="Q706"/>
      <c r="R706"/>
      <c r="S706">
        <v>14215.32</v>
      </c>
      <c r="T706"/>
      <c r="U706">
        <v>1410.97</v>
      </c>
      <c r="V706"/>
      <c r="W706"/>
      <c r="X706"/>
      <c r="Y706"/>
      <c r="Z706"/>
      <c r="AA706"/>
      <c r="AB706"/>
      <c r="AC706">
        <v>2430.09</v>
      </c>
      <c r="AD706"/>
      <c r="AE706">
        <v>12807.3</v>
      </c>
      <c r="AF706">
        <v>12.31</v>
      </c>
      <c r="AG706"/>
      <c r="AH706">
        <v>13999.9</v>
      </c>
      <c r="AI706">
        <v>13975.47</v>
      </c>
      <c r="AJ706"/>
      <c r="AK706">
        <v>10993.57</v>
      </c>
      <c r="AL706">
        <v>8251.7800000000007</v>
      </c>
      <c r="AM706">
        <v>1090.33</v>
      </c>
      <c r="AN706"/>
      <c r="AO706"/>
      <c r="AP706">
        <v>12857.14</v>
      </c>
      <c r="AQ706"/>
      <c r="AR706"/>
      <c r="AS706"/>
      <c r="AT706">
        <v>3255.17</v>
      </c>
      <c r="AU706">
        <v>7493.66</v>
      </c>
      <c r="AV706">
        <v>11310.03</v>
      </c>
      <c r="AW706"/>
      <c r="AX706">
        <v>4710.92</v>
      </c>
      <c r="AY706"/>
      <c r="AZ706"/>
      <c r="BA706"/>
      <c r="BB706">
        <v>9232.2099999999991</v>
      </c>
      <c r="BC706">
        <v>8497.49</v>
      </c>
      <c r="BD706">
        <v>8523.89</v>
      </c>
      <c r="BE706"/>
      <c r="BF706">
        <v>10704.12</v>
      </c>
      <c r="BG706">
        <v>9012.34</v>
      </c>
      <c r="BH706">
        <v>936.69</v>
      </c>
      <c r="BI706"/>
      <c r="BJ706"/>
      <c r="BK706"/>
      <c r="BL706"/>
      <c r="BM706"/>
      <c r="BN706">
        <v>13216.23</v>
      </c>
      <c r="BO706">
        <v>13187.4</v>
      </c>
      <c r="BP706"/>
      <c r="BQ706">
        <v>6462.73</v>
      </c>
      <c r="BR706"/>
      <c r="BS706">
        <v>14137.59</v>
      </c>
      <c r="BT706"/>
      <c r="BU706">
        <v>10290.98</v>
      </c>
      <c r="BV706">
        <v>4436.82</v>
      </c>
      <c r="BW706"/>
      <c r="BX706"/>
      <c r="BY706">
        <v>11564.24</v>
      </c>
      <c r="BZ706">
        <v>14357.5</v>
      </c>
      <c r="CA706">
        <v>14010.93</v>
      </c>
      <c r="CB706"/>
      <c r="CC706"/>
      <c r="CD706">
        <v>3919.49</v>
      </c>
      <c r="CE706"/>
      <c r="CF706"/>
      <c r="CG706">
        <v>11195.67</v>
      </c>
      <c r="CH706"/>
      <c r="CI706"/>
      <c r="CJ706"/>
      <c r="CK706"/>
      <c r="CL706"/>
      <c r="CM706">
        <v>11715.36</v>
      </c>
      <c r="CN706">
        <v>11715.36</v>
      </c>
      <c r="CO706"/>
      <c r="CP706"/>
      <c r="CQ706"/>
      <c r="CR706"/>
      <c r="CS706"/>
      <c r="CT706"/>
      <c r="CU706"/>
      <c r="CV706"/>
      <c r="CW706">
        <v>7604.96</v>
      </c>
      <c r="CX706"/>
      <c r="CY706"/>
      <c r="CZ706">
        <v>7604.96</v>
      </c>
      <c r="DA706"/>
      <c r="DB706"/>
      <c r="DC706">
        <v>13649.42</v>
      </c>
      <c r="DD706"/>
      <c r="DE706"/>
      <c r="DF706"/>
      <c r="DG706">
        <v>12207</v>
      </c>
      <c r="DH706"/>
      <c r="DI706"/>
      <c r="DJ706"/>
      <c r="DK706"/>
      <c r="DL706">
        <v>3397.16</v>
      </c>
      <c r="DM706">
        <v>13859.48</v>
      </c>
      <c r="DN706"/>
      <c r="DO706"/>
      <c r="DP706"/>
      <c r="DQ706">
        <v>12390.39</v>
      </c>
      <c r="DR706">
        <v>13493.09</v>
      </c>
    </row>
    <row r="707" spans="1:122" x14ac:dyDescent="0.2">
      <c r="A707"/>
      <c r="B707"/>
      <c r="C707"/>
      <c r="D707"/>
      <c r="E707">
        <v>128.9</v>
      </c>
      <c r="F707"/>
      <c r="G707"/>
      <c r="H707"/>
      <c r="I707"/>
      <c r="J707">
        <v>13683.95</v>
      </c>
      <c r="K707"/>
      <c r="L707"/>
      <c r="M707">
        <v>1222.7</v>
      </c>
      <c r="N707"/>
      <c r="O707">
        <v>12006.58</v>
      </c>
      <c r="P707"/>
      <c r="Q707"/>
      <c r="R707"/>
      <c r="S707">
        <v>14215.44</v>
      </c>
      <c r="T707"/>
      <c r="U707">
        <v>1410.98</v>
      </c>
      <c r="V707"/>
      <c r="W707"/>
      <c r="X707"/>
      <c r="Y707"/>
      <c r="Z707"/>
      <c r="AA707"/>
      <c r="AB707"/>
      <c r="AC707">
        <v>2430.11</v>
      </c>
      <c r="AD707"/>
      <c r="AE707">
        <v>12807.4</v>
      </c>
      <c r="AF707">
        <v>12.33</v>
      </c>
      <c r="AG707"/>
      <c r="AH707">
        <v>14000</v>
      </c>
      <c r="AI707">
        <v>13975.58</v>
      </c>
      <c r="AJ707"/>
      <c r="AK707">
        <v>10993.69</v>
      </c>
      <c r="AL707">
        <v>8251.8799999999992</v>
      </c>
      <c r="AM707">
        <v>1091.83</v>
      </c>
      <c r="AN707"/>
      <c r="AO707"/>
      <c r="AP707">
        <v>13461.47</v>
      </c>
      <c r="AQ707"/>
      <c r="AR707"/>
      <c r="AS707"/>
      <c r="AT707">
        <v>6568.06</v>
      </c>
      <c r="AU707">
        <v>7493.78</v>
      </c>
      <c r="AV707">
        <v>11310.14</v>
      </c>
      <c r="AW707"/>
      <c r="AX707">
        <v>4711.01</v>
      </c>
      <c r="AY707"/>
      <c r="AZ707"/>
      <c r="BA707"/>
      <c r="BB707">
        <v>9245.99</v>
      </c>
      <c r="BC707">
        <v>8497.8700000000008</v>
      </c>
      <c r="BD707">
        <v>8523.98</v>
      </c>
      <c r="BE707"/>
      <c r="BF707">
        <v>10704.73</v>
      </c>
      <c r="BG707">
        <v>9109.94</v>
      </c>
      <c r="BH707">
        <v>936.83</v>
      </c>
      <c r="BI707"/>
      <c r="BJ707"/>
      <c r="BK707"/>
      <c r="BL707"/>
      <c r="BM707"/>
      <c r="BN707">
        <v>13227.56</v>
      </c>
      <c r="BO707">
        <v>13187.51</v>
      </c>
      <c r="BP707"/>
      <c r="BQ707">
        <v>6462.82</v>
      </c>
      <c r="BR707"/>
      <c r="BS707">
        <v>14140.72</v>
      </c>
      <c r="BT707"/>
      <c r="BU707">
        <v>10291.120000000001</v>
      </c>
      <c r="BV707">
        <v>4436.93</v>
      </c>
      <c r="BW707"/>
      <c r="BX707"/>
      <c r="BY707">
        <v>11564.36</v>
      </c>
      <c r="BZ707">
        <v>14357.63</v>
      </c>
      <c r="CA707">
        <v>14011.02</v>
      </c>
      <c r="CB707"/>
      <c r="CC707"/>
      <c r="CD707">
        <v>4162.9799999999996</v>
      </c>
      <c r="CE707"/>
      <c r="CF707"/>
      <c r="CG707">
        <v>11243.88</v>
      </c>
      <c r="CH707"/>
      <c r="CI707"/>
      <c r="CJ707"/>
      <c r="CK707"/>
      <c r="CL707"/>
      <c r="CM707">
        <v>11715.47</v>
      </c>
      <c r="CN707">
        <v>11715.47</v>
      </c>
      <c r="CO707"/>
      <c r="CP707"/>
      <c r="CQ707"/>
      <c r="CR707"/>
      <c r="CS707"/>
      <c r="CT707"/>
      <c r="CU707"/>
      <c r="CV707"/>
      <c r="CW707">
        <v>7605.07</v>
      </c>
      <c r="CX707"/>
      <c r="CY707"/>
      <c r="CZ707">
        <v>7605.07</v>
      </c>
      <c r="DA707"/>
      <c r="DB707"/>
      <c r="DC707">
        <v>13649.54</v>
      </c>
      <c r="DD707"/>
      <c r="DE707"/>
      <c r="DF707"/>
      <c r="DG707">
        <v>12207.12</v>
      </c>
      <c r="DH707"/>
      <c r="DI707"/>
      <c r="DJ707"/>
      <c r="DK707"/>
      <c r="DL707">
        <v>3397.31</v>
      </c>
      <c r="DM707">
        <v>13859.6</v>
      </c>
      <c r="DN707"/>
      <c r="DO707"/>
      <c r="DP707"/>
      <c r="DQ707">
        <v>12390.47</v>
      </c>
      <c r="DR707">
        <v>13493.2</v>
      </c>
    </row>
    <row r="708" spans="1:122" x14ac:dyDescent="0.2">
      <c r="A708"/>
      <c r="B708"/>
      <c r="C708"/>
      <c r="D708"/>
      <c r="E708">
        <v>128.91999999999999</v>
      </c>
      <c r="F708"/>
      <c r="G708"/>
      <c r="H708"/>
      <c r="I708"/>
      <c r="J708">
        <v>13684.06</v>
      </c>
      <c r="K708"/>
      <c r="L708"/>
      <c r="M708">
        <v>1222.72</v>
      </c>
      <c r="N708"/>
      <c r="O708">
        <v>12006.68</v>
      </c>
      <c r="P708"/>
      <c r="Q708"/>
      <c r="R708"/>
      <c r="S708">
        <v>14215.56</v>
      </c>
      <c r="T708"/>
      <c r="U708">
        <v>1411</v>
      </c>
      <c r="V708"/>
      <c r="W708"/>
      <c r="X708"/>
      <c r="Y708"/>
      <c r="Z708"/>
      <c r="AA708"/>
      <c r="AB708"/>
      <c r="AC708">
        <v>2430.12</v>
      </c>
      <c r="AD708"/>
      <c r="AE708">
        <v>12807.52</v>
      </c>
      <c r="AF708">
        <v>12.35</v>
      </c>
      <c r="AG708"/>
      <c r="AH708">
        <v>14000.1</v>
      </c>
      <c r="AI708">
        <v>13975.68</v>
      </c>
      <c r="AJ708"/>
      <c r="AK708">
        <v>10993.8</v>
      </c>
      <c r="AL708">
        <v>8251.99</v>
      </c>
      <c r="AM708">
        <v>1092.73</v>
      </c>
      <c r="AN708"/>
      <c r="AO708"/>
      <c r="AP708">
        <v>13461.58</v>
      </c>
      <c r="AQ708"/>
      <c r="AR708"/>
      <c r="AS708"/>
      <c r="AT708">
        <v>6637.5</v>
      </c>
      <c r="AU708">
        <v>7493.93</v>
      </c>
      <c r="AV708">
        <v>11310.25</v>
      </c>
      <c r="AW708"/>
      <c r="AX708">
        <v>4711.12</v>
      </c>
      <c r="AY708"/>
      <c r="AZ708"/>
      <c r="BA708"/>
      <c r="BB708">
        <v>12522.56</v>
      </c>
      <c r="BC708">
        <v>8497.99</v>
      </c>
      <c r="BD708">
        <v>8524.09</v>
      </c>
      <c r="BE708"/>
      <c r="BF708">
        <v>10704.86</v>
      </c>
      <c r="BG708">
        <v>9129.06</v>
      </c>
      <c r="BH708">
        <v>937.1</v>
      </c>
      <c r="BI708"/>
      <c r="BJ708"/>
      <c r="BK708"/>
      <c r="BL708"/>
      <c r="BM708"/>
      <c r="BN708">
        <v>13311.03</v>
      </c>
      <c r="BO708">
        <v>13187.63</v>
      </c>
      <c r="BP708"/>
      <c r="BQ708">
        <v>6462.91</v>
      </c>
      <c r="BR708"/>
      <c r="BS708">
        <v>14144.34</v>
      </c>
      <c r="BT708"/>
      <c r="BU708">
        <v>10291.23</v>
      </c>
      <c r="BV708">
        <v>4437.05</v>
      </c>
      <c r="BW708"/>
      <c r="BX708"/>
      <c r="BY708">
        <v>11564.47</v>
      </c>
      <c r="BZ708">
        <v>14357.76</v>
      </c>
      <c r="CA708">
        <v>14011.13</v>
      </c>
      <c r="CB708"/>
      <c r="CC708"/>
      <c r="CD708">
        <v>4235.93</v>
      </c>
      <c r="CE708"/>
      <c r="CF708"/>
      <c r="CG708">
        <v>11243.96</v>
      </c>
      <c r="CH708"/>
      <c r="CI708"/>
      <c r="CJ708"/>
      <c r="CK708"/>
      <c r="CL708"/>
      <c r="CM708">
        <v>11715.57</v>
      </c>
      <c r="CN708">
        <v>11715.57</v>
      </c>
      <c r="CO708"/>
      <c r="CP708"/>
      <c r="CQ708"/>
      <c r="CR708"/>
      <c r="CS708"/>
      <c r="CT708"/>
      <c r="CU708"/>
      <c r="CV708"/>
      <c r="CW708">
        <v>7605.18</v>
      </c>
      <c r="CX708"/>
      <c r="CY708"/>
      <c r="CZ708">
        <v>7605.18</v>
      </c>
      <c r="DA708"/>
      <c r="DB708"/>
      <c r="DC708">
        <v>13649.66</v>
      </c>
      <c r="DD708"/>
      <c r="DE708"/>
      <c r="DF708"/>
      <c r="DG708">
        <v>12207.24</v>
      </c>
      <c r="DH708"/>
      <c r="DI708"/>
      <c r="DJ708"/>
      <c r="DK708"/>
      <c r="DL708">
        <v>3397.59</v>
      </c>
      <c r="DM708">
        <v>13859.71</v>
      </c>
      <c r="DN708"/>
      <c r="DO708"/>
      <c r="DP708"/>
      <c r="DQ708">
        <v>12390.58</v>
      </c>
      <c r="DR708">
        <v>13493.3</v>
      </c>
    </row>
    <row r="709" spans="1:122" x14ac:dyDescent="0.2">
      <c r="A709"/>
      <c r="B709"/>
      <c r="C709"/>
      <c r="D709"/>
      <c r="E709">
        <v>128.93</v>
      </c>
      <c r="F709"/>
      <c r="G709"/>
      <c r="H709"/>
      <c r="I709"/>
      <c r="J709">
        <v>13684.17</v>
      </c>
      <c r="K709"/>
      <c r="L709"/>
      <c r="M709">
        <v>1222.74</v>
      </c>
      <c r="N709"/>
      <c r="O709">
        <v>12006.78</v>
      </c>
      <c r="P709"/>
      <c r="Q709"/>
      <c r="R709"/>
      <c r="S709">
        <v>14215.69</v>
      </c>
      <c r="T709"/>
      <c r="U709">
        <v>1411.02</v>
      </c>
      <c r="V709"/>
      <c r="W709"/>
      <c r="X709"/>
      <c r="Y709"/>
      <c r="Z709"/>
      <c r="AA709"/>
      <c r="AB709"/>
      <c r="AC709">
        <v>2430.14</v>
      </c>
      <c r="AD709"/>
      <c r="AE709">
        <v>12808.87</v>
      </c>
      <c r="AF709">
        <v>12.36</v>
      </c>
      <c r="AG709"/>
      <c r="AH709">
        <v>14000.19</v>
      </c>
      <c r="AI709">
        <v>13975.79</v>
      </c>
      <c r="AJ709"/>
      <c r="AK709">
        <v>10993.92</v>
      </c>
      <c r="AL709">
        <v>8252.11</v>
      </c>
      <c r="AM709">
        <v>1092.8</v>
      </c>
      <c r="AN709"/>
      <c r="AO709"/>
      <c r="AP709">
        <v>13461.88</v>
      </c>
      <c r="AQ709"/>
      <c r="AR709"/>
      <c r="AS709"/>
      <c r="AT709">
        <v>6639.61</v>
      </c>
      <c r="AU709">
        <v>7501.31</v>
      </c>
      <c r="AV709">
        <v>11318.29</v>
      </c>
      <c r="AW709"/>
      <c r="AX709">
        <v>4711.22</v>
      </c>
      <c r="AY709"/>
      <c r="AZ709"/>
      <c r="BA709"/>
      <c r="BB709">
        <v>12618.44</v>
      </c>
      <c r="BC709">
        <v>8498.11</v>
      </c>
      <c r="BD709">
        <v>8534.4699999999993</v>
      </c>
      <c r="BE709"/>
      <c r="BF709">
        <v>10705.1</v>
      </c>
      <c r="BG709">
        <v>9129.14</v>
      </c>
      <c r="BH709">
        <v>937.64</v>
      </c>
      <c r="BI709"/>
      <c r="BJ709"/>
      <c r="BK709"/>
      <c r="BL709"/>
      <c r="BM709"/>
      <c r="BN709">
        <v>13324.8</v>
      </c>
      <c r="BO709">
        <v>13187.74</v>
      </c>
      <c r="BP709"/>
      <c r="BQ709">
        <v>6463</v>
      </c>
      <c r="BR709"/>
      <c r="BS709">
        <v>14151.36</v>
      </c>
      <c r="BT709"/>
      <c r="BU709">
        <v>10291.33</v>
      </c>
      <c r="BV709">
        <v>4437.16</v>
      </c>
      <c r="BW709"/>
      <c r="BX709"/>
      <c r="BY709">
        <v>11564.58</v>
      </c>
      <c r="BZ709">
        <v>14357.9</v>
      </c>
      <c r="CA709">
        <v>14011.23</v>
      </c>
      <c r="CB709"/>
      <c r="CC709"/>
      <c r="CD709">
        <v>4236.01</v>
      </c>
      <c r="CE709"/>
      <c r="CF709"/>
      <c r="CG709">
        <v>11244.06</v>
      </c>
      <c r="CH709"/>
      <c r="CI709"/>
      <c r="CJ709"/>
      <c r="CK709"/>
      <c r="CL709"/>
      <c r="CM709">
        <v>11715.66</v>
      </c>
      <c r="CN709">
        <v>11715.66</v>
      </c>
      <c r="CO709"/>
      <c r="CP709"/>
      <c r="CQ709"/>
      <c r="CR709"/>
      <c r="CS709"/>
      <c r="CT709"/>
      <c r="CU709"/>
      <c r="CV709"/>
      <c r="CW709">
        <v>7605.3</v>
      </c>
      <c r="CX709"/>
      <c r="CY709"/>
      <c r="CZ709">
        <v>7605.3</v>
      </c>
      <c r="DA709"/>
      <c r="DB709"/>
      <c r="DC709">
        <v>13649.77</v>
      </c>
      <c r="DD709"/>
      <c r="DE709"/>
      <c r="DF709"/>
      <c r="DG709">
        <v>12207.37</v>
      </c>
      <c r="DH709"/>
      <c r="DI709"/>
      <c r="DJ709"/>
      <c r="DK709"/>
      <c r="DL709">
        <v>3398.99</v>
      </c>
      <c r="DM709">
        <v>13859.83</v>
      </c>
      <c r="DN709"/>
      <c r="DO709"/>
      <c r="DP709"/>
      <c r="DQ709">
        <v>12390.67</v>
      </c>
      <c r="DR709">
        <v>13493.41</v>
      </c>
    </row>
    <row r="710" spans="1:122" x14ac:dyDescent="0.2">
      <c r="A710"/>
      <c r="B710"/>
      <c r="C710"/>
      <c r="D710"/>
      <c r="E710">
        <v>128.94999999999999</v>
      </c>
      <c r="F710"/>
      <c r="G710"/>
      <c r="H710"/>
      <c r="I710"/>
      <c r="J710">
        <v>13684.39</v>
      </c>
      <c r="K710"/>
      <c r="L710"/>
      <c r="M710">
        <v>1222.75</v>
      </c>
      <c r="N710"/>
      <c r="O710">
        <v>12006.89</v>
      </c>
      <c r="P710"/>
      <c r="Q710"/>
      <c r="R710"/>
      <c r="S710">
        <v>14234.8</v>
      </c>
      <c r="T710"/>
      <c r="U710">
        <v>1411.03</v>
      </c>
      <c r="V710"/>
      <c r="W710"/>
      <c r="X710"/>
      <c r="Y710"/>
      <c r="Z710"/>
      <c r="AA710"/>
      <c r="AB710"/>
      <c r="AC710">
        <v>2430.16</v>
      </c>
      <c r="AD710"/>
      <c r="AE710">
        <v>12922.25</v>
      </c>
      <c r="AF710">
        <v>12.38</v>
      </c>
      <c r="AG710"/>
      <c r="AH710">
        <v>14000.3</v>
      </c>
      <c r="AI710">
        <v>13975.9</v>
      </c>
      <c r="AJ710"/>
      <c r="AK710">
        <v>10994.05</v>
      </c>
      <c r="AL710">
        <v>8261.26</v>
      </c>
      <c r="AM710">
        <v>1092.96</v>
      </c>
      <c r="AN710"/>
      <c r="AO710"/>
      <c r="AP710">
        <v>13461.98</v>
      </c>
      <c r="AQ710"/>
      <c r="AR710"/>
      <c r="AS710"/>
      <c r="AT710">
        <v>6639.84</v>
      </c>
      <c r="AU710">
        <v>7501.34</v>
      </c>
      <c r="AV710">
        <v>11318.36</v>
      </c>
      <c r="AW710"/>
      <c r="AX710">
        <v>4711.32</v>
      </c>
      <c r="AY710"/>
      <c r="AZ710"/>
      <c r="BA710"/>
      <c r="BB710">
        <v>12655.58</v>
      </c>
      <c r="BC710">
        <v>8502.52</v>
      </c>
      <c r="BD710">
        <v>8534.58</v>
      </c>
      <c r="BE710"/>
      <c r="BF710">
        <v>10705.2</v>
      </c>
      <c r="BG710">
        <v>9167.33</v>
      </c>
      <c r="BH710">
        <v>938.31</v>
      </c>
      <c r="BI710"/>
      <c r="BJ710"/>
      <c r="BK710"/>
      <c r="BL710"/>
      <c r="BM710"/>
      <c r="BN710">
        <v>13338.53</v>
      </c>
      <c r="BO710">
        <v>13187.84</v>
      </c>
      <c r="BP710"/>
      <c r="BQ710">
        <v>6472.7</v>
      </c>
      <c r="BR710"/>
      <c r="BS710">
        <v>14151.64</v>
      </c>
      <c r="BT710"/>
      <c r="BU710">
        <v>10310.27</v>
      </c>
      <c r="BV710">
        <v>4437.29</v>
      </c>
      <c r="BW710"/>
      <c r="BX710"/>
      <c r="BY710">
        <v>11564.7</v>
      </c>
      <c r="BZ710">
        <v>14358.02</v>
      </c>
      <c r="CA710">
        <v>14174.32</v>
      </c>
      <c r="CB710"/>
      <c r="CC710"/>
      <c r="CD710">
        <v>4255.47</v>
      </c>
      <c r="CE710"/>
      <c r="CF710"/>
      <c r="CG710">
        <v>11244.15</v>
      </c>
      <c r="CH710"/>
      <c r="CI710"/>
      <c r="CJ710"/>
      <c r="CK710"/>
      <c r="CL710"/>
      <c r="CM710">
        <v>11715.88</v>
      </c>
      <c r="CN710">
        <v>11715.88</v>
      </c>
      <c r="CO710"/>
      <c r="CP710"/>
      <c r="CQ710"/>
      <c r="CR710"/>
      <c r="CS710"/>
      <c r="CT710"/>
      <c r="CU710"/>
      <c r="CV710"/>
      <c r="CW710">
        <v>7605.41</v>
      </c>
      <c r="CX710"/>
      <c r="CY710"/>
      <c r="CZ710">
        <v>7605.41</v>
      </c>
      <c r="DA710"/>
      <c r="DB710"/>
      <c r="DC710">
        <v>13649.89</v>
      </c>
      <c r="DD710"/>
      <c r="DE710"/>
      <c r="DF710"/>
      <c r="DG710">
        <v>12207.48</v>
      </c>
      <c r="DH710"/>
      <c r="DI710"/>
      <c r="DJ710"/>
      <c r="DK710"/>
      <c r="DL710">
        <v>3399.33</v>
      </c>
      <c r="DM710">
        <v>13859.95</v>
      </c>
      <c r="DN710"/>
      <c r="DO710"/>
      <c r="DP710"/>
      <c r="DQ710">
        <v>12390.77</v>
      </c>
      <c r="DR710">
        <v>13493.63</v>
      </c>
    </row>
    <row r="711" spans="1:122" x14ac:dyDescent="0.2">
      <c r="A711"/>
      <c r="B711"/>
      <c r="C711"/>
      <c r="D711"/>
      <c r="E711">
        <v>128.97</v>
      </c>
      <c r="F711"/>
      <c r="G711"/>
      <c r="H711"/>
      <c r="I711"/>
      <c r="J711">
        <v>13684.51</v>
      </c>
      <c r="K711"/>
      <c r="L711"/>
      <c r="M711">
        <v>1222.77</v>
      </c>
      <c r="N711"/>
      <c r="O711">
        <v>12328.89</v>
      </c>
      <c r="P711"/>
      <c r="Q711"/>
      <c r="R711"/>
      <c r="S711">
        <v>14234.87</v>
      </c>
      <c r="T711"/>
      <c r="U711">
        <v>1411.05</v>
      </c>
      <c r="V711"/>
      <c r="W711"/>
      <c r="X711"/>
      <c r="Y711"/>
      <c r="Z711"/>
      <c r="AA711"/>
      <c r="AB711"/>
      <c r="AC711">
        <v>2430.17</v>
      </c>
      <c r="AD711"/>
      <c r="AE711">
        <v>12922.34</v>
      </c>
      <c r="AF711">
        <v>12.4</v>
      </c>
      <c r="AG711"/>
      <c r="AH711">
        <v>14000.41</v>
      </c>
      <c r="AI711">
        <v>13976.02</v>
      </c>
      <c r="AJ711"/>
      <c r="AK711">
        <v>10994.18</v>
      </c>
      <c r="AL711">
        <v>8261.35</v>
      </c>
      <c r="AM711">
        <v>1093.0999999999999</v>
      </c>
      <c r="AN711"/>
      <c r="AO711"/>
      <c r="AP711">
        <v>13462.06</v>
      </c>
      <c r="AQ711"/>
      <c r="AR711"/>
      <c r="AS711"/>
      <c r="AT711">
        <v>6639.95</v>
      </c>
      <c r="AU711">
        <v>7501.39</v>
      </c>
      <c r="AV711">
        <v>11318.55</v>
      </c>
      <c r="AW711"/>
      <c r="AX711">
        <v>4711.43</v>
      </c>
      <c r="AY711"/>
      <c r="AZ711"/>
      <c r="BA711"/>
      <c r="BB711">
        <v>12716.93</v>
      </c>
      <c r="BC711">
        <v>8502.5400000000009</v>
      </c>
      <c r="BD711">
        <v>8535.7099999999991</v>
      </c>
      <c r="BE711"/>
      <c r="BF711">
        <v>10705.31</v>
      </c>
      <c r="BG711">
        <v>9167.3700000000008</v>
      </c>
      <c r="BH711">
        <v>939.06</v>
      </c>
      <c r="BI711"/>
      <c r="BJ711"/>
      <c r="BK711"/>
      <c r="BL711"/>
      <c r="BM711"/>
      <c r="BN711">
        <v>13380.09</v>
      </c>
      <c r="BO711">
        <v>13187.96</v>
      </c>
      <c r="BP711"/>
      <c r="BQ711">
        <v>6472.79</v>
      </c>
      <c r="BR711"/>
      <c r="BS711">
        <v>14151.67</v>
      </c>
      <c r="BT711"/>
      <c r="BU711">
        <v>10310.34</v>
      </c>
      <c r="BV711">
        <v>4437.41</v>
      </c>
      <c r="BW711"/>
      <c r="BX711"/>
      <c r="BY711">
        <v>11564.82</v>
      </c>
      <c r="BZ711">
        <v>14358.15</v>
      </c>
      <c r="CA711">
        <v>14174.41</v>
      </c>
      <c r="CB711"/>
      <c r="CC711"/>
      <c r="CD711">
        <v>4269.54</v>
      </c>
      <c r="CE711"/>
      <c r="CF711"/>
      <c r="CG711">
        <v>11244.26</v>
      </c>
      <c r="CH711"/>
      <c r="CI711"/>
      <c r="CJ711"/>
      <c r="CK711"/>
      <c r="CL711"/>
      <c r="CM711">
        <v>11715.99</v>
      </c>
      <c r="CN711">
        <v>11715.99</v>
      </c>
      <c r="CO711"/>
      <c r="CP711"/>
      <c r="CQ711"/>
      <c r="CR711"/>
      <c r="CS711"/>
      <c r="CT711"/>
      <c r="CU711"/>
      <c r="CV711"/>
      <c r="CW711">
        <v>7605.53</v>
      </c>
      <c r="CX711"/>
      <c r="CY711"/>
      <c r="CZ711">
        <v>7605.53</v>
      </c>
      <c r="DA711"/>
      <c r="DB711"/>
      <c r="DC711">
        <v>13650.01</v>
      </c>
      <c r="DD711"/>
      <c r="DE711"/>
      <c r="DF711"/>
      <c r="DG711">
        <v>12207.61</v>
      </c>
      <c r="DH711"/>
      <c r="DI711"/>
      <c r="DJ711"/>
      <c r="DK711"/>
      <c r="DL711">
        <v>3399.4</v>
      </c>
      <c r="DM711">
        <v>13860.08</v>
      </c>
      <c r="DN711"/>
      <c r="DO711"/>
      <c r="DP711"/>
      <c r="DQ711">
        <v>12390.87</v>
      </c>
      <c r="DR711">
        <v>13493.74</v>
      </c>
    </row>
    <row r="712" spans="1:122" x14ac:dyDescent="0.2">
      <c r="A712"/>
      <c r="B712"/>
      <c r="C712"/>
      <c r="D712"/>
      <c r="E712">
        <v>128.97999999999999</v>
      </c>
      <c r="F712"/>
      <c r="G712"/>
      <c r="H712"/>
      <c r="I712"/>
      <c r="J712">
        <v>13684.6</v>
      </c>
      <c r="K712"/>
      <c r="L712"/>
      <c r="M712">
        <v>1222.79</v>
      </c>
      <c r="N712"/>
      <c r="O712">
        <v>12328.98</v>
      </c>
      <c r="P712"/>
      <c r="Q712"/>
      <c r="R712"/>
      <c r="S712">
        <v>14234.97</v>
      </c>
      <c r="T712"/>
      <c r="U712">
        <v>1411.07</v>
      </c>
      <c r="V712"/>
      <c r="W712"/>
      <c r="X712"/>
      <c r="Y712"/>
      <c r="Z712"/>
      <c r="AA712"/>
      <c r="AB712"/>
      <c r="AC712">
        <v>2430.19</v>
      </c>
      <c r="AD712"/>
      <c r="AE712">
        <v>12922.59</v>
      </c>
      <c r="AF712">
        <v>12.41</v>
      </c>
      <c r="AG712"/>
      <c r="AH712">
        <v>14000.51</v>
      </c>
      <c r="AI712">
        <v>13976.13</v>
      </c>
      <c r="AJ712"/>
      <c r="AK712">
        <v>10994.29</v>
      </c>
      <c r="AL712">
        <v>8268.3799999999992</v>
      </c>
      <c r="AM712">
        <v>1094.3900000000001</v>
      </c>
      <c r="AN712"/>
      <c r="AO712"/>
      <c r="AP712">
        <v>13462.17</v>
      </c>
      <c r="AQ712"/>
      <c r="AR712"/>
      <c r="AS712"/>
      <c r="AT712">
        <v>6640.16</v>
      </c>
      <c r="AU712">
        <v>7501.51</v>
      </c>
      <c r="AV712">
        <v>11318.67</v>
      </c>
      <c r="AW712"/>
      <c r="AX712">
        <v>4711.53</v>
      </c>
      <c r="AY712"/>
      <c r="AZ712"/>
      <c r="BA712"/>
      <c r="BB712">
        <v>12717.14</v>
      </c>
      <c r="BC712">
        <v>8503.09</v>
      </c>
      <c r="BD712">
        <v>8535.9599999999991</v>
      </c>
      <c r="BE712"/>
      <c r="BF712">
        <v>10705.42</v>
      </c>
      <c r="BG712">
        <v>9167.5</v>
      </c>
      <c r="BH712">
        <v>939.47</v>
      </c>
      <c r="BI712"/>
      <c r="BJ712"/>
      <c r="BK712"/>
      <c r="BL712"/>
      <c r="BM712"/>
      <c r="BN712">
        <v>13517.69</v>
      </c>
      <c r="BO712">
        <v>13188.07</v>
      </c>
      <c r="BP712"/>
      <c r="BQ712">
        <v>6473</v>
      </c>
      <c r="BR712"/>
      <c r="BS712">
        <v>14156.42</v>
      </c>
      <c r="BT712"/>
      <c r="BU712">
        <v>10310.370000000001</v>
      </c>
      <c r="BV712">
        <v>4437.5200000000004</v>
      </c>
      <c r="BW712"/>
      <c r="BX712"/>
      <c r="BY712">
        <v>11586.45</v>
      </c>
      <c r="BZ712">
        <v>14358.28</v>
      </c>
      <c r="CA712">
        <v>14174.54</v>
      </c>
      <c r="CB712"/>
      <c r="CC712"/>
      <c r="CD712">
        <v>4269.83</v>
      </c>
      <c r="CE712"/>
      <c r="CF712"/>
      <c r="CG712">
        <v>11268.77</v>
      </c>
      <c r="CH712"/>
      <c r="CI712"/>
      <c r="CJ712"/>
      <c r="CK712"/>
      <c r="CL712"/>
      <c r="CM712">
        <v>11716.09</v>
      </c>
      <c r="CN712">
        <v>11716.09</v>
      </c>
      <c r="CO712"/>
      <c r="CP712"/>
      <c r="CQ712"/>
      <c r="CR712"/>
      <c r="CS712"/>
      <c r="CT712"/>
      <c r="CU712"/>
      <c r="CV712"/>
      <c r="CW712">
        <v>7605.64</v>
      </c>
      <c r="CX712"/>
      <c r="CY712"/>
      <c r="CZ712">
        <v>7605.64</v>
      </c>
      <c r="DA712"/>
      <c r="DB712"/>
      <c r="DC712">
        <v>13650.12</v>
      </c>
      <c r="DD712"/>
      <c r="DE712"/>
      <c r="DF712"/>
      <c r="DG712">
        <v>12207.72</v>
      </c>
      <c r="DH712"/>
      <c r="DI712"/>
      <c r="DJ712"/>
      <c r="DK712"/>
      <c r="DL712">
        <v>3399.89</v>
      </c>
      <c r="DM712">
        <v>13860.19</v>
      </c>
      <c r="DN712"/>
      <c r="DO712"/>
      <c r="DP712"/>
      <c r="DQ712">
        <v>12390.97</v>
      </c>
      <c r="DR712">
        <v>13950.79</v>
      </c>
    </row>
    <row r="713" spans="1:122" x14ac:dyDescent="0.2">
      <c r="A713"/>
      <c r="B713"/>
      <c r="C713"/>
      <c r="D713"/>
      <c r="E713">
        <v>129</v>
      </c>
      <c r="F713"/>
      <c r="G713"/>
      <c r="H713"/>
      <c r="I713"/>
      <c r="J713">
        <v>13684.71</v>
      </c>
      <c r="K713"/>
      <c r="L713"/>
      <c r="M713">
        <v>1222.92</v>
      </c>
      <c r="N713"/>
      <c r="O713">
        <v>12329.09</v>
      </c>
      <c r="P713"/>
      <c r="Q713"/>
      <c r="R713"/>
      <c r="S713">
        <v>14235.07</v>
      </c>
      <c r="T713"/>
      <c r="U713">
        <v>1411.08</v>
      </c>
      <c r="V713"/>
      <c r="W713"/>
      <c r="X713"/>
      <c r="Y713"/>
      <c r="Z713"/>
      <c r="AA713"/>
      <c r="AB713"/>
      <c r="AC713">
        <v>2430.21</v>
      </c>
      <c r="AD713"/>
      <c r="AE713">
        <v>12922.74</v>
      </c>
      <c r="AF713">
        <v>12.43</v>
      </c>
      <c r="AG713"/>
      <c r="AH713">
        <v>14000.62</v>
      </c>
      <c r="AI713">
        <v>13976.24</v>
      </c>
      <c r="AJ713"/>
      <c r="AK713">
        <v>10994.42</v>
      </c>
      <c r="AL713">
        <v>8268.5</v>
      </c>
      <c r="AM713">
        <v>1094.71</v>
      </c>
      <c r="AN713"/>
      <c r="AO713"/>
      <c r="AP713">
        <v>13462.27</v>
      </c>
      <c r="AQ713"/>
      <c r="AR713"/>
      <c r="AS713"/>
      <c r="AT713">
        <v>6926.83</v>
      </c>
      <c r="AU713">
        <v>7501.6</v>
      </c>
      <c r="AV713">
        <v>11318.78</v>
      </c>
      <c r="AW713"/>
      <c r="AX713">
        <v>4711.63</v>
      </c>
      <c r="AY713"/>
      <c r="AZ713"/>
      <c r="BA713"/>
      <c r="BB713">
        <v>12717.24</v>
      </c>
      <c r="BC713">
        <v>8506.0300000000007</v>
      </c>
      <c r="BD713">
        <v>8536.4599999999991</v>
      </c>
      <c r="BE713"/>
      <c r="BF713">
        <v>10705.53</v>
      </c>
      <c r="BG713">
        <v>9167.7000000000007</v>
      </c>
      <c r="BH713">
        <v>939.65</v>
      </c>
      <c r="BI713"/>
      <c r="BJ713"/>
      <c r="BK713"/>
      <c r="BL713"/>
      <c r="BM713"/>
      <c r="BN713">
        <v>13546.55</v>
      </c>
      <c r="BO713">
        <v>13188.18</v>
      </c>
      <c r="BP713"/>
      <c r="BQ713">
        <v>6473.1</v>
      </c>
      <c r="BR713"/>
      <c r="BS713">
        <v>14156.55</v>
      </c>
      <c r="BT713"/>
      <c r="BU713">
        <v>10310.39</v>
      </c>
      <c r="BV713">
        <v>4437.63</v>
      </c>
      <c r="BW713"/>
      <c r="BX713"/>
      <c r="BY713">
        <v>11602.63</v>
      </c>
      <c r="BZ713">
        <v>14358.41</v>
      </c>
      <c r="CA713">
        <v>14260.54</v>
      </c>
      <c r="CB713"/>
      <c r="CC713"/>
      <c r="CD713">
        <v>4270.0200000000004</v>
      </c>
      <c r="CE713"/>
      <c r="CF713"/>
      <c r="CG713">
        <v>11268.85</v>
      </c>
      <c r="CH713"/>
      <c r="CI713"/>
      <c r="CJ713"/>
      <c r="CK713"/>
      <c r="CL713"/>
      <c r="CM713">
        <v>11716.3</v>
      </c>
      <c r="CN713">
        <v>11716.3</v>
      </c>
      <c r="CO713"/>
      <c r="CP713"/>
      <c r="CQ713"/>
      <c r="CR713"/>
      <c r="CS713"/>
      <c r="CT713"/>
      <c r="CU713"/>
      <c r="CV713"/>
      <c r="CW713">
        <v>8160.42</v>
      </c>
      <c r="CX713"/>
      <c r="CY713"/>
      <c r="CZ713">
        <v>8160.42</v>
      </c>
      <c r="DA713"/>
      <c r="DB713"/>
      <c r="DC713">
        <v>13650.23</v>
      </c>
      <c r="DD713"/>
      <c r="DE713"/>
      <c r="DF713"/>
      <c r="DG713">
        <v>12207.84</v>
      </c>
      <c r="DH713"/>
      <c r="DI713"/>
      <c r="DJ713"/>
      <c r="DK713"/>
      <c r="DL713">
        <v>3401.77</v>
      </c>
      <c r="DM713">
        <v>13860.31</v>
      </c>
      <c r="DN713"/>
      <c r="DO713"/>
      <c r="DP713"/>
      <c r="DQ713">
        <v>12391.08</v>
      </c>
      <c r="DR713">
        <v>13950.9</v>
      </c>
    </row>
    <row r="714" spans="1:122" x14ac:dyDescent="0.2">
      <c r="A714"/>
      <c r="B714"/>
      <c r="C714"/>
      <c r="D714"/>
      <c r="E714">
        <v>129.02000000000001</v>
      </c>
      <c r="F714"/>
      <c r="G714"/>
      <c r="H714"/>
      <c r="I714"/>
      <c r="J714">
        <v>13684.82</v>
      </c>
      <c r="K714"/>
      <c r="L714"/>
      <c r="M714">
        <v>1222.94</v>
      </c>
      <c r="N714"/>
      <c r="O714">
        <v>12329.18</v>
      </c>
      <c r="P714"/>
      <c r="Q714"/>
      <c r="R714"/>
      <c r="S714">
        <v>14235.17</v>
      </c>
      <c r="T714"/>
      <c r="U714">
        <v>1411.1</v>
      </c>
      <c r="V714"/>
      <c r="W714"/>
      <c r="X714"/>
      <c r="Y714"/>
      <c r="Z714"/>
      <c r="AA714"/>
      <c r="AB714"/>
      <c r="AC714">
        <v>2430.2199999999998</v>
      </c>
      <c r="AD714"/>
      <c r="AE714">
        <v>12922.82</v>
      </c>
      <c r="AF714">
        <v>12.45</v>
      </c>
      <c r="AG714"/>
      <c r="AH714">
        <v>14000.74</v>
      </c>
      <c r="AI714">
        <v>13976.36</v>
      </c>
      <c r="AJ714"/>
      <c r="AK714">
        <v>10994.54</v>
      </c>
      <c r="AL714">
        <v>8312.4699999999993</v>
      </c>
      <c r="AM714">
        <v>1094.8599999999999</v>
      </c>
      <c r="AN714"/>
      <c r="AO714"/>
      <c r="AP714">
        <v>13462.37</v>
      </c>
      <c r="AQ714"/>
      <c r="AR714"/>
      <c r="AS714"/>
      <c r="AT714">
        <v>6926.89</v>
      </c>
      <c r="AU714">
        <v>7501.9</v>
      </c>
      <c r="AV714">
        <v>11318.88</v>
      </c>
      <c r="AW714"/>
      <c r="AX714">
        <v>4711.7299999999996</v>
      </c>
      <c r="AY714"/>
      <c r="AZ714"/>
      <c r="BA714"/>
      <c r="BB714">
        <v>12717.35</v>
      </c>
      <c r="BC714">
        <v>8506.52</v>
      </c>
      <c r="BD714">
        <v>8536.56</v>
      </c>
      <c r="BE714"/>
      <c r="BF714">
        <v>10705.63</v>
      </c>
      <c r="BG714">
        <v>9168.48</v>
      </c>
      <c r="BH714">
        <v>939.99</v>
      </c>
      <c r="BI714"/>
      <c r="BJ714"/>
      <c r="BK714"/>
      <c r="BL714"/>
      <c r="BM714"/>
      <c r="BN714">
        <v>13590.17</v>
      </c>
      <c r="BO714">
        <v>13188.29</v>
      </c>
      <c r="BP714"/>
      <c r="BQ714">
        <v>6473.2</v>
      </c>
      <c r="BR714"/>
      <c r="BS714">
        <v>14261.36</v>
      </c>
      <c r="BT714"/>
      <c r="BU714">
        <v>10310.530000000001</v>
      </c>
      <c r="BV714">
        <v>4437.74</v>
      </c>
      <c r="BW714"/>
      <c r="BX714"/>
      <c r="BY714">
        <v>11602.71</v>
      </c>
      <c r="BZ714">
        <v>14358.54</v>
      </c>
      <c r="CA714">
        <v>14260.63</v>
      </c>
      <c r="CB714"/>
      <c r="CC714"/>
      <c r="CD714">
        <v>4270.13</v>
      </c>
      <c r="CE714"/>
      <c r="CF714"/>
      <c r="CG714">
        <v>11288.12</v>
      </c>
      <c r="CH714"/>
      <c r="CI714"/>
      <c r="CJ714"/>
      <c r="CK714"/>
      <c r="CL714"/>
      <c r="CM714">
        <v>11716.51</v>
      </c>
      <c r="CN714">
        <v>11716.51</v>
      </c>
      <c r="CO714"/>
      <c r="CP714"/>
      <c r="CQ714"/>
      <c r="CR714"/>
      <c r="CS714"/>
      <c r="CT714"/>
      <c r="CU714"/>
      <c r="CV714"/>
      <c r="CW714">
        <v>8160.49</v>
      </c>
      <c r="CX714"/>
      <c r="CY714"/>
      <c r="CZ714">
        <v>8160.49</v>
      </c>
      <c r="DA714"/>
      <c r="DB714"/>
      <c r="DC714">
        <v>13650.35</v>
      </c>
      <c r="DD714"/>
      <c r="DE714"/>
      <c r="DF714"/>
      <c r="DG714">
        <v>12207.96</v>
      </c>
      <c r="DH714"/>
      <c r="DI714"/>
      <c r="DJ714"/>
      <c r="DK714"/>
      <c r="DL714">
        <v>3402.05</v>
      </c>
      <c r="DM714">
        <v>13860.42</v>
      </c>
      <c r="DN714"/>
      <c r="DO714"/>
      <c r="DP714"/>
      <c r="DQ714">
        <v>12391.18</v>
      </c>
      <c r="DR714">
        <v>13950.98</v>
      </c>
    </row>
    <row r="715" spans="1:122" x14ac:dyDescent="0.2">
      <c r="A715"/>
      <c r="B715"/>
      <c r="C715"/>
      <c r="D715"/>
      <c r="E715">
        <v>129.03</v>
      </c>
      <c r="F715"/>
      <c r="G715"/>
      <c r="H715"/>
      <c r="I715"/>
      <c r="J715">
        <v>13684.93</v>
      </c>
      <c r="K715"/>
      <c r="L715"/>
      <c r="M715">
        <v>1223.04</v>
      </c>
      <c r="N715"/>
      <c r="O715">
        <v>12329.28</v>
      </c>
      <c r="P715"/>
      <c r="Q715"/>
      <c r="R715"/>
      <c r="S715">
        <v>14235.27</v>
      </c>
      <c r="T715"/>
      <c r="U715">
        <v>1411.12</v>
      </c>
      <c r="V715"/>
      <c r="W715"/>
      <c r="X715"/>
      <c r="Y715"/>
      <c r="Z715"/>
      <c r="AA715"/>
      <c r="AB715"/>
      <c r="AC715">
        <v>2430.2399999999998</v>
      </c>
      <c r="AD715"/>
      <c r="AE715">
        <v>12922.92</v>
      </c>
      <c r="AF715">
        <v>12.46</v>
      </c>
      <c r="AG715"/>
      <c r="AH715">
        <v>14000.83</v>
      </c>
      <c r="AI715">
        <v>13976.47</v>
      </c>
      <c r="AJ715"/>
      <c r="AK715">
        <v>10994.65</v>
      </c>
      <c r="AL715">
        <v>8312.57</v>
      </c>
      <c r="AM715">
        <v>1099.1199999999999</v>
      </c>
      <c r="AN715"/>
      <c r="AO715"/>
      <c r="AP715">
        <v>13462.48</v>
      </c>
      <c r="AQ715"/>
      <c r="AR715"/>
      <c r="AS715"/>
      <c r="AT715">
        <v>6942.91</v>
      </c>
      <c r="AU715">
        <v>7502.17</v>
      </c>
      <c r="AV715">
        <v>11318.99</v>
      </c>
      <c r="AW715"/>
      <c r="AX715">
        <v>4711.8500000000004</v>
      </c>
      <c r="AY715"/>
      <c r="AZ715"/>
      <c r="BA715"/>
      <c r="BB715">
        <v>12717.46</v>
      </c>
      <c r="BC715">
        <v>8506.61</v>
      </c>
      <c r="BD715">
        <v>8536.7900000000009</v>
      </c>
      <c r="BE715"/>
      <c r="BF715">
        <v>10705.76</v>
      </c>
      <c r="BG715">
        <v>9174.66</v>
      </c>
      <c r="BH715">
        <v>943.74</v>
      </c>
      <c r="BI715"/>
      <c r="BJ715"/>
      <c r="BK715"/>
      <c r="BL715"/>
      <c r="BM715"/>
      <c r="BN715">
        <v>13590.28</v>
      </c>
      <c r="BO715">
        <v>13188.41</v>
      </c>
      <c r="BP715"/>
      <c r="BQ715">
        <v>6477.45</v>
      </c>
      <c r="BR715"/>
      <c r="BS715">
        <v>14261.45</v>
      </c>
      <c r="BT715"/>
      <c r="BU715">
        <v>10310.66</v>
      </c>
      <c r="BV715">
        <v>4437.87</v>
      </c>
      <c r="BW715"/>
      <c r="BX715"/>
      <c r="BY715">
        <v>11602.9</v>
      </c>
      <c r="BZ715">
        <v>14358.68</v>
      </c>
      <c r="CA715">
        <v>14260.74</v>
      </c>
      <c r="CB715"/>
      <c r="CC715"/>
      <c r="CD715">
        <v>4270.2299999999996</v>
      </c>
      <c r="CE715"/>
      <c r="CF715"/>
      <c r="CG715">
        <v>11288.2</v>
      </c>
      <c r="CH715"/>
      <c r="CI715"/>
      <c r="CJ715"/>
      <c r="CK715"/>
      <c r="CL715"/>
      <c r="CM715">
        <v>11716.62</v>
      </c>
      <c r="CN715">
        <v>11716.62</v>
      </c>
      <c r="CO715"/>
      <c r="CP715"/>
      <c r="CQ715"/>
      <c r="CR715"/>
      <c r="CS715"/>
      <c r="CT715"/>
      <c r="CU715"/>
      <c r="CV715"/>
      <c r="CW715">
        <v>8160.59</v>
      </c>
      <c r="CX715"/>
      <c r="CY715"/>
      <c r="CZ715">
        <v>8160.59</v>
      </c>
      <c r="DA715"/>
      <c r="DB715"/>
      <c r="DC715">
        <v>13650.46</v>
      </c>
      <c r="DD715"/>
      <c r="DE715"/>
      <c r="DF715"/>
      <c r="DG715">
        <v>12208.07</v>
      </c>
      <c r="DH715"/>
      <c r="DI715"/>
      <c r="DJ715"/>
      <c r="DK715"/>
      <c r="DL715">
        <v>3402.17</v>
      </c>
      <c r="DM715">
        <v>13860.54</v>
      </c>
      <c r="DN715"/>
      <c r="DO715"/>
      <c r="DP715"/>
      <c r="DQ715">
        <v>12391.29</v>
      </c>
      <c r="DR715">
        <v>13951.09</v>
      </c>
    </row>
    <row r="716" spans="1:122" x14ac:dyDescent="0.2">
      <c r="A716"/>
      <c r="B716"/>
      <c r="C716"/>
      <c r="D716"/>
      <c r="E716">
        <v>129.05000000000001</v>
      </c>
      <c r="F716"/>
      <c r="G716"/>
      <c r="H716"/>
      <c r="I716"/>
      <c r="J716">
        <v>13685.06</v>
      </c>
      <c r="K716"/>
      <c r="L716"/>
      <c r="M716">
        <v>1223.05</v>
      </c>
      <c r="N716"/>
      <c r="O716">
        <v>12329.38</v>
      </c>
      <c r="P716"/>
      <c r="Q716"/>
      <c r="R716"/>
      <c r="S716">
        <v>14235.38</v>
      </c>
      <c r="T716"/>
      <c r="U716">
        <v>1411.13</v>
      </c>
      <c r="V716"/>
      <c r="W716"/>
      <c r="X716"/>
      <c r="Y716"/>
      <c r="Z716"/>
      <c r="AA716"/>
      <c r="AB716"/>
      <c r="AC716">
        <v>2430.2600000000002</v>
      </c>
      <c r="AD716"/>
      <c r="AE716">
        <v>12923.06</v>
      </c>
      <c r="AF716">
        <v>12.48</v>
      </c>
      <c r="AG716"/>
      <c r="AH716">
        <v>14000.94</v>
      </c>
      <c r="AI716">
        <v>13976.59</v>
      </c>
      <c r="AJ716"/>
      <c r="AK716">
        <v>10994.77</v>
      </c>
      <c r="AL716">
        <v>8410.94</v>
      </c>
      <c r="AM716">
        <v>1099.69</v>
      </c>
      <c r="AN716"/>
      <c r="AO716"/>
      <c r="AP716">
        <v>13462.59</v>
      </c>
      <c r="AQ716"/>
      <c r="AR716"/>
      <c r="AS716"/>
      <c r="AT716">
        <v>7853.07</v>
      </c>
      <c r="AU716">
        <v>7535.63</v>
      </c>
      <c r="AV716">
        <v>11332.29</v>
      </c>
      <c r="AW716"/>
      <c r="AX716">
        <v>4711.9399999999996</v>
      </c>
      <c r="AY716"/>
      <c r="AZ716"/>
      <c r="BA716"/>
      <c r="BB716">
        <v>12717.57</v>
      </c>
      <c r="BC716">
        <v>8506.68</v>
      </c>
      <c r="BD716">
        <v>8536.86</v>
      </c>
      <c r="BE716"/>
      <c r="BF716">
        <v>10705.87</v>
      </c>
      <c r="BG716">
        <v>9175.5400000000009</v>
      </c>
      <c r="BH716">
        <v>943.91</v>
      </c>
      <c r="BI716"/>
      <c r="BJ716"/>
      <c r="BK716"/>
      <c r="BL716"/>
      <c r="BM716"/>
      <c r="BN716">
        <v>13590.58</v>
      </c>
      <c r="BO716">
        <v>13188.52</v>
      </c>
      <c r="BP716"/>
      <c r="BQ716">
        <v>6640.9</v>
      </c>
      <c r="BR716"/>
      <c r="BS716">
        <v>14262.9</v>
      </c>
      <c r="BT716"/>
      <c r="BU716">
        <v>10310.9</v>
      </c>
      <c r="BV716">
        <v>4437.96</v>
      </c>
      <c r="BW716"/>
      <c r="BX716"/>
      <c r="BY716">
        <v>11603.01</v>
      </c>
      <c r="BZ716">
        <v>14358.81</v>
      </c>
      <c r="CA716">
        <v>14260.84</v>
      </c>
      <c r="CB716"/>
      <c r="CC716"/>
      <c r="CD716">
        <v>4270.32</v>
      </c>
      <c r="CE716"/>
      <c r="CF716"/>
      <c r="CG716">
        <v>11302.43</v>
      </c>
      <c r="CH716"/>
      <c r="CI716"/>
      <c r="CJ716"/>
      <c r="CK716"/>
      <c r="CL716"/>
      <c r="CM716">
        <v>11716.71</v>
      </c>
      <c r="CN716">
        <v>11716.71</v>
      </c>
      <c r="CO716"/>
      <c r="CP716"/>
      <c r="CQ716"/>
      <c r="CR716"/>
      <c r="CS716"/>
      <c r="CT716"/>
      <c r="CU716"/>
      <c r="CV716"/>
      <c r="CW716">
        <v>8160.71</v>
      </c>
      <c r="CX716"/>
      <c r="CY716"/>
      <c r="CZ716">
        <v>8160.71</v>
      </c>
      <c r="DA716"/>
      <c r="DB716"/>
      <c r="DC716">
        <v>13650.58</v>
      </c>
      <c r="DD716"/>
      <c r="DE716"/>
      <c r="DF716"/>
      <c r="DG716">
        <v>12208.21</v>
      </c>
      <c r="DH716"/>
      <c r="DI716"/>
      <c r="DJ716"/>
      <c r="DK716"/>
      <c r="DL716">
        <v>3402.24</v>
      </c>
      <c r="DM716">
        <v>13860.66</v>
      </c>
      <c r="DN716"/>
      <c r="DO716"/>
      <c r="DP716"/>
      <c r="DQ716">
        <v>12391.39</v>
      </c>
      <c r="DR716">
        <v>13951.2</v>
      </c>
    </row>
    <row r="717" spans="1:122" x14ac:dyDescent="0.2">
      <c r="A717"/>
      <c r="B717"/>
      <c r="C717"/>
      <c r="D717"/>
      <c r="E717">
        <v>129.07</v>
      </c>
      <c r="F717"/>
      <c r="G717"/>
      <c r="H717"/>
      <c r="I717"/>
      <c r="J717">
        <v>13685.16</v>
      </c>
      <c r="K717"/>
      <c r="L717"/>
      <c r="M717">
        <v>1223.07</v>
      </c>
      <c r="N717"/>
      <c r="O717">
        <v>12329.5</v>
      </c>
      <c r="P717"/>
      <c r="Q717"/>
      <c r="R717"/>
      <c r="S717">
        <v>14235.49</v>
      </c>
      <c r="T717"/>
      <c r="U717">
        <v>1411.15</v>
      </c>
      <c r="V717"/>
      <c r="W717"/>
      <c r="X717"/>
      <c r="Y717"/>
      <c r="Z717"/>
      <c r="AA717"/>
      <c r="AB717"/>
      <c r="AC717">
        <v>2430.27</v>
      </c>
      <c r="AD717"/>
      <c r="AE717">
        <v>12923.19</v>
      </c>
      <c r="AF717">
        <v>12.5</v>
      </c>
      <c r="AG717"/>
      <c r="AH717">
        <v>14001.06</v>
      </c>
      <c r="AI717">
        <v>13976.71</v>
      </c>
      <c r="AJ717"/>
      <c r="AK717">
        <v>10994.9</v>
      </c>
      <c r="AL717">
        <v>8410.9599999999991</v>
      </c>
      <c r="AM717">
        <v>1100.79</v>
      </c>
      <c r="AN717"/>
      <c r="AO717"/>
      <c r="AP717">
        <v>13462.68</v>
      </c>
      <c r="AQ717"/>
      <c r="AR717"/>
      <c r="AS717"/>
      <c r="AT717">
        <v>7853.24</v>
      </c>
      <c r="AU717">
        <v>7535.73</v>
      </c>
      <c r="AV717">
        <v>11338.38</v>
      </c>
      <c r="AW717"/>
      <c r="AX717">
        <v>4712.0600000000004</v>
      </c>
      <c r="AY717"/>
      <c r="AZ717"/>
      <c r="BA717"/>
      <c r="BB717">
        <v>12717.68</v>
      </c>
      <c r="BC717">
        <v>8506.7199999999993</v>
      </c>
      <c r="BD717">
        <v>8536.92</v>
      </c>
      <c r="BE717"/>
      <c r="BF717">
        <v>10705.98</v>
      </c>
      <c r="BG717">
        <v>9176</v>
      </c>
      <c r="BH717">
        <v>944.3</v>
      </c>
      <c r="BI717"/>
      <c r="BJ717"/>
      <c r="BK717"/>
      <c r="BL717"/>
      <c r="BM717"/>
      <c r="BN717">
        <v>13590.69</v>
      </c>
      <c r="BO717">
        <v>13188.63</v>
      </c>
      <c r="BP717"/>
      <c r="BQ717">
        <v>6640.99</v>
      </c>
      <c r="BR717"/>
      <c r="BS717">
        <v>14263.28</v>
      </c>
      <c r="BT717"/>
      <c r="BU717">
        <v>10311.01</v>
      </c>
      <c r="BV717">
        <v>4438.09</v>
      </c>
      <c r="BW717"/>
      <c r="BX717"/>
      <c r="BY717">
        <v>11608.93</v>
      </c>
      <c r="BZ717">
        <v>14358.98</v>
      </c>
      <c r="CA717">
        <v>14372.16</v>
      </c>
      <c r="CB717"/>
      <c r="CC717"/>
      <c r="CD717">
        <v>4270.54</v>
      </c>
      <c r="CE717"/>
      <c r="CF717"/>
      <c r="CG717">
        <v>11302.51</v>
      </c>
      <c r="CH717"/>
      <c r="CI717"/>
      <c r="CJ717"/>
      <c r="CK717"/>
      <c r="CL717"/>
      <c r="CM717">
        <v>11716.82</v>
      </c>
      <c r="CN717">
        <v>11716.82</v>
      </c>
      <c r="CO717"/>
      <c r="CP717"/>
      <c r="CQ717"/>
      <c r="CR717"/>
      <c r="CS717"/>
      <c r="CT717"/>
      <c r="CU717"/>
      <c r="CV717"/>
      <c r="CW717">
        <v>8719.6</v>
      </c>
      <c r="CX717"/>
      <c r="CY717"/>
      <c r="CZ717">
        <v>8719.6</v>
      </c>
      <c r="DA717"/>
      <c r="DB717"/>
      <c r="DC717">
        <v>13650.97</v>
      </c>
      <c r="DD717"/>
      <c r="DE717"/>
      <c r="DF717"/>
      <c r="DG717">
        <v>12208.32</v>
      </c>
      <c r="DH717"/>
      <c r="DI717"/>
      <c r="DJ717"/>
      <c r="DK717"/>
      <c r="DL717">
        <v>3407.31</v>
      </c>
      <c r="DM717">
        <v>13860.78</v>
      </c>
      <c r="DN717"/>
      <c r="DO717"/>
      <c r="DP717"/>
      <c r="DQ717">
        <v>12391.49</v>
      </c>
      <c r="DR717">
        <v>13951.32</v>
      </c>
    </row>
    <row r="718" spans="1:122" x14ac:dyDescent="0.2">
      <c r="A718"/>
      <c r="B718"/>
      <c r="C718"/>
      <c r="D718"/>
      <c r="E718">
        <v>129.08000000000001</v>
      </c>
      <c r="F718"/>
      <c r="G718"/>
      <c r="H718"/>
      <c r="I718"/>
      <c r="J718">
        <v>13685.29</v>
      </c>
      <c r="K718"/>
      <c r="L718"/>
      <c r="M718">
        <v>1223.0899999999999</v>
      </c>
      <c r="N718"/>
      <c r="O718">
        <v>12329.6</v>
      </c>
      <c r="P718"/>
      <c r="Q718"/>
      <c r="R718"/>
      <c r="S718">
        <v>14235.6</v>
      </c>
      <c r="T718"/>
      <c r="U718">
        <v>1411.17</v>
      </c>
      <c r="V718"/>
      <c r="W718"/>
      <c r="X718"/>
      <c r="Y718"/>
      <c r="Z718"/>
      <c r="AA718"/>
      <c r="AB718"/>
      <c r="AC718">
        <v>2430.29</v>
      </c>
      <c r="AD718"/>
      <c r="AE718">
        <v>12923.31</v>
      </c>
      <c r="AF718">
        <v>12.51</v>
      </c>
      <c r="AG718"/>
      <c r="AH718">
        <v>14001.16</v>
      </c>
      <c r="AI718">
        <v>13976.83</v>
      </c>
      <c r="AJ718"/>
      <c r="AK718">
        <v>10995.02</v>
      </c>
      <c r="AL718">
        <v>8411.07</v>
      </c>
      <c r="AM718">
        <v>1105.4000000000001</v>
      </c>
      <c r="AN718"/>
      <c r="AO718"/>
      <c r="AP718">
        <v>13462.79</v>
      </c>
      <c r="AQ718"/>
      <c r="AR718"/>
      <c r="AS718"/>
      <c r="AT718">
        <v>7853.41</v>
      </c>
      <c r="AU718">
        <v>7582.26</v>
      </c>
      <c r="AV718">
        <v>11338.47</v>
      </c>
      <c r="AW718"/>
      <c r="AX718">
        <v>4712.1499999999996</v>
      </c>
      <c r="AY718"/>
      <c r="AZ718"/>
      <c r="BA718"/>
      <c r="BB718">
        <v>12717.78</v>
      </c>
      <c r="BC718">
        <v>8507.56</v>
      </c>
      <c r="BD718">
        <v>8537.06</v>
      </c>
      <c r="BE718"/>
      <c r="BF718">
        <v>10706.1</v>
      </c>
      <c r="BG718">
        <v>9176.11</v>
      </c>
      <c r="BH718">
        <v>944.48</v>
      </c>
      <c r="BI718"/>
      <c r="BJ718"/>
      <c r="BK718"/>
      <c r="BL718"/>
      <c r="BM718"/>
      <c r="BN718">
        <v>13590.91</v>
      </c>
      <c r="BO718">
        <v>13188.75</v>
      </c>
      <c r="BP718"/>
      <c r="BQ718">
        <v>6651.54</v>
      </c>
      <c r="BR718"/>
      <c r="BS718">
        <v>14263.39</v>
      </c>
      <c r="BT718"/>
      <c r="BU718">
        <v>10311.15</v>
      </c>
      <c r="BV718">
        <v>4438.2</v>
      </c>
      <c r="BW718"/>
      <c r="BX718"/>
      <c r="BY718">
        <v>11613.26</v>
      </c>
      <c r="BZ718">
        <v>14359.08</v>
      </c>
      <c r="CA718">
        <v>14372.27</v>
      </c>
      <c r="CB718"/>
      <c r="CC718"/>
      <c r="CD718">
        <v>4270.6499999999996</v>
      </c>
      <c r="CE718"/>
      <c r="CF718"/>
      <c r="CG718">
        <v>11369.09</v>
      </c>
      <c r="CH718"/>
      <c r="CI718"/>
      <c r="CJ718"/>
      <c r="CK718"/>
      <c r="CL718"/>
      <c r="CM718">
        <v>11716.94</v>
      </c>
      <c r="CN718">
        <v>11716.94</v>
      </c>
      <c r="CO718"/>
      <c r="CP718"/>
      <c r="CQ718"/>
      <c r="CR718"/>
      <c r="CS718"/>
      <c r="CT718"/>
      <c r="CU718"/>
      <c r="CV718"/>
      <c r="CW718">
        <v>8719.69</v>
      </c>
      <c r="CX718"/>
      <c r="CY718"/>
      <c r="CZ718">
        <v>8719.69</v>
      </c>
      <c r="DA718"/>
      <c r="DB718"/>
      <c r="DC718">
        <v>13651.08</v>
      </c>
      <c r="DD718"/>
      <c r="DE718"/>
      <c r="DF718"/>
      <c r="DG718">
        <v>12208.44</v>
      </c>
      <c r="DH718"/>
      <c r="DI718"/>
      <c r="DJ718"/>
      <c r="DK718"/>
      <c r="DL718">
        <v>3407.55</v>
      </c>
      <c r="DM718">
        <v>14077.03</v>
      </c>
      <c r="DN718"/>
      <c r="DO718"/>
      <c r="DP718"/>
      <c r="DQ718">
        <v>12391.6</v>
      </c>
      <c r="DR718">
        <v>13951.45</v>
      </c>
    </row>
    <row r="719" spans="1:122" x14ac:dyDescent="0.2">
      <c r="A719"/>
      <c r="B719"/>
      <c r="C719"/>
      <c r="D719"/>
      <c r="E719">
        <v>129.1</v>
      </c>
      <c r="F719"/>
      <c r="G719"/>
      <c r="H719"/>
      <c r="I719"/>
      <c r="J719">
        <v>13685.4</v>
      </c>
      <c r="K719"/>
      <c r="L719"/>
      <c r="M719">
        <v>1223.0999999999999</v>
      </c>
      <c r="N719"/>
      <c r="O719">
        <v>12329.72</v>
      </c>
      <c r="P719"/>
      <c r="Q719"/>
      <c r="R719"/>
      <c r="S719">
        <v>14235.72</v>
      </c>
      <c r="T719"/>
      <c r="U719">
        <v>1411.18</v>
      </c>
      <c r="V719"/>
      <c r="W719"/>
      <c r="X719"/>
      <c r="Y719"/>
      <c r="Z719"/>
      <c r="AA719"/>
      <c r="AB719"/>
      <c r="AC719">
        <v>2430.31</v>
      </c>
      <c r="AD719"/>
      <c r="AE719">
        <v>12923.56</v>
      </c>
      <c r="AF719">
        <v>12.53</v>
      </c>
      <c r="AG719"/>
      <c r="AH719">
        <v>14001.28</v>
      </c>
      <c r="AI719">
        <v>13976.95</v>
      </c>
      <c r="AJ719"/>
      <c r="AK719">
        <v>10995.16</v>
      </c>
      <c r="AL719">
        <v>8419.07</v>
      </c>
      <c r="AM719">
        <v>1107.1300000000001</v>
      </c>
      <c r="AN719"/>
      <c r="AO719"/>
      <c r="AP719">
        <v>13462.9</v>
      </c>
      <c r="AQ719"/>
      <c r="AR719"/>
      <c r="AS719"/>
      <c r="AT719">
        <v>7853.43</v>
      </c>
      <c r="AU719">
        <v>7582.35</v>
      </c>
      <c r="AV719">
        <v>11338.69</v>
      </c>
      <c r="AW719"/>
      <c r="AX719">
        <v>4712.2700000000004</v>
      </c>
      <c r="AY719"/>
      <c r="AZ719"/>
      <c r="BA719"/>
      <c r="BB719">
        <v>12717.91</v>
      </c>
      <c r="BC719">
        <v>8507.69</v>
      </c>
      <c r="BD719">
        <v>8537.34</v>
      </c>
      <c r="BE719"/>
      <c r="BF719">
        <v>10706.23</v>
      </c>
      <c r="BG719">
        <v>9176.68</v>
      </c>
      <c r="BH719">
        <v>944.51</v>
      </c>
      <c r="BI719"/>
      <c r="BJ719"/>
      <c r="BK719"/>
      <c r="BL719"/>
      <c r="BM719"/>
      <c r="BN719">
        <v>13591.14</v>
      </c>
      <c r="BO719">
        <v>13188.86</v>
      </c>
      <c r="BP719"/>
      <c r="BQ719">
        <v>6651.63</v>
      </c>
      <c r="BR719"/>
      <c r="BS719">
        <v>14263.49</v>
      </c>
      <c r="BT719"/>
      <c r="BU719">
        <v>10318.290000000001</v>
      </c>
      <c r="BV719">
        <v>4438.32</v>
      </c>
      <c r="BW719"/>
      <c r="BX719"/>
      <c r="BY719">
        <v>11613.92</v>
      </c>
      <c r="BZ719">
        <v>14359.22</v>
      </c>
      <c r="CA719">
        <v>14372.38</v>
      </c>
      <c r="CB719"/>
      <c r="CC719"/>
      <c r="CD719">
        <v>4270.75</v>
      </c>
      <c r="CE719"/>
      <c r="CF719"/>
      <c r="CG719">
        <v>11392.97</v>
      </c>
      <c r="CH719"/>
      <c r="CI719"/>
      <c r="CJ719"/>
      <c r="CK719"/>
      <c r="CL719"/>
      <c r="CM719">
        <v>11717.34</v>
      </c>
      <c r="CN719">
        <v>11717.34</v>
      </c>
      <c r="CO719"/>
      <c r="CP719"/>
      <c r="CQ719"/>
      <c r="CR719"/>
      <c r="CS719"/>
      <c r="CT719"/>
      <c r="CU719"/>
      <c r="CV719"/>
      <c r="CW719">
        <v>8723.56</v>
      </c>
      <c r="CX719"/>
      <c r="CY719"/>
      <c r="CZ719">
        <v>8723.56</v>
      </c>
      <c r="DA719"/>
      <c r="DB719"/>
      <c r="DC719">
        <v>13651.19</v>
      </c>
      <c r="DD719"/>
      <c r="DE719"/>
      <c r="DF719"/>
      <c r="DG719">
        <v>12208.55</v>
      </c>
      <c r="DH719"/>
      <c r="DI719"/>
      <c r="DJ719"/>
      <c r="DK719"/>
      <c r="DL719">
        <v>3410.13</v>
      </c>
      <c r="DM719">
        <v>14100.86</v>
      </c>
      <c r="DN719"/>
      <c r="DO719"/>
      <c r="DP719"/>
      <c r="DQ719">
        <v>12391.7</v>
      </c>
      <c r="DR719">
        <v>13951.57</v>
      </c>
    </row>
    <row r="720" spans="1:122" x14ac:dyDescent="0.2">
      <c r="A720"/>
      <c r="B720"/>
      <c r="C720"/>
      <c r="D720"/>
      <c r="E720">
        <v>129.12</v>
      </c>
      <c r="F720"/>
      <c r="G720"/>
      <c r="H720"/>
      <c r="I720"/>
      <c r="J720">
        <v>13685.52</v>
      </c>
      <c r="K720"/>
      <c r="L720"/>
      <c r="M720">
        <v>1223.1199999999999</v>
      </c>
      <c r="N720"/>
      <c r="O720">
        <v>12355.69</v>
      </c>
      <c r="P720"/>
      <c r="Q720"/>
      <c r="R720"/>
      <c r="S720">
        <v>14235.84</v>
      </c>
      <c r="T720"/>
      <c r="U720">
        <v>1411.2</v>
      </c>
      <c r="V720"/>
      <c r="W720"/>
      <c r="X720"/>
      <c r="Y720"/>
      <c r="Z720"/>
      <c r="AA720"/>
      <c r="AB720"/>
      <c r="AC720">
        <v>2430.3200000000002</v>
      </c>
      <c r="AD720"/>
      <c r="AE720">
        <v>12923.68</v>
      </c>
      <c r="AF720">
        <v>12.55</v>
      </c>
      <c r="AG720"/>
      <c r="AH720">
        <v>14001.5</v>
      </c>
      <c r="AI720">
        <v>13977.05</v>
      </c>
      <c r="AJ720"/>
      <c r="AK720">
        <v>10995.27</v>
      </c>
      <c r="AL720">
        <v>8419.16</v>
      </c>
      <c r="AM720">
        <v>1107.17</v>
      </c>
      <c r="AN720"/>
      <c r="AO720"/>
      <c r="AP720">
        <v>13462.99</v>
      </c>
      <c r="AQ720"/>
      <c r="AR720"/>
      <c r="AS720"/>
      <c r="AT720">
        <v>10768.86</v>
      </c>
      <c r="AU720">
        <v>7587.3</v>
      </c>
      <c r="AV720">
        <v>11338.82</v>
      </c>
      <c r="AW720"/>
      <c r="AX720">
        <v>4712.37</v>
      </c>
      <c r="AY720"/>
      <c r="AZ720"/>
      <c r="BA720"/>
      <c r="BB720">
        <v>12718.02</v>
      </c>
      <c r="BC720">
        <v>8509.65</v>
      </c>
      <c r="BD720">
        <v>8557.7199999999993</v>
      </c>
      <c r="BE720"/>
      <c r="BF720">
        <v>10706.33</v>
      </c>
      <c r="BG720">
        <v>9176.85</v>
      </c>
      <c r="BH720">
        <v>946.51</v>
      </c>
      <c r="BI720"/>
      <c r="BJ720"/>
      <c r="BK720"/>
      <c r="BL720"/>
      <c r="BM720"/>
      <c r="BN720">
        <v>13591.24</v>
      </c>
      <c r="BO720">
        <v>13188.98</v>
      </c>
      <c r="BP720"/>
      <c r="BQ720">
        <v>6661.28</v>
      </c>
      <c r="BR720"/>
      <c r="BS720">
        <v>14263.73</v>
      </c>
      <c r="BT720"/>
      <c r="BU720">
        <v>10324.120000000001</v>
      </c>
      <c r="BV720">
        <v>4438.43</v>
      </c>
      <c r="BW720"/>
      <c r="BX720"/>
      <c r="BY720">
        <v>11922.86</v>
      </c>
      <c r="BZ720">
        <v>14359.34</v>
      </c>
      <c r="CA720">
        <v>14372.57</v>
      </c>
      <c r="CB720"/>
      <c r="CC720"/>
      <c r="CD720">
        <v>4270.95</v>
      </c>
      <c r="CE720"/>
      <c r="CF720"/>
      <c r="CG720">
        <v>11449.7</v>
      </c>
      <c r="CH720"/>
      <c r="CI720"/>
      <c r="CJ720"/>
      <c r="CK720"/>
      <c r="CL720"/>
      <c r="CM720">
        <v>11717.44</v>
      </c>
      <c r="CN720">
        <v>11717.44</v>
      </c>
      <c r="CO720"/>
      <c r="CP720"/>
      <c r="CQ720"/>
      <c r="CR720"/>
      <c r="CS720"/>
      <c r="CT720"/>
      <c r="CU720"/>
      <c r="CV720"/>
      <c r="CW720">
        <v>8723.64</v>
      </c>
      <c r="CX720"/>
      <c r="CY720"/>
      <c r="CZ720">
        <v>8723.64</v>
      </c>
      <c r="DA720"/>
      <c r="DB720"/>
      <c r="DC720">
        <v>13651.31</v>
      </c>
      <c r="DD720"/>
      <c r="DE720"/>
      <c r="DF720"/>
      <c r="DG720">
        <v>12208.67</v>
      </c>
      <c r="DH720"/>
      <c r="DI720"/>
      <c r="DJ720"/>
      <c r="DK720"/>
      <c r="DL720">
        <v>3410.53</v>
      </c>
      <c r="DM720">
        <v>14100.96</v>
      </c>
      <c r="DN720"/>
      <c r="DO720"/>
      <c r="DP720"/>
      <c r="DQ720">
        <v>12391.8</v>
      </c>
      <c r="DR720">
        <v>13951.69</v>
      </c>
    </row>
    <row r="721" spans="1:122" x14ac:dyDescent="0.2">
      <c r="A721"/>
      <c r="B721"/>
      <c r="C721"/>
      <c r="D721"/>
      <c r="E721">
        <v>129.13</v>
      </c>
      <c r="F721"/>
      <c r="G721"/>
      <c r="H721"/>
      <c r="I721"/>
      <c r="J721">
        <v>13685.62</v>
      </c>
      <c r="K721"/>
      <c r="L721"/>
      <c r="M721">
        <v>1223.1400000000001</v>
      </c>
      <c r="N721"/>
      <c r="O721">
        <v>12355.78</v>
      </c>
      <c r="P721"/>
      <c r="Q721"/>
      <c r="R721"/>
      <c r="S721">
        <v>14236.08</v>
      </c>
      <c r="T721"/>
      <c r="U721">
        <v>1411.22</v>
      </c>
      <c r="V721"/>
      <c r="W721"/>
      <c r="X721"/>
      <c r="Y721"/>
      <c r="Z721"/>
      <c r="AA721"/>
      <c r="AB721"/>
      <c r="AC721">
        <v>2430.34</v>
      </c>
      <c r="AD721"/>
      <c r="AE721">
        <v>12923.82</v>
      </c>
      <c r="AF721">
        <v>12.56</v>
      </c>
      <c r="AG721"/>
      <c r="AH721">
        <v>14001.62</v>
      </c>
      <c r="AI721">
        <v>13977.18</v>
      </c>
      <c r="AJ721"/>
      <c r="AK721">
        <v>10995.39</v>
      </c>
      <c r="AL721">
        <v>8419.3700000000008</v>
      </c>
      <c r="AM721">
        <v>1107.24</v>
      </c>
      <c r="AN721"/>
      <c r="AO721"/>
      <c r="AP721">
        <v>13463.1</v>
      </c>
      <c r="AQ721"/>
      <c r="AR721"/>
      <c r="AS721"/>
      <c r="AT721">
        <v>10769.52</v>
      </c>
      <c r="AU721">
        <v>7591.79</v>
      </c>
      <c r="AV721">
        <v>11338.92</v>
      </c>
      <c r="AW721"/>
      <c r="AX721">
        <v>4712.4799999999996</v>
      </c>
      <c r="AY721"/>
      <c r="AZ721"/>
      <c r="BA721"/>
      <c r="BB721">
        <v>12718.14</v>
      </c>
      <c r="BC721">
        <v>8509.67</v>
      </c>
      <c r="BD721">
        <v>8557.81</v>
      </c>
      <c r="BE721"/>
      <c r="BF721">
        <v>10706.44</v>
      </c>
      <c r="BG721">
        <v>9178.8700000000008</v>
      </c>
      <c r="BH721">
        <v>946.77</v>
      </c>
      <c r="BI721"/>
      <c r="BJ721"/>
      <c r="BK721"/>
      <c r="BL721"/>
      <c r="BM721"/>
      <c r="BN721">
        <v>13591.34</v>
      </c>
      <c r="BO721">
        <v>13189.1</v>
      </c>
      <c r="BP721"/>
      <c r="BQ721">
        <v>6661.37</v>
      </c>
      <c r="BR721"/>
      <c r="BS721">
        <v>14270.9</v>
      </c>
      <c r="BT721"/>
      <c r="BU721">
        <v>10324.219999999999</v>
      </c>
      <c r="BV721">
        <v>4438.54</v>
      </c>
      <c r="BW721"/>
      <c r="BX721"/>
      <c r="BY721">
        <v>12083</v>
      </c>
      <c r="BZ721">
        <v>14359.48</v>
      </c>
      <c r="CA721">
        <v>14382.17</v>
      </c>
      <c r="CB721"/>
      <c r="CC721"/>
      <c r="CD721">
        <v>4271.07</v>
      </c>
      <c r="CE721"/>
      <c r="CF721"/>
      <c r="CG721">
        <v>11449.8</v>
      </c>
      <c r="CH721"/>
      <c r="CI721"/>
      <c r="CJ721"/>
      <c r="CK721"/>
      <c r="CL721"/>
      <c r="CM721">
        <v>11717.58</v>
      </c>
      <c r="CN721">
        <v>11717.58</v>
      </c>
      <c r="CO721"/>
      <c r="CP721"/>
      <c r="CQ721"/>
      <c r="CR721"/>
      <c r="CS721"/>
      <c r="CT721"/>
      <c r="CU721"/>
      <c r="CV721"/>
      <c r="CW721">
        <v>8723.74</v>
      </c>
      <c r="CX721"/>
      <c r="CY721"/>
      <c r="CZ721">
        <v>8723.74</v>
      </c>
      <c r="DA721"/>
      <c r="DB721"/>
      <c r="DC721">
        <v>13705.46</v>
      </c>
      <c r="DD721"/>
      <c r="DE721"/>
      <c r="DF721"/>
      <c r="DG721">
        <v>12208.79</v>
      </c>
      <c r="DH721"/>
      <c r="DI721"/>
      <c r="DJ721"/>
      <c r="DK721"/>
      <c r="DL721">
        <v>3410.58</v>
      </c>
      <c r="DM721">
        <v>14101.08</v>
      </c>
      <c r="DN721"/>
      <c r="DO721"/>
      <c r="DP721"/>
      <c r="DQ721">
        <v>12391.92</v>
      </c>
      <c r="DR721">
        <v>13951.8</v>
      </c>
    </row>
    <row r="722" spans="1:122" x14ac:dyDescent="0.2">
      <c r="A722"/>
      <c r="B722"/>
      <c r="C722"/>
      <c r="D722"/>
      <c r="E722">
        <v>129.15</v>
      </c>
      <c r="F722"/>
      <c r="G722"/>
      <c r="H722"/>
      <c r="I722"/>
      <c r="J722">
        <v>13685.74</v>
      </c>
      <c r="K722"/>
      <c r="L722"/>
      <c r="M722">
        <v>1223.1500000000001</v>
      </c>
      <c r="N722"/>
      <c r="O722">
        <v>12355.87</v>
      </c>
      <c r="P722"/>
      <c r="Q722"/>
      <c r="R722"/>
      <c r="S722">
        <v>14236.19</v>
      </c>
      <c r="T722"/>
      <c r="U722">
        <v>1411.23</v>
      </c>
      <c r="V722"/>
      <c r="W722"/>
      <c r="X722"/>
      <c r="Y722"/>
      <c r="Z722"/>
      <c r="AA722"/>
      <c r="AB722"/>
      <c r="AC722">
        <v>2430.36</v>
      </c>
      <c r="AD722"/>
      <c r="AE722">
        <v>12966.73</v>
      </c>
      <c r="AF722">
        <v>12.58</v>
      </c>
      <c r="AG722"/>
      <c r="AH722">
        <v>14001.73</v>
      </c>
      <c r="AI722">
        <v>13977.29</v>
      </c>
      <c r="AJ722"/>
      <c r="AK722">
        <v>10995.52</v>
      </c>
      <c r="AL722">
        <v>8419.4699999999993</v>
      </c>
      <c r="AM722">
        <v>1115.46</v>
      </c>
      <c r="AN722"/>
      <c r="AO722"/>
      <c r="AP722">
        <v>13463.22</v>
      </c>
      <c r="AQ722"/>
      <c r="AR722"/>
      <c r="AS722"/>
      <c r="AT722">
        <v>10820.11</v>
      </c>
      <c r="AU722">
        <v>7637.02</v>
      </c>
      <c r="AV722">
        <v>11339.02</v>
      </c>
      <c r="AW722"/>
      <c r="AX722">
        <v>4712.58</v>
      </c>
      <c r="AY722"/>
      <c r="AZ722"/>
      <c r="BA722"/>
      <c r="BB722">
        <v>12718.26</v>
      </c>
      <c r="BC722">
        <v>8514.7999999999993</v>
      </c>
      <c r="BD722">
        <v>8558.23</v>
      </c>
      <c r="BE722"/>
      <c r="BF722">
        <v>10706.56</v>
      </c>
      <c r="BG722">
        <v>9179.23</v>
      </c>
      <c r="BH722">
        <v>947.49</v>
      </c>
      <c r="BI722"/>
      <c r="BJ722"/>
      <c r="BK722"/>
      <c r="BL722"/>
      <c r="BM722"/>
      <c r="BN722">
        <v>13591.45</v>
      </c>
      <c r="BO722">
        <v>13189.22</v>
      </c>
      <c r="BP722"/>
      <c r="BQ722">
        <v>6684.29</v>
      </c>
      <c r="BR722"/>
      <c r="BS722">
        <v>14270.99</v>
      </c>
      <c r="BT722"/>
      <c r="BU722">
        <v>10324.49</v>
      </c>
      <c r="BV722">
        <v>4438.6499999999996</v>
      </c>
      <c r="BW722"/>
      <c r="BX722"/>
      <c r="BY722">
        <v>12083.1</v>
      </c>
      <c r="BZ722">
        <v>14359.6</v>
      </c>
      <c r="CA722">
        <v>14382.36</v>
      </c>
      <c r="CB722"/>
      <c r="CC722"/>
      <c r="CD722">
        <v>4271.16</v>
      </c>
      <c r="CE722"/>
      <c r="CF722"/>
      <c r="CG722">
        <v>11449.9</v>
      </c>
      <c r="CH722"/>
      <c r="CI722"/>
      <c r="CJ722"/>
      <c r="CK722"/>
      <c r="CL722"/>
      <c r="CM722">
        <v>11717.77</v>
      </c>
      <c r="CN722">
        <v>11717.77</v>
      </c>
      <c r="CO722"/>
      <c r="CP722"/>
      <c r="CQ722"/>
      <c r="CR722"/>
      <c r="CS722"/>
      <c r="CT722"/>
      <c r="CU722"/>
      <c r="CV722"/>
      <c r="CW722">
        <v>8723.84</v>
      </c>
      <c r="CX722"/>
      <c r="CY722"/>
      <c r="CZ722">
        <v>8723.84</v>
      </c>
      <c r="DA722"/>
      <c r="DB722"/>
      <c r="DC722">
        <v>14198.94</v>
      </c>
      <c r="DD722"/>
      <c r="DE722"/>
      <c r="DF722"/>
      <c r="DG722">
        <v>12208.9</v>
      </c>
      <c r="DH722"/>
      <c r="DI722"/>
      <c r="DJ722"/>
      <c r="DK722"/>
      <c r="DL722">
        <v>3410.64</v>
      </c>
      <c r="DM722">
        <v>14101.18</v>
      </c>
      <c r="DN722"/>
      <c r="DO722"/>
      <c r="DP722"/>
      <c r="DQ722">
        <v>12392.03</v>
      </c>
      <c r="DR722">
        <v>13951.92</v>
      </c>
    </row>
    <row r="723" spans="1:122" x14ac:dyDescent="0.2">
      <c r="A723"/>
      <c r="B723"/>
      <c r="C723"/>
      <c r="D723"/>
      <c r="E723">
        <v>129.16999999999999</v>
      </c>
      <c r="F723"/>
      <c r="G723"/>
      <c r="H723"/>
      <c r="I723"/>
      <c r="J723">
        <v>13685.87</v>
      </c>
      <c r="K723"/>
      <c r="L723"/>
      <c r="M723">
        <v>1223.17</v>
      </c>
      <c r="N723"/>
      <c r="O723">
        <v>12355.96</v>
      </c>
      <c r="P723"/>
      <c r="Q723"/>
      <c r="R723"/>
      <c r="S723"/>
      <c r="T723"/>
      <c r="U723">
        <v>1411.25</v>
      </c>
      <c r="V723"/>
      <c r="W723"/>
      <c r="X723"/>
      <c r="Y723"/>
      <c r="Z723"/>
      <c r="AA723"/>
      <c r="AB723"/>
      <c r="AC723">
        <v>2430.37</v>
      </c>
      <c r="AD723"/>
      <c r="AE723">
        <v>12966.83</v>
      </c>
      <c r="AF723">
        <v>12.6</v>
      </c>
      <c r="AG723"/>
      <c r="AH723">
        <v>14001.95</v>
      </c>
      <c r="AI723">
        <v>13977.44</v>
      </c>
      <c r="AJ723"/>
      <c r="AK723">
        <v>10995.66</v>
      </c>
      <c r="AL723">
        <v>8419.59</v>
      </c>
      <c r="AM723">
        <v>1115.77</v>
      </c>
      <c r="AN723"/>
      <c r="AO723"/>
      <c r="AP723">
        <v>13463.32</v>
      </c>
      <c r="AQ723"/>
      <c r="AR723"/>
      <c r="AS723"/>
      <c r="AT723">
        <v>10820.69</v>
      </c>
      <c r="AU723">
        <v>7637.13</v>
      </c>
      <c r="AV723">
        <v>11339.12</v>
      </c>
      <c r="AW723"/>
      <c r="AX723">
        <v>4712.6899999999996</v>
      </c>
      <c r="AY723"/>
      <c r="AZ723"/>
      <c r="BA723"/>
      <c r="BB723">
        <v>12718.38</v>
      </c>
      <c r="BC723">
        <v>8514.84</v>
      </c>
      <c r="BD723">
        <v>8558.2800000000007</v>
      </c>
      <c r="BE723"/>
      <c r="BF723">
        <v>10706.7</v>
      </c>
      <c r="BG723">
        <v>9179.7000000000007</v>
      </c>
      <c r="BH723">
        <v>948.15</v>
      </c>
      <c r="BI723"/>
      <c r="BJ723"/>
      <c r="BK723"/>
      <c r="BL723"/>
      <c r="BM723"/>
      <c r="BN723">
        <v>13591.55</v>
      </c>
      <c r="BO723">
        <v>13189.33</v>
      </c>
      <c r="BP723"/>
      <c r="BQ723">
        <v>6684.37</v>
      </c>
      <c r="BR723"/>
      <c r="BS723">
        <v>14271.28</v>
      </c>
      <c r="BT723"/>
      <c r="BU723">
        <v>10324.6</v>
      </c>
      <c r="BV723">
        <v>4438.88</v>
      </c>
      <c r="BW723"/>
      <c r="BX723"/>
      <c r="BY723">
        <v>12083.29</v>
      </c>
      <c r="BZ723">
        <v>14359.75</v>
      </c>
      <c r="CA723"/>
      <c r="CB723"/>
      <c r="CC723"/>
      <c r="CD723">
        <v>4271.28</v>
      </c>
      <c r="CE723"/>
      <c r="CF723"/>
      <c r="CG723">
        <v>11449.99</v>
      </c>
      <c r="CH723"/>
      <c r="CI723"/>
      <c r="CJ723"/>
      <c r="CK723"/>
      <c r="CL723"/>
      <c r="CM723">
        <v>11718</v>
      </c>
      <c r="CN723">
        <v>11718</v>
      </c>
      <c r="CO723"/>
      <c r="CP723"/>
      <c r="CQ723"/>
      <c r="CR723"/>
      <c r="CS723"/>
      <c r="CT723"/>
      <c r="CU723"/>
      <c r="CV723"/>
      <c r="CW723">
        <v>8723.93</v>
      </c>
      <c r="CX723"/>
      <c r="CY723"/>
      <c r="CZ723">
        <v>8723.93</v>
      </c>
      <c r="DA723"/>
      <c r="DB723"/>
      <c r="DC723">
        <v>14199.02</v>
      </c>
      <c r="DD723"/>
      <c r="DE723"/>
      <c r="DF723"/>
      <c r="DG723">
        <v>12209.03</v>
      </c>
      <c r="DH723"/>
      <c r="DI723"/>
      <c r="DJ723"/>
      <c r="DK723"/>
      <c r="DL723">
        <v>3412.71</v>
      </c>
      <c r="DM723">
        <v>14101.29</v>
      </c>
      <c r="DN723"/>
      <c r="DO723"/>
      <c r="DP723"/>
      <c r="DQ723">
        <v>12392.14</v>
      </c>
      <c r="DR723">
        <v>13952.04</v>
      </c>
    </row>
    <row r="724" spans="1:122" x14ac:dyDescent="0.2">
      <c r="A724"/>
      <c r="B724"/>
      <c r="C724"/>
      <c r="D724"/>
      <c r="E724">
        <v>129.18</v>
      </c>
      <c r="F724"/>
      <c r="G724"/>
      <c r="H724"/>
      <c r="I724"/>
      <c r="J724">
        <v>13685.97</v>
      </c>
      <c r="K724"/>
      <c r="L724"/>
      <c r="M724">
        <v>1223.19</v>
      </c>
      <c r="N724"/>
      <c r="O724">
        <v>12356.07</v>
      </c>
      <c r="P724"/>
      <c r="Q724"/>
      <c r="R724"/>
      <c r="S724"/>
      <c r="T724"/>
      <c r="U724">
        <v>1411.27</v>
      </c>
      <c r="V724"/>
      <c r="W724"/>
      <c r="X724"/>
      <c r="Y724"/>
      <c r="Z724"/>
      <c r="AA724"/>
      <c r="AB724"/>
      <c r="AC724">
        <v>2430.39</v>
      </c>
      <c r="AD724"/>
      <c r="AE724">
        <v>12966.92</v>
      </c>
      <c r="AF724">
        <v>12.61</v>
      </c>
      <c r="AG724"/>
      <c r="AH724">
        <v>14002.08</v>
      </c>
      <c r="AI724">
        <v>13977.54</v>
      </c>
      <c r="AJ724"/>
      <c r="AK724">
        <v>10995.77</v>
      </c>
      <c r="AL724">
        <v>8419.7000000000007</v>
      </c>
      <c r="AM724">
        <v>1115.79</v>
      </c>
      <c r="AN724"/>
      <c r="AO724"/>
      <c r="AP724">
        <v>13463.43</v>
      </c>
      <c r="AQ724"/>
      <c r="AR724"/>
      <c r="AS724"/>
      <c r="AT724">
        <v>10842.49</v>
      </c>
      <c r="AU724">
        <v>7637.43</v>
      </c>
      <c r="AV724">
        <v>11339.23</v>
      </c>
      <c r="AW724"/>
      <c r="AX724">
        <v>4712.8</v>
      </c>
      <c r="AY724"/>
      <c r="AZ724"/>
      <c r="BA724"/>
      <c r="BB724">
        <v>12718.51</v>
      </c>
      <c r="BC724">
        <v>8514.91</v>
      </c>
      <c r="BD724">
        <v>8558.83</v>
      </c>
      <c r="BE724"/>
      <c r="BF724">
        <v>10706.81</v>
      </c>
      <c r="BG724">
        <v>9211.94</v>
      </c>
      <c r="BH724">
        <v>951.58</v>
      </c>
      <c r="BI724"/>
      <c r="BJ724"/>
      <c r="BK724"/>
      <c r="BL724"/>
      <c r="BM724"/>
      <c r="BN724">
        <v>13591.66</v>
      </c>
      <c r="BO724">
        <v>13189.45</v>
      </c>
      <c r="BP724"/>
      <c r="BQ724">
        <v>6700.42</v>
      </c>
      <c r="BR724"/>
      <c r="BS724">
        <v>14271.35</v>
      </c>
      <c r="BT724"/>
      <c r="BU724">
        <v>10324.73</v>
      </c>
      <c r="BV724">
        <v>4439</v>
      </c>
      <c r="BW724"/>
      <c r="BX724"/>
      <c r="BY724">
        <v>12083.4</v>
      </c>
      <c r="BZ724">
        <v>14359.89</v>
      </c>
      <c r="CA724"/>
      <c r="CB724"/>
      <c r="CC724"/>
      <c r="CD724">
        <v>4271.3999999999996</v>
      </c>
      <c r="CE724"/>
      <c r="CF724"/>
      <c r="CG724">
        <v>11450.08</v>
      </c>
      <c r="CH724"/>
      <c r="CI724"/>
      <c r="CJ724"/>
      <c r="CK724"/>
      <c r="CL724"/>
      <c r="CM724">
        <v>11718.1</v>
      </c>
      <c r="CN724">
        <v>11718.1</v>
      </c>
      <c r="CO724"/>
      <c r="CP724"/>
      <c r="CQ724"/>
      <c r="CR724"/>
      <c r="CS724"/>
      <c r="CT724"/>
      <c r="CU724"/>
      <c r="CV724"/>
      <c r="CW724">
        <v>8724.0300000000007</v>
      </c>
      <c r="CX724"/>
      <c r="CY724"/>
      <c r="CZ724">
        <v>8724.0300000000007</v>
      </c>
      <c r="DA724"/>
      <c r="DB724"/>
      <c r="DC724">
        <v>14199.13</v>
      </c>
      <c r="DD724"/>
      <c r="DE724"/>
      <c r="DF724"/>
      <c r="DG724">
        <v>12209.16</v>
      </c>
      <c r="DH724"/>
      <c r="DI724"/>
      <c r="DJ724"/>
      <c r="DK724"/>
      <c r="DL724">
        <v>3412.85</v>
      </c>
      <c r="DM724">
        <v>14101.41</v>
      </c>
      <c r="DN724"/>
      <c r="DO724"/>
      <c r="DP724"/>
      <c r="DQ724">
        <v>12392.25</v>
      </c>
      <c r="DR724">
        <v>13952.17</v>
      </c>
    </row>
    <row r="725" spans="1:122" x14ac:dyDescent="0.2">
      <c r="A725"/>
      <c r="B725"/>
      <c r="C725"/>
      <c r="D725"/>
      <c r="E725">
        <v>129.19999999999999</v>
      </c>
      <c r="F725"/>
      <c r="G725"/>
      <c r="H725"/>
      <c r="I725"/>
      <c r="J725">
        <v>13686.1</v>
      </c>
      <c r="K725"/>
      <c r="L725"/>
      <c r="M725">
        <v>1223.2</v>
      </c>
      <c r="N725"/>
      <c r="O725">
        <v>12356.17</v>
      </c>
      <c r="P725"/>
      <c r="Q725"/>
      <c r="R725"/>
      <c r="S725"/>
      <c r="T725"/>
      <c r="U725">
        <v>1411.28</v>
      </c>
      <c r="V725"/>
      <c r="W725"/>
      <c r="X725"/>
      <c r="Y725"/>
      <c r="Z725"/>
      <c r="AA725"/>
      <c r="AB725"/>
      <c r="AC725">
        <v>2430.41</v>
      </c>
      <c r="AD725"/>
      <c r="AE725">
        <v>12967.03</v>
      </c>
      <c r="AF725">
        <v>12.63</v>
      </c>
      <c r="AG725"/>
      <c r="AH725">
        <v>14002.19</v>
      </c>
      <c r="AI725">
        <v>13977.67</v>
      </c>
      <c r="AJ725"/>
      <c r="AK725">
        <v>10995.89</v>
      </c>
      <c r="AL725">
        <v>8419.82</v>
      </c>
      <c r="AM725">
        <v>1116.03</v>
      </c>
      <c r="AN725"/>
      <c r="AO725"/>
      <c r="AP725">
        <v>13463.55</v>
      </c>
      <c r="AQ725"/>
      <c r="AR725"/>
      <c r="AS725"/>
      <c r="AT725">
        <v>10843.45</v>
      </c>
      <c r="AU725">
        <v>7641.97</v>
      </c>
      <c r="AV725">
        <v>11339.34</v>
      </c>
      <c r="AW725"/>
      <c r="AX725">
        <v>4712.92</v>
      </c>
      <c r="AY725"/>
      <c r="AZ725"/>
      <c r="BA725"/>
      <c r="BB725">
        <v>12718.64</v>
      </c>
      <c r="BC725">
        <v>8519.0400000000009</v>
      </c>
      <c r="BD725">
        <v>8559.06</v>
      </c>
      <c r="BE725"/>
      <c r="BF725">
        <v>10706.92</v>
      </c>
      <c r="BG725">
        <v>9212.0300000000007</v>
      </c>
      <c r="BH725">
        <v>951.96</v>
      </c>
      <c r="BI725"/>
      <c r="BJ725"/>
      <c r="BK725"/>
      <c r="BL725"/>
      <c r="BM725"/>
      <c r="BN725">
        <v>13591.77</v>
      </c>
      <c r="BO725">
        <v>13189.57</v>
      </c>
      <c r="BP725"/>
      <c r="BQ725">
        <v>6736.7</v>
      </c>
      <c r="BR725"/>
      <c r="BS725">
        <v>14271.44</v>
      </c>
      <c r="BT725"/>
      <c r="BU725">
        <v>10324.84</v>
      </c>
      <c r="BV725">
        <v>4439.1099999999997</v>
      </c>
      <c r="BW725"/>
      <c r="BX725"/>
      <c r="BY725">
        <v>12155.13</v>
      </c>
      <c r="BZ725">
        <v>14360.01</v>
      </c>
      <c r="CA725"/>
      <c r="CB725"/>
      <c r="CC725"/>
      <c r="CD725">
        <v>4271.51</v>
      </c>
      <c r="CE725"/>
      <c r="CF725"/>
      <c r="CG725">
        <v>11450.19</v>
      </c>
      <c r="CH725"/>
      <c r="CI725"/>
      <c r="CJ725"/>
      <c r="CK725"/>
      <c r="CL725"/>
      <c r="CM725">
        <v>11718.22</v>
      </c>
      <c r="CN725">
        <v>11718.22</v>
      </c>
      <c r="CO725"/>
      <c r="CP725"/>
      <c r="CQ725"/>
      <c r="CR725"/>
      <c r="CS725"/>
      <c r="CT725"/>
      <c r="CU725"/>
      <c r="CV725"/>
      <c r="CW725">
        <v>8724.14</v>
      </c>
      <c r="CX725"/>
      <c r="CY725"/>
      <c r="CZ725">
        <v>8724.14</v>
      </c>
      <c r="DA725"/>
      <c r="DB725"/>
      <c r="DC725">
        <v>14199.21</v>
      </c>
      <c r="DD725"/>
      <c r="DE725"/>
      <c r="DF725"/>
      <c r="DG725">
        <v>12209.26</v>
      </c>
      <c r="DH725"/>
      <c r="DI725"/>
      <c r="DJ725"/>
      <c r="DK725"/>
      <c r="DL725">
        <v>3413.01</v>
      </c>
      <c r="DM725">
        <v>14101.52</v>
      </c>
      <c r="DN725"/>
      <c r="DO725"/>
      <c r="DP725"/>
      <c r="DQ725">
        <v>12392.35</v>
      </c>
      <c r="DR725">
        <v>13952.29</v>
      </c>
    </row>
    <row r="726" spans="1:122" x14ac:dyDescent="0.2">
      <c r="A726"/>
      <c r="B726"/>
      <c r="C726"/>
      <c r="D726"/>
      <c r="E726">
        <v>129.22</v>
      </c>
      <c r="F726"/>
      <c r="G726"/>
      <c r="H726"/>
      <c r="I726"/>
      <c r="J726">
        <v>13686.23</v>
      </c>
      <c r="K726"/>
      <c r="L726"/>
      <c r="M726">
        <v>1223.22</v>
      </c>
      <c r="N726"/>
      <c r="O726">
        <v>12647.03</v>
      </c>
      <c r="P726"/>
      <c r="Q726"/>
      <c r="R726"/>
      <c r="S726"/>
      <c r="T726"/>
      <c r="U726">
        <v>1411.3</v>
      </c>
      <c r="V726"/>
      <c r="W726"/>
      <c r="X726"/>
      <c r="Y726"/>
      <c r="Z726"/>
      <c r="AA726"/>
      <c r="AB726"/>
      <c r="AC726">
        <v>2430.42</v>
      </c>
      <c r="AD726"/>
      <c r="AE726">
        <v>12967.14</v>
      </c>
      <c r="AF726">
        <v>12.65</v>
      </c>
      <c r="AG726"/>
      <c r="AH726">
        <v>14002.31</v>
      </c>
      <c r="AI726">
        <v>13977.79</v>
      </c>
      <c r="AJ726"/>
      <c r="AK726">
        <v>10996.01</v>
      </c>
      <c r="AL726">
        <v>8419.92</v>
      </c>
      <c r="AM726">
        <v>1116.24</v>
      </c>
      <c r="AN726"/>
      <c r="AO726"/>
      <c r="AP726">
        <v>13463.65</v>
      </c>
      <c r="AQ726"/>
      <c r="AR726"/>
      <c r="AS726"/>
      <c r="AT726">
        <v>10843.59</v>
      </c>
      <c r="AU726">
        <v>7642.2</v>
      </c>
      <c r="AV726">
        <v>11339.43</v>
      </c>
      <c r="AW726"/>
      <c r="AX726">
        <v>4713.0200000000004</v>
      </c>
      <c r="AY726"/>
      <c r="AZ726"/>
      <c r="BA726"/>
      <c r="BB726">
        <v>12718.75</v>
      </c>
      <c r="BC726">
        <v>8519.09</v>
      </c>
      <c r="BD726">
        <v>8559.11</v>
      </c>
      <c r="BE726"/>
      <c r="BF726">
        <v>10707.05</v>
      </c>
      <c r="BG726">
        <v>9339.82</v>
      </c>
      <c r="BH726">
        <v>952.59</v>
      </c>
      <c r="BI726"/>
      <c r="BJ726"/>
      <c r="BK726"/>
      <c r="BL726"/>
      <c r="BM726"/>
      <c r="BN726">
        <v>13591.87</v>
      </c>
      <c r="BO726">
        <v>13189.69</v>
      </c>
      <c r="BP726"/>
      <c r="BQ726">
        <v>6746.65</v>
      </c>
      <c r="BR726"/>
      <c r="BS726">
        <v>14271.54</v>
      </c>
      <c r="BT726"/>
      <c r="BU726">
        <v>10324.950000000001</v>
      </c>
      <c r="BV726">
        <v>4439.22</v>
      </c>
      <c r="BW726"/>
      <c r="BX726"/>
      <c r="BY726">
        <v>12168.45</v>
      </c>
      <c r="BZ726">
        <v>14360.14</v>
      </c>
      <c r="CA726"/>
      <c r="CB726"/>
      <c r="CC726"/>
      <c r="CD726">
        <v>4271.74</v>
      </c>
      <c r="CE726"/>
      <c r="CF726"/>
      <c r="CG726">
        <v>11450.3</v>
      </c>
      <c r="CH726"/>
      <c r="CI726"/>
      <c r="CJ726"/>
      <c r="CK726"/>
      <c r="CL726"/>
      <c r="CM726">
        <v>11718.32</v>
      </c>
      <c r="CN726">
        <v>11718.32</v>
      </c>
      <c r="CO726"/>
      <c r="CP726"/>
      <c r="CQ726"/>
      <c r="CR726"/>
      <c r="CS726"/>
      <c r="CT726"/>
      <c r="CU726"/>
      <c r="CV726"/>
      <c r="CW726">
        <v>8724.24</v>
      </c>
      <c r="CX726"/>
      <c r="CY726"/>
      <c r="CZ726">
        <v>8724.24</v>
      </c>
      <c r="DA726"/>
      <c r="DB726"/>
      <c r="DC726">
        <v>14199.31</v>
      </c>
      <c r="DD726"/>
      <c r="DE726"/>
      <c r="DF726"/>
      <c r="DG726">
        <v>12209.38</v>
      </c>
      <c r="DH726"/>
      <c r="DI726"/>
      <c r="DJ726"/>
      <c r="DK726"/>
      <c r="DL726">
        <v>3437.08</v>
      </c>
      <c r="DM726">
        <v>14101.65</v>
      </c>
      <c r="DN726"/>
      <c r="DO726"/>
      <c r="DP726"/>
      <c r="DQ726">
        <v>12392.46</v>
      </c>
      <c r="DR726">
        <v>13952.42</v>
      </c>
    </row>
    <row r="727" spans="1:122" x14ac:dyDescent="0.2">
      <c r="A727"/>
      <c r="B727"/>
      <c r="C727"/>
      <c r="D727"/>
      <c r="E727">
        <v>129.22999999999999</v>
      </c>
      <c r="F727"/>
      <c r="G727"/>
      <c r="H727"/>
      <c r="I727"/>
      <c r="J727">
        <v>13686.32</v>
      </c>
      <c r="K727"/>
      <c r="L727"/>
      <c r="M727">
        <v>1223.24</v>
      </c>
      <c r="N727"/>
      <c r="O727">
        <v>12683.25</v>
      </c>
      <c r="P727"/>
      <c r="Q727"/>
      <c r="R727"/>
      <c r="S727"/>
      <c r="T727"/>
      <c r="U727">
        <v>1411.31</v>
      </c>
      <c r="V727"/>
      <c r="W727"/>
      <c r="X727"/>
      <c r="Y727"/>
      <c r="Z727"/>
      <c r="AA727"/>
      <c r="AB727"/>
      <c r="AC727">
        <v>2430.44</v>
      </c>
      <c r="AD727"/>
      <c r="AE727">
        <v>12967.24</v>
      </c>
      <c r="AF727">
        <v>12.66</v>
      </c>
      <c r="AG727"/>
      <c r="AH727">
        <v>14002.42</v>
      </c>
      <c r="AI727">
        <v>13977.91</v>
      </c>
      <c r="AJ727"/>
      <c r="AK727">
        <v>10996.14</v>
      </c>
      <c r="AL727">
        <v>8420.0400000000009</v>
      </c>
      <c r="AM727">
        <v>1117.8699999999999</v>
      </c>
      <c r="AN727"/>
      <c r="AO727"/>
      <c r="AP727">
        <v>13463.77</v>
      </c>
      <c r="AQ727"/>
      <c r="AR727"/>
      <c r="AS727"/>
      <c r="AT727">
        <v>10843.98</v>
      </c>
      <c r="AU727">
        <v>7642.32</v>
      </c>
      <c r="AV727">
        <v>11339.55</v>
      </c>
      <c r="AW727"/>
      <c r="AX727">
        <v>4713.1400000000003</v>
      </c>
      <c r="AY727"/>
      <c r="AZ727"/>
      <c r="BA727"/>
      <c r="BB727">
        <v>12718.88</v>
      </c>
      <c r="BC727">
        <v>8519.76</v>
      </c>
      <c r="BD727">
        <v>8559.17</v>
      </c>
      <c r="BE727"/>
      <c r="BF727">
        <v>10707.17</v>
      </c>
      <c r="BG727">
        <v>9339.92</v>
      </c>
      <c r="BH727">
        <v>952.61</v>
      </c>
      <c r="BI727"/>
      <c r="BJ727"/>
      <c r="BK727"/>
      <c r="BL727"/>
      <c r="BM727"/>
      <c r="BN727">
        <v>13592.12</v>
      </c>
      <c r="BO727">
        <v>13189.8</v>
      </c>
      <c r="BP727"/>
      <c r="BQ727">
        <v>6746.75</v>
      </c>
      <c r="BR727"/>
      <c r="BS727">
        <v>14271.64</v>
      </c>
      <c r="BT727"/>
      <c r="BU727">
        <v>10325.02</v>
      </c>
      <c r="BV727">
        <v>4439.3500000000004</v>
      </c>
      <c r="BW727"/>
      <c r="BX727"/>
      <c r="BY727">
        <v>12178.68</v>
      </c>
      <c r="BZ727">
        <v>14360.28</v>
      </c>
      <c r="CA727"/>
      <c r="CB727"/>
      <c r="CC727"/>
      <c r="CD727">
        <v>4271.82</v>
      </c>
      <c r="CE727"/>
      <c r="CF727"/>
      <c r="CG727">
        <v>11450.39</v>
      </c>
      <c r="CH727"/>
      <c r="CI727"/>
      <c r="CJ727"/>
      <c r="CK727"/>
      <c r="CL727"/>
      <c r="CM727">
        <v>11718.45</v>
      </c>
      <c r="CN727">
        <v>11718.45</v>
      </c>
      <c r="CO727"/>
      <c r="CP727"/>
      <c r="CQ727"/>
      <c r="CR727"/>
      <c r="CS727"/>
      <c r="CT727"/>
      <c r="CU727"/>
      <c r="CV727"/>
      <c r="CW727">
        <v>8724.35</v>
      </c>
      <c r="CX727"/>
      <c r="CY727"/>
      <c r="CZ727">
        <v>8724.35</v>
      </c>
      <c r="DA727"/>
      <c r="DB727"/>
      <c r="DC727">
        <v>14199.42</v>
      </c>
      <c r="DD727"/>
      <c r="DE727"/>
      <c r="DF727"/>
      <c r="DG727">
        <v>12209.51</v>
      </c>
      <c r="DH727"/>
      <c r="DI727"/>
      <c r="DJ727"/>
      <c r="DK727"/>
      <c r="DL727">
        <v>3456.25</v>
      </c>
      <c r="DM727">
        <v>14292.11</v>
      </c>
      <c r="DN727"/>
      <c r="DO727"/>
      <c r="DP727"/>
      <c r="DQ727">
        <v>12392.58</v>
      </c>
      <c r="DR727">
        <v>13952.53</v>
      </c>
    </row>
    <row r="728" spans="1:122" x14ac:dyDescent="0.2">
      <c r="A728"/>
      <c r="B728"/>
      <c r="C728"/>
      <c r="D728"/>
      <c r="E728">
        <v>129.25</v>
      </c>
      <c r="F728"/>
      <c r="G728"/>
      <c r="H728"/>
      <c r="I728"/>
      <c r="J728">
        <v>13686.44</v>
      </c>
      <c r="K728"/>
      <c r="L728"/>
      <c r="M728">
        <v>1223.25</v>
      </c>
      <c r="N728"/>
      <c r="O728">
        <v>12683.33</v>
      </c>
      <c r="P728"/>
      <c r="Q728"/>
      <c r="R728"/>
      <c r="S728"/>
      <c r="T728"/>
      <c r="U728">
        <v>1411.33</v>
      </c>
      <c r="V728"/>
      <c r="W728"/>
      <c r="X728"/>
      <c r="Y728"/>
      <c r="Z728"/>
      <c r="AA728"/>
      <c r="AB728"/>
      <c r="AC728">
        <v>2430.46</v>
      </c>
      <c r="AD728"/>
      <c r="AE728">
        <v>12967.36</v>
      </c>
      <c r="AF728">
        <v>12.68</v>
      </c>
      <c r="AG728"/>
      <c r="AH728">
        <v>14002.53</v>
      </c>
      <c r="AI728">
        <v>13978.02</v>
      </c>
      <c r="AJ728"/>
      <c r="AK728">
        <v>10996.41</v>
      </c>
      <c r="AL728">
        <v>8420.15</v>
      </c>
      <c r="AM728">
        <v>1118.3599999999999</v>
      </c>
      <c r="AN728"/>
      <c r="AO728"/>
      <c r="AP728">
        <v>13463.88</v>
      </c>
      <c r="AQ728"/>
      <c r="AR728"/>
      <c r="AS728"/>
      <c r="AT728">
        <v>10844.12</v>
      </c>
      <c r="AU728">
        <v>7646.68</v>
      </c>
      <c r="AV728">
        <v>11339.66</v>
      </c>
      <c r="AW728"/>
      <c r="AX728">
        <v>4713.25</v>
      </c>
      <c r="AY728"/>
      <c r="AZ728"/>
      <c r="BA728"/>
      <c r="BB728">
        <v>12719.01</v>
      </c>
      <c r="BC728">
        <v>8519.9699999999993</v>
      </c>
      <c r="BD728">
        <v>8559.5</v>
      </c>
      <c r="BE728"/>
      <c r="BF728">
        <v>10707.29</v>
      </c>
      <c r="BG728">
        <v>9340.83</v>
      </c>
      <c r="BH728">
        <v>952.67</v>
      </c>
      <c r="BI728"/>
      <c r="BJ728"/>
      <c r="BK728"/>
      <c r="BL728"/>
      <c r="BM728"/>
      <c r="BN728">
        <v>13813.51</v>
      </c>
      <c r="BO728">
        <v>13189.93</v>
      </c>
      <c r="BP728"/>
      <c r="BQ728">
        <v>6756.81</v>
      </c>
      <c r="BR728"/>
      <c r="BS728">
        <v>14271.75</v>
      </c>
      <c r="BT728"/>
      <c r="BU728">
        <v>10325.09</v>
      </c>
      <c r="BV728">
        <v>4439.46</v>
      </c>
      <c r="BW728"/>
      <c r="BX728"/>
      <c r="BY728">
        <v>12188.87</v>
      </c>
      <c r="BZ728">
        <v>14360.42</v>
      </c>
      <c r="CA728"/>
      <c r="CB728"/>
      <c r="CC728"/>
      <c r="CD728">
        <v>4272</v>
      </c>
      <c r="CE728"/>
      <c r="CF728"/>
      <c r="CG728">
        <v>11450.5</v>
      </c>
      <c r="CH728"/>
      <c r="CI728"/>
      <c r="CJ728"/>
      <c r="CK728"/>
      <c r="CL728"/>
      <c r="CM728">
        <v>11718.55</v>
      </c>
      <c r="CN728">
        <v>11718.55</v>
      </c>
      <c r="CO728"/>
      <c r="CP728"/>
      <c r="CQ728"/>
      <c r="CR728"/>
      <c r="CS728"/>
      <c r="CT728"/>
      <c r="CU728"/>
      <c r="CV728"/>
      <c r="CW728">
        <v>8724.4500000000007</v>
      </c>
      <c r="CX728"/>
      <c r="CY728"/>
      <c r="CZ728">
        <v>8724.4500000000007</v>
      </c>
      <c r="DA728"/>
      <c r="DB728"/>
      <c r="DC728">
        <v>14199.52</v>
      </c>
      <c r="DD728"/>
      <c r="DE728"/>
      <c r="DF728"/>
      <c r="DG728">
        <v>12209.63</v>
      </c>
      <c r="DH728"/>
      <c r="DI728"/>
      <c r="DJ728"/>
      <c r="DK728"/>
      <c r="DL728">
        <v>3460.84</v>
      </c>
      <c r="DM728">
        <v>14292.22</v>
      </c>
      <c r="DN728"/>
      <c r="DO728"/>
      <c r="DP728"/>
      <c r="DQ728">
        <v>12392.69</v>
      </c>
      <c r="DR728">
        <v>13952.65</v>
      </c>
    </row>
    <row r="729" spans="1:122" x14ac:dyDescent="0.2">
      <c r="A729"/>
      <c r="B729"/>
      <c r="C729"/>
      <c r="D729"/>
      <c r="E729">
        <v>129.27000000000001</v>
      </c>
      <c r="F729"/>
      <c r="G729"/>
      <c r="H729"/>
      <c r="I729"/>
      <c r="J729">
        <v>13686.56</v>
      </c>
      <c r="K729"/>
      <c r="L729"/>
      <c r="M729">
        <v>1223.27</v>
      </c>
      <c r="N729"/>
      <c r="O729">
        <v>12683.44</v>
      </c>
      <c r="P729"/>
      <c r="Q729"/>
      <c r="R729"/>
      <c r="S729"/>
      <c r="T729"/>
      <c r="U729">
        <v>1411.35</v>
      </c>
      <c r="V729"/>
      <c r="W729"/>
      <c r="X729"/>
      <c r="Y729"/>
      <c r="Z729"/>
      <c r="AA729"/>
      <c r="AB729"/>
      <c r="AC729">
        <v>2430.4699999999998</v>
      </c>
      <c r="AD729"/>
      <c r="AE729">
        <v>13093.85</v>
      </c>
      <c r="AF729">
        <v>12.7</v>
      </c>
      <c r="AG729"/>
      <c r="AH729">
        <v>14002.64</v>
      </c>
      <c r="AI729">
        <v>13978.14</v>
      </c>
      <c r="AJ729"/>
      <c r="AK729">
        <v>10996.51</v>
      </c>
      <c r="AL729">
        <v>8429.06</v>
      </c>
      <c r="AM729">
        <v>1118.57</v>
      </c>
      <c r="AN729"/>
      <c r="AO729"/>
      <c r="AP729">
        <v>13463.98</v>
      </c>
      <c r="AQ729"/>
      <c r="AR729"/>
      <c r="AS729"/>
      <c r="AT729">
        <v>10844.35</v>
      </c>
      <c r="AU729">
        <v>7666.44</v>
      </c>
      <c r="AV729">
        <v>11343.82</v>
      </c>
      <c r="AW729"/>
      <c r="AX729">
        <v>4713.3500000000004</v>
      </c>
      <c r="AY729"/>
      <c r="AZ729"/>
      <c r="BA729"/>
      <c r="BB729">
        <v>12719.16</v>
      </c>
      <c r="BC729">
        <v>8520.0499999999993</v>
      </c>
      <c r="BD729">
        <v>8559.52</v>
      </c>
      <c r="BE729"/>
      <c r="BF729">
        <v>10707.43</v>
      </c>
      <c r="BG729">
        <v>9341.59</v>
      </c>
      <c r="BH729">
        <v>952.88</v>
      </c>
      <c r="BI729"/>
      <c r="BJ729"/>
      <c r="BK729"/>
      <c r="BL729"/>
      <c r="BM729"/>
      <c r="BN729">
        <v>13814.37</v>
      </c>
      <c r="BO729">
        <v>13190.05</v>
      </c>
      <c r="BP729"/>
      <c r="BQ729">
        <v>6756.91</v>
      </c>
      <c r="BR729"/>
      <c r="BS729">
        <v>14271.85</v>
      </c>
      <c r="BT729"/>
      <c r="BU729">
        <v>10325.120000000001</v>
      </c>
      <c r="BV729">
        <v>4439.57</v>
      </c>
      <c r="BW729"/>
      <c r="BX729"/>
      <c r="BY729">
        <v>12188.97</v>
      </c>
      <c r="BZ729">
        <v>14360.53</v>
      </c>
      <c r="CA729"/>
      <c r="CB729"/>
      <c r="CC729"/>
      <c r="CD729">
        <v>4272.1099999999997</v>
      </c>
      <c r="CE729"/>
      <c r="CF729"/>
      <c r="CG729">
        <v>11450.61</v>
      </c>
      <c r="CH729"/>
      <c r="CI729"/>
      <c r="CJ729"/>
      <c r="CK729"/>
      <c r="CL729"/>
      <c r="CM729">
        <v>11718.66</v>
      </c>
      <c r="CN729">
        <v>11718.66</v>
      </c>
      <c r="CO729"/>
      <c r="CP729"/>
      <c r="CQ729"/>
      <c r="CR729"/>
      <c r="CS729"/>
      <c r="CT729"/>
      <c r="CU729"/>
      <c r="CV729"/>
      <c r="CW729">
        <v>8724.5499999999993</v>
      </c>
      <c r="CX729"/>
      <c r="CY729"/>
      <c r="CZ729">
        <v>8724.5499999999993</v>
      </c>
      <c r="DA729"/>
      <c r="DB729"/>
      <c r="DC729">
        <v>14199.63</v>
      </c>
      <c r="DD729"/>
      <c r="DE729"/>
      <c r="DF729"/>
      <c r="DG729">
        <v>12209.75</v>
      </c>
      <c r="DH729"/>
      <c r="DI729"/>
      <c r="DJ729"/>
      <c r="DK729"/>
      <c r="DL729">
        <v>3461.13</v>
      </c>
      <c r="DM729">
        <v>14308.86</v>
      </c>
      <c r="DN729"/>
      <c r="DO729"/>
      <c r="DP729"/>
      <c r="DQ729">
        <v>12392.8</v>
      </c>
      <c r="DR729">
        <v>13952.8</v>
      </c>
    </row>
    <row r="730" spans="1:122" x14ac:dyDescent="0.2">
      <c r="A730"/>
      <c r="B730"/>
      <c r="C730"/>
      <c r="D730"/>
      <c r="E730">
        <v>129.28</v>
      </c>
      <c r="F730"/>
      <c r="G730"/>
      <c r="H730"/>
      <c r="I730"/>
      <c r="J730">
        <v>13686.69</v>
      </c>
      <c r="K730"/>
      <c r="L730"/>
      <c r="M730">
        <v>1223.29</v>
      </c>
      <c r="N730"/>
      <c r="O730">
        <v>12683.55</v>
      </c>
      <c r="P730"/>
      <c r="Q730"/>
      <c r="R730"/>
      <c r="S730"/>
      <c r="T730"/>
      <c r="U730">
        <v>1411.36</v>
      </c>
      <c r="V730"/>
      <c r="W730"/>
      <c r="X730"/>
      <c r="Y730"/>
      <c r="Z730"/>
      <c r="AA730"/>
      <c r="AB730"/>
      <c r="AC730">
        <v>2430.4899999999998</v>
      </c>
      <c r="AD730"/>
      <c r="AE730">
        <v>13093.96</v>
      </c>
      <c r="AF730">
        <v>12.71</v>
      </c>
      <c r="AG730"/>
      <c r="AH730">
        <v>14002.77</v>
      </c>
      <c r="AI730">
        <v>13978.26</v>
      </c>
      <c r="AJ730"/>
      <c r="AK730">
        <v>10996.64</v>
      </c>
      <c r="AL730">
        <v>8429.14</v>
      </c>
      <c r="AM730">
        <v>1119.24</v>
      </c>
      <c r="AN730"/>
      <c r="AO730"/>
      <c r="AP730">
        <v>13464.11</v>
      </c>
      <c r="AQ730"/>
      <c r="AR730"/>
      <c r="AS730"/>
      <c r="AT730">
        <v>10844.46</v>
      </c>
      <c r="AU730">
        <v>7666.47</v>
      </c>
      <c r="AV730">
        <v>11343.92</v>
      </c>
      <c r="AW730"/>
      <c r="AX730">
        <v>4713.47</v>
      </c>
      <c r="AY730"/>
      <c r="AZ730"/>
      <c r="BA730"/>
      <c r="BB730">
        <v>12719.27</v>
      </c>
      <c r="BC730">
        <v>8521.2099999999991</v>
      </c>
      <c r="BD730">
        <v>8559.5300000000007</v>
      </c>
      <c r="BE730"/>
      <c r="BF730">
        <v>10707.55</v>
      </c>
      <c r="BG730">
        <v>9341.69</v>
      </c>
      <c r="BH730">
        <v>953.06</v>
      </c>
      <c r="BI730"/>
      <c r="BJ730"/>
      <c r="BK730"/>
      <c r="BL730"/>
      <c r="BM730"/>
      <c r="BN730">
        <v>13814.71</v>
      </c>
      <c r="BO730">
        <v>13190.16</v>
      </c>
      <c r="BP730"/>
      <c r="BQ730">
        <v>6757.12</v>
      </c>
      <c r="BR730"/>
      <c r="BS730"/>
      <c r="BT730"/>
      <c r="BU730">
        <v>10325.19</v>
      </c>
      <c r="BV730">
        <v>4439.7</v>
      </c>
      <c r="BW730"/>
      <c r="BX730"/>
      <c r="BY730">
        <v>12189.07</v>
      </c>
      <c r="BZ730">
        <v>14360.66</v>
      </c>
      <c r="CA730"/>
      <c r="CB730"/>
      <c r="CC730"/>
      <c r="CD730">
        <v>4272.21</v>
      </c>
      <c r="CE730"/>
      <c r="CF730"/>
      <c r="CG730">
        <v>11450.72</v>
      </c>
      <c r="CH730"/>
      <c r="CI730"/>
      <c r="CJ730"/>
      <c r="CK730"/>
      <c r="CL730"/>
      <c r="CM730">
        <v>11718.78</v>
      </c>
      <c r="CN730">
        <v>11718.78</v>
      </c>
      <c r="CO730"/>
      <c r="CP730"/>
      <c r="CQ730"/>
      <c r="CR730"/>
      <c r="CS730"/>
      <c r="CT730"/>
      <c r="CU730"/>
      <c r="CV730"/>
      <c r="CW730">
        <v>8724.66</v>
      </c>
      <c r="CX730"/>
      <c r="CY730"/>
      <c r="CZ730">
        <v>8724.66</v>
      </c>
      <c r="DA730"/>
      <c r="DB730"/>
      <c r="DC730">
        <v>14199.75</v>
      </c>
      <c r="DD730"/>
      <c r="DE730"/>
      <c r="DF730"/>
      <c r="DG730">
        <v>12209.88</v>
      </c>
      <c r="DH730"/>
      <c r="DI730"/>
      <c r="DJ730"/>
      <c r="DK730"/>
      <c r="DL730">
        <v>3461.21</v>
      </c>
      <c r="DM730">
        <v>14308.94</v>
      </c>
      <c r="DN730"/>
      <c r="DO730"/>
      <c r="DP730"/>
      <c r="DQ730">
        <v>12392.92</v>
      </c>
      <c r="DR730">
        <v>13952.91</v>
      </c>
    </row>
    <row r="731" spans="1:122" x14ac:dyDescent="0.2">
      <c r="A731"/>
      <c r="B731"/>
      <c r="C731"/>
      <c r="D731"/>
      <c r="E731">
        <v>129.30000000000001</v>
      </c>
      <c r="F731"/>
      <c r="G731"/>
      <c r="H731"/>
      <c r="I731"/>
      <c r="J731">
        <v>13686.79</v>
      </c>
      <c r="K731"/>
      <c r="L731"/>
      <c r="M731">
        <v>1223.3</v>
      </c>
      <c r="N731"/>
      <c r="O731">
        <v>12683.64</v>
      </c>
      <c r="P731"/>
      <c r="Q731"/>
      <c r="R731"/>
      <c r="S731"/>
      <c r="T731"/>
      <c r="U731">
        <v>1411.38</v>
      </c>
      <c r="V731"/>
      <c r="W731"/>
      <c r="X731"/>
      <c r="Y731"/>
      <c r="Z731"/>
      <c r="AA731"/>
      <c r="AB731"/>
      <c r="AC731">
        <v>2430.5100000000002</v>
      </c>
      <c r="AD731"/>
      <c r="AE731">
        <v>13094.06</v>
      </c>
      <c r="AF731">
        <v>12.73</v>
      </c>
      <c r="AG731"/>
      <c r="AH731">
        <v>14240.86</v>
      </c>
      <c r="AI731">
        <v>13978.37</v>
      </c>
      <c r="AJ731"/>
      <c r="AK731">
        <v>10996.76</v>
      </c>
      <c r="AL731">
        <v>8436.6299999999992</v>
      </c>
      <c r="AM731">
        <v>1119.53</v>
      </c>
      <c r="AN731"/>
      <c r="AO731"/>
      <c r="AP731">
        <v>13464.21</v>
      </c>
      <c r="AQ731"/>
      <c r="AR731"/>
      <c r="AS731"/>
      <c r="AT731">
        <v>10844.57</v>
      </c>
      <c r="AU731">
        <v>7671.7</v>
      </c>
      <c r="AV731">
        <v>11344.03</v>
      </c>
      <c r="AW731"/>
      <c r="AX731">
        <v>4713.58</v>
      </c>
      <c r="AY731"/>
      <c r="AZ731"/>
      <c r="BA731"/>
      <c r="BB731">
        <v>12719.41</v>
      </c>
      <c r="BC731">
        <v>8521.7999999999993</v>
      </c>
      <c r="BD731">
        <v>8562.3700000000008</v>
      </c>
      <c r="BE731"/>
      <c r="BF731">
        <v>10707.67</v>
      </c>
      <c r="BG731">
        <v>9342.5400000000009</v>
      </c>
      <c r="BH731">
        <v>953.2</v>
      </c>
      <c r="BI731"/>
      <c r="BJ731"/>
      <c r="BK731"/>
      <c r="BL731"/>
      <c r="BM731"/>
      <c r="BN731">
        <v>13823.59</v>
      </c>
      <c r="BO731">
        <v>13190.29</v>
      </c>
      <c r="BP731"/>
      <c r="BQ731">
        <v>6757.22</v>
      </c>
      <c r="BR731"/>
      <c r="BS731"/>
      <c r="BT731"/>
      <c r="BU731">
        <v>10325.76</v>
      </c>
      <c r="BV731">
        <v>4439.8</v>
      </c>
      <c r="BW731"/>
      <c r="BX731"/>
      <c r="BY731">
        <v>12189.16</v>
      </c>
      <c r="BZ731"/>
      <c r="CA731"/>
      <c r="CB731"/>
      <c r="CC731"/>
      <c r="CD731">
        <v>4272.33</v>
      </c>
      <c r="CE731"/>
      <c r="CF731"/>
      <c r="CG731">
        <v>11450.82</v>
      </c>
      <c r="CH731"/>
      <c r="CI731"/>
      <c r="CJ731"/>
      <c r="CK731"/>
      <c r="CL731"/>
      <c r="CM731">
        <v>11719.01</v>
      </c>
      <c r="CN731">
        <v>11719.01</v>
      </c>
      <c r="CO731"/>
      <c r="CP731"/>
      <c r="CQ731"/>
      <c r="CR731"/>
      <c r="CS731"/>
      <c r="CT731"/>
      <c r="CU731"/>
      <c r="CV731"/>
      <c r="CW731">
        <v>8724.77</v>
      </c>
      <c r="CX731"/>
      <c r="CY731"/>
      <c r="CZ731">
        <v>8724.77</v>
      </c>
      <c r="DA731"/>
      <c r="DB731"/>
      <c r="DC731">
        <v>14199.86</v>
      </c>
      <c r="DD731"/>
      <c r="DE731"/>
      <c r="DF731"/>
      <c r="DG731">
        <v>12209.99</v>
      </c>
      <c r="DH731"/>
      <c r="DI731"/>
      <c r="DJ731"/>
      <c r="DK731"/>
      <c r="DL731">
        <v>3489.34</v>
      </c>
      <c r="DM731">
        <v>14311.1</v>
      </c>
      <c r="DN731"/>
      <c r="DO731"/>
      <c r="DP731"/>
      <c r="DQ731">
        <v>12393.02</v>
      </c>
      <c r="DR731">
        <v>13953.04</v>
      </c>
    </row>
    <row r="732" spans="1:122" x14ac:dyDescent="0.2">
      <c r="A732"/>
      <c r="B732"/>
      <c r="C732"/>
      <c r="D732"/>
      <c r="E732">
        <v>129.32</v>
      </c>
      <c r="F732"/>
      <c r="G732"/>
      <c r="H732"/>
      <c r="I732"/>
      <c r="J732">
        <v>13686.92</v>
      </c>
      <c r="K732"/>
      <c r="L732"/>
      <c r="M732">
        <v>1223.32</v>
      </c>
      <c r="N732"/>
      <c r="O732">
        <v>12683.74</v>
      </c>
      <c r="P732"/>
      <c r="Q732"/>
      <c r="R732"/>
      <c r="S732"/>
      <c r="T732"/>
      <c r="U732">
        <v>1411.4</v>
      </c>
      <c r="V732"/>
      <c r="W732"/>
      <c r="X732"/>
      <c r="Y732"/>
      <c r="Z732"/>
      <c r="AA732"/>
      <c r="AB732"/>
      <c r="AC732">
        <v>2430.52</v>
      </c>
      <c r="AD732"/>
      <c r="AE732">
        <v>13094.16</v>
      </c>
      <c r="AF732">
        <v>12.75</v>
      </c>
      <c r="AG732"/>
      <c r="AH732">
        <v>14240.94</v>
      </c>
      <c r="AI732">
        <v>13978.49</v>
      </c>
      <c r="AJ732"/>
      <c r="AK732">
        <v>10996.88</v>
      </c>
      <c r="AL732">
        <v>8436.69</v>
      </c>
      <c r="AM732">
        <v>1119.6600000000001</v>
      </c>
      <c r="AN732"/>
      <c r="AO732"/>
      <c r="AP732">
        <v>13464.33</v>
      </c>
      <c r="AQ732"/>
      <c r="AR732"/>
      <c r="AS732"/>
      <c r="AT732">
        <v>10844.69</v>
      </c>
      <c r="AU732">
        <v>7690.08</v>
      </c>
      <c r="AV732">
        <v>11344.15</v>
      </c>
      <c r="AW732"/>
      <c r="AX732">
        <v>4713.7</v>
      </c>
      <c r="AY732"/>
      <c r="AZ732"/>
      <c r="BA732"/>
      <c r="BB732">
        <v>12719.53</v>
      </c>
      <c r="BC732">
        <v>8521.89</v>
      </c>
      <c r="BD732">
        <v>8562.61</v>
      </c>
      <c r="BE732"/>
      <c r="BF732">
        <v>10707.81</v>
      </c>
      <c r="BG732">
        <v>9342.98</v>
      </c>
      <c r="BH732">
        <v>953.63</v>
      </c>
      <c r="BI732"/>
      <c r="BJ732"/>
      <c r="BK732"/>
      <c r="BL732"/>
      <c r="BM732"/>
      <c r="BN732">
        <v>13842.55</v>
      </c>
      <c r="BO732">
        <v>13190.42</v>
      </c>
      <c r="BP732"/>
      <c r="BQ732">
        <v>6758.45</v>
      </c>
      <c r="BR732"/>
      <c r="BS732"/>
      <c r="BT732"/>
      <c r="BU732">
        <v>10325.879999999999</v>
      </c>
      <c r="BV732">
        <v>4439.93</v>
      </c>
      <c r="BW732"/>
      <c r="BX732"/>
      <c r="BY732">
        <v>12206.77</v>
      </c>
      <c r="BZ732"/>
      <c r="CA732"/>
      <c r="CB732"/>
      <c r="CC732"/>
      <c r="CD732">
        <v>4272.43</v>
      </c>
      <c r="CE732"/>
      <c r="CF732"/>
      <c r="CG732">
        <v>11450.94</v>
      </c>
      <c r="CH732"/>
      <c r="CI732"/>
      <c r="CJ732"/>
      <c r="CK732"/>
      <c r="CL732"/>
      <c r="CM732">
        <v>11719.11</v>
      </c>
      <c r="CN732">
        <v>11719.11</v>
      </c>
      <c r="CO732"/>
      <c r="CP732"/>
      <c r="CQ732"/>
      <c r="CR732"/>
      <c r="CS732"/>
      <c r="CT732"/>
      <c r="CU732"/>
      <c r="CV732"/>
      <c r="CW732">
        <v>8724.8799999999992</v>
      </c>
      <c r="CX732"/>
      <c r="CY732"/>
      <c r="CZ732">
        <v>8724.8799999999992</v>
      </c>
      <c r="DA732"/>
      <c r="DB732"/>
      <c r="DC732">
        <v>14199.97</v>
      </c>
      <c r="DD732"/>
      <c r="DE732"/>
      <c r="DF732"/>
      <c r="DG732">
        <v>12210.12</v>
      </c>
      <c r="DH732"/>
      <c r="DI732"/>
      <c r="DJ732"/>
      <c r="DK732"/>
      <c r="DL732">
        <v>3491.66</v>
      </c>
      <c r="DM732">
        <v>14311.19</v>
      </c>
      <c r="DN732"/>
      <c r="DO732"/>
      <c r="DP732"/>
      <c r="DQ732">
        <v>12393.14</v>
      </c>
      <c r="DR732">
        <v>13953.17</v>
      </c>
    </row>
    <row r="733" spans="1:122" x14ac:dyDescent="0.2">
      <c r="A733"/>
      <c r="B733"/>
      <c r="C733"/>
      <c r="D733"/>
      <c r="E733">
        <v>129.33000000000001</v>
      </c>
      <c r="F733"/>
      <c r="G733"/>
      <c r="H733"/>
      <c r="I733"/>
      <c r="J733">
        <v>13687.03</v>
      </c>
      <c r="K733"/>
      <c r="L733"/>
      <c r="M733">
        <v>1223.3399999999999</v>
      </c>
      <c r="N733"/>
      <c r="O733">
        <v>12683.85</v>
      </c>
      <c r="P733"/>
      <c r="Q733"/>
      <c r="R733"/>
      <c r="S733"/>
      <c r="T733"/>
      <c r="U733">
        <v>1411.41</v>
      </c>
      <c r="V733"/>
      <c r="W733"/>
      <c r="X733"/>
      <c r="Y733"/>
      <c r="Z733"/>
      <c r="AA733"/>
      <c r="AB733"/>
      <c r="AC733">
        <v>2430.54</v>
      </c>
      <c r="AD733"/>
      <c r="AE733">
        <v>13094.26</v>
      </c>
      <c r="AF733">
        <v>12.76</v>
      </c>
      <c r="AG733"/>
      <c r="AH733">
        <v>14241.12</v>
      </c>
      <c r="AI733">
        <v>13978.61</v>
      </c>
      <c r="AJ733"/>
      <c r="AK733">
        <v>11092.03</v>
      </c>
      <c r="AL733">
        <v>8436.99</v>
      </c>
      <c r="AM733">
        <v>1119.67</v>
      </c>
      <c r="AN733"/>
      <c r="AO733"/>
      <c r="AP733">
        <v>13464.44</v>
      </c>
      <c r="AQ733"/>
      <c r="AR733"/>
      <c r="AS733"/>
      <c r="AT733">
        <v>10844.78</v>
      </c>
      <c r="AU733">
        <v>7690.91</v>
      </c>
      <c r="AV733">
        <v>11371.03</v>
      </c>
      <c r="AW733"/>
      <c r="AX733">
        <v>4980.21</v>
      </c>
      <c r="AY733"/>
      <c r="AZ733"/>
      <c r="BA733"/>
      <c r="BB733">
        <v>12719.66</v>
      </c>
      <c r="BC733">
        <v>8522.7800000000007</v>
      </c>
      <c r="BD733">
        <v>8562.64</v>
      </c>
      <c r="BE733"/>
      <c r="BF733">
        <v>10707.94</v>
      </c>
      <c r="BG733">
        <v>9343.09</v>
      </c>
      <c r="BH733">
        <v>953.66</v>
      </c>
      <c r="BI733"/>
      <c r="BJ733"/>
      <c r="BK733"/>
      <c r="BL733"/>
      <c r="BM733"/>
      <c r="BN733">
        <v>13869.23</v>
      </c>
      <c r="BO733">
        <v>13190.53</v>
      </c>
      <c r="BP733"/>
      <c r="BQ733">
        <v>6758.53</v>
      </c>
      <c r="BR733"/>
      <c r="BS733"/>
      <c r="BT733"/>
      <c r="BU733">
        <v>10326.01</v>
      </c>
      <c r="BV733">
        <v>4440.04</v>
      </c>
      <c r="BW733"/>
      <c r="BX733"/>
      <c r="BY733">
        <v>12206.86</v>
      </c>
      <c r="BZ733"/>
      <c r="CA733"/>
      <c r="CB733"/>
      <c r="CC733"/>
      <c r="CD733">
        <v>4272.55</v>
      </c>
      <c r="CE733"/>
      <c r="CF733"/>
      <c r="CG733">
        <v>11451.05</v>
      </c>
      <c r="CH733"/>
      <c r="CI733"/>
      <c r="CJ733"/>
      <c r="CK733"/>
      <c r="CL733"/>
      <c r="CM733">
        <v>11719.33</v>
      </c>
      <c r="CN733">
        <v>11719.33</v>
      </c>
      <c r="CO733"/>
      <c r="CP733"/>
      <c r="CQ733"/>
      <c r="CR733"/>
      <c r="CS733"/>
      <c r="CT733"/>
      <c r="CU733"/>
      <c r="CV733"/>
      <c r="CW733">
        <v>8724.98</v>
      </c>
      <c r="CX733"/>
      <c r="CY733"/>
      <c r="CZ733">
        <v>8724.98</v>
      </c>
      <c r="DA733"/>
      <c r="DB733"/>
      <c r="DC733">
        <v>14200.1</v>
      </c>
      <c r="DD733"/>
      <c r="DE733"/>
      <c r="DF733"/>
      <c r="DG733">
        <v>12210.22</v>
      </c>
      <c r="DH733"/>
      <c r="DI733"/>
      <c r="DJ733"/>
      <c r="DK733"/>
      <c r="DL733">
        <v>3499.18</v>
      </c>
      <c r="DM733"/>
      <c r="DN733"/>
      <c r="DO733"/>
      <c r="DP733"/>
      <c r="DQ733">
        <v>12393.25</v>
      </c>
      <c r="DR733">
        <v>13953.28</v>
      </c>
    </row>
    <row r="734" spans="1:122" x14ac:dyDescent="0.2">
      <c r="A734"/>
      <c r="B734"/>
      <c r="C734"/>
      <c r="D734"/>
      <c r="E734">
        <v>129.35</v>
      </c>
      <c r="F734"/>
      <c r="G734"/>
      <c r="H734"/>
      <c r="I734"/>
      <c r="J734">
        <v>13687.17</v>
      </c>
      <c r="K734"/>
      <c r="L734"/>
      <c r="M734">
        <v>1223.3499999999999</v>
      </c>
      <c r="N734"/>
      <c r="O734">
        <v>12683.96</v>
      </c>
      <c r="P734"/>
      <c r="Q734"/>
      <c r="R734"/>
      <c r="S734"/>
      <c r="T734"/>
      <c r="U734">
        <v>1411.43</v>
      </c>
      <c r="V734"/>
      <c r="W734"/>
      <c r="X734"/>
      <c r="Y734"/>
      <c r="Z734"/>
      <c r="AA734"/>
      <c r="AB734"/>
      <c r="AC734">
        <v>2430.56</v>
      </c>
      <c r="AD734"/>
      <c r="AE734">
        <v>13094.38</v>
      </c>
      <c r="AF734">
        <v>12.78</v>
      </c>
      <c r="AG734"/>
      <c r="AH734">
        <v>14241.21</v>
      </c>
      <c r="AI734"/>
      <c r="AJ734"/>
      <c r="AK734">
        <v>11103.69</v>
      </c>
      <c r="AL734">
        <v>8437.1299999999992</v>
      </c>
      <c r="AM734">
        <v>1133.1600000000001</v>
      </c>
      <c r="AN734"/>
      <c r="AO734"/>
      <c r="AP734">
        <v>13464.54</v>
      </c>
      <c r="AQ734"/>
      <c r="AR734"/>
      <c r="AS734"/>
      <c r="AT734">
        <v>10844.89</v>
      </c>
      <c r="AU734">
        <v>7691.03</v>
      </c>
      <c r="AV734">
        <v>11371.12</v>
      </c>
      <c r="AW734"/>
      <c r="AX734">
        <v>5053.74</v>
      </c>
      <c r="AY734"/>
      <c r="AZ734"/>
      <c r="BA734"/>
      <c r="BB734">
        <v>12719.79</v>
      </c>
      <c r="BC734">
        <v>8522.81</v>
      </c>
      <c r="BD734">
        <v>8563.42</v>
      </c>
      <c r="BE734"/>
      <c r="BF734">
        <v>10708.06</v>
      </c>
      <c r="BG734">
        <v>9343.17</v>
      </c>
      <c r="BH734">
        <v>953.72</v>
      </c>
      <c r="BI734"/>
      <c r="BJ734"/>
      <c r="BK734"/>
      <c r="BL734"/>
      <c r="BM734"/>
      <c r="BN734">
        <v>13869.33</v>
      </c>
      <c r="BO734">
        <v>13190.64</v>
      </c>
      <c r="BP734"/>
      <c r="BQ734">
        <v>6758.62</v>
      </c>
      <c r="BR734"/>
      <c r="BS734"/>
      <c r="BT734"/>
      <c r="BU734">
        <v>10326.14</v>
      </c>
      <c r="BV734">
        <v>4759.6499999999996</v>
      </c>
      <c r="BW734"/>
      <c r="BX734"/>
      <c r="BY734">
        <v>12206.95</v>
      </c>
      <c r="BZ734"/>
      <c r="CA734"/>
      <c r="CB734"/>
      <c r="CC734"/>
      <c r="CD734">
        <v>4272.66</v>
      </c>
      <c r="CE734"/>
      <c r="CF734"/>
      <c r="CG734">
        <v>11451.16</v>
      </c>
      <c r="CH734"/>
      <c r="CI734"/>
      <c r="CJ734"/>
      <c r="CK734"/>
      <c r="CL734"/>
      <c r="CM734">
        <v>11719.45</v>
      </c>
      <c r="CN734">
        <v>11719.45</v>
      </c>
      <c r="CO734"/>
      <c r="CP734"/>
      <c r="CQ734"/>
      <c r="CR734"/>
      <c r="CS734"/>
      <c r="CT734"/>
      <c r="CU734"/>
      <c r="CV734"/>
      <c r="CW734">
        <v>8725.09</v>
      </c>
      <c r="CX734"/>
      <c r="CY734"/>
      <c r="CZ734">
        <v>8725.09</v>
      </c>
      <c r="DA734"/>
      <c r="DB734"/>
      <c r="DC734">
        <v>14200.21</v>
      </c>
      <c r="DD734"/>
      <c r="DE734"/>
      <c r="DF734"/>
      <c r="DG734">
        <v>12210.35</v>
      </c>
      <c r="DH734"/>
      <c r="DI734"/>
      <c r="DJ734"/>
      <c r="DK734"/>
      <c r="DL734">
        <v>3499.39</v>
      </c>
      <c r="DM734"/>
      <c r="DN734"/>
      <c r="DO734"/>
      <c r="DP734"/>
      <c r="DQ734">
        <v>12393.37</v>
      </c>
      <c r="DR734">
        <v>13953.41</v>
      </c>
    </row>
    <row r="735" spans="1:122" x14ac:dyDescent="0.2">
      <c r="A735"/>
      <c r="B735"/>
      <c r="C735"/>
      <c r="D735"/>
      <c r="E735">
        <v>129.37</v>
      </c>
      <c r="F735"/>
      <c r="G735"/>
      <c r="H735"/>
      <c r="I735"/>
      <c r="J735">
        <v>13687.28</v>
      </c>
      <c r="K735"/>
      <c r="L735"/>
      <c r="M735">
        <v>1223.3699999999999</v>
      </c>
      <c r="N735"/>
      <c r="O735">
        <v>12684.08</v>
      </c>
      <c r="P735"/>
      <c r="Q735"/>
      <c r="R735"/>
      <c r="S735"/>
      <c r="T735"/>
      <c r="U735">
        <v>1411.45</v>
      </c>
      <c r="V735"/>
      <c r="W735"/>
      <c r="X735"/>
      <c r="Y735"/>
      <c r="Z735"/>
      <c r="AA735"/>
      <c r="AB735"/>
      <c r="AC735">
        <v>2430.5700000000002</v>
      </c>
      <c r="AD735"/>
      <c r="AE735">
        <v>13094.49</v>
      </c>
      <c r="AF735">
        <v>12.8</v>
      </c>
      <c r="AG735"/>
      <c r="AH735">
        <v>14241.31</v>
      </c>
      <c r="AI735"/>
      <c r="AJ735"/>
      <c r="AK735">
        <v>11532.07</v>
      </c>
      <c r="AL735">
        <v>8437.25</v>
      </c>
      <c r="AM735">
        <v>1133.32</v>
      </c>
      <c r="AN735"/>
      <c r="AO735"/>
      <c r="AP735">
        <v>13464.66</v>
      </c>
      <c r="AQ735"/>
      <c r="AR735"/>
      <c r="AS735"/>
      <c r="AT735">
        <v>10845.13</v>
      </c>
      <c r="AU735">
        <v>7695.64</v>
      </c>
      <c r="AV735">
        <v>11371.22</v>
      </c>
      <c r="AW735"/>
      <c r="AX735">
        <v>5053.9399999999996</v>
      </c>
      <c r="AY735"/>
      <c r="AZ735"/>
      <c r="BA735"/>
      <c r="BB735">
        <v>12719.92</v>
      </c>
      <c r="BC735">
        <v>8529.69</v>
      </c>
      <c r="BD735">
        <v>8563.6299999999992</v>
      </c>
      <c r="BE735"/>
      <c r="BF735">
        <v>10708.19</v>
      </c>
      <c r="BG735">
        <v>9343.2800000000007</v>
      </c>
      <c r="BH735">
        <v>953.78</v>
      </c>
      <c r="BI735"/>
      <c r="BJ735"/>
      <c r="BK735"/>
      <c r="BL735"/>
      <c r="BM735"/>
      <c r="BN735">
        <v>13869.7</v>
      </c>
      <c r="BO735">
        <v>13190.77</v>
      </c>
      <c r="BP735"/>
      <c r="BQ735">
        <v>6758.71</v>
      </c>
      <c r="BR735"/>
      <c r="BS735"/>
      <c r="BT735"/>
      <c r="BU735">
        <v>10326.280000000001</v>
      </c>
      <c r="BV735">
        <v>4759.93</v>
      </c>
      <c r="BW735"/>
      <c r="BX735"/>
      <c r="BY735">
        <v>12207.03</v>
      </c>
      <c r="BZ735"/>
      <c r="CA735"/>
      <c r="CB735"/>
      <c r="CC735"/>
      <c r="CD735">
        <v>4272.7700000000004</v>
      </c>
      <c r="CE735"/>
      <c r="CF735"/>
      <c r="CG735">
        <v>11451.27</v>
      </c>
      <c r="CH735"/>
      <c r="CI735"/>
      <c r="CJ735"/>
      <c r="CK735"/>
      <c r="CL735"/>
      <c r="CM735">
        <v>11719.58</v>
      </c>
      <c r="CN735">
        <v>11719.58</v>
      </c>
      <c r="CO735"/>
      <c r="CP735"/>
      <c r="CQ735"/>
      <c r="CR735"/>
      <c r="CS735"/>
      <c r="CT735"/>
      <c r="CU735"/>
      <c r="CV735"/>
      <c r="CW735">
        <v>8725.19</v>
      </c>
      <c r="CX735"/>
      <c r="CY735"/>
      <c r="CZ735">
        <v>8725.19</v>
      </c>
      <c r="DA735"/>
      <c r="DB735"/>
      <c r="DC735">
        <v>14200.32</v>
      </c>
      <c r="DD735"/>
      <c r="DE735"/>
      <c r="DF735"/>
      <c r="DG735">
        <v>12210.47</v>
      </c>
      <c r="DH735"/>
      <c r="DI735"/>
      <c r="DJ735"/>
      <c r="DK735"/>
      <c r="DL735">
        <v>3522.02</v>
      </c>
      <c r="DM735"/>
      <c r="DN735"/>
      <c r="DO735"/>
      <c r="DP735"/>
      <c r="DQ735">
        <v>12393.49</v>
      </c>
      <c r="DR735">
        <v>13953.55</v>
      </c>
    </row>
    <row r="736" spans="1:122" x14ac:dyDescent="0.2">
      <c r="A736"/>
      <c r="B736"/>
      <c r="C736"/>
      <c r="D736"/>
      <c r="E736">
        <v>129.38</v>
      </c>
      <c r="F736"/>
      <c r="G736"/>
      <c r="H736"/>
      <c r="I736"/>
      <c r="J736">
        <v>13687.41</v>
      </c>
      <c r="K736"/>
      <c r="L736"/>
      <c r="M736">
        <v>1223.3900000000001</v>
      </c>
      <c r="N736"/>
      <c r="O736">
        <v>12982.27</v>
      </c>
      <c r="P736"/>
      <c r="Q736"/>
      <c r="R736"/>
      <c r="S736"/>
      <c r="T736"/>
      <c r="U736">
        <v>1411.46</v>
      </c>
      <c r="V736"/>
      <c r="W736"/>
      <c r="X736"/>
      <c r="Y736"/>
      <c r="Z736"/>
      <c r="AA736"/>
      <c r="AB736"/>
      <c r="AC736">
        <v>2430.59</v>
      </c>
      <c r="AD736"/>
      <c r="AE736">
        <v>13125.66</v>
      </c>
      <c r="AF736">
        <v>12.81</v>
      </c>
      <c r="AG736"/>
      <c r="AH736">
        <v>14241.4</v>
      </c>
      <c r="AI736"/>
      <c r="AJ736"/>
      <c r="AK736">
        <v>11532.15</v>
      </c>
      <c r="AL736">
        <v>8444.26</v>
      </c>
      <c r="AM736">
        <v>1133.3599999999999</v>
      </c>
      <c r="AN736"/>
      <c r="AO736"/>
      <c r="AP736">
        <v>13464.78</v>
      </c>
      <c r="AQ736"/>
      <c r="AR736"/>
      <c r="AS736"/>
      <c r="AT736">
        <v>10845.23</v>
      </c>
      <c r="AU736">
        <v>7695.68</v>
      </c>
      <c r="AV736">
        <v>11382.73</v>
      </c>
      <c r="AW736"/>
      <c r="AX736">
        <v>5054.03</v>
      </c>
      <c r="AY736"/>
      <c r="AZ736"/>
      <c r="BA736"/>
      <c r="BB736">
        <v>12720.07</v>
      </c>
      <c r="BC736">
        <v>8530.02</v>
      </c>
      <c r="BD736">
        <v>8564.06</v>
      </c>
      <c r="BE736"/>
      <c r="BF736">
        <v>10708.31</v>
      </c>
      <c r="BG736">
        <v>9343.92</v>
      </c>
      <c r="BH736">
        <v>954.27</v>
      </c>
      <c r="BI736"/>
      <c r="BJ736"/>
      <c r="BK736"/>
      <c r="BL736"/>
      <c r="BM736"/>
      <c r="BN736">
        <v>13892.16</v>
      </c>
      <c r="BO736">
        <v>13190.89</v>
      </c>
      <c r="BP736"/>
      <c r="BQ736">
        <v>6758.82</v>
      </c>
      <c r="BR736"/>
      <c r="BS736"/>
      <c r="BT736"/>
      <c r="BU736">
        <v>10326.4</v>
      </c>
      <c r="BV736">
        <v>4760.13</v>
      </c>
      <c r="BW736"/>
      <c r="BX736"/>
      <c r="BY736">
        <v>12207.13</v>
      </c>
      <c r="BZ736"/>
      <c r="CA736"/>
      <c r="CB736"/>
      <c r="CC736"/>
      <c r="CD736">
        <v>4272.8999999999996</v>
      </c>
      <c r="CE736"/>
      <c r="CF736"/>
      <c r="CG736">
        <v>11451.39</v>
      </c>
      <c r="CH736"/>
      <c r="CI736"/>
      <c r="CJ736"/>
      <c r="CK736"/>
      <c r="CL736"/>
      <c r="CM736">
        <v>11719.67</v>
      </c>
      <c r="CN736">
        <v>11719.67</v>
      </c>
      <c r="CO736"/>
      <c r="CP736"/>
      <c r="CQ736"/>
      <c r="CR736"/>
      <c r="CS736"/>
      <c r="CT736"/>
      <c r="CU736"/>
      <c r="CV736"/>
      <c r="CW736">
        <v>8725.2999999999993</v>
      </c>
      <c r="CX736"/>
      <c r="CY736"/>
      <c r="CZ736">
        <v>8725.2999999999993</v>
      </c>
      <c r="DA736"/>
      <c r="DB736"/>
      <c r="DC736">
        <v>14200.44</v>
      </c>
      <c r="DD736"/>
      <c r="DE736"/>
      <c r="DF736"/>
      <c r="DG736">
        <v>12210.61</v>
      </c>
      <c r="DH736"/>
      <c r="DI736"/>
      <c r="DJ736"/>
      <c r="DK736"/>
      <c r="DL736">
        <v>3616.91</v>
      </c>
      <c r="DM736"/>
      <c r="DN736"/>
      <c r="DO736"/>
      <c r="DP736"/>
      <c r="DQ736">
        <v>12393.59</v>
      </c>
      <c r="DR736">
        <v>13965.39</v>
      </c>
    </row>
    <row r="737" spans="1:122" x14ac:dyDescent="0.2">
      <c r="A737"/>
      <c r="B737"/>
      <c r="C737"/>
      <c r="D737"/>
      <c r="E737">
        <v>129.4</v>
      </c>
      <c r="F737"/>
      <c r="G737"/>
      <c r="H737"/>
      <c r="I737"/>
      <c r="J737">
        <v>13687.51</v>
      </c>
      <c r="K737"/>
      <c r="L737"/>
      <c r="M737">
        <v>1223.4000000000001</v>
      </c>
      <c r="N737"/>
      <c r="O737">
        <v>12982.36</v>
      </c>
      <c r="P737"/>
      <c r="Q737"/>
      <c r="R737"/>
      <c r="S737"/>
      <c r="T737"/>
      <c r="U737">
        <v>1411.48</v>
      </c>
      <c r="V737"/>
      <c r="W737"/>
      <c r="X737"/>
      <c r="Y737"/>
      <c r="Z737"/>
      <c r="AA737"/>
      <c r="AB737"/>
      <c r="AC737">
        <v>2430.61</v>
      </c>
      <c r="AD737"/>
      <c r="AE737">
        <v>13125.75</v>
      </c>
      <c r="AF737">
        <v>12.83</v>
      </c>
      <c r="AG737"/>
      <c r="AH737">
        <v>14241.5</v>
      </c>
      <c r="AI737"/>
      <c r="AJ737"/>
      <c r="AK737">
        <v>11782.72</v>
      </c>
      <c r="AL737">
        <v>8444.36</v>
      </c>
      <c r="AM737">
        <v>1133.45</v>
      </c>
      <c r="AN737"/>
      <c r="AO737"/>
      <c r="AP737">
        <v>13464.89</v>
      </c>
      <c r="AQ737"/>
      <c r="AR737"/>
      <c r="AS737"/>
      <c r="AT737">
        <v>10845.35</v>
      </c>
      <c r="AU737">
        <v>7696.02</v>
      </c>
      <c r="AV737">
        <v>11382.82</v>
      </c>
      <c r="AW737"/>
      <c r="AX737">
        <v>5054.13</v>
      </c>
      <c r="AY737"/>
      <c r="AZ737"/>
      <c r="BA737"/>
      <c r="BB737">
        <v>12720.18</v>
      </c>
      <c r="BC737">
        <v>8530.1299999999992</v>
      </c>
      <c r="BD737">
        <v>8564.2199999999993</v>
      </c>
      <c r="BE737"/>
      <c r="BF737">
        <v>10708.45</v>
      </c>
      <c r="BG737">
        <v>9344.73</v>
      </c>
      <c r="BH737">
        <v>954.76</v>
      </c>
      <c r="BI737"/>
      <c r="BJ737"/>
      <c r="BK737"/>
      <c r="BL737"/>
      <c r="BM737"/>
      <c r="BN737">
        <v>13892.26</v>
      </c>
      <c r="BO737">
        <v>13191.01</v>
      </c>
      <c r="BP737"/>
      <c r="BQ737">
        <v>6758.92</v>
      </c>
      <c r="BR737"/>
      <c r="BS737"/>
      <c r="BT737"/>
      <c r="BU737">
        <v>10326.57</v>
      </c>
      <c r="BV737">
        <v>4760.33</v>
      </c>
      <c r="BW737"/>
      <c r="BX737"/>
      <c r="BY737">
        <v>12207.23</v>
      </c>
      <c r="BZ737"/>
      <c r="CA737"/>
      <c r="CB737"/>
      <c r="CC737"/>
      <c r="CD737">
        <v>4273</v>
      </c>
      <c r="CE737"/>
      <c r="CF737"/>
      <c r="CG737">
        <v>11451.52</v>
      </c>
      <c r="CH737"/>
      <c r="CI737"/>
      <c r="CJ737"/>
      <c r="CK737"/>
      <c r="CL737"/>
      <c r="CM737">
        <v>11719.79</v>
      </c>
      <c r="CN737">
        <v>11719.79</v>
      </c>
      <c r="CO737"/>
      <c r="CP737"/>
      <c r="CQ737"/>
      <c r="CR737"/>
      <c r="CS737"/>
      <c r="CT737"/>
      <c r="CU737"/>
      <c r="CV737"/>
      <c r="CW737">
        <v>8725.42</v>
      </c>
      <c r="CX737"/>
      <c r="CY737"/>
      <c r="CZ737">
        <v>8725.42</v>
      </c>
      <c r="DA737"/>
      <c r="DB737"/>
      <c r="DC737">
        <v>14200.56</v>
      </c>
      <c r="DD737"/>
      <c r="DE737"/>
      <c r="DF737"/>
      <c r="DG737">
        <v>12210.71</v>
      </c>
      <c r="DH737"/>
      <c r="DI737"/>
      <c r="DJ737"/>
      <c r="DK737"/>
      <c r="DL737">
        <v>3617.08</v>
      </c>
      <c r="DM737"/>
      <c r="DN737"/>
      <c r="DO737"/>
      <c r="DP737"/>
      <c r="DQ737">
        <v>12393.72</v>
      </c>
      <c r="DR737"/>
    </row>
    <row r="738" spans="1:122" x14ac:dyDescent="0.2">
      <c r="A738"/>
      <c r="B738"/>
      <c r="C738"/>
      <c r="D738"/>
      <c r="E738">
        <v>129.41999999999999</v>
      </c>
      <c r="F738"/>
      <c r="G738"/>
      <c r="H738"/>
      <c r="I738"/>
      <c r="J738">
        <v>13687.62</v>
      </c>
      <c r="K738"/>
      <c r="L738"/>
      <c r="M738">
        <v>1223.42</v>
      </c>
      <c r="N738"/>
      <c r="O738">
        <v>13042.81</v>
      </c>
      <c r="P738"/>
      <c r="Q738"/>
      <c r="R738"/>
      <c r="S738"/>
      <c r="T738"/>
      <c r="U738">
        <v>1411.5</v>
      </c>
      <c r="V738"/>
      <c r="W738"/>
      <c r="X738"/>
      <c r="Y738"/>
      <c r="Z738"/>
      <c r="AA738"/>
      <c r="AB738"/>
      <c r="AC738">
        <v>2430.62</v>
      </c>
      <c r="AD738"/>
      <c r="AE738">
        <v>13125.86</v>
      </c>
      <c r="AF738">
        <v>12.85</v>
      </c>
      <c r="AG738"/>
      <c r="AH738">
        <v>14241.6</v>
      </c>
      <c r="AI738"/>
      <c r="AJ738"/>
      <c r="AK738">
        <v>11782.82</v>
      </c>
      <c r="AL738">
        <v>8452.48</v>
      </c>
      <c r="AM738">
        <v>1133.72</v>
      </c>
      <c r="AN738"/>
      <c r="AO738"/>
      <c r="AP738">
        <v>13465.12</v>
      </c>
      <c r="AQ738"/>
      <c r="AR738"/>
      <c r="AS738"/>
      <c r="AT738">
        <v>10845.46</v>
      </c>
      <c r="AU738">
        <v>7696.38</v>
      </c>
      <c r="AV738">
        <v>11382.94</v>
      </c>
      <c r="AW738"/>
      <c r="AX738">
        <v>5054.33</v>
      </c>
      <c r="AY738"/>
      <c r="AZ738"/>
      <c r="BA738"/>
      <c r="BB738">
        <v>12720.33</v>
      </c>
      <c r="BC738">
        <v>8531.02</v>
      </c>
      <c r="BD738">
        <v>8564.31</v>
      </c>
      <c r="BE738"/>
      <c r="BF738">
        <v>10708.56</v>
      </c>
      <c r="BG738">
        <v>9344.84</v>
      </c>
      <c r="BH738">
        <v>954.98</v>
      </c>
      <c r="BI738"/>
      <c r="BJ738"/>
      <c r="BK738"/>
      <c r="BL738"/>
      <c r="BM738"/>
      <c r="BN738">
        <v>14230.02</v>
      </c>
      <c r="BO738">
        <v>13191.13</v>
      </c>
      <c r="BP738"/>
      <c r="BQ738">
        <v>6759.02</v>
      </c>
      <c r="BR738"/>
      <c r="BS738"/>
      <c r="BT738"/>
      <c r="BU738">
        <v>10326.68</v>
      </c>
      <c r="BV738">
        <v>4760.42</v>
      </c>
      <c r="BW738"/>
      <c r="BX738"/>
      <c r="BY738">
        <v>12207.33</v>
      </c>
      <c r="BZ738"/>
      <c r="CA738"/>
      <c r="CB738"/>
      <c r="CC738"/>
      <c r="CD738">
        <v>4273.13</v>
      </c>
      <c r="CE738"/>
      <c r="CF738"/>
      <c r="CG738">
        <v>11454.24</v>
      </c>
      <c r="CH738"/>
      <c r="CI738"/>
      <c r="CJ738"/>
      <c r="CK738"/>
      <c r="CL738"/>
      <c r="CM738">
        <v>11719.99</v>
      </c>
      <c r="CN738">
        <v>11719.99</v>
      </c>
      <c r="CO738"/>
      <c r="CP738"/>
      <c r="CQ738"/>
      <c r="CR738"/>
      <c r="CS738"/>
      <c r="CT738"/>
      <c r="CU738"/>
      <c r="CV738"/>
      <c r="CW738">
        <v>8728.3700000000008</v>
      </c>
      <c r="CX738"/>
      <c r="CY738"/>
      <c r="CZ738">
        <v>8728.3700000000008</v>
      </c>
      <c r="DA738"/>
      <c r="DB738"/>
      <c r="DC738">
        <v>14200.68</v>
      </c>
      <c r="DD738"/>
      <c r="DE738"/>
      <c r="DF738"/>
      <c r="DG738">
        <v>12210.83</v>
      </c>
      <c r="DH738"/>
      <c r="DI738"/>
      <c r="DJ738"/>
      <c r="DK738"/>
      <c r="DL738">
        <v>3617.49</v>
      </c>
      <c r="DM738"/>
      <c r="DN738"/>
      <c r="DO738"/>
      <c r="DP738"/>
      <c r="DQ738">
        <v>12393.83</v>
      </c>
      <c r="DR738"/>
    </row>
    <row r="739" spans="1:122" x14ac:dyDescent="0.2">
      <c r="A739"/>
      <c r="B739"/>
      <c r="C739"/>
      <c r="D739"/>
      <c r="E739">
        <v>129.43</v>
      </c>
      <c r="F739"/>
      <c r="G739"/>
      <c r="H739"/>
      <c r="I739"/>
      <c r="J739">
        <v>13687.75</v>
      </c>
      <c r="K739"/>
      <c r="L739"/>
      <c r="M739">
        <v>1223.44</v>
      </c>
      <c r="N739"/>
      <c r="O739">
        <v>13043.01</v>
      </c>
      <c r="P739"/>
      <c r="Q739"/>
      <c r="R739"/>
      <c r="S739"/>
      <c r="T739"/>
      <c r="U739">
        <v>1411.51</v>
      </c>
      <c r="V739"/>
      <c r="W739"/>
      <c r="X739"/>
      <c r="Y739"/>
      <c r="Z739"/>
      <c r="AA739"/>
      <c r="AB739"/>
      <c r="AC739">
        <v>2430.64</v>
      </c>
      <c r="AD739"/>
      <c r="AE739">
        <v>13125.96</v>
      </c>
      <c r="AF739">
        <v>12.86</v>
      </c>
      <c r="AG739"/>
      <c r="AH739">
        <v>14241.69</v>
      </c>
      <c r="AI739"/>
      <c r="AJ739"/>
      <c r="AK739">
        <v>11817.68</v>
      </c>
      <c r="AL739">
        <v>8452.56</v>
      </c>
      <c r="AM739">
        <v>1134.1300000000001</v>
      </c>
      <c r="AN739"/>
      <c r="AO739"/>
      <c r="AP739">
        <v>13465.24</v>
      </c>
      <c r="AQ739"/>
      <c r="AR739"/>
      <c r="AS739"/>
      <c r="AT739">
        <v>10845.6</v>
      </c>
      <c r="AU739">
        <v>7707.89</v>
      </c>
      <c r="AV739">
        <v>11407.04</v>
      </c>
      <c r="AW739"/>
      <c r="AX739">
        <v>5054.42</v>
      </c>
      <c r="AY739"/>
      <c r="AZ739"/>
      <c r="BA739"/>
      <c r="BB739">
        <v>12720.46</v>
      </c>
      <c r="BC739">
        <v>8538.7999999999993</v>
      </c>
      <c r="BD739">
        <v>8564.43</v>
      </c>
      <c r="BE739"/>
      <c r="BF739">
        <v>10708.69</v>
      </c>
      <c r="BG739">
        <v>9345.68</v>
      </c>
      <c r="BH739">
        <v>955.04</v>
      </c>
      <c r="BI739"/>
      <c r="BJ739"/>
      <c r="BK739"/>
      <c r="BL739"/>
      <c r="BM739"/>
      <c r="BN739">
        <v>14287.84</v>
      </c>
      <c r="BO739">
        <v>13191.24</v>
      </c>
      <c r="BP739"/>
      <c r="BQ739">
        <v>6759.12</v>
      </c>
      <c r="BR739"/>
      <c r="BS739"/>
      <c r="BT739"/>
      <c r="BU739">
        <v>10326.799999999999</v>
      </c>
      <c r="BV739">
        <v>4760.51</v>
      </c>
      <c r="BW739"/>
      <c r="BX739"/>
      <c r="BY739">
        <v>12207.43</v>
      </c>
      <c r="BZ739"/>
      <c r="CA739"/>
      <c r="CB739"/>
      <c r="CC739"/>
      <c r="CD739">
        <v>4273.2299999999996</v>
      </c>
      <c r="CE739"/>
      <c r="CF739"/>
      <c r="CG739">
        <v>11454.33</v>
      </c>
      <c r="CH739"/>
      <c r="CI739"/>
      <c r="CJ739"/>
      <c r="CK739"/>
      <c r="CL739"/>
      <c r="CM739">
        <v>11720.1</v>
      </c>
      <c r="CN739">
        <v>11720.1</v>
      </c>
      <c r="CO739"/>
      <c r="CP739"/>
      <c r="CQ739"/>
      <c r="CR739"/>
      <c r="CS739"/>
      <c r="CT739"/>
      <c r="CU739"/>
      <c r="CV739"/>
      <c r="CW739">
        <v>8728.4500000000007</v>
      </c>
      <c r="CX739"/>
      <c r="CY739"/>
      <c r="CZ739">
        <v>8728.4500000000007</v>
      </c>
      <c r="DA739"/>
      <c r="DB739"/>
      <c r="DC739">
        <v>14200.78</v>
      </c>
      <c r="DD739"/>
      <c r="DE739"/>
      <c r="DF739"/>
      <c r="DG739">
        <v>12324.54</v>
      </c>
      <c r="DH739"/>
      <c r="DI739"/>
      <c r="DJ739"/>
      <c r="DK739"/>
      <c r="DL739">
        <v>3617.94</v>
      </c>
      <c r="DM739"/>
      <c r="DN739"/>
      <c r="DO739"/>
      <c r="DP739"/>
      <c r="DQ739">
        <v>12393.95</v>
      </c>
      <c r="DR739"/>
    </row>
    <row r="740" spans="1:122" x14ac:dyDescent="0.2">
      <c r="A740"/>
      <c r="B740"/>
      <c r="C740"/>
      <c r="D740"/>
      <c r="E740">
        <v>129.44999999999999</v>
      </c>
      <c r="F740"/>
      <c r="G740"/>
      <c r="H740"/>
      <c r="I740"/>
      <c r="J740">
        <v>13687.85</v>
      </c>
      <c r="K740"/>
      <c r="L740"/>
      <c r="M740">
        <v>1223.45</v>
      </c>
      <c r="N740"/>
      <c r="O740">
        <v>13043.11</v>
      </c>
      <c r="P740"/>
      <c r="Q740"/>
      <c r="R740"/>
      <c r="S740"/>
      <c r="T740"/>
      <c r="U740">
        <v>1411.53</v>
      </c>
      <c r="V740"/>
      <c r="W740"/>
      <c r="X740"/>
      <c r="Y740"/>
      <c r="Z740"/>
      <c r="AA740"/>
      <c r="AB740"/>
      <c r="AC740">
        <v>2430.66</v>
      </c>
      <c r="AD740"/>
      <c r="AE740">
        <v>13126.06</v>
      </c>
      <c r="AF740">
        <v>12.88</v>
      </c>
      <c r="AG740"/>
      <c r="AH740">
        <v>14241.8</v>
      </c>
      <c r="AI740"/>
      <c r="AJ740"/>
      <c r="AK740">
        <v>11817.77</v>
      </c>
      <c r="AL740">
        <v>8453.2800000000007</v>
      </c>
      <c r="AM740">
        <v>1134.1500000000001</v>
      </c>
      <c r="AN740"/>
      <c r="AO740"/>
      <c r="AP740">
        <v>13465.36</v>
      </c>
      <c r="AQ740"/>
      <c r="AR740"/>
      <c r="AS740"/>
      <c r="AT740">
        <v>10845.7</v>
      </c>
      <c r="AU740">
        <v>7708.27</v>
      </c>
      <c r="AV740">
        <v>11407.13</v>
      </c>
      <c r="AW740"/>
      <c r="AX740">
        <v>5054.5200000000004</v>
      </c>
      <c r="AY740"/>
      <c r="AZ740"/>
      <c r="BA740"/>
      <c r="BB740">
        <v>12720.6</v>
      </c>
      <c r="BC740">
        <v>8541.69</v>
      </c>
      <c r="BD740">
        <v>8564.52</v>
      </c>
      <c r="BE740"/>
      <c r="BF740">
        <v>10708.82</v>
      </c>
      <c r="BG740">
        <v>9347.7000000000007</v>
      </c>
      <c r="BH740">
        <v>955.06</v>
      </c>
      <c r="BI740"/>
      <c r="BJ740"/>
      <c r="BK740"/>
      <c r="BL740"/>
      <c r="BM740"/>
      <c r="BN740">
        <v>14305.35</v>
      </c>
      <c r="BO740">
        <v>13191.37</v>
      </c>
      <c r="BP740"/>
      <c r="BQ740">
        <v>6759.23</v>
      </c>
      <c r="BR740"/>
      <c r="BS740"/>
      <c r="BT740"/>
      <c r="BU740">
        <v>10326.93</v>
      </c>
      <c r="BV740">
        <v>4760.7299999999996</v>
      </c>
      <c r="BW740"/>
      <c r="BX740"/>
      <c r="BY740">
        <v>12207.54</v>
      </c>
      <c r="BZ740"/>
      <c r="CA740"/>
      <c r="CB740"/>
      <c r="CC740"/>
      <c r="CD740">
        <v>4273.3500000000004</v>
      </c>
      <c r="CE740"/>
      <c r="CF740"/>
      <c r="CG740">
        <v>11505.25</v>
      </c>
      <c r="CH740"/>
      <c r="CI740"/>
      <c r="CJ740"/>
      <c r="CK740"/>
      <c r="CL740"/>
      <c r="CM740">
        <v>11720.31</v>
      </c>
      <c r="CN740">
        <v>11720.31</v>
      </c>
      <c r="CO740"/>
      <c r="CP740"/>
      <c r="CQ740"/>
      <c r="CR740"/>
      <c r="CS740"/>
      <c r="CT740"/>
      <c r="CU740"/>
      <c r="CV740"/>
      <c r="CW740">
        <v>8728.5499999999993</v>
      </c>
      <c r="CX740"/>
      <c r="CY740"/>
      <c r="CZ740">
        <v>8728.5499999999993</v>
      </c>
      <c r="DA740"/>
      <c r="DB740"/>
      <c r="DC740">
        <v>14200.9</v>
      </c>
      <c r="DD740"/>
      <c r="DE740"/>
      <c r="DF740"/>
      <c r="DG740">
        <v>12324.65</v>
      </c>
      <c r="DH740"/>
      <c r="DI740"/>
      <c r="DJ740"/>
      <c r="DK740"/>
      <c r="DL740">
        <v>3618.37</v>
      </c>
      <c r="DM740"/>
      <c r="DN740"/>
      <c r="DO740"/>
      <c r="DP740"/>
      <c r="DQ740">
        <v>12394.06</v>
      </c>
      <c r="DR740"/>
    </row>
    <row r="741" spans="1:122" x14ac:dyDescent="0.2">
      <c r="A741"/>
      <c r="B741"/>
      <c r="C741"/>
      <c r="D741"/>
      <c r="E741">
        <v>129.47</v>
      </c>
      <c r="F741"/>
      <c r="G741"/>
      <c r="H741"/>
      <c r="I741"/>
      <c r="J741">
        <v>13687.99</v>
      </c>
      <c r="K741"/>
      <c r="L741"/>
      <c r="M741">
        <v>1223.47</v>
      </c>
      <c r="N741"/>
      <c r="O741">
        <v>13043.21</v>
      </c>
      <c r="P741"/>
      <c r="Q741"/>
      <c r="R741"/>
      <c r="S741"/>
      <c r="T741"/>
      <c r="U741">
        <v>1411.55</v>
      </c>
      <c r="V741"/>
      <c r="W741"/>
      <c r="X741"/>
      <c r="Y741"/>
      <c r="Z741"/>
      <c r="AA741"/>
      <c r="AB741"/>
      <c r="AC741">
        <v>2430.67</v>
      </c>
      <c r="AD741"/>
      <c r="AE741">
        <v>13126.18</v>
      </c>
      <c r="AF741">
        <v>12.9</v>
      </c>
      <c r="AG741"/>
      <c r="AH741">
        <v>14241.91</v>
      </c>
      <c r="AI741"/>
      <c r="AJ741"/>
      <c r="AK741">
        <v>11836.02</v>
      </c>
      <c r="AL741">
        <v>8453.4</v>
      </c>
      <c r="AM741">
        <v>1134.32</v>
      </c>
      <c r="AN741"/>
      <c r="AO741"/>
      <c r="AP741">
        <v>13465.47</v>
      </c>
      <c r="AQ741"/>
      <c r="AR741"/>
      <c r="AS741"/>
      <c r="AT741">
        <v>10845.82</v>
      </c>
      <c r="AU741">
        <v>7728.51</v>
      </c>
      <c r="AV741">
        <v>11412.74</v>
      </c>
      <c r="AW741"/>
      <c r="AX741">
        <v>5054.63</v>
      </c>
      <c r="AY741"/>
      <c r="AZ741"/>
      <c r="BA741"/>
      <c r="BB741">
        <v>12720.74</v>
      </c>
      <c r="BC741">
        <v>8542.5499999999993</v>
      </c>
      <c r="BD741">
        <v>8564.6299999999992</v>
      </c>
      <c r="BE741"/>
      <c r="BF741">
        <v>10708.96</v>
      </c>
      <c r="BG741">
        <v>9347.81</v>
      </c>
      <c r="BH741">
        <v>955.19</v>
      </c>
      <c r="BI741"/>
      <c r="BJ741"/>
      <c r="BK741"/>
      <c r="BL741"/>
      <c r="BM741"/>
      <c r="BN741">
        <v>14316.35</v>
      </c>
      <c r="BO741">
        <v>13364.09</v>
      </c>
      <c r="BP741"/>
      <c r="BQ741">
        <v>6773.62</v>
      </c>
      <c r="BR741"/>
      <c r="BS741"/>
      <c r="BT741"/>
      <c r="BU741">
        <v>10327.25</v>
      </c>
      <c r="BV741">
        <v>4760.84</v>
      </c>
      <c r="BW741"/>
      <c r="BX741"/>
      <c r="BY741">
        <v>12207.65</v>
      </c>
      <c r="BZ741"/>
      <c r="CA741"/>
      <c r="CB741"/>
      <c r="CC741"/>
      <c r="CD741">
        <v>4273.47</v>
      </c>
      <c r="CE741"/>
      <c r="CF741"/>
      <c r="CG741">
        <v>11505.34</v>
      </c>
      <c r="CH741"/>
      <c r="CI741"/>
      <c r="CJ741"/>
      <c r="CK741"/>
      <c r="CL741"/>
      <c r="CM741">
        <v>11720.43</v>
      </c>
      <c r="CN741">
        <v>11720.43</v>
      </c>
      <c r="CO741"/>
      <c r="CP741"/>
      <c r="CQ741"/>
      <c r="CR741"/>
      <c r="CS741"/>
      <c r="CT741"/>
      <c r="CU741"/>
      <c r="CV741"/>
      <c r="CW741">
        <v>8728.64</v>
      </c>
      <c r="CX741"/>
      <c r="CY741"/>
      <c r="CZ741">
        <v>8728.64</v>
      </c>
      <c r="DA741"/>
      <c r="DB741"/>
      <c r="DC741">
        <v>14201.01</v>
      </c>
      <c r="DD741"/>
      <c r="DE741"/>
      <c r="DF741"/>
      <c r="DG741">
        <v>12324.75</v>
      </c>
      <c r="DH741"/>
      <c r="DI741"/>
      <c r="DJ741"/>
      <c r="DK741"/>
      <c r="DL741">
        <v>3618.64</v>
      </c>
      <c r="DM741"/>
      <c r="DN741"/>
      <c r="DO741"/>
      <c r="DP741"/>
      <c r="DQ741">
        <v>12394.18</v>
      </c>
      <c r="DR741"/>
    </row>
    <row r="742" spans="1:122" x14ac:dyDescent="0.2">
      <c r="A742"/>
      <c r="B742"/>
      <c r="C742"/>
      <c r="D742"/>
      <c r="E742">
        <v>129.47999999999999</v>
      </c>
      <c r="F742"/>
      <c r="G742"/>
      <c r="H742"/>
      <c r="I742"/>
      <c r="J742">
        <v>13958.01</v>
      </c>
      <c r="K742"/>
      <c r="L742"/>
      <c r="M742">
        <v>1310.57</v>
      </c>
      <c r="N742"/>
      <c r="O742">
        <v>13043.3</v>
      </c>
      <c r="P742"/>
      <c r="Q742"/>
      <c r="R742"/>
      <c r="S742"/>
      <c r="T742"/>
      <c r="U742">
        <v>1411.56</v>
      </c>
      <c r="V742"/>
      <c r="W742"/>
      <c r="X742"/>
      <c r="Y742"/>
      <c r="Z742"/>
      <c r="AA742"/>
      <c r="AB742"/>
      <c r="AC742">
        <v>2430.69</v>
      </c>
      <c r="AD742"/>
      <c r="AE742">
        <v>13126.29</v>
      </c>
      <c r="AF742">
        <v>12.91</v>
      </c>
      <c r="AG742"/>
      <c r="AH742">
        <v>14242.1</v>
      </c>
      <c r="AI742"/>
      <c r="AJ742"/>
      <c r="AK742">
        <v>11836.14</v>
      </c>
      <c r="AL742">
        <v>8460.34</v>
      </c>
      <c r="AM742">
        <v>1134.3699999999999</v>
      </c>
      <c r="AN742"/>
      <c r="AO742"/>
      <c r="AP742">
        <v>13465.59</v>
      </c>
      <c r="AQ742"/>
      <c r="AR742"/>
      <c r="AS742"/>
      <c r="AT742">
        <v>10845.94</v>
      </c>
      <c r="AU742">
        <v>7728.54</v>
      </c>
      <c r="AV742">
        <v>11412.83</v>
      </c>
      <c r="AW742"/>
      <c r="AX742">
        <v>5076.6400000000003</v>
      </c>
      <c r="AY742"/>
      <c r="AZ742"/>
      <c r="BA742"/>
      <c r="BB742">
        <v>12720.88</v>
      </c>
      <c r="BC742">
        <v>8542.6200000000008</v>
      </c>
      <c r="BD742">
        <v>8564.74</v>
      </c>
      <c r="BE742"/>
      <c r="BF742">
        <v>10709.08</v>
      </c>
      <c r="BG742">
        <v>9347.93</v>
      </c>
      <c r="BH742">
        <v>955.31</v>
      </c>
      <c r="BI742"/>
      <c r="BJ742"/>
      <c r="BK742"/>
      <c r="BL742"/>
      <c r="BM742"/>
      <c r="BN742"/>
      <c r="BO742">
        <v>13364.18</v>
      </c>
      <c r="BP742"/>
      <c r="BQ742">
        <v>6773.71</v>
      </c>
      <c r="BR742"/>
      <c r="BS742"/>
      <c r="BT742"/>
      <c r="BU742">
        <v>10327.48</v>
      </c>
      <c r="BV742">
        <v>4760.9399999999996</v>
      </c>
      <c r="BW742"/>
      <c r="BX742"/>
      <c r="BY742">
        <v>12207.75</v>
      </c>
      <c r="BZ742"/>
      <c r="CA742"/>
      <c r="CB742"/>
      <c r="CC742"/>
      <c r="CD742">
        <v>4273.58</v>
      </c>
      <c r="CE742"/>
      <c r="CF742"/>
      <c r="CG742">
        <v>11505.44</v>
      </c>
      <c r="CH742"/>
      <c r="CI742"/>
      <c r="CJ742"/>
      <c r="CK742"/>
      <c r="CL742"/>
      <c r="CM742">
        <v>11720.55</v>
      </c>
      <c r="CN742">
        <v>11720.55</v>
      </c>
      <c r="CO742"/>
      <c r="CP742"/>
      <c r="CQ742"/>
      <c r="CR742"/>
      <c r="CS742"/>
      <c r="CT742"/>
      <c r="CU742"/>
      <c r="CV742"/>
      <c r="CW742">
        <v>8728.75</v>
      </c>
      <c r="CX742"/>
      <c r="CY742"/>
      <c r="CZ742">
        <v>8728.75</v>
      </c>
      <c r="DA742"/>
      <c r="DB742"/>
      <c r="DC742">
        <v>14201.12</v>
      </c>
      <c r="DD742"/>
      <c r="DE742"/>
      <c r="DF742"/>
      <c r="DG742">
        <v>12324.83</v>
      </c>
      <c r="DH742"/>
      <c r="DI742"/>
      <c r="DJ742"/>
      <c r="DK742"/>
      <c r="DL742">
        <v>3618.67</v>
      </c>
      <c r="DM742"/>
      <c r="DN742"/>
      <c r="DO742"/>
      <c r="DP742"/>
      <c r="DQ742">
        <v>12394.3</v>
      </c>
      <c r="DR742"/>
    </row>
    <row r="743" spans="1:122" x14ac:dyDescent="0.2">
      <c r="A743"/>
      <c r="B743"/>
      <c r="C743"/>
      <c r="D743"/>
      <c r="E743">
        <v>129.5</v>
      </c>
      <c r="F743"/>
      <c r="G743"/>
      <c r="H743"/>
      <c r="I743"/>
      <c r="J743">
        <v>14390.43</v>
      </c>
      <c r="K743"/>
      <c r="L743"/>
      <c r="M743">
        <v>1310.5899999999999</v>
      </c>
      <c r="N743"/>
      <c r="O743">
        <v>13043.4</v>
      </c>
      <c r="P743"/>
      <c r="Q743"/>
      <c r="R743"/>
      <c r="S743"/>
      <c r="T743"/>
      <c r="U743">
        <v>1411.58</v>
      </c>
      <c r="V743"/>
      <c r="W743"/>
      <c r="X743"/>
      <c r="Y743"/>
      <c r="Z743"/>
      <c r="AA743"/>
      <c r="AB743"/>
      <c r="AC743">
        <v>2430.71</v>
      </c>
      <c r="AD743"/>
      <c r="AE743">
        <v>13159.27</v>
      </c>
      <c r="AF743">
        <v>12.93</v>
      </c>
      <c r="AG743"/>
      <c r="AH743">
        <v>14242.21</v>
      </c>
      <c r="AI743"/>
      <c r="AJ743"/>
      <c r="AK743">
        <v>11836.23</v>
      </c>
      <c r="AL743">
        <v>8460.42</v>
      </c>
      <c r="AM743">
        <v>1134.74</v>
      </c>
      <c r="AN743"/>
      <c r="AO743"/>
      <c r="AP743">
        <v>13465.7</v>
      </c>
      <c r="AQ743"/>
      <c r="AR743"/>
      <c r="AS743"/>
      <c r="AT743">
        <v>10846.07</v>
      </c>
      <c r="AU743">
        <v>7734.09</v>
      </c>
      <c r="AV743">
        <v>11413.17</v>
      </c>
      <c r="AW743"/>
      <c r="AX743">
        <v>10748.4</v>
      </c>
      <c r="AY743"/>
      <c r="AZ743"/>
      <c r="BA743"/>
      <c r="BB743">
        <v>12721.01</v>
      </c>
      <c r="BC743">
        <v>8543.16</v>
      </c>
      <c r="BD743">
        <v>8565.2099999999991</v>
      </c>
      <c r="BE743"/>
      <c r="BF743">
        <v>10709.21</v>
      </c>
      <c r="BG743">
        <v>9348.0300000000007</v>
      </c>
      <c r="BH743">
        <v>955.34</v>
      </c>
      <c r="BI743"/>
      <c r="BJ743"/>
      <c r="BK743"/>
      <c r="BL743"/>
      <c r="BM743"/>
      <c r="BN743"/>
      <c r="BO743">
        <v>13373.77</v>
      </c>
      <c r="BP743"/>
      <c r="BQ743">
        <v>6789.05</v>
      </c>
      <c r="BR743"/>
      <c r="BS743"/>
      <c r="BT743"/>
      <c r="BU743">
        <v>10327.57</v>
      </c>
      <c r="BV743">
        <v>4761.05</v>
      </c>
      <c r="BW743"/>
      <c r="BX743"/>
      <c r="BY743">
        <v>12207.87</v>
      </c>
      <c r="BZ743"/>
      <c r="CA743"/>
      <c r="CB743"/>
      <c r="CC743"/>
      <c r="CD743">
        <v>4273.7</v>
      </c>
      <c r="CE743"/>
      <c r="CF743"/>
      <c r="CG743">
        <v>11505.54</v>
      </c>
      <c r="CH743"/>
      <c r="CI743"/>
      <c r="CJ743"/>
      <c r="CK743"/>
      <c r="CL743"/>
      <c r="CM743">
        <v>11720.66</v>
      </c>
      <c r="CN743">
        <v>11720.66</v>
      </c>
      <c r="CO743"/>
      <c r="CP743"/>
      <c r="CQ743"/>
      <c r="CR743"/>
      <c r="CS743"/>
      <c r="CT743"/>
      <c r="CU743"/>
      <c r="CV743"/>
      <c r="CW743">
        <v>8728.85</v>
      </c>
      <c r="CX743"/>
      <c r="CY743"/>
      <c r="CZ743">
        <v>8728.85</v>
      </c>
      <c r="DA743"/>
      <c r="DB743"/>
      <c r="DC743">
        <v>14201.25</v>
      </c>
      <c r="DD743"/>
      <c r="DE743"/>
      <c r="DF743"/>
      <c r="DG743">
        <v>12324.95</v>
      </c>
      <c r="DH743"/>
      <c r="DI743"/>
      <c r="DJ743"/>
      <c r="DK743"/>
      <c r="DL743">
        <v>3625.4</v>
      </c>
      <c r="DM743"/>
      <c r="DN743"/>
      <c r="DO743"/>
      <c r="DP743"/>
      <c r="DQ743">
        <v>12394.41</v>
      </c>
      <c r="DR743"/>
    </row>
    <row r="744" spans="1:122" x14ac:dyDescent="0.2">
      <c r="A744"/>
      <c r="B744"/>
      <c r="C744"/>
      <c r="D744"/>
      <c r="E744">
        <v>129.52000000000001</v>
      </c>
      <c r="F744"/>
      <c r="G744"/>
      <c r="H744"/>
      <c r="I744"/>
      <c r="J744">
        <v>14390.62</v>
      </c>
      <c r="K744"/>
      <c r="L744"/>
      <c r="M744">
        <v>1310.5999999999999</v>
      </c>
      <c r="N744"/>
      <c r="O744">
        <v>13043.51</v>
      </c>
      <c r="P744"/>
      <c r="Q744"/>
      <c r="R744"/>
      <c r="S744"/>
      <c r="T744"/>
      <c r="U744">
        <v>1411.6</v>
      </c>
      <c r="V744"/>
      <c r="W744"/>
      <c r="X744"/>
      <c r="Y744"/>
      <c r="Z744"/>
      <c r="AA744"/>
      <c r="AB744"/>
      <c r="AC744">
        <v>2430.7199999999998</v>
      </c>
      <c r="AD744"/>
      <c r="AE744">
        <v>13159.36</v>
      </c>
      <c r="AF744">
        <v>12.95</v>
      </c>
      <c r="AG744"/>
      <c r="AH744">
        <v>14242.33</v>
      </c>
      <c r="AI744"/>
      <c r="AJ744"/>
      <c r="AK744">
        <v>11836.47</v>
      </c>
      <c r="AL744">
        <v>8466.14</v>
      </c>
      <c r="AM744">
        <v>1137.3399999999999</v>
      </c>
      <c r="AN744"/>
      <c r="AO744"/>
      <c r="AP744">
        <v>13465.92</v>
      </c>
      <c r="AQ744"/>
      <c r="AR744"/>
      <c r="AS744"/>
      <c r="AT744">
        <v>10846.18</v>
      </c>
      <c r="AU744">
        <v>7734.5</v>
      </c>
      <c r="AV744">
        <v>11413.28</v>
      </c>
      <c r="AW744"/>
      <c r="AX744">
        <v>12497.04</v>
      </c>
      <c r="AY744"/>
      <c r="AZ744"/>
      <c r="BA744"/>
      <c r="BB744">
        <v>12721.15</v>
      </c>
      <c r="BC744">
        <v>8543.48</v>
      </c>
      <c r="BD744">
        <v>8653.3700000000008</v>
      </c>
      <c r="BE744"/>
      <c r="BF744">
        <v>10749.8</v>
      </c>
      <c r="BG744">
        <v>9491.2999999999993</v>
      </c>
      <c r="BH744">
        <v>961.58</v>
      </c>
      <c r="BI744"/>
      <c r="BJ744"/>
      <c r="BK744"/>
      <c r="BL744"/>
      <c r="BM744"/>
      <c r="BN744"/>
      <c r="BO744">
        <v>13435.54</v>
      </c>
      <c r="BP744"/>
      <c r="BQ744">
        <v>6789.16</v>
      </c>
      <c r="BR744"/>
      <c r="BS744"/>
      <c r="BT744"/>
      <c r="BU744">
        <v>10335.08</v>
      </c>
      <c r="BV744">
        <v>4761.1499999999996</v>
      </c>
      <c r="BW744"/>
      <c r="BX744"/>
      <c r="BY744">
        <v>12207.98</v>
      </c>
      <c r="BZ744"/>
      <c r="CA744"/>
      <c r="CB744"/>
      <c r="CC744"/>
      <c r="CD744">
        <v>4629.8</v>
      </c>
      <c r="CE744"/>
      <c r="CF744"/>
      <c r="CG744">
        <v>11505.64</v>
      </c>
      <c r="CH744"/>
      <c r="CI744"/>
      <c r="CJ744"/>
      <c r="CK744"/>
      <c r="CL744"/>
      <c r="CM744">
        <v>11721.16</v>
      </c>
      <c r="CN744">
        <v>11721.16</v>
      </c>
      <c r="CO744"/>
      <c r="CP744"/>
      <c r="CQ744"/>
      <c r="CR744"/>
      <c r="CS744"/>
      <c r="CT744"/>
      <c r="CU744"/>
      <c r="CV744"/>
      <c r="CW744">
        <v>8728.9500000000007</v>
      </c>
      <c r="CX744"/>
      <c r="CY744"/>
      <c r="CZ744">
        <v>8728.9500000000007</v>
      </c>
      <c r="DA744"/>
      <c r="DB744"/>
      <c r="DC744">
        <v>14201.36</v>
      </c>
      <c r="DD744"/>
      <c r="DE744"/>
      <c r="DF744"/>
      <c r="DG744">
        <v>12325.03</v>
      </c>
      <c r="DH744"/>
      <c r="DI744"/>
      <c r="DJ744"/>
      <c r="DK744"/>
      <c r="DL744">
        <v>3626.25</v>
      </c>
      <c r="DM744"/>
      <c r="DN744"/>
      <c r="DO744"/>
      <c r="DP744"/>
      <c r="DQ744">
        <v>12394.53</v>
      </c>
      <c r="DR744"/>
    </row>
    <row r="745" spans="1:122" x14ac:dyDescent="0.2">
      <c r="A745"/>
      <c r="B745"/>
      <c r="C745"/>
      <c r="D745"/>
      <c r="E745">
        <v>129.53</v>
      </c>
      <c r="F745"/>
      <c r="G745"/>
      <c r="H745"/>
      <c r="I745"/>
      <c r="J745">
        <v>14390.72</v>
      </c>
      <c r="K745"/>
      <c r="L745"/>
      <c r="M745">
        <v>1310.6199999999999</v>
      </c>
      <c r="N745"/>
      <c r="O745">
        <v>13043.62</v>
      </c>
      <c r="P745"/>
      <c r="Q745"/>
      <c r="R745"/>
      <c r="S745"/>
      <c r="T745"/>
      <c r="U745">
        <v>1411.61</v>
      </c>
      <c r="V745"/>
      <c r="W745"/>
      <c r="X745"/>
      <c r="Y745"/>
      <c r="Z745"/>
      <c r="AA745"/>
      <c r="AB745"/>
      <c r="AC745">
        <v>2430.7399999999998</v>
      </c>
      <c r="AD745"/>
      <c r="AE745">
        <v>13159.47</v>
      </c>
      <c r="AF745">
        <v>12.96</v>
      </c>
      <c r="AG745"/>
      <c r="AH745">
        <v>14242.42</v>
      </c>
      <c r="AI745"/>
      <c r="AJ745"/>
      <c r="AK745">
        <v>11836.57</v>
      </c>
      <c r="AL745">
        <v>8466.24</v>
      </c>
      <c r="AM745">
        <v>1137.43</v>
      </c>
      <c r="AN745"/>
      <c r="AO745"/>
      <c r="AP745">
        <v>13466.04</v>
      </c>
      <c r="AQ745"/>
      <c r="AR745"/>
      <c r="AS745"/>
      <c r="AT745">
        <v>10846.29</v>
      </c>
      <c r="AU745">
        <v>7734.63</v>
      </c>
      <c r="AV745">
        <v>11414.24</v>
      </c>
      <c r="AW745"/>
      <c r="AX745">
        <v>12640.46</v>
      </c>
      <c r="AY745"/>
      <c r="AZ745"/>
      <c r="BA745"/>
      <c r="BB745">
        <v>12721.28</v>
      </c>
      <c r="BC745">
        <v>8543.5</v>
      </c>
      <c r="BD745">
        <v>8803.27</v>
      </c>
      <c r="BE745"/>
      <c r="BF745">
        <v>10750.25</v>
      </c>
      <c r="BG745">
        <v>9491.39</v>
      </c>
      <c r="BH745">
        <v>961.67</v>
      </c>
      <c r="BI745"/>
      <c r="BJ745"/>
      <c r="BK745"/>
      <c r="BL745"/>
      <c r="BM745"/>
      <c r="BN745"/>
      <c r="BO745">
        <v>13471.78</v>
      </c>
      <c r="BP745"/>
      <c r="BQ745">
        <v>6797.73</v>
      </c>
      <c r="BR745"/>
      <c r="BS745"/>
      <c r="BT745"/>
      <c r="BU745">
        <v>10335.1</v>
      </c>
      <c r="BV745">
        <v>4761.26</v>
      </c>
      <c r="BW745"/>
      <c r="BX745"/>
      <c r="BY745">
        <v>12208.1</v>
      </c>
      <c r="BZ745"/>
      <c r="CA745"/>
      <c r="CB745"/>
      <c r="CC745"/>
      <c r="CD745">
        <v>4630.2299999999996</v>
      </c>
      <c r="CE745"/>
      <c r="CF745"/>
      <c r="CG745">
        <v>11505.73</v>
      </c>
      <c r="CH745"/>
      <c r="CI745"/>
      <c r="CJ745"/>
      <c r="CK745"/>
      <c r="CL745"/>
      <c r="CM745">
        <v>11721.27</v>
      </c>
      <c r="CN745">
        <v>11721.27</v>
      </c>
      <c r="CO745"/>
      <c r="CP745"/>
      <c r="CQ745"/>
      <c r="CR745"/>
      <c r="CS745"/>
      <c r="CT745"/>
      <c r="CU745"/>
      <c r="CV745"/>
      <c r="CW745">
        <v>8734.16</v>
      </c>
      <c r="CX745"/>
      <c r="CY745"/>
      <c r="CZ745">
        <v>8734.16</v>
      </c>
      <c r="DA745"/>
      <c r="DB745"/>
      <c r="DC745">
        <v>14201.49</v>
      </c>
      <c r="DD745"/>
      <c r="DE745"/>
      <c r="DF745"/>
      <c r="DG745">
        <v>12325.14</v>
      </c>
      <c r="DH745"/>
      <c r="DI745"/>
      <c r="DJ745"/>
      <c r="DK745"/>
      <c r="DL745">
        <v>3627.61</v>
      </c>
      <c r="DM745"/>
      <c r="DN745"/>
      <c r="DO745"/>
      <c r="DP745"/>
      <c r="DQ745">
        <v>12394.67</v>
      </c>
      <c r="DR745"/>
    </row>
    <row r="746" spans="1:122" x14ac:dyDescent="0.2">
      <c r="A746"/>
      <c r="B746"/>
      <c r="C746"/>
      <c r="D746"/>
      <c r="E746">
        <v>129.55000000000001</v>
      </c>
      <c r="F746"/>
      <c r="G746"/>
      <c r="H746"/>
      <c r="I746"/>
      <c r="J746">
        <v>14390.8</v>
      </c>
      <c r="K746"/>
      <c r="L746"/>
      <c r="M746">
        <v>1310.6400000000001</v>
      </c>
      <c r="N746"/>
      <c r="O746">
        <v>13161.35</v>
      </c>
      <c r="P746"/>
      <c r="Q746"/>
      <c r="R746"/>
      <c r="S746"/>
      <c r="T746"/>
      <c r="U746">
        <v>1411.63</v>
      </c>
      <c r="V746"/>
      <c r="W746"/>
      <c r="X746"/>
      <c r="Y746"/>
      <c r="Z746"/>
      <c r="AA746"/>
      <c r="AB746"/>
      <c r="AC746">
        <v>2430.7600000000002</v>
      </c>
      <c r="AD746"/>
      <c r="AE746">
        <v>13159.58</v>
      </c>
      <c r="AF746">
        <v>12.98</v>
      </c>
      <c r="AG746"/>
      <c r="AH746">
        <v>14242.54</v>
      </c>
      <c r="AI746"/>
      <c r="AJ746"/>
      <c r="AK746">
        <v>11836.68</v>
      </c>
      <c r="AL746">
        <v>8466.32</v>
      </c>
      <c r="AM746">
        <v>1137.53</v>
      </c>
      <c r="AN746"/>
      <c r="AO746"/>
      <c r="AP746">
        <v>13466.15</v>
      </c>
      <c r="AQ746"/>
      <c r="AR746"/>
      <c r="AS746"/>
      <c r="AT746">
        <v>10846.41</v>
      </c>
      <c r="AU746">
        <v>7735.54</v>
      </c>
      <c r="AV746">
        <v>11414.62</v>
      </c>
      <c r="AW746"/>
      <c r="AX746"/>
      <c r="AY746"/>
      <c r="AZ746"/>
      <c r="BA746"/>
      <c r="BB746">
        <v>12721.42</v>
      </c>
      <c r="BC746">
        <v>8544.41</v>
      </c>
      <c r="BD746">
        <v>8844.74</v>
      </c>
      <c r="BE746"/>
      <c r="BF746">
        <v>10750.64</v>
      </c>
      <c r="BG746">
        <v>9491.5</v>
      </c>
      <c r="BH746">
        <v>961.98</v>
      </c>
      <c r="BI746"/>
      <c r="BJ746"/>
      <c r="BK746"/>
      <c r="BL746"/>
      <c r="BM746"/>
      <c r="BN746"/>
      <c r="BO746">
        <v>13471.88</v>
      </c>
      <c r="BP746"/>
      <c r="BQ746">
        <v>6797.83</v>
      </c>
      <c r="BR746"/>
      <c r="BS746"/>
      <c r="BT746"/>
      <c r="BU746">
        <v>10340.51</v>
      </c>
      <c r="BV746">
        <v>4761.3599999999997</v>
      </c>
      <c r="BW746"/>
      <c r="BX746"/>
      <c r="BY746">
        <v>12208.2</v>
      </c>
      <c r="BZ746"/>
      <c r="CA746"/>
      <c r="CB746"/>
      <c r="CC746"/>
      <c r="CD746">
        <v>4630.4399999999996</v>
      </c>
      <c r="CE746"/>
      <c r="CF746"/>
      <c r="CG746">
        <v>11505.84</v>
      </c>
      <c r="CH746"/>
      <c r="CI746"/>
      <c r="CJ746"/>
      <c r="CK746"/>
      <c r="CL746"/>
      <c r="CM746">
        <v>11721.37</v>
      </c>
      <c r="CN746">
        <v>11721.37</v>
      </c>
      <c r="CO746"/>
      <c r="CP746"/>
      <c r="CQ746"/>
      <c r="CR746"/>
      <c r="CS746"/>
      <c r="CT746"/>
      <c r="CU746"/>
      <c r="CV746"/>
      <c r="CW746">
        <v>8734.25</v>
      </c>
      <c r="CX746"/>
      <c r="CY746"/>
      <c r="CZ746">
        <v>8734.25</v>
      </c>
      <c r="DA746"/>
      <c r="DB746"/>
      <c r="DC746">
        <v>14201.6</v>
      </c>
      <c r="DD746"/>
      <c r="DE746"/>
      <c r="DF746"/>
      <c r="DG746">
        <v>12325.25</v>
      </c>
      <c r="DH746"/>
      <c r="DI746"/>
      <c r="DJ746"/>
      <c r="DK746"/>
      <c r="DL746">
        <v>3627.76</v>
      </c>
      <c r="DM746"/>
      <c r="DN746"/>
      <c r="DO746"/>
      <c r="DP746"/>
      <c r="DQ746">
        <v>12394.76</v>
      </c>
      <c r="DR746"/>
    </row>
    <row r="747" spans="1:122" x14ac:dyDescent="0.2">
      <c r="A747"/>
      <c r="B747"/>
      <c r="C747"/>
      <c r="D747"/>
      <c r="E747">
        <v>129.57</v>
      </c>
      <c r="F747"/>
      <c r="G747"/>
      <c r="H747"/>
      <c r="I747"/>
      <c r="J747">
        <v>14390.9</v>
      </c>
      <c r="K747"/>
      <c r="L747"/>
      <c r="M747">
        <v>1310.6500000000001</v>
      </c>
      <c r="N747"/>
      <c r="O747">
        <v>13161.46</v>
      </c>
      <c r="P747"/>
      <c r="Q747"/>
      <c r="R747"/>
      <c r="S747"/>
      <c r="T747"/>
      <c r="U747">
        <v>1411.65</v>
      </c>
      <c r="V747"/>
      <c r="W747"/>
      <c r="X747"/>
      <c r="Y747"/>
      <c r="Z747"/>
      <c r="AA747"/>
      <c r="AB747"/>
      <c r="AC747">
        <v>2430.77</v>
      </c>
      <c r="AD747"/>
      <c r="AE747">
        <v>13159.7</v>
      </c>
      <c r="AF747">
        <v>13</v>
      </c>
      <c r="AG747"/>
      <c r="AH747">
        <v>14242.64</v>
      </c>
      <c r="AI747"/>
      <c r="AJ747"/>
      <c r="AK747">
        <v>11836.79</v>
      </c>
      <c r="AL747">
        <v>8466.42</v>
      </c>
      <c r="AM747">
        <v>1137.55</v>
      </c>
      <c r="AN747"/>
      <c r="AO747"/>
      <c r="AP747">
        <v>13466.28</v>
      </c>
      <c r="AQ747"/>
      <c r="AR747"/>
      <c r="AS747"/>
      <c r="AT747">
        <v>10846.55</v>
      </c>
      <c r="AU747">
        <v>7737.76</v>
      </c>
      <c r="AV747">
        <v>11414.73</v>
      </c>
      <c r="AW747"/>
      <c r="AX747"/>
      <c r="AY747"/>
      <c r="AZ747"/>
      <c r="BA747"/>
      <c r="BB747">
        <v>12721.57</v>
      </c>
      <c r="BC747">
        <v>8546.8700000000008</v>
      </c>
      <c r="BD747">
        <v>8863.4699999999993</v>
      </c>
      <c r="BE747"/>
      <c r="BF747">
        <v>10804.83</v>
      </c>
      <c r="BG747">
        <v>9492.81</v>
      </c>
      <c r="BH747">
        <v>962.18</v>
      </c>
      <c r="BI747"/>
      <c r="BJ747"/>
      <c r="BK747"/>
      <c r="BL747"/>
      <c r="BM747"/>
      <c r="BN747"/>
      <c r="BO747">
        <v>13492.3</v>
      </c>
      <c r="BP747"/>
      <c r="BQ747">
        <v>6804.74</v>
      </c>
      <c r="BR747"/>
      <c r="BS747"/>
      <c r="BT747"/>
      <c r="BU747">
        <v>10576.3</v>
      </c>
      <c r="BV747">
        <v>4761.47</v>
      </c>
      <c r="BW747"/>
      <c r="BX747"/>
      <c r="BY747">
        <v>12208.32</v>
      </c>
      <c r="BZ747"/>
      <c r="CA747"/>
      <c r="CB747"/>
      <c r="CC747"/>
      <c r="CD747">
        <v>4630.55</v>
      </c>
      <c r="CE747"/>
      <c r="CF747"/>
      <c r="CG747">
        <v>11505.94</v>
      </c>
      <c r="CH747"/>
      <c r="CI747"/>
      <c r="CJ747"/>
      <c r="CK747"/>
      <c r="CL747"/>
      <c r="CM747">
        <v>11721.5</v>
      </c>
      <c r="CN747">
        <v>11721.5</v>
      </c>
      <c r="CO747"/>
      <c r="CP747"/>
      <c r="CQ747"/>
      <c r="CR747"/>
      <c r="CS747"/>
      <c r="CT747"/>
      <c r="CU747"/>
      <c r="CV747"/>
      <c r="CW747">
        <v>8734.33</v>
      </c>
      <c r="CX747"/>
      <c r="CY747"/>
      <c r="CZ747">
        <v>8734.33</v>
      </c>
      <c r="DA747"/>
      <c r="DB747"/>
      <c r="DC747">
        <v>14201.72</v>
      </c>
      <c r="DD747"/>
      <c r="DE747"/>
      <c r="DF747"/>
      <c r="DG747">
        <v>12325.36</v>
      </c>
      <c r="DH747"/>
      <c r="DI747"/>
      <c r="DJ747"/>
      <c r="DK747"/>
      <c r="DL747">
        <v>3628.22</v>
      </c>
      <c r="DM747"/>
      <c r="DN747"/>
      <c r="DO747"/>
      <c r="DP747"/>
      <c r="DQ747">
        <v>12394.89</v>
      </c>
      <c r="DR747"/>
    </row>
    <row r="748" spans="1:122" x14ac:dyDescent="0.2">
      <c r="A748"/>
      <c r="B748"/>
      <c r="C748"/>
      <c r="D748"/>
      <c r="E748">
        <v>129.58000000000001</v>
      </c>
      <c r="F748"/>
      <c r="G748"/>
      <c r="H748"/>
      <c r="I748"/>
      <c r="J748">
        <v>14391</v>
      </c>
      <c r="K748"/>
      <c r="L748"/>
      <c r="M748">
        <v>1310.67</v>
      </c>
      <c r="N748"/>
      <c r="O748">
        <v>13161.54</v>
      </c>
      <c r="P748"/>
      <c r="Q748"/>
      <c r="R748"/>
      <c r="S748"/>
      <c r="T748"/>
      <c r="U748">
        <v>1411.66</v>
      </c>
      <c r="V748"/>
      <c r="W748"/>
      <c r="X748"/>
      <c r="Y748"/>
      <c r="Z748"/>
      <c r="AA748"/>
      <c r="AB748"/>
      <c r="AC748">
        <v>2430.79</v>
      </c>
      <c r="AD748"/>
      <c r="AE748">
        <v>13200.62</v>
      </c>
      <c r="AF748">
        <v>13.01</v>
      </c>
      <c r="AG748"/>
      <c r="AH748">
        <v>14242.76</v>
      </c>
      <c r="AI748"/>
      <c r="AJ748"/>
      <c r="AK748">
        <v>11836.91</v>
      </c>
      <c r="AL748">
        <v>8474.26</v>
      </c>
      <c r="AM748">
        <v>1137.57</v>
      </c>
      <c r="AN748"/>
      <c r="AO748"/>
      <c r="AP748">
        <v>13466.38</v>
      </c>
      <c r="AQ748"/>
      <c r="AR748"/>
      <c r="AS748"/>
      <c r="AT748">
        <v>10846.68</v>
      </c>
      <c r="AU748">
        <v>7737.94</v>
      </c>
      <c r="AV748">
        <v>11414.83</v>
      </c>
      <c r="AW748"/>
      <c r="AX748"/>
      <c r="AY748"/>
      <c r="AZ748"/>
      <c r="BA748"/>
      <c r="BB748">
        <v>12721.7</v>
      </c>
      <c r="BC748">
        <v>8546.9</v>
      </c>
      <c r="BD748">
        <v>8863.57</v>
      </c>
      <c r="BE748"/>
      <c r="BF748">
        <v>11126.33</v>
      </c>
      <c r="BG748">
        <v>9493.0499999999993</v>
      </c>
      <c r="BH748">
        <v>962.33</v>
      </c>
      <c r="BI748"/>
      <c r="BJ748"/>
      <c r="BK748"/>
      <c r="BL748"/>
      <c r="BM748"/>
      <c r="BN748"/>
      <c r="BO748">
        <v>13492.39</v>
      </c>
      <c r="BP748"/>
      <c r="BQ748">
        <v>6809.69</v>
      </c>
      <c r="BR748"/>
      <c r="BS748"/>
      <c r="BT748"/>
      <c r="BU748">
        <v>10576.42</v>
      </c>
      <c r="BV748">
        <v>4761.58</v>
      </c>
      <c r="BW748"/>
      <c r="BX748"/>
      <c r="BY748">
        <v>12208.44</v>
      </c>
      <c r="BZ748"/>
      <c r="CA748"/>
      <c r="CB748"/>
      <c r="CC748"/>
      <c r="CD748">
        <v>4630.76</v>
      </c>
      <c r="CE748"/>
      <c r="CF748"/>
      <c r="CG748">
        <v>11506.05</v>
      </c>
      <c r="CH748"/>
      <c r="CI748"/>
      <c r="CJ748"/>
      <c r="CK748"/>
      <c r="CL748"/>
      <c r="CM748">
        <v>11721.6</v>
      </c>
      <c r="CN748">
        <v>11721.6</v>
      </c>
      <c r="CO748"/>
      <c r="CP748"/>
      <c r="CQ748"/>
      <c r="CR748"/>
      <c r="CS748"/>
      <c r="CT748"/>
      <c r="CU748"/>
      <c r="CV748"/>
      <c r="CW748">
        <v>8734.44</v>
      </c>
      <c r="CX748"/>
      <c r="CY748"/>
      <c r="CZ748">
        <v>8734.44</v>
      </c>
      <c r="DA748"/>
      <c r="DB748"/>
      <c r="DC748">
        <v>14201.84</v>
      </c>
      <c r="DD748"/>
      <c r="DE748"/>
      <c r="DF748"/>
      <c r="DG748">
        <v>12325.47</v>
      </c>
      <c r="DH748"/>
      <c r="DI748"/>
      <c r="DJ748"/>
      <c r="DK748"/>
      <c r="DL748">
        <v>3628.38</v>
      </c>
      <c r="DM748"/>
      <c r="DN748"/>
      <c r="DO748"/>
      <c r="DP748"/>
      <c r="DQ748">
        <v>12395</v>
      </c>
      <c r="DR748"/>
    </row>
    <row r="749" spans="1:122" x14ac:dyDescent="0.2">
      <c r="A749"/>
      <c r="B749"/>
      <c r="C749"/>
      <c r="D749"/>
      <c r="E749">
        <v>129.6</v>
      </c>
      <c r="F749"/>
      <c r="G749"/>
      <c r="H749"/>
      <c r="I749"/>
      <c r="J749">
        <v>14391.09</v>
      </c>
      <c r="K749"/>
      <c r="L749"/>
      <c r="M749">
        <v>1310.69</v>
      </c>
      <c r="N749"/>
      <c r="O749">
        <v>13161.65</v>
      </c>
      <c r="P749"/>
      <c r="Q749"/>
      <c r="R749"/>
      <c r="S749"/>
      <c r="T749"/>
      <c r="U749">
        <v>1411.68</v>
      </c>
      <c r="V749"/>
      <c r="W749"/>
      <c r="X749"/>
      <c r="Y749"/>
      <c r="Z749"/>
      <c r="AA749"/>
      <c r="AB749"/>
      <c r="AC749">
        <v>2430.81</v>
      </c>
      <c r="AD749"/>
      <c r="AE749">
        <v>13200.69</v>
      </c>
      <c r="AF749">
        <v>13.03</v>
      </c>
      <c r="AG749"/>
      <c r="AH749">
        <v>14242.88</v>
      </c>
      <c r="AI749"/>
      <c r="AJ749"/>
      <c r="AK749">
        <v>11837.02</v>
      </c>
      <c r="AL749">
        <v>8474.35</v>
      </c>
      <c r="AM749">
        <v>1137.5899999999999</v>
      </c>
      <c r="AN749"/>
      <c r="AO749"/>
      <c r="AP749">
        <v>13848.61</v>
      </c>
      <c r="AQ749"/>
      <c r="AR749"/>
      <c r="AS749"/>
      <c r="AT749">
        <v>10846.78</v>
      </c>
      <c r="AU749">
        <v>7738.08</v>
      </c>
      <c r="AV749">
        <v>11414.95</v>
      </c>
      <c r="AW749"/>
      <c r="AX749"/>
      <c r="AY749"/>
      <c r="AZ749"/>
      <c r="BA749"/>
      <c r="BB749">
        <v>12721.85</v>
      </c>
      <c r="BC749">
        <v>8592.74</v>
      </c>
      <c r="BD749">
        <v>8885.17</v>
      </c>
      <c r="BE749"/>
      <c r="BF749">
        <v>11135.22</v>
      </c>
      <c r="BG749">
        <v>9508.7099999999991</v>
      </c>
      <c r="BH749">
        <v>963.32</v>
      </c>
      <c r="BI749"/>
      <c r="BJ749"/>
      <c r="BK749"/>
      <c r="BL749"/>
      <c r="BM749"/>
      <c r="BN749"/>
      <c r="BO749">
        <v>13510.93</v>
      </c>
      <c r="BP749"/>
      <c r="BQ749">
        <v>6809.73</v>
      </c>
      <c r="BR749"/>
      <c r="BS749"/>
      <c r="BT749"/>
      <c r="BU749">
        <v>10619.32</v>
      </c>
      <c r="BV749">
        <v>4761.68</v>
      </c>
      <c r="BW749"/>
      <c r="BX749"/>
      <c r="BY749">
        <v>12208.54</v>
      </c>
      <c r="BZ749"/>
      <c r="CA749"/>
      <c r="CB749"/>
      <c r="CC749"/>
      <c r="CD749">
        <v>4630.99</v>
      </c>
      <c r="CE749"/>
      <c r="CF749"/>
      <c r="CG749">
        <v>11506.15</v>
      </c>
      <c r="CH749"/>
      <c r="CI749"/>
      <c r="CJ749"/>
      <c r="CK749"/>
      <c r="CL749"/>
      <c r="CM749">
        <v>11721.82</v>
      </c>
      <c r="CN749">
        <v>11721.82</v>
      </c>
      <c r="CO749"/>
      <c r="CP749"/>
      <c r="CQ749"/>
      <c r="CR749"/>
      <c r="CS749"/>
      <c r="CT749"/>
      <c r="CU749"/>
      <c r="CV749"/>
      <c r="CW749">
        <v>8734.5300000000007</v>
      </c>
      <c r="CX749"/>
      <c r="CY749"/>
      <c r="CZ749">
        <v>8734.5300000000007</v>
      </c>
      <c r="DA749"/>
      <c r="DB749"/>
      <c r="DC749">
        <v>14201.96</v>
      </c>
      <c r="DD749"/>
      <c r="DE749"/>
      <c r="DF749"/>
      <c r="DG749">
        <v>12325.58</v>
      </c>
      <c r="DH749"/>
      <c r="DI749"/>
      <c r="DJ749"/>
      <c r="DK749"/>
      <c r="DL749">
        <v>3628.66</v>
      </c>
      <c r="DM749"/>
      <c r="DN749"/>
      <c r="DO749"/>
      <c r="DP749"/>
      <c r="DQ749">
        <v>12395.12</v>
      </c>
      <c r="DR749"/>
    </row>
    <row r="750" spans="1:122" x14ac:dyDescent="0.2">
      <c r="A750"/>
      <c r="B750"/>
      <c r="C750"/>
      <c r="D750"/>
      <c r="E750">
        <v>129.62</v>
      </c>
      <c r="F750"/>
      <c r="G750"/>
      <c r="H750"/>
      <c r="I750"/>
      <c r="J750">
        <v>14391.19</v>
      </c>
      <c r="K750"/>
      <c r="L750"/>
      <c r="M750">
        <v>1310.7</v>
      </c>
      <c r="N750"/>
      <c r="O750">
        <v>13161.75</v>
      </c>
      <c r="P750"/>
      <c r="Q750"/>
      <c r="R750"/>
      <c r="S750"/>
      <c r="T750"/>
      <c r="U750">
        <v>1411.7</v>
      </c>
      <c r="V750"/>
      <c r="W750"/>
      <c r="X750"/>
      <c r="Y750"/>
      <c r="Z750"/>
      <c r="AA750"/>
      <c r="AB750"/>
      <c r="AC750">
        <v>2430.8200000000002</v>
      </c>
      <c r="AD750"/>
      <c r="AE750">
        <v>13200.79</v>
      </c>
      <c r="AF750">
        <v>13.05</v>
      </c>
      <c r="AG750"/>
      <c r="AH750">
        <v>14242.97</v>
      </c>
      <c r="AI750"/>
      <c r="AJ750"/>
      <c r="AK750">
        <v>11837.14</v>
      </c>
      <c r="AL750">
        <v>8474.48</v>
      </c>
      <c r="AM750">
        <v>1137.6300000000001</v>
      </c>
      <c r="AN750"/>
      <c r="AO750"/>
      <c r="AP750">
        <v>13848.69</v>
      </c>
      <c r="AQ750"/>
      <c r="AR750"/>
      <c r="AS750"/>
      <c r="AT750">
        <v>10846.91</v>
      </c>
      <c r="AU750">
        <v>7738.12</v>
      </c>
      <c r="AV750">
        <v>11415.06</v>
      </c>
      <c r="AW750"/>
      <c r="AX750"/>
      <c r="AY750"/>
      <c r="AZ750"/>
      <c r="BA750"/>
      <c r="BB750">
        <v>12721.98</v>
      </c>
      <c r="BC750">
        <v>8592.83</v>
      </c>
      <c r="BD750">
        <v>8885.25</v>
      </c>
      <c r="BE750"/>
      <c r="BF750">
        <v>11154.81</v>
      </c>
      <c r="BG750">
        <v>9523.1</v>
      </c>
      <c r="BH750">
        <v>963.4</v>
      </c>
      <c r="BI750"/>
      <c r="BJ750"/>
      <c r="BK750"/>
      <c r="BL750"/>
      <c r="BM750"/>
      <c r="BN750"/>
      <c r="BO750">
        <v>13532.58</v>
      </c>
      <c r="BP750"/>
      <c r="BQ750">
        <v>6820.7</v>
      </c>
      <c r="BR750"/>
      <c r="BS750"/>
      <c r="BT750"/>
      <c r="BU750">
        <v>10619.42</v>
      </c>
      <c r="BV750">
        <v>4761.79</v>
      </c>
      <c r="BW750"/>
      <c r="BX750"/>
      <c r="BY750">
        <v>12208.65</v>
      </c>
      <c r="BZ750"/>
      <c r="CA750"/>
      <c r="CB750"/>
      <c r="CC750"/>
      <c r="CD750">
        <v>4631.1899999999996</v>
      </c>
      <c r="CE750"/>
      <c r="CF750"/>
      <c r="CG750">
        <v>11506.26</v>
      </c>
      <c r="CH750"/>
      <c r="CI750"/>
      <c r="CJ750"/>
      <c r="CK750"/>
      <c r="CL750"/>
      <c r="CM750">
        <v>11721.94</v>
      </c>
      <c r="CN750">
        <v>11721.94</v>
      </c>
      <c r="CO750"/>
      <c r="CP750"/>
      <c r="CQ750"/>
      <c r="CR750"/>
      <c r="CS750"/>
      <c r="CT750"/>
      <c r="CU750"/>
      <c r="CV750"/>
      <c r="CW750">
        <v>8734.6299999999992</v>
      </c>
      <c r="CX750"/>
      <c r="CY750"/>
      <c r="CZ750">
        <v>8734.6299999999992</v>
      </c>
      <c r="DA750"/>
      <c r="DB750"/>
      <c r="DC750">
        <v>14202.08</v>
      </c>
      <c r="DD750"/>
      <c r="DE750"/>
      <c r="DF750"/>
      <c r="DG750">
        <v>12325.68</v>
      </c>
      <c r="DH750"/>
      <c r="DI750"/>
      <c r="DJ750"/>
      <c r="DK750"/>
      <c r="DL750">
        <v>3646.95</v>
      </c>
      <c r="DM750"/>
      <c r="DN750"/>
      <c r="DO750"/>
      <c r="DP750"/>
      <c r="DQ750">
        <v>12395.25</v>
      </c>
      <c r="DR750"/>
    </row>
    <row r="751" spans="1:122" x14ac:dyDescent="0.2">
      <c r="A751"/>
      <c r="B751"/>
      <c r="C751"/>
      <c r="D751"/>
      <c r="E751">
        <v>129.63</v>
      </c>
      <c r="F751"/>
      <c r="G751"/>
      <c r="H751"/>
      <c r="I751"/>
      <c r="J751">
        <v>14391.29</v>
      </c>
      <c r="K751"/>
      <c r="L751"/>
      <c r="M751">
        <v>1310.72</v>
      </c>
      <c r="N751"/>
      <c r="O751">
        <v>13161.85</v>
      </c>
      <c r="P751"/>
      <c r="Q751"/>
      <c r="R751"/>
      <c r="S751"/>
      <c r="T751"/>
      <c r="U751">
        <v>1411.71</v>
      </c>
      <c r="V751"/>
      <c r="W751"/>
      <c r="X751"/>
      <c r="Y751"/>
      <c r="Z751"/>
      <c r="AA751"/>
      <c r="AB751"/>
      <c r="AC751">
        <v>2430.84</v>
      </c>
      <c r="AD751"/>
      <c r="AE751">
        <v>13200.89</v>
      </c>
      <c r="AF751">
        <v>13.06</v>
      </c>
      <c r="AG751"/>
      <c r="AH751">
        <v>14243.09</v>
      </c>
      <c r="AI751"/>
      <c r="AJ751"/>
      <c r="AK751">
        <v>11837.25</v>
      </c>
      <c r="AL751">
        <v>8474.59</v>
      </c>
      <c r="AM751">
        <v>1137.79</v>
      </c>
      <c r="AN751"/>
      <c r="AO751"/>
      <c r="AP751">
        <v>13848.8</v>
      </c>
      <c r="AQ751"/>
      <c r="AR751"/>
      <c r="AS751"/>
      <c r="AT751">
        <v>10847.03</v>
      </c>
      <c r="AU751">
        <v>7738.54</v>
      </c>
      <c r="AV751">
        <v>11415.16</v>
      </c>
      <c r="AW751"/>
      <c r="AX751"/>
      <c r="AY751"/>
      <c r="AZ751"/>
      <c r="BA751"/>
      <c r="BB751">
        <v>12722.43</v>
      </c>
      <c r="BC751">
        <v>8592.92</v>
      </c>
      <c r="BD751">
        <v>8885.35</v>
      </c>
      <c r="BE751"/>
      <c r="BF751">
        <v>11155.09</v>
      </c>
      <c r="BG751">
        <v>9523.18</v>
      </c>
      <c r="BH751">
        <v>963.48</v>
      </c>
      <c r="BI751"/>
      <c r="BJ751"/>
      <c r="BK751"/>
      <c r="BL751"/>
      <c r="BM751"/>
      <c r="BN751"/>
      <c r="BO751">
        <v>13532.7</v>
      </c>
      <c r="BP751"/>
      <c r="BQ751">
        <v>6848.73</v>
      </c>
      <c r="BR751"/>
      <c r="BS751"/>
      <c r="BT751"/>
      <c r="BU751">
        <v>10619.54</v>
      </c>
      <c r="BV751">
        <v>4761.8900000000003</v>
      </c>
      <c r="BW751"/>
      <c r="BX751"/>
      <c r="BY751">
        <v>12208.77</v>
      </c>
      <c r="BZ751"/>
      <c r="CA751"/>
      <c r="CB751"/>
      <c r="CC751"/>
      <c r="CD751">
        <v>4631.41</v>
      </c>
      <c r="CE751"/>
      <c r="CF751"/>
      <c r="CG751">
        <v>11506.37</v>
      </c>
      <c r="CH751"/>
      <c r="CI751"/>
      <c r="CJ751"/>
      <c r="CK751"/>
      <c r="CL751"/>
      <c r="CM751">
        <v>11722.07</v>
      </c>
      <c r="CN751">
        <v>11722.07</v>
      </c>
      <c r="CO751"/>
      <c r="CP751"/>
      <c r="CQ751"/>
      <c r="CR751"/>
      <c r="CS751"/>
      <c r="CT751"/>
      <c r="CU751"/>
      <c r="CV751"/>
      <c r="CW751">
        <v>8734.73</v>
      </c>
      <c r="CX751"/>
      <c r="CY751"/>
      <c r="CZ751">
        <v>8734.73</v>
      </c>
      <c r="DA751"/>
      <c r="DB751"/>
      <c r="DC751">
        <v>14398.26</v>
      </c>
      <c r="DD751"/>
      <c r="DE751"/>
      <c r="DF751"/>
      <c r="DG751">
        <v>12325.78</v>
      </c>
      <c r="DH751"/>
      <c r="DI751"/>
      <c r="DJ751"/>
      <c r="DK751"/>
      <c r="DL751">
        <v>3647.16</v>
      </c>
      <c r="DM751"/>
      <c r="DN751"/>
      <c r="DO751"/>
      <c r="DP751"/>
      <c r="DQ751">
        <v>12395.35</v>
      </c>
      <c r="DR751"/>
    </row>
    <row r="752" spans="1:122" x14ac:dyDescent="0.2">
      <c r="A752"/>
      <c r="B752"/>
      <c r="C752"/>
      <c r="D752"/>
      <c r="E752">
        <v>129.65</v>
      </c>
      <c r="F752"/>
      <c r="G752"/>
      <c r="H752"/>
      <c r="I752"/>
      <c r="J752">
        <v>14391.4</v>
      </c>
      <c r="K752"/>
      <c r="L752"/>
      <c r="M752">
        <v>1310.74</v>
      </c>
      <c r="N752"/>
      <c r="O752">
        <v>13161.99</v>
      </c>
      <c r="P752"/>
      <c r="Q752"/>
      <c r="R752"/>
      <c r="S752"/>
      <c r="T752"/>
      <c r="U752">
        <v>1411.73</v>
      </c>
      <c r="V752"/>
      <c r="W752"/>
      <c r="X752"/>
      <c r="Y752"/>
      <c r="Z752"/>
      <c r="AA752"/>
      <c r="AB752"/>
      <c r="AC752">
        <v>2430.86</v>
      </c>
      <c r="AD752"/>
      <c r="AE752">
        <v>13201.01</v>
      </c>
      <c r="AF752">
        <v>13.08</v>
      </c>
      <c r="AG752"/>
      <c r="AH752">
        <v>14243.21</v>
      </c>
      <c r="AI752"/>
      <c r="AJ752"/>
      <c r="AK752">
        <v>11837.36</v>
      </c>
      <c r="AL752">
        <v>8474.99</v>
      </c>
      <c r="AM752">
        <v>1137.9000000000001</v>
      </c>
      <c r="AN752"/>
      <c r="AO752"/>
      <c r="AP752">
        <v>13849.01</v>
      </c>
      <c r="AQ752"/>
      <c r="AR752"/>
      <c r="AS752"/>
      <c r="AT752">
        <v>10847.16</v>
      </c>
      <c r="AU752">
        <v>7743.31</v>
      </c>
      <c r="AV752">
        <v>11415.26</v>
      </c>
      <c r="AW752"/>
      <c r="AX752"/>
      <c r="AY752"/>
      <c r="AZ752"/>
      <c r="BA752"/>
      <c r="BB752">
        <v>12722.55</v>
      </c>
      <c r="BC752">
        <v>8593.0499999999993</v>
      </c>
      <c r="BD752">
        <v>8885.44</v>
      </c>
      <c r="BE752"/>
      <c r="BF752">
        <v>11173</v>
      </c>
      <c r="BG752">
        <v>9523.2800000000007</v>
      </c>
      <c r="BH752">
        <v>965.95</v>
      </c>
      <c r="BI752"/>
      <c r="BJ752"/>
      <c r="BK752"/>
      <c r="BL752"/>
      <c r="BM752"/>
      <c r="BN752"/>
      <c r="BO752">
        <v>13627.21</v>
      </c>
      <c r="BP752"/>
      <c r="BQ752">
        <v>6848.82</v>
      </c>
      <c r="BR752"/>
      <c r="BS752"/>
      <c r="BT752"/>
      <c r="BU752">
        <v>10654.03</v>
      </c>
      <c r="BV752">
        <v>4762</v>
      </c>
      <c r="BW752"/>
      <c r="BX752"/>
      <c r="BY752">
        <v>12231.11</v>
      </c>
      <c r="BZ752"/>
      <c r="CA752"/>
      <c r="CB752"/>
      <c r="CC752"/>
      <c r="CD752">
        <v>4631.54</v>
      </c>
      <c r="CE752"/>
      <c r="CF752"/>
      <c r="CG752">
        <v>11506.49</v>
      </c>
      <c r="CH752"/>
      <c r="CI752"/>
      <c r="CJ752"/>
      <c r="CK752"/>
      <c r="CL752"/>
      <c r="CM752">
        <v>11722.32</v>
      </c>
      <c r="CN752">
        <v>11722.32</v>
      </c>
      <c r="CO752"/>
      <c r="CP752"/>
      <c r="CQ752"/>
      <c r="CR752"/>
      <c r="CS752"/>
      <c r="CT752"/>
      <c r="CU752"/>
      <c r="CV752"/>
      <c r="CW752">
        <v>8734.83</v>
      </c>
      <c r="CX752"/>
      <c r="CY752"/>
      <c r="CZ752">
        <v>8734.83</v>
      </c>
      <c r="DA752"/>
      <c r="DB752"/>
      <c r="DC752"/>
      <c r="DD752"/>
      <c r="DE752"/>
      <c r="DF752"/>
      <c r="DG752">
        <v>12325.89</v>
      </c>
      <c r="DH752"/>
      <c r="DI752"/>
      <c r="DJ752"/>
      <c r="DK752"/>
      <c r="DL752">
        <v>3648.22</v>
      </c>
      <c r="DM752"/>
      <c r="DN752"/>
      <c r="DO752"/>
      <c r="DP752"/>
      <c r="DQ752">
        <v>12395.49</v>
      </c>
      <c r="DR752"/>
    </row>
    <row r="753" spans="1:122" x14ac:dyDescent="0.2">
      <c r="A753"/>
      <c r="B753"/>
      <c r="C753"/>
      <c r="D753"/>
      <c r="E753">
        <v>129.66999999999999</v>
      </c>
      <c r="F753"/>
      <c r="G753"/>
      <c r="H753"/>
      <c r="I753"/>
      <c r="J753">
        <v>14391.5</v>
      </c>
      <c r="K753"/>
      <c r="L753"/>
      <c r="M753">
        <v>1310.75</v>
      </c>
      <c r="N753"/>
      <c r="O753">
        <v>13372.8</v>
      </c>
      <c r="P753"/>
      <c r="Q753"/>
      <c r="R753"/>
      <c r="S753"/>
      <c r="T753"/>
      <c r="U753">
        <v>1411.75</v>
      </c>
      <c r="V753"/>
      <c r="W753"/>
      <c r="X753"/>
      <c r="Y753"/>
      <c r="Z753"/>
      <c r="AA753"/>
      <c r="AB753"/>
      <c r="AC753">
        <v>2430.87</v>
      </c>
      <c r="AD753"/>
      <c r="AE753">
        <v>13201.11</v>
      </c>
      <c r="AF753">
        <v>13.1</v>
      </c>
      <c r="AG753"/>
      <c r="AH753">
        <v>14259.74</v>
      </c>
      <c r="AI753"/>
      <c r="AJ753"/>
      <c r="AK753">
        <v>11837.48</v>
      </c>
      <c r="AL753">
        <v>8475.77</v>
      </c>
      <c r="AM753">
        <v>1139.44</v>
      </c>
      <c r="AN753"/>
      <c r="AO753"/>
      <c r="AP753">
        <v>13849.11</v>
      </c>
      <c r="AQ753"/>
      <c r="AR753"/>
      <c r="AS753"/>
      <c r="AT753">
        <v>10847.29</v>
      </c>
      <c r="AU753">
        <v>7747.02</v>
      </c>
      <c r="AV753">
        <v>11415.38</v>
      </c>
      <c r="AW753"/>
      <c r="AX753"/>
      <c r="AY753"/>
      <c r="AZ753"/>
      <c r="BA753"/>
      <c r="BB753">
        <v>12722.68</v>
      </c>
      <c r="BC753">
        <v>8603.93</v>
      </c>
      <c r="BD753">
        <v>8885.5499999999993</v>
      </c>
      <c r="BE753"/>
      <c r="BF753">
        <v>11182.2</v>
      </c>
      <c r="BG753">
        <v>9530.52</v>
      </c>
      <c r="BH753">
        <v>971.25</v>
      </c>
      <c r="BI753"/>
      <c r="BJ753"/>
      <c r="BK753"/>
      <c r="BL753"/>
      <c r="BM753"/>
      <c r="BN753"/>
      <c r="BO753">
        <v>13627.3</v>
      </c>
      <c r="BP753"/>
      <c r="BQ753">
        <v>6856.44</v>
      </c>
      <c r="BR753"/>
      <c r="BS753"/>
      <c r="BT753"/>
      <c r="BU753">
        <v>10654.15</v>
      </c>
      <c r="BV753">
        <v>4762.12</v>
      </c>
      <c r="BW753"/>
      <c r="BX753"/>
      <c r="BY753">
        <v>12231.2</v>
      </c>
      <c r="BZ753"/>
      <c r="CA753"/>
      <c r="CB753"/>
      <c r="CC753"/>
      <c r="CD753">
        <v>4631.6400000000003</v>
      </c>
      <c r="CE753"/>
      <c r="CF753"/>
      <c r="CG753">
        <v>11506.59</v>
      </c>
      <c r="CH753"/>
      <c r="CI753"/>
      <c r="CJ753"/>
      <c r="CK753"/>
      <c r="CL753"/>
      <c r="CM753">
        <v>11722.43</v>
      </c>
      <c r="CN753">
        <v>11722.43</v>
      </c>
      <c r="CO753"/>
      <c r="CP753"/>
      <c r="CQ753"/>
      <c r="CR753"/>
      <c r="CS753"/>
      <c r="CT753"/>
      <c r="CU753"/>
      <c r="CV753"/>
      <c r="CW753">
        <v>8734.93</v>
      </c>
      <c r="CX753"/>
      <c r="CY753"/>
      <c r="CZ753">
        <v>8734.93</v>
      </c>
      <c r="DA753"/>
      <c r="DB753"/>
      <c r="DC753"/>
      <c r="DD753"/>
      <c r="DE753"/>
      <c r="DF753"/>
      <c r="DG753">
        <v>12325.98</v>
      </c>
      <c r="DH753"/>
      <c r="DI753"/>
      <c r="DJ753"/>
      <c r="DK753"/>
      <c r="DL753">
        <v>3648.27</v>
      </c>
      <c r="DM753"/>
      <c r="DN753"/>
      <c r="DO753"/>
      <c r="DP753"/>
      <c r="DQ753">
        <v>12395.6</v>
      </c>
      <c r="DR753"/>
    </row>
    <row r="754" spans="1:122" x14ac:dyDescent="0.2">
      <c r="A754"/>
      <c r="B754"/>
      <c r="C754"/>
      <c r="D754"/>
      <c r="E754">
        <v>129.68</v>
      </c>
      <c r="F754"/>
      <c r="G754"/>
      <c r="H754"/>
      <c r="I754"/>
      <c r="J754">
        <v>14391.6</v>
      </c>
      <c r="K754"/>
      <c r="L754"/>
      <c r="M754">
        <v>1310.77</v>
      </c>
      <c r="N754"/>
      <c r="O754">
        <v>13372.89</v>
      </c>
      <c r="P754"/>
      <c r="Q754"/>
      <c r="R754"/>
      <c r="S754"/>
      <c r="T754"/>
      <c r="U754">
        <v>1411.76</v>
      </c>
      <c r="V754"/>
      <c r="W754"/>
      <c r="X754"/>
      <c r="Y754"/>
      <c r="Z754"/>
      <c r="AA754"/>
      <c r="AB754"/>
      <c r="AC754">
        <v>2430.89</v>
      </c>
      <c r="AD754"/>
      <c r="AE754">
        <v>13201.22</v>
      </c>
      <c r="AF754">
        <v>13.11</v>
      </c>
      <c r="AG754"/>
      <c r="AH754"/>
      <c r="AI754"/>
      <c r="AJ754"/>
      <c r="AK754">
        <v>11837.59</v>
      </c>
      <c r="AL754">
        <v>8476.1299999999992</v>
      </c>
      <c r="AM754">
        <v>1140.1199999999999</v>
      </c>
      <c r="AN754"/>
      <c r="AO754"/>
      <c r="AP754">
        <v>13849.21</v>
      </c>
      <c r="AQ754"/>
      <c r="AR754"/>
      <c r="AS754"/>
      <c r="AT754">
        <v>10847.41</v>
      </c>
      <c r="AU754">
        <v>7747.05</v>
      </c>
      <c r="AV754">
        <v>11415.48</v>
      </c>
      <c r="AW754"/>
      <c r="AX754"/>
      <c r="AY754"/>
      <c r="AZ754"/>
      <c r="BA754"/>
      <c r="BB754">
        <v>12722.82</v>
      </c>
      <c r="BC754">
        <v>8604.01</v>
      </c>
      <c r="BD754">
        <v>8885.66</v>
      </c>
      <c r="BE754"/>
      <c r="BF754">
        <v>11227.51</v>
      </c>
      <c r="BG754">
        <v>9530.7900000000009</v>
      </c>
      <c r="BH754">
        <v>971.81</v>
      </c>
      <c r="BI754"/>
      <c r="BJ754"/>
      <c r="BK754"/>
      <c r="BL754"/>
      <c r="BM754"/>
      <c r="BN754"/>
      <c r="BO754">
        <v>13695.51</v>
      </c>
      <c r="BP754"/>
      <c r="BQ754">
        <v>6888.42</v>
      </c>
      <c r="BR754"/>
      <c r="BS754"/>
      <c r="BT754"/>
      <c r="BU754">
        <v>10654.27</v>
      </c>
      <c r="BV754">
        <v>4762.47</v>
      </c>
      <c r="BW754"/>
      <c r="BX754"/>
      <c r="BY754">
        <v>12417.14</v>
      </c>
      <c r="BZ754"/>
      <c r="CA754"/>
      <c r="CB754"/>
      <c r="CC754"/>
      <c r="CD754">
        <v>4631.84</v>
      </c>
      <c r="CE754"/>
      <c r="CF754"/>
      <c r="CG754">
        <v>11506.7</v>
      </c>
      <c r="CH754"/>
      <c r="CI754"/>
      <c r="CJ754"/>
      <c r="CK754"/>
      <c r="CL754"/>
      <c r="CM754">
        <v>11722.58</v>
      </c>
      <c r="CN754">
        <v>11722.58</v>
      </c>
      <c r="CO754"/>
      <c r="CP754"/>
      <c r="CQ754"/>
      <c r="CR754"/>
      <c r="CS754"/>
      <c r="CT754"/>
      <c r="CU754"/>
      <c r="CV754"/>
      <c r="CW754">
        <v>8762.14</v>
      </c>
      <c r="CX754"/>
      <c r="CY754"/>
      <c r="CZ754">
        <v>8762.14</v>
      </c>
      <c r="DA754"/>
      <c r="DB754"/>
      <c r="DC754"/>
      <c r="DD754"/>
      <c r="DE754"/>
      <c r="DF754"/>
      <c r="DG754">
        <v>12326.09</v>
      </c>
      <c r="DH754"/>
      <c r="DI754"/>
      <c r="DJ754"/>
      <c r="DK754"/>
      <c r="DL754">
        <v>3648.49</v>
      </c>
      <c r="DM754"/>
      <c r="DN754"/>
      <c r="DO754"/>
      <c r="DP754"/>
      <c r="DQ754">
        <v>12395.73</v>
      </c>
      <c r="DR754"/>
    </row>
    <row r="755" spans="1:122" x14ac:dyDescent="0.2">
      <c r="A755"/>
      <c r="B755"/>
      <c r="C755"/>
      <c r="D755"/>
      <c r="E755">
        <v>129.69999999999999</v>
      </c>
      <c r="F755"/>
      <c r="G755"/>
      <c r="H755"/>
      <c r="I755"/>
      <c r="J755">
        <v>14391.71</v>
      </c>
      <c r="K755"/>
      <c r="L755"/>
      <c r="M755">
        <v>1310.79</v>
      </c>
      <c r="N755"/>
      <c r="O755">
        <v>13373</v>
      </c>
      <c r="P755"/>
      <c r="Q755"/>
      <c r="R755"/>
      <c r="S755"/>
      <c r="T755"/>
      <c r="U755">
        <v>1411.78</v>
      </c>
      <c r="V755"/>
      <c r="W755"/>
      <c r="X755"/>
      <c r="Y755"/>
      <c r="Z755"/>
      <c r="AA755"/>
      <c r="AB755"/>
      <c r="AC755">
        <v>2430.91</v>
      </c>
      <c r="AD755"/>
      <c r="AE755">
        <v>13201.33</v>
      </c>
      <c r="AF755">
        <v>13.13</v>
      </c>
      <c r="AG755"/>
      <c r="AH755"/>
      <c r="AI755"/>
      <c r="AJ755"/>
      <c r="AK755">
        <v>11837.71</v>
      </c>
      <c r="AL755">
        <v>8476.2000000000007</v>
      </c>
      <c r="AM755">
        <v>1140.3</v>
      </c>
      <c r="AN755"/>
      <c r="AO755"/>
      <c r="AP755">
        <v>13849.32</v>
      </c>
      <c r="AQ755"/>
      <c r="AR755"/>
      <c r="AS755"/>
      <c r="AT755">
        <v>10847.53</v>
      </c>
      <c r="AU755">
        <v>7752.31</v>
      </c>
      <c r="AV755">
        <v>11415.6</v>
      </c>
      <c r="AW755"/>
      <c r="AX755"/>
      <c r="AY755"/>
      <c r="AZ755"/>
      <c r="BA755"/>
      <c r="BB755">
        <v>12761.88</v>
      </c>
      <c r="BC755">
        <v>8604.11</v>
      </c>
      <c r="BD755">
        <v>8885.75</v>
      </c>
      <c r="BE755"/>
      <c r="BF755">
        <v>11244.53</v>
      </c>
      <c r="BG755">
        <v>9530.89</v>
      </c>
      <c r="BH755">
        <v>972.27</v>
      </c>
      <c r="BI755"/>
      <c r="BJ755"/>
      <c r="BK755"/>
      <c r="BL755"/>
      <c r="BM755"/>
      <c r="BN755"/>
      <c r="BO755">
        <v>13701.43</v>
      </c>
      <c r="BP755"/>
      <c r="BQ755">
        <v>6888.5</v>
      </c>
      <c r="BR755"/>
      <c r="BS755"/>
      <c r="BT755"/>
      <c r="BU755">
        <v>10674.55</v>
      </c>
      <c r="BV755">
        <v>4762.57</v>
      </c>
      <c r="BW755"/>
      <c r="BX755"/>
      <c r="BY755">
        <v>12417.23</v>
      </c>
      <c r="BZ755"/>
      <c r="CA755"/>
      <c r="CB755"/>
      <c r="CC755"/>
      <c r="CD755">
        <v>4631.97</v>
      </c>
      <c r="CE755"/>
      <c r="CF755"/>
      <c r="CG755">
        <v>11506.83</v>
      </c>
      <c r="CH755"/>
      <c r="CI755"/>
      <c r="CJ755"/>
      <c r="CK755"/>
      <c r="CL755"/>
      <c r="CM755">
        <v>11722.69</v>
      </c>
      <c r="CN755">
        <v>11722.69</v>
      </c>
      <c r="CO755"/>
      <c r="CP755"/>
      <c r="CQ755"/>
      <c r="CR755"/>
      <c r="CS755"/>
      <c r="CT755"/>
      <c r="CU755"/>
      <c r="CV755"/>
      <c r="CW755">
        <v>8762.2199999999993</v>
      </c>
      <c r="CX755"/>
      <c r="CY755"/>
      <c r="CZ755">
        <v>8762.2199999999993</v>
      </c>
      <c r="DA755"/>
      <c r="DB755"/>
      <c r="DC755"/>
      <c r="DD755"/>
      <c r="DE755"/>
      <c r="DF755"/>
      <c r="DG755">
        <v>12326.22</v>
      </c>
      <c r="DH755"/>
      <c r="DI755"/>
      <c r="DJ755"/>
      <c r="DK755"/>
      <c r="DL755">
        <v>3648.53</v>
      </c>
      <c r="DM755"/>
      <c r="DN755"/>
      <c r="DO755"/>
      <c r="DP755"/>
      <c r="DQ755">
        <v>12395.84</v>
      </c>
      <c r="DR755"/>
    </row>
    <row r="756" spans="1:122" x14ac:dyDescent="0.2">
      <c r="A756"/>
      <c r="B756"/>
      <c r="C756"/>
      <c r="D756"/>
      <c r="E756">
        <v>129.72</v>
      </c>
      <c r="F756"/>
      <c r="G756"/>
      <c r="H756"/>
      <c r="I756"/>
      <c r="J756">
        <v>14391.81</v>
      </c>
      <c r="K756"/>
      <c r="L756"/>
      <c r="M756">
        <v>1310.82</v>
      </c>
      <c r="N756"/>
      <c r="O756">
        <v>13373.09</v>
      </c>
      <c r="P756"/>
      <c r="Q756"/>
      <c r="R756"/>
      <c r="S756"/>
      <c r="T756"/>
      <c r="U756">
        <v>1411.8</v>
      </c>
      <c r="V756"/>
      <c r="W756"/>
      <c r="X756"/>
      <c r="Y756"/>
      <c r="Z756"/>
      <c r="AA756"/>
      <c r="AB756"/>
      <c r="AC756">
        <v>2430.92</v>
      </c>
      <c r="AD756"/>
      <c r="AE756">
        <v>13201.44</v>
      </c>
      <c r="AF756">
        <v>13.15</v>
      </c>
      <c r="AG756"/>
      <c r="AH756"/>
      <c r="AI756"/>
      <c r="AJ756"/>
      <c r="AK756">
        <v>11837.83</v>
      </c>
      <c r="AL756">
        <v>8479.7199999999993</v>
      </c>
      <c r="AM756">
        <v>1140.43</v>
      </c>
      <c r="AN756"/>
      <c r="AO756"/>
      <c r="AP756">
        <v>13849.42</v>
      </c>
      <c r="AQ756"/>
      <c r="AR756"/>
      <c r="AS756"/>
      <c r="AT756">
        <v>10847.68</v>
      </c>
      <c r="AU756">
        <v>7754.41</v>
      </c>
      <c r="AV756">
        <v>11415.81</v>
      </c>
      <c r="AW756"/>
      <c r="AX756"/>
      <c r="AY756"/>
      <c r="AZ756"/>
      <c r="BA756"/>
      <c r="BB756">
        <v>12762.12</v>
      </c>
      <c r="BC756">
        <v>8604.2099999999991</v>
      </c>
      <c r="BD756">
        <v>8885.86</v>
      </c>
      <c r="BE756"/>
      <c r="BF756">
        <v>11255.22</v>
      </c>
      <c r="BG756">
        <v>9531</v>
      </c>
      <c r="BH756">
        <v>972.32</v>
      </c>
      <c r="BI756"/>
      <c r="BJ756"/>
      <c r="BK756"/>
      <c r="BL756"/>
      <c r="BM756"/>
      <c r="BN756"/>
      <c r="BO756">
        <v>13701.52</v>
      </c>
      <c r="BP756"/>
      <c r="BQ756">
        <v>7354.77</v>
      </c>
      <c r="BR756"/>
      <c r="BS756"/>
      <c r="BT756"/>
      <c r="BU756">
        <v>10709.57</v>
      </c>
      <c r="BV756">
        <v>4762.68</v>
      </c>
      <c r="BW756"/>
      <c r="BX756"/>
      <c r="BY756">
        <v>12417.43</v>
      </c>
      <c r="BZ756"/>
      <c r="CA756"/>
      <c r="CB756"/>
      <c r="CC756"/>
      <c r="CD756">
        <v>4632.0600000000004</v>
      </c>
      <c r="CE756"/>
      <c r="CF756"/>
      <c r="CG756">
        <v>11506.93</v>
      </c>
      <c r="CH756"/>
      <c r="CI756"/>
      <c r="CJ756"/>
      <c r="CK756"/>
      <c r="CL756"/>
      <c r="CM756">
        <v>11789.63</v>
      </c>
      <c r="CN756">
        <v>11789.63</v>
      </c>
      <c r="CO756"/>
      <c r="CP756"/>
      <c r="CQ756"/>
      <c r="CR756"/>
      <c r="CS756"/>
      <c r="CT756"/>
      <c r="CU756"/>
      <c r="CV756"/>
      <c r="CW756">
        <v>8762.31</v>
      </c>
      <c r="CX756"/>
      <c r="CY756"/>
      <c r="CZ756">
        <v>8762.31</v>
      </c>
      <c r="DA756"/>
      <c r="DB756"/>
      <c r="DC756"/>
      <c r="DD756"/>
      <c r="DE756"/>
      <c r="DF756"/>
      <c r="DG756">
        <v>12326.3</v>
      </c>
      <c r="DH756"/>
      <c r="DI756"/>
      <c r="DJ756"/>
      <c r="DK756"/>
      <c r="DL756">
        <v>3648.57</v>
      </c>
      <c r="DM756"/>
      <c r="DN756"/>
      <c r="DO756"/>
      <c r="DP756"/>
      <c r="DQ756">
        <v>12395.96</v>
      </c>
      <c r="DR756"/>
    </row>
    <row r="757" spans="1:122" x14ac:dyDescent="0.2">
      <c r="A757"/>
      <c r="B757"/>
      <c r="C757"/>
      <c r="D757"/>
      <c r="E757">
        <v>129.72999999999999</v>
      </c>
      <c r="F757"/>
      <c r="G757"/>
      <c r="H757"/>
      <c r="I757"/>
      <c r="J757">
        <v>14391.91</v>
      </c>
      <c r="K757"/>
      <c r="L757"/>
      <c r="M757">
        <v>1310.84</v>
      </c>
      <c r="N757"/>
      <c r="O757">
        <v>13618.18</v>
      </c>
      <c r="P757"/>
      <c r="Q757"/>
      <c r="R757"/>
      <c r="S757"/>
      <c r="T757"/>
      <c r="U757">
        <v>1411.81</v>
      </c>
      <c r="V757"/>
      <c r="W757"/>
      <c r="X757"/>
      <c r="Y757"/>
      <c r="Z757"/>
      <c r="AA757"/>
      <c r="AB757"/>
      <c r="AC757">
        <v>2430.94</v>
      </c>
      <c r="AD757"/>
      <c r="AE757">
        <v>13201.58</v>
      </c>
      <c r="AF757">
        <v>13.16</v>
      </c>
      <c r="AG757"/>
      <c r="AH757"/>
      <c r="AI757"/>
      <c r="AJ757"/>
      <c r="AK757">
        <v>11837.96</v>
      </c>
      <c r="AL757">
        <v>8479.75</v>
      </c>
      <c r="AM757">
        <v>1147.3399999999999</v>
      </c>
      <c r="AN757"/>
      <c r="AO757"/>
      <c r="AP757">
        <v>13849.53</v>
      </c>
      <c r="AQ757"/>
      <c r="AR757"/>
      <c r="AS757"/>
      <c r="AT757">
        <v>10847.95</v>
      </c>
      <c r="AU757">
        <v>7756.21</v>
      </c>
      <c r="AV757">
        <v>11415.92</v>
      </c>
      <c r="AW757"/>
      <c r="AX757"/>
      <c r="AY757"/>
      <c r="AZ757"/>
      <c r="BA757"/>
      <c r="BB757">
        <v>12762.38</v>
      </c>
      <c r="BC757">
        <v>8604.33</v>
      </c>
      <c r="BD757">
        <v>8896.01</v>
      </c>
      <c r="BE757"/>
      <c r="BF757">
        <v>11255.27</v>
      </c>
      <c r="BG757">
        <v>9531.2199999999993</v>
      </c>
      <c r="BH757">
        <v>972.61</v>
      </c>
      <c r="BI757"/>
      <c r="BJ757"/>
      <c r="BK757"/>
      <c r="BL757"/>
      <c r="BM757"/>
      <c r="BN757"/>
      <c r="BO757">
        <v>13701.74</v>
      </c>
      <c r="BP757"/>
      <c r="BQ757">
        <v>7354.86</v>
      </c>
      <c r="BR757"/>
      <c r="BS757"/>
      <c r="BT757"/>
      <c r="BU757">
        <v>10908.94</v>
      </c>
      <c r="BV757">
        <v>4762.78</v>
      </c>
      <c r="BW757"/>
      <c r="BX757"/>
      <c r="BY757">
        <v>12417.54</v>
      </c>
      <c r="BZ757"/>
      <c r="CA757"/>
      <c r="CB757"/>
      <c r="CC757"/>
      <c r="CD757">
        <v>4632.1899999999996</v>
      </c>
      <c r="CE757"/>
      <c r="CF757"/>
      <c r="CG757">
        <v>11507.05</v>
      </c>
      <c r="CH757"/>
      <c r="CI757"/>
      <c r="CJ757"/>
      <c r="CK757"/>
      <c r="CL757"/>
      <c r="CM757">
        <v>11789.77</v>
      </c>
      <c r="CN757">
        <v>11789.77</v>
      </c>
      <c r="CO757"/>
      <c r="CP757"/>
      <c r="CQ757"/>
      <c r="CR757"/>
      <c r="CS757"/>
      <c r="CT757"/>
      <c r="CU757"/>
      <c r="CV757"/>
      <c r="CW757">
        <v>8762.4</v>
      </c>
      <c r="CX757"/>
      <c r="CY757"/>
      <c r="CZ757">
        <v>8762.4</v>
      </c>
      <c r="DA757"/>
      <c r="DB757"/>
      <c r="DC757"/>
      <c r="DD757"/>
      <c r="DE757"/>
      <c r="DF757"/>
      <c r="DG757">
        <v>12326.4</v>
      </c>
      <c r="DH757"/>
      <c r="DI757"/>
      <c r="DJ757"/>
      <c r="DK757"/>
      <c r="DL757">
        <v>3648.61</v>
      </c>
      <c r="DM757"/>
      <c r="DN757"/>
      <c r="DO757"/>
      <c r="DP757"/>
      <c r="DQ757">
        <v>12396.08</v>
      </c>
      <c r="DR757"/>
    </row>
    <row r="758" spans="1:122" x14ac:dyDescent="0.2">
      <c r="A758"/>
      <c r="B758"/>
      <c r="C758"/>
      <c r="D758"/>
      <c r="E758">
        <v>129.75</v>
      </c>
      <c r="F758"/>
      <c r="G758"/>
      <c r="H758"/>
      <c r="I758"/>
      <c r="J758">
        <v>14392.02</v>
      </c>
      <c r="K758"/>
      <c r="L758"/>
      <c r="M758">
        <v>1310.85</v>
      </c>
      <c r="N758"/>
      <c r="O758">
        <v>13618.27</v>
      </c>
      <c r="P758"/>
      <c r="Q758"/>
      <c r="R758"/>
      <c r="S758"/>
      <c r="T758"/>
      <c r="U758">
        <v>1411.83</v>
      </c>
      <c r="V758"/>
      <c r="W758"/>
      <c r="X758"/>
      <c r="Y758"/>
      <c r="Z758"/>
      <c r="AA758"/>
      <c r="AB758"/>
      <c r="AC758">
        <v>2430.96</v>
      </c>
      <c r="AD758"/>
      <c r="AE758">
        <v>13242.44</v>
      </c>
      <c r="AF758">
        <v>13.18</v>
      </c>
      <c r="AG758"/>
      <c r="AH758"/>
      <c r="AI758"/>
      <c r="AJ758"/>
      <c r="AK758">
        <v>11838.08</v>
      </c>
      <c r="AL758">
        <v>8484.5300000000007</v>
      </c>
      <c r="AM758">
        <v>1147.45</v>
      </c>
      <c r="AN758"/>
      <c r="AO758"/>
      <c r="AP758">
        <v>13849.64</v>
      </c>
      <c r="AQ758"/>
      <c r="AR758"/>
      <c r="AS758"/>
      <c r="AT758">
        <v>10956.11</v>
      </c>
      <c r="AU758">
        <v>7760.7</v>
      </c>
      <c r="AV758">
        <v>11416.03</v>
      </c>
      <c r="AW758"/>
      <c r="AX758"/>
      <c r="AY758"/>
      <c r="AZ758"/>
      <c r="BA758"/>
      <c r="BB758">
        <v>12762.49</v>
      </c>
      <c r="BC758">
        <v>8604.44</v>
      </c>
      <c r="BD758">
        <v>8905.4500000000007</v>
      </c>
      <c r="BE758"/>
      <c r="BF758">
        <v>11304.9</v>
      </c>
      <c r="BG758">
        <v>9552.74</v>
      </c>
      <c r="BH758">
        <v>977.49</v>
      </c>
      <c r="BI758"/>
      <c r="BJ758"/>
      <c r="BK758"/>
      <c r="BL758"/>
      <c r="BM758"/>
      <c r="BN758"/>
      <c r="BO758">
        <v>14022.26</v>
      </c>
      <c r="BP758"/>
      <c r="BQ758">
        <v>7393.6</v>
      </c>
      <c r="BR758"/>
      <c r="BS758"/>
      <c r="BT758"/>
      <c r="BU758">
        <v>10909.07</v>
      </c>
      <c r="BV758">
        <v>4762.8900000000003</v>
      </c>
      <c r="BW758"/>
      <c r="BX758"/>
      <c r="BY758">
        <v>12417.62</v>
      </c>
      <c r="BZ758"/>
      <c r="CA758"/>
      <c r="CB758"/>
      <c r="CC758"/>
      <c r="CD758">
        <v>4632.29</v>
      </c>
      <c r="CE758"/>
      <c r="CF758"/>
      <c r="CG758">
        <v>11507.16</v>
      </c>
      <c r="CH758"/>
      <c r="CI758"/>
      <c r="CJ758"/>
      <c r="CK758"/>
      <c r="CL758"/>
      <c r="CM758">
        <v>11898.61</v>
      </c>
      <c r="CN758">
        <v>11898.61</v>
      </c>
      <c r="CO758"/>
      <c r="CP758"/>
      <c r="CQ758"/>
      <c r="CR758"/>
      <c r="CS758"/>
      <c r="CT758"/>
      <c r="CU758"/>
      <c r="CV758"/>
      <c r="CW758">
        <v>8762.5</v>
      </c>
      <c r="CX758"/>
      <c r="CY758"/>
      <c r="CZ758">
        <v>8762.5</v>
      </c>
      <c r="DA758"/>
      <c r="DB758"/>
      <c r="DC758"/>
      <c r="DD758"/>
      <c r="DE758"/>
      <c r="DF758"/>
      <c r="DG758">
        <v>12326.52</v>
      </c>
      <c r="DH758"/>
      <c r="DI758"/>
      <c r="DJ758"/>
      <c r="DK758"/>
      <c r="DL758">
        <v>3677.19</v>
      </c>
      <c r="DM758"/>
      <c r="DN758"/>
      <c r="DO758"/>
      <c r="DP758"/>
      <c r="DQ758">
        <v>12396.21</v>
      </c>
      <c r="DR758"/>
    </row>
    <row r="759" spans="1:122" x14ac:dyDescent="0.2">
      <c r="A759"/>
      <c r="B759"/>
      <c r="C759"/>
      <c r="D759"/>
      <c r="E759">
        <v>129.77000000000001</v>
      </c>
      <c r="F759"/>
      <c r="G759"/>
      <c r="H759"/>
      <c r="I759"/>
      <c r="J759">
        <v>14392.12</v>
      </c>
      <c r="K759"/>
      <c r="L759"/>
      <c r="M759">
        <v>1310.87</v>
      </c>
      <c r="N759"/>
      <c r="O759">
        <v>13618.37</v>
      </c>
      <c r="P759"/>
      <c r="Q759"/>
      <c r="R759"/>
      <c r="S759"/>
      <c r="T759"/>
      <c r="U759">
        <v>1411.85</v>
      </c>
      <c r="V759"/>
      <c r="W759"/>
      <c r="X759"/>
      <c r="Y759"/>
      <c r="Z759"/>
      <c r="AA759"/>
      <c r="AB759"/>
      <c r="AC759">
        <v>2430.9699999999998</v>
      </c>
      <c r="AD759"/>
      <c r="AE759">
        <v>13242.54</v>
      </c>
      <c r="AF759">
        <v>13.2</v>
      </c>
      <c r="AG759"/>
      <c r="AH759"/>
      <c r="AI759"/>
      <c r="AJ759"/>
      <c r="AK759">
        <v>11838.18</v>
      </c>
      <c r="AL759">
        <v>8810.2099999999991</v>
      </c>
      <c r="AM759">
        <v>1147.55</v>
      </c>
      <c r="AN759"/>
      <c r="AO759"/>
      <c r="AP759">
        <v>13849.75</v>
      </c>
      <c r="AQ759"/>
      <c r="AR759"/>
      <c r="AS759"/>
      <c r="AT759">
        <v>11125.82</v>
      </c>
      <c r="AU759">
        <v>7760.83</v>
      </c>
      <c r="AV759">
        <v>11416.14</v>
      </c>
      <c r="AW759"/>
      <c r="AX759"/>
      <c r="AY759"/>
      <c r="AZ759"/>
      <c r="BA759"/>
      <c r="BB759">
        <v>12762.71</v>
      </c>
      <c r="BC759">
        <v>8633.09</v>
      </c>
      <c r="BD759">
        <v>8905.57</v>
      </c>
      <c r="BE759"/>
      <c r="BF759">
        <v>11316.79</v>
      </c>
      <c r="BG759">
        <v>9552.82</v>
      </c>
      <c r="BH759">
        <v>977.64</v>
      </c>
      <c r="BI759"/>
      <c r="BJ759"/>
      <c r="BK759"/>
      <c r="BL759"/>
      <c r="BM759"/>
      <c r="BN759"/>
      <c r="BO759">
        <v>14022.34</v>
      </c>
      <c r="BP759"/>
      <c r="BQ759">
        <v>7393.68</v>
      </c>
      <c r="BR759"/>
      <c r="BS759"/>
      <c r="BT759"/>
      <c r="BU759">
        <v>10916.03</v>
      </c>
      <c r="BV759">
        <v>4763</v>
      </c>
      <c r="BW759"/>
      <c r="BX759"/>
      <c r="BY759">
        <v>12417.73</v>
      </c>
      <c r="BZ759"/>
      <c r="CA759"/>
      <c r="CB759"/>
      <c r="CC759"/>
      <c r="CD759">
        <v>4632.42</v>
      </c>
      <c r="CE759"/>
      <c r="CF759"/>
      <c r="CG759">
        <v>11507.27</v>
      </c>
      <c r="CH759"/>
      <c r="CI759"/>
      <c r="CJ759"/>
      <c r="CK759"/>
      <c r="CL759"/>
      <c r="CM759">
        <v>11986.07</v>
      </c>
      <c r="CN759">
        <v>11986.07</v>
      </c>
      <c r="CO759"/>
      <c r="CP759"/>
      <c r="CQ759"/>
      <c r="CR759"/>
      <c r="CS759"/>
      <c r="CT759"/>
      <c r="CU759"/>
      <c r="CV759"/>
      <c r="CW759">
        <v>8762.59</v>
      </c>
      <c r="CX759"/>
      <c r="CY759"/>
      <c r="CZ759">
        <v>8762.59</v>
      </c>
      <c r="DA759"/>
      <c r="DB759"/>
      <c r="DC759"/>
      <c r="DD759"/>
      <c r="DE759"/>
      <c r="DF759"/>
      <c r="DG759">
        <v>12326.62</v>
      </c>
      <c r="DH759"/>
      <c r="DI759"/>
      <c r="DJ759"/>
      <c r="DK759"/>
      <c r="DL759">
        <v>3690.45</v>
      </c>
      <c r="DM759"/>
      <c r="DN759"/>
      <c r="DO759"/>
      <c r="DP759"/>
      <c r="DQ759">
        <v>12396.35</v>
      </c>
      <c r="DR759"/>
    </row>
    <row r="760" spans="1:122" x14ac:dyDescent="0.2">
      <c r="A760"/>
      <c r="B760"/>
      <c r="C760"/>
      <c r="D760"/>
      <c r="E760">
        <v>129.78</v>
      </c>
      <c r="F760"/>
      <c r="G760"/>
      <c r="H760"/>
      <c r="I760"/>
      <c r="J760">
        <v>14392.24</v>
      </c>
      <c r="K760"/>
      <c r="L760"/>
      <c r="M760">
        <v>1310.89</v>
      </c>
      <c r="N760"/>
      <c r="O760">
        <v>13618.46</v>
      </c>
      <c r="P760"/>
      <c r="Q760"/>
      <c r="R760"/>
      <c r="S760"/>
      <c r="T760"/>
      <c r="U760">
        <v>1412.16</v>
      </c>
      <c r="V760"/>
      <c r="W760"/>
      <c r="X760"/>
      <c r="Y760"/>
      <c r="Z760"/>
      <c r="AA760"/>
      <c r="AB760"/>
      <c r="AC760">
        <v>2430.9899999999998</v>
      </c>
      <c r="AD760"/>
      <c r="AE760">
        <v>13242.64</v>
      </c>
      <c r="AF760">
        <v>13.21</v>
      </c>
      <c r="AG760"/>
      <c r="AH760"/>
      <c r="AI760"/>
      <c r="AJ760"/>
      <c r="AK760">
        <v>11838.3</v>
      </c>
      <c r="AL760">
        <v>8819.33</v>
      </c>
      <c r="AM760">
        <v>1148.1099999999999</v>
      </c>
      <c r="AN760"/>
      <c r="AO760"/>
      <c r="AP760">
        <v>13849.86</v>
      </c>
      <c r="AQ760"/>
      <c r="AR760"/>
      <c r="AS760"/>
      <c r="AT760">
        <v>11223.34</v>
      </c>
      <c r="AU760">
        <v>7760.88</v>
      </c>
      <c r="AV760">
        <v>11416.25</v>
      </c>
      <c r="AW760"/>
      <c r="AX760"/>
      <c r="AY760"/>
      <c r="AZ760"/>
      <c r="BA760"/>
      <c r="BB760">
        <v>12762.82</v>
      </c>
      <c r="BC760">
        <v>8633.17</v>
      </c>
      <c r="BD760">
        <v>8905.68</v>
      </c>
      <c r="BE760"/>
      <c r="BF760">
        <v>11883.69</v>
      </c>
      <c r="BG760">
        <v>9599.59</v>
      </c>
      <c r="BH760">
        <v>980.29</v>
      </c>
      <c r="BI760"/>
      <c r="BJ760"/>
      <c r="BK760"/>
      <c r="BL760"/>
      <c r="BM760"/>
      <c r="BN760"/>
      <c r="BO760">
        <v>14038.87</v>
      </c>
      <c r="BP760"/>
      <c r="BQ760">
        <v>7471.43</v>
      </c>
      <c r="BR760"/>
      <c r="BS760"/>
      <c r="BT760"/>
      <c r="BU760">
        <v>10916.23</v>
      </c>
      <c r="BV760">
        <v>4763.1099999999997</v>
      </c>
      <c r="BW760"/>
      <c r="BX760"/>
      <c r="BY760">
        <v>12417.84</v>
      </c>
      <c r="BZ760"/>
      <c r="CA760"/>
      <c r="CB760"/>
      <c r="CC760"/>
      <c r="CD760">
        <v>4632.51</v>
      </c>
      <c r="CE760"/>
      <c r="CF760"/>
      <c r="CG760">
        <v>11507.38</v>
      </c>
      <c r="CH760"/>
      <c r="CI760"/>
      <c r="CJ760"/>
      <c r="CK760"/>
      <c r="CL760"/>
      <c r="CM760">
        <v>11986.21</v>
      </c>
      <c r="CN760">
        <v>11986.21</v>
      </c>
      <c r="CO760"/>
      <c r="CP760"/>
      <c r="CQ760"/>
      <c r="CR760"/>
      <c r="CS760"/>
      <c r="CT760"/>
      <c r="CU760"/>
      <c r="CV760"/>
      <c r="CW760">
        <v>8762.68</v>
      </c>
      <c r="CX760"/>
      <c r="CY760"/>
      <c r="CZ760">
        <v>8762.68</v>
      </c>
      <c r="DA760"/>
      <c r="DB760"/>
      <c r="DC760"/>
      <c r="DD760"/>
      <c r="DE760"/>
      <c r="DF760"/>
      <c r="DG760">
        <v>12326.72</v>
      </c>
      <c r="DH760"/>
      <c r="DI760"/>
      <c r="DJ760"/>
      <c r="DK760"/>
      <c r="DL760">
        <v>3690.7</v>
      </c>
      <c r="DM760"/>
      <c r="DN760"/>
      <c r="DO760"/>
      <c r="DP760"/>
      <c r="DQ760">
        <v>13277.87</v>
      </c>
      <c r="DR760"/>
    </row>
    <row r="761" spans="1:122" x14ac:dyDescent="0.2">
      <c r="A761"/>
      <c r="B761"/>
      <c r="C761"/>
      <c r="D761"/>
      <c r="E761">
        <v>129.80000000000001</v>
      </c>
      <c r="F761"/>
      <c r="G761"/>
      <c r="H761"/>
      <c r="I761"/>
      <c r="J761">
        <v>14392.33</v>
      </c>
      <c r="K761"/>
      <c r="L761"/>
      <c r="M761">
        <v>1310.9</v>
      </c>
      <c r="N761"/>
      <c r="O761">
        <v>13618.55</v>
      </c>
      <c r="P761"/>
      <c r="Q761"/>
      <c r="R761"/>
      <c r="S761"/>
      <c r="T761"/>
      <c r="U761">
        <v>1412.18</v>
      </c>
      <c r="V761"/>
      <c r="W761"/>
      <c r="X761"/>
      <c r="Y761"/>
      <c r="Z761"/>
      <c r="AA761"/>
      <c r="AB761"/>
      <c r="AC761">
        <v>2431.0100000000002</v>
      </c>
      <c r="AD761"/>
      <c r="AE761">
        <v>13242.74</v>
      </c>
      <c r="AF761">
        <v>13.23</v>
      </c>
      <c r="AG761"/>
      <c r="AH761"/>
      <c r="AI761"/>
      <c r="AJ761"/>
      <c r="AK761">
        <v>11838.43</v>
      </c>
      <c r="AL761">
        <v>8819.44</v>
      </c>
      <c r="AM761">
        <v>1148.6199999999999</v>
      </c>
      <c r="AN761"/>
      <c r="AO761"/>
      <c r="AP761">
        <v>13849.97</v>
      </c>
      <c r="AQ761"/>
      <c r="AR761"/>
      <c r="AS761"/>
      <c r="AT761">
        <v>11229.68</v>
      </c>
      <c r="AU761">
        <v>7760.94</v>
      </c>
      <c r="AV761">
        <v>11416.35</v>
      </c>
      <c r="AW761"/>
      <c r="AX761"/>
      <c r="AY761"/>
      <c r="AZ761"/>
      <c r="BA761"/>
      <c r="BB761">
        <v>12762.93</v>
      </c>
      <c r="BC761">
        <v>8646.0499999999993</v>
      </c>
      <c r="BD761">
        <v>8906.44</v>
      </c>
      <c r="BE761"/>
      <c r="BF761">
        <v>11935.23</v>
      </c>
      <c r="BG761">
        <v>9599.68</v>
      </c>
      <c r="BH761">
        <v>980.77</v>
      </c>
      <c r="BI761"/>
      <c r="BJ761"/>
      <c r="BK761"/>
      <c r="BL761"/>
      <c r="BM761"/>
      <c r="BN761"/>
      <c r="BO761">
        <v>14038.95</v>
      </c>
      <c r="BP761"/>
      <c r="BQ761">
        <v>7471.51</v>
      </c>
      <c r="BR761"/>
      <c r="BS761"/>
      <c r="BT761"/>
      <c r="BU761">
        <v>10916.33</v>
      </c>
      <c r="BV761">
        <v>4763.21</v>
      </c>
      <c r="BW761"/>
      <c r="BX761"/>
      <c r="BY761">
        <v>12417.95</v>
      </c>
      <c r="BZ761"/>
      <c r="CA761"/>
      <c r="CB761"/>
      <c r="CC761"/>
      <c r="CD761">
        <v>4632.63</v>
      </c>
      <c r="CE761"/>
      <c r="CF761"/>
      <c r="CG761">
        <v>11507.5</v>
      </c>
      <c r="CH761"/>
      <c r="CI761"/>
      <c r="CJ761"/>
      <c r="CK761"/>
      <c r="CL761"/>
      <c r="CM761">
        <v>11986.7</v>
      </c>
      <c r="CN761">
        <v>11986.7</v>
      </c>
      <c r="CO761"/>
      <c r="CP761"/>
      <c r="CQ761"/>
      <c r="CR761"/>
      <c r="CS761"/>
      <c r="CT761"/>
      <c r="CU761"/>
      <c r="CV761"/>
      <c r="CW761">
        <v>8762.7800000000007</v>
      </c>
      <c r="CX761"/>
      <c r="CY761"/>
      <c r="CZ761">
        <v>8762.7800000000007</v>
      </c>
      <c r="DA761"/>
      <c r="DB761"/>
      <c r="DC761"/>
      <c r="DD761"/>
      <c r="DE761"/>
      <c r="DF761"/>
      <c r="DG761">
        <v>12326.82</v>
      </c>
      <c r="DH761"/>
      <c r="DI761"/>
      <c r="DJ761"/>
      <c r="DK761"/>
      <c r="DL761">
        <v>3727.3</v>
      </c>
      <c r="DM761"/>
      <c r="DN761"/>
      <c r="DO761"/>
      <c r="DP761"/>
      <c r="DQ761">
        <v>13278.02</v>
      </c>
      <c r="DR761"/>
    </row>
    <row r="762" spans="1:122" x14ac:dyDescent="0.2">
      <c r="A762"/>
      <c r="B762"/>
      <c r="C762"/>
      <c r="D762"/>
      <c r="E762">
        <v>129.82</v>
      </c>
      <c r="F762"/>
      <c r="G762"/>
      <c r="H762"/>
      <c r="I762"/>
      <c r="J762">
        <v>14392.45</v>
      </c>
      <c r="K762"/>
      <c r="L762"/>
      <c r="M762">
        <v>1310.92</v>
      </c>
      <c r="N762"/>
      <c r="O762">
        <v>13618.65</v>
      </c>
      <c r="P762"/>
      <c r="Q762"/>
      <c r="R762"/>
      <c r="S762"/>
      <c r="T762"/>
      <c r="U762">
        <v>1412.2</v>
      </c>
      <c r="V762"/>
      <c r="W762"/>
      <c r="X762"/>
      <c r="Y762"/>
      <c r="Z762"/>
      <c r="AA762"/>
      <c r="AB762"/>
      <c r="AC762">
        <v>2431.02</v>
      </c>
      <c r="AD762"/>
      <c r="AE762">
        <v>13242.85</v>
      </c>
      <c r="AF762">
        <v>13.25</v>
      </c>
      <c r="AG762"/>
      <c r="AH762"/>
      <c r="AI762"/>
      <c r="AJ762"/>
      <c r="AK762">
        <v>11838.55</v>
      </c>
      <c r="AL762">
        <v>8825.1</v>
      </c>
      <c r="AM762">
        <v>1149.19</v>
      </c>
      <c r="AN762"/>
      <c r="AO762"/>
      <c r="AP762">
        <v>13850.08</v>
      </c>
      <c r="AQ762"/>
      <c r="AR762"/>
      <c r="AS762"/>
      <c r="AT762">
        <v>11229.7</v>
      </c>
      <c r="AU762">
        <v>7761.52</v>
      </c>
      <c r="AV762">
        <v>11416.45</v>
      </c>
      <c r="AW762"/>
      <c r="AX762"/>
      <c r="AY762"/>
      <c r="AZ762"/>
      <c r="BA762"/>
      <c r="BB762">
        <v>12763.05</v>
      </c>
      <c r="BC762">
        <v>8646.1299999999992</v>
      </c>
      <c r="BD762">
        <v>8909.69</v>
      </c>
      <c r="BE762"/>
      <c r="BF762">
        <v>11935.36</v>
      </c>
      <c r="BG762">
        <v>9599.8700000000008</v>
      </c>
      <c r="BH762">
        <v>987.21</v>
      </c>
      <c r="BI762"/>
      <c r="BJ762"/>
      <c r="BK762"/>
      <c r="BL762"/>
      <c r="BM762"/>
      <c r="BN762"/>
      <c r="BO762">
        <v>14131.88</v>
      </c>
      <c r="BP762"/>
      <c r="BQ762">
        <v>7471.68</v>
      </c>
      <c r="BR762"/>
      <c r="BS762"/>
      <c r="BT762"/>
      <c r="BU762">
        <v>10916.54</v>
      </c>
      <c r="BV762">
        <v>4843.58</v>
      </c>
      <c r="BW762"/>
      <c r="BX762"/>
      <c r="BY762">
        <v>12418.04</v>
      </c>
      <c r="BZ762"/>
      <c r="CA762"/>
      <c r="CB762"/>
      <c r="CC762"/>
      <c r="CD762">
        <v>4632.75</v>
      </c>
      <c r="CE762"/>
      <c r="CF762"/>
      <c r="CG762">
        <v>11507.62</v>
      </c>
      <c r="CH762"/>
      <c r="CI762"/>
      <c r="CJ762"/>
      <c r="CK762"/>
      <c r="CL762"/>
      <c r="CM762">
        <v>11986.84</v>
      </c>
      <c r="CN762">
        <v>11986.84</v>
      </c>
      <c r="CO762"/>
      <c r="CP762"/>
      <c r="CQ762"/>
      <c r="CR762"/>
      <c r="CS762"/>
      <c r="CT762"/>
      <c r="CU762"/>
      <c r="CV762"/>
      <c r="CW762">
        <v>8762.89</v>
      </c>
      <c r="CX762"/>
      <c r="CY762"/>
      <c r="CZ762">
        <v>8762.89</v>
      </c>
      <c r="DA762"/>
      <c r="DB762"/>
      <c r="DC762"/>
      <c r="DD762"/>
      <c r="DE762"/>
      <c r="DF762"/>
      <c r="DG762">
        <v>12326.93</v>
      </c>
      <c r="DH762"/>
      <c r="DI762"/>
      <c r="DJ762"/>
      <c r="DK762"/>
      <c r="DL762">
        <v>3965.29</v>
      </c>
      <c r="DM762"/>
      <c r="DN762"/>
      <c r="DO762"/>
      <c r="DP762"/>
      <c r="DQ762">
        <v>13278.26</v>
      </c>
      <c r="DR762"/>
    </row>
    <row r="763" spans="1:122" x14ac:dyDescent="0.2">
      <c r="A763"/>
      <c r="B763"/>
      <c r="C763"/>
      <c r="D763"/>
      <c r="E763">
        <v>129.83000000000001</v>
      </c>
      <c r="F763"/>
      <c r="G763"/>
      <c r="H763"/>
      <c r="I763"/>
      <c r="J763">
        <v>14392.55</v>
      </c>
      <c r="K763"/>
      <c r="L763"/>
      <c r="M763">
        <v>1310.94</v>
      </c>
      <c r="N763"/>
      <c r="O763">
        <v>13618.76</v>
      </c>
      <c r="P763"/>
      <c r="Q763"/>
      <c r="R763"/>
      <c r="S763"/>
      <c r="T763"/>
      <c r="U763">
        <v>1412.21</v>
      </c>
      <c r="V763"/>
      <c r="W763"/>
      <c r="X763"/>
      <c r="Y763"/>
      <c r="Z763"/>
      <c r="AA763"/>
      <c r="AB763"/>
      <c r="AC763">
        <v>2431.04</v>
      </c>
      <c r="AD763"/>
      <c r="AE763">
        <v>13335.74</v>
      </c>
      <c r="AF763">
        <v>13.26</v>
      </c>
      <c r="AG763"/>
      <c r="AH763"/>
      <c r="AI763"/>
      <c r="AJ763"/>
      <c r="AK763">
        <v>11838.67</v>
      </c>
      <c r="AL763">
        <v>8825.19</v>
      </c>
      <c r="AM763">
        <v>1150.26</v>
      </c>
      <c r="AN763"/>
      <c r="AO763"/>
      <c r="AP763">
        <v>13850.18</v>
      </c>
      <c r="AQ763"/>
      <c r="AR763"/>
      <c r="AS763"/>
      <c r="AT763">
        <v>11265.76</v>
      </c>
      <c r="AU763">
        <v>7763.18</v>
      </c>
      <c r="AV763">
        <v>11420.48</v>
      </c>
      <c r="AW763"/>
      <c r="AX763"/>
      <c r="AY763"/>
      <c r="AZ763"/>
      <c r="BA763"/>
      <c r="BB763">
        <v>12763.16</v>
      </c>
      <c r="BC763">
        <v>8646.49</v>
      </c>
      <c r="BD763">
        <v>8909.7999999999993</v>
      </c>
      <c r="BE763"/>
      <c r="BF763">
        <v>11935.83</v>
      </c>
      <c r="BG763">
        <v>9599.9699999999993</v>
      </c>
      <c r="BH763">
        <v>987.27</v>
      </c>
      <c r="BI763"/>
      <c r="BJ763"/>
      <c r="BK763"/>
      <c r="BL763"/>
      <c r="BM763"/>
      <c r="BN763"/>
      <c r="BO763">
        <v>14131.98</v>
      </c>
      <c r="BP763"/>
      <c r="BQ763">
        <v>7471.78</v>
      </c>
      <c r="BR763"/>
      <c r="BS763"/>
      <c r="BT763"/>
      <c r="BU763">
        <v>10916.77</v>
      </c>
      <c r="BV763">
        <v>4843.8100000000004</v>
      </c>
      <c r="BW763"/>
      <c r="BX763"/>
      <c r="BY763">
        <v>12418.16</v>
      </c>
      <c r="BZ763"/>
      <c r="CA763"/>
      <c r="CB763"/>
      <c r="CC763"/>
      <c r="CD763">
        <v>4632.8500000000004</v>
      </c>
      <c r="CE763"/>
      <c r="CF763"/>
      <c r="CG763">
        <v>11507.73</v>
      </c>
      <c r="CH763"/>
      <c r="CI763"/>
      <c r="CJ763"/>
      <c r="CK763"/>
      <c r="CL763"/>
      <c r="CM763">
        <v>11986.94</v>
      </c>
      <c r="CN763">
        <v>11986.94</v>
      </c>
      <c r="CO763"/>
      <c r="CP763"/>
      <c r="CQ763"/>
      <c r="CR763"/>
      <c r="CS763"/>
      <c r="CT763"/>
      <c r="CU763"/>
      <c r="CV763"/>
      <c r="CW763">
        <v>8763</v>
      </c>
      <c r="CX763"/>
      <c r="CY763"/>
      <c r="CZ763">
        <v>8763</v>
      </c>
      <c r="DA763"/>
      <c r="DB763"/>
      <c r="DC763"/>
      <c r="DD763"/>
      <c r="DE763"/>
      <c r="DF763"/>
      <c r="DG763">
        <v>12327.05</v>
      </c>
      <c r="DH763"/>
      <c r="DI763"/>
      <c r="DJ763"/>
      <c r="DK763"/>
      <c r="DL763">
        <v>3991.17</v>
      </c>
      <c r="DM763"/>
      <c r="DN763"/>
      <c r="DO763"/>
      <c r="DP763"/>
      <c r="DQ763">
        <v>13278.36</v>
      </c>
      <c r="DR763"/>
    </row>
    <row r="764" spans="1:122" x14ac:dyDescent="0.2">
      <c r="A764"/>
      <c r="B764"/>
      <c r="C764"/>
      <c r="D764"/>
      <c r="E764">
        <v>129.85</v>
      </c>
      <c r="F764"/>
      <c r="G764"/>
      <c r="H764"/>
      <c r="I764"/>
      <c r="J764">
        <v>14392.66</v>
      </c>
      <c r="K764"/>
      <c r="L764"/>
      <c r="M764">
        <v>1310.95</v>
      </c>
      <c r="N764"/>
      <c r="O764">
        <v>13618.86</v>
      </c>
      <c r="P764"/>
      <c r="Q764"/>
      <c r="R764"/>
      <c r="S764"/>
      <c r="T764"/>
      <c r="U764">
        <v>1412.23</v>
      </c>
      <c r="V764"/>
      <c r="W764"/>
      <c r="X764"/>
      <c r="Y764"/>
      <c r="Z764"/>
      <c r="AA764"/>
      <c r="AB764"/>
      <c r="AC764">
        <v>2431.06</v>
      </c>
      <c r="AD764"/>
      <c r="AE764">
        <v>13335.82</v>
      </c>
      <c r="AF764">
        <v>13.28</v>
      </c>
      <c r="AG764"/>
      <c r="AH764"/>
      <c r="AI764"/>
      <c r="AJ764"/>
      <c r="AK764">
        <v>11838.81</v>
      </c>
      <c r="AL764">
        <v>8831.7800000000007</v>
      </c>
      <c r="AM764">
        <v>1150.58</v>
      </c>
      <c r="AN764"/>
      <c r="AO764"/>
      <c r="AP764">
        <v>13850.29</v>
      </c>
      <c r="AQ764"/>
      <c r="AR764"/>
      <c r="AS764"/>
      <c r="AT764">
        <v>11318.65</v>
      </c>
      <c r="AU764">
        <v>7763.2</v>
      </c>
      <c r="AV764">
        <v>11430.84</v>
      </c>
      <c r="AW764"/>
      <c r="AX764"/>
      <c r="AY764"/>
      <c r="AZ764"/>
      <c r="BA764"/>
      <c r="BB764">
        <v>12763.27</v>
      </c>
      <c r="BC764">
        <v>8651.16</v>
      </c>
      <c r="BD764">
        <v>8910.1299999999992</v>
      </c>
      <c r="BE764"/>
      <c r="BF764">
        <v>11935.95</v>
      </c>
      <c r="BG764">
        <v>9600.08</v>
      </c>
      <c r="BH764">
        <v>987.45</v>
      </c>
      <c r="BI764"/>
      <c r="BJ764"/>
      <c r="BK764"/>
      <c r="BL764"/>
      <c r="BM764"/>
      <c r="BN764"/>
      <c r="BO764">
        <v>14137.09</v>
      </c>
      <c r="BP764"/>
      <c r="BQ764">
        <v>7471.89</v>
      </c>
      <c r="BR764"/>
      <c r="BS764"/>
      <c r="BT764"/>
      <c r="BU764">
        <v>10916.89</v>
      </c>
      <c r="BV764">
        <v>4864.46</v>
      </c>
      <c r="BW764"/>
      <c r="BX764"/>
      <c r="BY764">
        <v>12418.28</v>
      </c>
      <c r="BZ764"/>
      <c r="CA764"/>
      <c r="CB764"/>
      <c r="CC764"/>
      <c r="CD764">
        <v>4632.96</v>
      </c>
      <c r="CE764"/>
      <c r="CF764"/>
      <c r="CG764">
        <v>11507.85</v>
      </c>
      <c r="CH764"/>
      <c r="CI764"/>
      <c r="CJ764"/>
      <c r="CK764"/>
      <c r="CL764"/>
      <c r="CM764">
        <v>11987.04</v>
      </c>
      <c r="CN764">
        <v>11987.04</v>
      </c>
      <c r="CO764"/>
      <c r="CP764"/>
      <c r="CQ764"/>
      <c r="CR764"/>
      <c r="CS764"/>
      <c r="CT764"/>
      <c r="CU764"/>
      <c r="CV764"/>
      <c r="CW764">
        <v>8763.1</v>
      </c>
      <c r="CX764"/>
      <c r="CY764"/>
      <c r="CZ764">
        <v>8763.1</v>
      </c>
      <c r="DA764"/>
      <c r="DB764"/>
      <c r="DC764"/>
      <c r="DD764"/>
      <c r="DE764"/>
      <c r="DF764"/>
      <c r="DG764">
        <v>12327.14</v>
      </c>
      <c r="DH764"/>
      <c r="DI764"/>
      <c r="DJ764"/>
      <c r="DK764"/>
      <c r="DL764">
        <v>3991.44</v>
      </c>
      <c r="DM764"/>
      <c r="DN764"/>
      <c r="DO764"/>
      <c r="DP764"/>
      <c r="DQ764">
        <v>13278.45</v>
      </c>
      <c r="DR764"/>
    </row>
    <row r="765" spans="1:122" x14ac:dyDescent="0.2">
      <c r="A765"/>
      <c r="B765"/>
      <c r="C765"/>
      <c r="D765"/>
      <c r="E765">
        <v>129.87</v>
      </c>
      <c r="F765"/>
      <c r="G765"/>
      <c r="H765"/>
      <c r="I765"/>
      <c r="J765">
        <v>14392.76</v>
      </c>
      <c r="K765"/>
      <c r="L765"/>
      <c r="M765">
        <v>1310.97</v>
      </c>
      <c r="N765"/>
      <c r="O765">
        <v>13618.98</v>
      </c>
      <c r="P765"/>
      <c r="Q765"/>
      <c r="R765"/>
      <c r="S765"/>
      <c r="T765"/>
      <c r="U765">
        <v>1412.25</v>
      </c>
      <c r="V765"/>
      <c r="W765"/>
      <c r="X765"/>
      <c r="Y765"/>
      <c r="Z765"/>
      <c r="AA765"/>
      <c r="AB765"/>
      <c r="AC765">
        <v>2431.0700000000002</v>
      </c>
      <c r="AD765"/>
      <c r="AE765">
        <v>13335.93</v>
      </c>
      <c r="AF765">
        <v>13.3</v>
      </c>
      <c r="AG765"/>
      <c r="AH765"/>
      <c r="AI765"/>
      <c r="AJ765"/>
      <c r="AK765">
        <v>11838.91</v>
      </c>
      <c r="AL765">
        <v>8831.89</v>
      </c>
      <c r="AM765">
        <v>1151.56</v>
      </c>
      <c r="AN765"/>
      <c r="AO765"/>
      <c r="AP765">
        <v>13850.41</v>
      </c>
      <c r="AQ765"/>
      <c r="AR765"/>
      <c r="AS765"/>
      <c r="AT765">
        <v>11383.09</v>
      </c>
      <c r="AU765">
        <v>7763.61</v>
      </c>
      <c r="AV765">
        <v>11469.87</v>
      </c>
      <c r="AW765"/>
      <c r="AX765"/>
      <c r="AY765"/>
      <c r="AZ765"/>
      <c r="BA765"/>
      <c r="BB765">
        <v>12763.39</v>
      </c>
      <c r="BC765">
        <v>8651.2099999999991</v>
      </c>
      <c r="BD765">
        <v>8910.25</v>
      </c>
      <c r="BE765"/>
      <c r="BF765">
        <v>11936.16</v>
      </c>
      <c r="BG765">
        <v>9600.2099999999991</v>
      </c>
      <c r="BH765">
        <v>987.51</v>
      </c>
      <c r="BI765"/>
      <c r="BJ765"/>
      <c r="BK765"/>
      <c r="BL765"/>
      <c r="BM765"/>
      <c r="BN765"/>
      <c r="BO765">
        <v>14137.19</v>
      </c>
      <c r="BP765"/>
      <c r="BQ765">
        <v>7513.18</v>
      </c>
      <c r="BR765"/>
      <c r="BS765"/>
      <c r="BT765"/>
      <c r="BU765">
        <v>10916.99</v>
      </c>
      <c r="BV765">
        <v>4864.87</v>
      </c>
      <c r="BW765"/>
      <c r="BX765"/>
      <c r="BY765">
        <v>12418.39</v>
      </c>
      <c r="BZ765"/>
      <c r="CA765"/>
      <c r="CB765"/>
      <c r="CC765"/>
      <c r="CD765">
        <v>4633.07</v>
      </c>
      <c r="CE765"/>
      <c r="CF765"/>
      <c r="CG765">
        <v>11507.95</v>
      </c>
      <c r="CH765"/>
      <c r="CI765"/>
      <c r="CJ765"/>
      <c r="CK765"/>
      <c r="CL765"/>
      <c r="CM765">
        <v>11987.25</v>
      </c>
      <c r="CN765">
        <v>11987.25</v>
      </c>
      <c r="CO765"/>
      <c r="CP765"/>
      <c r="CQ765"/>
      <c r="CR765"/>
      <c r="CS765"/>
      <c r="CT765"/>
      <c r="CU765"/>
      <c r="CV765"/>
      <c r="CW765">
        <v>8763.2000000000007</v>
      </c>
      <c r="CX765"/>
      <c r="CY765"/>
      <c r="CZ765">
        <v>8763.2000000000007</v>
      </c>
      <c r="DA765"/>
      <c r="DB765"/>
      <c r="DC765"/>
      <c r="DD765"/>
      <c r="DE765"/>
      <c r="DF765"/>
      <c r="DG765">
        <v>12327.25</v>
      </c>
      <c r="DH765"/>
      <c r="DI765"/>
      <c r="DJ765"/>
      <c r="DK765"/>
      <c r="DL765">
        <v>3991.63</v>
      </c>
      <c r="DM765"/>
      <c r="DN765"/>
      <c r="DO765"/>
      <c r="DP765"/>
      <c r="DQ765">
        <v>13278.56</v>
      </c>
      <c r="DR765"/>
    </row>
    <row r="766" spans="1:122" x14ac:dyDescent="0.2">
      <c r="A766"/>
      <c r="B766"/>
      <c r="C766"/>
      <c r="D766"/>
      <c r="E766">
        <v>129.88</v>
      </c>
      <c r="F766"/>
      <c r="G766"/>
      <c r="H766"/>
      <c r="I766"/>
      <c r="J766">
        <v>14392.87</v>
      </c>
      <c r="K766"/>
      <c r="L766"/>
      <c r="M766">
        <v>1310.99</v>
      </c>
      <c r="N766"/>
      <c r="O766">
        <v>13619.09</v>
      </c>
      <c r="P766"/>
      <c r="Q766"/>
      <c r="R766"/>
      <c r="S766"/>
      <c r="T766"/>
      <c r="U766">
        <v>1412.26</v>
      </c>
      <c r="V766"/>
      <c r="W766"/>
      <c r="X766"/>
      <c r="Y766"/>
      <c r="Z766"/>
      <c r="AA766"/>
      <c r="AB766"/>
      <c r="AC766">
        <v>2431.09</v>
      </c>
      <c r="AD766"/>
      <c r="AE766">
        <v>13386.2</v>
      </c>
      <c r="AF766">
        <v>13.31</v>
      </c>
      <c r="AG766"/>
      <c r="AH766"/>
      <c r="AI766"/>
      <c r="AJ766"/>
      <c r="AK766">
        <v>11839.03</v>
      </c>
      <c r="AL766">
        <v>8838.59</v>
      </c>
      <c r="AM766">
        <v>1151.69</v>
      </c>
      <c r="AN766"/>
      <c r="AO766"/>
      <c r="AP766">
        <v>13850.5</v>
      </c>
      <c r="AQ766"/>
      <c r="AR766"/>
      <c r="AS766"/>
      <c r="AT766">
        <v>11428.75</v>
      </c>
      <c r="AU766">
        <v>7870.89</v>
      </c>
      <c r="AV766">
        <v>11480.77</v>
      </c>
      <c r="AW766"/>
      <c r="AX766"/>
      <c r="AY766"/>
      <c r="AZ766"/>
      <c r="BA766"/>
      <c r="BB766">
        <v>12763.54</v>
      </c>
      <c r="BC766">
        <v>8651.2199999999993</v>
      </c>
      <c r="BD766">
        <v>8910.76</v>
      </c>
      <c r="BE766"/>
      <c r="BF766">
        <v>11936.27</v>
      </c>
      <c r="BG766">
        <v>9600.2999999999993</v>
      </c>
      <c r="BH766">
        <v>987.59</v>
      </c>
      <c r="BI766"/>
      <c r="BJ766"/>
      <c r="BK766"/>
      <c r="BL766"/>
      <c r="BM766"/>
      <c r="BN766"/>
      <c r="BO766"/>
      <c r="BP766"/>
      <c r="BQ766">
        <v>7513.64</v>
      </c>
      <c r="BR766"/>
      <c r="BS766"/>
      <c r="BT766"/>
      <c r="BU766">
        <v>10917.11</v>
      </c>
      <c r="BV766">
        <v>4877.7299999999996</v>
      </c>
      <c r="BW766"/>
      <c r="BX766"/>
      <c r="BY766">
        <v>12418.5</v>
      </c>
      <c r="BZ766"/>
      <c r="CA766"/>
      <c r="CB766"/>
      <c r="CC766"/>
      <c r="CD766">
        <v>4633.17</v>
      </c>
      <c r="CE766"/>
      <c r="CF766"/>
      <c r="CG766">
        <v>11508.07</v>
      </c>
      <c r="CH766"/>
      <c r="CI766"/>
      <c r="CJ766"/>
      <c r="CK766"/>
      <c r="CL766"/>
      <c r="CM766">
        <v>11987.35</v>
      </c>
      <c r="CN766">
        <v>11987.35</v>
      </c>
      <c r="CO766"/>
      <c r="CP766"/>
      <c r="CQ766"/>
      <c r="CR766"/>
      <c r="CS766"/>
      <c r="CT766"/>
      <c r="CU766"/>
      <c r="CV766"/>
      <c r="CW766">
        <v>8763.32</v>
      </c>
      <c r="CX766"/>
      <c r="CY766"/>
      <c r="CZ766">
        <v>8763.32</v>
      </c>
      <c r="DA766"/>
      <c r="DB766"/>
      <c r="DC766"/>
      <c r="DD766"/>
      <c r="DE766"/>
      <c r="DF766"/>
      <c r="DG766">
        <v>12327.35</v>
      </c>
      <c r="DH766"/>
      <c r="DI766"/>
      <c r="DJ766"/>
      <c r="DK766"/>
      <c r="DL766">
        <v>3991.82</v>
      </c>
      <c r="DM766"/>
      <c r="DN766"/>
      <c r="DO766"/>
      <c r="DP766"/>
      <c r="DQ766">
        <v>13278.68</v>
      </c>
      <c r="DR766"/>
    </row>
    <row r="767" spans="1:122" x14ac:dyDescent="0.2">
      <c r="A767"/>
      <c r="B767"/>
      <c r="C767"/>
      <c r="D767"/>
      <c r="E767">
        <v>129.9</v>
      </c>
      <c r="F767"/>
      <c r="G767"/>
      <c r="H767"/>
      <c r="I767"/>
      <c r="J767">
        <v>14392.97</v>
      </c>
      <c r="K767"/>
      <c r="L767"/>
      <c r="M767">
        <v>1311</v>
      </c>
      <c r="N767"/>
      <c r="O767">
        <v>13702.01</v>
      </c>
      <c r="P767"/>
      <c r="Q767"/>
      <c r="R767"/>
      <c r="S767"/>
      <c r="T767"/>
      <c r="U767">
        <v>1412.28</v>
      </c>
      <c r="V767"/>
      <c r="W767"/>
      <c r="X767"/>
      <c r="Y767"/>
      <c r="Z767"/>
      <c r="AA767"/>
      <c r="AB767"/>
      <c r="AC767">
        <v>2431.11</v>
      </c>
      <c r="AD767"/>
      <c r="AE767">
        <v>13386.32</v>
      </c>
      <c r="AF767">
        <v>13.33</v>
      </c>
      <c r="AG767"/>
      <c r="AH767"/>
      <c r="AI767"/>
      <c r="AJ767"/>
      <c r="AK767">
        <v>11839.15</v>
      </c>
      <c r="AL767">
        <v>8838.67</v>
      </c>
      <c r="AM767">
        <v>1153.1400000000001</v>
      </c>
      <c r="AN767"/>
      <c r="AO767"/>
      <c r="AP767">
        <v>13850.61</v>
      </c>
      <c r="AQ767"/>
      <c r="AR767"/>
      <c r="AS767"/>
      <c r="AT767">
        <v>11428.79</v>
      </c>
      <c r="AU767">
        <v>7870.99</v>
      </c>
      <c r="AV767">
        <v>11480.87</v>
      </c>
      <c r="AW767"/>
      <c r="AX767"/>
      <c r="AY767"/>
      <c r="AZ767"/>
      <c r="BA767"/>
      <c r="BB767">
        <v>12763.64</v>
      </c>
      <c r="BC767">
        <v>8651.34</v>
      </c>
      <c r="BD767">
        <v>8910.86</v>
      </c>
      <c r="BE767"/>
      <c r="BF767">
        <v>11936.6</v>
      </c>
      <c r="BG767">
        <v>9600.41</v>
      </c>
      <c r="BH767">
        <v>987.75</v>
      </c>
      <c r="BI767"/>
      <c r="BJ767"/>
      <c r="BK767"/>
      <c r="BL767"/>
      <c r="BM767"/>
      <c r="BN767"/>
      <c r="BO767"/>
      <c r="BP767"/>
      <c r="BQ767">
        <v>7513.81</v>
      </c>
      <c r="BR767"/>
      <c r="BS767"/>
      <c r="BT767"/>
      <c r="BU767">
        <v>10917.23</v>
      </c>
      <c r="BV767">
        <v>4879.05</v>
      </c>
      <c r="BW767"/>
      <c r="BX767"/>
      <c r="BY767">
        <v>12418.61</v>
      </c>
      <c r="BZ767"/>
      <c r="CA767"/>
      <c r="CB767"/>
      <c r="CC767"/>
      <c r="CD767">
        <v>4633.3</v>
      </c>
      <c r="CE767"/>
      <c r="CF767"/>
      <c r="CG767">
        <v>11508.18</v>
      </c>
      <c r="CH767"/>
      <c r="CI767"/>
      <c r="CJ767"/>
      <c r="CK767"/>
      <c r="CL767"/>
      <c r="CM767">
        <v>11987.44</v>
      </c>
      <c r="CN767">
        <v>11987.44</v>
      </c>
      <c r="CO767"/>
      <c r="CP767"/>
      <c r="CQ767"/>
      <c r="CR767"/>
      <c r="CS767"/>
      <c r="CT767"/>
      <c r="CU767"/>
      <c r="CV767"/>
      <c r="CW767">
        <v>8763.43</v>
      </c>
      <c r="CX767"/>
      <c r="CY767"/>
      <c r="CZ767">
        <v>8763.43</v>
      </c>
      <c r="DA767"/>
      <c r="DB767"/>
      <c r="DC767"/>
      <c r="DD767"/>
      <c r="DE767"/>
      <c r="DF767"/>
      <c r="DG767">
        <v>12327.56</v>
      </c>
      <c r="DH767"/>
      <c r="DI767"/>
      <c r="DJ767"/>
      <c r="DK767"/>
      <c r="DL767">
        <v>3991.93</v>
      </c>
      <c r="DM767"/>
      <c r="DN767"/>
      <c r="DO767"/>
      <c r="DP767"/>
      <c r="DQ767">
        <v>13278.77</v>
      </c>
      <c r="DR767"/>
    </row>
    <row r="768" spans="1:122" x14ac:dyDescent="0.2">
      <c r="A768"/>
      <c r="B768"/>
      <c r="C768"/>
      <c r="D768"/>
      <c r="E768">
        <v>129.91999999999999</v>
      </c>
      <c r="F768"/>
      <c r="G768"/>
      <c r="H768"/>
      <c r="I768"/>
      <c r="J768">
        <v>14393.09</v>
      </c>
      <c r="K768"/>
      <c r="L768"/>
      <c r="M768">
        <v>1311.02</v>
      </c>
      <c r="N768"/>
      <c r="O768">
        <v>13702.1</v>
      </c>
      <c r="P768"/>
      <c r="Q768"/>
      <c r="R768"/>
      <c r="S768"/>
      <c r="T768"/>
      <c r="U768">
        <v>1412.3</v>
      </c>
      <c r="V768"/>
      <c r="W768"/>
      <c r="X768"/>
      <c r="Y768"/>
      <c r="Z768"/>
      <c r="AA768"/>
      <c r="AB768"/>
      <c r="AC768">
        <v>2431.12</v>
      </c>
      <c r="AD768"/>
      <c r="AE768">
        <v>13386.46</v>
      </c>
      <c r="AF768">
        <v>13.35</v>
      </c>
      <c r="AG768"/>
      <c r="AH768"/>
      <c r="AI768"/>
      <c r="AJ768"/>
      <c r="AK768">
        <v>11839.27</v>
      </c>
      <c r="AL768">
        <v>8868.7800000000007</v>
      </c>
      <c r="AM768">
        <v>1153.1600000000001</v>
      </c>
      <c r="AN768"/>
      <c r="AO768"/>
      <c r="AP768">
        <v>13850.73</v>
      </c>
      <c r="AQ768"/>
      <c r="AR768"/>
      <c r="AS768"/>
      <c r="AT768">
        <v>11640.83</v>
      </c>
      <c r="AU768">
        <v>7919.22</v>
      </c>
      <c r="AV768">
        <v>11480.99</v>
      </c>
      <c r="AW768"/>
      <c r="AX768"/>
      <c r="AY768"/>
      <c r="AZ768"/>
      <c r="BA768"/>
      <c r="BB768">
        <v>12763.77</v>
      </c>
      <c r="BC768">
        <v>8664.39</v>
      </c>
      <c r="BD768">
        <v>8920.58</v>
      </c>
      <c r="BE768"/>
      <c r="BF768">
        <v>11936.83</v>
      </c>
      <c r="BG768">
        <v>9653.2999999999993</v>
      </c>
      <c r="BH768">
        <v>987.86</v>
      </c>
      <c r="BI768"/>
      <c r="BJ768"/>
      <c r="BK768"/>
      <c r="BL768"/>
      <c r="BM768"/>
      <c r="BN768"/>
      <c r="BO768"/>
      <c r="BP768"/>
      <c r="BQ768">
        <v>7513.92</v>
      </c>
      <c r="BR768"/>
      <c r="BS768"/>
      <c r="BT768"/>
      <c r="BU768">
        <v>10917.36</v>
      </c>
      <c r="BV768">
        <v>13773.08</v>
      </c>
      <c r="BW768"/>
      <c r="BX768"/>
      <c r="BY768">
        <v>12418.71</v>
      </c>
      <c r="BZ768"/>
      <c r="CA768"/>
      <c r="CB768"/>
      <c r="CC768"/>
      <c r="CD768">
        <v>4633.3900000000003</v>
      </c>
      <c r="CE768"/>
      <c r="CF768"/>
      <c r="CG768">
        <v>11508.29</v>
      </c>
      <c r="CH768"/>
      <c r="CI768"/>
      <c r="CJ768"/>
      <c r="CK768"/>
      <c r="CL768"/>
      <c r="CM768">
        <v>11987.55</v>
      </c>
      <c r="CN768">
        <v>11987.55</v>
      </c>
      <c r="CO768"/>
      <c r="CP768"/>
      <c r="CQ768"/>
      <c r="CR768"/>
      <c r="CS768"/>
      <c r="CT768"/>
      <c r="CU768"/>
      <c r="CV768"/>
      <c r="CW768">
        <v>8763.5400000000009</v>
      </c>
      <c r="CX768"/>
      <c r="CY768"/>
      <c r="CZ768">
        <v>8763.5400000000009</v>
      </c>
      <c r="DA768"/>
      <c r="DB768"/>
      <c r="DC768"/>
      <c r="DD768"/>
      <c r="DE768"/>
      <c r="DF768"/>
      <c r="DG768">
        <v>12327.68</v>
      </c>
      <c r="DH768"/>
      <c r="DI768"/>
      <c r="DJ768"/>
      <c r="DK768"/>
      <c r="DL768">
        <v>3992.03</v>
      </c>
      <c r="DM768"/>
      <c r="DN768"/>
      <c r="DO768"/>
      <c r="DP768"/>
      <c r="DQ768">
        <v>13278.87</v>
      </c>
      <c r="DR768"/>
    </row>
    <row r="769" spans="1:122" x14ac:dyDescent="0.2">
      <c r="A769"/>
      <c r="B769"/>
      <c r="C769"/>
      <c r="D769"/>
      <c r="E769">
        <v>129.93</v>
      </c>
      <c r="F769"/>
      <c r="G769"/>
      <c r="H769"/>
      <c r="I769"/>
      <c r="J769">
        <v>14393.2</v>
      </c>
      <c r="K769"/>
      <c r="L769"/>
      <c r="M769">
        <v>1311.04</v>
      </c>
      <c r="N769"/>
      <c r="O769">
        <v>13702.2</v>
      </c>
      <c r="P769"/>
      <c r="Q769"/>
      <c r="R769"/>
      <c r="S769"/>
      <c r="T769"/>
      <c r="U769">
        <v>1412.31</v>
      </c>
      <c r="V769"/>
      <c r="W769"/>
      <c r="X769"/>
      <c r="Y769"/>
      <c r="Z769"/>
      <c r="AA769"/>
      <c r="AB769"/>
      <c r="AC769">
        <v>2431.14</v>
      </c>
      <c r="AD769"/>
      <c r="AE769">
        <v>13386.54</v>
      </c>
      <c r="AF769">
        <v>13.36</v>
      </c>
      <c r="AG769"/>
      <c r="AH769"/>
      <c r="AI769"/>
      <c r="AJ769"/>
      <c r="AK769">
        <v>11839.39</v>
      </c>
      <c r="AL769">
        <v>8868.8799999999992</v>
      </c>
      <c r="AM769">
        <v>1153.5999999999999</v>
      </c>
      <c r="AN769"/>
      <c r="AO769"/>
      <c r="AP769">
        <v>13850.84</v>
      </c>
      <c r="AQ769"/>
      <c r="AR769"/>
      <c r="AS769"/>
      <c r="AT769">
        <v>11675.39</v>
      </c>
      <c r="AU769">
        <v>7919.31</v>
      </c>
      <c r="AV769">
        <v>11481.1</v>
      </c>
      <c r="AW769"/>
      <c r="AX769"/>
      <c r="AY769"/>
      <c r="AZ769"/>
      <c r="BA769"/>
      <c r="BB769">
        <v>12763.88</v>
      </c>
      <c r="BC769">
        <v>8664.49</v>
      </c>
      <c r="BD769">
        <v>8920.67</v>
      </c>
      <c r="BE769"/>
      <c r="BF769">
        <v>11936.95</v>
      </c>
      <c r="BG769">
        <v>9653.3799999999992</v>
      </c>
      <c r="BH769">
        <v>988.26</v>
      </c>
      <c r="BI769"/>
      <c r="BJ769"/>
      <c r="BK769"/>
      <c r="BL769"/>
      <c r="BM769"/>
      <c r="BN769"/>
      <c r="BO769"/>
      <c r="BP769"/>
      <c r="BQ769">
        <v>7514.02</v>
      </c>
      <c r="BR769"/>
      <c r="BS769"/>
      <c r="BT769"/>
      <c r="BU769">
        <v>10917.62</v>
      </c>
      <c r="BV769">
        <v>13821.01</v>
      </c>
      <c r="BW769"/>
      <c r="BX769"/>
      <c r="BY769">
        <v>12418.83</v>
      </c>
      <c r="BZ769"/>
      <c r="CA769"/>
      <c r="CB769"/>
      <c r="CC769"/>
      <c r="CD769">
        <v>4633.5200000000004</v>
      </c>
      <c r="CE769"/>
      <c r="CF769"/>
      <c r="CG769">
        <v>11508.41</v>
      </c>
      <c r="CH769"/>
      <c r="CI769"/>
      <c r="CJ769"/>
      <c r="CK769"/>
      <c r="CL769"/>
      <c r="CM769">
        <v>11987.63</v>
      </c>
      <c r="CN769">
        <v>11987.63</v>
      </c>
      <c r="CO769"/>
      <c r="CP769"/>
      <c r="CQ769"/>
      <c r="CR769"/>
      <c r="CS769"/>
      <c r="CT769"/>
      <c r="CU769"/>
      <c r="CV769"/>
      <c r="CW769">
        <v>8765.36</v>
      </c>
      <c r="CX769"/>
      <c r="CY769"/>
      <c r="CZ769">
        <v>8765.36</v>
      </c>
      <c r="DA769"/>
      <c r="DB769"/>
      <c r="DC769"/>
      <c r="DD769"/>
      <c r="DE769"/>
      <c r="DF769"/>
      <c r="DG769">
        <v>12327.77</v>
      </c>
      <c r="DH769"/>
      <c r="DI769"/>
      <c r="DJ769"/>
      <c r="DK769"/>
      <c r="DL769">
        <v>3992.13</v>
      </c>
      <c r="DM769"/>
      <c r="DN769"/>
      <c r="DO769"/>
      <c r="DP769"/>
      <c r="DQ769">
        <v>13278.99</v>
      </c>
      <c r="DR769"/>
    </row>
    <row r="770" spans="1:122" x14ac:dyDescent="0.2">
      <c r="A770"/>
      <c r="B770"/>
      <c r="C770"/>
      <c r="D770"/>
      <c r="E770">
        <v>129.94999999999999</v>
      </c>
      <c r="F770"/>
      <c r="G770"/>
      <c r="H770"/>
      <c r="I770"/>
      <c r="J770">
        <v>14393.31</v>
      </c>
      <c r="K770"/>
      <c r="L770"/>
      <c r="M770">
        <v>1311.05</v>
      </c>
      <c r="N770"/>
      <c r="O770">
        <v>13702.29</v>
      </c>
      <c r="P770"/>
      <c r="Q770"/>
      <c r="R770"/>
      <c r="S770"/>
      <c r="T770"/>
      <c r="U770">
        <v>1412.73</v>
      </c>
      <c r="V770"/>
      <c r="W770"/>
      <c r="X770"/>
      <c r="Y770"/>
      <c r="Z770"/>
      <c r="AA770"/>
      <c r="AB770"/>
      <c r="AC770">
        <v>2431.16</v>
      </c>
      <c r="AD770"/>
      <c r="AE770">
        <v>13401.29</v>
      </c>
      <c r="AF770">
        <v>13.38</v>
      </c>
      <c r="AG770"/>
      <c r="AH770"/>
      <c r="AI770"/>
      <c r="AJ770"/>
      <c r="AK770">
        <v>11839.52</v>
      </c>
      <c r="AL770">
        <v>8869.51</v>
      </c>
      <c r="AM770">
        <v>1154.1300000000001</v>
      </c>
      <c r="AN770"/>
      <c r="AO770"/>
      <c r="AP770">
        <v>13850.95</v>
      </c>
      <c r="AQ770"/>
      <c r="AR770"/>
      <c r="AS770"/>
      <c r="AT770">
        <v>11747.36</v>
      </c>
      <c r="AU770">
        <v>7925.26</v>
      </c>
      <c r="AV770">
        <v>11634.53</v>
      </c>
      <c r="AW770"/>
      <c r="AX770"/>
      <c r="AY770"/>
      <c r="AZ770"/>
      <c r="BA770"/>
      <c r="BB770">
        <v>12764</v>
      </c>
      <c r="BC770">
        <v>8710.59</v>
      </c>
      <c r="BD770">
        <v>8921.0400000000009</v>
      </c>
      <c r="BE770"/>
      <c r="BF770">
        <v>11937.2</v>
      </c>
      <c r="BG770">
        <v>9653.6200000000008</v>
      </c>
      <c r="BH770">
        <v>988.46</v>
      </c>
      <c r="BI770"/>
      <c r="BJ770"/>
      <c r="BK770"/>
      <c r="BL770"/>
      <c r="BM770"/>
      <c r="BN770"/>
      <c r="BO770"/>
      <c r="BP770"/>
      <c r="BQ770">
        <v>7514.1</v>
      </c>
      <c r="BR770"/>
      <c r="BS770"/>
      <c r="BT770"/>
      <c r="BU770">
        <v>10917.73</v>
      </c>
      <c r="BV770">
        <v>13821.54</v>
      </c>
      <c r="BW770"/>
      <c r="BX770"/>
      <c r="BY770">
        <v>12419.04</v>
      </c>
      <c r="BZ770"/>
      <c r="CA770"/>
      <c r="CB770"/>
      <c r="CC770"/>
      <c r="CD770">
        <v>4633.63</v>
      </c>
      <c r="CE770"/>
      <c r="CF770"/>
      <c r="CG770">
        <v>11508.52</v>
      </c>
      <c r="CH770"/>
      <c r="CI770"/>
      <c r="CJ770"/>
      <c r="CK770"/>
      <c r="CL770"/>
      <c r="CM770">
        <v>11987.75</v>
      </c>
      <c r="CN770">
        <v>11987.75</v>
      </c>
      <c r="CO770"/>
      <c r="CP770"/>
      <c r="CQ770"/>
      <c r="CR770"/>
      <c r="CS770"/>
      <c r="CT770"/>
      <c r="CU770"/>
      <c r="CV770"/>
      <c r="CW770">
        <v>8765.4500000000007</v>
      </c>
      <c r="CX770"/>
      <c r="CY770"/>
      <c r="CZ770">
        <v>8765.4500000000007</v>
      </c>
      <c r="DA770"/>
      <c r="DB770"/>
      <c r="DC770"/>
      <c r="DD770"/>
      <c r="DE770"/>
      <c r="DF770"/>
      <c r="DG770">
        <v>12327.88</v>
      </c>
      <c r="DH770"/>
      <c r="DI770"/>
      <c r="DJ770"/>
      <c r="DK770"/>
      <c r="DL770">
        <v>3992.32</v>
      </c>
      <c r="DM770"/>
      <c r="DN770"/>
      <c r="DO770"/>
      <c r="DP770"/>
      <c r="DQ770">
        <v>13279.09</v>
      </c>
      <c r="DR770"/>
    </row>
    <row r="771" spans="1:122" x14ac:dyDescent="0.2">
      <c r="A771"/>
      <c r="B771"/>
      <c r="C771"/>
      <c r="D771"/>
      <c r="E771">
        <v>129.97</v>
      </c>
      <c r="F771"/>
      <c r="G771"/>
      <c r="H771"/>
      <c r="I771"/>
      <c r="J771">
        <v>14393.42</v>
      </c>
      <c r="K771"/>
      <c r="L771"/>
      <c r="M771">
        <v>1311.07</v>
      </c>
      <c r="N771"/>
      <c r="O771">
        <v>13702.48</v>
      </c>
      <c r="P771"/>
      <c r="Q771"/>
      <c r="R771"/>
      <c r="S771"/>
      <c r="T771"/>
      <c r="U771">
        <v>1412.81</v>
      </c>
      <c r="V771"/>
      <c r="W771"/>
      <c r="X771"/>
      <c r="Y771"/>
      <c r="Z771"/>
      <c r="AA771"/>
      <c r="AB771"/>
      <c r="AC771">
        <v>2431.17</v>
      </c>
      <c r="AD771"/>
      <c r="AE771">
        <v>13401.37</v>
      </c>
      <c r="AF771">
        <v>13.4</v>
      </c>
      <c r="AG771"/>
      <c r="AH771"/>
      <c r="AI771"/>
      <c r="AJ771"/>
      <c r="AK771">
        <v>11839.66</v>
      </c>
      <c r="AL771">
        <v>8869.6</v>
      </c>
      <c r="AM771">
        <v>1154.29</v>
      </c>
      <c r="AN771"/>
      <c r="AO771"/>
      <c r="AP771">
        <v>13851.07</v>
      </c>
      <c r="AQ771"/>
      <c r="AR771"/>
      <c r="AS771"/>
      <c r="AT771">
        <v>11823.47</v>
      </c>
      <c r="AU771">
        <v>7979.68</v>
      </c>
      <c r="AV771">
        <v>11634.63</v>
      </c>
      <c r="AW771"/>
      <c r="AX771"/>
      <c r="AY771"/>
      <c r="AZ771"/>
      <c r="BA771"/>
      <c r="BB771">
        <v>12764.11</v>
      </c>
      <c r="BC771">
        <v>8711.3700000000008</v>
      </c>
      <c r="BD771">
        <v>8921.1299999999992</v>
      </c>
      <c r="BE771"/>
      <c r="BF771">
        <v>11937.29</v>
      </c>
      <c r="BG771">
        <v>9662.16</v>
      </c>
      <c r="BH771">
        <v>989.02</v>
      </c>
      <c r="BI771"/>
      <c r="BJ771"/>
      <c r="BK771"/>
      <c r="BL771"/>
      <c r="BM771"/>
      <c r="BN771"/>
      <c r="BO771"/>
      <c r="BP771"/>
      <c r="BQ771">
        <v>7514.21</v>
      </c>
      <c r="BR771"/>
      <c r="BS771"/>
      <c r="BT771"/>
      <c r="BU771">
        <v>10917.83</v>
      </c>
      <c r="BV771">
        <v>13821.7</v>
      </c>
      <c r="BW771"/>
      <c r="BX771"/>
      <c r="BY771">
        <v>12419.14</v>
      </c>
      <c r="BZ771"/>
      <c r="CA771"/>
      <c r="CB771"/>
      <c r="CC771"/>
      <c r="CD771">
        <v>4633.74</v>
      </c>
      <c r="CE771"/>
      <c r="CF771"/>
      <c r="CG771">
        <v>11508.65</v>
      </c>
      <c r="CH771"/>
      <c r="CI771"/>
      <c r="CJ771"/>
      <c r="CK771"/>
      <c r="CL771"/>
      <c r="CM771">
        <v>11987.84</v>
      </c>
      <c r="CN771">
        <v>11987.84</v>
      </c>
      <c r="CO771"/>
      <c r="CP771"/>
      <c r="CQ771"/>
      <c r="CR771"/>
      <c r="CS771"/>
      <c r="CT771"/>
      <c r="CU771"/>
      <c r="CV771"/>
      <c r="CW771">
        <v>8765.76</v>
      </c>
      <c r="CX771"/>
      <c r="CY771"/>
      <c r="CZ771">
        <v>8765.76</v>
      </c>
      <c r="DA771"/>
      <c r="DB771"/>
      <c r="DC771"/>
      <c r="DD771"/>
      <c r="DE771"/>
      <c r="DF771"/>
      <c r="DG771">
        <v>12328.1</v>
      </c>
      <c r="DH771"/>
      <c r="DI771"/>
      <c r="DJ771"/>
      <c r="DK771"/>
      <c r="DL771">
        <v>3992.42</v>
      </c>
      <c r="DM771"/>
      <c r="DN771"/>
      <c r="DO771"/>
      <c r="DP771"/>
      <c r="DQ771">
        <v>13279.2</v>
      </c>
      <c r="DR771"/>
    </row>
    <row r="772" spans="1:122" x14ac:dyDescent="0.2">
      <c r="A772"/>
      <c r="B772"/>
      <c r="C772"/>
      <c r="D772"/>
      <c r="E772">
        <v>129.97999999999999</v>
      </c>
      <c r="F772"/>
      <c r="G772"/>
      <c r="H772"/>
      <c r="I772"/>
      <c r="J772">
        <v>14393.53</v>
      </c>
      <c r="K772"/>
      <c r="L772"/>
      <c r="M772">
        <v>1311.09</v>
      </c>
      <c r="N772"/>
      <c r="O772">
        <v>13702.59</v>
      </c>
      <c r="P772"/>
      <c r="Q772"/>
      <c r="R772"/>
      <c r="S772"/>
      <c r="T772"/>
      <c r="U772">
        <v>1412.93</v>
      </c>
      <c r="V772"/>
      <c r="W772"/>
      <c r="X772"/>
      <c r="Y772"/>
      <c r="Z772"/>
      <c r="AA772"/>
      <c r="AB772"/>
      <c r="AC772">
        <v>2431.19</v>
      </c>
      <c r="AD772"/>
      <c r="AE772">
        <v>13401.48</v>
      </c>
      <c r="AF772">
        <v>13.41</v>
      </c>
      <c r="AG772"/>
      <c r="AH772"/>
      <c r="AI772"/>
      <c r="AJ772"/>
      <c r="AK772">
        <v>11839.78</v>
      </c>
      <c r="AL772">
        <v>8877.2199999999993</v>
      </c>
      <c r="AM772">
        <v>1154.43</v>
      </c>
      <c r="AN772"/>
      <c r="AO772"/>
      <c r="AP772">
        <v>13851.18</v>
      </c>
      <c r="AQ772"/>
      <c r="AR772"/>
      <c r="AS772"/>
      <c r="AT772">
        <v>12364.09</v>
      </c>
      <c r="AU772">
        <v>7979.79</v>
      </c>
      <c r="AV772">
        <v>11677.47</v>
      </c>
      <c r="AW772"/>
      <c r="AX772"/>
      <c r="AY772"/>
      <c r="AZ772"/>
      <c r="BA772"/>
      <c r="BB772">
        <v>12764.24</v>
      </c>
      <c r="BC772">
        <v>8711.4500000000007</v>
      </c>
      <c r="BD772">
        <v>8921.7000000000007</v>
      </c>
      <c r="BE772"/>
      <c r="BF772">
        <v>11937.4</v>
      </c>
      <c r="BG772">
        <v>9685.8799999999992</v>
      </c>
      <c r="BH772">
        <v>989.42</v>
      </c>
      <c r="BI772"/>
      <c r="BJ772"/>
      <c r="BK772"/>
      <c r="BL772"/>
      <c r="BM772"/>
      <c r="BN772"/>
      <c r="BO772"/>
      <c r="BP772"/>
      <c r="BQ772">
        <v>7514.32</v>
      </c>
      <c r="BR772"/>
      <c r="BS772"/>
      <c r="BT772"/>
      <c r="BU772">
        <v>10918.08</v>
      </c>
      <c r="BV772">
        <v>13822.03</v>
      </c>
      <c r="BW772"/>
      <c r="BX772"/>
      <c r="BY772">
        <v>12419.27</v>
      </c>
      <c r="BZ772"/>
      <c r="CA772"/>
      <c r="CB772"/>
      <c r="CC772"/>
      <c r="CD772">
        <v>4633.97</v>
      </c>
      <c r="CE772"/>
      <c r="CF772"/>
      <c r="CG772">
        <v>11508.75</v>
      </c>
      <c r="CH772"/>
      <c r="CI772"/>
      <c r="CJ772"/>
      <c r="CK772"/>
      <c r="CL772"/>
      <c r="CM772">
        <v>11987.94</v>
      </c>
      <c r="CN772">
        <v>11987.94</v>
      </c>
      <c r="CO772"/>
      <c r="CP772"/>
      <c r="CQ772"/>
      <c r="CR772"/>
      <c r="CS772"/>
      <c r="CT772"/>
      <c r="CU772"/>
      <c r="CV772"/>
      <c r="CW772">
        <v>8765.86</v>
      </c>
      <c r="CX772"/>
      <c r="CY772"/>
      <c r="CZ772">
        <v>8765.86</v>
      </c>
      <c r="DA772"/>
      <c r="DB772"/>
      <c r="DC772"/>
      <c r="DD772"/>
      <c r="DE772"/>
      <c r="DF772"/>
      <c r="DG772">
        <v>12328.21</v>
      </c>
      <c r="DH772"/>
      <c r="DI772"/>
      <c r="DJ772"/>
      <c r="DK772"/>
      <c r="DL772">
        <v>3992.54</v>
      </c>
      <c r="DM772"/>
      <c r="DN772"/>
      <c r="DO772"/>
      <c r="DP772"/>
      <c r="DQ772">
        <v>13279.32</v>
      </c>
      <c r="DR772"/>
    </row>
    <row r="773" spans="1:122" x14ac:dyDescent="0.2">
      <c r="A773"/>
      <c r="B773"/>
      <c r="C773"/>
      <c r="D773"/>
      <c r="E773">
        <v>130</v>
      </c>
      <c r="F773"/>
      <c r="G773"/>
      <c r="H773"/>
      <c r="I773"/>
      <c r="J773">
        <v>14393.65</v>
      </c>
      <c r="K773"/>
      <c r="L773"/>
      <c r="M773">
        <v>1311.1</v>
      </c>
      <c r="N773"/>
      <c r="O773">
        <v>13788.44</v>
      </c>
      <c r="P773"/>
      <c r="Q773"/>
      <c r="R773"/>
      <c r="S773"/>
      <c r="T773"/>
      <c r="U773">
        <v>1412.95</v>
      </c>
      <c r="V773"/>
      <c r="W773"/>
      <c r="X773"/>
      <c r="Y773"/>
      <c r="Z773"/>
      <c r="AA773"/>
      <c r="AB773"/>
      <c r="AC773">
        <v>2431.21</v>
      </c>
      <c r="AD773"/>
      <c r="AE773">
        <v>13401.6</v>
      </c>
      <c r="AF773">
        <v>13.43</v>
      </c>
      <c r="AG773"/>
      <c r="AH773"/>
      <c r="AI773"/>
      <c r="AJ773"/>
      <c r="AK773">
        <v>11839.91</v>
      </c>
      <c r="AL773">
        <v>8877.31</v>
      </c>
      <c r="AM773">
        <v>1163.6400000000001</v>
      </c>
      <c r="AN773"/>
      <c r="AO773"/>
      <c r="AP773">
        <v>13851.3</v>
      </c>
      <c r="AQ773"/>
      <c r="AR773"/>
      <c r="AS773"/>
      <c r="AT773">
        <v>12432.15</v>
      </c>
      <c r="AU773">
        <v>8003.76</v>
      </c>
      <c r="AV773">
        <v>11677.57</v>
      </c>
      <c r="AW773"/>
      <c r="AX773"/>
      <c r="AY773"/>
      <c r="AZ773"/>
      <c r="BA773"/>
      <c r="BB773">
        <v>12764.37</v>
      </c>
      <c r="BC773">
        <v>8711.69</v>
      </c>
      <c r="BD773">
        <v>8928.36</v>
      </c>
      <c r="BE773"/>
      <c r="BF773">
        <v>11937.52</v>
      </c>
      <c r="BG773">
        <v>9685.9500000000007</v>
      </c>
      <c r="BH773">
        <v>989.52</v>
      </c>
      <c r="BI773"/>
      <c r="BJ773"/>
      <c r="BK773"/>
      <c r="BL773"/>
      <c r="BM773"/>
      <c r="BN773"/>
      <c r="BO773"/>
      <c r="BP773"/>
      <c r="BQ773">
        <v>7514.43</v>
      </c>
      <c r="BR773"/>
      <c r="BS773"/>
      <c r="BT773"/>
      <c r="BU773">
        <v>10918.19</v>
      </c>
      <c r="BV773">
        <v>13822.22</v>
      </c>
      <c r="BW773"/>
      <c r="BX773"/>
      <c r="BY773">
        <v>12419.38</v>
      </c>
      <c r="BZ773"/>
      <c r="CA773"/>
      <c r="CB773"/>
      <c r="CC773"/>
      <c r="CD773">
        <v>4634.09</v>
      </c>
      <c r="CE773"/>
      <c r="CF773"/>
      <c r="CG773">
        <v>11508.87</v>
      </c>
      <c r="CH773"/>
      <c r="CI773"/>
      <c r="CJ773"/>
      <c r="CK773"/>
      <c r="CL773"/>
      <c r="CM773">
        <v>11988.04</v>
      </c>
      <c r="CN773">
        <v>11988.04</v>
      </c>
      <c r="CO773"/>
      <c r="CP773"/>
      <c r="CQ773"/>
      <c r="CR773"/>
      <c r="CS773"/>
      <c r="CT773"/>
      <c r="CU773"/>
      <c r="CV773"/>
      <c r="CW773">
        <v>8766.2900000000009</v>
      </c>
      <c r="CX773"/>
      <c r="CY773"/>
      <c r="CZ773">
        <v>8766.2900000000009</v>
      </c>
      <c r="DA773"/>
      <c r="DB773"/>
      <c r="DC773"/>
      <c r="DD773"/>
      <c r="DE773"/>
      <c r="DF773"/>
      <c r="DG773">
        <v>12328.31</v>
      </c>
      <c r="DH773"/>
      <c r="DI773"/>
      <c r="DJ773"/>
      <c r="DK773"/>
      <c r="DL773">
        <v>3992.62</v>
      </c>
      <c r="DM773"/>
      <c r="DN773"/>
      <c r="DO773"/>
      <c r="DP773"/>
      <c r="DQ773">
        <v>13279.43</v>
      </c>
      <c r="DR773"/>
    </row>
    <row r="774" spans="1:122" x14ac:dyDescent="0.2">
      <c r="A774"/>
      <c r="B774"/>
      <c r="C774"/>
      <c r="D774"/>
      <c r="E774">
        <v>130.02000000000001</v>
      </c>
      <c r="F774"/>
      <c r="G774"/>
      <c r="H774"/>
      <c r="I774"/>
      <c r="J774">
        <v>14393.76</v>
      </c>
      <c r="K774"/>
      <c r="L774"/>
      <c r="M774">
        <v>1311.12</v>
      </c>
      <c r="N774"/>
      <c r="O774">
        <v>13788.53</v>
      </c>
      <c r="P774"/>
      <c r="Q774"/>
      <c r="R774"/>
      <c r="S774"/>
      <c r="T774"/>
      <c r="U774">
        <v>1412.96</v>
      </c>
      <c r="V774"/>
      <c r="W774"/>
      <c r="X774"/>
      <c r="Y774"/>
      <c r="Z774"/>
      <c r="AA774"/>
      <c r="AB774"/>
      <c r="AC774">
        <v>2431.2199999999998</v>
      </c>
      <c r="AD774"/>
      <c r="AE774">
        <v>13401.69</v>
      </c>
      <c r="AF774">
        <v>13.45</v>
      </c>
      <c r="AG774"/>
      <c r="AH774"/>
      <c r="AI774"/>
      <c r="AJ774"/>
      <c r="AK774">
        <v>11877.99</v>
      </c>
      <c r="AL774">
        <v>8887.24</v>
      </c>
      <c r="AM774">
        <v>1163.73</v>
      </c>
      <c r="AN774"/>
      <c r="AO774"/>
      <c r="AP774">
        <v>13851.41</v>
      </c>
      <c r="AQ774"/>
      <c r="AR774"/>
      <c r="AS774"/>
      <c r="AT774">
        <v>12445.3</v>
      </c>
      <c r="AU774">
        <v>8003.86</v>
      </c>
      <c r="AV774">
        <v>11711.73</v>
      </c>
      <c r="AW774"/>
      <c r="AX774"/>
      <c r="AY774"/>
      <c r="AZ774"/>
      <c r="BA774"/>
      <c r="BB774">
        <v>12764.49</v>
      </c>
      <c r="BC774">
        <v>8711.7800000000007</v>
      </c>
      <c r="BD774">
        <v>8928.7900000000009</v>
      </c>
      <c r="BE774"/>
      <c r="BF774">
        <v>11937.65</v>
      </c>
      <c r="BG774">
        <v>9686.0499999999993</v>
      </c>
      <c r="BH774">
        <v>989.54</v>
      </c>
      <c r="BI774"/>
      <c r="BJ774"/>
      <c r="BK774"/>
      <c r="BL774"/>
      <c r="BM774"/>
      <c r="BN774"/>
      <c r="BO774"/>
      <c r="BP774"/>
      <c r="BQ774">
        <v>7514.54</v>
      </c>
      <c r="BR774"/>
      <c r="BS774"/>
      <c r="BT774"/>
      <c r="BU774">
        <v>10918.33</v>
      </c>
      <c r="BV774">
        <v>13822.63</v>
      </c>
      <c r="BW774"/>
      <c r="BX774"/>
      <c r="BY774">
        <v>12419.5</v>
      </c>
      <c r="BZ774"/>
      <c r="CA774"/>
      <c r="CB774"/>
      <c r="CC774"/>
      <c r="CD774">
        <v>4634.21</v>
      </c>
      <c r="CE774"/>
      <c r="CF774"/>
      <c r="CG774">
        <v>11508.98</v>
      </c>
      <c r="CH774"/>
      <c r="CI774"/>
      <c r="CJ774"/>
      <c r="CK774"/>
      <c r="CL774"/>
      <c r="CM774">
        <v>11988.15</v>
      </c>
      <c r="CN774">
        <v>11988.15</v>
      </c>
      <c r="CO774"/>
      <c r="CP774"/>
      <c r="CQ774"/>
      <c r="CR774"/>
      <c r="CS774"/>
      <c r="CT774"/>
      <c r="CU774"/>
      <c r="CV774"/>
      <c r="CW774">
        <v>8766.4</v>
      </c>
      <c r="CX774"/>
      <c r="CY774"/>
      <c r="CZ774">
        <v>8766.4</v>
      </c>
      <c r="DA774"/>
      <c r="DB774"/>
      <c r="DC774"/>
      <c r="DD774"/>
      <c r="DE774"/>
      <c r="DF774"/>
      <c r="DG774">
        <v>12328.42</v>
      </c>
      <c r="DH774"/>
      <c r="DI774"/>
      <c r="DJ774"/>
      <c r="DK774"/>
      <c r="DL774">
        <v>3992.73</v>
      </c>
      <c r="DM774"/>
      <c r="DN774"/>
      <c r="DO774"/>
      <c r="DP774"/>
      <c r="DQ774">
        <v>13279.55</v>
      </c>
      <c r="DR774"/>
    </row>
    <row r="775" spans="1:122" x14ac:dyDescent="0.2">
      <c r="A775"/>
      <c r="B775"/>
      <c r="C775"/>
      <c r="D775"/>
      <c r="E775">
        <v>130.03</v>
      </c>
      <c r="F775"/>
      <c r="G775"/>
      <c r="H775"/>
      <c r="I775"/>
      <c r="J775">
        <v>14393.89</v>
      </c>
      <c r="K775"/>
      <c r="L775"/>
      <c r="M775">
        <v>1311.14</v>
      </c>
      <c r="N775"/>
      <c r="O775">
        <v>13797.51</v>
      </c>
      <c r="P775"/>
      <c r="Q775"/>
      <c r="R775"/>
      <c r="S775"/>
      <c r="T775"/>
      <c r="U775">
        <v>1412.98</v>
      </c>
      <c r="V775"/>
      <c r="W775"/>
      <c r="X775"/>
      <c r="Y775"/>
      <c r="Z775"/>
      <c r="AA775"/>
      <c r="AB775"/>
      <c r="AC775">
        <v>2431.2399999999998</v>
      </c>
      <c r="AD775"/>
      <c r="AE775">
        <v>13401.8</v>
      </c>
      <c r="AF775">
        <v>13.46</v>
      </c>
      <c r="AG775"/>
      <c r="AH775"/>
      <c r="AI775"/>
      <c r="AJ775"/>
      <c r="AK775">
        <v>11908.72</v>
      </c>
      <c r="AL775">
        <v>8887.32</v>
      </c>
      <c r="AM775">
        <v>1164.21</v>
      </c>
      <c r="AN775"/>
      <c r="AO775"/>
      <c r="AP775">
        <v>13851.52</v>
      </c>
      <c r="AQ775"/>
      <c r="AR775"/>
      <c r="AS775"/>
      <c r="AT775">
        <v>12854.89</v>
      </c>
      <c r="AU775">
        <v>8004.07</v>
      </c>
      <c r="AV775">
        <v>11711.82</v>
      </c>
      <c r="AW775"/>
      <c r="AX775"/>
      <c r="AY775"/>
      <c r="AZ775"/>
      <c r="BA775"/>
      <c r="BB775">
        <v>12764.74</v>
      </c>
      <c r="BC775">
        <v>8711.8799999999992</v>
      </c>
      <c r="BD775">
        <v>8928.8700000000008</v>
      </c>
      <c r="BE775"/>
      <c r="BF775">
        <v>11937.77</v>
      </c>
      <c r="BG775">
        <v>9686.16</v>
      </c>
      <c r="BH775">
        <v>989.66</v>
      </c>
      <c r="BI775"/>
      <c r="BJ775"/>
      <c r="BK775"/>
      <c r="BL775"/>
      <c r="BM775"/>
      <c r="BN775"/>
      <c r="BO775"/>
      <c r="BP775"/>
      <c r="BQ775">
        <v>7633.8</v>
      </c>
      <c r="BR775"/>
      <c r="BS775"/>
      <c r="BT775"/>
      <c r="BU775">
        <v>10918.43</v>
      </c>
      <c r="BV775">
        <v>13822.79</v>
      </c>
      <c r="BW775"/>
      <c r="BX775"/>
      <c r="BY775">
        <v>12419.61</v>
      </c>
      <c r="BZ775"/>
      <c r="CA775"/>
      <c r="CB775"/>
      <c r="CC775"/>
      <c r="CD775">
        <v>4634.32</v>
      </c>
      <c r="CE775"/>
      <c r="CF775"/>
      <c r="CG775">
        <v>11509.1</v>
      </c>
      <c r="CH775"/>
      <c r="CI775"/>
      <c r="CJ775"/>
      <c r="CK775"/>
      <c r="CL775"/>
      <c r="CM775">
        <v>11988.24</v>
      </c>
      <c r="CN775">
        <v>11988.24</v>
      </c>
      <c r="CO775"/>
      <c r="CP775"/>
      <c r="CQ775"/>
      <c r="CR775"/>
      <c r="CS775"/>
      <c r="CT775"/>
      <c r="CU775"/>
      <c r="CV775"/>
      <c r="CW775">
        <v>9346.14</v>
      </c>
      <c r="CX775"/>
      <c r="CY775"/>
      <c r="CZ775">
        <v>9346.14</v>
      </c>
      <c r="DA775"/>
      <c r="DB775"/>
      <c r="DC775"/>
      <c r="DD775"/>
      <c r="DE775"/>
      <c r="DF775"/>
      <c r="DG775">
        <v>12328.53</v>
      </c>
      <c r="DH775"/>
      <c r="DI775"/>
      <c r="DJ775"/>
      <c r="DK775"/>
      <c r="DL775">
        <v>3992.83</v>
      </c>
      <c r="DM775"/>
      <c r="DN775"/>
      <c r="DO775"/>
      <c r="DP775"/>
      <c r="DQ775">
        <v>13279.68</v>
      </c>
      <c r="DR775"/>
    </row>
    <row r="776" spans="1:122" x14ac:dyDescent="0.2">
      <c r="A776"/>
      <c r="B776"/>
      <c r="C776"/>
      <c r="D776"/>
      <c r="E776">
        <v>130.05000000000001</v>
      </c>
      <c r="F776"/>
      <c r="G776"/>
      <c r="H776"/>
      <c r="I776"/>
      <c r="J776">
        <v>14393.99</v>
      </c>
      <c r="K776"/>
      <c r="L776"/>
      <c r="M776">
        <v>1311.15</v>
      </c>
      <c r="N776"/>
      <c r="O776">
        <v>13797.59</v>
      </c>
      <c r="P776"/>
      <c r="Q776"/>
      <c r="R776"/>
      <c r="S776"/>
      <c r="T776"/>
      <c r="U776">
        <v>1413</v>
      </c>
      <c r="V776"/>
      <c r="W776"/>
      <c r="X776"/>
      <c r="Y776"/>
      <c r="Z776"/>
      <c r="AA776"/>
      <c r="AB776"/>
      <c r="AC776">
        <v>2431.2600000000002</v>
      </c>
      <c r="AD776"/>
      <c r="AE776">
        <v>13401.91</v>
      </c>
      <c r="AF776">
        <v>13.48</v>
      </c>
      <c r="AG776"/>
      <c r="AH776"/>
      <c r="AI776"/>
      <c r="AJ776"/>
      <c r="AK776">
        <v>12196.45</v>
      </c>
      <c r="AL776">
        <v>8887.42</v>
      </c>
      <c r="AM776">
        <v>1164.27</v>
      </c>
      <c r="AN776"/>
      <c r="AO776"/>
      <c r="AP776">
        <v>13851.64</v>
      </c>
      <c r="AQ776"/>
      <c r="AR776"/>
      <c r="AS776"/>
      <c r="AT776">
        <v>12874.82</v>
      </c>
      <c r="AU776">
        <v>8030.11</v>
      </c>
      <c r="AV776">
        <v>11771.04</v>
      </c>
      <c r="AW776"/>
      <c r="AX776"/>
      <c r="AY776"/>
      <c r="AZ776"/>
      <c r="BA776"/>
      <c r="BB776">
        <v>12764.91</v>
      </c>
      <c r="BC776">
        <v>8712</v>
      </c>
      <c r="BD776">
        <v>8928.8799999999992</v>
      </c>
      <c r="BE776"/>
      <c r="BF776">
        <v>11937.88</v>
      </c>
      <c r="BG776">
        <v>9697.75</v>
      </c>
      <c r="BH776">
        <v>989.77</v>
      </c>
      <c r="BI776"/>
      <c r="BJ776"/>
      <c r="BK776"/>
      <c r="BL776"/>
      <c r="BM776"/>
      <c r="BN776"/>
      <c r="BO776"/>
      <c r="BP776"/>
      <c r="BQ776">
        <v>7647.24</v>
      </c>
      <c r="BR776"/>
      <c r="BS776"/>
      <c r="BT776"/>
      <c r="BU776">
        <v>11034.93</v>
      </c>
      <c r="BV776">
        <v>13822.87</v>
      </c>
      <c r="BW776"/>
      <c r="BX776"/>
      <c r="BY776">
        <v>12419.72</v>
      </c>
      <c r="BZ776"/>
      <c r="CA776"/>
      <c r="CB776"/>
      <c r="CC776"/>
      <c r="CD776">
        <v>4634.4399999999996</v>
      </c>
      <c r="CE776"/>
      <c r="CF776"/>
      <c r="CG776">
        <v>11509.23</v>
      </c>
      <c r="CH776"/>
      <c r="CI776"/>
      <c r="CJ776"/>
      <c r="CK776"/>
      <c r="CL776"/>
      <c r="CM776">
        <v>11988.35</v>
      </c>
      <c r="CN776">
        <v>11988.35</v>
      </c>
      <c r="CO776"/>
      <c r="CP776"/>
      <c r="CQ776"/>
      <c r="CR776"/>
      <c r="CS776"/>
      <c r="CT776"/>
      <c r="CU776"/>
      <c r="CV776"/>
      <c r="CW776">
        <v>9346.2099999999991</v>
      </c>
      <c r="CX776"/>
      <c r="CY776"/>
      <c r="CZ776">
        <v>9346.2099999999991</v>
      </c>
      <c r="DA776"/>
      <c r="DB776"/>
      <c r="DC776"/>
      <c r="DD776"/>
      <c r="DE776"/>
      <c r="DF776"/>
      <c r="DG776">
        <v>12328.65</v>
      </c>
      <c r="DH776"/>
      <c r="DI776"/>
      <c r="DJ776"/>
      <c r="DK776"/>
      <c r="DL776">
        <v>3993.02</v>
      </c>
      <c r="DM776"/>
      <c r="DN776"/>
      <c r="DO776"/>
      <c r="DP776"/>
      <c r="DQ776">
        <v>13279.78</v>
      </c>
      <c r="DR776"/>
    </row>
    <row r="777" spans="1:122" x14ac:dyDescent="0.2">
      <c r="A777"/>
      <c r="B777"/>
      <c r="C777"/>
      <c r="D777"/>
      <c r="E777">
        <v>130.07</v>
      </c>
      <c r="F777"/>
      <c r="G777"/>
      <c r="H777"/>
      <c r="I777"/>
      <c r="J777"/>
      <c r="K777"/>
      <c r="L777"/>
      <c r="M777">
        <v>1311.17</v>
      </c>
      <c r="N777"/>
      <c r="O777">
        <v>13797.68</v>
      </c>
      <c r="P777"/>
      <c r="Q777"/>
      <c r="R777"/>
      <c r="S777"/>
      <c r="T777"/>
      <c r="U777">
        <v>1413.01</v>
      </c>
      <c r="V777"/>
      <c r="W777"/>
      <c r="X777"/>
      <c r="Y777"/>
      <c r="Z777"/>
      <c r="AA777"/>
      <c r="AB777"/>
      <c r="AC777">
        <v>2431.27</v>
      </c>
      <c r="AD777"/>
      <c r="AE777">
        <v>13402.04</v>
      </c>
      <c r="AF777">
        <v>13.5</v>
      </c>
      <c r="AG777"/>
      <c r="AH777"/>
      <c r="AI777"/>
      <c r="AJ777"/>
      <c r="AK777">
        <v>12196.53</v>
      </c>
      <c r="AL777">
        <v>8887.52</v>
      </c>
      <c r="AM777">
        <v>1164.43</v>
      </c>
      <c r="AN777"/>
      <c r="AO777"/>
      <c r="AP777">
        <v>13851.75</v>
      </c>
      <c r="AQ777"/>
      <c r="AR777"/>
      <c r="AS777"/>
      <c r="AT777">
        <v>12874.94</v>
      </c>
      <c r="AU777">
        <v>8030.2</v>
      </c>
      <c r="AV777">
        <v>11869.44</v>
      </c>
      <c r="AW777"/>
      <c r="AX777"/>
      <c r="AY777"/>
      <c r="AZ777"/>
      <c r="BA777"/>
      <c r="BB777">
        <v>12765.02</v>
      </c>
      <c r="BC777">
        <v>8712.11</v>
      </c>
      <c r="BD777">
        <v>8928.94</v>
      </c>
      <c r="BE777"/>
      <c r="BF777">
        <v>11938.01</v>
      </c>
      <c r="BG777">
        <v>9697.83</v>
      </c>
      <c r="BH777">
        <v>989.87</v>
      </c>
      <c r="BI777"/>
      <c r="BJ777"/>
      <c r="BK777"/>
      <c r="BL777"/>
      <c r="BM777"/>
      <c r="BN777"/>
      <c r="BO777"/>
      <c r="BP777"/>
      <c r="BQ777">
        <v>7647.33</v>
      </c>
      <c r="BR777"/>
      <c r="BS777"/>
      <c r="BT777"/>
      <c r="BU777">
        <v>11054.42</v>
      </c>
      <c r="BV777">
        <v>13823.37</v>
      </c>
      <c r="BW777"/>
      <c r="BX777"/>
      <c r="BY777">
        <v>12419.84</v>
      </c>
      <c r="BZ777"/>
      <c r="CA777"/>
      <c r="CB777"/>
      <c r="CC777"/>
      <c r="CD777">
        <v>4634.57</v>
      </c>
      <c r="CE777"/>
      <c r="CF777"/>
      <c r="CG777">
        <v>11509.33</v>
      </c>
      <c r="CH777"/>
      <c r="CI777"/>
      <c r="CJ777"/>
      <c r="CK777"/>
      <c r="CL777"/>
      <c r="CM777">
        <v>11988.46</v>
      </c>
      <c r="CN777">
        <v>11988.46</v>
      </c>
      <c r="CO777"/>
      <c r="CP777"/>
      <c r="CQ777"/>
      <c r="CR777"/>
      <c r="CS777"/>
      <c r="CT777"/>
      <c r="CU777"/>
      <c r="CV777"/>
      <c r="CW777">
        <v>9346.2999999999993</v>
      </c>
      <c r="CX777"/>
      <c r="CY777"/>
      <c r="CZ777">
        <v>9346.2999999999993</v>
      </c>
      <c r="DA777"/>
      <c r="DB777"/>
      <c r="DC777"/>
      <c r="DD777"/>
      <c r="DE777"/>
      <c r="DF777"/>
      <c r="DG777">
        <v>12328.74</v>
      </c>
      <c r="DH777"/>
      <c r="DI777"/>
      <c r="DJ777"/>
      <c r="DK777"/>
      <c r="DL777">
        <v>3993.24</v>
      </c>
      <c r="DM777"/>
      <c r="DN777"/>
      <c r="DO777"/>
      <c r="DP777"/>
      <c r="DQ777">
        <v>13280.01</v>
      </c>
      <c r="DR777"/>
    </row>
    <row r="778" spans="1:122" x14ac:dyDescent="0.2">
      <c r="A778"/>
      <c r="B778"/>
      <c r="C778"/>
      <c r="D778"/>
      <c r="E778">
        <v>130.08000000000001</v>
      </c>
      <c r="F778"/>
      <c r="G778"/>
      <c r="H778"/>
      <c r="I778"/>
      <c r="J778"/>
      <c r="K778"/>
      <c r="L778"/>
      <c r="M778">
        <v>1311.19</v>
      </c>
      <c r="N778"/>
      <c r="O778">
        <v>13797.78</v>
      </c>
      <c r="P778"/>
      <c r="Q778"/>
      <c r="R778"/>
      <c r="S778"/>
      <c r="T778"/>
      <c r="U778">
        <v>1413.03</v>
      </c>
      <c r="V778"/>
      <c r="W778"/>
      <c r="X778"/>
      <c r="Y778"/>
      <c r="Z778"/>
      <c r="AA778"/>
      <c r="AB778"/>
      <c r="AC778">
        <v>2431.29</v>
      </c>
      <c r="AD778"/>
      <c r="AE778">
        <v>13402.16</v>
      </c>
      <c r="AF778">
        <v>13.51</v>
      </c>
      <c r="AG778"/>
      <c r="AH778"/>
      <c r="AI778"/>
      <c r="AJ778"/>
      <c r="AK778">
        <v>12196.74</v>
      </c>
      <c r="AL778">
        <v>8887.65</v>
      </c>
      <c r="AM778">
        <v>1164.56</v>
      </c>
      <c r="AN778"/>
      <c r="AO778"/>
      <c r="AP778">
        <v>13851.87</v>
      </c>
      <c r="AQ778"/>
      <c r="AR778"/>
      <c r="AS778"/>
      <c r="AT778">
        <v>12875.01</v>
      </c>
      <c r="AU778">
        <v>8044.59</v>
      </c>
      <c r="AV778">
        <v>11869.53</v>
      </c>
      <c r="AW778"/>
      <c r="AX778"/>
      <c r="AY778"/>
      <c r="AZ778"/>
      <c r="BA778"/>
      <c r="BB778">
        <v>12765.15</v>
      </c>
      <c r="BC778">
        <v>8712.2099999999991</v>
      </c>
      <c r="BD778">
        <v>8929.0400000000009</v>
      </c>
      <c r="BE778"/>
      <c r="BF778">
        <v>11938.13</v>
      </c>
      <c r="BG778">
        <v>9697.93</v>
      </c>
      <c r="BH778">
        <v>990.91</v>
      </c>
      <c r="BI778"/>
      <c r="BJ778"/>
      <c r="BK778"/>
      <c r="BL778"/>
      <c r="BM778"/>
      <c r="BN778"/>
      <c r="BO778"/>
      <c r="BP778"/>
      <c r="BQ778">
        <v>7647.72</v>
      </c>
      <c r="BR778"/>
      <c r="BS778"/>
      <c r="BT778"/>
      <c r="BU778">
        <v>11054.53</v>
      </c>
      <c r="BV778">
        <v>13863.02</v>
      </c>
      <c r="BW778"/>
      <c r="BX778"/>
      <c r="BY778">
        <v>12419.96</v>
      </c>
      <c r="BZ778"/>
      <c r="CA778"/>
      <c r="CB778"/>
      <c r="CC778"/>
      <c r="CD778">
        <v>4634.66</v>
      </c>
      <c r="CE778"/>
      <c r="CF778"/>
      <c r="CG778">
        <v>11509.45</v>
      </c>
      <c r="CH778"/>
      <c r="CI778"/>
      <c r="CJ778"/>
      <c r="CK778"/>
      <c r="CL778"/>
      <c r="CM778">
        <v>11988.54</v>
      </c>
      <c r="CN778">
        <v>11988.54</v>
      </c>
      <c r="CO778"/>
      <c r="CP778"/>
      <c r="CQ778"/>
      <c r="CR778"/>
      <c r="CS778"/>
      <c r="CT778"/>
      <c r="CU778"/>
      <c r="CV778"/>
      <c r="CW778">
        <v>9346.4</v>
      </c>
      <c r="CX778"/>
      <c r="CY778"/>
      <c r="CZ778">
        <v>9346.4</v>
      </c>
      <c r="DA778"/>
      <c r="DB778"/>
      <c r="DC778"/>
      <c r="DD778"/>
      <c r="DE778"/>
      <c r="DF778"/>
      <c r="DG778">
        <v>12328.85</v>
      </c>
      <c r="DH778"/>
      <c r="DI778"/>
      <c r="DJ778"/>
      <c r="DK778"/>
      <c r="DL778">
        <v>3993.36</v>
      </c>
      <c r="DM778"/>
      <c r="DN778"/>
      <c r="DO778"/>
      <c r="DP778"/>
      <c r="DQ778">
        <v>13280.12</v>
      </c>
      <c r="DR778"/>
    </row>
    <row r="779" spans="1:122" x14ac:dyDescent="0.2">
      <c r="A779"/>
      <c r="B779"/>
      <c r="C779"/>
      <c r="D779"/>
      <c r="E779">
        <v>130.1</v>
      </c>
      <c r="F779"/>
      <c r="G779"/>
      <c r="H779"/>
      <c r="I779"/>
      <c r="J779"/>
      <c r="K779"/>
      <c r="L779"/>
      <c r="M779">
        <v>1311.2</v>
      </c>
      <c r="N779"/>
      <c r="O779">
        <v>13797.87</v>
      </c>
      <c r="P779"/>
      <c r="Q779"/>
      <c r="R779"/>
      <c r="S779"/>
      <c r="T779"/>
      <c r="U779">
        <v>1413.43</v>
      </c>
      <c r="V779"/>
      <c r="W779"/>
      <c r="X779"/>
      <c r="Y779"/>
      <c r="Z779"/>
      <c r="AA779"/>
      <c r="AB779"/>
      <c r="AC779">
        <v>2431.31</v>
      </c>
      <c r="AD779"/>
      <c r="AE779">
        <v>13443.37</v>
      </c>
      <c r="AF779">
        <v>13.53</v>
      </c>
      <c r="AG779"/>
      <c r="AH779"/>
      <c r="AI779"/>
      <c r="AJ779"/>
      <c r="AK779">
        <v>12201.11</v>
      </c>
      <c r="AL779">
        <v>8911.5400000000009</v>
      </c>
      <c r="AM779">
        <v>1164.69</v>
      </c>
      <c r="AN779"/>
      <c r="AO779"/>
      <c r="AP779">
        <v>13851.98</v>
      </c>
      <c r="AQ779"/>
      <c r="AR779"/>
      <c r="AS779"/>
      <c r="AT779">
        <v>12875.03</v>
      </c>
      <c r="AU779">
        <v>8049.22</v>
      </c>
      <c r="AV779">
        <v>11877.06</v>
      </c>
      <c r="AW779"/>
      <c r="AX779"/>
      <c r="AY779"/>
      <c r="AZ779"/>
      <c r="BA779"/>
      <c r="BB779">
        <v>12765.29</v>
      </c>
      <c r="BC779">
        <v>8712.32</v>
      </c>
      <c r="BD779">
        <v>8930.4699999999993</v>
      </c>
      <c r="BE779"/>
      <c r="BF779">
        <v>11938.25</v>
      </c>
      <c r="BG779">
        <v>9698.0300000000007</v>
      </c>
      <c r="BH779">
        <v>990.96</v>
      </c>
      <c r="BI779"/>
      <c r="BJ779"/>
      <c r="BK779"/>
      <c r="BL779"/>
      <c r="BM779"/>
      <c r="BN779"/>
      <c r="BO779"/>
      <c r="BP779"/>
      <c r="BQ779">
        <v>7668.21</v>
      </c>
      <c r="BR779"/>
      <c r="BS779"/>
      <c r="BT779"/>
      <c r="BU779">
        <v>11187.72</v>
      </c>
      <c r="BV779">
        <v>14294.56</v>
      </c>
      <c r="BW779"/>
      <c r="BX779"/>
      <c r="BY779">
        <v>12420.07</v>
      </c>
      <c r="BZ779"/>
      <c r="CA779"/>
      <c r="CB779"/>
      <c r="CC779"/>
      <c r="CD779">
        <v>4634.79</v>
      </c>
      <c r="CE779"/>
      <c r="CF779"/>
      <c r="CG779">
        <v>11509.58</v>
      </c>
      <c r="CH779"/>
      <c r="CI779"/>
      <c r="CJ779"/>
      <c r="CK779"/>
      <c r="CL779"/>
      <c r="CM779">
        <v>11988.65</v>
      </c>
      <c r="CN779">
        <v>11988.65</v>
      </c>
      <c r="CO779"/>
      <c r="CP779"/>
      <c r="CQ779"/>
      <c r="CR779"/>
      <c r="CS779"/>
      <c r="CT779"/>
      <c r="CU779"/>
      <c r="CV779"/>
      <c r="CW779">
        <v>9511.8799999999992</v>
      </c>
      <c r="CX779"/>
      <c r="CY779"/>
      <c r="CZ779">
        <v>9511.8799999999992</v>
      </c>
      <c r="DA779"/>
      <c r="DB779"/>
      <c r="DC779"/>
      <c r="DD779"/>
      <c r="DE779"/>
      <c r="DF779"/>
      <c r="DG779">
        <v>12328.95</v>
      </c>
      <c r="DH779"/>
      <c r="DI779"/>
      <c r="DJ779"/>
      <c r="DK779"/>
      <c r="DL779">
        <v>3993.45</v>
      </c>
      <c r="DM779"/>
      <c r="DN779"/>
      <c r="DO779"/>
      <c r="DP779"/>
      <c r="DQ779">
        <v>13280.24</v>
      </c>
      <c r="DR779"/>
    </row>
    <row r="780" spans="1:122" x14ac:dyDescent="0.2">
      <c r="A780"/>
      <c r="B780"/>
      <c r="C780"/>
      <c r="D780"/>
      <c r="E780">
        <v>130.12</v>
      </c>
      <c r="F780"/>
      <c r="G780"/>
      <c r="H780"/>
      <c r="I780"/>
      <c r="J780"/>
      <c r="K780"/>
      <c r="L780"/>
      <c r="M780">
        <v>1311.22</v>
      </c>
      <c r="N780"/>
      <c r="O780">
        <v>13797.97</v>
      </c>
      <c r="P780"/>
      <c r="Q780"/>
      <c r="R780"/>
      <c r="S780"/>
      <c r="T780"/>
      <c r="U780">
        <v>1413.45</v>
      </c>
      <c r="V780"/>
      <c r="W780"/>
      <c r="X780"/>
      <c r="Y780"/>
      <c r="Z780"/>
      <c r="AA780"/>
      <c r="AB780"/>
      <c r="AC780">
        <v>2431.3200000000002</v>
      </c>
      <c r="AD780"/>
      <c r="AE780">
        <v>13443.46</v>
      </c>
      <c r="AF780">
        <v>13.55</v>
      </c>
      <c r="AG780"/>
      <c r="AH780"/>
      <c r="AI780"/>
      <c r="AJ780"/>
      <c r="AK780">
        <v>12201.21</v>
      </c>
      <c r="AL780">
        <v>8911.6299999999992</v>
      </c>
      <c r="AM780">
        <v>1164.71</v>
      </c>
      <c r="AN780"/>
      <c r="AO780"/>
      <c r="AP780">
        <v>13852.09</v>
      </c>
      <c r="AQ780"/>
      <c r="AR780"/>
      <c r="AS780"/>
      <c r="AT780">
        <v>12875.04</v>
      </c>
      <c r="AU780">
        <v>8049.32</v>
      </c>
      <c r="AV780">
        <v>11877.15</v>
      </c>
      <c r="AW780"/>
      <c r="AX780"/>
      <c r="AY780"/>
      <c r="AZ780"/>
      <c r="BA780"/>
      <c r="BB780">
        <v>12765.43</v>
      </c>
      <c r="BC780">
        <v>8827.5499999999993</v>
      </c>
      <c r="BD780">
        <v>8930.49</v>
      </c>
      <c r="BE780"/>
      <c r="BF780">
        <v>11938.38</v>
      </c>
      <c r="BG780">
        <v>9698.14</v>
      </c>
      <c r="BH780">
        <v>991.34</v>
      </c>
      <c r="BI780"/>
      <c r="BJ780"/>
      <c r="BK780"/>
      <c r="BL780"/>
      <c r="BM780"/>
      <c r="BN780"/>
      <c r="BO780"/>
      <c r="BP780"/>
      <c r="BQ780">
        <v>7668.31</v>
      </c>
      <c r="BR780"/>
      <c r="BS780"/>
      <c r="BT780"/>
      <c r="BU780">
        <v>11198.82</v>
      </c>
      <c r="BV780">
        <v>14294.99</v>
      </c>
      <c r="BW780"/>
      <c r="BX780"/>
      <c r="BY780">
        <v>12420.19</v>
      </c>
      <c r="BZ780"/>
      <c r="CA780"/>
      <c r="CB780"/>
      <c r="CC780"/>
      <c r="CD780">
        <v>4634.8999999999996</v>
      </c>
      <c r="CE780"/>
      <c r="CF780"/>
      <c r="CG780">
        <v>11509.71</v>
      </c>
      <c r="CH780"/>
      <c r="CI780"/>
      <c r="CJ780"/>
      <c r="CK780"/>
      <c r="CL780"/>
      <c r="CM780">
        <v>11988.77</v>
      </c>
      <c r="CN780">
        <v>11988.77</v>
      </c>
      <c r="CO780"/>
      <c r="CP780"/>
      <c r="CQ780"/>
      <c r="CR780"/>
      <c r="CS780"/>
      <c r="CT780"/>
      <c r="CU780"/>
      <c r="CV780"/>
      <c r="CW780">
        <v>9511.9599999999991</v>
      </c>
      <c r="CX780"/>
      <c r="CY780"/>
      <c r="CZ780">
        <v>9511.9599999999991</v>
      </c>
      <c r="DA780"/>
      <c r="DB780"/>
      <c r="DC780"/>
      <c r="DD780"/>
      <c r="DE780"/>
      <c r="DF780"/>
      <c r="DG780">
        <v>12329.08</v>
      </c>
      <c r="DH780"/>
      <c r="DI780"/>
      <c r="DJ780"/>
      <c r="DK780"/>
      <c r="DL780">
        <v>3993.55</v>
      </c>
      <c r="DM780"/>
      <c r="DN780"/>
      <c r="DO780"/>
      <c r="DP780"/>
      <c r="DQ780">
        <v>13280.35</v>
      </c>
      <c r="DR780"/>
    </row>
    <row r="781" spans="1:122" x14ac:dyDescent="0.2">
      <c r="A781"/>
      <c r="B781"/>
      <c r="C781"/>
      <c r="D781"/>
      <c r="E781">
        <v>130.13</v>
      </c>
      <c r="F781"/>
      <c r="G781"/>
      <c r="H781"/>
      <c r="I781"/>
      <c r="J781"/>
      <c r="K781"/>
      <c r="L781"/>
      <c r="M781">
        <v>1311.24</v>
      </c>
      <c r="N781"/>
      <c r="O781">
        <v>13913</v>
      </c>
      <c r="P781"/>
      <c r="Q781"/>
      <c r="R781"/>
      <c r="S781"/>
      <c r="T781"/>
      <c r="U781">
        <v>1413.46</v>
      </c>
      <c r="V781"/>
      <c r="W781"/>
      <c r="X781"/>
      <c r="Y781"/>
      <c r="Z781"/>
      <c r="AA781"/>
      <c r="AB781"/>
      <c r="AC781">
        <v>2431.34</v>
      </c>
      <c r="AD781"/>
      <c r="AE781">
        <v>13443.56</v>
      </c>
      <c r="AF781">
        <v>13.56</v>
      </c>
      <c r="AG781"/>
      <c r="AH781"/>
      <c r="AI781"/>
      <c r="AJ781"/>
      <c r="AK781">
        <v>12201.32</v>
      </c>
      <c r="AL781">
        <v>8918.19</v>
      </c>
      <c r="AM781">
        <v>1164.73</v>
      </c>
      <c r="AN781"/>
      <c r="AO781"/>
      <c r="AP781">
        <v>13852.21</v>
      </c>
      <c r="AQ781"/>
      <c r="AR781"/>
      <c r="AS781"/>
      <c r="AT781">
        <v>12875.06</v>
      </c>
      <c r="AU781">
        <v>8055.11</v>
      </c>
      <c r="AV781">
        <v>11888.96</v>
      </c>
      <c r="AW781"/>
      <c r="AX781"/>
      <c r="AY781"/>
      <c r="AZ781"/>
      <c r="BA781"/>
      <c r="BB781">
        <v>12765.54</v>
      </c>
      <c r="BC781">
        <v>8827.65</v>
      </c>
      <c r="BD781">
        <v>8931.7000000000007</v>
      </c>
      <c r="BE781"/>
      <c r="BF781">
        <v>11938.51</v>
      </c>
      <c r="BG781">
        <v>9698.39</v>
      </c>
      <c r="BH781">
        <v>991.41</v>
      </c>
      <c r="BI781"/>
      <c r="BJ781"/>
      <c r="BK781"/>
      <c r="BL781"/>
      <c r="BM781"/>
      <c r="BN781"/>
      <c r="BO781"/>
      <c r="BP781"/>
      <c r="BQ781">
        <v>7676.44</v>
      </c>
      <c r="BR781"/>
      <c r="BS781"/>
      <c r="BT781"/>
      <c r="BU781">
        <v>11198.91</v>
      </c>
      <c r="BV781">
        <v>14295.12</v>
      </c>
      <c r="BW781"/>
      <c r="BX781"/>
      <c r="BY781">
        <v>12420.31</v>
      </c>
      <c r="BZ781"/>
      <c r="CA781"/>
      <c r="CB781"/>
      <c r="CC781"/>
      <c r="CD781">
        <v>4635.12</v>
      </c>
      <c r="CE781"/>
      <c r="CF781"/>
      <c r="CG781">
        <v>11509.82</v>
      </c>
      <c r="CH781"/>
      <c r="CI781"/>
      <c r="CJ781"/>
      <c r="CK781"/>
      <c r="CL781"/>
      <c r="CM781">
        <v>11988.88</v>
      </c>
      <c r="CN781">
        <v>11988.88</v>
      </c>
      <c r="CO781"/>
      <c r="CP781"/>
      <c r="CQ781"/>
      <c r="CR781"/>
      <c r="CS781"/>
      <c r="CT781"/>
      <c r="CU781"/>
      <c r="CV781"/>
      <c r="CW781">
        <v>9512.58</v>
      </c>
      <c r="CX781"/>
      <c r="CY781"/>
      <c r="CZ781">
        <v>9512.58</v>
      </c>
      <c r="DA781"/>
      <c r="DB781"/>
      <c r="DC781"/>
      <c r="DD781"/>
      <c r="DE781"/>
      <c r="DF781"/>
      <c r="DG781">
        <v>12329.18</v>
      </c>
      <c r="DH781"/>
      <c r="DI781"/>
      <c r="DJ781"/>
      <c r="DK781"/>
      <c r="DL781">
        <v>3993.76</v>
      </c>
      <c r="DM781"/>
      <c r="DN781"/>
      <c r="DO781"/>
      <c r="DP781"/>
      <c r="DQ781">
        <v>13280.46</v>
      </c>
      <c r="DR781"/>
    </row>
    <row r="782" spans="1:122" x14ac:dyDescent="0.2">
      <c r="A782"/>
      <c r="B782"/>
      <c r="C782"/>
      <c r="D782"/>
      <c r="E782">
        <v>130.15</v>
      </c>
      <c r="F782"/>
      <c r="G782"/>
      <c r="H782"/>
      <c r="I782"/>
      <c r="J782"/>
      <c r="K782"/>
      <c r="L782"/>
      <c r="M782">
        <v>1311.25</v>
      </c>
      <c r="N782"/>
      <c r="O782">
        <v>13913.08</v>
      </c>
      <c r="P782"/>
      <c r="Q782"/>
      <c r="R782"/>
      <c r="S782"/>
      <c r="T782"/>
      <c r="U782">
        <v>1413.48</v>
      </c>
      <c r="V782"/>
      <c r="W782"/>
      <c r="X782"/>
      <c r="Y782"/>
      <c r="Z782"/>
      <c r="AA782"/>
      <c r="AB782"/>
      <c r="AC782">
        <v>2431.36</v>
      </c>
      <c r="AD782"/>
      <c r="AE782">
        <v>13443.67</v>
      </c>
      <c r="AF782">
        <v>13.58</v>
      </c>
      <c r="AG782"/>
      <c r="AH782"/>
      <c r="AI782"/>
      <c r="AJ782"/>
      <c r="AK782">
        <v>12201.43</v>
      </c>
      <c r="AL782">
        <v>8918.27</v>
      </c>
      <c r="AM782">
        <v>1164.75</v>
      </c>
      <c r="AN782"/>
      <c r="AO782"/>
      <c r="AP782">
        <v>13852.31</v>
      </c>
      <c r="AQ782"/>
      <c r="AR782"/>
      <c r="AS782"/>
      <c r="AT782">
        <v>12875.08</v>
      </c>
      <c r="AU782">
        <v>8055.14</v>
      </c>
      <c r="AV782">
        <v>11889.06</v>
      </c>
      <c r="AW782"/>
      <c r="AX782"/>
      <c r="AY782"/>
      <c r="AZ782"/>
      <c r="BA782"/>
      <c r="BB782">
        <v>12765.66</v>
      </c>
      <c r="BC782">
        <v>8827.83</v>
      </c>
      <c r="BD782">
        <v>8931.82</v>
      </c>
      <c r="BE782"/>
      <c r="BF782">
        <v>11938.62</v>
      </c>
      <c r="BG782">
        <v>9698.49</v>
      </c>
      <c r="BH782">
        <v>991.48</v>
      </c>
      <c r="BI782"/>
      <c r="BJ782"/>
      <c r="BK782"/>
      <c r="BL782"/>
      <c r="BM782"/>
      <c r="BN782"/>
      <c r="BO782"/>
      <c r="BP782"/>
      <c r="BQ782">
        <v>7683.65</v>
      </c>
      <c r="BR782"/>
      <c r="BS782"/>
      <c r="BT782"/>
      <c r="BU782">
        <v>11273.44</v>
      </c>
      <c r="BV782">
        <v>14295.22</v>
      </c>
      <c r="BW782"/>
      <c r="BX782"/>
      <c r="BY782">
        <v>12420.43</v>
      </c>
      <c r="BZ782"/>
      <c r="CA782"/>
      <c r="CB782"/>
      <c r="CC782"/>
      <c r="CD782">
        <v>4635.24</v>
      </c>
      <c r="CE782"/>
      <c r="CF782"/>
      <c r="CG782">
        <v>11509.94</v>
      </c>
      <c r="CH782"/>
      <c r="CI782"/>
      <c r="CJ782"/>
      <c r="CK782"/>
      <c r="CL782"/>
      <c r="CM782">
        <v>11988.98</v>
      </c>
      <c r="CN782">
        <v>11988.98</v>
      </c>
      <c r="CO782"/>
      <c r="CP782"/>
      <c r="CQ782"/>
      <c r="CR782"/>
      <c r="CS782"/>
      <c r="CT782"/>
      <c r="CU782"/>
      <c r="CV782"/>
      <c r="CW782">
        <v>9512.67</v>
      </c>
      <c r="CX782"/>
      <c r="CY782"/>
      <c r="CZ782">
        <v>9512.67</v>
      </c>
      <c r="DA782"/>
      <c r="DB782"/>
      <c r="DC782"/>
      <c r="DD782"/>
      <c r="DE782"/>
      <c r="DF782"/>
      <c r="DG782">
        <v>12329.3</v>
      </c>
      <c r="DH782"/>
      <c r="DI782"/>
      <c r="DJ782"/>
      <c r="DK782"/>
      <c r="DL782">
        <v>3993.86</v>
      </c>
      <c r="DM782"/>
      <c r="DN782"/>
      <c r="DO782"/>
      <c r="DP782"/>
      <c r="DQ782">
        <v>13280.57</v>
      </c>
      <c r="DR782"/>
    </row>
    <row r="783" spans="1:122" x14ac:dyDescent="0.2">
      <c r="A783"/>
      <c r="B783"/>
      <c r="C783"/>
      <c r="D783"/>
      <c r="E783">
        <v>130.16999999999999</v>
      </c>
      <c r="F783"/>
      <c r="G783"/>
      <c r="H783"/>
      <c r="I783"/>
      <c r="J783"/>
      <c r="K783"/>
      <c r="L783"/>
      <c r="M783">
        <v>1311.27</v>
      </c>
      <c r="N783"/>
      <c r="O783">
        <v>13913.17</v>
      </c>
      <c r="P783"/>
      <c r="Q783"/>
      <c r="R783"/>
      <c r="S783"/>
      <c r="T783"/>
      <c r="U783">
        <v>1413.5</v>
      </c>
      <c r="V783"/>
      <c r="W783"/>
      <c r="X783"/>
      <c r="Y783"/>
      <c r="Z783"/>
      <c r="AA783"/>
      <c r="AB783"/>
      <c r="AC783">
        <v>2431.37</v>
      </c>
      <c r="AD783"/>
      <c r="AE783">
        <v>13443.78</v>
      </c>
      <c r="AF783">
        <v>13.6</v>
      </c>
      <c r="AG783"/>
      <c r="AH783"/>
      <c r="AI783"/>
      <c r="AJ783"/>
      <c r="AK783">
        <v>12201.53</v>
      </c>
      <c r="AL783">
        <v>8930.16</v>
      </c>
      <c r="AM783">
        <v>1164.8</v>
      </c>
      <c r="AN783"/>
      <c r="AO783"/>
      <c r="AP783">
        <v>13852.43</v>
      </c>
      <c r="AQ783"/>
      <c r="AR783"/>
      <c r="AS783"/>
      <c r="AT783">
        <v>12875.09</v>
      </c>
      <c r="AU783">
        <v>8062.79</v>
      </c>
      <c r="AV783">
        <v>11901.24</v>
      </c>
      <c r="AW783"/>
      <c r="AX783"/>
      <c r="AY783"/>
      <c r="AZ783"/>
      <c r="BA783"/>
      <c r="BB783">
        <v>12765.78</v>
      </c>
      <c r="BC783">
        <v>8827.9500000000007</v>
      </c>
      <c r="BD783">
        <v>8931.83</v>
      </c>
      <c r="BE783"/>
      <c r="BF783">
        <v>11938.76</v>
      </c>
      <c r="BG783">
        <v>9698.61</v>
      </c>
      <c r="BH783">
        <v>991.82</v>
      </c>
      <c r="BI783"/>
      <c r="BJ783"/>
      <c r="BK783"/>
      <c r="BL783"/>
      <c r="BM783"/>
      <c r="BN783"/>
      <c r="BO783"/>
      <c r="BP783"/>
      <c r="BQ783">
        <v>7687.67</v>
      </c>
      <c r="BR783"/>
      <c r="BS783"/>
      <c r="BT783"/>
      <c r="BU783">
        <v>11351.21</v>
      </c>
      <c r="BV783">
        <v>14295.55</v>
      </c>
      <c r="BW783"/>
      <c r="BX783"/>
      <c r="BY783">
        <v>12420.55</v>
      </c>
      <c r="BZ783"/>
      <c r="CA783"/>
      <c r="CB783"/>
      <c r="CC783"/>
      <c r="CD783">
        <v>4635.3500000000004</v>
      </c>
      <c r="CE783"/>
      <c r="CF783"/>
      <c r="CG783">
        <v>11510.06</v>
      </c>
      <c r="CH783"/>
      <c r="CI783"/>
      <c r="CJ783"/>
      <c r="CK783"/>
      <c r="CL783"/>
      <c r="CM783">
        <v>11989.11</v>
      </c>
      <c r="CN783">
        <v>11989.11</v>
      </c>
      <c r="CO783"/>
      <c r="CP783"/>
      <c r="CQ783"/>
      <c r="CR783"/>
      <c r="CS783"/>
      <c r="CT783"/>
      <c r="CU783"/>
      <c r="CV783"/>
      <c r="CW783">
        <v>10022.34</v>
      </c>
      <c r="CX783"/>
      <c r="CY783"/>
      <c r="CZ783">
        <v>10022.34</v>
      </c>
      <c r="DA783"/>
      <c r="DB783"/>
      <c r="DC783"/>
      <c r="DD783"/>
      <c r="DE783"/>
      <c r="DF783"/>
      <c r="DG783">
        <v>12329.4</v>
      </c>
      <c r="DH783"/>
      <c r="DI783"/>
      <c r="DJ783"/>
      <c r="DK783"/>
      <c r="DL783">
        <v>3993.96</v>
      </c>
      <c r="DM783"/>
      <c r="DN783"/>
      <c r="DO783"/>
      <c r="DP783"/>
      <c r="DQ783">
        <v>13280.7</v>
      </c>
      <c r="DR783"/>
    </row>
    <row r="784" spans="1:122" x14ac:dyDescent="0.2">
      <c r="A784"/>
      <c r="B784"/>
      <c r="C784"/>
      <c r="D784"/>
      <c r="E784">
        <v>130.18</v>
      </c>
      <c r="F784"/>
      <c r="G784"/>
      <c r="H784"/>
      <c r="I784"/>
      <c r="J784"/>
      <c r="K784"/>
      <c r="L784"/>
      <c r="M784">
        <v>1311.29</v>
      </c>
      <c r="N784"/>
      <c r="O784">
        <v>13913.27</v>
      </c>
      <c r="P784"/>
      <c r="Q784"/>
      <c r="R784"/>
      <c r="S784"/>
      <c r="T784"/>
      <c r="U784">
        <v>1413.51</v>
      </c>
      <c r="V784"/>
      <c r="W784"/>
      <c r="X784"/>
      <c r="Y784"/>
      <c r="Z784"/>
      <c r="AA784"/>
      <c r="AB784"/>
      <c r="AC784">
        <v>2431.39</v>
      </c>
      <c r="AD784"/>
      <c r="AE784">
        <v>13443.89</v>
      </c>
      <c r="AF784">
        <v>13.61</v>
      </c>
      <c r="AG784"/>
      <c r="AH784"/>
      <c r="AI784"/>
      <c r="AJ784"/>
      <c r="AK784">
        <v>12201.64</v>
      </c>
      <c r="AL784">
        <v>8930.24</v>
      </c>
      <c r="AM784">
        <v>1164.8399999999999</v>
      </c>
      <c r="AN784"/>
      <c r="AO784"/>
      <c r="AP784">
        <v>13852.56</v>
      </c>
      <c r="AQ784"/>
      <c r="AR784"/>
      <c r="AS784"/>
      <c r="AT784">
        <v>12875.11</v>
      </c>
      <c r="AU784">
        <v>8062.91</v>
      </c>
      <c r="AV784">
        <v>11914.18</v>
      </c>
      <c r="AW784"/>
      <c r="AX784"/>
      <c r="AY784"/>
      <c r="AZ784"/>
      <c r="BA784"/>
      <c r="BB784">
        <v>12765.93</v>
      </c>
      <c r="BC784">
        <v>8828.08</v>
      </c>
      <c r="BD784">
        <v>8931.8799999999992</v>
      </c>
      <c r="BE784"/>
      <c r="BF784">
        <v>11938.89</v>
      </c>
      <c r="BG784">
        <v>9698.73</v>
      </c>
      <c r="BH784">
        <v>992.08</v>
      </c>
      <c r="BI784"/>
      <c r="BJ784"/>
      <c r="BK784"/>
      <c r="BL784"/>
      <c r="BM784"/>
      <c r="BN784"/>
      <c r="BO784"/>
      <c r="BP784"/>
      <c r="BQ784">
        <v>7702.12</v>
      </c>
      <c r="BR784"/>
      <c r="BS784"/>
      <c r="BT784"/>
      <c r="BU784">
        <v>11697.52</v>
      </c>
      <c r="BV784">
        <v>14295.66</v>
      </c>
      <c r="BW784"/>
      <c r="BX784"/>
      <c r="BY784">
        <v>12420.65</v>
      </c>
      <c r="BZ784"/>
      <c r="CA784"/>
      <c r="CB784"/>
      <c r="CC784"/>
      <c r="CD784">
        <v>4635.49</v>
      </c>
      <c r="CE784"/>
      <c r="CF784"/>
      <c r="CG784">
        <v>11510.17</v>
      </c>
      <c r="CH784"/>
      <c r="CI784"/>
      <c r="CJ784"/>
      <c r="CK784"/>
      <c r="CL784"/>
      <c r="CM784">
        <v>11989.21</v>
      </c>
      <c r="CN784">
        <v>11989.21</v>
      </c>
      <c r="CO784"/>
      <c r="CP784"/>
      <c r="CQ784"/>
      <c r="CR784"/>
      <c r="CS784"/>
      <c r="CT784"/>
      <c r="CU784"/>
      <c r="CV784"/>
      <c r="CW784">
        <v>10022.44</v>
      </c>
      <c r="CX784"/>
      <c r="CY784"/>
      <c r="CZ784">
        <v>10022.44</v>
      </c>
      <c r="DA784"/>
      <c r="DB784"/>
      <c r="DC784"/>
      <c r="DD784"/>
      <c r="DE784"/>
      <c r="DF784"/>
      <c r="DG784">
        <v>12329.51</v>
      </c>
      <c r="DH784"/>
      <c r="DI784"/>
      <c r="DJ784"/>
      <c r="DK784"/>
      <c r="DL784">
        <v>3994.17</v>
      </c>
      <c r="DM784"/>
      <c r="DN784"/>
      <c r="DO784"/>
      <c r="DP784"/>
      <c r="DQ784">
        <v>13280.8</v>
      </c>
      <c r="DR784"/>
    </row>
    <row r="785" spans="1:122" x14ac:dyDescent="0.2">
      <c r="A785"/>
      <c r="B785"/>
      <c r="C785"/>
      <c r="D785"/>
      <c r="E785">
        <v>130.19999999999999</v>
      </c>
      <c r="F785"/>
      <c r="G785"/>
      <c r="H785"/>
      <c r="I785"/>
      <c r="J785"/>
      <c r="K785"/>
      <c r="L785"/>
      <c r="M785">
        <v>1311.3</v>
      </c>
      <c r="N785"/>
      <c r="O785">
        <v>13913.36</v>
      </c>
      <c r="P785"/>
      <c r="Q785"/>
      <c r="R785"/>
      <c r="S785"/>
      <c r="T785"/>
      <c r="U785">
        <v>1413.53</v>
      </c>
      <c r="V785"/>
      <c r="W785"/>
      <c r="X785"/>
      <c r="Y785"/>
      <c r="Z785"/>
      <c r="AA785"/>
      <c r="AB785"/>
      <c r="AC785">
        <v>2431.41</v>
      </c>
      <c r="AD785"/>
      <c r="AE785">
        <v>13444</v>
      </c>
      <c r="AF785">
        <v>13.63</v>
      </c>
      <c r="AG785"/>
      <c r="AH785"/>
      <c r="AI785"/>
      <c r="AJ785"/>
      <c r="AK785">
        <v>12201.75</v>
      </c>
      <c r="AL785">
        <v>8930.4500000000007</v>
      </c>
      <c r="AM785">
        <v>1164.8499999999999</v>
      </c>
      <c r="AN785"/>
      <c r="AO785"/>
      <c r="AP785">
        <v>13852.66</v>
      </c>
      <c r="AQ785"/>
      <c r="AR785"/>
      <c r="AS785"/>
      <c r="AT785">
        <v>12875.13</v>
      </c>
      <c r="AU785">
        <v>8063.11</v>
      </c>
      <c r="AV785">
        <v>11914.25</v>
      </c>
      <c r="AW785"/>
      <c r="AX785"/>
      <c r="AY785"/>
      <c r="AZ785"/>
      <c r="BA785"/>
      <c r="BB785">
        <v>12766.05</v>
      </c>
      <c r="BC785">
        <v>8841.09</v>
      </c>
      <c r="BD785">
        <v>8932.0400000000009</v>
      </c>
      <c r="BE785"/>
      <c r="BF785">
        <v>11939.13</v>
      </c>
      <c r="BG785">
        <v>9698.83</v>
      </c>
      <c r="BH785">
        <v>992.33</v>
      </c>
      <c r="BI785"/>
      <c r="BJ785"/>
      <c r="BK785"/>
      <c r="BL785"/>
      <c r="BM785"/>
      <c r="BN785"/>
      <c r="BO785"/>
      <c r="BP785"/>
      <c r="BQ785">
        <v>7702.29</v>
      </c>
      <c r="BR785"/>
      <c r="BS785"/>
      <c r="BT785"/>
      <c r="BU785">
        <v>11697.63</v>
      </c>
      <c r="BV785">
        <v>14295.76</v>
      </c>
      <c r="BW785"/>
      <c r="BX785"/>
      <c r="BY785">
        <v>12420.76</v>
      </c>
      <c r="BZ785"/>
      <c r="CA785"/>
      <c r="CB785"/>
      <c r="CC785"/>
      <c r="CD785">
        <v>4635.59</v>
      </c>
      <c r="CE785"/>
      <c r="CF785"/>
      <c r="CG785">
        <v>11510.28</v>
      </c>
      <c r="CH785"/>
      <c r="CI785"/>
      <c r="CJ785"/>
      <c r="CK785"/>
      <c r="CL785"/>
      <c r="CM785">
        <v>11989.32</v>
      </c>
      <c r="CN785">
        <v>11989.32</v>
      </c>
      <c r="CO785"/>
      <c r="CP785"/>
      <c r="CQ785"/>
      <c r="CR785"/>
      <c r="CS785"/>
      <c r="CT785"/>
      <c r="CU785"/>
      <c r="CV785"/>
      <c r="CW785">
        <v>10196.42</v>
      </c>
      <c r="CX785"/>
      <c r="CY785"/>
      <c r="CZ785">
        <v>10196.42</v>
      </c>
      <c r="DA785"/>
      <c r="DB785"/>
      <c r="DC785"/>
      <c r="DD785"/>
      <c r="DE785"/>
      <c r="DF785"/>
      <c r="DG785">
        <v>12518.14</v>
      </c>
      <c r="DH785"/>
      <c r="DI785"/>
      <c r="DJ785"/>
      <c r="DK785"/>
      <c r="DL785">
        <v>3994.27</v>
      </c>
      <c r="DM785"/>
      <c r="DN785"/>
      <c r="DO785"/>
      <c r="DP785"/>
      <c r="DQ785">
        <v>13280.93</v>
      </c>
      <c r="DR785"/>
    </row>
    <row r="786" spans="1:122" x14ac:dyDescent="0.2">
      <c r="A786"/>
      <c r="B786"/>
      <c r="C786"/>
      <c r="D786"/>
      <c r="E786">
        <v>130.22</v>
      </c>
      <c r="F786"/>
      <c r="G786"/>
      <c r="H786"/>
      <c r="I786"/>
      <c r="J786"/>
      <c r="K786"/>
      <c r="L786"/>
      <c r="M786">
        <v>1311.32</v>
      </c>
      <c r="N786"/>
      <c r="O786">
        <v>13974.85</v>
      </c>
      <c r="P786"/>
      <c r="Q786"/>
      <c r="R786"/>
      <c r="S786"/>
      <c r="T786"/>
      <c r="U786">
        <v>1413.55</v>
      </c>
      <c r="V786"/>
      <c r="W786"/>
      <c r="X786"/>
      <c r="Y786"/>
      <c r="Z786"/>
      <c r="AA786"/>
      <c r="AB786"/>
      <c r="AC786">
        <v>2431.42</v>
      </c>
      <c r="AD786"/>
      <c r="AE786">
        <v>13444.12</v>
      </c>
      <c r="AF786">
        <v>13.65</v>
      </c>
      <c r="AG786"/>
      <c r="AH786"/>
      <c r="AI786"/>
      <c r="AJ786"/>
      <c r="AK786">
        <v>12201.86</v>
      </c>
      <c r="AL786">
        <v>8930.56</v>
      </c>
      <c r="AM786">
        <v>1164.9000000000001</v>
      </c>
      <c r="AN786"/>
      <c r="AO786"/>
      <c r="AP786">
        <v>13852.78</v>
      </c>
      <c r="AQ786"/>
      <c r="AR786"/>
      <c r="AS786"/>
      <c r="AT786">
        <v>12875.14</v>
      </c>
      <c r="AU786">
        <v>8091.66</v>
      </c>
      <c r="AV786">
        <v>11914.35</v>
      </c>
      <c r="AW786"/>
      <c r="AX786"/>
      <c r="AY786"/>
      <c r="AZ786"/>
      <c r="BA786"/>
      <c r="BB786">
        <v>12766.2</v>
      </c>
      <c r="BC786">
        <v>8841.18</v>
      </c>
      <c r="BD786">
        <v>8932.2999999999993</v>
      </c>
      <c r="BE786"/>
      <c r="BF786">
        <v>11939.26</v>
      </c>
      <c r="BG786">
        <v>9698.94</v>
      </c>
      <c r="BH786">
        <v>992.92</v>
      </c>
      <c r="BI786"/>
      <c r="BJ786"/>
      <c r="BK786"/>
      <c r="BL786"/>
      <c r="BM786"/>
      <c r="BN786"/>
      <c r="BO786"/>
      <c r="BP786"/>
      <c r="BQ786">
        <v>7702.38</v>
      </c>
      <c r="BR786"/>
      <c r="BS786"/>
      <c r="BT786"/>
      <c r="BU786">
        <v>11728.46</v>
      </c>
      <c r="BV786">
        <v>14295.98</v>
      </c>
      <c r="BW786"/>
      <c r="BX786"/>
      <c r="BY786">
        <v>12420.88</v>
      </c>
      <c r="BZ786"/>
      <c r="CA786"/>
      <c r="CB786"/>
      <c r="CC786"/>
      <c r="CD786">
        <v>4635.83</v>
      </c>
      <c r="CE786"/>
      <c r="CF786"/>
      <c r="CG786">
        <v>11510.41</v>
      </c>
      <c r="CH786"/>
      <c r="CI786"/>
      <c r="CJ786"/>
      <c r="CK786"/>
      <c r="CL786"/>
      <c r="CM786">
        <v>11989.44</v>
      </c>
      <c r="CN786">
        <v>11989.44</v>
      </c>
      <c r="CO786"/>
      <c r="CP786"/>
      <c r="CQ786"/>
      <c r="CR786"/>
      <c r="CS786"/>
      <c r="CT786"/>
      <c r="CU786"/>
      <c r="CV786"/>
      <c r="CW786">
        <v>10196.49</v>
      </c>
      <c r="CX786"/>
      <c r="CY786"/>
      <c r="CZ786">
        <v>10196.49</v>
      </c>
      <c r="DA786"/>
      <c r="DB786"/>
      <c r="DC786"/>
      <c r="DD786"/>
      <c r="DE786"/>
      <c r="DF786"/>
      <c r="DG786">
        <v>12518.43</v>
      </c>
      <c r="DH786"/>
      <c r="DI786"/>
      <c r="DJ786"/>
      <c r="DK786"/>
      <c r="DL786">
        <v>3994.39</v>
      </c>
      <c r="DM786"/>
      <c r="DN786"/>
      <c r="DO786"/>
      <c r="DP786"/>
      <c r="DQ786">
        <v>13281.03</v>
      </c>
      <c r="DR786"/>
    </row>
    <row r="787" spans="1:122" x14ac:dyDescent="0.2">
      <c r="A787"/>
      <c r="B787"/>
      <c r="C787"/>
      <c r="D787"/>
      <c r="E787">
        <v>130.22999999999999</v>
      </c>
      <c r="F787"/>
      <c r="G787"/>
      <c r="H787"/>
      <c r="I787"/>
      <c r="J787"/>
      <c r="K787"/>
      <c r="L787"/>
      <c r="M787">
        <v>1311.34</v>
      </c>
      <c r="N787"/>
      <c r="O787">
        <v>13974.94</v>
      </c>
      <c r="P787"/>
      <c r="Q787"/>
      <c r="R787"/>
      <c r="S787"/>
      <c r="T787"/>
      <c r="U787">
        <v>1413.56</v>
      </c>
      <c r="V787"/>
      <c r="W787"/>
      <c r="X787"/>
      <c r="Y787"/>
      <c r="Z787"/>
      <c r="AA787"/>
      <c r="AB787"/>
      <c r="AC787">
        <v>2431.44</v>
      </c>
      <c r="AD787"/>
      <c r="AE787">
        <v>14054.84</v>
      </c>
      <c r="AF787">
        <v>13.66</v>
      </c>
      <c r="AG787"/>
      <c r="AH787"/>
      <c r="AI787"/>
      <c r="AJ787"/>
      <c r="AK787">
        <v>12201.98</v>
      </c>
      <c r="AL787">
        <v>8930.69</v>
      </c>
      <c r="AM787">
        <v>1168.8900000000001</v>
      </c>
      <c r="AN787"/>
      <c r="AO787"/>
      <c r="AP787">
        <v>13852.9</v>
      </c>
      <c r="AQ787"/>
      <c r="AR787"/>
      <c r="AS787"/>
      <c r="AT787">
        <v>12875.16</v>
      </c>
      <c r="AU787">
        <v>8091.78</v>
      </c>
      <c r="AV787">
        <v>11928.67</v>
      </c>
      <c r="AW787"/>
      <c r="AX787"/>
      <c r="AY787"/>
      <c r="AZ787"/>
      <c r="BA787"/>
      <c r="BB787">
        <v>12766.33</v>
      </c>
      <c r="BC787">
        <v>8841.2900000000009</v>
      </c>
      <c r="BD787">
        <v>8932.9</v>
      </c>
      <c r="BE787"/>
      <c r="BF787">
        <v>11939.4</v>
      </c>
      <c r="BG787">
        <v>9699.19</v>
      </c>
      <c r="BH787">
        <v>993.58</v>
      </c>
      <c r="BI787"/>
      <c r="BJ787"/>
      <c r="BK787"/>
      <c r="BL787"/>
      <c r="BM787"/>
      <c r="BN787"/>
      <c r="BO787"/>
      <c r="BP787"/>
      <c r="BQ787">
        <v>7702.47</v>
      </c>
      <c r="BR787"/>
      <c r="BS787"/>
      <c r="BT787"/>
      <c r="BU787">
        <v>11966.33</v>
      </c>
      <c r="BV787">
        <v>14296.09</v>
      </c>
      <c r="BW787"/>
      <c r="BX787"/>
      <c r="BY787">
        <v>12421</v>
      </c>
      <c r="BZ787"/>
      <c r="CA787"/>
      <c r="CB787"/>
      <c r="CC787"/>
      <c r="CD787">
        <v>4635.93</v>
      </c>
      <c r="CE787"/>
      <c r="CF787"/>
      <c r="CG787">
        <v>11512.53</v>
      </c>
      <c r="CH787"/>
      <c r="CI787"/>
      <c r="CJ787"/>
      <c r="CK787"/>
      <c r="CL787"/>
      <c r="CM787">
        <v>11989.55</v>
      </c>
      <c r="CN787">
        <v>11989.55</v>
      </c>
      <c r="CO787"/>
      <c r="CP787"/>
      <c r="CQ787"/>
      <c r="CR787"/>
      <c r="CS787"/>
      <c r="CT787"/>
      <c r="CU787"/>
      <c r="CV787"/>
      <c r="CW787">
        <v>10196.59</v>
      </c>
      <c r="CX787"/>
      <c r="CY787"/>
      <c r="CZ787">
        <v>10196.59</v>
      </c>
      <c r="DA787"/>
      <c r="DB787"/>
      <c r="DC787"/>
      <c r="DD787"/>
      <c r="DE787"/>
      <c r="DF787"/>
      <c r="DG787">
        <v>12518.53</v>
      </c>
      <c r="DH787"/>
      <c r="DI787"/>
      <c r="DJ787"/>
      <c r="DK787"/>
      <c r="DL787">
        <v>3994.49</v>
      </c>
      <c r="DM787"/>
      <c r="DN787"/>
      <c r="DO787"/>
      <c r="DP787"/>
      <c r="DQ787">
        <v>13281.14</v>
      </c>
      <c r="DR787"/>
    </row>
    <row r="788" spans="1:122" x14ac:dyDescent="0.2">
      <c r="A788"/>
      <c r="B788"/>
      <c r="C788"/>
      <c r="D788"/>
      <c r="E788">
        <v>130.25</v>
      </c>
      <c r="F788"/>
      <c r="G788"/>
      <c r="H788"/>
      <c r="I788"/>
      <c r="J788"/>
      <c r="K788"/>
      <c r="L788"/>
      <c r="M788">
        <v>1311.35</v>
      </c>
      <c r="N788"/>
      <c r="O788">
        <v>13975.03</v>
      </c>
      <c r="P788"/>
      <c r="Q788"/>
      <c r="R788"/>
      <c r="S788"/>
      <c r="T788"/>
      <c r="U788">
        <v>1413.58</v>
      </c>
      <c r="V788"/>
      <c r="W788"/>
      <c r="X788"/>
      <c r="Y788"/>
      <c r="Z788"/>
      <c r="AA788"/>
      <c r="AB788"/>
      <c r="AC788">
        <v>2431.46</v>
      </c>
      <c r="AD788"/>
      <c r="AE788">
        <v>14054.93</v>
      </c>
      <c r="AF788">
        <v>13.68</v>
      </c>
      <c r="AG788"/>
      <c r="AH788"/>
      <c r="AI788"/>
      <c r="AJ788"/>
      <c r="AK788">
        <v>12202.1</v>
      </c>
      <c r="AL788">
        <v>8942.58</v>
      </c>
      <c r="AM788">
        <v>1169.04</v>
      </c>
      <c r="AN788"/>
      <c r="AO788"/>
      <c r="AP788">
        <v>13853.03</v>
      </c>
      <c r="AQ788"/>
      <c r="AR788"/>
      <c r="AS788"/>
      <c r="AT788">
        <v>12875.18</v>
      </c>
      <c r="AU788">
        <v>8114.73</v>
      </c>
      <c r="AV788">
        <v>11928.76</v>
      </c>
      <c r="AW788"/>
      <c r="AX788"/>
      <c r="AY788"/>
      <c r="AZ788"/>
      <c r="BA788"/>
      <c r="BB788">
        <v>12766.58</v>
      </c>
      <c r="BC788">
        <v>8868.8799999999992</v>
      </c>
      <c r="BD788">
        <v>8933.92</v>
      </c>
      <c r="BE788"/>
      <c r="BF788">
        <v>11939.54</v>
      </c>
      <c r="BG788">
        <v>9699.31</v>
      </c>
      <c r="BH788">
        <v>993.99</v>
      </c>
      <c r="BI788"/>
      <c r="BJ788"/>
      <c r="BK788"/>
      <c r="BL788"/>
      <c r="BM788"/>
      <c r="BN788"/>
      <c r="BO788"/>
      <c r="BP788"/>
      <c r="BQ788">
        <v>7751.59</v>
      </c>
      <c r="BR788"/>
      <c r="BS788"/>
      <c r="BT788"/>
      <c r="BU788">
        <v>11975.82</v>
      </c>
      <c r="BV788">
        <v>14296.31</v>
      </c>
      <c r="BW788"/>
      <c r="BX788"/>
      <c r="BY788">
        <v>12421.12</v>
      </c>
      <c r="BZ788"/>
      <c r="CA788"/>
      <c r="CB788"/>
      <c r="CC788"/>
      <c r="CD788">
        <v>4636.05</v>
      </c>
      <c r="CE788"/>
      <c r="CF788"/>
      <c r="CG788">
        <v>11512.64</v>
      </c>
      <c r="CH788"/>
      <c r="CI788"/>
      <c r="CJ788"/>
      <c r="CK788"/>
      <c r="CL788"/>
      <c r="CM788">
        <v>11989.67</v>
      </c>
      <c r="CN788">
        <v>11989.67</v>
      </c>
      <c r="CO788"/>
      <c r="CP788"/>
      <c r="CQ788"/>
      <c r="CR788"/>
      <c r="CS788"/>
      <c r="CT788"/>
      <c r="CU788"/>
      <c r="CV788"/>
      <c r="CW788">
        <v>10196.68</v>
      </c>
      <c r="CX788"/>
      <c r="CY788"/>
      <c r="CZ788">
        <v>10196.68</v>
      </c>
      <c r="DA788"/>
      <c r="DB788"/>
      <c r="DC788"/>
      <c r="DD788"/>
      <c r="DE788"/>
      <c r="DF788"/>
      <c r="DG788">
        <v>12518.64</v>
      </c>
      <c r="DH788"/>
      <c r="DI788"/>
      <c r="DJ788"/>
      <c r="DK788"/>
      <c r="DL788">
        <v>3994.71</v>
      </c>
      <c r="DM788"/>
      <c r="DN788"/>
      <c r="DO788"/>
      <c r="DP788"/>
      <c r="DQ788">
        <v>13281.25</v>
      </c>
      <c r="DR788"/>
    </row>
    <row r="789" spans="1:122" x14ac:dyDescent="0.2">
      <c r="A789"/>
      <c r="B789"/>
      <c r="C789"/>
      <c r="D789"/>
      <c r="E789">
        <v>130.27000000000001</v>
      </c>
      <c r="F789"/>
      <c r="G789"/>
      <c r="H789"/>
      <c r="I789"/>
      <c r="J789"/>
      <c r="K789"/>
      <c r="L789"/>
      <c r="M789">
        <v>1311.37</v>
      </c>
      <c r="N789"/>
      <c r="O789">
        <v>13975.13</v>
      </c>
      <c r="P789"/>
      <c r="Q789"/>
      <c r="R789"/>
      <c r="S789"/>
      <c r="T789"/>
      <c r="U789">
        <v>1413.6</v>
      </c>
      <c r="V789"/>
      <c r="W789"/>
      <c r="X789"/>
      <c r="Y789"/>
      <c r="Z789"/>
      <c r="AA789"/>
      <c r="AB789"/>
      <c r="AC789">
        <v>2431.4699999999998</v>
      </c>
      <c r="AD789"/>
      <c r="AE789"/>
      <c r="AF789">
        <v>13.7</v>
      </c>
      <c r="AG789"/>
      <c r="AH789"/>
      <c r="AI789"/>
      <c r="AJ789"/>
      <c r="AK789">
        <v>12202.22</v>
      </c>
      <c r="AL789">
        <v>8942.66</v>
      </c>
      <c r="AM789">
        <v>1169.17</v>
      </c>
      <c r="AN789"/>
      <c r="AO789"/>
      <c r="AP789">
        <v>13853.14</v>
      </c>
      <c r="AQ789"/>
      <c r="AR789"/>
      <c r="AS789"/>
      <c r="AT789">
        <v>12875.19</v>
      </c>
      <c r="AU789">
        <v>8114.84</v>
      </c>
      <c r="AV789">
        <v>11928.88</v>
      </c>
      <c r="AW789"/>
      <c r="AX789"/>
      <c r="AY789"/>
      <c r="AZ789"/>
      <c r="BA789"/>
      <c r="BB789">
        <v>12801.63</v>
      </c>
      <c r="BC789">
        <v>8868.98</v>
      </c>
      <c r="BD789">
        <v>8934.08</v>
      </c>
      <c r="BE789"/>
      <c r="BF789">
        <v>11939.66</v>
      </c>
      <c r="BG789">
        <v>9769.3700000000008</v>
      </c>
      <c r="BH789">
        <v>994.08</v>
      </c>
      <c r="BI789"/>
      <c r="BJ789"/>
      <c r="BK789"/>
      <c r="BL789"/>
      <c r="BM789"/>
      <c r="BN789"/>
      <c r="BO789"/>
      <c r="BP789"/>
      <c r="BQ789">
        <v>7762.57</v>
      </c>
      <c r="BR789"/>
      <c r="BS789"/>
      <c r="BT789"/>
      <c r="BU789">
        <v>11976.13</v>
      </c>
      <c r="BV789">
        <v>14296.41</v>
      </c>
      <c r="BW789"/>
      <c r="BX789"/>
      <c r="BY789">
        <v>12421.23</v>
      </c>
      <c r="BZ789"/>
      <c r="CA789"/>
      <c r="CB789"/>
      <c r="CC789"/>
      <c r="CD789">
        <v>4636.16</v>
      </c>
      <c r="CE789"/>
      <c r="CF789"/>
      <c r="CG789">
        <v>11609.12</v>
      </c>
      <c r="CH789"/>
      <c r="CI789"/>
      <c r="CJ789"/>
      <c r="CK789"/>
      <c r="CL789"/>
      <c r="CM789">
        <v>11989.77</v>
      </c>
      <c r="CN789">
        <v>11989.77</v>
      </c>
      <c r="CO789"/>
      <c r="CP789"/>
      <c r="CQ789"/>
      <c r="CR789"/>
      <c r="CS789"/>
      <c r="CT789"/>
      <c r="CU789"/>
      <c r="CV789"/>
      <c r="CW789">
        <v>10196.780000000001</v>
      </c>
      <c r="CX789"/>
      <c r="CY789"/>
      <c r="CZ789">
        <v>10196.780000000001</v>
      </c>
      <c r="DA789"/>
      <c r="DB789"/>
      <c r="DC789"/>
      <c r="DD789"/>
      <c r="DE789"/>
      <c r="DF789"/>
      <c r="DG789">
        <v>12518.72</v>
      </c>
      <c r="DH789"/>
      <c r="DI789"/>
      <c r="DJ789"/>
      <c r="DK789"/>
      <c r="DL789">
        <v>3994.81</v>
      </c>
      <c r="DM789"/>
      <c r="DN789"/>
      <c r="DO789"/>
      <c r="DP789"/>
      <c r="DQ789">
        <v>13281.49</v>
      </c>
      <c r="DR789"/>
    </row>
    <row r="790" spans="1:122" x14ac:dyDescent="0.2">
      <c r="A790"/>
      <c r="B790"/>
      <c r="C790"/>
      <c r="D790"/>
      <c r="E790">
        <v>130.28</v>
      </c>
      <c r="F790"/>
      <c r="G790"/>
      <c r="H790"/>
      <c r="I790"/>
      <c r="J790"/>
      <c r="K790"/>
      <c r="L790"/>
      <c r="M790">
        <v>1311.39</v>
      </c>
      <c r="N790"/>
      <c r="O790">
        <v>13975.23</v>
      </c>
      <c r="P790"/>
      <c r="Q790"/>
      <c r="R790"/>
      <c r="S790"/>
      <c r="T790"/>
      <c r="U790">
        <v>1413.61</v>
      </c>
      <c r="V790"/>
      <c r="W790"/>
      <c r="X790"/>
      <c r="Y790"/>
      <c r="Z790"/>
      <c r="AA790"/>
      <c r="AB790"/>
      <c r="AC790">
        <v>2431.4899999999998</v>
      </c>
      <c r="AD790"/>
      <c r="AE790"/>
      <c r="AF790">
        <v>13.71</v>
      </c>
      <c r="AG790"/>
      <c r="AH790"/>
      <c r="AI790"/>
      <c r="AJ790"/>
      <c r="AK790">
        <v>12202.33</v>
      </c>
      <c r="AL790">
        <v>8942.7999999999993</v>
      </c>
      <c r="AM790">
        <v>1169.23</v>
      </c>
      <c r="AN790"/>
      <c r="AO790"/>
      <c r="AP790">
        <v>13853.25</v>
      </c>
      <c r="AQ790"/>
      <c r="AR790"/>
      <c r="AS790"/>
      <c r="AT790">
        <v>12875.21</v>
      </c>
      <c r="AU790">
        <v>8187.5</v>
      </c>
      <c r="AV790">
        <v>11928.98</v>
      </c>
      <c r="AW790"/>
      <c r="AX790"/>
      <c r="AY790"/>
      <c r="AZ790"/>
      <c r="BA790"/>
      <c r="BB790">
        <v>12811.85</v>
      </c>
      <c r="BC790">
        <v>8931.9</v>
      </c>
      <c r="BD790">
        <v>8934.39</v>
      </c>
      <c r="BE790"/>
      <c r="BF790">
        <v>11939.8</v>
      </c>
      <c r="BG790">
        <v>9769.4500000000007</v>
      </c>
      <c r="BH790">
        <v>994.37</v>
      </c>
      <c r="BI790"/>
      <c r="BJ790"/>
      <c r="BK790"/>
      <c r="BL790"/>
      <c r="BM790"/>
      <c r="BN790"/>
      <c r="BO790"/>
      <c r="BP790"/>
      <c r="BQ790">
        <v>7762.66</v>
      </c>
      <c r="BR790"/>
      <c r="BS790"/>
      <c r="BT790"/>
      <c r="BU790">
        <v>11981.7</v>
      </c>
      <c r="BV790">
        <v>14296.53</v>
      </c>
      <c r="BW790"/>
      <c r="BX790"/>
      <c r="BY790">
        <v>12421.34</v>
      </c>
      <c r="BZ790"/>
      <c r="CA790"/>
      <c r="CB790"/>
      <c r="CC790"/>
      <c r="CD790">
        <v>4636.2700000000004</v>
      </c>
      <c r="CE790"/>
      <c r="CF790"/>
      <c r="CG790">
        <v>11609.21</v>
      </c>
      <c r="CH790"/>
      <c r="CI790"/>
      <c r="CJ790"/>
      <c r="CK790"/>
      <c r="CL790"/>
      <c r="CM790">
        <v>11989.89</v>
      </c>
      <c r="CN790">
        <v>11989.89</v>
      </c>
      <c r="CO790"/>
      <c r="CP790"/>
      <c r="CQ790"/>
      <c r="CR790"/>
      <c r="CS790"/>
      <c r="CT790"/>
      <c r="CU790"/>
      <c r="CV790"/>
      <c r="CW790">
        <v>10196.879999999999</v>
      </c>
      <c r="CX790"/>
      <c r="CY790"/>
      <c r="CZ790">
        <v>10196.879999999999</v>
      </c>
      <c r="DA790"/>
      <c r="DB790"/>
      <c r="DC790"/>
      <c r="DD790"/>
      <c r="DE790"/>
      <c r="DF790"/>
      <c r="DG790">
        <v>12518.83</v>
      </c>
      <c r="DH790"/>
      <c r="DI790"/>
      <c r="DJ790"/>
      <c r="DK790"/>
      <c r="DL790">
        <v>3994.93</v>
      </c>
      <c r="DM790"/>
      <c r="DN790"/>
      <c r="DO790"/>
      <c r="DP790"/>
      <c r="DQ790">
        <v>13281.61</v>
      </c>
      <c r="DR790"/>
    </row>
    <row r="791" spans="1:122" x14ac:dyDescent="0.2">
      <c r="A791"/>
      <c r="B791"/>
      <c r="C791"/>
      <c r="D791"/>
      <c r="E791">
        <v>130.30000000000001</v>
      </c>
      <c r="F791"/>
      <c r="G791"/>
      <c r="H791"/>
      <c r="I791"/>
      <c r="J791"/>
      <c r="K791"/>
      <c r="L791"/>
      <c r="M791">
        <v>1311.4</v>
      </c>
      <c r="N791"/>
      <c r="O791">
        <v>13975.33</v>
      </c>
      <c r="P791"/>
      <c r="Q791"/>
      <c r="R791"/>
      <c r="S791"/>
      <c r="T791"/>
      <c r="U791">
        <v>1413.65</v>
      </c>
      <c r="V791"/>
      <c r="W791"/>
      <c r="X791"/>
      <c r="Y791"/>
      <c r="Z791"/>
      <c r="AA791"/>
      <c r="AB791"/>
      <c r="AC791">
        <v>2431.5100000000002</v>
      </c>
      <c r="AD791"/>
      <c r="AE791"/>
      <c r="AF791">
        <v>13.73</v>
      </c>
      <c r="AG791"/>
      <c r="AH791"/>
      <c r="AI791"/>
      <c r="AJ791"/>
      <c r="AK791">
        <v>12202.44</v>
      </c>
      <c r="AL791">
        <v>8942.92</v>
      </c>
      <c r="AM791">
        <v>1169.51</v>
      </c>
      <c r="AN791"/>
      <c r="AO791"/>
      <c r="AP791">
        <v>13853.39</v>
      </c>
      <c r="AQ791"/>
      <c r="AR791"/>
      <c r="AS791"/>
      <c r="AT791">
        <v>12875.23</v>
      </c>
      <c r="AU791">
        <v>8187.59</v>
      </c>
      <c r="AV791">
        <v>11929.09</v>
      </c>
      <c r="AW791"/>
      <c r="AX791"/>
      <c r="AY791"/>
      <c r="AZ791"/>
      <c r="BA791"/>
      <c r="BB791">
        <v>12812.61</v>
      </c>
      <c r="BC791">
        <v>8932.01</v>
      </c>
      <c r="BD791">
        <v>8935.2000000000007</v>
      </c>
      <c r="BE791"/>
      <c r="BF791">
        <v>11939.92</v>
      </c>
      <c r="BG791">
        <v>9770.35</v>
      </c>
      <c r="BH791">
        <v>994.58</v>
      </c>
      <c r="BI791"/>
      <c r="BJ791"/>
      <c r="BK791"/>
      <c r="BL791"/>
      <c r="BM791"/>
      <c r="BN791"/>
      <c r="BO791"/>
      <c r="BP791"/>
      <c r="BQ791">
        <v>7811.71</v>
      </c>
      <c r="BR791"/>
      <c r="BS791"/>
      <c r="BT791"/>
      <c r="BU791">
        <v>11981.8</v>
      </c>
      <c r="BV791">
        <v>14296.62</v>
      </c>
      <c r="BW791"/>
      <c r="BX791"/>
      <c r="BY791">
        <v>12421.47</v>
      </c>
      <c r="BZ791"/>
      <c r="CA791"/>
      <c r="CB791"/>
      <c r="CC791"/>
      <c r="CD791">
        <v>4636.41</v>
      </c>
      <c r="CE791"/>
      <c r="CF791"/>
      <c r="CG791">
        <v>11609.41</v>
      </c>
      <c r="CH791"/>
      <c r="CI791"/>
      <c r="CJ791"/>
      <c r="CK791"/>
      <c r="CL791"/>
      <c r="CM791">
        <v>11990</v>
      </c>
      <c r="CN791">
        <v>11990</v>
      </c>
      <c r="CO791"/>
      <c r="CP791"/>
      <c r="CQ791"/>
      <c r="CR791"/>
      <c r="CS791"/>
      <c r="CT791"/>
      <c r="CU791"/>
      <c r="CV791"/>
      <c r="CW791">
        <v>10196.99</v>
      </c>
      <c r="CX791"/>
      <c r="CY791"/>
      <c r="CZ791">
        <v>10196.99</v>
      </c>
      <c r="DA791"/>
      <c r="DB791"/>
      <c r="DC791"/>
      <c r="DD791"/>
      <c r="DE791"/>
      <c r="DF791"/>
      <c r="DG791">
        <v>12518.93</v>
      </c>
      <c r="DH791"/>
      <c r="DI791"/>
      <c r="DJ791"/>
      <c r="DK791"/>
      <c r="DL791">
        <v>4066.52</v>
      </c>
      <c r="DM791"/>
      <c r="DN791"/>
      <c r="DO791"/>
      <c r="DP791"/>
      <c r="DQ791">
        <v>13281.72</v>
      </c>
      <c r="DR791"/>
    </row>
    <row r="792" spans="1:122" x14ac:dyDescent="0.2">
      <c r="A792"/>
      <c r="B792"/>
      <c r="C792"/>
      <c r="D792"/>
      <c r="E792">
        <v>130.32</v>
      </c>
      <c r="F792"/>
      <c r="G792"/>
      <c r="H792"/>
      <c r="I792"/>
      <c r="J792"/>
      <c r="K792"/>
      <c r="L792"/>
      <c r="M792">
        <v>1311.42</v>
      </c>
      <c r="N792"/>
      <c r="O792">
        <v>13975.58</v>
      </c>
      <c r="P792"/>
      <c r="Q792"/>
      <c r="R792"/>
      <c r="S792"/>
      <c r="T792"/>
      <c r="U792">
        <v>1413.66</v>
      </c>
      <c r="V792"/>
      <c r="W792"/>
      <c r="X792"/>
      <c r="Y792"/>
      <c r="Z792"/>
      <c r="AA792"/>
      <c r="AB792"/>
      <c r="AC792">
        <v>2431.52</v>
      </c>
      <c r="AD792"/>
      <c r="AE792"/>
      <c r="AF792">
        <v>13.75</v>
      </c>
      <c r="AG792"/>
      <c r="AH792"/>
      <c r="AI792"/>
      <c r="AJ792"/>
      <c r="AK792">
        <v>12202.56</v>
      </c>
      <c r="AL792">
        <v>8954.77</v>
      </c>
      <c r="AM792">
        <v>1169.74</v>
      </c>
      <c r="AN792"/>
      <c r="AO792"/>
      <c r="AP792">
        <v>13853.49</v>
      </c>
      <c r="AQ792"/>
      <c r="AR792"/>
      <c r="AS792"/>
      <c r="AT792">
        <v>12875.29</v>
      </c>
      <c r="AU792">
        <v>8188.56</v>
      </c>
      <c r="AV792">
        <v>11944.92</v>
      </c>
      <c r="AW792"/>
      <c r="AX792"/>
      <c r="AY792"/>
      <c r="AZ792"/>
      <c r="BA792"/>
      <c r="BB792">
        <v>12827.71</v>
      </c>
      <c r="BC792">
        <v>8945.9500000000007</v>
      </c>
      <c r="BD792">
        <v>8935.9500000000007</v>
      </c>
      <c r="BE792"/>
      <c r="BF792">
        <v>11940.05</v>
      </c>
      <c r="BG792">
        <v>9788.32</v>
      </c>
      <c r="BH792">
        <v>994.71</v>
      </c>
      <c r="BI792"/>
      <c r="BJ792"/>
      <c r="BK792"/>
      <c r="BL792"/>
      <c r="BM792"/>
      <c r="BN792"/>
      <c r="BO792"/>
      <c r="BP792"/>
      <c r="BQ792">
        <v>7811.82</v>
      </c>
      <c r="BR792"/>
      <c r="BS792"/>
      <c r="BT792"/>
      <c r="BU792">
        <v>11989</v>
      </c>
      <c r="BV792">
        <v>14296.74</v>
      </c>
      <c r="BW792"/>
      <c r="BX792"/>
      <c r="BY792">
        <v>12421.59</v>
      </c>
      <c r="BZ792"/>
      <c r="CA792"/>
      <c r="CB792"/>
      <c r="CC792"/>
      <c r="CD792">
        <v>4636.51</v>
      </c>
      <c r="CE792"/>
      <c r="CF792"/>
      <c r="CG792">
        <v>11609.52</v>
      </c>
      <c r="CH792"/>
      <c r="CI792"/>
      <c r="CJ792"/>
      <c r="CK792"/>
      <c r="CL792"/>
      <c r="CM792">
        <v>11990.11</v>
      </c>
      <c r="CN792">
        <v>11990.11</v>
      </c>
      <c r="CO792"/>
      <c r="CP792"/>
      <c r="CQ792"/>
      <c r="CR792"/>
      <c r="CS792"/>
      <c r="CT792"/>
      <c r="CU792"/>
      <c r="CV792"/>
      <c r="CW792">
        <v>10197.1</v>
      </c>
      <c r="CX792"/>
      <c r="CY792"/>
      <c r="CZ792">
        <v>10197.1</v>
      </c>
      <c r="DA792"/>
      <c r="DB792"/>
      <c r="DC792"/>
      <c r="DD792"/>
      <c r="DE792"/>
      <c r="DF792"/>
      <c r="DG792">
        <v>12519.13</v>
      </c>
      <c r="DH792"/>
      <c r="DI792"/>
      <c r="DJ792"/>
      <c r="DK792"/>
      <c r="DL792">
        <v>4069.25</v>
      </c>
      <c r="DM792"/>
      <c r="DN792"/>
      <c r="DO792"/>
      <c r="DP792"/>
      <c r="DQ792">
        <v>13281.86</v>
      </c>
      <c r="DR792"/>
    </row>
    <row r="793" spans="1:122" x14ac:dyDescent="0.2">
      <c r="A793"/>
      <c r="B793"/>
      <c r="C793"/>
      <c r="D793"/>
      <c r="E793">
        <v>130.33000000000001</v>
      </c>
      <c r="F793"/>
      <c r="G793"/>
      <c r="H793"/>
      <c r="I793"/>
      <c r="J793"/>
      <c r="K793"/>
      <c r="L793"/>
      <c r="M793">
        <v>1311.44</v>
      </c>
      <c r="N793"/>
      <c r="O793">
        <v>13975.67</v>
      </c>
      <c r="P793"/>
      <c r="Q793"/>
      <c r="R793"/>
      <c r="S793"/>
      <c r="T793"/>
      <c r="U793">
        <v>1413.68</v>
      </c>
      <c r="V793"/>
      <c r="W793"/>
      <c r="X793"/>
      <c r="Y793"/>
      <c r="Z793"/>
      <c r="AA793"/>
      <c r="AB793"/>
      <c r="AC793">
        <v>2431.54</v>
      </c>
      <c r="AD793"/>
      <c r="AE793"/>
      <c r="AF793">
        <v>13.76</v>
      </c>
      <c r="AG793"/>
      <c r="AH793"/>
      <c r="AI793"/>
      <c r="AJ793"/>
      <c r="AK793">
        <v>12202.67</v>
      </c>
      <c r="AL793">
        <v>8954.85</v>
      </c>
      <c r="AM793">
        <v>1169.8800000000001</v>
      </c>
      <c r="AN793"/>
      <c r="AO793"/>
      <c r="AP793">
        <v>13853.62</v>
      </c>
      <c r="AQ793"/>
      <c r="AR793"/>
      <c r="AS793"/>
      <c r="AT793">
        <v>12875.31</v>
      </c>
      <c r="AU793">
        <v>8188.66</v>
      </c>
      <c r="AV793">
        <v>11945.01</v>
      </c>
      <c r="AW793"/>
      <c r="AX793"/>
      <c r="AY793"/>
      <c r="AZ793"/>
      <c r="BA793"/>
      <c r="BB793">
        <v>12828.23</v>
      </c>
      <c r="BC793">
        <v>8946.0300000000007</v>
      </c>
      <c r="BD793">
        <v>8937.1299999999992</v>
      </c>
      <c r="BE793"/>
      <c r="BF793">
        <v>11940.19</v>
      </c>
      <c r="BG793">
        <v>9789.48</v>
      </c>
      <c r="BH793">
        <v>994.92</v>
      </c>
      <c r="BI793"/>
      <c r="BJ793"/>
      <c r="BK793"/>
      <c r="BL793"/>
      <c r="BM793"/>
      <c r="BN793"/>
      <c r="BO793"/>
      <c r="BP793"/>
      <c r="BQ793">
        <v>7821.68</v>
      </c>
      <c r="BR793"/>
      <c r="BS793"/>
      <c r="BT793"/>
      <c r="BU793">
        <v>12032.16</v>
      </c>
      <c r="BV793">
        <v>14296.85</v>
      </c>
      <c r="BW793"/>
      <c r="BX793"/>
      <c r="BY793">
        <v>12421.71</v>
      </c>
      <c r="BZ793"/>
      <c r="CA793"/>
      <c r="CB793"/>
      <c r="CC793"/>
      <c r="CD793">
        <v>4636.6400000000003</v>
      </c>
      <c r="CE793"/>
      <c r="CF793"/>
      <c r="CG793">
        <v>11683.51</v>
      </c>
      <c r="CH793"/>
      <c r="CI793"/>
      <c r="CJ793"/>
      <c r="CK793"/>
      <c r="CL793"/>
      <c r="CM793">
        <v>11990.23</v>
      </c>
      <c r="CN793">
        <v>11990.23</v>
      </c>
      <c r="CO793"/>
      <c r="CP793"/>
      <c r="CQ793"/>
      <c r="CR793"/>
      <c r="CS793"/>
      <c r="CT793"/>
      <c r="CU793"/>
      <c r="CV793"/>
      <c r="CW793">
        <v>10197.200000000001</v>
      </c>
      <c r="CX793"/>
      <c r="CY793"/>
      <c r="CZ793">
        <v>10197.200000000001</v>
      </c>
      <c r="DA793"/>
      <c r="DB793"/>
      <c r="DC793"/>
      <c r="DD793"/>
      <c r="DE793"/>
      <c r="DF793"/>
      <c r="DG793">
        <v>12519.23</v>
      </c>
      <c r="DH793"/>
      <c r="DI793"/>
      <c r="DJ793"/>
      <c r="DK793"/>
      <c r="DL793">
        <v>4069.34</v>
      </c>
      <c r="DM793"/>
      <c r="DN793"/>
      <c r="DO793"/>
      <c r="DP793"/>
      <c r="DQ793">
        <v>13281.96</v>
      </c>
      <c r="DR793"/>
    </row>
    <row r="794" spans="1:122" x14ac:dyDescent="0.2">
      <c r="A794"/>
      <c r="B794"/>
      <c r="C794"/>
      <c r="D794"/>
      <c r="E794">
        <v>130.35</v>
      </c>
      <c r="F794"/>
      <c r="G794"/>
      <c r="H794"/>
      <c r="I794"/>
      <c r="J794"/>
      <c r="K794"/>
      <c r="L794"/>
      <c r="M794">
        <v>1311.45</v>
      </c>
      <c r="N794"/>
      <c r="O794">
        <v>13982.18</v>
      </c>
      <c r="P794"/>
      <c r="Q794"/>
      <c r="R794"/>
      <c r="S794"/>
      <c r="T794"/>
      <c r="U794">
        <v>1413.7</v>
      </c>
      <c r="V794"/>
      <c r="W794"/>
      <c r="X794"/>
      <c r="Y794"/>
      <c r="Z794"/>
      <c r="AA794"/>
      <c r="AB794"/>
      <c r="AC794">
        <v>2431.56</v>
      </c>
      <c r="AD794"/>
      <c r="AE794"/>
      <c r="AF794">
        <v>13.78</v>
      </c>
      <c r="AG794"/>
      <c r="AH794"/>
      <c r="AI794"/>
      <c r="AJ794"/>
      <c r="AK794">
        <v>12202.79</v>
      </c>
      <c r="AL794">
        <v>8954.9500000000007</v>
      </c>
      <c r="AM794">
        <v>1170.04</v>
      </c>
      <c r="AN794"/>
      <c r="AO794"/>
      <c r="AP794">
        <v>13853.75</v>
      </c>
      <c r="AQ794"/>
      <c r="AR794"/>
      <c r="AS794"/>
      <c r="AT794">
        <v>12875.33</v>
      </c>
      <c r="AU794">
        <v>8188.78</v>
      </c>
      <c r="AV794">
        <v>11945.1</v>
      </c>
      <c r="AW794"/>
      <c r="AX794"/>
      <c r="AY794"/>
      <c r="AZ794"/>
      <c r="BA794"/>
      <c r="BB794">
        <v>12864.42</v>
      </c>
      <c r="BC794">
        <v>8946.14</v>
      </c>
      <c r="BD794">
        <v>8938.5400000000009</v>
      </c>
      <c r="BE794"/>
      <c r="BF794">
        <v>11940.33</v>
      </c>
      <c r="BG794">
        <v>9789.57</v>
      </c>
      <c r="BH794">
        <v>995.18</v>
      </c>
      <c r="BI794"/>
      <c r="BJ794"/>
      <c r="BK794"/>
      <c r="BL794"/>
      <c r="BM794"/>
      <c r="BN794"/>
      <c r="BO794"/>
      <c r="BP794"/>
      <c r="BQ794">
        <v>7821.76</v>
      </c>
      <c r="BR794"/>
      <c r="BS794"/>
      <c r="BT794"/>
      <c r="BU794">
        <v>12032.29</v>
      </c>
      <c r="BV794">
        <v>14296.95</v>
      </c>
      <c r="BW794"/>
      <c r="BX794"/>
      <c r="BY794">
        <v>12421.83</v>
      </c>
      <c r="BZ794"/>
      <c r="CA794"/>
      <c r="CB794"/>
      <c r="CC794"/>
      <c r="CD794">
        <v>4636.76</v>
      </c>
      <c r="CE794"/>
      <c r="CF794"/>
      <c r="CG794">
        <v>11683.59</v>
      </c>
      <c r="CH794"/>
      <c r="CI794"/>
      <c r="CJ794"/>
      <c r="CK794"/>
      <c r="CL794"/>
      <c r="CM794">
        <v>11990.34</v>
      </c>
      <c r="CN794">
        <v>11990.34</v>
      </c>
      <c r="CO794"/>
      <c r="CP794"/>
      <c r="CQ794"/>
      <c r="CR794"/>
      <c r="CS794"/>
      <c r="CT794"/>
      <c r="CU794"/>
      <c r="CV794"/>
      <c r="CW794">
        <v>10197.31</v>
      </c>
      <c r="CX794"/>
      <c r="CY794"/>
      <c r="CZ794">
        <v>10197.31</v>
      </c>
      <c r="DA794"/>
      <c r="DB794"/>
      <c r="DC794"/>
      <c r="DD794"/>
      <c r="DE794"/>
      <c r="DF794"/>
      <c r="DG794">
        <v>12519.33</v>
      </c>
      <c r="DH794"/>
      <c r="DI794"/>
      <c r="DJ794"/>
      <c r="DK794"/>
      <c r="DL794">
        <v>4069.56</v>
      </c>
      <c r="DM794"/>
      <c r="DN794"/>
      <c r="DO794"/>
      <c r="DP794"/>
      <c r="DQ794">
        <v>13282.09</v>
      </c>
      <c r="DR794"/>
    </row>
    <row r="795" spans="1:122" x14ac:dyDescent="0.2">
      <c r="A795"/>
      <c r="B795"/>
      <c r="C795"/>
      <c r="D795"/>
      <c r="E795">
        <v>130.37</v>
      </c>
      <c r="F795"/>
      <c r="G795"/>
      <c r="H795"/>
      <c r="I795"/>
      <c r="J795"/>
      <c r="K795"/>
      <c r="L795"/>
      <c r="M795">
        <v>1311.47</v>
      </c>
      <c r="N795"/>
      <c r="O795">
        <v>13982.27</v>
      </c>
      <c r="P795"/>
      <c r="Q795"/>
      <c r="R795"/>
      <c r="S795"/>
      <c r="T795"/>
      <c r="U795">
        <v>1413.71</v>
      </c>
      <c r="V795"/>
      <c r="W795"/>
      <c r="X795"/>
      <c r="Y795"/>
      <c r="Z795"/>
      <c r="AA795"/>
      <c r="AB795"/>
      <c r="AC795">
        <v>2431.5700000000002</v>
      </c>
      <c r="AD795"/>
      <c r="AE795"/>
      <c r="AF795">
        <v>13.8</v>
      </c>
      <c r="AG795"/>
      <c r="AH795"/>
      <c r="AI795"/>
      <c r="AJ795"/>
      <c r="AK795">
        <v>12202.91</v>
      </c>
      <c r="AL795">
        <v>8955.07</v>
      </c>
      <c r="AM795">
        <v>1170.08</v>
      </c>
      <c r="AN795"/>
      <c r="AO795"/>
      <c r="AP795">
        <v>13853.87</v>
      </c>
      <c r="AQ795"/>
      <c r="AR795"/>
      <c r="AS795"/>
      <c r="AT795">
        <v>12885.68</v>
      </c>
      <c r="AU795">
        <v>8224.75</v>
      </c>
      <c r="AV795">
        <v>11996.6</v>
      </c>
      <c r="AW795"/>
      <c r="AX795"/>
      <c r="AY795"/>
      <c r="AZ795"/>
      <c r="BA795"/>
      <c r="BB795">
        <v>12904.66</v>
      </c>
      <c r="BC795">
        <v>8954.1</v>
      </c>
      <c r="BD795">
        <v>8939.09</v>
      </c>
      <c r="BE795"/>
      <c r="BF795">
        <v>11940.46</v>
      </c>
      <c r="BG795">
        <v>9811.98</v>
      </c>
      <c r="BH795">
        <v>995.47</v>
      </c>
      <c r="BI795"/>
      <c r="BJ795"/>
      <c r="BK795"/>
      <c r="BL795"/>
      <c r="BM795"/>
      <c r="BN795"/>
      <c r="BO795"/>
      <c r="BP795"/>
      <c r="BQ795">
        <v>7875.4</v>
      </c>
      <c r="BR795"/>
      <c r="BS795"/>
      <c r="BT795"/>
      <c r="BU795">
        <v>12060.25</v>
      </c>
      <c r="BV795">
        <v>14297.09</v>
      </c>
      <c r="BW795"/>
      <c r="BX795"/>
      <c r="BY795">
        <v>12421.96</v>
      </c>
      <c r="BZ795"/>
      <c r="CA795"/>
      <c r="CB795"/>
      <c r="CC795"/>
      <c r="CD795">
        <v>4636.87</v>
      </c>
      <c r="CE795"/>
      <c r="CF795"/>
      <c r="CG795">
        <v>12091.71</v>
      </c>
      <c r="CH795"/>
      <c r="CI795"/>
      <c r="CJ795"/>
      <c r="CK795"/>
      <c r="CL795"/>
      <c r="CM795">
        <v>11990.5</v>
      </c>
      <c r="CN795">
        <v>11990.5</v>
      </c>
      <c r="CO795"/>
      <c r="CP795"/>
      <c r="CQ795"/>
      <c r="CR795"/>
      <c r="CS795"/>
      <c r="CT795"/>
      <c r="CU795"/>
      <c r="CV795"/>
      <c r="CW795">
        <v>10197.42</v>
      </c>
      <c r="CX795"/>
      <c r="CY795"/>
      <c r="CZ795">
        <v>10197.42</v>
      </c>
      <c r="DA795"/>
      <c r="DB795"/>
      <c r="DC795"/>
      <c r="DD795"/>
      <c r="DE795"/>
      <c r="DF795"/>
      <c r="DG795">
        <v>12519.43</v>
      </c>
      <c r="DH795"/>
      <c r="DI795"/>
      <c r="DJ795"/>
      <c r="DK795"/>
      <c r="DL795">
        <v>4069.64</v>
      </c>
      <c r="DM795"/>
      <c r="DN795"/>
      <c r="DO795"/>
      <c r="DP795"/>
      <c r="DQ795">
        <v>13282.2</v>
      </c>
      <c r="DR795"/>
    </row>
    <row r="796" spans="1:122" x14ac:dyDescent="0.2">
      <c r="A796"/>
      <c r="B796"/>
      <c r="C796"/>
      <c r="D796"/>
      <c r="E796">
        <v>130.38</v>
      </c>
      <c r="F796"/>
      <c r="G796"/>
      <c r="H796"/>
      <c r="I796"/>
      <c r="J796"/>
      <c r="K796"/>
      <c r="L796"/>
      <c r="M796">
        <v>1311.49</v>
      </c>
      <c r="N796"/>
      <c r="O796">
        <v>13982.36</v>
      </c>
      <c r="P796"/>
      <c r="Q796"/>
      <c r="R796"/>
      <c r="S796"/>
      <c r="T796"/>
      <c r="U796">
        <v>1413.73</v>
      </c>
      <c r="V796"/>
      <c r="W796"/>
      <c r="X796"/>
      <c r="Y796"/>
      <c r="Z796"/>
      <c r="AA796"/>
      <c r="AB796"/>
      <c r="AC796">
        <v>2431.59</v>
      </c>
      <c r="AD796"/>
      <c r="AE796"/>
      <c r="AF796">
        <v>13.81</v>
      </c>
      <c r="AG796"/>
      <c r="AH796"/>
      <c r="AI796"/>
      <c r="AJ796"/>
      <c r="AK796">
        <v>12203.04</v>
      </c>
      <c r="AL796">
        <v>8955.18</v>
      </c>
      <c r="AM796">
        <v>1170.1500000000001</v>
      </c>
      <c r="AN796"/>
      <c r="AO796"/>
      <c r="AP796">
        <v>13853.99</v>
      </c>
      <c r="AQ796"/>
      <c r="AR796"/>
      <c r="AS796"/>
      <c r="AT796">
        <v>12892.26</v>
      </c>
      <c r="AU796">
        <v>8242.64</v>
      </c>
      <c r="AV796">
        <v>11996.69</v>
      </c>
      <c r="AW796"/>
      <c r="AX796"/>
      <c r="AY796"/>
      <c r="AZ796"/>
      <c r="BA796"/>
      <c r="BB796">
        <v>12904.77</v>
      </c>
      <c r="BC796">
        <v>8954.19</v>
      </c>
      <c r="BD796">
        <v>8940.5499999999993</v>
      </c>
      <c r="BE796"/>
      <c r="BF796">
        <v>11940.61</v>
      </c>
      <c r="BG796">
        <v>9812.07</v>
      </c>
      <c r="BH796">
        <v>995.52</v>
      </c>
      <c r="BI796"/>
      <c r="BJ796"/>
      <c r="BK796"/>
      <c r="BL796"/>
      <c r="BM796"/>
      <c r="BN796"/>
      <c r="BO796"/>
      <c r="BP796"/>
      <c r="BQ796">
        <v>7875.5</v>
      </c>
      <c r="BR796"/>
      <c r="BS796"/>
      <c r="BT796"/>
      <c r="BU796">
        <v>12060.37</v>
      </c>
      <c r="BV796">
        <v>14297.19</v>
      </c>
      <c r="BW796"/>
      <c r="BX796"/>
      <c r="BY796">
        <v>12422.09</v>
      </c>
      <c r="BZ796"/>
      <c r="CA796"/>
      <c r="CB796"/>
      <c r="CC796"/>
      <c r="CD796">
        <v>6905.65</v>
      </c>
      <c r="CE796"/>
      <c r="CF796"/>
      <c r="CG796">
        <v>12091.8</v>
      </c>
      <c r="CH796"/>
      <c r="CI796"/>
      <c r="CJ796"/>
      <c r="CK796"/>
      <c r="CL796"/>
      <c r="CM796">
        <v>11990.59</v>
      </c>
      <c r="CN796">
        <v>11990.59</v>
      </c>
      <c r="CO796"/>
      <c r="CP796"/>
      <c r="CQ796"/>
      <c r="CR796"/>
      <c r="CS796"/>
      <c r="CT796"/>
      <c r="CU796"/>
      <c r="CV796"/>
      <c r="CW796">
        <v>10197.52</v>
      </c>
      <c r="CX796"/>
      <c r="CY796"/>
      <c r="CZ796">
        <v>10197.52</v>
      </c>
      <c r="DA796"/>
      <c r="DB796"/>
      <c r="DC796"/>
      <c r="DD796"/>
      <c r="DE796"/>
      <c r="DF796"/>
      <c r="DG796">
        <v>12519.52</v>
      </c>
      <c r="DH796"/>
      <c r="DI796"/>
      <c r="DJ796"/>
      <c r="DK796"/>
      <c r="DL796">
        <v>4069.74</v>
      </c>
      <c r="DM796"/>
      <c r="DN796"/>
      <c r="DO796"/>
      <c r="DP796"/>
      <c r="DQ796">
        <v>13282.32</v>
      </c>
      <c r="DR796"/>
    </row>
    <row r="797" spans="1:122" x14ac:dyDescent="0.2">
      <c r="A797"/>
      <c r="B797"/>
      <c r="C797"/>
      <c r="D797"/>
      <c r="E797">
        <v>130.4</v>
      </c>
      <c r="F797"/>
      <c r="G797"/>
      <c r="H797"/>
      <c r="I797"/>
      <c r="J797"/>
      <c r="K797"/>
      <c r="L797"/>
      <c r="M797">
        <v>1311.5</v>
      </c>
      <c r="N797"/>
      <c r="O797">
        <v>13982.46</v>
      </c>
      <c r="P797"/>
      <c r="Q797"/>
      <c r="R797"/>
      <c r="S797"/>
      <c r="T797"/>
      <c r="U797">
        <v>1413.75</v>
      </c>
      <c r="V797"/>
      <c r="W797"/>
      <c r="X797"/>
      <c r="Y797"/>
      <c r="Z797"/>
      <c r="AA797"/>
      <c r="AB797"/>
      <c r="AC797">
        <v>2431.61</v>
      </c>
      <c r="AD797"/>
      <c r="AE797"/>
      <c r="AF797">
        <v>13.83</v>
      </c>
      <c r="AG797"/>
      <c r="AH797"/>
      <c r="AI797"/>
      <c r="AJ797"/>
      <c r="AK797">
        <v>12203.15</v>
      </c>
      <c r="AL797">
        <v>8955.42</v>
      </c>
      <c r="AM797">
        <v>1170.17</v>
      </c>
      <c r="AN797"/>
      <c r="AO797"/>
      <c r="AP797">
        <v>13854.27</v>
      </c>
      <c r="AQ797"/>
      <c r="AR797"/>
      <c r="AS797"/>
      <c r="AT797">
        <v>12903.95</v>
      </c>
      <c r="AU797">
        <v>8242.73</v>
      </c>
      <c r="AV797">
        <v>12017.75</v>
      </c>
      <c r="AW797"/>
      <c r="AX797"/>
      <c r="AY797"/>
      <c r="AZ797"/>
      <c r="BA797"/>
      <c r="BB797">
        <v>12905.06</v>
      </c>
      <c r="BC797">
        <v>8954.2800000000007</v>
      </c>
      <c r="BD797">
        <v>8940.7900000000009</v>
      </c>
      <c r="BE797"/>
      <c r="BF797">
        <v>11940.75</v>
      </c>
      <c r="BG797">
        <v>9833.57</v>
      </c>
      <c r="BH797">
        <v>995.67</v>
      </c>
      <c r="BI797"/>
      <c r="BJ797"/>
      <c r="BK797"/>
      <c r="BL797"/>
      <c r="BM797"/>
      <c r="BN797"/>
      <c r="BO797"/>
      <c r="BP797"/>
      <c r="BQ797">
        <v>8000.13</v>
      </c>
      <c r="BR797"/>
      <c r="BS797"/>
      <c r="BT797"/>
      <c r="BU797">
        <v>12067.5</v>
      </c>
      <c r="BV797"/>
      <c r="BW797"/>
      <c r="BX797"/>
      <c r="BY797">
        <v>12422.21</v>
      </c>
      <c r="BZ797"/>
      <c r="CA797"/>
      <c r="CB797"/>
      <c r="CC797"/>
      <c r="CD797">
        <v>6906.13</v>
      </c>
      <c r="CE797"/>
      <c r="CF797"/>
      <c r="CG797">
        <v>12191.05</v>
      </c>
      <c r="CH797"/>
      <c r="CI797"/>
      <c r="CJ797"/>
      <c r="CK797"/>
      <c r="CL797"/>
      <c r="CM797">
        <v>11990.7</v>
      </c>
      <c r="CN797">
        <v>11990.7</v>
      </c>
      <c r="CO797"/>
      <c r="CP797"/>
      <c r="CQ797"/>
      <c r="CR797"/>
      <c r="CS797"/>
      <c r="CT797"/>
      <c r="CU797"/>
      <c r="CV797"/>
      <c r="CW797">
        <v>10197.629999999999</v>
      </c>
      <c r="CX797"/>
      <c r="CY797"/>
      <c r="CZ797">
        <v>10197.629999999999</v>
      </c>
      <c r="DA797"/>
      <c r="DB797"/>
      <c r="DC797"/>
      <c r="DD797"/>
      <c r="DE797"/>
      <c r="DF797"/>
      <c r="DG797">
        <v>12519.71</v>
      </c>
      <c r="DH797"/>
      <c r="DI797"/>
      <c r="DJ797"/>
      <c r="DK797"/>
      <c r="DL797">
        <v>4069.83</v>
      </c>
      <c r="DM797"/>
      <c r="DN797"/>
      <c r="DO797"/>
      <c r="DP797"/>
      <c r="DQ797">
        <v>13282.45</v>
      </c>
      <c r="DR797"/>
    </row>
    <row r="798" spans="1:122" x14ac:dyDescent="0.2">
      <c r="A798"/>
      <c r="B798"/>
      <c r="C798"/>
      <c r="D798"/>
      <c r="E798">
        <v>130.41999999999999</v>
      </c>
      <c r="F798"/>
      <c r="G798"/>
      <c r="H798"/>
      <c r="I798"/>
      <c r="J798"/>
      <c r="K798"/>
      <c r="L798"/>
      <c r="M798">
        <v>1311.52</v>
      </c>
      <c r="N798"/>
      <c r="O798">
        <v>13982.56</v>
      </c>
      <c r="P798"/>
      <c r="Q798"/>
      <c r="R798"/>
      <c r="S798"/>
      <c r="T798"/>
      <c r="U798">
        <v>1413.8</v>
      </c>
      <c r="V798"/>
      <c r="W798"/>
      <c r="X798"/>
      <c r="Y798"/>
      <c r="Z798"/>
      <c r="AA798"/>
      <c r="AB798"/>
      <c r="AC798">
        <v>2431.62</v>
      </c>
      <c r="AD798"/>
      <c r="AE798"/>
      <c r="AF798">
        <v>13.85</v>
      </c>
      <c r="AG798"/>
      <c r="AH798"/>
      <c r="AI798"/>
      <c r="AJ798"/>
      <c r="AK798">
        <v>12203.27</v>
      </c>
      <c r="AL798">
        <v>8955.51</v>
      </c>
      <c r="AM798">
        <v>1170.28</v>
      </c>
      <c r="AN798"/>
      <c r="AO798"/>
      <c r="AP798">
        <v>13854.38</v>
      </c>
      <c r="AQ798"/>
      <c r="AR798"/>
      <c r="AS798"/>
      <c r="AT798">
        <v>12904.96</v>
      </c>
      <c r="AU798">
        <v>8248.36</v>
      </c>
      <c r="AV798">
        <v>12017.83</v>
      </c>
      <c r="AW798"/>
      <c r="AX798"/>
      <c r="AY798"/>
      <c r="AZ798"/>
      <c r="BA798"/>
      <c r="BB798">
        <v>12905.15</v>
      </c>
      <c r="BC798">
        <v>8984.8799999999992</v>
      </c>
      <c r="BD798">
        <v>8941.74</v>
      </c>
      <c r="BE798"/>
      <c r="BF798">
        <v>11940.87</v>
      </c>
      <c r="BG798">
        <v>9833.66</v>
      </c>
      <c r="BH798">
        <v>995.77</v>
      </c>
      <c r="BI798"/>
      <c r="BJ798"/>
      <c r="BK798"/>
      <c r="BL798"/>
      <c r="BM798"/>
      <c r="BN798"/>
      <c r="BO798"/>
      <c r="BP798"/>
      <c r="BQ798">
        <v>8000.22</v>
      </c>
      <c r="BR798"/>
      <c r="BS798"/>
      <c r="BT798"/>
      <c r="BU798">
        <v>12086.94</v>
      </c>
      <c r="BV798"/>
      <c r="BW798"/>
      <c r="BX798"/>
      <c r="BY798">
        <v>12422.3</v>
      </c>
      <c r="BZ798"/>
      <c r="CA798"/>
      <c r="CB798"/>
      <c r="CC798"/>
      <c r="CD798">
        <v>6906.16</v>
      </c>
      <c r="CE798"/>
      <c r="CF798"/>
      <c r="CG798">
        <v>12236.69</v>
      </c>
      <c r="CH798"/>
      <c r="CI798"/>
      <c r="CJ798"/>
      <c r="CK798"/>
      <c r="CL798"/>
      <c r="CM798">
        <v>11990.83</v>
      </c>
      <c r="CN798">
        <v>11990.83</v>
      </c>
      <c r="CO798"/>
      <c r="CP798"/>
      <c r="CQ798"/>
      <c r="CR798"/>
      <c r="CS798"/>
      <c r="CT798"/>
      <c r="CU798"/>
      <c r="CV798"/>
      <c r="CW798">
        <v>10197.73</v>
      </c>
      <c r="CX798"/>
      <c r="CY798"/>
      <c r="CZ798">
        <v>10197.73</v>
      </c>
      <c r="DA798"/>
      <c r="DB798"/>
      <c r="DC798"/>
      <c r="DD798"/>
      <c r="DE798"/>
      <c r="DF798"/>
      <c r="DG798">
        <v>12519.81</v>
      </c>
      <c r="DH798"/>
      <c r="DI798"/>
      <c r="DJ798"/>
      <c r="DK798"/>
      <c r="DL798">
        <v>4069.92</v>
      </c>
      <c r="DM798"/>
      <c r="DN798"/>
      <c r="DO798"/>
      <c r="DP798"/>
      <c r="DQ798">
        <v>13282.56</v>
      </c>
      <c r="DR798"/>
    </row>
    <row r="799" spans="1:122" x14ac:dyDescent="0.2">
      <c r="A799"/>
      <c r="B799"/>
      <c r="C799"/>
      <c r="D799"/>
      <c r="E799">
        <v>130.43</v>
      </c>
      <c r="F799"/>
      <c r="G799"/>
      <c r="H799"/>
      <c r="I799"/>
      <c r="J799"/>
      <c r="K799"/>
      <c r="L799"/>
      <c r="M799">
        <v>1311.54</v>
      </c>
      <c r="N799"/>
      <c r="O799">
        <v>13982.67</v>
      </c>
      <c r="P799"/>
      <c r="Q799"/>
      <c r="R799"/>
      <c r="S799"/>
      <c r="T799"/>
      <c r="U799">
        <v>1413.81</v>
      </c>
      <c r="V799"/>
      <c r="W799"/>
      <c r="X799"/>
      <c r="Y799"/>
      <c r="Z799"/>
      <c r="AA799"/>
      <c r="AB799"/>
      <c r="AC799">
        <v>2431.64</v>
      </c>
      <c r="AD799"/>
      <c r="AE799"/>
      <c r="AF799">
        <v>13.86</v>
      </c>
      <c r="AG799"/>
      <c r="AH799"/>
      <c r="AI799"/>
      <c r="AJ799"/>
      <c r="AK799">
        <v>12203.39</v>
      </c>
      <c r="AL799">
        <v>8955.6299999999992</v>
      </c>
      <c r="AM799">
        <v>1170.4100000000001</v>
      </c>
      <c r="AN799"/>
      <c r="AO799"/>
      <c r="AP799">
        <v>13854.49</v>
      </c>
      <c r="AQ799"/>
      <c r="AR799"/>
      <c r="AS799"/>
      <c r="AT799">
        <v>12914.44</v>
      </c>
      <c r="AU799">
        <v>8248.4599999999991</v>
      </c>
      <c r="AV799">
        <v>12018.06</v>
      </c>
      <c r="AW799"/>
      <c r="AX799"/>
      <c r="AY799"/>
      <c r="AZ799"/>
      <c r="BA799"/>
      <c r="BB799">
        <v>12905.27</v>
      </c>
      <c r="BC799">
        <v>8984.9599999999991</v>
      </c>
      <c r="BD799">
        <v>8958.08</v>
      </c>
      <c r="BE799"/>
      <c r="BF799">
        <v>11941.26</v>
      </c>
      <c r="BG799">
        <v>9834.01</v>
      </c>
      <c r="BH799">
        <v>995.88</v>
      </c>
      <c r="BI799"/>
      <c r="BJ799"/>
      <c r="BK799"/>
      <c r="BL799"/>
      <c r="BM799"/>
      <c r="BN799"/>
      <c r="BO799"/>
      <c r="BP799"/>
      <c r="BQ799">
        <v>8000.43</v>
      </c>
      <c r="BR799"/>
      <c r="BS799"/>
      <c r="BT799"/>
      <c r="BU799">
        <v>12106.83</v>
      </c>
      <c r="BV799"/>
      <c r="BW799"/>
      <c r="BX799"/>
      <c r="BY799">
        <v>12422.42</v>
      </c>
      <c r="BZ799"/>
      <c r="CA799"/>
      <c r="CB799"/>
      <c r="CC799"/>
      <c r="CD799">
        <v>6906.37</v>
      </c>
      <c r="CE799"/>
      <c r="CF799"/>
      <c r="CG799">
        <v>12236.79</v>
      </c>
      <c r="CH799"/>
      <c r="CI799"/>
      <c r="CJ799"/>
      <c r="CK799"/>
      <c r="CL799"/>
      <c r="CM799">
        <v>11990.93</v>
      </c>
      <c r="CN799">
        <v>11990.93</v>
      </c>
      <c r="CO799"/>
      <c r="CP799"/>
      <c r="CQ799"/>
      <c r="CR799"/>
      <c r="CS799"/>
      <c r="CT799"/>
      <c r="CU799"/>
      <c r="CV799"/>
      <c r="CW799">
        <v>10197.83</v>
      </c>
      <c r="CX799"/>
      <c r="CY799"/>
      <c r="CZ799">
        <v>10197.83</v>
      </c>
      <c r="DA799"/>
      <c r="DB799"/>
      <c r="DC799"/>
      <c r="DD799"/>
      <c r="DE799"/>
      <c r="DF799"/>
      <c r="DG799">
        <v>12519.91</v>
      </c>
      <c r="DH799"/>
      <c r="DI799"/>
      <c r="DJ799"/>
      <c r="DK799"/>
      <c r="DL799">
        <v>4070.03</v>
      </c>
      <c r="DM799"/>
      <c r="DN799"/>
      <c r="DO799"/>
      <c r="DP799"/>
      <c r="DQ799">
        <v>13282.68</v>
      </c>
      <c r="DR799"/>
    </row>
    <row r="800" spans="1:122" x14ac:dyDescent="0.2">
      <c r="A800"/>
      <c r="B800"/>
      <c r="C800"/>
      <c r="D800"/>
      <c r="E800">
        <v>130.44999999999999</v>
      </c>
      <c r="F800"/>
      <c r="G800"/>
      <c r="H800"/>
      <c r="I800"/>
      <c r="J800"/>
      <c r="K800"/>
      <c r="L800"/>
      <c r="M800">
        <v>1311.55</v>
      </c>
      <c r="N800"/>
      <c r="O800">
        <v>13982.78</v>
      </c>
      <c r="P800"/>
      <c r="Q800"/>
      <c r="R800"/>
      <c r="S800"/>
      <c r="T800"/>
      <c r="U800">
        <v>1413.83</v>
      </c>
      <c r="V800"/>
      <c r="W800"/>
      <c r="X800"/>
      <c r="Y800"/>
      <c r="Z800"/>
      <c r="AA800"/>
      <c r="AB800"/>
      <c r="AC800">
        <v>2431.66</v>
      </c>
      <c r="AD800"/>
      <c r="AE800"/>
      <c r="AF800">
        <v>13.88</v>
      </c>
      <c r="AG800"/>
      <c r="AH800"/>
      <c r="AI800"/>
      <c r="AJ800"/>
      <c r="AK800">
        <v>12203.51</v>
      </c>
      <c r="AL800">
        <v>8955.74</v>
      </c>
      <c r="AM800">
        <v>1170.79</v>
      </c>
      <c r="AN800"/>
      <c r="AO800"/>
      <c r="AP800">
        <v>13854.62</v>
      </c>
      <c r="AQ800"/>
      <c r="AR800"/>
      <c r="AS800"/>
      <c r="AT800">
        <v>12914.47</v>
      </c>
      <c r="AU800">
        <v>8270.9599999999991</v>
      </c>
      <c r="AV800">
        <v>12024.99</v>
      </c>
      <c r="AW800"/>
      <c r="AX800"/>
      <c r="AY800"/>
      <c r="AZ800"/>
      <c r="BA800"/>
      <c r="BB800">
        <v>12905.48</v>
      </c>
      <c r="BC800">
        <v>8985.06</v>
      </c>
      <c r="BD800">
        <v>8958.4599999999991</v>
      </c>
      <c r="BE800"/>
      <c r="BF800">
        <v>11941.39</v>
      </c>
      <c r="BG800">
        <v>9842.93</v>
      </c>
      <c r="BH800">
        <v>996.01</v>
      </c>
      <c r="BI800"/>
      <c r="BJ800"/>
      <c r="BK800"/>
      <c r="BL800"/>
      <c r="BM800"/>
      <c r="BN800"/>
      <c r="BO800"/>
      <c r="BP800"/>
      <c r="BQ800">
        <v>8000.55</v>
      </c>
      <c r="BR800"/>
      <c r="BS800"/>
      <c r="BT800"/>
      <c r="BU800">
        <v>12127.84</v>
      </c>
      <c r="BV800"/>
      <c r="BW800"/>
      <c r="BX800"/>
      <c r="BY800">
        <v>12422.55</v>
      </c>
      <c r="BZ800"/>
      <c r="CA800"/>
      <c r="CB800"/>
      <c r="CC800"/>
      <c r="CD800">
        <v>6932.55</v>
      </c>
      <c r="CE800"/>
      <c r="CF800"/>
      <c r="CG800">
        <v>12236.89</v>
      </c>
      <c r="CH800"/>
      <c r="CI800"/>
      <c r="CJ800"/>
      <c r="CK800"/>
      <c r="CL800"/>
      <c r="CM800">
        <v>11991.05</v>
      </c>
      <c r="CN800">
        <v>11991.05</v>
      </c>
      <c r="CO800"/>
      <c r="CP800"/>
      <c r="CQ800"/>
      <c r="CR800"/>
      <c r="CS800"/>
      <c r="CT800"/>
      <c r="CU800"/>
      <c r="CV800"/>
      <c r="CW800">
        <v>10197.959999999999</v>
      </c>
      <c r="CX800"/>
      <c r="CY800"/>
      <c r="CZ800">
        <v>10197.959999999999</v>
      </c>
      <c r="DA800"/>
      <c r="DB800"/>
      <c r="DC800"/>
      <c r="DD800"/>
      <c r="DE800"/>
      <c r="DF800"/>
      <c r="DG800">
        <v>12519.99</v>
      </c>
      <c r="DH800"/>
      <c r="DI800"/>
      <c r="DJ800"/>
      <c r="DK800"/>
      <c r="DL800">
        <v>4070.12</v>
      </c>
      <c r="DM800"/>
      <c r="DN800"/>
      <c r="DO800"/>
      <c r="DP800"/>
      <c r="DQ800">
        <v>13282.8</v>
      </c>
      <c r="DR800"/>
    </row>
    <row r="801" spans="1:122" x14ac:dyDescent="0.2">
      <c r="A801"/>
      <c r="B801"/>
      <c r="C801"/>
      <c r="D801"/>
      <c r="E801">
        <v>130.47</v>
      </c>
      <c r="F801"/>
      <c r="G801"/>
      <c r="H801"/>
      <c r="I801"/>
      <c r="J801"/>
      <c r="K801"/>
      <c r="L801"/>
      <c r="M801">
        <v>1311.57</v>
      </c>
      <c r="N801"/>
      <c r="O801">
        <v>13982.89</v>
      </c>
      <c r="P801"/>
      <c r="Q801"/>
      <c r="R801"/>
      <c r="S801"/>
      <c r="T801"/>
      <c r="U801">
        <v>1413.85</v>
      </c>
      <c r="V801"/>
      <c r="W801"/>
      <c r="X801"/>
      <c r="Y801"/>
      <c r="Z801"/>
      <c r="AA801"/>
      <c r="AB801"/>
      <c r="AC801">
        <v>2431.67</v>
      </c>
      <c r="AD801"/>
      <c r="AE801"/>
      <c r="AF801">
        <v>13.9</v>
      </c>
      <c r="AG801"/>
      <c r="AH801"/>
      <c r="AI801"/>
      <c r="AJ801"/>
      <c r="AK801">
        <v>12203.63</v>
      </c>
      <c r="AL801">
        <v>8960.2900000000009</v>
      </c>
      <c r="AM801">
        <v>1170.8900000000001</v>
      </c>
      <c r="AN801"/>
      <c r="AO801"/>
      <c r="AP801">
        <v>13854.72</v>
      </c>
      <c r="AQ801"/>
      <c r="AR801"/>
      <c r="AS801"/>
      <c r="AT801">
        <v>12914.78</v>
      </c>
      <c r="AU801">
        <v>8303.7000000000007</v>
      </c>
      <c r="AV801">
        <v>12025.06</v>
      </c>
      <c r="AW801"/>
      <c r="AX801"/>
      <c r="AY801"/>
      <c r="AZ801"/>
      <c r="BA801"/>
      <c r="BB801">
        <v>12905.6</v>
      </c>
      <c r="BC801">
        <v>8985.16</v>
      </c>
      <c r="BD801">
        <v>8959.19</v>
      </c>
      <c r="BE801"/>
      <c r="BF801">
        <v>11941.52</v>
      </c>
      <c r="BG801">
        <v>9843.01</v>
      </c>
      <c r="BH801">
        <v>996.12</v>
      </c>
      <c r="BI801"/>
      <c r="BJ801"/>
      <c r="BK801"/>
      <c r="BL801"/>
      <c r="BM801"/>
      <c r="BN801"/>
      <c r="BO801"/>
      <c r="BP801"/>
      <c r="BQ801">
        <v>8000.66</v>
      </c>
      <c r="BR801"/>
      <c r="BS801"/>
      <c r="BT801"/>
      <c r="BU801">
        <v>12127.97</v>
      </c>
      <c r="BV801"/>
      <c r="BW801"/>
      <c r="BX801"/>
      <c r="BY801">
        <v>12422.67</v>
      </c>
      <c r="BZ801"/>
      <c r="CA801"/>
      <c r="CB801"/>
      <c r="CC801"/>
      <c r="CD801">
        <v>6932.88</v>
      </c>
      <c r="CE801"/>
      <c r="CF801"/>
      <c r="CG801">
        <v>12236.97</v>
      </c>
      <c r="CH801"/>
      <c r="CI801"/>
      <c r="CJ801"/>
      <c r="CK801"/>
      <c r="CL801"/>
      <c r="CM801">
        <v>11991.15</v>
      </c>
      <c r="CN801">
        <v>11991.15</v>
      </c>
      <c r="CO801"/>
      <c r="CP801"/>
      <c r="CQ801"/>
      <c r="CR801"/>
      <c r="CS801"/>
      <c r="CT801"/>
      <c r="CU801"/>
      <c r="CV801"/>
      <c r="CW801">
        <v>10198.049999999999</v>
      </c>
      <c r="CX801"/>
      <c r="CY801"/>
      <c r="CZ801">
        <v>10198.049999999999</v>
      </c>
      <c r="DA801"/>
      <c r="DB801"/>
      <c r="DC801"/>
      <c r="DD801"/>
      <c r="DE801"/>
      <c r="DF801"/>
      <c r="DG801">
        <v>12520.1</v>
      </c>
      <c r="DH801"/>
      <c r="DI801"/>
      <c r="DJ801"/>
      <c r="DK801"/>
      <c r="DL801">
        <v>4070.23</v>
      </c>
      <c r="DM801"/>
      <c r="DN801"/>
      <c r="DO801"/>
      <c r="DP801"/>
      <c r="DQ801">
        <v>13617.27</v>
      </c>
      <c r="DR801"/>
    </row>
    <row r="802" spans="1:122" x14ac:dyDescent="0.2">
      <c r="A802"/>
      <c r="B802"/>
      <c r="C802"/>
      <c r="D802"/>
      <c r="E802">
        <v>130.47999999999999</v>
      </c>
      <c r="F802"/>
      <c r="G802"/>
      <c r="H802"/>
      <c r="I802"/>
      <c r="J802"/>
      <c r="K802"/>
      <c r="L802"/>
      <c r="M802">
        <v>1311.59</v>
      </c>
      <c r="N802"/>
      <c r="O802">
        <v>14278.38</v>
      </c>
      <c r="P802"/>
      <c r="Q802"/>
      <c r="R802"/>
      <c r="S802"/>
      <c r="T802"/>
      <c r="U802">
        <v>1413.86</v>
      </c>
      <c r="V802"/>
      <c r="W802"/>
      <c r="X802"/>
      <c r="Y802"/>
      <c r="Z802"/>
      <c r="AA802"/>
      <c r="AB802"/>
      <c r="AC802">
        <v>2431.69</v>
      </c>
      <c r="AD802"/>
      <c r="AE802"/>
      <c r="AF802">
        <v>13.91</v>
      </c>
      <c r="AG802"/>
      <c r="AH802"/>
      <c r="AI802"/>
      <c r="AJ802"/>
      <c r="AK802">
        <v>12203.75</v>
      </c>
      <c r="AL802">
        <v>8960.3799999999992</v>
      </c>
      <c r="AM802">
        <v>1171</v>
      </c>
      <c r="AN802"/>
      <c r="AO802"/>
      <c r="AP802">
        <v>13854.85</v>
      </c>
      <c r="AQ802"/>
      <c r="AR802"/>
      <c r="AS802"/>
      <c r="AT802">
        <v>12915.18</v>
      </c>
      <c r="AU802">
        <v>8303.77</v>
      </c>
      <c r="AV802">
        <v>12025.19</v>
      </c>
      <c r="AW802"/>
      <c r="AX802"/>
      <c r="AY802"/>
      <c r="AZ802"/>
      <c r="BA802"/>
      <c r="BB802">
        <v>12905.71</v>
      </c>
      <c r="BC802">
        <v>8985.26</v>
      </c>
      <c r="BD802">
        <v>8959.3700000000008</v>
      </c>
      <c r="BE802"/>
      <c r="BF802">
        <v>11941.65</v>
      </c>
      <c r="BG802">
        <v>9843.1299999999992</v>
      </c>
      <c r="BH802">
        <v>996.14</v>
      </c>
      <c r="BI802"/>
      <c r="BJ802"/>
      <c r="BK802"/>
      <c r="BL802"/>
      <c r="BM802"/>
      <c r="BN802"/>
      <c r="BO802"/>
      <c r="BP802"/>
      <c r="BQ802">
        <v>8000.73</v>
      </c>
      <c r="BR802"/>
      <c r="BS802"/>
      <c r="BT802"/>
      <c r="BU802">
        <v>12128.19</v>
      </c>
      <c r="BV802"/>
      <c r="BW802"/>
      <c r="BX802"/>
      <c r="BY802">
        <v>12422.81</v>
      </c>
      <c r="BZ802"/>
      <c r="CA802"/>
      <c r="CB802"/>
      <c r="CC802"/>
      <c r="CD802">
        <v>6933.08</v>
      </c>
      <c r="CE802"/>
      <c r="CF802"/>
      <c r="CG802">
        <v>12237.06</v>
      </c>
      <c r="CH802"/>
      <c r="CI802"/>
      <c r="CJ802"/>
      <c r="CK802"/>
      <c r="CL802"/>
      <c r="CM802">
        <v>11991.28</v>
      </c>
      <c r="CN802">
        <v>11991.28</v>
      </c>
      <c r="CO802"/>
      <c r="CP802"/>
      <c r="CQ802"/>
      <c r="CR802"/>
      <c r="CS802"/>
      <c r="CT802"/>
      <c r="CU802"/>
      <c r="CV802"/>
      <c r="CW802">
        <v>10198.16</v>
      </c>
      <c r="CX802"/>
      <c r="CY802"/>
      <c r="CZ802">
        <v>10198.16</v>
      </c>
      <c r="DA802"/>
      <c r="DB802"/>
      <c r="DC802"/>
      <c r="DD802"/>
      <c r="DE802"/>
      <c r="DF802"/>
      <c r="DG802">
        <v>12520.22</v>
      </c>
      <c r="DH802"/>
      <c r="DI802"/>
      <c r="DJ802"/>
      <c r="DK802"/>
      <c r="DL802">
        <v>4070.32</v>
      </c>
      <c r="DM802"/>
      <c r="DN802"/>
      <c r="DO802"/>
      <c r="DP802"/>
      <c r="DQ802">
        <v>13617.33</v>
      </c>
      <c r="DR802"/>
    </row>
    <row r="803" spans="1:122" x14ac:dyDescent="0.2">
      <c r="A803"/>
      <c r="B803"/>
      <c r="C803"/>
      <c r="D803"/>
      <c r="E803">
        <v>130.5</v>
      </c>
      <c r="F803"/>
      <c r="G803"/>
      <c r="H803"/>
      <c r="I803"/>
      <c r="J803"/>
      <c r="K803"/>
      <c r="L803"/>
      <c r="M803">
        <v>1311.6</v>
      </c>
      <c r="N803"/>
      <c r="O803">
        <v>14278.46</v>
      </c>
      <c r="P803"/>
      <c r="Q803"/>
      <c r="R803"/>
      <c r="S803"/>
      <c r="T803"/>
      <c r="U803">
        <v>1413.88</v>
      </c>
      <c r="V803"/>
      <c r="W803"/>
      <c r="X803"/>
      <c r="Y803"/>
      <c r="Z803"/>
      <c r="AA803"/>
      <c r="AB803"/>
      <c r="AC803">
        <v>2431.71</v>
      </c>
      <c r="AD803"/>
      <c r="AE803"/>
      <c r="AF803">
        <v>13.93</v>
      </c>
      <c r="AG803"/>
      <c r="AH803"/>
      <c r="AI803"/>
      <c r="AJ803"/>
      <c r="AK803">
        <v>12203.89</v>
      </c>
      <c r="AL803">
        <v>8960.4</v>
      </c>
      <c r="AM803">
        <v>1171.07</v>
      </c>
      <c r="AN803"/>
      <c r="AO803"/>
      <c r="AP803">
        <v>13854.95</v>
      </c>
      <c r="AQ803"/>
      <c r="AR803"/>
      <c r="AS803"/>
      <c r="AT803">
        <v>12915.51</v>
      </c>
      <c r="AU803">
        <v>8310.66</v>
      </c>
      <c r="AV803">
        <v>12025.28</v>
      </c>
      <c r="AW803"/>
      <c r="AX803"/>
      <c r="AY803"/>
      <c r="AZ803"/>
      <c r="BA803"/>
      <c r="BB803">
        <v>12905.84</v>
      </c>
      <c r="BC803">
        <v>8985.4</v>
      </c>
      <c r="BD803">
        <v>8960.4</v>
      </c>
      <c r="BE803"/>
      <c r="BF803">
        <v>11941.78</v>
      </c>
      <c r="BG803">
        <v>9843.23</v>
      </c>
      <c r="BH803">
        <v>996.23</v>
      </c>
      <c r="BI803"/>
      <c r="BJ803"/>
      <c r="BK803"/>
      <c r="BL803"/>
      <c r="BM803"/>
      <c r="BN803"/>
      <c r="BO803"/>
      <c r="BP803"/>
      <c r="BQ803">
        <v>8000.84</v>
      </c>
      <c r="BR803"/>
      <c r="BS803"/>
      <c r="BT803"/>
      <c r="BU803">
        <v>12141.22</v>
      </c>
      <c r="BV803"/>
      <c r="BW803"/>
      <c r="BX803"/>
      <c r="BY803">
        <v>12423.16</v>
      </c>
      <c r="BZ803"/>
      <c r="CA803"/>
      <c r="CB803"/>
      <c r="CC803"/>
      <c r="CD803">
        <v>6933.18</v>
      </c>
      <c r="CE803"/>
      <c r="CF803"/>
      <c r="CG803">
        <v>12237.17</v>
      </c>
      <c r="CH803"/>
      <c r="CI803"/>
      <c r="CJ803"/>
      <c r="CK803"/>
      <c r="CL803"/>
      <c r="CM803">
        <v>11991.39</v>
      </c>
      <c r="CN803">
        <v>11991.39</v>
      </c>
      <c r="CO803"/>
      <c r="CP803"/>
      <c r="CQ803"/>
      <c r="CR803"/>
      <c r="CS803"/>
      <c r="CT803"/>
      <c r="CU803"/>
      <c r="CV803"/>
      <c r="CW803">
        <v>10198.27</v>
      </c>
      <c r="CX803"/>
      <c r="CY803"/>
      <c r="CZ803">
        <v>10198.27</v>
      </c>
      <c r="DA803"/>
      <c r="DB803"/>
      <c r="DC803"/>
      <c r="DD803"/>
      <c r="DE803"/>
      <c r="DF803"/>
      <c r="DG803">
        <v>12520.3</v>
      </c>
      <c r="DH803"/>
      <c r="DI803"/>
      <c r="DJ803"/>
      <c r="DK803"/>
      <c r="DL803">
        <v>4070.43</v>
      </c>
      <c r="DM803"/>
      <c r="DN803"/>
      <c r="DO803"/>
      <c r="DP803"/>
      <c r="DQ803">
        <v>13898</v>
      </c>
      <c r="DR803"/>
    </row>
    <row r="804" spans="1:122" x14ac:dyDescent="0.2">
      <c r="A804"/>
      <c r="B804"/>
      <c r="C804"/>
      <c r="D804"/>
      <c r="E804">
        <v>130.52000000000001</v>
      </c>
      <c r="F804"/>
      <c r="G804"/>
      <c r="H804"/>
      <c r="I804"/>
      <c r="J804"/>
      <c r="K804"/>
      <c r="L804"/>
      <c r="M804">
        <v>1311.62</v>
      </c>
      <c r="N804"/>
      <c r="O804">
        <v>14278.56</v>
      </c>
      <c r="P804"/>
      <c r="Q804"/>
      <c r="R804"/>
      <c r="S804"/>
      <c r="T804"/>
      <c r="U804">
        <v>1413.9</v>
      </c>
      <c r="V804"/>
      <c r="W804"/>
      <c r="X804"/>
      <c r="Y804"/>
      <c r="Z804"/>
      <c r="AA804"/>
      <c r="AB804"/>
      <c r="AC804">
        <v>2431.7199999999998</v>
      </c>
      <c r="AD804"/>
      <c r="AE804"/>
      <c r="AF804">
        <v>13.95</v>
      </c>
      <c r="AG804"/>
      <c r="AH804"/>
      <c r="AI804"/>
      <c r="AJ804"/>
      <c r="AK804">
        <v>12204</v>
      </c>
      <c r="AL804">
        <v>8960.4599999999991</v>
      </c>
      <c r="AM804">
        <v>1171.31</v>
      </c>
      <c r="AN804"/>
      <c r="AO804"/>
      <c r="AP804">
        <v>13855.08</v>
      </c>
      <c r="AQ804"/>
      <c r="AR804"/>
      <c r="AS804"/>
      <c r="AT804">
        <v>12966.16</v>
      </c>
      <c r="AU804">
        <v>8310.75</v>
      </c>
      <c r="AV804">
        <v>12025.41</v>
      </c>
      <c r="AW804"/>
      <c r="AX804"/>
      <c r="AY804"/>
      <c r="AZ804"/>
      <c r="BA804"/>
      <c r="BB804">
        <v>12905.95</v>
      </c>
      <c r="BC804">
        <v>8985.52</v>
      </c>
      <c r="BD804">
        <v>8960.8700000000008</v>
      </c>
      <c r="BE804"/>
      <c r="BF804">
        <v>11941.92</v>
      </c>
      <c r="BG804">
        <v>9855.23</v>
      </c>
      <c r="BH804">
        <v>996.26</v>
      </c>
      <c r="BI804"/>
      <c r="BJ804"/>
      <c r="BK804"/>
      <c r="BL804"/>
      <c r="BM804"/>
      <c r="BN804"/>
      <c r="BO804"/>
      <c r="BP804"/>
      <c r="BQ804">
        <v>8004.11</v>
      </c>
      <c r="BR804"/>
      <c r="BS804"/>
      <c r="BT804"/>
      <c r="BU804">
        <v>12141.62</v>
      </c>
      <c r="BV804"/>
      <c r="BW804"/>
      <c r="BX804"/>
      <c r="BY804">
        <v>12423.28</v>
      </c>
      <c r="BZ804"/>
      <c r="CA804"/>
      <c r="CB804"/>
      <c r="CC804"/>
      <c r="CD804">
        <v>6933.3</v>
      </c>
      <c r="CE804"/>
      <c r="CF804"/>
      <c r="CG804">
        <v>12274.88</v>
      </c>
      <c r="CH804"/>
      <c r="CI804"/>
      <c r="CJ804"/>
      <c r="CK804"/>
      <c r="CL804"/>
      <c r="CM804">
        <v>11991.5</v>
      </c>
      <c r="CN804">
        <v>11991.5</v>
      </c>
      <c r="CO804"/>
      <c r="CP804"/>
      <c r="CQ804"/>
      <c r="CR804"/>
      <c r="CS804"/>
      <c r="CT804"/>
      <c r="CU804"/>
      <c r="CV804"/>
      <c r="CW804">
        <v>10198.379999999999</v>
      </c>
      <c r="CX804"/>
      <c r="CY804"/>
      <c r="CZ804">
        <v>10198.379999999999</v>
      </c>
      <c r="DA804"/>
      <c r="DB804"/>
      <c r="DC804"/>
      <c r="DD804"/>
      <c r="DE804"/>
      <c r="DF804"/>
      <c r="DG804">
        <v>12520.41</v>
      </c>
      <c r="DH804"/>
      <c r="DI804"/>
      <c r="DJ804"/>
      <c r="DK804"/>
      <c r="DL804">
        <v>4070.53</v>
      </c>
      <c r="DM804"/>
      <c r="DN804"/>
      <c r="DO804"/>
      <c r="DP804"/>
      <c r="DQ804">
        <v>13984.01</v>
      </c>
      <c r="DR804"/>
    </row>
    <row r="805" spans="1:122" x14ac:dyDescent="0.2">
      <c r="A805"/>
      <c r="B805"/>
      <c r="C805"/>
      <c r="D805"/>
      <c r="E805">
        <v>130.53</v>
      </c>
      <c r="F805"/>
      <c r="G805"/>
      <c r="H805"/>
      <c r="I805"/>
      <c r="J805"/>
      <c r="K805"/>
      <c r="L805"/>
      <c r="M805">
        <v>1311.64</v>
      </c>
      <c r="N805"/>
      <c r="O805">
        <v>14278.67</v>
      </c>
      <c r="P805"/>
      <c r="Q805"/>
      <c r="R805"/>
      <c r="S805"/>
      <c r="T805"/>
      <c r="U805">
        <v>1413.91</v>
      </c>
      <c r="V805"/>
      <c r="W805"/>
      <c r="X805"/>
      <c r="Y805"/>
      <c r="Z805"/>
      <c r="AA805"/>
      <c r="AB805"/>
      <c r="AC805">
        <v>2431.7399999999998</v>
      </c>
      <c r="AD805"/>
      <c r="AE805"/>
      <c r="AF805">
        <v>13.96</v>
      </c>
      <c r="AG805"/>
      <c r="AH805"/>
      <c r="AI805"/>
      <c r="AJ805"/>
      <c r="AK805">
        <v>12204.13</v>
      </c>
      <c r="AL805">
        <v>8960.49</v>
      </c>
      <c r="AM805">
        <v>1172.3699999999999</v>
      </c>
      <c r="AN805"/>
      <c r="AO805"/>
      <c r="AP805">
        <v>13855.21</v>
      </c>
      <c r="AQ805"/>
      <c r="AR805"/>
      <c r="AS805"/>
      <c r="AT805">
        <v>12968.73</v>
      </c>
      <c r="AU805">
        <v>8325.75</v>
      </c>
      <c r="AV805">
        <v>12039.32</v>
      </c>
      <c r="AW805"/>
      <c r="AX805"/>
      <c r="AY805"/>
      <c r="AZ805"/>
      <c r="BA805"/>
      <c r="BB805">
        <v>12906.06</v>
      </c>
      <c r="BC805">
        <v>8985.6299999999992</v>
      </c>
      <c r="BD805">
        <v>8960.99</v>
      </c>
      <c r="BE805"/>
      <c r="BF805">
        <v>11942.04</v>
      </c>
      <c r="BG805">
        <v>9855.31</v>
      </c>
      <c r="BH805">
        <v>996.29</v>
      </c>
      <c r="BI805"/>
      <c r="BJ805"/>
      <c r="BK805"/>
      <c r="BL805"/>
      <c r="BM805"/>
      <c r="BN805"/>
      <c r="BO805"/>
      <c r="BP805"/>
      <c r="BQ805">
        <v>8014.25</v>
      </c>
      <c r="BR805"/>
      <c r="BS805"/>
      <c r="BT805"/>
      <c r="BU805">
        <v>12141.74</v>
      </c>
      <c r="BV805"/>
      <c r="BW805"/>
      <c r="BX805"/>
      <c r="BY805">
        <v>12423.4</v>
      </c>
      <c r="BZ805"/>
      <c r="CA805"/>
      <c r="CB805"/>
      <c r="CC805"/>
      <c r="CD805">
        <v>6933.39</v>
      </c>
      <c r="CE805"/>
      <c r="CF805"/>
      <c r="CG805">
        <v>12290.53</v>
      </c>
      <c r="CH805"/>
      <c r="CI805"/>
      <c r="CJ805"/>
      <c r="CK805"/>
      <c r="CL805"/>
      <c r="CM805">
        <v>11991.62</v>
      </c>
      <c r="CN805">
        <v>11991.62</v>
      </c>
      <c r="CO805"/>
      <c r="CP805"/>
      <c r="CQ805"/>
      <c r="CR805"/>
      <c r="CS805"/>
      <c r="CT805"/>
      <c r="CU805"/>
      <c r="CV805"/>
      <c r="CW805">
        <v>10198.49</v>
      </c>
      <c r="CX805"/>
      <c r="CY805"/>
      <c r="CZ805">
        <v>10198.49</v>
      </c>
      <c r="DA805"/>
      <c r="DB805"/>
      <c r="DC805"/>
      <c r="DD805"/>
      <c r="DE805"/>
      <c r="DF805"/>
      <c r="DG805">
        <v>12520.52</v>
      </c>
      <c r="DH805"/>
      <c r="DI805"/>
      <c r="DJ805"/>
      <c r="DK805"/>
      <c r="DL805">
        <v>4070.63</v>
      </c>
      <c r="DM805"/>
      <c r="DN805"/>
      <c r="DO805"/>
      <c r="DP805"/>
      <c r="DQ805">
        <v>14173.32</v>
      </c>
      <c r="DR805"/>
    </row>
    <row r="806" spans="1:122" x14ac:dyDescent="0.2">
      <c r="A806"/>
      <c r="B806"/>
      <c r="C806"/>
      <c r="D806"/>
      <c r="E806">
        <v>130.55000000000001</v>
      </c>
      <c r="F806"/>
      <c r="G806"/>
      <c r="H806"/>
      <c r="I806"/>
      <c r="J806"/>
      <c r="K806"/>
      <c r="L806"/>
      <c r="M806">
        <v>1311.65</v>
      </c>
      <c r="N806"/>
      <c r="O806">
        <v>14278.77</v>
      </c>
      <c r="P806"/>
      <c r="Q806"/>
      <c r="R806"/>
      <c r="S806"/>
      <c r="T806"/>
      <c r="U806">
        <v>1413.93</v>
      </c>
      <c r="V806"/>
      <c r="W806"/>
      <c r="X806"/>
      <c r="Y806"/>
      <c r="Z806"/>
      <c r="AA806"/>
      <c r="AB806"/>
      <c r="AC806">
        <v>2431.7600000000002</v>
      </c>
      <c r="AD806"/>
      <c r="AE806"/>
      <c r="AF806">
        <v>13.98</v>
      </c>
      <c r="AG806"/>
      <c r="AH806"/>
      <c r="AI806"/>
      <c r="AJ806"/>
      <c r="AK806">
        <v>12204.25</v>
      </c>
      <c r="AL806">
        <v>8960.58</v>
      </c>
      <c r="AM806">
        <v>1172.8399999999999</v>
      </c>
      <c r="AN806"/>
      <c r="AO806"/>
      <c r="AP806">
        <v>13855.31</v>
      </c>
      <c r="AQ806"/>
      <c r="AR806"/>
      <c r="AS806"/>
      <c r="AT806">
        <v>12971.39</v>
      </c>
      <c r="AU806">
        <v>8325.83</v>
      </c>
      <c r="AV806">
        <v>12039.42</v>
      </c>
      <c r="AW806"/>
      <c r="AX806"/>
      <c r="AY806"/>
      <c r="AZ806"/>
      <c r="BA806"/>
      <c r="BB806">
        <v>12906.19</v>
      </c>
      <c r="BC806">
        <v>8985.75</v>
      </c>
      <c r="BD806">
        <v>8961.14</v>
      </c>
      <c r="BE806"/>
      <c r="BF806">
        <v>11942.17</v>
      </c>
      <c r="BG806">
        <v>9902.6</v>
      </c>
      <c r="BH806">
        <v>996.37</v>
      </c>
      <c r="BI806"/>
      <c r="BJ806"/>
      <c r="BK806"/>
      <c r="BL806"/>
      <c r="BM806"/>
      <c r="BN806"/>
      <c r="BO806"/>
      <c r="BP806"/>
      <c r="BQ806">
        <v>8014.33</v>
      </c>
      <c r="BR806"/>
      <c r="BS806"/>
      <c r="BT806"/>
      <c r="BU806">
        <v>12141.95</v>
      </c>
      <c r="BV806"/>
      <c r="BW806"/>
      <c r="BX806"/>
      <c r="BY806">
        <v>12423.53</v>
      </c>
      <c r="BZ806"/>
      <c r="CA806"/>
      <c r="CB806"/>
      <c r="CC806"/>
      <c r="CD806">
        <v>6933.5</v>
      </c>
      <c r="CE806"/>
      <c r="CF806"/>
      <c r="CG806">
        <v>12296.64</v>
      </c>
      <c r="CH806"/>
      <c r="CI806"/>
      <c r="CJ806"/>
      <c r="CK806"/>
      <c r="CL806"/>
      <c r="CM806">
        <v>11991.75</v>
      </c>
      <c r="CN806">
        <v>11991.75</v>
      </c>
      <c r="CO806"/>
      <c r="CP806"/>
      <c r="CQ806"/>
      <c r="CR806"/>
      <c r="CS806"/>
      <c r="CT806"/>
      <c r="CU806"/>
      <c r="CV806"/>
      <c r="CW806">
        <v>10198.6</v>
      </c>
      <c r="CX806"/>
      <c r="CY806"/>
      <c r="CZ806">
        <v>10198.6</v>
      </c>
      <c r="DA806"/>
      <c r="DB806"/>
      <c r="DC806"/>
      <c r="DD806"/>
      <c r="DE806"/>
      <c r="DF806"/>
      <c r="DG806">
        <v>12520.61</v>
      </c>
      <c r="DH806"/>
      <c r="DI806"/>
      <c r="DJ806"/>
      <c r="DK806"/>
      <c r="DL806">
        <v>4070.73</v>
      </c>
      <c r="DM806"/>
      <c r="DN806"/>
      <c r="DO806"/>
      <c r="DP806"/>
      <c r="DQ806"/>
      <c r="DR806"/>
    </row>
    <row r="807" spans="1:122" x14ac:dyDescent="0.2">
      <c r="A807"/>
      <c r="B807"/>
      <c r="C807"/>
      <c r="D807"/>
      <c r="E807">
        <v>130.57</v>
      </c>
      <c r="F807"/>
      <c r="G807"/>
      <c r="H807"/>
      <c r="I807"/>
      <c r="J807"/>
      <c r="K807"/>
      <c r="L807"/>
      <c r="M807">
        <v>1311.67</v>
      </c>
      <c r="N807"/>
      <c r="O807">
        <v>14278.87</v>
      </c>
      <c r="P807"/>
      <c r="Q807"/>
      <c r="R807"/>
      <c r="S807"/>
      <c r="T807"/>
      <c r="U807">
        <v>1413.95</v>
      </c>
      <c r="V807"/>
      <c r="W807"/>
      <c r="X807"/>
      <c r="Y807"/>
      <c r="Z807"/>
      <c r="AA807"/>
      <c r="AB807"/>
      <c r="AC807">
        <v>2431.77</v>
      </c>
      <c r="AD807"/>
      <c r="AE807"/>
      <c r="AF807">
        <v>14</v>
      </c>
      <c r="AG807"/>
      <c r="AH807"/>
      <c r="AI807"/>
      <c r="AJ807"/>
      <c r="AK807">
        <v>12204.38</v>
      </c>
      <c r="AL807">
        <v>8965.86</v>
      </c>
      <c r="AM807">
        <v>1173.08</v>
      </c>
      <c r="AN807"/>
      <c r="AO807"/>
      <c r="AP807">
        <v>13855.55</v>
      </c>
      <c r="AQ807"/>
      <c r="AR807"/>
      <c r="AS807"/>
      <c r="AT807">
        <v>12986.36</v>
      </c>
      <c r="AU807">
        <v>8354.24</v>
      </c>
      <c r="AV807">
        <v>12081.79</v>
      </c>
      <c r="AW807"/>
      <c r="AX807"/>
      <c r="AY807"/>
      <c r="AZ807"/>
      <c r="BA807"/>
      <c r="BB807">
        <v>12906.31</v>
      </c>
      <c r="BC807">
        <v>8999.4699999999993</v>
      </c>
      <c r="BD807">
        <v>8961.41</v>
      </c>
      <c r="BE807"/>
      <c r="BF807">
        <v>11942.3</v>
      </c>
      <c r="BG807">
        <v>9902.67</v>
      </c>
      <c r="BH807">
        <v>996.49</v>
      </c>
      <c r="BI807"/>
      <c r="BJ807"/>
      <c r="BK807"/>
      <c r="BL807"/>
      <c r="BM807"/>
      <c r="BN807"/>
      <c r="BO807"/>
      <c r="BP807"/>
      <c r="BQ807">
        <v>8014.42</v>
      </c>
      <c r="BR807"/>
      <c r="BS807"/>
      <c r="BT807"/>
      <c r="BU807">
        <v>12149.76</v>
      </c>
      <c r="BV807"/>
      <c r="BW807"/>
      <c r="BX807"/>
      <c r="BY807">
        <v>12423.64</v>
      </c>
      <c r="BZ807"/>
      <c r="CA807"/>
      <c r="CB807"/>
      <c r="CC807"/>
      <c r="CD807">
        <v>6933.62</v>
      </c>
      <c r="CE807"/>
      <c r="CF807"/>
      <c r="CG807">
        <v>12309.75</v>
      </c>
      <c r="CH807"/>
      <c r="CI807"/>
      <c r="CJ807"/>
      <c r="CK807"/>
      <c r="CL807"/>
      <c r="CM807">
        <v>11991.87</v>
      </c>
      <c r="CN807">
        <v>11991.87</v>
      </c>
      <c r="CO807"/>
      <c r="CP807"/>
      <c r="CQ807"/>
      <c r="CR807"/>
      <c r="CS807"/>
      <c r="CT807"/>
      <c r="CU807"/>
      <c r="CV807"/>
      <c r="CW807">
        <v>10198.709999999999</v>
      </c>
      <c r="CX807"/>
      <c r="CY807"/>
      <c r="CZ807">
        <v>10198.709999999999</v>
      </c>
      <c r="DA807"/>
      <c r="DB807"/>
      <c r="DC807"/>
      <c r="DD807"/>
      <c r="DE807"/>
      <c r="DF807"/>
      <c r="DG807">
        <v>12520.72</v>
      </c>
      <c r="DH807"/>
      <c r="DI807"/>
      <c r="DJ807"/>
      <c r="DK807"/>
      <c r="DL807">
        <v>4070.83</v>
      </c>
      <c r="DM807"/>
      <c r="DN807"/>
      <c r="DO807"/>
      <c r="DP807"/>
      <c r="DQ807"/>
      <c r="DR807"/>
    </row>
    <row r="808" spans="1:122" x14ac:dyDescent="0.2">
      <c r="A808"/>
      <c r="B808"/>
      <c r="C808"/>
      <c r="D808"/>
      <c r="E808">
        <v>130.58000000000001</v>
      </c>
      <c r="F808"/>
      <c r="G808"/>
      <c r="H808"/>
      <c r="I808"/>
      <c r="J808"/>
      <c r="K808"/>
      <c r="L808"/>
      <c r="M808">
        <v>1311.69</v>
      </c>
      <c r="N808"/>
      <c r="O808">
        <v>14278.98</v>
      </c>
      <c r="P808"/>
      <c r="Q808"/>
      <c r="R808"/>
      <c r="S808"/>
      <c r="T808"/>
      <c r="U808">
        <v>1413.96</v>
      </c>
      <c r="V808"/>
      <c r="W808"/>
      <c r="X808"/>
      <c r="Y808"/>
      <c r="Z808"/>
      <c r="AA808"/>
      <c r="AB808"/>
      <c r="AC808">
        <v>2431.79</v>
      </c>
      <c r="AD808"/>
      <c r="AE808"/>
      <c r="AF808">
        <v>14.01</v>
      </c>
      <c r="AG808"/>
      <c r="AH808"/>
      <c r="AI808"/>
      <c r="AJ808"/>
      <c r="AK808">
        <v>12285.97</v>
      </c>
      <c r="AL808">
        <v>8971.06</v>
      </c>
      <c r="AM808">
        <v>1173.29</v>
      </c>
      <c r="AN808"/>
      <c r="AO808"/>
      <c r="AP808"/>
      <c r="AQ808"/>
      <c r="AR808"/>
      <c r="AS808"/>
      <c r="AT808">
        <v>12994.5</v>
      </c>
      <c r="AU808">
        <v>8354.32</v>
      </c>
      <c r="AV808">
        <v>12081.88</v>
      </c>
      <c r="AW808"/>
      <c r="AX808"/>
      <c r="AY808"/>
      <c r="AZ808"/>
      <c r="BA808"/>
      <c r="BB808">
        <v>12906.43</v>
      </c>
      <c r="BC808">
        <v>8999.5499999999993</v>
      </c>
      <c r="BD808">
        <v>8962.91</v>
      </c>
      <c r="BE808"/>
      <c r="BF808">
        <v>13413.54</v>
      </c>
      <c r="BG808">
        <v>9902.7800000000007</v>
      </c>
      <c r="BH808">
        <v>996.61</v>
      </c>
      <c r="BI808"/>
      <c r="BJ808"/>
      <c r="BK808"/>
      <c r="BL808"/>
      <c r="BM808"/>
      <c r="BN808"/>
      <c r="BO808"/>
      <c r="BP808"/>
      <c r="BQ808">
        <v>8014.51</v>
      </c>
      <c r="BR808"/>
      <c r="BS808"/>
      <c r="BT808"/>
      <c r="BU808">
        <v>12149.86</v>
      </c>
      <c r="BV808"/>
      <c r="BW808"/>
      <c r="BX808"/>
      <c r="BY808">
        <v>12423.78</v>
      </c>
      <c r="BZ808"/>
      <c r="CA808"/>
      <c r="CB808"/>
      <c r="CC808"/>
      <c r="CD808">
        <v>6933.72</v>
      </c>
      <c r="CE808"/>
      <c r="CF808"/>
      <c r="CG808">
        <v>12309.84</v>
      </c>
      <c r="CH808"/>
      <c r="CI808"/>
      <c r="CJ808"/>
      <c r="CK808"/>
      <c r="CL808"/>
      <c r="CM808">
        <v>11991.98</v>
      </c>
      <c r="CN808">
        <v>11991.98</v>
      </c>
      <c r="CO808"/>
      <c r="CP808"/>
      <c r="CQ808"/>
      <c r="CR808"/>
      <c r="CS808"/>
      <c r="CT808"/>
      <c r="CU808"/>
      <c r="CV808"/>
      <c r="CW808">
        <v>10198.82</v>
      </c>
      <c r="CX808"/>
      <c r="CY808"/>
      <c r="CZ808">
        <v>10198.82</v>
      </c>
      <c r="DA808"/>
      <c r="DB808"/>
      <c r="DC808"/>
      <c r="DD808"/>
      <c r="DE808"/>
      <c r="DF808"/>
      <c r="DG808">
        <v>12520.82</v>
      </c>
      <c r="DH808"/>
      <c r="DI808"/>
      <c r="DJ808"/>
      <c r="DK808"/>
      <c r="DL808">
        <v>4070.93</v>
      </c>
      <c r="DM808"/>
      <c r="DN808"/>
      <c r="DO808"/>
      <c r="DP808"/>
      <c r="DQ808"/>
      <c r="DR808"/>
    </row>
    <row r="809" spans="1:122" x14ac:dyDescent="0.2">
      <c r="A809"/>
      <c r="B809"/>
      <c r="C809"/>
      <c r="D809"/>
      <c r="E809">
        <v>130.6</v>
      </c>
      <c r="F809"/>
      <c r="G809"/>
      <c r="H809"/>
      <c r="I809"/>
      <c r="J809"/>
      <c r="K809"/>
      <c r="L809"/>
      <c r="M809">
        <v>1311.7</v>
      </c>
      <c r="N809"/>
      <c r="O809">
        <v>14279.09</v>
      </c>
      <c r="P809"/>
      <c r="Q809"/>
      <c r="R809"/>
      <c r="S809"/>
      <c r="T809"/>
      <c r="U809">
        <v>1413.98</v>
      </c>
      <c r="V809"/>
      <c r="W809"/>
      <c r="X809"/>
      <c r="Y809"/>
      <c r="Z809"/>
      <c r="AA809"/>
      <c r="AB809"/>
      <c r="AC809">
        <v>2431.81</v>
      </c>
      <c r="AD809"/>
      <c r="AE809"/>
      <c r="AF809">
        <v>14.03</v>
      </c>
      <c r="AG809"/>
      <c r="AH809"/>
      <c r="AI809"/>
      <c r="AJ809"/>
      <c r="AK809">
        <v>12296.82</v>
      </c>
      <c r="AL809">
        <v>8975.67</v>
      </c>
      <c r="AM809">
        <v>1173.3800000000001</v>
      </c>
      <c r="AN809"/>
      <c r="AO809"/>
      <c r="AP809"/>
      <c r="AQ809"/>
      <c r="AR809"/>
      <c r="AS809"/>
      <c r="AT809">
        <v>12994.86</v>
      </c>
      <c r="AU809">
        <v>8359.2199999999993</v>
      </c>
      <c r="AV809">
        <v>12082.06</v>
      </c>
      <c r="AW809"/>
      <c r="AX809"/>
      <c r="AY809"/>
      <c r="AZ809"/>
      <c r="BA809"/>
      <c r="BB809">
        <v>12906.55</v>
      </c>
      <c r="BC809">
        <v>8999.65</v>
      </c>
      <c r="BD809">
        <v>8963.06</v>
      </c>
      <c r="BE809"/>
      <c r="BF809">
        <v>13477.4</v>
      </c>
      <c r="BG809">
        <v>9903.48</v>
      </c>
      <c r="BH809">
        <v>996.9</v>
      </c>
      <c r="BI809"/>
      <c r="BJ809"/>
      <c r="BK809"/>
      <c r="BL809"/>
      <c r="BM809"/>
      <c r="BN809"/>
      <c r="BO809"/>
      <c r="BP809"/>
      <c r="BQ809">
        <v>8014.61</v>
      </c>
      <c r="BR809"/>
      <c r="BS809"/>
      <c r="BT809"/>
      <c r="BU809">
        <v>12176.52</v>
      </c>
      <c r="BV809"/>
      <c r="BW809"/>
      <c r="BX809"/>
      <c r="BY809">
        <v>12456.9</v>
      </c>
      <c r="BZ809"/>
      <c r="CA809"/>
      <c r="CB809"/>
      <c r="CC809"/>
      <c r="CD809">
        <v>6933.93</v>
      </c>
      <c r="CE809"/>
      <c r="CF809"/>
      <c r="CG809">
        <v>12309.94</v>
      </c>
      <c r="CH809"/>
      <c r="CI809"/>
      <c r="CJ809"/>
      <c r="CK809"/>
      <c r="CL809"/>
      <c r="CM809">
        <v>11992.09</v>
      </c>
      <c r="CN809">
        <v>11992.09</v>
      </c>
      <c r="CO809"/>
      <c r="CP809"/>
      <c r="CQ809"/>
      <c r="CR809"/>
      <c r="CS809"/>
      <c r="CT809"/>
      <c r="CU809"/>
      <c r="CV809"/>
      <c r="CW809">
        <v>10201.76</v>
      </c>
      <c r="CX809"/>
      <c r="CY809"/>
      <c r="CZ809">
        <v>10201.76</v>
      </c>
      <c r="DA809"/>
      <c r="DB809"/>
      <c r="DC809"/>
      <c r="DD809"/>
      <c r="DE809"/>
      <c r="DF809"/>
      <c r="DG809">
        <v>12520.92</v>
      </c>
      <c r="DH809"/>
      <c r="DI809"/>
      <c r="DJ809"/>
      <c r="DK809"/>
      <c r="DL809">
        <v>4071.04</v>
      </c>
      <c r="DM809"/>
      <c r="DN809"/>
      <c r="DO809"/>
      <c r="DP809"/>
      <c r="DQ809"/>
      <c r="DR809"/>
    </row>
    <row r="810" spans="1:122" x14ac:dyDescent="0.2">
      <c r="A810"/>
      <c r="B810"/>
      <c r="C810"/>
      <c r="D810"/>
      <c r="E810">
        <v>130.62</v>
      </c>
      <c r="F810"/>
      <c r="G810"/>
      <c r="H810"/>
      <c r="I810"/>
      <c r="J810"/>
      <c r="K810"/>
      <c r="L810"/>
      <c r="M810">
        <v>1311.72</v>
      </c>
      <c r="N810"/>
      <c r="O810"/>
      <c r="P810"/>
      <c r="Q810"/>
      <c r="R810"/>
      <c r="S810"/>
      <c r="T810"/>
      <c r="U810">
        <v>1414.03</v>
      </c>
      <c r="V810"/>
      <c r="W810"/>
      <c r="X810"/>
      <c r="Y810"/>
      <c r="Z810"/>
      <c r="AA810"/>
      <c r="AB810"/>
      <c r="AC810">
        <v>2431.8200000000002</v>
      </c>
      <c r="AD810"/>
      <c r="AE810"/>
      <c r="AF810">
        <v>14.05</v>
      </c>
      <c r="AG810"/>
      <c r="AH810"/>
      <c r="AI810"/>
      <c r="AJ810"/>
      <c r="AK810">
        <v>12360.04</v>
      </c>
      <c r="AL810">
        <v>8985.4</v>
      </c>
      <c r="AM810">
        <v>1173.42</v>
      </c>
      <c r="AN810"/>
      <c r="AO810"/>
      <c r="AP810"/>
      <c r="AQ810"/>
      <c r="AR810"/>
      <c r="AS810"/>
      <c r="AT810">
        <v>12995.38</v>
      </c>
      <c r="AU810">
        <v>8368.7900000000009</v>
      </c>
      <c r="AV810">
        <v>12082.16</v>
      </c>
      <c r="AW810"/>
      <c r="AX810"/>
      <c r="AY810"/>
      <c r="AZ810"/>
      <c r="BA810"/>
      <c r="BB810">
        <v>12906.68</v>
      </c>
      <c r="BC810">
        <v>8999.76</v>
      </c>
      <c r="BD810">
        <v>8963.43</v>
      </c>
      <c r="BE810"/>
      <c r="BF810">
        <v>13477.51</v>
      </c>
      <c r="BG810">
        <v>9903.99</v>
      </c>
      <c r="BH810">
        <v>996.99</v>
      </c>
      <c r="BI810"/>
      <c r="BJ810"/>
      <c r="BK810"/>
      <c r="BL810"/>
      <c r="BM810"/>
      <c r="BN810"/>
      <c r="BO810"/>
      <c r="BP810"/>
      <c r="BQ810">
        <v>8014.72</v>
      </c>
      <c r="BR810"/>
      <c r="BS810"/>
      <c r="BT810"/>
      <c r="BU810">
        <v>12528.88</v>
      </c>
      <c r="BV810"/>
      <c r="BW810"/>
      <c r="BX810"/>
      <c r="BY810">
        <v>12468</v>
      </c>
      <c r="BZ810"/>
      <c r="CA810"/>
      <c r="CB810"/>
      <c r="CC810"/>
      <c r="CD810">
        <v>6934.04</v>
      </c>
      <c r="CE810"/>
      <c r="CF810"/>
      <c r="CG810">
        <v>12310.03</v>
      </c>
      <c r="CH810"/>
      <c r="CI810"/>
      <c r="CJ810"/>
      <c r="CK810"/>
      <c r="CL810"/>
      <c r="CM810">
        <v>12147.63</v>
      </c>
      <c r="CN810">
        <v>12147.63</v>
      </c>
      <c r="CO810"/>
      <c r="CP810"/>
      <c r="CQ810"/>
      <c r="CR810"/>
      <c r="CS810"/>
      <c r="CT810"/>
      <c r="CU810"/>
      <c r="CV810"/>
      <c r="CW810">
        <v>10201.85</v>
      </c>
      <c r="CX810"/>
      <c r="CY810"/>
      <c r="CZ810">
        <v>10201.85</v>
      </c>
      <c r="DA810"/>
      <c r="DB810"/>
      <c r="DC810"/>
      <c r="DD810"/>
      <c r="DE810"/>
      <c r="DF810"/>
      <c r="DG810">
        <v>12521.03</v>
      </c>
      <c r="DH810"/>
      <c r="DI810"/>
      <c r="DJ810"/>
      <c r="DK810"/>
      <c r="DL810">
        <v>4079.81</v>
      </c>
      <c r="DM810"/>
      <c r="DN810"/>
      <c r="DO810"/>
      <c r="DP810"/>
      <c r="DQ810"/>
      <c r="DR810"/>
    </row>
    <row r="811" spans="1:122" x14ac:dyDescent="0.2">
      <c r="A811"/>
      <c r="B811"/>
      <c r="C811"/>
      <c r="D811"/>
      <c r="E811">
        <v>130.63</v>
      </c>
      <c r="F811"/>
      <c r="G811"/>
      <c r="H811"/>
      <c r="I811"/>
      <c r="J811"/>
      <c r="K811"/>
      <c r="L811"/>
      <c r="M811">
        <v>1311.74</v>
      </c>
      <c r="N811"/>
      <c r="O811"/>
      <c r="P811"/>
      <c r="Q811"/>
      <c r="R811"/>
      <c r="S811"/>
      <c r="T811"/>
      <c r="U811">
        <v>1414.05</v>
      </c>
      <c r="V811"/>
      <c r="W811"/>
      <c r="X811"/>
      <c r="Y811"/>
      <c r="Z811"/>
      <c r="AA811"/>
      <c r="AB811"/>
      <c r="AC811">
        <v>2431.84</v>
      </c>
      <c r="AD811"/>
      <c r="AE811"/>
      <c r="AF811">
        <v>14.06</v>
      </c>
      <c r="AG811"/>
      <c r="AH811"/>
      <c r="AI811"/>
      <c r="AJ811"/>
      <c r="AK811">
        <v>12383.12</v>
      </c>
      <c r="AL811">
        <v>8995.23</v>
      </c>
      <c r="AM811">
        <v>1173.49</v>
      </c>
      <c r="AN811"/>
      <c r="AO811"/>
      <c r="AP811"/>
      <c r="AQ811"/>
      <c r="AR811"/>
      <c r="AS811"/>
      <c r="AT811">
        <v>12995.98</v>
      </c>
      <c r="AU811">
        <v>8373.86</v>
      </c>
      <c r="AV811">
        <v>12082.28</v>
      </c>
      <c r="AW811"/>
      <c r="AX811"/>
      <c r="AY811"/>
      <c r="AZ811"/>
      <c r="BA811"/>
      <c r="BB811">
        <v>12906.8</v>
      </c>
      <c r="BC811">
        <v>8999.8799999999992</v>
      </c>
      <c r="BD811">
        <v>9003.17</v>
      </c>
      <c r="BE811"/>
      <c r="BF811">
        <v>13477.72</v>
      </c>
      <c r="BG811">
        <v>9904.1299999999992</v>
      </c>
      <c r="BH811">
        <v>997.07</v>
      </c>
      <c r="BI811"/>
      <c r="BJ811"/>
      <c r="BK811"/>
      <c r="BL811"/>
      <c r="BM811"/>
      <c r="BN811"/>
      <c r="BO811"/>
      <c r="BP811"/>
      <c r="BQ811">
        <v>8014.83</v>
      </c>
      <c r="BR811"/>
      <c r="BS811"/>
      <c r="BT811"/>
      <c r="BU811">
        <v>12528.99</v>
      </c>
      <c r="BV811"/>
      <c r="BW811"/>
      <c r="BX811"/>
      <c r="BY811">
        <v>12468.09</v>
      </c>
      <c r="BZ811"/>
      <c r="CA811"/>
      <c r="CB811"/>
      <c r="CC811"/>
      <c r="CD811">
        <v>6934.14</v>
      </c>
      <c r="CE811"/>
      <c r="CF811"/>
      <c r="CG811">
        <v>12310.13</v>
      </c>
      <c r="CH811"/>
      <c r="CI811"/>
      <c r="CJ811"/>
      <c r="CK811"/>
      <c r="CL811"/>
      <c r="CM811">
        <v>12149.83</v>
      </c>
      <c r="CN811">
        <v>12149.83</v>
      </c>
      <c r="CO811"/>
      <c r="CP811"/>
      <c r="CQ811"/>
      <c r="CR811"/>
      <c r="CS811"/>
      <c r="CT811"/>
      <c r="CU811"/>
      <c r="CV811"/>
      <c r="CW811">
        <v>10201.950000000001</v>
      </c>
      <c r="CX811"/>
      <c r="CY811"/>
      <c r="CZ811">
        <v>10201.950000000001</v>
      </c>
      <c r="DA811"/>
      <c r="DB811"/>
      <c r="DC811"/>
      <c r="DD811"/>
      <c r="DE811"/>
      <c r="DF811"/>
      <c r="DG811">
        <v>12521.13</v>
      </c>
      <c r="DH811"/>
      <c r="DI811"/>
      <c r="DJ811"/>
      <c r="DK811"/>
      <c r="DL811">
        <v>4081.02</v>
      </c>
      <c r="DM811"/>
      <c r="DN811"/>
      <c r="DO811"/>
      <c r="DP811"/>
      <c r="DQ811"/>
      <c r="DR811"/>
    </row>
    <row r="812" spans="1:122" x14ac:dyDescent="0.2">
      <c r="A812"/>
      <c r="B812"/>
      <c r="C812"/>
      <c r="D812"/>
      <c r="E812">
        <v>130.65</v>
      </c>
      <c r="F812"/>
      <c r="G812"/>
      <c r="H812"/>
      <c r="I812"/>
      <c r="J812"/>
      <c r="K812"/>
      <c r="L812"/>
      <c r="M812">
        <v>1311.75</v>
      </c>
      <c r="N812"/>
      <c r="O812"/>
      <c r="P812"/>
      <c r="Q812"/>
      <c r="R812"/>
      <c r="S812"/>
      <c r="T812"/>
      <c r="U812">
        <v>1414.06</v>
      </c>
      <c r="V812"/>
      <c r="W812"/>
      <c r="X812"/>
      <c r="Y812"/>
      <c r="Z812"/>
      <c r="AA812"/>
      <c r="AB812"/>
      <c r="AC812">
        <v>2431.86</v>
      </c>
      <c r="AD812"/>
      <c r="AE812"/>
      <c r="AF812">
        <v>14.08</v>
      </c>
      <c r="AG812"/>
      <c r="AH812"/>
      <c r="AI812"/>
      <c r="AJ812"/>
      <c r="AK812">
        <v>12514.24</v>
      </c>
      <c r="AL812">
        <v>8995.58</v>
      </c>
      <c r="AM812">
        <v>1173.81</v>
      </c>
      <c r="AN812"/>
      <c r="AO812"/>
      <c r="AP812"/>
      <c r="AQ812"/>
      <c r="AR812"/>
      <c r="AS812"/>
      <c r="AT812">
        <v>12996.18</v>
      </c>
      <c r="AU812">
        <v>8374.08</v>
      </c>
      <c r="AV812">
        <v>12082.38</v>
      </c>
      <c r="AW812"/>
      <c r="AX812"/>
      <c r="AY812"/>
      <c r="AZ812"/>
      <c r="BA812"/>
      <c r="BB812">
        <v>12906.93</v>
      </c>
      <c r="BC812">
        <v>9009.2999999999993</v>
      </c>
      <c r="BD812">
        <v>9003.26</v>
      </c>
      <c r="BE812"/>
      <c r="BF812">
        <v>13477.83</v>
      </c>
      <c r="BG812">
        <v>9904.2199999999993</v>
      </c>
      <c r="BH812">
        <v>997.15</v>
      </c>
      <c r="BI812"/>
      <c r="BJ812"/>
      <c r="BK812"/>
      <c r="BL812"/>
      <c r="BM812"/>
      <c r="BN812"/>
      <c r="BO812"/>
      <c r="BP812"/>
      <c r="BQ812">
        <v>8014.94</v>
      </c>
      <c r="BR812"/>
      <c r="BS812"/>
      <c r="BT812"/>
      <c r="BU812">
        <v>12545.39</v>
      </c>
      <c r="BV812"/>
      <c r="BW812"/>
      <c r="BX812"/>
      <c r="BY812">
        <v>12468.19</v>
      </c>
      <c r="BZ812"/>
      <c r="CA812"/>
      <c r="CB812"/>
      <c r="CC812"/>
      <c r="CD812">
        <v>6934.27</v>
      </c>
      <c r="CE812"/>
      <c r="CF812"/>
      <c r="CG812">
        <v>12310.23</v>
      </c>
      <c r="CH812"/>
      <c r="CI812"/>
      <c r="CJ812"/>
      <c r="CK812"/>
      <c r="CL812"/>
      <c r="CM812">
        <v>12223.24</v>
      </c>
      <c r="CN812">
        <v>12223.24</v>
      </c>
      <c r="CO812"/>
      <c r="CP812"/>
      <c r="CQ812"/>
      <c r="CR812"/>
      <c r="CS812"/>
      <c r="CT812"/>
      <c r="CU812"/>
      <c r="CV812"/>
      <c r="CW812">
        <v>10213.280000000001</v>
      </c>
      <c r="CX812"/>
      <c r="CY812"/>
      <c r="CZ812">
        <v>10213.280000000001</v>
      </c>
      <c r="DA812"/>
      <c r="DB812"/>
      <c r="DC812"/>
      <c r="DD812"/>
      <c r="DE812"/>
      <c r="DF812"/>
      <c r="DG812">
        <v>12521.34</v>
      </c>
      <c r="DH812"/>
      <c r="DI812"/>
      <c r="DJ812"/>
      <c r="DK812"/>
      <c r="DL812">
        <v>4081.35</v>
      </c>
      <c r="DM812"/>
      <c r="DN812"/>
      <c r="DO812"/>
      <c r="DP812"/>
      <c r="DQ812"/>
      <c r="DR812"/>
    </row>
    <row r="813" spans="1:122" x14ac:dyDescent="0.2">
      <c r="A813"/>
      <c r="B813"/>
      <c r="C813"/>
      <c r="D813"/>
      <c r="E813">
        <v>130.66999999999999</v>
      </c>
      <c r="F813"/>
      <c r="G813"/>
      <c r="H813"/>
      <c r="I813"/>
      <c r="J813"/>
      <c r="K813"/>
      <c r="L813"/>
      <c r="M813">
        <v>1311.77</v>
      </c>
      <c r="N813"/>
      <c r="O813"/>
      <c r="P813"/>
      <c r="Q813"/>
      <c r="R813"/>
      <c r="S813"/>
      <c r="T813"/>
      <c r="U813">
        <v>1414.08</v>
      </c>
      <c r="V813"/>
      <c r="W813"/>
      <c r="X813"/>
      <c r="Y813"/>
      <c r="Z813"/>
      <c r="AA813"/>
      <c r="AB813"/>
      <c r="AC813">
        <v>2431.87</v>
      </c>
      <c r="AD813"/>
      <c r="AE813"/>
      <c r="AF813">
        <v>14.1</v>
      </c>
      <c r="AG813"/>
      <c r="AH813"/>
      <c r="AI813"/>
      <c r="AJ813"/>
      <c r="AK813">
        <v>12605.89</v>
      </c>
      <c r="AL813">
        <v>8996.01</v>
      </c>
      <c r="AM813">
        <v>1173.83</v>
      </c>
      <c r="AN813"/>
      <c r="AO813"/>
      <c r="AP813"/>
      <c r="AQ813"/>
      <c r="AR813"/>
      <c r="AS813"/>
      <c r="AT813">
        <v>13008.84</v>
      </c>
      <c r="AU813">
        <v>8376.0300000000007</v>
      </c>
      <c r="AV813">
        <v>12082.5</v>
      </c>
      <c r="AW813"/>
      <c r="AX813"/>
      <c r="AY813"/>
      <c r="AZ813"/>
      <c r="BA813"/>
      <c r="BB813">
        <v>12907.17</v>
      </c>
      <c r="BC813">
        <v>9009.4</v>
      </c>
      <c r="BD813">
        <v>9003.3799999999992</v>
      </c>
      <c r="BE813"/>
      <c r="BF813">
        <v>13477.94</v>
      </c>
      <c r="BG813">
        <v>9915.01</v>
      </c>
      <c r="BH813">
        <v>997.24</v>
      </c>
      <c r="BI813"/>
      <c r="BJ813"/>
      <c r="BK813"/>
      <c r="BL813"/>
      <c r="BM813"/>
      <c r="BN813"/>
      <c r="BO813"/>
      <c r="BP813"/>
      <c r="BQ813">
        <v>8019.38</v>
      </c>
      <c r="BR813"/>
      <c r="BS813"/>
      <c r="BT813"/>
      <c r="BU813">
        <v>12545.5</v>
      </c>
      <c r="BV813"/>
      <c r="BW813"/>
      <c r="BX813"/>
      <c r="BY813">
        <v>12468.29</v>
      </c>
      <c r="BZ813"/>
      <c r="CA813"/>
      <c r="CB813"/>
      <c r="CC813"/>
      <c r="CD813">
        <v>6934.36</v>
      </c>
      <c r="CE813"/>
      <c r="CF813"/>
      <c r="CG813">
        <v>12310.34</v>
      </c>
      <c r="CH813"/>
      <c r="CI813"/>
      <c r="CJ813"/>
      <c r="CK813"/>
      <c r="CL813"/>
      <c r="CM813">
        <v>12223.45</v>
      </c>
      <c r="CN813">
        <v>12223.45</v>
      </c>
      <c r="CO813"/>
      <c r="CP813"/>
      <c r="CQ813"/>
      <c r="CR813"/>
      <c r="CS813"/>
      <c r="CT813"/>
      <c r="CU813"/>
      <c r="CV813"/>
      <c r="CW813">
        <v>10213.379999999999</v>
      </c>
      <c r="CX813"/>
      <c r="CY813"/>
      <c r="CZ813">
        <v>10213.379999999999</v>
      </c>
      <c r="DA813"/>
      <c r="DB813"/>
      <c r="DC813"/>
      <c r="DD813"/>
      <c r="DE813"/>
      <c r="DF813"/>
      <c r="DG813">
        <v>12521.46</v>
      </c>
      <c r="DH813"/>
      <c r="DI813"/>
      <c r="DJ813"/>
      <c r="DK813"/>
      <c r="DL813">
        <v>4081.7</v>
      </c>
      <c r="DM813"/>
      <c r="DN813"/>
      <c r="DO813"/>
      <c r="DP813"/>
      <c r="DQ813"/>
      <c r="DR813"/>
    </row>
    <row r="814" spans="1:122" x14ac:dyDescent="0.2">
      <c r="A814"/>
      <c r="B814"/>
      <c r="C814"/>
      <c r="D814"/>
      <c r="E814">
        <v>130.68</v>
      </c>
      <c r="F814"/>
      <c r="G814"/>
      <c r="H814"/>
      <c r="I814"/>
      <c r="J814"/>
      <c r="K814"/>
      <c r="L814"/>
      <c r="M814">
        <v>1311.79</v>
      </c>
      <c r="N814"/>
      <c r="O814"/>
      <c r="P814"/>
      <c r="Q814"/>
      <c r="R814"/>
      <c r="S814"/>
      <c r="T814"/>
      <c r="U814">
        <v>1414.1</v>
      </c>
      <c r="V814"/>
      <c r="W814"/>
      <c r="X814"/>
      <c r="Y814"/>
      <c r="Z814"/>
      <c r="AA814"/>
      <c r="AB814"/>
      <c r="AC814">
        <v>2431.89</v>
      </c>
      <c r="AD814"/>
      <c r="AE814"/>
      <c r="AF814">
        <v>14.11</v>
      </c>
      <c r="AG814"/>
      <c r="AH814"/>
      <c r="AI814"/>
      <c r="AJ814"/>
      <c r="AK814">
        <v>12606.01</v>
      </c>
      <c r="AL814">
        <v>9001.36</v>
      </c>
      <c r="AM814">
        <v>1173.92</v>
      </c>
      <c r="AN814"/>
      <c r="AO814"/>
      <c r="AP814"/>
      <c r="AQ814"/>
      <c r="AR814"/>
      <c r="AS814"/>
      <c r="AT814">
        <v>13143.6</v>
      </c>
      <c r="AU814">
        <v>8376.0499999999993</v>
      </c>
      <c r="AV814">
        <v>12082.58</v>
      </c>
      <c r="AW814"/>
      <c r="AX814"/>
      <c r="AY814"/>
      <c r="AZ814"/>
      <c r="BA814"/>
      <c r="BB814">
        <v>12907.3</v>
      </c>
      <c r="BC814">
        <v>9012.9500000000007</v>
      </c>
      <c r="BD814">
        <v>9004.39</v>
      </c>
      <c r="BE814"/>
      <c r="BF814">
        <v>13478.05</v>
      </c>
      <c r="BG814">
        <v>9915.1</v>
      </c>
      <c r="BH814">
        <v>997.31</v>
      </c>
      <c r="BI814"/>
      <c r="BJ814"/>
      <c r="BK814"/>
      <c r="BL814"/>
      <c r="BM814"/>
      <c r="BN814"/>
      <c r="BO814"/>
      <c r="BP814"/>
      <c r="BQ814">
        <v>8019.46</v>
      </c>
      <c r="BR814"/>
      <c r="BS814"/>
      <c r="BT814"/>
      <c r="BU814">
        <v>12556.05</v>
      </c>
      <c r="BV814"/>
      <c r="BW814"/>
      <c r="BX814"/>
      <c r="BY814">
        <v>12468.39</v>
      </c>
      <c r="BZ814"/>
      <c r="CA814"/>
      <c r="CB814"/>
      <c r="CC814"/>
      <c r="CD814">
        <v>6934.49</v>
      </c>
      <c r="CE814"/>
      <c r="CF814"/>
      <c r="CG814">
        <v>12310.45</v>
      </c>
      <c r="CH814"/>
      <c r="CI814"/>
      <c r="CJ814"/>
      <c r="CK814"/>
      <c r="CL814"/>
      <c r="CM814">
        <v>12223.66</v>
      </c>
      <c r="CN814">
        <v>12223.66</v>
      </c>
      <c r="CO814"/>
      <c r="CP814"/>
      <c r="CQ814"/>
      <c r="CR814"/>
      <c r="CS814"/>
      <c r="CT814"/>
      <c r="CU814"/>
      <c r="CV814"/>
      <c r="CW814">
        <v>10224.549999999999</v>
      </c>
      <c r="CX814"/>
      <c r="CY814"/>
      <c r="CZ814">
        <v>10224.549999999999</v>
      </c>
      <c r="DA814"/>
      <c r="DB814"/>
      <c r="DC814"/>
      <c r="DD814"/>
      <c r="DE814"/>
      <c r="DF814"/>
      <c r="DG814">
        <v>12521.54</v>
      </c>
      <c r="DH814"/>
      <c r="DI814"/>
      <c r="DJ814"/>
      <c r="DK814"/>
      <c r="DL814">
        <v>4082.16</v>
      </c>
      <c r="DM814"/>
      <c r="DN814"/>
      <c r="DO814"/>
      <c r="DP814"/>
      <c r="DQ814"/>
      <c r="DR814"/>
    </row>
    <row r="815" spans="1:122" x14ac:dyDescent="0.2">
      <c r="A815"/>
      <c r="B815"/>
      <c r="C815"/>
      <c r="D815"/>
      <c r="E815">
        <v>130.69999999999999</v>
      </c>
      <c r="F815"/>
      <c r="G815"/>
      <c r="H815"/>
      <c r="I815"/>
      <c r="J815"/>
      <c r="K815"/>
      <c r="L815"/>
      <c r="M815">
        <v>1311.8</v>
      </c>
      <c r="N815"/>
      <c r="O815"/>
      <c r="P815"/>
      <c r="Q815"/>
      <c r="R815"/>
      <c r="S815"/>
      <c r="T815"/>
      <c r="U815">
        <v>1414.11</v>
      </c>
      <c r="V815"/>
      <c r="W815"/>
      <c r="X815"/>
      <c r="Y815"/>
      <c r="Z815"/>
      <c r="AA815"/>
      <c r="AB815"/>
      <c r="AC815">
        <v>2431.91</v>
      </c>
      <c r="AD815"/>
      <c r="AE815"/>
      <c r="AF815">
        <v>14.13</v>
      </c>
      <c r="AG815"/>
      <c r="AH815"/>
      <c r="AI815"/>
      <c r="AJ815"/>
      <c r="AK815">
        <v>12606.13</v>
      </c>
      <c r="AL815">
        <v>9004.41</v>
      </c>
      <c r="AM815">
        <v>1173.95</v>
      </c>
      <c r="AN815"/>
      <c r="AO815"/>
      <c r="AP815"/>
      <c r="AQ815"/>
      <c r="AR815"/>
      <c r="AS815"/>
      <c r="AT815">
        <v>13203.72</v>
      </c>
      <c r="AU815">
        <v>8376.08</v>
      </c>
      <c r="AV815">
        <v>12082.7</v>
      </c>
      <c r="AW815"/>
      <c r="AX815"/>
      <c r="AY815"/>
      <c r="AZ815"/>
      <c r="BA815"/>
      <c r="BB815">
        <v>12907.41</v>
      </c>
      <c r="BC815">
        <v>9013.0300000000007</v>
      </c>
      <c r="BD815">
        <v>9004.43</v>
      </c>
      <c r="BE815"/>
      <c r="BF815">
        <v>13478.17</v>
      </c>
      <c r="BG815">
        <v>9915.2199999999993</v>
      </c>
      <c r="BH815">
        <v>997.64</v>
      </c>
      <c r="BI815"/>
      <c r="BJ815"/>
      <c r="BK815"/>
      <c r="BL815"/>
      <c r="BM815"/>
      <c r="BN815"/>
      <c r="BO815"/>
      <c r="BP815"/>
      <c r="BQ815">
        <v>8019.57</v>
      </c>
      <c r="BR815"/>
      <c r="BS815"/>
      <c r="BT815"/>
      <c r="BU815">
        <v>12556.17</v>
      </c>
      <c r="BV815"/>
      <c r="BW815"/>
      <c r="BX815"/>
      <c r="BY815">
        <v>12468.49</v>
      </c>
      <c r="BZ815"/>
      <c r="CA815"/>
      <c r="CB815"/>
      <c r="CC815"/>
      <c r="CD815">
        <v>6934.6</v>
      </c>
      <c r="CE815"/>
      <c r="CF815"/>
      <c r="CG815">
        <v>12310.55</v>
      </c>
      <c r="CH815"/>
      <c r="CI815"/>
      <c r="CJ815"/>
      <c r="CK815"/>
      <c r="CL815"/>
      <c r="CM815">
        <v>12223.85</v>
      </c>
      <c r="CN815">
        <v>12223.85</v>
      </c>
      <c r="CO815"/>
      <c r="CP815"/>
      <c r="CQ815"/>
      <c r="CR815"/>
      <c r="CS815"/>
      <c r="CT815"/>
      <c r="CU815"/>
      <c r="CV815"/>
      <c r="CW815">
        <v>10224.620000000001</v>
      </c>
      <c r="CX815"/>
      <c r="CY815"/>
      <c r="CZ815">
        <v>10224.620000000001</v>
      </c>
      <c r="DA815"/>
      <c r="DB815"/>
      <c r="DC815"/>
      <c r="DD815"/>
      <c r="DE815"/>
      <c r="DF815"/>
      <c r="DG815">
        <v>12521.66</v>
      </c>
      <c r="DH815"/>
      <c r="DI815"/>
      <c r="DJ815"/>
      <c r="DK815"/>
      <c r="DL815">
        <v>4104.3999999999996</v>
      </c>
      <c r="DM815"/>
      <c r="DN815"/>
      <c r="DO815"/>
      <c r="DP815"/>
      <c r="DQ815"/>
      <c r="DR815"/>
    </row>
    <row r="816" spans="1:122" x14ac:dyDescent="0.2">
      <c r="A816"/>
      <c r="B816"/>
      <c r="C816"/>
      <c r="D816"/>
      <c r="E816">
        <v>130.72</v>
      </c>
      <c r="F816"/>
      <c r="G816"/>
      <c r="H816"/>
      <c r="I816"/>
      <c r="J816"/>
      <c r="K816"/>
      <c r="L816"/>
      <c r="M816">
        <v>1311.82</v>
      </c>
      <c r="N816"/>
      <c r="O816"/>
      <c r="P816"/>
      <c r="Q816"/>
      <c r="R816"/>
      <c r="S816"/>
      <c r="T816"/>
      <c r="U816">
        <v>1414.13</v>
      </c>
      <c r="V816"/>
      <c r="W816"/>
      <c r="X816"/>
      <c r="Y816"/>
      <c r="Z816"/>
      <c r="AA816"/>
      <c r="AB816"/>
      <c r="AC816">
        <v>2431.92</v>
      </c>
      <c r="AD816"/>
      <c r="AE816"/>
      <c r="AF816">
        <v>14.15</v>
      </c>
      <c r="AG816"/>
      <c r="AH816"/>
      <c r="AI816"/>
      <c r="AJ816"/>
      <c r="AK816">
        <v>12606.23</v>
      </c>
      <c r="AL816">
        <v>9005.17</v>
      </c>
      <c r="AM816">
        <v>1177.04</v>
      </c>
      <c r="AN816"/>
      <c r="AO816"/>
      <c r="AP816"/>
      <c r="AQ816"/>
      <c r="AR816"/>
      <c r="AS816"/>
      <c r="AT816">
        <v>13379.66</v>
      </c>
      <c r="AU816">
        <v>8377.51</v>
      </c>
      <c r="AV816">
        <v>12082.81</v>
      </c>
      <c r="AW816"/>
      <c r="AX816"/>
      <c r="AY816"/>
      <c r="AZ816"/>
      <c r="BA816"/>
      <c r="BB816">
        <v>12907.55</v>
      </c>
      <c r="BC816">
        <v>9013.14</v>
      </c>
      <c r="BD816">
        <v>9006.19</v>
      </c>
      <c r="BE816"/>
      <c r="BF816">
        <v>13478.39</v>
      </c>
      <c r="BG816">
        <v>9915.4500000000007</v>
      </c>
      <c r="BH816">
        <v>998.03</v>
      </c>
      <c r="BI816"/>
      <c r="BJ816"/>
      <c r="BK816"/>
      <c r="BL816"/>
      <c r="BM816"/>
      <c r="BN816"/>
      <c r="BO816"/>
      <c r="BP816"/>
      <c r="BQ816">
        <v>8019.66</v>
      </c>
      <c r="BR816"/>
      <c r="BS816"/>
      <c r="BT816"/>
      <c r="BU816">
        <v>12565.45</v>
      </c>
      <c r="BV816"/>
      <c r="BW816"/>
      <c r="BX816"/>
      <c r="BY816">
        <v>12468.6</v>
      </c>
      <c r="BZ816"/>
      <c r="CA816"/>
      <c r="CB816"/>
      <c r="CC816"/>
      <c r="CD816">
        <v>6934.69</v>
      </c>
      <c r="CE816"/>
      <c r="CF816"/>
      <c r="CG816">
        <v>12310.66</v>
      </c>
      <c r="CH816"/>
      <c r="CI816"/>
      <c r="CJ816"/>
      <c r="CK816"/>
      <c r="CL816"/>
      <c r="CM816">
        <v>12223.96</v>
      </c>
      <c r="CN816">
        <v>12223.96</v>
      </c>
      <c r="CO816"/>
      <c r="CP816"/>
      <c r="CQ816"/>
      <c r="CR816"/>
      <c r="CS816"/>
      <c r="CT816"/>
      <c r="CU816"/>
      <c r="CV816"/>
      <c r="CW816">
        <v>10225.620000000001</v>
      </c>
      <c r="CX816"/>
      <c r="CY816"/>
      <c r="CZ816">
        <v>10225.620000000001</v>
      </c>
      <c r="DA816"/>
      <c r="DB816"/>
      <c r="DC816"/>
      <c r="DD816"/>
      <c r="DE816"/>
      <c r="DF816"/>
      <c r="DG816">
        <v>12521.76</v>
      </c>
      <c r="DH816"/>
      <c r="DI816"/>
      <c r="DJ816"/>
      <c r="DK816"/>
      <c r="DL816">
        <v>4104.88</v>
      </c>
      <c r="DM816"/>
      <c r="DN816"/>
      <c r="DO816"/>
      <c r="DP816"/>
      <c r="DQ816"/>
      <c r="DR816"/>
    </row>
    <row r="817" spans="1:122" x14ac:dyDescent="0.2">
      <c r="A817"/>
      <c r="B817"/>
      <c r="C817"/>
      <c r="D817"/>
      <c r="E817">
        <v>130.72999999999999</v>
      </c>
      <c r="F817"/>
      <c r="G817"/>
      <c r="H817"/>
      <c r="I817"/>
      <c r="J817"/>
      <c r="K817"/>
      <c r="L817"/>
      <c r="M817">
        <v>1311.84</v>
      </c>
      <c r="N817"/>
      <c r="O817"/>
      <c r="P817"/>
      <c r="Q817"/>
      <c r="R817"/>
      <c r="S817"/>
      <c r="T817"/>
      <c r="U817">
        <v>1414.15</v>
      </c>
      <c r="V817"/>
      <c r="W817"/>
      <c r="X817"/>
      <c r="Y817"/>
      <c r="Z817"/>
      <c r="AA817"/>
      <c r="AB817"/>
      <c r="AC817">
        <v>2431.94</v>
      </c>
      <c r="AD817"/>
      <c r="AE817"/>
      <c r="AF817">
        <v>14.16</v>
      </c>
      <c r="AG817"/>
      <c r="AH817"/>
      <c r="AI817"/>
      <c r="AJ817"/>
      <c r="AK817">
        <v>12606.33</v>
      </c>
      <c r="AL817">
        <v>9005.19</v>
      </c>
      <c r="AM817">
        <v>1177.56</v>
      </c>
      <c r="AN817"/>
      <c r="AO817"/>
      <c r="AP817"/>
      <c r="AQ817"/>
      <c r="AR817"/>
      <c r="AS817"/>
      <c r="AT817">
        <v>13380.51</v>
      </c>
      <c r="AU817">
        <v>8381.41</v>
      </c>
      <c r="AV817">
        <v>12116.4</v>
      </c>
      <c r="AW817"/>
      <c r="AX817"/>
      <c r="AY817"/>
      <c r="AZ817"/>
      <c r="BA817"/>
      <c r="BB817">
        <v>12907.68</v>
      </c>
      <c r="BC817">
        <v>9013.25</v>
      </c>
      <c r="BD817">
        <v>9006.57</v>
      </c>
      <c r="BE817"/>
      <c r="BF817">
        <v>13478.52</v>
      </c>
      <c r="BG817">
        <v>9927.8799999999992</v>
      </c>
      <c r="BH817">
        <v>998.2</v>
      </c>
      <c r="BI817"/>
      <c r="BJ817"/>
      <c r="BK817"/>
      <c r="BL817"/>
      <c r="BM817"/>
      <c r="BN817"/>
      <c r="BO817"/>
      <c r="BP817"/>
      <c r="BQ817">
        <v>8019.76</v>
      </c>
      <c r="BR817"/>
      <c r="BS817"/>
      <c r="BT817"/>
      <c r="BU817">
        <v>12598.22</v>
      </c>
      <c r="BV817"/>
      <c r="BW817"/>
      <c r="BX817"/>
      <c r="BY817">
        <v>12468.71</v>
      </c>
      <c r="BZ817"/>
      <c r="CA817"/>
      <c r="CB817"/>
      <c r="CC817"/>
      <c r="CD817">
        <v>6934.81</v>
      </c>
      <c r="CE817"/>
      <c r="CF817"/>
      <c r="CG817">
        <v>12310.77</v>
      </c>
      <c r="CH817"/>
      <c r="CI817"/>
      <c r="CJ817"/>
      <c r="CK817"/>
      <c r="CL817"/>
      <c r="CM817">
        <v>12224.05</v>
      </c>
      <c r="CN817">
        <v>12224.05</v>
      </c>
      <c r="CO817"/>
      <c r="CP817"/>
      <c r="CQ817"/>
      <c r="CR817"/>
      <c r="CS817"/>
      <c r="CT817"/>
      <c r="CU817"/>
      <c r="CV817"/>
      <c r="CW817">
        <v>10225.709999999999</v>
      </c>
      <c r="CX817"/>
      <c r="CY817"/>
      <c r="CZ817">
        <v>10225.709999999999</v>
      </c>
      <c r="DA817"/>
      <c r="DB817"/>
      <c r="DC817"/>
      <c r="DD817"/>
      <c r="DE817"/>
      <c r="DF817"/>
      <c r="DG817">
        <v>12521.89</v>
      </c>
      <c r="DH817"/>
      <c r="DI817"/>
      <c r="DJ817"/>
      <c r="DK817"/>
      <c r="DL817">
        <v>4105.13</v>
      </c>
      <c r="DM817"/>
      <c r="DN817"/>
      <c r="DO817"/>
      <c r="DP817"/>
      <c r="DQ817"/>
      <c r="DR817"/>
    </row>
    <row r="818" spans="1:122" x14ac:dyDescent="0.2">
      <c r="A818"/>
      <c r="B818"/>
      <c r="C818"/>
      <c r="D818"/>
      <c r="E818">
        <v>130.75</v>
      </c>
      <c r="F818"/>
      <c r="G818"/>
      <c r="H818"/>
      <c r="I818"/>
      <c r="J818"/>
      <c r="K818"/>
      <c r="L818"/>
      <c r="M818">
        <v>1311.85</v>
      </c>
      <c r="N818"/>
      <c r="O818"/>
      <c r="P818"/>
      <c r="Q818"/>
      <c r="R818"/>
      <c r="S818"/>
      <c r="T818"/>
      <c r="U818">
        <v>1414.16</v>
      </c>
      <c r="V818"/>
      <c r="W818"/>
      <c r="X818"/>
      <c r="Y818"/>
      <c r="Z818"/>
      <c r="AA818"/>
      <c r="AB818"/>
      <c r="AC818">
        <v>2431.96</v>
      </c>
      <c r="AD818"/>
      <c r="AE818"/>
      <c r="AF818">
        <v>14.18</v>
      </c>
      <c r="AG818"/>
      <c r="AH818"/>
      <c r="AI818"/>
      <c r="AJ818"/>
      <c r="AK818">
        <v>12606.44</v>
      </c>
      <c r="AL818">
        <v>9005.27</v>
      </c>
      <c r="AM818">
        <v>1177.69</v>
      </c>
      <c r="AN818"/>
      <c r="AO818"/>
      <c r="AP818"/>
      <c r="AQ818"/>
      <c r="AR818"/>
      <c r="AS818"/>
      <c r="AT818">
        <v>13380.61</v>
      </c>
      <c r="AU818">
        <v>8381.51</v>
      </c>
      <c r="AV818">
        <v>12116.48</v>
      </c>
      <c r="AW818"/>
      <c r="AX818"/>
      <c r="AY818"/>
      <c r="AZ818"/>
      <c r="BA818"/>
      <c r="BB818">
        <v>12907.81</v>
      </c>
      <c r="BC818">
        <v>9013.3700000000008</v>
      </c>
      <c r="BD818">
        <v>9007.3700000000008</v>
      </c>
      <c r="BE818"/>
      <c r="BF818">
        <v>13478.64</v>
      </c>
      <c r="BG818">
        <v>9927.9699999999993</v>
      </c>
      <c r="BH818">
        <v>998.38</v>
      </c>
      <c r="BI818"/>
      <c r="BJ818"/>
      <c r="BK818"/>
      <c r="BL818"/>
      <c r="BM818"/>
      <c r="BN818"/>
      <c r="BO818"/>
      <c r="BP818"/>
      <c r="BQ818">
        <v>8019.87</v>
      </c>
      <c r="BR818"/>
      <c r="BS818"/>
      <c r="BT818"/>
      <c r="BU818">
        <v>12598.34</v>
      </c>
      <c r="BV818"/>
      <c r="BW818"/>
      <c r="BX818"/>
      <c r="BY818">
        <v>12468.82</v>
      </c>
      <c r="BZ818"/>
      <c r="CA818"/>
      <c r="CB818"/>
      <c r="CC818"/>
      <c r="CD818">
        <v>6934.93</v>
      </c>
      <c r="CE818"/>
      <c r="CF818"/>
      <c r="CG818">
        <v>12310.88</v>
      </c>
      <c r="CH818"/>
      <c r="CI818"/>
      <c r="CJ818"/>
      <c r="CK818"/>
      <c r="CL818"/>
      <c r="CM818">
        <v>12224.15</v>
      </c>
      <c r="CN818">
        <v>12224.15</v>
      </c>
      <c r="CO818"/>
      <c r="CP818"/>
      <c r="CQ818"/>
      <c r="CR818"/>
      <c r="CS818"/>
      <c r="CT818"/>
      <c r="CU818"/>
      <c r="CV818"/>
      <c r="CW818">
        <v>10225.83</v>
      </c>
      <c r="CX818"/>
      <c r="CY818"/>
      <c r="CZ818">
        <v>10225.83</v>
      </c>
      <c r="DA818"/>
      <c r="DB818"/>
      <c r="DC818"/>
      <c r="DD818"/>
      <c r="DE818"/>
      <c r="DF818"/>
      <c r="DG818">
        <v>12521.98</v>
      </c>
      <c r="DH818"/>
      <c r="DI818"/>
      <c r="DJ818"/>
      <c r="DK818"/>
      <c r="DL818">
        <v>4105.26</v>
      </c>
      <c r="DM818"/>
      <c r="DN818"/>
      <c r="DO818"/>
      <c r="DP818"/>
      <c r="DQ818"/>
      <c r="DR818"/>
    </row>
    <row r="819" spans="1:122" x14ac:dyDescent="0.2">
      <c r="A819"/>
      <c r="B819"/>
      <c r="C819"/>
      <c r="D819"/>
      <c r="E819">
        <v>130.77000000000001</v>
      </c>
      <c r="F819"/>
      <c r="G819"/>
      <c r="H819"/>
      <c r="I819"/>
      <c r="J819"/>
      <c r="K819"/>
      <c r="L819"/>
      <c r="M819">
        <v>1311.87</v>
      </c>
      <c r="N819"/>
      <c r="O819"/>
      <c r="P819"/>
      <c r="Q819"/>
      <c r="R819"/>
      <c r="S819"/>
      <c r="T819"/>
      <c r="U819">
        <v>1414.18</v>
      </c>
      <c r="V819"/>
      <c r="W819"/>
      <c r="X819"/>
      <c r="Y819"/>
      <c r="Z819"/>
      <c r="AA819"/>
      <c r="AB819"/>
      <c r="AC819">
        <v>2431.9699999999998</v>
      </c>
      <c r="AD819"/>
      <c r="AE819"/>
      <c r="AF819">
        <v>14.2</v>
      </c>
      <c r="AG819"/>
      <c r="AH819"/>
      <c r="AI819"/>
      <c r="AJ819"/>
      <c r="AK819">
        <v>12606.55</v>
      </c>
      <c r="AL819">
        <v>9011.4699999999993</v>
      </c>
      <c r="AM819">
        <v>1177.82</v>
      </c>
      <c r="AN819"/>
      <c r="AO819"/>
      <c r="AP819"/>
      <c r="AQ819"/>
      <c r="AR819"/>
      <c r="AS819"/>
      <c r="AT819">
        <v>13380.7</v>
      </c>
      <c r="AU819">
        <v>8381.5499999999993</v>
      </c>
      <c r="AV819">
        <v>12116.87</v>
      </c>
      <c r="AW819"/>
      <c r="AX819"/>
      <c r="AY819"/>
      <c r="AZ819"/>
      <c r="BA819"/>
      <c r="BB819">
        <v>12907.93</v>
      </c>
      <c r="BC819">
        <v>9013.5</v>
      </c>
      <c r="BD819">
        <v>9007.5</v>
      </c>
      <c r="BE819"/>
      <c r="BF819">
        <v>13478.76</v>
      </c>
      <c r="BG819">
        <v>9937.0499999999993</v>
      </c>
      <c r="BH819">
        <v>998.48</v>
      </c>
      <c r="BI819"/>
      <c r="BJ819"/>
      <c r="BK819"/>
      <c r="BL819"/>
      <c r="BM819"/>
      <c r="BN819"/>
      <c r="BO819"/>
      <c r="BP819"/>
      <c r="BQ819">
        <v>8019.98</v>
      </c>
      <c r="BR819"/>
      <c r="BS819"/>
      <c r="BT819"/>
      <c r="BU819">
        <v>12602.79</v>
      </c>
      <c r="BV819"/>
      <c r="BW819"/>
      <c r="BX819"/>
      <c r="BY819">
        <v>12468.93</v>
      </c>
      <c r="BZ819"/>
      <c r="CA819"/>
      <c r="CB819"/>
      <c r="CC819"/>
      <c r="CD819">
        <v>6935.02</v>
      </c>
      <c r="CE819"/>
      <c r="CF819"/>
      <c r="CG819">
        <v>12310.99</v>
      </c>
      <c r="CH819"/>
      <c r="CI819"/>
      <c r="CJ819"/>
      <c r="CK819"/>
      <c r="CL819"/>
      <c r="CM819">
        <v>12224.25</v>
      </c>
      <c r="CN819">
        <v>12224.25</v>
      </c>
      <c r="CO819"/>
      <c r="CP819"/>
      <c r="CQ819"/>
      <c r="CR819"/>
      <c r="CS819"/>
      <c r="CT819"/>
      <c r="CU819"/>
      <c r="CV819"/>
      <c r="CW819">
        <v>10225.959999999999</v>
      </c>
      <c r="CX819"/>
      <c r="CY819"/>
      <c r="CZ819">
        <v>10225.959999999999</v>
      </c>
      <c r="DA819"/>
      <c r="DB819"/>
      <c r="DC819"/>
      <c r="DD819"/>
      <c r="DE819"/>
      <c r="DF819"/>
      <c r="DG819">
        <v>12522.1</v>
      </c>
      <c r="DH819"/>
      <c r="DI819"/>
      <c r="DJ819"/>
      <c r="DK819"/>
      <c r="DL819">
        <v>4105.45</v>
      </c>
      <c r="DM819"/>
      <c r="DN819"/>
      <c r="DO819"/>
      <c r="DP819"/>
      <c r="DQ819"/>
      <c r="DR819"/>
    </row>
    <row r="820" spans="1:122" x14ac:dyDescent="0.2">
      <c r="A820"/>
      <c r="B820"/>
      <c r="C820"/>
      <c r="D820"/>
      <c r="E820">
        <v>130.78</v>
      </c>
      <c r="F820"/>
      <c r="G820"/>
      <c r="H820"/>
      <c r="I820"/>
      <c r="J820"/>
      <c r="K820"/>
      <c r="L820"/>
      <c r="M820">
        <v>1311.89</v>
      </c>
      <c r="N820"/>
      <c r="O820"/>
      <c r="P820"/>
      <c r="Q820"/>
      <c r="R820"/>
      <c r="S820"/>
      <c r="T820"/>
      <c r="U820">
        <v>1414.2</v>
      </c>
      <c r="V820"/>
      <c r="W820"/>
      <c r="X820"/>
      <c r="Y820"/>
      <c r="Z820"/>
      <c r="AA820"/>
      <c r="AB820"/>
      <c r="AC820">
        <v>2431.9899999999998</v>
      </c>
      <c r="AD820"/>
      <c r="AE820"/>
      <c r="AF820">
        <v>14.21</v>
      </c>
      <c r="AG820"/>
      <c r="AH820"/>
      <c r="AI820"/>
      <c r="AJ820"/>
      <c r="AK820">
        <v>12606.66</v>
      </c>
      <c r="AL820">
        <v>9011.69</v>
      </c>
      <c r="AM820">
        <v>1177.92</v>
      </c>
      <c r="AN820"/>
      <c r="AO820"/>
      <c r="AP820"/>
      <c r="AQ820"/>
      <c r="AR820"/>
      <c r="AS820"/>
      <c r="AT820">
        <v>13382.98</v>
      </c>
      <c r="AU820">
        <v>8386.59</v>
      </c>
      <c r="AV820">
        <v>12116.97</v>
      </c>
      <c r="AW820"/>
      <c r="AX820"/>
      <c r="AY820"/>
      <c r="AZ820"/>
      <c r="BA820"/>
      <c r="BB820">
        <v>12908.07</v>
      </c>
      <c r="BC820">
        <v>9021.9699999999993</v>
      </c>
      <c r="BD820">
        <v>9007.8799999999992</v>
      </c>
      <c r="BE820"/>
      <c r="BF820">
        <v>13478.88</v>
      </c>
      <c r="BG820">
        <v>9937.1299999999992</v>
      </c>
      <c r="BH820">
        <v>999.17</v>
      </c>
      <c r="BI820"/>
      <c r="BJ820"/>
      <c r="BK820"/>
      <c r="BL820"/>
      <c r="BM820"/>
      <c r="BN820"/>
      <c r="BO820"/>
      <c r="BP820"/>
      <c r="BQ820">
        <v>8083.65</v>
      </c>
      <c r="BR820"/>
      <c r="BS820"/>
      <c r="BT820"/>
      <c r="BU820">
        <v>12602.91</v>
      </c>
      <c r="BV820"/>
      <c r="BW820"/>
      <c r="BX820"/>
      <c r="BY820">
        <v>12469.04</v>
      </c>
      <c r="BZ820"/>
      <c r="CA820"/>
      <c r="CB820"/>
      <c r="CC820"/>
      <c r="CD820">
        <v>6935.14</v>
      </c>
      <c r="CE820"/>
      <c r="CF820"/>
      <c r="CG820">
        <v>12311.1</v>
      </c>
      <c r="CH820"/>
      <c r="CI820"/>
      <c r="CJ820"/>
      <c r="CK820"/>
      <c r="CL820"/>
      <c r="CM820">
        <v>12224.45</v>
      </c>
      <c r="CN820">
        <v>12224.45</v>
      </c>
      <c r="CO820"/>
      <c r="CP820"/>
      <c r="CQ820"/>
      <c r="CR820"/>
      <c r="CS820"/>
      <c r="CT820"/>
      <c r="CU820"/>
      <c r="CV820"/>
      <c r="CW820">
        <v>10227.76</v>
      </c>
      <c r="CX820"/>
      <c r="CY820"/>
      <c r="CZ820">
        <v>10227.76</v>
      </c>
      <c r="DA820"/>
      <c r="DB820"/>
      <c r="DC820"/>
      <c r="DD820"/>
      <c r="DE820"/>
      <c r="DF820"/>
      <c r="DG820">
        <v>12522.33</v>
      </c>
      <c r="DH820"/>
      <c r="DI820"/>
      <c r="DJ820"/>
      <c r="DK820"/>
      <c r="DL820">
        <v>4136.5600000000004</v>
      </c>
      <c r="DM820"/>
      <c r="DN820"/>
      <c r="DO820"/>
      <c r="DP820"/>
      <c r="DQ820"/>
      <c r="DR820"/>
    </row>
    <row r="821" spans="1:122" x14ac:dyDescent="0.2">
      <c r="A821"/>
      <c r="B821"/>
      <c r="C821"/>
      <c r="D821"/>
      <c r="E821">
        <v>130.80000000000001</v>
      </c>
      <c r="F821"/>
      <c r="G821"/>
      <c r="H821"/>
      <c r="I821"/>
      <c r="J821"/>
      <c r="K821"/>
      <c r="L821"/>
      <c r="M821">
        <v>1311.9</v>
      </c>
      <c r="N821"/>
      <c r="O821"/>
      <c r="P821"/>
      <c r="Q821"/>
      <c r="R821"/>
      <c r="S821"/>
      <c r="T821"/>
      <c r="U821">
        <v>1414.21</v>
      </c>
      <c r="V821"/>
      <c r="W821"/>
      <c r="X821"/>
      <c r="Y821"/>
      <c r="Z821"/>
      <c r="AA821"/>
      <c r="AB821"/>
      <c r="AC821">
        <v>2432.0100000000002</v>
      </c>
      <c r="AD821"/>
      <c r="AE821"/>
      <c r="AF821">
        <v>14.23</v>
      </c>
      <c r="AG821"/>
      <c r="AH821"/>
      <c r="AI821"/>
      <c r="AJ821"/>
      <c r="AK821">
        <v>12606.78</v>
      </c>
      <c r="AL821">
        <v>9011.7099999999991</v>
      </c>
      <c r="AM821">
        <v>1178.08</v>
      </c>
      <c r="AN821"/>
      <c r="AO821"/>
      <c r="AP821"/>
      <c r="AQ821"/>
      <c r="AR821"/>
      <c r="AS821"/>
      <c r="AT821">
        <v>13383.07</v>
      </c>
      <c r="AU821">
        <v>8386.61</v>
      </c>
      <c r="AV821">
        <v>12117.07</v>
      </c>
      <c r="AW821"/>
      <c r="AX821"/>
      <c r="AY821"/>
      <c r="AZ821"/>
      <c r="BA821"/>
      <c r="BB821">
        <v>12908.2</v>
      </c>
      <c r="BC821">
        <v>9022.0499999999993</v>
      </c>
      <c r="BD821">
        <v>9007.92</v>
      </c>
      <c r="BE821"/>
      <c r="BF821">
        <v>13479.01</v>
      </c>
      <c r="BG821">
        <v>9937.23</v>
      </c>
      <c r="BH821">
        <v>999.53</v>
      </c>
      <c r="BI821"/>
      <c r="BJ821"/>
      <c r="BK821"/>
      <c r="BL821"/>
      <c r="BM821"/>
      <c r="BN821"/>
      <c r="BO821"/>
      <c r="BP821"/>
      <c r="BQ821">
        <v>8090.81</v>
      </c>
      <c r="BR821"/>
      <c r="BS821"/>
      <c r="BT821"/>
      <c r="BU821">
        <v>12610.24</v>
      </c>
      <c r="BV821"/>
      <c r="BW821"/>
      <c r="BX821"/>
      <c r="BY821">
        <v>12469.16</v>
      </c>
      <c r="BZ821"/>
      <c r="CA821"/>
      <c r="CB821"/>
      <c r="CC821"/>
      <c r="CD821">
        <v>6935.25</v>
      </c>
      <c r="CE821"/>
      <c r="CF821"/>
      <c r="CG821">
        <v>12311.22</v>
      </c>
      <c r="CH821"/>
      <c r="CI821"/>
      <c r="CJ821"/>
      <c r="CK821"/>
      <c r="CL821"/>
      <c r="CM821">
        <v>12224.55</v>
      </c>
      <c r="CN821">
        <v>12224.55</v>
      </c>
      <c r="CO821"/>
      <c r="CP821"/>
      <c r="CQ821"/>
      <c r="CR821"/>
      <c r="CS821"/>
      <c r="CT821"/>
      <c r="CU821"/>
      <c r="CV821"/>
      <c r="CW821">
        <v>10228.25</v>
      </c>
      <c r="CX821"/>
      <c r="CY821"/>
      <c r="CZ821">
        <v>10228.25</v>
      </c>
      <c r="DA821"/>
      <c r="DB821"/>
      <c r="DC821"/>
      <c r="DD821"/>
      <c r="DE821"/>
      <c r="DF821"/>
      <c r="DG821">
        <v>12522.42</v>
      </c>
      <c r="DH821"/>
      <c r="DI821"/>
      <c r="DJ821"/>
      <c r="DK821"/>
      <c r="DL821">
        <v>4137.1499999999996</v>
      </c>
      <c r="DM821"/>
      <c r="DN821"/>
      <c r="DO821"/>
      <c r="DP821"/>
      <c r="DQ821"/>
      <c r="DR821"/>
    </row>
    <row r="822" spans="1:122" x14ac:dyDescent="0.2">
      <c r="A822"/>
      <c r="B822"/>
      <c r="C822"/>
      <c r="D822"/>
      <c r="E822">
        <v>130.82</v>
      </c>
      <c r="F822"/>
      <c r="G822"/>
      <c r="H822"/>
      <c r="I822"/>
      <c r="J822"/>
      <c r="K822"/>
      <c r="L822"/>
      <c r="M822">
        <v>1311.92</v>
      </c>
      <c r="N822"/>
      <c r="O822"/>
      <c r="P822"/>
      <c r="Q822"/>
      <c r="R822"/>
      <c r="S822"/>
      <c r="T822"/>
      <c r="U822">
        <v>1414.23</v>
      </c>
      <c r="V822"/>
      <c r="W822"/>
      <c r="X822"/>
      <c r="Y822"/>
      <c r="Z822"/>
      <c r="AA822"/>
      <c r="AB822"/>
      <c r="AC822">
        <v>2432.02</v>
      </c>
      <c r="AD822"/>
      <c r="AE822"/>
      <c r="AF822">
        <v>14.25</v>
      </c>
      <c r="AG822"/>
      <c r="AH822"/>
      <c r="AI822"/>
      <c r="AJ822"/>
      <c r="AK822">
        <v>12606.89</v>
      </c>
      <c r="AL822">
        <v>9011.75</v>
      </c>
      <c r="AM822">
        <v>1178.2</v>
      </c>
      <c r="AN822"/>
      <c r="AO822"/>
      <c r="AP822"/>
      <c r="AQ822"/>
      <c r="AR822"/>
      <c r="AS822"/>
      <c r="AT822">
        <v>13383.12</v>
      </c>
      <c r="AU822">
        <v>8390.7900000000009</v>
      </c>
      <c r="AV822">
        <v>12117.19</v>
      </c>
      <c r="AW822"/>
      <c r="AX822"/>
      <c r="AY822"/>
      <c r="AZ822"/>
      <c r="BA822"/>
      <c r="BB822">
        <v>12908.31</v>
      </c>
      <c r="BC822">
        <v>9022.16</v>
      </c>
      <c r="BD822">
        <v>9013.94</v>
      </c>
      <c r="BE822"/>
      <c r="BF822">
        <v>13479.13</v>
      </c>
      <c r="BG822">
        <v>9937.36</v>
      </c>
      <c r="BH822">
        <v>999.91</v>
      </c>
      <c r="BI822"/>
      <c r="BJ822"/>
      <c r="BK822"/>
      <c r="BL822"/>
      <c r="BM822"/>
      <c r="BN822"/>
      <c r="BO822"/>
      <c r="BP822"/>
      <c r="BQ822">
        <v>8099.09</v>
      </c>
      <c r="BR822"/>
      <c r="BS822"/>
      <c r="BT822"/>
      <c r="BU822">
        <v>12676.34</v>
      </c>
      <c r="BV822"/>
      <c r="BW822"/>
      <c r="BX822"/>
      <c r="BY822">
        <v>12469.26</v>
      </c>
      <c r="BZ822"/>
      <c r="CA822"/>
      <c r="CB822"/>
      <c r="CC822"/>
      <c r="CD822">
        <v>6935.36</v>
      </c>
      <c r="CE822"/>
      <c r="CF822"/>
      <c r="CG822">
        <v>12311.33</v>
      </c>
      <c r="CH822"/>
      <c r="CI822"/>
      <c r="CJ822"/>
      <c r="CK822"/>
      <c r="CL822"/>
      <c r="CM822">
        <v>12224.67</v>
      </c>
      <c r="CN822">
        <v>12224.67</v>
      </c>
      <c r="CO822"/>
      <c r="CP822"/>
      <c r="CQ822"/>
      <c r="CR822"/>
      <c r="CS822"/>
      <c r="CT822"/>
      <c r="CU822"/>
      <c r="CV822"/>
      <c r="CW822">
        <v>10228.32</v>
      </c>
      <c r="CX822"/>
      <c r="CY822"/>
      <c r="CZ822">
        <v>10228.32</v>
      </c>
      <c r="DA822"/>
      <c r="DB822"/>
      <c r="DC822"/>
      <c r="DD822"/>
      <c r="DE822"/>
      <c r="DF822"/>
      <c r="DG822">
        <v>12522.53</v>
      </c>
      <c r="DH822"/>
      <c r="DI822"/>
      <c r="DJ822"/>
      <c r="DK822"/>
      <c r="DL822">
        <v>4181.3599999999997</v>
      </c>
      <c r="DM822"/>
      <c r="DN822"/>
      <c r="DO822"/>
      <c r="DP822"/>
      <c r="DQ822"/>
      <c r="DR822"/>
    </row>
    <row r="823" spans="1:122" x14ac:dyDescent="0.2">
      <c r="A823"/>
      <c r="B823"/>
      <c r="C823"/>
      <c r="D823"/>
      <c r="E823">
        <v>130.83000000000001</v>
      </c>
      <c r="F823"/>
      <c r="G823"/>
      <c r="H823"/>
      <c r="I823"/>
      <c r="J823"/>
      <c r="K823"/>
      <c r="L823"/>
      <c r="M823">
        <v>1311.94</v>
      </c>
      <c r="N823"/>
      <c r="O823"/>
      <c r="P823"/>
      <c r="Q823"/>
      <c r="R823"/>
      <c r="S823"/>
      <c r="T823"/>
      <c r="U823">
        <v>1414.25</v>
      </c>
      <c r="V823"/>
      <c r="W823"/>
      <c r="X823"/>
      <c r="Y823"/>
      <c r="Z823"/>
      <c r="AA823"/>
      <c r="AB823"/>
      <c r="AC823">
        <v>2432.04</v>
      </c>
      <c r="AD823"/>
      <c r="AE823"/>
      <c r="AF823">
        <v>14.26</v>
      </c>
      <c r="AG823"/>
      <c r="AH823"/>
      <c r="AI823"/>
      <c r="AJ823"/>
      <c r="AK823">
        <v>12607</v>
      </c>
      <c r="AL823">
        <v>9011.7800000000007</v>
      </c>
      <c r="AM823">
        <v>1178.27</v>
      </c>
      <c r="AN823"/>
      <c r="AO823"/>
      <c r="AP823"/>
      <c r="AQ823"/>
      <c r="AR823"/>
      <c r="AS823"/>
      <c r="AT823">
        <v>13398.42</v>
      </c>
      <c r="AU823">
        <v>8409.35</v>
      </c>
      <c r="AV823">
        <v>12117.31</v>
      </c>
      <c r="AW823"/>
      <c r="AX823"/>
      <c r="AY823"/>
      <c r="AZ823"/>
      <c r="BA823"/>
      <c r="BB823">
        <v>12908.44</v>
      </c>
      <c r="BC823">
        <v>9022.27</v>
      </c>
      <c r="BD823">
        <v>9013.9699999999993</v>
      </c>
      <c r="BE823"/>
      <c r="BF823">
        <v>13479.25</v>
      </c>
      <c r="BG823">
        <v>9938.11</v>
      </c>
      <c r="BH823">
        <v>1000.33</v>
      </c>
      <c r="BI823"/>
      <c r="BJ823"/>
      <c r="BK823"/>
      <c r="BL823"/>
      <c r="BM823"/>
      <c r="BN823"/>
      <c r="BO823"/>
      <c r="BP823"/>
      <c r="BQ823">
        <v>8099.16</v>
      </c>
      <c r="BR823"/>
      <c r="BS823"/>
      <c r="BT823"/>
      <c r="BU823">
        <v>12685.67</v>
      </c>
      <c r="BV823"/>
      <c r="BW823"/>
      <c r="BX823"/>
      <c r="BY823">
        <v>12469.37</v>
      </c>
      <c r="BZ823"/>
      <c r="CA823"/>
      <c r="CB823"/>
      <c r="CC823"/>
      <c r="CD823">
        <v>6935.55</v>
      </c>
      <c r="CE823"/>
      <c r="CF823"/>
      <c r="CG823">
        <v>12311.44</v>
      </c>
      <c r="CH823"/>
      <c r="CI823"/>
      <c r="CJ823"/>
      <c r="CK823"/>
      <c r="CL823"/>
      <c r="CM823">
        <v>12224.76</v>
      </c>
      <c r="CN823">
        <v>12224.76</v>
      </c>
      <c r="CO823"/>
      <c r="CP823"/>
      <c r="CQ823"/>
      <c r="CR823"/>
      <c r="CS823"/>
      <c r="CT823"/>
      <c r="CU823"/>
      <c r="CV823"/>
      <c r="CW823">
        <v>10228.5</v>
      </c>
      <c r="CX823"/>
      <c r="CY823"/>
      <c r="CZ823">
        <v>10228.5</v>
      </c>
      <c r="DA823"/>
      <c r="DB823"/>
      <c r="DC823"/>
      <c r="DD823"/>
      <c r="DE823"/>
      <c r="DF823"/>
      <c r="DG823">
        <v>12522.64</v>
      </c>
      <c r="DH823"/>
      <c r="DI823"/>
      <c r="DJ823"/>
      <c r="DK823"/>
      <c r="DL823">
        <v>4181.58</v>
      </c>
      <c r="DM823"/>
      <c r="DN823"/>
      <c r="DO823"/>
      <c r="DP823"/>
      <c r="DQ823"/>
      <c r="DR823"/>
    </row>
    <row r="824" spans="1:122" x14ac:dyDescent="0.2">
      <c r="A824"/>
      <c r="B824"/>
      <c r="C824"/>
      <c r="D824"/>
      <c r="E824">
        <v>130.85</v>
      </c>
      <c r="F824"/>
      <c r="G824"/>
      <c r="H824"/>
      <c r="I824"/>
      <c r="J824"/>
      <c r="K824"/>
      <c r="L824"/>
      <c r="M824">
        <v>1311.95</v>
      </c>
      <c r="N824"/>
      <c r="O824"/>
      <c r="P824"/>
      <c r="Q824"/>
      <c r="R824"/>
      <c r="S824"/>
      <c r="T824"/>
      <c r="U824">
        <v>1414.26</v>
      </c>
      <c r="V824"/>
      <c r="W824"/>
      <c r="X824"/>
      <c r="Y824"/>
      <c r="Z824"/>
      <c r="AA824"/>
      <c r="AB824"/>
      <c r="AC824">
        <v>2432.06</v>
      </c>
      <c r="AD824"/>
      <c r="AE824"/>
      <c r="AF824">
        <v>14.28</v>
      </c>
      <c r="AG824"/>
      <c r="AH824"/>
      <c r="AI824"/>
      <c r="AJ824"/>
      <c r="AK824">
        <v>12607.11</v>
      </c>
      <c r="AL824">
        <v>9012.7099999999991</v>
      </c>
      <c r="AM824">
        <v>1178.81</v>
      </c>
      <c r="AN824"/>
      <c r="AO824"/>
      <c r="AP824"/>
      <c r="AQ824"/>
      <c r="AR824"/>
      <c r="AS824"/>
      <c r="AT824">
        <v>13408.09</v>
      </c>
      <c r="AU824">
        <v>8409.3799999999992</v>
      </c>
      <c r="AV824">
        <v>12189.52</v>
      </c>
      <c r="AW824"/>
      <c r="AX824"/>
      <c r="AY824"/>
      <c r="AZ824"/>
      <c r="BA824"/>
      <c r="BB824">
        <v>12908.59</v>
      </c>
      <c r="BC824">
        <v>9022.3799999999992</v>
      </c>
      <c r="BD824">
        <v>9015.15</v>
      </c>
      <c r="BE824"/>
      <c r="BF824">
        <v>13479.37</v>
      </c>
      <c r="BG824">
        <v>9938.2199999999993</v>
      </c>
      <c r="BH824">
        <v>1000.4</v>
      </c>
      <c r="BI824"/>
      <c r="BJ824"/>
      <c r="BK824"/>
      <c r="BL824"/>
      <c r="BM824"/>
      <c r="BN824"/>
      <c r="BO824"/>
      <c r="BP824"/>
      <c r="BQ824">
        <v>8107.63</v>
      </c>
      <c r="BR824"/>
      <c r="BS824"/>
      <c r="BT824"/>
      <c r="BU824">
        <v>12703.88</v>
      </c>
      <c r="BV824"/>
      <c r="BW824"/>
      <c r="BX824"/>
      <c r="BY824">
        <v>12469.49</v>
      </c>
      <c r="BZ824"/>
      <c r="CA824"/>
      <c r="CB824"/>
      <c r="CC824"/>
      <c r="CD824">
        <v>6935.66</v>
      </c>
      <c r="CE824"/>
      <c r="CF824"/>
      <c r="CG824">
        <v>12311.56</v>
      </c>
      <c r="CH824"/>
      <c r="CI824"/>
      <c r="CJ824"/>
      <c r="CK824"/>
      <c r="CL824"/>
      <c r="CM824">
        <v>12224.87</v>
      </c>
      <c r="CN824">
        <v>12224.87</v>
      </c>
      <c r="CO824"/>
      <c r="CP824"/>
      <c r="CQ824"/>
      <c r="CR824"/>
      <c r="CS824"/>
      <c r="CT824"/>
      <c r="CU824"/>
      <c r="CV824"/>
      <c r="CW824">
        <v>10228.85</v>
      </c>
      <c r="CX824"/>
      <c r="CY824"/>
      <c r="CZ824">
        <v>10228.85</v>
      </c>
      <c r="DA824"/>
      <c r="DB824"/>
      <c r="DC824"/>
      <c r="DD824"/>
      <c r="DE824"/>
      <c r="DF824"/>
      <c r="DG824">
        <v>12522.76</v>
      </c>
      <c r="DH824"/>
      <c r="DI824"/>
      <c r="DJ824"/>
      <c r="DK824"/>
      <c r="DL824">
        <v>4188.6400000000003</v>
      </c>
      <c r="DM824"/>
      <c r="DN824"/>
      <c r="DO824"/>
      <c r="DP824"/>
      <c r="DQ824"/>
      <c r="DR824"/>
    </row>
    <row r="825" spans="1:122" x14ac:dyDescent="0.2">
      <c r="A825"/>
      <c r="B825"/>
      <c r="C825"/>
      <c r="D825"/>
      <c r="E825">
        <v>130.87</v>
      </c>
      <c r="F825"/>
      <c r="G825"/>
      <c r="H825"/>
      <c r="I825"/>
      <c r="J825"/>
      <c r="K825"/>
      <c r="L825"/>
      <c r="M825">
        <v>1311.97</v>
      </c>
      <c r="N825"/>
      <c r="O825"/>
      <c r="P825"/>
      <c r="Q825"/>
      <c r="R825"/>
      <c r="S825"/>
      <c r="T825"/>
      <c r="U825">
        <v>1414.28</v>
      </c>
      <c r="V825"/>
      <c r="W825"/>
      <c r="X825"/>
      <c r="Y825"/>
      <c r="Z825"/>
      <c r="AA825"/>
      <c r="AB825"/>
      <c r="AC825">
        <v>2432.0700000000002</v>
      </c>
      <c r="AD825"/>
      <c r="AE825"/>
      <c r="AF825">
        <v>14.3</v>
      </c>
      <c r="AG825"/>
      <c r="AH825"/>
      <c r="AI825"/>
      <c r="AJ825"/>
      <c r="AK825">
        <v>12607.23</v>
      </c>
      <c r="AL825">
        <v>9020.1</v>
      </c>
      <c r="AM825">
        <v>1179.28</v>
      </c>
      <c r="AN825"/>
      <c r="AO825"/>
      <c r="AP825"/>
      <c r="AQ825"/>
      <c r="AR825"/>
      <c r="AS825"/>
      <c r="AT825">
        <v>13577.33</v>
      </c>
      <c r="AU825">
        <v>8409.6</v>
      </c>
      <c r="AV825">
        <v>12197.46</v>
      </c>
      <c r="AW825"/>
      <c r="AX825"/>
      <c r="AY825"/>
      <c r="AZ825"/>
      <c r="BA825"/>
      <c r="BB825">
        <v>12908.7</v>
      </c>
      <c r="BC825">
        <v>9022.5</v>
      </c>
      <c r="BD825">
        <v>9015.35</v>
      </c>
      <c r="BE825"/>
      <c r="BF825">
        <v>13479.5</v>
      </c>
      <c r="BG825">
        <v>9939.31</v>
      </c>
      <c r="BH825">
        <v>1000.83</v>
      </c>
      <c r="BI825"/>
      <c r="BJ825"/>
      <c r="BK825"/>
      <c r="BL825"/>
      <c r="BM825"/>
      <c r="BN825"/>
      <c r="BO825"/>
      <c r="BP825"/>
      <c r="BQ825">
        <v>8107.72</v>
      </c>
      <c r="BR825"/>
      <c r="BS825"/>
      <c r="BT825"/>
      <c r="BU825">
        <v>12718.88</v>
      </c>
      <c r="BV825"/>
      <c r="BW825"/>
      <c r="BX825"/>
      <c r="BY825">
        <v>12469.6</v>
      </c>
      <c r="BZ825"/>
      <c r="CA825"/>
      <c r="CB825"/>
      <c r="CC825"/>
      <c r="CD825">
        <v>6935.78</v>
      </c>
      <c r="CE825"/>
      <c r="CF825"/>
      <c r="CG825">
        <v>12311.67</v>
      </c>
      <c r="CH825"/>
      <c r="CI825"/>
      <c r="CJ825"/>
      <c r="CK825"/>
      <c r="CL825"/>
      <c r="CM825">
        <v>12224.97</v>
      </c>
      <c r="CN825">
        <v>12224.97</v>
      </c>
      <c r="CO825"/>
      <c r="CP825"/>
      <c r="CQ825"/>
      <c r="CR825"/>
      <c r="CS825"/>
      <c r="CT825"/>
      <c r="CU825"/>
      <c r="CV825"/>
      <c r="CW825">
        <v>10228.959999999999</v>
      </c>
      <c r="CX825"/>
      <c r="CY825"/>
      <c r="CZ825">
        <v>10228.959999999999</v>
      </c>
      <c r="DA825"/>
      <c r="DB825"/>
      <c r="DC825"/>
      <c r="DD825"/>
      <c r="DE825"/>
      <c r="DF825"/>
      <c r="DG825">
        <v>12522.85</v>
      </c>
      <c r="DH825"/>
      <c r="DI825"/>
      <c r="DJ825"/>
      <c r="DK825"/>
      <c r="DL825">
        <v>4189.05</v>
      </c>
      <c r="DM825"/>
      <c r="DN825"/>
      <c r="DO825"/>
      <c r="DP825"/>
      <c r="DQ825"/>
      <c r="DR825"/>
    </row>
    <row r="826" spans="1:122" x14ac:dyDescent="0.2">
      <c r="A826"/>
      <c r="B826"/>
      <c r="C826"/>
      <c r="D826"/>
      <c r="E826">
        <v>130.88</v>
      </c>
      <c r="F826"/>
      <c r="G826"/>
      <c r="H826"/>
      <c r="I826"/>
      <c r="J826"/>
      <c r="K826"/>
      <c r="L826"/>
      <c r="M826">
        <v>1311.99</v>
      </c>
      <c r="N826"/>
      <c r="O826"/>
      <c r="P826"/>
      <c r="Q826"/>
      <c r="R826"/>
      <c r="S826"/>
      <c r="T826"/>
      <c r="U826">
        <v>1414.3</v>
      </c>
      <c r="V826"/>
      <c r="W826"/>
      <c r="X826"/>
      <c r="Y826"/>
      <c r="Z826"/>
      <c r="AA826"/>
      <c r="AB826"/>
      <c r="AC826">
        <v>2432.09</v>
      </c>
      <c r="AD826"/>
      <c r="AE826"/>
      <c r="AF826">
        <v>14.31</v>
      </c>
      <c r="AG826"/>
      <c r="AH826"/>
      <c r="AI826"/>
      <c r="AJ826"/>
      <c r="AK826">
        <v>12607.35</v>
      </c>
      <c r="AL826">
        <v>9020.16</v>
      </c>
      <c r="AM826">
        <v>1179.52</v>
      </c>
      <c r="AN826"/>
      <c r="AO826"/>
      <c r="AP826"/>
      <c r="AQ826"/>
      <c r="AR826"/>
      <c r="AS826"/>
      <c r="AT826">
        <v>13585.35</v>
      </c>
      <c r="AU826">
        <v>8409.64</v>
      </c>
      <c r="AV826">
        <v>12197.57</v>
      </c>
      <c r="AW826"/>
      <c r="AX826"/>
      <c r="AY826"/>
      <c r="AZ826"/>
      <c r="BA826"/>
      <c r="BB826">
        <v>12908.82</v>
      </c>
      <c r="BC826">
        <v>9057.15</v>
      </c>
      <c r="BD826">
        <v>9016.65</v>
      </c>
      <c r="BE826"/>
      <c r="BF826">
        <v>13479.65</v>
      </c>
      <c r="BG826">
        <v>9939.39</v>
      </c>
      <c r="BH826">
        <v>1001.02</v>
      </c>
      <c r="BI826"/>
      <c r="BJ826"/>
      <c r="BK826"/>
      <c r="BL826"/>
      <c r="BM826"/>
      <c r="BN826"/>
      <c r="BO826"/>
      <c r="BP826"/>
      <c r="BQ826">
        <v>8122.23</v>
      </c>
      <c r="BR826"/>
      <c r="BS826"/>
      <c r="BT826"/>
      <c r="BU826">
        <v>12765.66</v>
      </c>
      <c r="BV826"/>
      <c r="BW826"/>
      <c r="BX826"/>
      <c r="BY826">
        <v>12469.72</v>
      </c>
      <c r="BZ826"/>
      <c r="CA826"/>
      <c r="CB826"/>
      <c r="CC826"/>
      <c r="CD826">
        <v>6935.9</v>
      </c>
      <c r="CE826"/>
      <c r="CF826"/>
      <c r="CG826">
        <v>12311.78</v>
      </c>
      <c r="CH826"/>
      <c r="CI826"/>
      <c r="CJ826"/>
      <c r="CK826"/>
      <c r="CL826"/>
      <c r="CM826">
        <v>12225.07</v>
      </c>
      <c r="CN826">
        <v>12225.07</v>
      </c>
      <c r="CO826"/>
      <c r="CP826"/>
      <c r="CQ826"/>
      <c r="CR826"/>
      <c r="CS826"/>
      <c r="CT826"/>
      <c r="CU826"/>
      <c r="CV826"/>
      <c r="CW826">
        <v>10229.06</v>
      </c>
      <c r="CX826"/>
      <c r="CY826"/>
      <c r="CZ826">
        <v>10229.06</v>
      </c>
      <c r="DA826"/>
      <c r="DB826"/>
      <c r="DC826"/>
      <c r="DD826"/>
      <c r="DE826"/>
      <c r="DF826"/>
      <c r="DG826">
        <v>12522.96</v>
      </c>
      <c r="DH826"/>
      <c r="DI826"/>
      <c r="DJ826"/>
      <c r="DK826"/>
      <c r="DL826">
        <v>4189.62</v>
      </c>
      <c r="DM826"/>
      <c r="DN826"/>
      <c r="DO826"/>
      <c r="DP826"/>
      <c r="DQ826"/>
      <c r="DR826"/>
    </row>
    <row r="827" spans="1:122" x14ac:dyDescent="0.2">
      <c r="A827"/>
      <c r="B827"/>
      <c r="C827"/>
      <c r="D827"/>
      <c r="E827">
        <v>130.9</v>
      </c>
      <c r="F827"/>
      <c r="G827"/>
      <c r="H827"/>
      <c r="I827"/>
      <c r="J827"/>
      <c r="K827"/>
      <c r="L827"/>
      <c r="M827">
        <v>1312</v>
      </c>
      <c r="N827"/>
      <c r="O827"/>
      <c r="P827"/>
      <c r="Q827"/>
      <c r="R827"/>
      <c r="S827"/>
      <c r="T827"/>
      <c r="U827">
        <v>1414.31</v>
      </c>
      <c r="V827"/>
      <c r="W827"/>
      <c r="X827"/>
      <c r="Y827"/>
      <c r="Z827"/>
      <c r="AA827"/>
      <c r="AB827"/>
      <c r="AC827">
        <v>2432.11</v>
      </c>
      <c r="AD827"/>
      <c r="AE827"/>
      <c r="AF827">
        <v>14.33</v>
      </c>
      <c r="AG827"/>
      <c r="AH827"/>
      <c r="AI827"/>
      <c r="AJ827"/>
      <c r="AK827">
        <v>12607.46</v>
      </c>
      <c r="AL827">
        <v>9023.7900000000009</v>
      </c>
      <c r="AM827">
        <v>1179.6199999999999</v>
      </c>
      <c r="AN827"/>
      <c r="AO827"/>
      <c r="AP827"/>
      <c r="AQ827"/>
      <c r="AR827"/>
      <c r="AS827"/>
      <c r="AT827">
        <v>13585.74</v>
      </c>
      <c r="AU827">
        <v>8409.68</v>
      </c>
      <c r="AV827">
        <v>12197.69</v>
      </c>
      <c r="AW827"/>
      <c r="AX827"/>
      <c r="AY827"/>
      <c r="AZ827"/>
      <c r="BA827"/>
      <c r="BB827">
        <v>12908.94</v>
      </c>
      <c r="BC827">
        <v>9057.24</v>
      </c>
      <c r="BD827">
        <v>9018.4500000000007</v>
      </c>
      <c r="BE827"/>
      <c r="BF827">
        <v>13479.78</v>
      </c>
      <c r="BG827">
        <v>9942.39</v>
      </c>
      <c r="BH827">
        <v>1001.09</v>
      </c>
      <c r="BI827"/>
      <c r="BJ827"/>
      <c r="BK827"/>
      <c r="BL827"/>
      <c r="BM827"/>
      <c r="BN827"/>
      <c r="BO827"/>
      <c r="BP827"/>
      <c r="BQ827">
        <v>8122.32</v>
      </c>
      <c r="BR827"/>
      <c r="BS827"/>
      <c r="BT827"/>
      <c r="BU827">
        <v>12796.54</v>
      </c>
      <c r="BV827"/>
      <c r="BW827"/>
      <c r="BX827"/>
      <c r="BY827">
        <v>12469.82</v>
      </c>
      <c r="BZ827"/>
      <c r="CA827"/>
      <c r="CB827"/>
      <c r="CC827"/>
      <c r="CD827">
        <v>6936.07</v>
      </c>
      <c r="CE827"/>
      <c r="CF827"/>
      <c r="CG827">
        <v>12311.9</v>
      </c>
      <c r="CH827"/>
      <c r="CI827"/>
      <c r="CJ827"/>
      <c r="CK827"/>
      <c r="CL827"/>
      <c r="CM827">
        <v>12225.18</v>
      </c>
      <c r="CN827">
        <v>12225.18</v>
      </c>
      <c r="CO827"/>
      <c r="CP827"/>
      <c r="CQ827"/>
      <c r="CR827"/>
      <c r="CS827"/>
      <c r="CT827"/>
      <c r="CU827"/>
      <c r="CV827"/>
      <c r="CW827">
        <v>10229.24</v>
      </c>
      <c r="CX827"/>
      <c r="CY827"/>
      <c r="CZ827">
        <v>10229.24</v>
      </c>
      <c r="DA827"/>
      <c r="DB827"/>
      <c r="DC827"/>
      <c r="DD827"/>
      <c r="DE827"/>
      <c r="DF827"/>
      <c r="DG827">
        <v>12523.08</v>
      </c>
      <c r="DH827"/>
      <c r="DI827"/>
      <c r="DJ827"/>
      <c r="DK827"/>
      <c r="DL827">
        <v>4189.6499999999996</v>
      </c>
      <c r="DM827"/>
      <c r="DN827"/>
      <c r="DO827"/>
      <c r="DP827"/>
      <c r="DQ827"/>
      <c r="DR827"/>
    </row>
    <row r="828" spans="1:122" x14ac:dyDescent="0.2">
      <c r="A828"/>
      <c r="B828"/>
      <c r="C828"/>
      <c r="D828"/>
      <c r="E828">
        <v>130.91999999999999</v>
      </c>
      <c r="F828"/>
      <c r="G828"/>
      <c r="H828"/>
      <c r="I828"/>
      <c r="J828"/>
      <c r="K828"/>
      <c r="L828"/>
      <c r="M828">
        <v>1312.02</v>
      </c>
      <c r="N828"/>
      <c r="O828"/>
      <c r="P828"/>
      <c r="Q828"/>
      <c r="R828"/>
      <c r="S828"/>
      <c r="T828"/>
      <c r="U828">
        <v>1414.33</v>
      </c>
      <c r="V828"/>
      <c r="W828"/>
      <c r="X828"/>
      <c r="Y828"/>
      <c r="Z828"/>
      <c r="AA828"/>
      <c r="AB828"/>
      <c r="AC828">
        <v>2432.12</v>
      </c>
      <c r="AD828"/>
      <c r="AE828"/>
      <c r="AF828">
        <v>14.35</v>
      </c>
      <c r="AG828"/>
      <c r="AH828"/>
      <c r="AI828"/>
      <c r="AJ828"/>
      <c r="AK828">
        <v>12607.57</v>
      </c>
      <c r="AL828">
        <v>9026.67</v>
      </c>
      <c r="AM828">
        <v>1179.68</v>
      </c>
      <c r="AN828"/>
      <c r="AO828"/>
      <c r="AP828"/>
      <c r="AQ828"/>
      <c r="AR828"/>
      <c r="AS828"/>
      <c r="AT828">
        <v>13590.84</v>
      </c>
      <c r="AU828">
        <v>8410</v>
      </c>
      <c r="AV828">
        <v>12213.37</v>
      </c>
      <c r="AW828"/>
      <c r="AX828"/>
      <c r="AY828"/>
      <c r="AZ828"/>
      <c r="BA828"/>
      <c r="BB828">
        <v>12909.06</v>
      </c>
      <c r="BC828">
        <v>9070.4</v>
      </c>
      <c r="BD828">
        <v>9018.56</v>
      </c>
      <c r="BE828"/>
      <c r="BF828">
        <v>13479.9</v>
      </c>
      <c r="BG828">
        <v>9942.52</v>
      </c>
      <c r="BH828">
        <v>1001.17</v>
      </c>
      <c r="BI828"/>
      <c r="BJ828"/>
      <c r="BK828"/>
      <c r="BL828"/>
      <c r="BM828"/>
      <c r="BN828"/>
      <c r="BO828"/>
      <c r="BP828"/>
      <c r="BQ828">
        <v>8167.37</v>
      </c>
      <c r="BR828"/>
      <c r="BS828"/>
      <c r="BT828"/>
      <c r="BU828">
        <v>12796.68</v>
      </c>
      <c r="BV828"/>
      <c r="BW828"/>
      <c r="BX828"/>
      <c r="BY828">
        <v>12469.94</v>
      </c>
      <c r="BZ828"/>
      <c r="CA828"/>
      <c r="CB828"/>
      <c r="CC828"/>
      <c r="CD828">
        <v>6936.17</v>
      </c>
      <c r="CE828"/>
      <c r="CF828"/>
      <c r="CG828">
        <v>12312.01</v>
      </c>
      <c r="CH828"/>
      <c r="CI828"/>
      <c r="CJ828"/>
      <c r="CK828"/>
      <c r="CL828"/>
      <c r="CM828">
        <v>12225.27</v>
      </c>
      <c r="CN828">
        <v>12225.27</v>
      </c>
      <c r="CO828"/>
      <c r="CP828"/>
      <c r="CQ828"/>
      <c r="CR828"/>
      <c r="CS828"/>
      <c r="CT828"/>
      <c r="CU828"/>
      <c r="CV828"/>
      <c r="CW828">
        <v>10229.33</v>
      </c>
      <c r="CX828"/>
      <c r="CY828"/>
      <c r="CZ828">
        <v>10229.33</v>
      </c>
      <c r="DA828"/>
      <c r="DB828"/>
      <c r="DC828"/>
      <c r="DD828"/>
      <c r="DE828"/>
      <c r="DF828"/>
      <c r="DG828">
        <v>12523.17</v>
      </c>
      <c r="DH828"/>
      <c r="DI828"/>
      <c r="DJ828"/>
      <c r="DK828"/>
      <c r="DL828">
        <v>4189.84</v>
      </c>
      <c r="DM828"/>
      <c r="DN828"/>
      <c r="DO828"/>
      <c r="DP828"/>
      <c r="DQ828"/>
      <c r="DR828"/>
    </row>
    <row r="829" spans="1:122" x14ac:dyDescent="0.2">
      <c r="A829"/>
      <c r="B829"/>
      <c r="C829"/>
      <c r="D829"/>
      <c r="E829">
        <v>130.93</v>
      </c>
      <c r="F829"/>
      <c r="G829"/>
      <c r="H829"/>
      <c r="I829"/>
      <c r="J829"/>
      <c r="K829"/>
      <c r="L829"/>
      <c r="M829">
        <v>1312.04</v>
      </c>
      <c r="N829"/>
      <c r="O829"/>
      <c r="P829"/>
      <c r="Q829"/>
      <c r="R829"/>
      <c r="S829"/>
      <c r="T829"/>
      <c r="U829">
        <v>1414.35</v>
      </c>
      <c r="V829"/>
      <c r="W829"/>
      <c r="X829"/>
      <c r="Y829"/>
      <c r="Z829"/>
      <c r="AA829"/>
      <c r="AB829"/>
      <c r="AC829">
        <v>2432.14</v>
      </c>
      <c r="AD829"/>
      <c r="AE829"/>
      <c r="AF829">
        <v>14.36</v>
      </c>
      <c r="AG829"/>
      <c r="AH829"/>
      <c r="AI829"/>
      <c r="AJ829"/>
      <c r="AK829">
        <v>12607.68</v>
      </c>
      <c r="AL829">
        <v>9027.23</v>
      </c>
      <c r="AM829">
        <v>1180.6500000000001</v>
      </c>
      <c r="AN829"/>
      <c r="AO829"/>
      <c r="AP829"/>
      <c r="AQ829"/>
      <c r="AR829"/>
      <c r="AS829"/>
      <c r="AT829">
        <v>13590.89</v>
      </c>
      <c r="AU829">
        <v>8411.44</v>
      </c>
      <c r="AV829">
        <v>12225.07</v>
      </c>
      <c r="AW829"/>
      <c r="AX829"/>
      <c r="AY829"/>
      <c r="AZ829"/>
      <c r="BA829"/>
      <c r="BB829">
        <v>12909.18</v>
      </c>
      <c r="BC829">
        <v>9070.49</v>
      </c>
      <c r="BD829">
        <v>9018.61</v>
      </c>
      <c r="BE829"/>
      <c r="BF829">
        <v>13480.03</v>
      </c>
      <c r="BG829">
        <v>9942.65</v>
      </c>
      <c r="BH829">
        <v>1001.46</v>
      </c>
      <c r="BI829"/>
      <c r="BJ829"/>
      <c r="BK829"/>
      <c r="BL829"/>
      <c r="BM829"/>
      <c r="BN829"/>
      <c r="BO829"/>
      <c r="BP829"/>
      <c r="BQ829">
        <v>8167.46</v>
      </c>
      <c r="BR829"/>
      <c r="BS829"/>
      <c r="BT829"/>
      <c r="BU829">
        <v>12926.44</v>
      </c>
      <c r="BV829"/>
      <c r="BW829"/>
      <c r="BX829"/>
      <c r="BY829">
        <v>12470.05</v>
      </c>
      <c r="BZ829"/>
      <c r="CA829"/>
      <c r="CB829"/>
      <c r="CC829"/>
      <c r="CD829">
        <v>6936.29</v>
      </c>
      <c r="CE829"/>
      <c r="CF829"/>
      <c r="CG829">
        <v>12312.12</v>
      </c>
      <c r="CH829"/>
      <c r="CI829"/>
      <c r="CJ829"/>
      <c r="CK829"/>
      <c r="CL829"/>
      <c r="CM829">
        <v>12225.38</v>
      </c>
      <c r="CN829">
        <v>12225.38</v>
      </c>
      <c r="CO829"/>
      <c r="CP829"/>
      <c r="CQ829"/>
      <c r="CR829"/>
      <c r="CS829"/>
      <c r="CT829"/>
      <c r="CU829"/>
      <c r="CV829"/>
      <c r="CW829">
        <v>10229.44</v>
      </c>
      <c r="CX829"/>
      <c r="CY829"/>
      <c r="CZ829">
        <v>10229.44</v>
      </c>
      <c r="DA829"/>
      <c r="DB829"/>
      <c r="DC829"/>
      <c r="DD829"/>
      <c r="DE829"/>
      <c r="DF829"/>
      <c r="DG829">
        <v>12523.37</v>
      </c>
      <c r="DH829"/>
      <c r="DI829"/>
      <c r="DJ829"/>
      <c r="DK829"/>
      <c r="DL829">
        <v>4195.78</v>
      </c>
      <c r="DM829"/>
      <c r="DN829"/>
      <c r="DO829"/>
      <c r="DP829"/>
      <c r="DQ829"/>
      <c r="DR829"/>
    </row>
    <row r="830" spans="1:122" x14ac:dyDescent="0.2">
      <c r="A830"/>
      <c r="B830"/>
      <c r="C830"/>
      <c r="D830"/>
      <c r="E830">
        <v>130.94999999999999</v>
      </c>
      <c r="F830"/>
      <c r="G830"/>
      <c r="H830"/>
      <c r="I830"/>
      <c r="J830"/>
      <c r="K830"/>
      <c r="L830"/>
      <c r="M830">
        <v>1312.07</v>
      </c>
      <c r="N830"/>
      <c r="O830"/>
      <c r="P830"/>
      <c r="Q830"/>
      <c r="R830"/>
      <c r="S830"/>
      <c r="T830"/>
      <c r="U830">
        <v>1414.36</v>
      </c>
      <c r="V830"/>
      <c r="W830"/>
      <c r="X830"/>
      <c r="Y830"/>
      <c r="Z830"/>
      <c r="AA830"/>
      <c r="AB830"/>
      <c r="AC830">
        <v>2432.16</v>
      </c>
      <c r="AD830"/>
      <c r="AE830"/>
      <c r="AF830">
        <v>14.38</v>
      </c>
      <c r="AG830"/>
      <c r="AH830"/>
      <c r="AI830"/>
      <c r="AJ830"/>
      <c r="AK830">
        <v>12607.8</v>
      </c>
      <c r="AL830">
        <v>9031.61</v>
      </c>
      <c r="AM830">
        <v>1180.74</v>
      </c>
      <c r="AN830"/>
      <c r="AO830"/>
      <c r="AP830"/>
      <c r="AQ830"/>
      <c r="AR830"/>
      <c r="AS830"/>
      <c r="AT830">
        <v>13595.93</v>
      </c>
      <c r="AU830">
        <v>8411.4699999999993</v>
      </c>
      <c r="AV830">
        <v>12324.29</v>
      </c>
      <c r="AW830"/>
      <c r="AX830"/>
      <c r="AY830"/>
      <c r="AZ830"/>
      <c r="BA830"/>
      <c r="BB830">
        <v>12909.31</v>
      </c>
      <c r="BC830">
        <v>9070.6</v>
      </c>
      <c r="BD830">
        <v>9019.7199999999993</v>
      </c>
      <c r="BE830"/>
      <c r="BF830">
        <v>13480.16</v>
      </c>
      <c r="BG830">
        <v>9943.01</v>
      </c>
      <c r="BH830">
        <v>1002.7</v>
      </c>
      <c r="BI830"/>
      <c r="BJ830"/>
      <c r="BK830"/>
      <c r="BL830"/>
      <c r="BM830"/>
      <c r="BN830"/>
      <c r="BO830"/>
      <c r="BP830"/>
      <c r="BQ830">
        <v>8178.88</v>
      </c>
      <c r="BR830"/>
      <c r="BS830"/>
      <c r="BT830"/>
      <c r="BU830">
        <v>12957.81</v>
      </c>
      <c r="BV830"/>
      <c r="BW830"/>
      <c r="BX830"/>
      <c r="BY830">
        <v>12470.16</v>
      </c>
      <c r="BZ830"/>
      <c r="CA830"/>
      <c r="CB830"/>
      <c r="CC830"/>
      <c r="CD830">
        <v>6936.4</v>
      </c>
      <c r="CE830"/>
      <c r="CF830"/>
      <c r="CG830">
        <v>12312.25</v>
      </c>
      <c r="CH830"/>
      <c r="CI830"/>
      <c r="CJ830"/>
      <c r="CK830"/>
      <c r="CL830"/>
      <c r="CM830">
        <v>12225.49</v>
      </c>
      <c r="CN830">
        <v>12225.49</v>
      </c>
      <c r="CO830"/>
      <c r="CP830"/>
      <c r="CQ830"/>
      <c r="CR830"/>
      <c r="CS830"/>
      <c r="CT830"/>
      <c r="CU830"/>
      <c r="CV830"/>
      <c r="CW830">
        <v>10229.549999999999</v>
      </c>
      <c r="CX830"/>
      <c r="CY830"/>
      <c r="CZ830">
        <v>10229.549999999999</v>
      </c>
      <c r="DA830"/>
      <c r="DB830"/>
      <c r="DC830"/>
      <c r="DD830"/>
      <c r="DE830"/>
      <c r="DF830"/>
      <c r="DG830">
        <v>12523.48</v>
      </c>
      <c r="DH830"/>
      <c r="DI830"/>
      <c r="DJ830"/>
      <c r="DK830"/>
      <c r="DL830">
        <v>4196.37</v>
      </c>
      <c r="DM830"/>
      <c r="DN830"/>
      <c r="DO830"/>
      <c r="DP830"/>
      <c r="DQ830"/>
      <c r="DR830"/>
    </row>
    <row r="831" spans="1:122" x14ac:dyDescent="0.2">
      <c r="A831"/>
      <c r="B831"/>
      <c r="C831"/>
      <c r="D831"/>
      <c r="E831">
        <v>130.97</v>
      </c>
      <c r="F831"/>
      <c r="G831"/>
      <c r="H831"/>
      <c r="I831"/>
      <c r="J831"/>
      <c r="K831"/>
      <c r="L831"/>
      <c r="M831">
        <v>1312.09</v>
      </c>
      <c r="N831"/>
      <c r="O831"/>
      <c r="P831"/>
      <c r="Q831"/>
      <c r="R831"/>
      <c r="S831"/>
      <c r="T831"/>
      <c r="U831">
        <v>1414.38</v>
      </c>
      <c r="V831"/>
      <c r="W831"/>
      <c r="X831"/>
      <c r="Y831"/>
      <c r="Z831"/>
      <c r="AA831"/>
      <c r="AB831"/>
      <c r="AC831">
        <v>2432.17</v>
      </c>
      <c r="AD831"/>
      <c r="AE831"/>
      <c r="AF831">
        <v>14.4</v>
      </c>
      <c r="AG831"/>
      <c r="AH831"/>
      <c r="AI831"/>
      <c r="AJ831"/>
      <c r="AK831">
        <v>12607.92</v>
      </c>
      <c r="AL831">
        <v>9031.6299999999992</v>
      </c>
      <c r="AM831">
        <v>1214.5</v>
      </c>
      <c r="AN831"/>
      <c r="AO831"/>
      <c r="AP831"/>
      <c r="AQ831"/>
      <c r="AR831"/>
      <c r="AS831"/>
      <c r="AT831">
        <v>13596.1</v>
      </c>
      <c r="AU831">
        <v>8414.5</v>
      </c>
      <c r="AV831">
        <v>12324.37</v>
      </c>
      <c r="AW831"/>
      <c r="AX831"/>
      <c r="AY831"/>
      <c r="AZ831"/>
      <c r="BA831"/>
      <c r="BB831">
        <v>12909.44</v>
      </c>
      <c r="BC831">
        <v>9177.2099999999991</v>
      </c>
      <c r="BD831">
        <v>9019.86</v>
      </c>
      <c r="BE831"/>
      <c r="BF831">
        <v>13480.3</v>
      </c>
      <c r="BG831">
        <v>9943.26</v>
      </c>
      <c r="BH831">
        <v>1003.65</v>
      </c>
      <c r="BI831"/>
      <c r="BJ831"/>
      <c r="BK831"/>
      <c r="BL831"/>
      <c r="BM831"/>
      <c r="BN831"/>
      <c r="BO831"/>
      <c r="BP831"/>
      <c r="BQ831">
        <v>8189.09</v>
      </c>
      <c r="BR831"/>
      <c r="BS831"/>
      <c r="BT831"/>
      <c r="BU831">
        <v>12957.87</v>
      </c>
      <c r="BV831"/>
      <c r="BW831"/>
      <c r="BX831"/>
      <c r="BY831">
        <v>12470.37</v>
      </c>
      <c r="BZ831"/>
      <c r="CA831"/>
      <c r="CB831"/>
      <c r="CC831"/>
      <c r="CD831">
        <v>6936.55</v>
      </c>
      <c r="CE831"/>
      <c r="CF831"/>
      <c r="CG831">
        <v>12312.36</v>
      </c>
      <c r="CH831"/>
      <c r="CI831"/>
      <c r="CJ831"/>
      <c r="CK831"/>
      <c r="CL831"/>
      <c r="CM831">
        <v>12225.59</v>
      </c>
      <c r="CN831">
        <v>12225.59</v>
      </c>
      <c r="CO831"/>
      <c r="CP831"/>
      <c r="CQ831"/>
      <c r="CR831"/>
      <c r="CS831"/>
      <c r="CT831"/>
      <c r="CU831"/>
      <c r="CV831"/>
      <c r="CW831">
        <v>10229.64</v>
      </c>
      <c r="CX831"/>
      <c r="CY831"/>
      <c r="CZ831">
        <v>10229.64</v>
      </c>
      <c r="DA831"/>
      <c r="DB831"/>
      <c r="DC831"/>
      <c r="DD831"/>
      <c r="DE831"/>
      <c r="DF831"/>
      <c r="DG831">
        <v>12558.86</v>
      </c>
      <c r="DH831"/>
      <c r="DI831"/>
      <c r="DJ831"/>
      <c r="DK831"/>
      <c r="DL831">
        <v>4197.72</v>
      </c>
      <c r="DM831"/>
      <c r="DN831"/>
      <c r="DO831"/>
      <c r="DP831"/>
      <c r="DQ831"/>
      <c r="DR831"/>
    </row>
    <row r="832" spans="1:122" x14ac:dyDescent="0.2">
      <c r="A832"/>
      <c r="B832"/>
      <c r="C832"/>
      <c r="D832"/>
      <c r="E832">
        <v>130.97999999999999</v>
      </c>
      <c r="F832"/>
      <c r="G832"/>
      <c r="H832"/>
      <c r="I832"/>
      <c r="J832"/>
      <c r="K832"/>
      <c r="L832"/>
      <c r="M832">
        <v>1312.1</v>
      </c>
      <c r="N832"/>
      <c r="O832"/>
      <c r="P832"/>
      <c r="Q832"/>
      <c r="R832"/>
      <c r="S832"/>
      <c r="T832"/>
      <c r="U832">
        <v>1414.4</v>
      </c>
      <c r="V832"/>
      <c r="W832"/>
      <c r="X832"/>
      <c r="Y832"/>
      <c r="Z832"/>
      <c r="AA832"/>
      <c r="AB832"/>
      <c r="AC832">
        <v>2432.19</v>
      </c>
      <c r="AD832"/>
      <c r="AE832"/>
      <c r="AF832">
        <v>14.41</v>
      </c>
      <c r="AG832"/>
      <c r="AH832"/>
      <c r="AI832"/>
      <c r="AJ832"/>
      <c r="AK832">
        <v>12608.04</v>
      </c>
      <c r="AL832">
        <v>9037.9699999999993</v>
      </c>
      <c r="AM832">
        <v>1215.68</v>
      </c>
      <c r="AN832"/>
      <c r="AO832"/>
      <c r="AP832"/>
      <c r="AQ832"/>
      <c r="AR832"/>
      <c r="AS832"/>
      <c r="AT832">
        <v>13596.27</v>
      </c>
      <c r="AU832">
        <v>8414.66</v>
      </c>
      <c r="AV832">
        <v>12324.57</v>
      </c>
      <c r="AW832"/>
      <c r="AX832"/>
      <c r="AY832"/>
      <c r="AZ832"/>
      <c r="BA832"/>
      <c r="BB832">
        <v>12909.58</v>
      </c>
      <c r="BC832">
        <v>9177.32</v>
      </c>
      <c r="BD832">
        <v>9021.5300000000007</v>
      </c>
      <c r="BE832"/>
      <c r="BF832">
        <v>13480.42</v>
      </c>
      <c r="BG832">
        <v>9943.51</v>
      </c>
      <c r="BH832">
        <v>1004.02</v>
      </c>
      <c r="BI832"/>
      <c r="BJ832"/>
      <c r="BK832"/>
      <c r="BL832"/>
      <c r="BM832"/>
      <c r="BN832"/>
      <c r="BO832"/>
      <c r="BP832"/>
      <c r="BQ832">
        <v>8189.19</v>
      </c>
      <c r="BR832"/>
      <c r="BS832"/>
      <c r="BT832"/>
      <c r="BU832">
        <v>12966.15</v>
      </c>
      <c r="BV832"/>
      <c r="BW832"/>
      <c r="BX832"/>
      <c r="BY832">
        <v>12470.47</v>
      </c>
      <c r="BZ832"/>
      <c r="CA832"/>
      <c r="CB832"/>
      <c r="CC832"/>
      <c r="CD832">
        <v>6936.64</v>
      </c>
      <c r="CE832"/>
      <c r="CF832"/>
      <c r="CG832">
        <v>12312.48</v>
      </c>
      <c r="CH832"/>
      <c r="CI832"/>
      <c r="CJ832"/>
      <c r="CK832"/>
      <c r="CL832"/>
      <c r="CM832">
        <v>12225.7</v>
      </c>
      <c r="CN832">
        <v>12225.7</v>
      </c>
      <c r="CO832"/>
      <c r="CP832"/>
      <c r="CQ832"/>
      <c r="CR832"/>
      <c r="CS832"/>
      <c r="CT832"/>
      <c r="CU832"/>
      <c r="CV832"/>
      <c r="CW832">
        <v>10229.74</v>
      </c>
      <c r="CX832"/>
      <c r="CY832"/>
      <c r="CZ832">
        <v>10229.74</v>
      </c>
      <c r="DA832"/>
      <c r="DB832"/>
      <c r="DC832"/>
      <c r="DD832"/>
      <c r="DE832"/>
      <c r="DF832"/>
      <c r="DG832">
        <v>12594.3</v>
      </c>
      <c r="DH832"/>
      <c r="DI832"/>
      <c r="DJ832"/>
      <c r="DK832"/>
      <c r="DL832">
        <v>4197.8100000000004</v>
      </c>
      <c r="DM832"/>
      <c r="DN832"/>
      <c r="DO832"/>
      <c r="DP832"/>
      <c r="DQ832"/>
      <c r="DR832"/>
    </row>
    <row r="833" spans="1:122" x14ac:dyDescent="0.2">
      <c r="A833"/>
      <c r="B833"/>
      <c r="C833"/>
      <c r="D833"/>
      <c r="E833">
        <v>131</v>
      </c>
      <c r="F833"/>
      <c r="G833"/>
      <c r="H833"/>
      <c r="I833"/>
      <c r="J833"/>
      <c r="K833"/>
      <c r="L833"/>
      <c r="M833">
        <v>1312.12</v>
      </c>
      <c r="N833"/>
      <c r="O833"/>
      <c r="P833"/>
      <c r="Q833"/>
      <c r="R833"/>
      <c r="S833"/>
      <c r="T833"/>
      <c r="U833">
        <v>1414.41</v>
      </c>
      <c r="V833"/>
      <c r="W833"/>
      <c r="X833"/>
      <c r="Y833"/>
      <c r="Z833"/>
      <c r="AA833"/>
      <c r="AB833"/>
      <c r="AC833">
        <v>2432.21</v>
      </c>
      <c r="AD833"/>
      <c r="AE833"/>
      <c r="AF833">
        <v>14.43</v>
      </c>
      <c r="AG833"/>
      <c r="AH833"/>
      <c r="AI833"/>
      <c r="AJ833"/>
      <c r="AK833">
        <v>12608.14</v>
      </c>
      <c r="AL833">
        <v>9039.2900000000009</v>
      </c>
      <c r="AM833">
        <v>1215.93</v>
      </c>
      <c r="AN833"/>
      <c r="AO833"/>
      <c r="AP833"/>
      <c r="AQ833"/>
      <c r="AR833"/>
      <c r="AS833"/>
      <c r="AT833">
        <v>13622.56</v>
      </c>
      <c r="AU833">
        <v>8414.7900000000009</v>
      </c>
      <c r="AV833">
        <v>12324.68</v>
      </c>
      <c r="AW833"/>
      <c r="AX833"/>
      <c r="AY833"/>
      <c r="AZ833"/>
      <c r="BA833"/>
      <c r="BB833">
        <v>12909.71</v>
      </c>
      <c r="BC833">
        <v>9177.41</v>
      </c>
      <c r="BD833">
        <v>9021.7999999999993</v>
      </c>
      <c r="BE833"/>
      <c r="BF833">
        <v>13480.56</v>
      </c>
      <c r="BG833">
        <v>9943.59</v>
      </c>
      <c r="BH833">
        <v>1004.31</v>
      </c>
      <c r="BI833"/>
      <c r="BJ833"/>
      <c r="BK833"/>
      <c r="BL833"/>
      <c r="BM833"/>
      <c r="BN833"/>
      <c r="BO833"/>
      <c r="BP833"/>
      <c r="BQ833">
        <v>8197.7999999999993</v>
      </c>
      <c r="BR833"/>
      <c r="BS833"/>
      <c r="BT833"/>
      <c r="BU833">
        <v>13109.24</v>
      </c>
      <c r="BV833"/>
      <c r="BW833"/>
      <c r="BX833"/>
      <c r="BY833">
        <v>12470.59</v>
      </c>
      <c r="BZ833"/>
      <c r="CA833"/>
      <c r="CB833"/>
      <c r="CC833"/>
      <c r="CD833">
        <v>6936.77</v>
      </c>
      <c r="CE833"/>
      <c r="CF833"/>
      <c r="CG833">
        <v>12312.6</v>
      </c>
      <c r="CH833"/>
      <c r="CI833"/>
      <c r="CJ833"/>
      <c r="CK833"/>
      <c r="CL833"/>
      <c r="CM833">
        <v>12225.8</v>
      </c>
      <c r="CN833">
        <v>12225.8</v>
      </c>
      <c r="CO833"/>
      <c r="CP833"/>
      <c r="CQ833"/>
      <c r="CR833"/>
      <c r="CS833"/>
      <c r="CT833"/>
      <c r="CU833"/>
      <c r="CV833"/>
      <c r="CW833">
        <v>10229.84</v>
      </c>
      <c r="CX833"/>
      <c r="CY833"/>
      <c r="CZ833">
        <v>10229.84</v>
      </c>
      <c r="DA833"/>
      <c r="DB833"/>
      <c r="DC833"/>
      <c r="DD833"/>
      <c r="DE833"/>
      <c r="DF833"/>
      <c r="DG833">
        <v>12599</v>
      </c>
      <c r="DH833"/>
      <c r="DI833"/>
      <c r="DJ833"/>
      <c r="DK833"/>
      <c r="DL833">
        <v>4197.8900000000003</v>
      </c>
      <c r="DM833"/>
      <c r="DN833"/>
      <c r="DO833"/>
      <c r="DP833"/>
      <c r="DQ833"/>
      <c r="DR833"/>
    </row>
    <row r="834" spans="1:122" x14ac:dyDescent="0.2">
      <c r="A834"/>
      <c r="B834"/>
      <c r="C834"/>
      <c r="D834"/>
      <c r="E834">
        <v>131.02000000000001</v>
      </c>
      <c r="F834"/>
      <c r="G834"/>
      <c r="H834"/>
      <c r="I834"/>
      <c r="J834"/>
      <c r="K834"/>
      <c r="L834"/>
      <c r="M834">
        <v>1312.14</v>
      </c>
      <c r="N834"/>
      <c r="O834"/>
      <c r="P834"/>
      <c r="Q834"/>
      <c r="R834"/>
      <c r="S834"/>
      <c r="T834"/>
      <c r="U834">
        <v>1414.43</v>
      </c>
      <c r="V834"/>
      <c r="W834"/>
      <c r="X834"/>
      <c r="Y834"/>
      <c r="Z834"/>
      <c r="AA834"/>
      <c r="AB834"/>
      <c r="AC834">
        <v>2432.2199999999998</v>
      </c>
      <c r="AD834"/>
      <c r="AE834"/>
      <c r="AF834">
        <v>14.45</v>
      </c>
      <c r="AG834"/>
      <c r="AH834"/>
      <c r="AI834"/>
      <c r="AJ834"/>
      <c r="AK834">
        <v>12608.26</v>
      </c>
      <c r="AL834">
        <v>9039.34</v>
      </c>
      <c r="AM834">
        <v>1216.17</v>
      </c>
      <c r="AN834"/>
      <c r="AO834"/>
      <c r="AP834"/>
      <c r="AQ834"/>
      <c r="AR834"/>
      <c r="AS834"/>
      <c r="AT834">
        <v>13622.83</v>
      </c>
      <c r="AU834">
        <v>8419.5400000000009</v>
      </c>
      <c r="AV834">
        <v>12324.88</v>
      </c>
      <c r="AW834"/>
      <c r="AX834"/>
      <c r="AY834"/>
      <c r="AZ834"/>
      <c r="BA834"/>
      <c r="BB834">
        <v>12909.84</v>
      </c>
      <c r="BC834">
        <v>9177.52</v>
      </c>
      <c r="BD834">
        <v>9024.58</v>
      </c>
      <c r="BE834"/>
      <c r="BF834">
        <v>13480.71</v>
      </c>
      <c r="BG834">
        <v>9943.93</v>
      </c>
      <c r="BH834">
        <v>1004.32</v>
      </c>
      <c r="BI834"/>
      <c r="BJ834"/>
      <c r="BK834"/>
      <c r="BL834"/>
      <c r="BM834"/>
      <c r="BN834"/>
      <c r="BO834"/>
      <c r="BP834"/>
      <c r="BQ834">
        <v>8197.91</v>
      </c>
      <c r="BR834"/>
      <c r="BS834"/>
      <c r="BT834"/>
      <c r="BU834">
        <v>13109.36</v>
      </c>
      <c r="BV834"/>
      <c r="BW834"/>
      <c r="BX834"/>
      <c r="BY834">
        <v>12470.71</v>
      </c>
      <c r="BZ834"/>
      <c r="CA834"/>
      <c r="CB834"/>
      <c r="CC834"/>
      <c r="CD834">
        <v>6937</v>
      </c>
      <c r="CE834"/>
      <c r="CF834"/>
      <c r="CG834">
        <v>12312.72</v>
      </c>
      <c r="CH834"/>
      <c r="CI834"/>
      <c r="CJ834"/>
      <c r="CK834"/>
      <c r="CL834"/>
      <c r="CM834">
        <v>12225.9</v>
      </c>
      <c r="CN834">
        <v>12225.9</v>
      </c>
      <c r="CO834"/>
      <c r="CP834"/>
      <c r="CQ834"/>
      <c r="CR834"/>
      <c r="CS834"/>
      <c r="CT834"/>
      <c r="CU834"/>
      <c r="CV834"/>
      <c r="CW834">
        <v>10229.950000000001</v>
      </c>
      <c r="CX834"/>
      <c r="CY834"/>
      <c r="CZ834">
        <v>10229.950000000001</v>
      </c>
      <c r="DA834"/>
      <c r="DB834"/>
      <c r="DC834"/>
      <c r="DD834"/>
      <c r="DE834"/>
      <c r="DF834"/>
      <c r="DG834">
        <v>12910.65</v>
      </c>
      <c r="DH834"/>
      <c r="DI834"/>
      <c r="DJ834"/>
      <c r="DK834"/>
      <c r="DL834">
        <v>4198.13</v>
      </c>
      <c r="DM834"/>
      <c r="DN834"/>
      <c r="DO834"/>
      <c r="DP834"/>
      <c r="DQ834"/>
      <c r="DR834"/>
    </row>
    <row r="835" spans="1:122" x14ac:dyDescent="0.2">
      <c r="A835"/>
      <c r="B835"/>
      <c r="C835"/>
      <c r="D835"/>
      <c r="E835">
        <v>131.03</v>
      </c>
      <c r="F835"/>
      <c r="G835"/>
      <c r="H835"/>
      <c r="I835"/>
      <c r="J835"/>
      <c r="K835"/>
      <c r="L835"/>
      <c r="M835">
        <v>1312.15</v>
      </c>
      <c r="N835"/>
      <c r="O835"/>
      <c r="P835"/>
      <c r="Q835"/>
      <c r="R835"/>
      <c r="S835"/>
      <c r="T835"/>
      <c r="U835">
        <v>1414.45</v>
      </c>
      <c r="V835"/>
      <c r="W835"/>
      <c r="X835"/>
      <c r="Y835"/>
      <c r="Z835"/>
      <c r="AA835"/>
      <c r="AB835"/>
      <c r="AC835">
        <v>2432.2399999999998</v>
      </c>
      <c r="AD835"/>
      <c r="AE835"/>
      <c r="AF835">
        <v>14.46</v>
      </c>
      <c r="AG835"/>
      <c r="AH835"/>
      <c r="AI835"/>
      <c r="AJ835"/>
      <c r="AK835">
        <v>12608.38</v>
      </c>
      <c r="AL835">
        <v>9098.5300000000007</v>
      </c>
      <c r="AM835">
        <v>1216.92</v>
      </c>
      <c r="AN835"/>
      <c r="AO835"/>
      <c r="AP835"/>
      <c r="AQ835"/>
      <c r="AR835"/>
      <c r="AS835"/>
      <c r="AT835">
        <v>13636.39</v>
      </c>
      <c r="AU835">
        <v>8419.5499999999993</v>
      </c>
      <c r="AV835">
        <v>12325</v>
      </c>
      <c r="AW835"/>
      <c r="AX835"/>
      <c r="AY835"/>
      <c r="AZ835"/>
      <c r="BA835"/>
      <c r="BB835">
        <v>12910.1</v>
      </c>
      <c r="BC835">
        <v>9177.6299999999992</v>
      </c>
      <c r="BD835">
        <v>9026.48</v>
      </c>
      <c r="BE835"/>
      <c r="BF835">
        <v>13480.83</v>
      </c>
      <c r="BG835">
        <v>9944.07</v>
      </c>
      <c r="BH835">
        <v>1005.11</v>
      </c>
      <c r="BI835"/>
      <c r="BJ835"/>
      <c r="BK835"/>
      <c r="BL835"/>
      <c r="BM835"/>
      <c r="BN835"/>
      <c r="BO835"/>
      <c r="BP835"/>
      <c r="BQ835">
        <v>8199.7000000000007</v>
      </c>
      <c r="BR835"/>
      <c r="BS835"/>
      <c r="BT835"/>
      <c r="BU835">
        <v>13127.53</v>
      </c>
      <c r="BV835"/>
      <c r="BW835"/>
      <c r="BX835"/>
      <c r="BY835">
        <v>12470.83</v>
      </c>
      <c r="BZ835"/>
      <c r="CA835"/>
      <c r="CB835"/>
      <c r="CC835"/>
      <c r="CD835">
        <v>6937.1</v>
      </c>
      <c r="CE835"/>
      <c r="CF835"/>
      <c r="CG835">
        <v>12312.84</v>
      </c>
      <c r="CH835"/>
      <c r="CI835"/>
      <c r="CJ835"/>
      <c r="CK835"/>
      <c r="CL835"/>
      <c r="CM835">
        <v>12226.02</v>
      </c>
      <c r="CN835">
        <v>12226.02</v>
      </c>
      <c r="CO835"/>
      <c r="CP835"/>
      <c r="CQ835"/>
      <c r="CR835"/>
      <c r="CS835"/>
      <c r="CT835"/>
      <c r="CU835"/>
      <c r="CV835"/>
      <c r="CW835">
        <v>10230.15</v>
      </c>
      <c r="CX835"/>
      <c r="CY835"/>
      <c r="CZ835">
        <v>10230.15</v>
      </c>
      <c r="DA835"/>
      <c r="DB835"/>
      <c r="DC835"/>
      <c r="DD835"/>
      <c r="DE835"/>
      <c r="DF835"/>
      <c r="DG835">
        <v>13621.49</v>
      </c>
      <c r="DH835"/>
      <c r="DI835"/>
      <c r="DJ835"/>
      <c r="DK835"/>
      <c r="DL835">
        <v>4198.1499999999996</v>
      </c>
      <c r="DM835"/>
      <c r="DN835"/>
      <c r="DO835"/>
      <c r="DP835"/>
      <c r="DQ835"/>
      <c r="DR835"/>
    </row>
    <row r="836" spans="1:122" x14ac:dyDescent="0.2">
      <c r="A836"/>
      <c r="B836"/>
      <c r="C836"/>
      <c r="D836"/>
      <c r="E836">
        <v>131.05000000000001</v>
      </c>
      <c r="F836"/>
      <c r="G836"/>
      <c r="H836"/>
      <c r="I836"/>
      <c r="J836"/>
      <c r="K836"/>
      <c r="L836"/>
      <c r="M836">
        <v>1312.17</v>
      </c>
      <c r="N836"/>
      <c r="O836"/>
      <c r="P836"/>
      <c r="Q836"/>
      <c r="R836"/>
      <c r="S836"/>
      <c r="T836"/>
      <c r="U836">
        <v>1414.46</v>
      </c>
      <c r="V836"/>
      <c r="W836"/>
      <c r="X836"/>
      <c r="Y836"/>
      <c r="Z836"/>
      <c r="AA836"/>
      <c r="AB836"/>
      <c r="AC836">
        <v>2432.2600000000002</v>
      </c>
      <c r="AD836"/>
      <c r="AE836"/>
      <c r="AF836">
        <v>14.48</v>
      </c>
      <c r="AG836"/>
      <c r="AH836"/>
      <c r="AI836"/>
      <c r="AJ836"/>
      <c r="AK836">
        <v>12608.5</v>
      </c>
      <c r="AL836">
        <v>9162.19</v>
      </c>
      <c r="AM836">
        <v>1216.96</v>
      </c>
      <c r="AN836"/>
      <c r="AO836"/>
      <c r="AP836"/>
      <c r="AQ836"/>
      <c r="AR836"/>
      <c r="AS836"/>
      <c r="AT836">
        <v>13646.83</v>
      </c>
      <c r="AU836">
        <v>8433.2800000000007</v>
      </c>
      <c r="AV836">
        <v>12325.12</v>
      </c>
      <c r="AW836"/>
      <c r="AX836"/>
      <c r="AY836"/>
      <c r="AZ836"/>
      <c r="BA836"/>
      <c r="BB836">
        <v>12910.23</v>
      </c>
      <c r="BC836">
        <v>9177.74</v>
      </c>
      <c r="BD836">
        <v>9026.52</v>
      </c>
      <c r="BE836"/>
      <c r="BF836">
        <v>13480.97</v>
      </c>
      <c r="BG836">
        <v>9944.35</v>
      </c>
      <c r="BH836">
        <v>1005.13</v>
      </c>
      <c r="BI836"/>
      <c r="BJ836"/>
      <c r="BK836"/>
      <c r="BL836"/>
      <c r="BM836"/>
      <c r="BN836"/>
      <c r="BO836"/>
      <c r="BP836"/>
      <c r="BQ836">
        <v>8199.7900000000009</v>
      </c>
      <c r="BR836"/>
      <c r="BS836"/>
      <c r="BT836"/>
      <c r="BU836">
        <v>13135.7</v>
      </c>
      <c r="BV836"/>
      <c r="BW836"/>
      <c r="BX836"/>
      <c r="BY836">
        <v>12470.94</v>
      </c>
      <c r="BZ836"/>
      <c r="CA836"/>
      <c r="CB836"/>
      <c r="CC836"/>
      <c r="CD836">
        <v>6937.23</v>
      </c>
      <c r="CE836"/>
      <c r="CF836"/>
      <c r="CG836">
        <v>12312.96</v>
      </c>
      <c r="CH836"/>
      <c r="CI836"/>
      <c r="CJ836"/>
      <c r="CK836"/>
      <c r="CL836"/>
      <c r="CM836">
        <v>12226.13</v>
      </c>
      <c r="CN836">
        <v>12226.13</v>
      </c>
      <c r="CO836"/>
      <c r="CP836"/>
      <c r="CQ836"/>
      <c r="CR836"/>
      <c r="CS836"/>
      <c r="CT836"/>
      <c r="CU836"/>
      <c r="CV836"/>
      <c r="CW836">
        <v>10230.26</v>
      </c>
      <c r="CX836"/>
      <c r="CY836"/>
      <c r="CZ836">
        <v>10230.26</v>
      </c>
      <c r="DA836"/>
      <c r="DB836"/>
      <c r="DC836"/>
      <c r="DD836"/>
      <c r="DE836"/>
      <c r="DF836"/>
      <c r="DG836">
        <v>13621.71</v>
      </c>
      <c r="DH836"/>
      <c r="DI836"/>
      <c r="DJ836"/>
      <c r="DK836"/>
      <c r="DL836">
        <v>4198.24</v>
      </c>
      <c r="DM836"/>
      <c r="DN836"/>
      <c r="DO836"/>
      <c r="DP836"/>
      <c r="DQ836"/>
      <c r="DR836"/>
    </row>
    <row r="837" spans="1:122" x14ac:dyDescent="0.2">
      <c r="A837"/>
      <c r="B837"/>
      <c r="C837"/>
      <c r="D837"/>
      <c r="E837">
        <v>131.07</v>
      </c>
      <c r="F837"/>
      <c r="G837"/>
      <c r="H837"/>
      <c r="I837"/>
      <c r="J837"/>
      <c r="K837"/>
      <c r="L837"/>
      <c r="M837">
        <v>1312.19</v>
      </c>
      <c r="N837"/>
      <c r="O837"/>
      <c r="P837"/>
      <c r="Q837"/>
      <c r="R837"/>
      <c r="S837"/>
      <c r="T837"/>
      <c r="U837">
        <v>1414.48</v>
      </c>
      <c r="V837"/>
      <c r="W837"/>
      <c r="X837"/>
      <c r="Y837"/>
      <c r="Z837"/>
      <c r="AA837"/>
      <c r="AB837"/>
      <c r="AC837">
        <v>2432.27</v>
      </c>
      <c r="AD837"/>
      <c r="AE837"/>
      <c r="AF837">
        <v>14.5</v>
      </c>
      <c r="AG837"/>
      <c r="AH837"/>
      <c r="AI837"/>
      <c r="AJ837"/>
      <c r="AK837">
        <v>12608.62</v>
      </c>
      <c r="AL837">
        <v>9162.41</v>
      </c>
      <c r="AM837">
        <v>1217.33</v>
      </c>
      <c r="AN837"/>
      <c r="AO837"/>
      <c r="AP837"/>
      <c r="AQ837"/>
      <c r="AR837"/>
      <c r="AS837"/>
      <c r="AT837">
        <v>13662.45</v>
      </c>
      <c r="AU837">
        <v>8433.3700000000008</v>
      </c>
      <c r="AV837">
        <v>12325.21</v>
      </c>
      <c r="AW837"/>
      <c r="AX837"/>
      <c r="AY837"/>
      <c r="AZ837"/>
      <c r="BA837"/>
      <c r="BB837">
        <v>12934.69</v>
      </c>
      <c r="BC837">
        <v>9183.4</v>
      </c>
      <c r="BD837">
        <v>9028.65</v>
      </c>
      <c r="BE837"/>
      <c r="BF837">
        <v>13481.12</v>
      </c>
      <c r="BG837">
        <v>9944.44</v>
      </c>
      <c r="BH837">
        <v>1005.16</v>
      </c>
      <c r="BI837"/>
      <c r="BJ837"/>
      <c r="BK837"/>
      <c r="BL837"/>
      <c r="BM837"/>
      <c r="BN837"/>
      <c r="BO837"/>
      <c r="BP837"/>
      <c r="BQ837">
        <v>8199.9</v>
      </c>
      <c r="BR837"/>
      <c r="BS837"/>
      <c r="BT837"/>
      <c r="BU837">
        <v>13135.83</v>
      </c>
      <c r="BV837"/>
      <c r="BW837"/>
      <c r="BX837"/>
      <c r="BY837">
        <v>12471.05</v>
      </c>
      <c r="BZ837"/>
      <c r="CA837"/>
      <c r="CB837"/>
      <c r="CC837"/>
      <c r="CD837">
        <v>6937.34</v>
      </c>
      <c r="CE837"/>
      <c r="CF837"/>
      <c r="CG837">
        <v>12313.08</v>
      </c>
      <c r="CH837"/>
      <c r="CI837"/>
      <c r="CJ837"/>
      <c r="CK837"/>
      <c r="CL837"/>
      <c r="CM837">
        <v>12226.34</v>
      </c>
      <c r="CN837">
        <v>12226.34</v>
      </c>
      <c r="CO837"/>
      <c r="CP837"/>
      <c r="CQ837"/>
      <c r="CR837"/>
      <c r="CS837"/>
      <c r="CT837"/>
      <c r="CU837"/>
      <c r="CV837"/>
      <c r="CW837">
        <v>10230.35</v>
      </c>
      <c r="CX837"/>
      <c r="CY837"/>
      <c r="CZ837">
        <v>10230.35</v>
      </c>
      <c r="DA837"/>
      <c r="DB837"/>
      <c r="DC837"/>
      <c r="DD837"/>
      <c r="DE837"/>
      <c r="DF837"/>
      <c r="DG837">
        <v>13621.81</v>
      </c>
      <c r="DH837"/>
      <c r="DI837"/>
      <c r="DJ837"/>
      <c r="DK837"/>
      <c r="DL837">
        <v>4198.3900000000003</v>
      </c>
      <c r="DM837"/>
      <c r="DN837"/>
      <c r="DO837"/>
      <c r="DP837"/>
      <c r="DQ837"/>
      <c r="DR837"/>
    </row>
    <row r="838" spans="1:122" x14ac:dyDescent="0.2">
      <c r="A838"/>
      <c r="B838"/>
      <c r="C838"/>
      <c r="D838"/>
      <c r="E838">
        <v>131.08000000000001</v>
      </c>
      <c r="F838"/>
      <c r="G838"/>
      <c r="H838"/>
      <c r="I838"/>
      <c r="J838"/>
      <c r="K838"/>
      <c r="L838"/>
      <c r="M838">
        <v>1312.2</v>
      </c>
      <c r="N838"/>
      <c r="O838"/>
      <c r="P838"/>
      <c r="Q838"/>
      <c r="R838"/>
      <c r="S838"/>
      <c r="T838"/>
      <c r="U838">
        <v>1414.5</v>
      </c>
      <c r="V838"/>
      <c r="W838"/>
      <c r="X838"/>
      <c r="Y838"/>
      <c r="Z838"/>
      <c r="AA838"/>
      <c r="AB838"/>
      <c r="AC838">
        <v>2432.29</v>
      </c>
      <c r="AD838"/>
      <c r="AE838"/>
      <c r="AF838">
        <v>14.51</v>
      </c>
      <c r="AG838"/>
      <c r="AH838"/>
      <c r="AI838"/>
      <c r="AJ838"/>
      <c r="AK838">
        <v>12608.74</v>
      </c>
      <c r="AL838">
        <v>9201.27</v>
      </c>
      <c r="AM838">
        <v>1217.5899999999999</v>
      </c>
      <c r="AN838"/>
      <c r="AO838"/>
      <c r="AP838"/>
      <c r="AQ838"/>
      <c r="AR838"/>
      <c r="AS838"/>
      <c r="AT838">
        <v>13662.88</v>
      </c>
      <c r="AU838">
        <v>8433.42</v>
      </c>
      <c r="AV838">
        <v>12325.31</v>
      </c>
      <c r="AW838"/>
      <c r="AX838"/>
      <c r="AY838"/>
      <c r="AZ838"/>
      <c r="BA838"/>
      <c r="BB838">
        <v>12944.55</v>
      </c>
      <c r="BC838">
        <v>9183.5</v>
      </c>
      <c r="BD838">
        <v>9092.64</v>
      </c>
      <c r="BE838"/>
      <c r="BF838">
        <v>13481.25</v>
      </c>
      <c r="BG838">
        <v>9944.76</v>
      </c>
      <c r="BH838">
        <v>1012.59</v>
      </c>
      <c r="BI838"/>
      <c r="BJ838"/>
      <c r="BK838"/>
      <c r="BL838"/>
      <c r="BM838"/>
      <c r="BN838"/>
      <c r="BO838"/>
      <c r="BP838"/>
      <c r="BQ838">
        <v>8199.9699999999993</v>
      </c>
      <c r="BR838"/>
      <c r="BS838"/>
      <c r="BT838"/>
      <c r="BU838">
        <v>13141.79</v>
      </c>
      <c r="BV838"/>
      <c r="BW838"/>
      <c r="BX838"/>
      <c r="BY838">
        <v>12471.17</v>
      </c>
      <c r="BZ838"/>
      <c r="CA838"/>
      <c r="CB838"/>
      <c r="CC838"/>
      <c r="CD838">
        <v>6937.45</v>
      </c>
      <c r="CE838"/>
      <c r="CF838"/>
      <c r="CG838">
        <v>12313.21</v>
      </c>
      <c r="CH838"/>
      <c r="CI838"/>
      <c r="CJ838"/>
      <c r="CK838"/>
      <c r="CL838"/>
      <c r="CM838">
        <v>12226.46</v>
      </c>
      <c r="CN838">
        <v>12226.46</v>
      </c>
      <c r="CO838"/>
      <c r="CP838"/>
      <c r="CQ838"/>
      <c r="CR838"/>
      <c r="CS838"/>
      <c r="CT838"/>
      <c r="CU838"/>
      <c r="CV838"/>
      <c r="CW838">
        <v>10230.459999999999</v>
      </c>
      <c r="CX838"/>
      <c r="CY838"/>
      <c r="CZ838">
        <v>10230.459999999999</v>
      </c>
      <c r="DA838"/>
      <c r="DB838"/>
      <c r="DC838"/>
      <c r="DD838"/>
      <c r="DE838"/>
      <c r="DF838"/>
      <c r="DG838">
        <v>13621.92</v>
      </c>
      <c r="DH838"/>
      <c r="DI838"/>
      <c r="DJ838"/>
      <c r="DK838"/>
      <c r="DL838">
        <v>4198.3999999999996</v>
      </c>
      <c r="DM838"/>
      <c r="DN838"/>
      <c r="DO838"/>
      <c r="DP838"/>
      <c r="DQ838"/>
      <c r="DR838"/>
    </row>
    <row r="839" spans="1:122" x14ac:dyDescent="0.2">
      <c r="A839"/>
      <c r="B839"/>
      <c r="C839"/>
      <c r="D839"/>
      <c r="E839">
        <v>131.1</v>
      </c>
      <c r="F839"/>
      <c r="G839"/>
      <c r="H839"/>
      <c r="I839"/>
      <c r="J839"/>
      <c r="K839"/>
      <c r="L839"/>
      <c r="M839">
        <v>1312.22</v>
      </c>
      <c r="N839"/>
      <c r="O839"/>
      <c r="P839"/>
      <c r="Q839"/>
      <c r="R839"/>
      <c r="S839"/>
      <c r="T839"/>
      <c r="U839">
        <v>1414.51</v>
      </c>
      <c r="V839"/>
      <c r="W839"/>
      <c r="X839"/>
      <c r="Y839"/>
      <c r="Z839"/>
      <c r="AA839"/>
      <c r="AB839"/>
      <c r="AC839">
        <v>2432.31</v>
      </c>
      <c r="AD839"/>
      <c r="AE839"/>
      <c r="AF839">
        <v>14.53</v>
      </c>
      <c r="AG839"/>
      <c r="AH839"/>
      <c r="AI839"/>
      <c r="AJ839"/>
      <c r="AK839">
        <v>12608.86</v>
      </c>
      <c r="AL839">
        <v>9201.41</v>
      </c>
      <c r="AM839">
        <v>1264.1500000000001</v>
      </c>
      <c r="AN839"/>
      <c r="AO839"/>
      <c r="AP839"/>
      <c r="AQ839"/>
      <c r="AR839"/>
      <c r="AS839"/>
      <c r="AT839">
        <v>13680.8</v>
      </c>
      <c r="AU839">
        <v>8574.68</v>
      </c>
      <c r="AV839">
        <v>12325.42</v>
      </c>
      <c r="AW839"/>
      <c r="AX839"/>
      <c r="AY839"/>
      <c r="AZ839"/>
      <c r="BA839"/>
      <c r="BB839">
        <v>12973.95</v>
      </c>
      <c r="BC839">
        <v>9183.75</v>
      </c>
      <c r="BD839">
        <v>9100.1299999999992</v>
      </c>
      <c r="BE839"/>
      <c r="BF839">
        <v>13481.68</v>
      </c>
      <c r="BG839">
        <v>9944.86</v>
      </c>
      <c r="BH839">
        <v>1012.86</v>
      </c>
      <c r="BI839"/>
      <c r="BJ839"/>
      <c r="BK839"/>
      <c r="BL839"/>
      <c r="BM839"/>
      <c r="BN839"/>
      <c r="BO839"/>
      <c r="BP839"/>
      <c r="BQ839">
        <v>8200.06</v>
      </c>
      <c r="BR839"/>
      <c r="BS839"/>
      <c r="BT839"/>
      <c r="BU839">
        <v>13151.42</v>
      </c>
      <c r="BV839"/>
      <c r="BW839"/>
      <c r="BX839"/>
      <c r="BY839">
        <v>12471.27</v>
      </c>
      <c r="BZ839"/>
      <c r="CA839"/>
      <c r="CB839"/>
      <c r="CC839"/>
      <c r="CD839">
        <v>6937.58</v>
      </c>
      <c r="CE839"/>
      <c r="CF839"/>
      <c r="CG839">
        <v>12313.31</v>
      </c>
      <c r="CH839"/>
      <c r="CI839"/>
      <c r="CJ839"/>
      <c r="CK839"/>
      <c r="CL839"/>
      <c r="CM839">
        <v>12226.57</v>
      </c>
      <c r="CN839">
        <v>12226.57</v>
      </c>
      <c r="CO839"/>
      <c r="CP839"/>
      <c r="CQ839"/>
      <c r="CR839"/>
      <c r="CS839"/>
      <c r="CT839"/>
      <c r="CU839"/>
      <c r="CV839"/>
      <c r="CW839">
        <v>10230.549999999999</v>
      </c>
      <c r="CX839"/>
      <c r="CY839"/>
      <c r="CZ839">
        <v>10230.549999999999</v>
      </c>
      <c r="DA839"/>
      <c r="DB839"/>
      <c r="DC839"/>
      <c r="DD839"/>
      <c r="DE839"/>
      <c r="DF839"/>
      <c r="DG839">
        <v>13622.02</v>
      </c>
      <c r="DH839"/>
      <c r="DI839"/>
      <c r="DJ839"/>
      <c r="DK839"/>
      <c r="DL839">
        <v>4198.43</v>
      </c>
      <c r="DM839"/>
      <c r="DN839"/>
      <c r="DO839"/>
      <c r="DP839"/>
      <c r="DQ839"/>
      <c r="DR839"/>
    </row>
    <row r="840" spans="1:122" x14ac:dyDescent="0.2">
      <c r="A840"/>
      <c r="B840"/>
      <c r="C840"/>
      <c r="D840"/>
      <c r="E840">
        <v>131.12</v>
      </c>
      <c r="F840"/>
      <c r="G840"/>
      <c r="H840"/>
      <c r="I840"/>
      <c r="J840"/>
      <c r="K840"/>
      <c r="L840"/>
      <c r="M840">
        <v>1312.24</v>
      </c>
      <c r="N840"/>
      <c r="O840"/>
      <c r="P840"/>
      <c r="Q840"/>
      <c r="R840"/>
      <c r="S840"/>
      <c r="T840"/>
      <c r="U840">
        <v>1414.53</v>
      </c>
      <c r="V840"/>
      <c r="W840"/>
      <c r="X840"/>
      <c r="Y840"/>
      <c r="Z840"/>
      <c r="AA840"/>
      <c r="AB840"/>
      <c r="AC840">
        <v>2432.3200000000002</v>
      </c>
      <c r="AD840"/>
      <c r="AE840"/>
      <c r="AF840">
        <v>14.55</v>
      </c>
      <c r="AG840"/>
      <c r="AH840"/>
      <c r="AI840"/>
      <c r="AJ840"/>
      <c r="AK840">
        <v>12608.99</v>
      </c>
      <c r="AL840">
        <v>9201.51</v>
      </c>
      <c r="AM840">
        <v>1265.0999999999999</v>
      </c>
      <c r="AN840"/>
      <c r="AO840"/>
      <c r="AP840"/>
      <c r="AQ840"/>
      <c r="AR840"/>
      <c r="AS840"/>
      <c r="AT840">
        <v>13763.55</v>
      </c>
      <c r="AU840">
        <v>8574.76</v>
      </c>
      <c r="AV840">
        <v>12325.53</v>
      </c>
      <c r="AW840"/>
      <c r="AX840"/>
      <c r="AY840"/>
      <c r="AZ840"/>
      <c r="BA840"/>
      <c r="BB840">
        <v>12991.71</v>
      </c>
      <c r="BC840">
        <v>9209.6200000000008</v>
      </c>
      <c r="BD840">
        <v>9100.25</v>
      </c>
      <c r="BE840"/>
      <c r="BF840">
        <v>13884.86</v>
      </c>
      <c r="BG840">
        <v>9945</v>
      </c>
      <c r="BH840">
        <v>1013.23</v>
      </c>
      <c r="BI840"/>
      <c r="BJ840"/>
      <c r="BK840"/>
      <c r="BL840"/>
      <c r="BM840"/>
      <c r="BN840"/>
      <c r="BO840"/>
      <c r="BP840"/>
      <c r="BQ840">
        <v>8200.17</v>
      </c>
      <c r="BR840"/>
      <c r="BS840"/>
      <c r="BT840"/>
      <c r="BU840">
        <v>13151.53</v>
      </c>
      <c r="BV840"/>
      <c r="BW840"/>
      <c r="BX840"/>
      <c r="BY840">
        <v>12471.4</v>
      </c>
      <c r="BZ840"/>
      <c r="CA840"/>
      <c r="CB840"/>
      <c r="CC840"/>
      <c r="CD840">
        <v>6937.7</v>
      </c>
      <c r="CE840"/>
      <c r="CF840"/>
      <c r="CG840">
        <v>12313.43</v>
      </c>
      <c r="CH840"/>
      <c r="CI840"/>
      <c r="CJ840"/>
      <c r="CK840"/>
      <c r="CL840"/>
      <c r="CM840">
        <v>12226.67</v>
      </c>
      <c r="CN840">
        <v>12226.67</v>
      </c>
      <c r="CO840"/>
      <c r="CP840"/>
      <c r="CQ840"/>
      <c r="CR840"/>
      <c r="CS840"/>
      <c r="CT840"/>
      <c r="CU840"/>
      <c r="CV840"/>
      <c r="CW840">
        <v>10230.66</v>
      </c>
      <c r="CX840"/>
      <c r="CY840"/>
      <c r="CZ840">
        <v>10230.66</v>
      </c>
      <c r="DA840"/>
      <c r="DB840"/>
      <c r="DC840"/>
      <c r="DD840"/>
      <c r="DE840"/>
      <c r="DF840"/>
      <c r="DG840">
        <v>13622.11</v>
      </c>
      <c r="DH840"/>
      <c r="DI840"/>
      <c r="DJ840"/>
      <c r="DK840"/>
      <c r="DL840">
        <v>4198.8900000000003</v>
      </c>
      <c r="DM840"/>
      <c r="DN840"/>
      <c r="DO840"/>
      <c r="DP840"/>
      <c r="DQ840"/>
      <c r="DR840"/>
    </row>
    <row r="841" spans="1:122" x14ac:dyDescent="0.2">
      <c r="A841"/>
      <c r="B841"/>
      <c r="C841"/>
      <c r="D841"/>
      <c r="E841">
        <v>131.13</v>
      </c>
      <c r="F841"/>
      <c r="G841"/>
      <c r="H841"/>
      <c r="I841"/>
      <c r="J841"/>
      <c r="K841"/>
      <c r="L841"/>
      <c r="M841">
        <v>1312.25</v>
      </c>
      <c r="N841"/>
      <c r="O841"/>
      <c r="P841"/>
      <c r="Q841"/>
      <c r="R841"/>
      <c r="S841"/>
      <c r="T841"/>
      <c r="U841">
        <v>1414.55</v>
      </c>
      <c r="V841"/>
      <c r="W841"/>
      <c r="X841"/>
      <c r="Y841"/>
      <c r="Z841"/>
      <c r="AA841"/>
      <c r="AB841"/>
      <c r="AC841">
        <v>2432.34</v>
      </c>
      <c r="AD841"/>
      <c r="AE841"/>
      <c r="AF841">
        <v>14.56</v>
      </c>
      <c r="AG841"/>
      <c r="AH841"/>
      <c r="AI841"/>
      <c r="AJ841"/>
      <c r="AK841">
        <v>12609.09</v>
      </c>
      <c r="AL841">
        <v>9209.26</v>
      </c>
      <c r="AM841">
        <v>1273.57</v>
      </c>
      <c r="AN841"/>
      <c r="AO841"/>
      <c r="AP841"/>
      <c r="AQ841"/>
      <c r="AR841"/>
      <c r="AS841"/>
      <c r="AT841">
        <v>14054.17</v>
      </c>
      <c r="AU841">
        <v>8585.9500000000007</v>
      </c>
      <c r="AV841">
        <v>12325.64</v>
      </c>
      <c r="AW841"/>
      <c r="AX841"/>
      <c r="AY841"/>
      <c r="AZ841"/>
      <c r="BA841"/>
      <c r="BB841">
        <v>13006.04</v>
      </c>
      <c r="BC841">
        <v>9209.7000000000007</v>
      </c>
      <c r="BD841">
        <v>9100.39</v>
      </c>
      <c r="BE841"/>
      <c r="BF841">
        <v>13909.08</v>
      </c>
      <c r="BG841">
        <v>9945.89</v>
      </c>
      <c r="BH841">
        <v>1013.69</v>
      </c>
      <c r="BI841"/>
      <c r="BJ841"/>
      <c r="BK841"/>
      <c r="BL841"/>
      <c r="BM841"/>
      <c r="BN841"/>
      <c r="BO841"/>
      <c r="BP841"/>
      <c r="BQ841">
        <v>8200.27</v>
      </c>
      <c r="BR841"/>
      <c r="BS841"/>
      <c r="BT841"/>
      <c r="BU841">
        <v>13183.29</v>
      </c>
      <c r="BV841"/>
      <c r="BW841"/>
      <c r="BX841"/>
      <c r="BY841">
        <v>12624</v>
      </c>
      <c r="BZ841"/>
      <c r="CA841"/>
      <c r="CB841"/>
      <c r="CC841"/>
      <c r="CD841">
        <v>6937.84</v>
      </c>
      <c r="CE841"/>
      <c r="CF841"/>
      <c r="CG841">
        <v>12313.55</v>
      </c>
      <c r="CH841"/>
      <c r="CI841"/>
      <c r="CJ841"/>
      <c r="CK841"/>
      <c r="CL841"/>
      <c r="CM841">
        <v>12226.8</v>
      </c>
      <c r="CN841">
        <v>12226.8</v>
      </c>
      <c r="CO841"/>
      <c r="CP841"/>
      <c r="CQ841"/>
      <c r="CR841"/>
      <c r="CS841"/>
      <c r="CT841"/>
      <c r="CU841"/>
      <c r="CV841"/>
      <c r="CW841">
        <v>10234.09</v>
      </c>
      <c r="CX841"/>
      <c r="CY841"/>
      <c r="CZ841">
        <v>10234.09</v>
      </c>
      <c r="DA841"/>
      <c r="DB841"/>
      <c r="DC841"/>
      <c r="DD841"/>
      <c r="DE841"/>
      <c r="DF841"/>
      <c r="DG841">
        <v>13622.21</v>
      </c>
      <c r="DH841"/>
      <c r="DI841"/>
      <c r="DJ841"/>
      <c r="DK841"/>
      <c r="DL841">
        <v>4199.2299999999996</v>
      </c>
      <c r="DM841"/>
      <c r="DN841"/>
      <c r="DO841"/>
      <c r="DP841"/>
      <c r="DQ841"/>
      <c r="DR841"/>
    </row>
    <row r="842" spans="1:122" x14ac:dyDescent="0.2">
      <c r="A842"/>
      <c r="B842"/>
      <c r="C842"/>
      <c r="D842"/>
      <c r="E842">
        <v>131.15</v>
      </c>
      <c r="F842"/>
      <c r="G842"/>
      <c r="H842"/>
      <c r="I842"/>
      <c r="J842"/>
      <c r="K842"/>
      <c r="L842"/>
      <c r="M842">
        <v>1312.27</v>
      </c>
      <c r="N842"/>
      <c r="O842"/>
      <c r="P842"/>
      <c r="Q842"/>
      <c r="R842"/>
      <c r="S842"/>
      <c r="T842"/>
      <c r="U842">
        <v>1414.56</v>
      </c>
      <c r="V842"/>
      <c r="W842"/>
      <c r="X842"/>
      <c r="Y842"/>
      <c r="Z842"/>
      <c r="AA842"/>
      <c r="AB842"/>
      <c r="AC842">
        <v>2432.36</v>
      </c>
      <c r="AD842"/>
      <c r="AE842"/>
      <c r="AF842">
        <v>14.58</v>
      </c>
      <c r="AG842"/>
      <c r="AH842"/>
      <c r="AI842"/>
      <c r="AJ842"/>
      <c r="AK842">
        <v>12609.22</v>
      </c>
      <c r="AL842">
        <v>9209.36</v>
      </c>
      <c r="AM842">
        <v>1274.3599999999999</v>
      </c>
      <c r="AN842"/>
      <c r="AO842"/>
      <c r="AP842"/>
      <c r="AQ842"/>
      <c r="AR842"/>
      <c r="AS842"/>
      <c r="AT842">
        <v>14054.93</v>
      </c>
      <c r="AU842">
        <v>8586.0499999999993</v>
      </c>
      <c r="AV842">
        <v>12325.74</v>
      </c>
      <c r="AW842"/>
      <c r="AX842"/>
      <c r="AY842"/>
      <c r="AZ842"/>
      <c r="BA842"/>
      <c r="BB842">
        <v>13006.34</v>
      </c>
      <c r="BC842">
        <v>9209.81</v>
      </c>
      <c r="BD842">
        <v>9100.5300000000007</v>
      </c>
      <c r="BE842"/>
      <c r="BF842">
        <v>13909.3</v>
      </c>
      <c r="BG842">
        <v>9946.01</v>
      </c>
      <c r="BH842">
        <v>1013.83</v>
      </c>
      <c r="BI842"/>
      <c r="BJ842"/>
      <c r="BK842"/>
      <c r="BL842"/>
      <c r="BM842"/>
      <c r="BN842"/>
      <c r="BO842"/>
      <c r="BP842"/>
      <c r="BQ842">
        <v>8201.85</v>
      </c>
      <c r="BR842"/>
      <c r="BS842"/>
      <c r="BT842"/>
      <c r="BU842">
        <v>13183.41</v>
      </c>
      <c r="BV842"/>
      <c r="BW842"/>
      <c r="BX842"/>
      <c r="BY842">
        <v>12655.08</v>
      </c>
      <c r="BZ842"/>
      <c r="CA842"/>
      <c r="CB842"/>
      <c r="CC842"/>
      <c r="CD842">
        <v>6937.94</v>
      </c>
      <c r="CE842"/>
      <c r="CF842"/>
      <c r="CG842">
        <v>12313.66</v>
      </c>
      <c r="CH842"/>
      <c r="CI842"/>
      <c r="CJ842"/>
      <c r="CK842"/>
      <c r="CL842"/>
      <c r="CM842">
        <v>12226.89</v>
      </c>
      <c r="CN842">
        <v>12226.89</v>
      </c>
      <c r="CO842"/>
      <c r="CP842"/>
      <c r="CQ842"/>
      <c r="CR842"/>
      <c r="CS842"/>
      <c r="CT842"/>
      <c r="CU842"/>
      <c r="CV842"/>
      <c r="CW842">
        <v>10234.18</v>
      </c>
      <c r="CX842"/>
      <c r="CY842"/>
      <c r="CZ842">
        <v>10234.18</v>
      </c>
      <c r="DA842"/>
      <c r="DB842"/>
      <c r="DC842"/>
      <c r="DD842"/>
      <c r="DE842"/>
      <c r="DF842"/>
      <c r="DG842">
        <v>13622.3</v>
      </c>
      <c r="DH842"/>
      <c r="DI842"/>
      <c r="DJ842"/>
      <c r="DK842"/>
      <c r="DL842">
        <v>4199.4399999999996</v>
      </c>
      <c r="DM842"/>
      <c r="DN842"/>
      <c r="DO842"/>
      <c r="DP842"/>
      <c r="DQ842"/>
      <c r="DR842"/>
    </row>
    <row r="843" spans="1:122" x14ac:dyDescent="0.2">
      <c r="A843"/>
      <c r="B843"/>
      <c r="C843"/>
      <c r="D843"/>
      <c r="E843">
        <v>131.16999999999999</v>
      </c>
      <c r="F843"/>
      <c r="G843"/>
      <c r="H843"/>
      <c r="I843"/>
      <c r="J843"/>
      <c r="K843"/>
      <c r="L843"/>
      <c r="M843">
        <v>1312.3</v>
      </c>
      <c r="N843"/>
      <c r="O843"/>
      <c r="P843"/>
      <c r="Q843"/>
      <c r="R843"/>
      <c r="S843"/>
      <c r="T843"/>
      <c r="U843">
        <v>1414.58</v>
      </c>
      <c r="V843"/>
      <c r="W843"/>
      <c r="X843"/>
      <c r="Y843"/>
      <c r="Z843"/>
      <c r="AA843"/>
      <c r="AB843"/>
      <c r="AC843">
        <v>2432.37</v>
      </c>
      <c r="AD843"/>
      <c r="AE843"/>
      <c r="AF843">
        <v>14.6</v>
      </c>
      <c r="AG843"/>
      <c r="AH843"/>
      <c r="AI843"/>
      <c r="AJ843"/>
      <c r="AK843">
        <v>12609.35</v>
      </c>
      <c r="AL843">
        <v>9218.1200000000008</v>
      </c>
      <c r="AM843">
        <v>1284.22</v>
      </c>
      <c r="AN843"/>
      <c r="AO843"/>
      <c r="AP843"/>
      <c r="AQ843"/>
      <c r="AR843"/>
      <c r="AS843"/>
      <c r="AT843">
        <v>14097.45</v>
      </c>
      <c r="AU843">
        <v>8635.36</v>
      </c>
      <c r="AV843">
        <v>12325.85</v>
      </c>
      <c r="AW843"/>
      <c r="AX843"/>
      <c r="AY843"/>
      <c r="AZ843"/>
      <c r="BA843"/>
      <c r="BB843">
        <v>13017.72</v>
      </c>
      <c r="BC843">
        <v>9209.9</v>
      </c>
      <c r="BD843">
        <v>9101.73</v>
      </c>
      <c r="BE843"/>
      <c r="BF843">
        <v>13962.45</v>
      </c>
      <c r="BG843">
        <v>9951.66</v>
      </c>
      <c r="BH843">
        <v>1013.92</v>
      </c>
      <c r="BI843"/>
      <c r="BJ843"/>
      <c r="BK843"/>
      <c r="BL843"/>
      <c r="BM843"/>
      <c r="BN843"/>
      <c r="BO843"/>
      <c r="BP843"/>
      <c r="BQ843">
        <v>8217.76</v>
      </c>
      <c r="BR843"/>
      <c r="BS843"/>
      <c r="BT843"/>
      <c r="BU843">
        <v>13195.21</v>
      </c>
      <c r="BV843"/>
      <c r="BW843"/>
      <c r="BX843"/>
      <c r="BY843">
        <v>12663.18</v>
      </c>
      <c r="BZ843"/>
      <c r="CA843"/>
      <c r="CB843"/>
      <c r="CC843"/>
      <c r="CD843">
        <v>6938.06</v>
      </c>
      <c r="CE843"/>
      <c r="CF843"/>
      <c r="CG843">
        <v>12313.79</v>
      </c>
      <c r="CH843"/>
      <c r="CI843"/>
      <c r="CJ843"/>
      <c r="CK843"/>
      <c r="CL843"/>
      <c r="CM843">
        <v>12227</v>
      </c>
      <c r="CN843">
        <v>12227</v>
      </c>
      <c r="CO843"/>
      <c r="CP843"/>
      <c r="CQ843"/>
      <c r="CR843"/>
      <c r="CS843"/>
      <c r="CT843"/>
      <c r="CU843"/>
      <c r="CV843"/>
      <c r="CW843">
        <v>10234.280000000001</v>
      </c>
      <c r="CX843"/>
      <c r="CY843"/>
      <c r="CZ843">
        <v>10234.280000000001</v>
      </c>
      <c r="DA843"/>
      <c r="DB843"/>
      <c r="DC843"/>
      <c r="DD843"/>
      <c r="DE843"/>
      <c r="DF843"/>
      <c r="DG843">
        <v>13622.41</v>
      </c>
      <c r="DH843"/>
      <c r="DI843"/>
      <c r="DJ843"/>
      <c r="DK843"/>
      <c r="DL843">
        <v>4199.53</v>
      </c>
      <c r="DM843"/>
      <c r="DN843"/>
      <c r="DO843"/>
      <c r="DP843"/>
      <c r="DQ843"/>
      <c r="DR843"/>
    </row>
    <row r="844" spans="1:122" x14ac:dyDescent="0.2">
      <c r="A844"/>
      <c r="B844"/>
      <c r="C844"/>
      <c r="D844"/>
      <c r="E844">
        <v>131.18</v>
      </c>
      <c r="F844"/>
      <c r="G844"/>
      <c r="H844"/>
      <c r="I844"/>
      <c r="J844"/>
      <c r="K844"/>
      <c r="L844"/>
      <c r="M844">
        <v>1312.32</v>
      </c>
      <c r="N844"/>
      <c r="O844"/>
      <c r="P844"/>
      <c r="Q844"/>
      <c r="R844"/>
      <c r="S844"/>
      <c r="T844"/>
      <c r="U844">
        <v>1414.6</v>
      </c>
      <c r="V844"/>
      <c r="W844"/>
      <c r="X844"/>
      <c r="Y844"/>
      <c r="Z844"/>
      <c r="AA844"/>
      <c r="AB844"/>
      <c r="AC844">
        <v>2432.39</v>
      </c>
      <c r="AD844"/>
      <c r="AE844"/>
      <c r="AF844">
        <v>14.61</v>
      </c>
      <c r="AG844"/>
      <c r="AH844"/>
      <c r="AI844"/>
      <c r="AJ844"/>
      <c r="AK844">
        <v>12609.46</v>
      </c>
      <c r="AL844">
        <v>9218.24</v>
      </c>
      <c r="AM844">
        <v>1286.55</v>
      </c>
      <c r="AN844"/>
      <c r="AO844"/>
      <c r="AP844"/>
      <c r="AQ844"/>
      <c r="AR844"/>
      <c r="AS844"/>
      <c r="AT844">
        <v>14101.53</v>
      </c>
      <c r="AU844">
        <v>8635.48</v>
      </c>
      <c r="AV844">
        <v>12325.94</v>
      </c>
      <c r="AW844"/>
      <c r="AX844"/>
      <c r="AY844"/>
      <c r="AZ844"/>
      <c r="BA844"/>
      <c r="BB844">
        <v>13017.76</v>
      </c>
      <c r="BC844">
        <v>9219.4699999999993</v>
      </c>
      <c r="BD844">
        <v>9101.84</v>
      </c>
      <c r="BE844"/>
      <c r="BF844">
        <v>13968.82</v>
      </c>
      <c r="BG844">
        <v>9951.7099999999991</v>
      </c>
      <c r="BH844">
        <v>1013.93</v>
      </c>
      <c r="BI844"/>
      <c r="BJ844"/>
      <c r="BK844"/>
      <c r="BL844"/>
      <c r="BM844"/>
      <c r="BN844"/>
      <c r="BO844"/>
      <c r="BP844"/>
      <c r="BQ844">
        <v>8343.16</v>
      </c>
      <c r="BR844"/>
      <c r="BS844"/>
      <c r="BT844"/>
      <c r="BU844">
        <v>13226.67</v>
      </c>
      <c r="BV844"/>
      <c r="BW844"/>
      <c r="BX844"/>
      <c r="BY844">
        <v>12725.73</v>
      </c>
      <c r="BZ844"/>
      <c r="CA844"/>
      <c r="CB844"/>
      <c r="CC844"/>
      <c r="CD844">
        <v>6938.19</v>
      </c>
      <c r="CE844"/>
      <c r="CF844"/>
      <c r="CG844">
        <v>12313.91</v>
      </c>
      <c r="CH844"/>
      <c r="CI844"/>
      <c r="CJ844"/>
      <c r="CK844"/>
      <c r="CL844"/>
      <c r="CM844">
        <v>12227.11</v>
      </c>
      <c r="CN844">
        <v>12227.11</v>
      </c>
      <c r="CO844"/>
      <c r="CP844"/>
      <c r="CQ844"/>
      <c r="CR844"/>
      <c r="CS844"/>
      <c r="CT844"/>
      <c r="CU844"/>
      <c r="CV844"/>
      <c r="CW844">
        <v>10234.39</v>
      </c>
      <c r="CX844"/>
      <c r="CY844"/>
      <c r="CZ844">
        <v>10234.39</v>
      </c>
      <c r="DA844"/>
      <c r="DB844"/>
      <c r="DC844"/>
      <c r="DD844"/>
      <c r="DE844"/>
      <c r="DF844"/>
      <c r="DG844">
        <v>13622.5</v>
      </c>
      <c r="DH844"/>
      <c r="DI844"/>
      <c r="DJ844"/>
      <c r="DK844"/>
      <c r="DL844">
        <v>4199.5600000000004</v>
      </c>
      <c r="DM844"/>
      <c r="DN844"/>
      <c r="DO844"/>
      <c r="DP844"/>
      <c r="DQ844"/>
      <c r="DR844"/>
    </row>
    <row r="845" spans="1:122" x14ac:dyDescent="0.2">
      <c r="A845"/>
      <c r="B845"/>
      <c r="C845"/>
      <c r="D845"/>
      <c r="E845">
        <v>131.19999999999999</v>
      </c>
      <c r="F845"/>
      <c r="G845"/>
      <c r="H845"/>
      <c r="I845"/>
      <c r="J845"/>
      <c r="K845"/>
      <c r="L845"/>
      <c r="M845">
        <v>1312.34</v>
      </c>
      <c r="N845"/>
      <c r="O845"/>
      <c r="P845"/>
      <c r="Q845"/>
      <c r="R845"/>
      <c r="S845"/>
      <c r="T845"/>
      <c r="U845">
        <v>1414.61</v>
      </c>
      <c r="V845"/>
      <c r="W845"/>
      <c r="X845"/>
      <c r="Y845"/>
      <c r="Z845"/>
      <c r="AA845"/>
      <c r="AB845"/>
      <c r="AC845">
        <v>2432.41</v>
      </c>
      <c r="AD845"/>
      <c r="AE845"/>
      <c r="AF845">
        <v>14.63</v>
      </c>
      <c r="AG845"/>
      <c r="AH845"/>
      <c r="AI845"/>
      <c r="AJ845"/>
      <c r="AK845">
        <v>12609.59</v>
      </c>
      <c r="AL845">
        <v>9246.77</v>
      </c>
      <c r="AM845">
        <v>1286.5899999999999</v>
      </c>
      <c r="AN845"/>
      <c r="AO845"/>
      <c r="AP845"/>
      <c r="AQ845"/>
      <c r="AR845"/>
      <c r="AS845"/>
      <c r="AT845">
        <v>14101.99</v>
      </c>
      <c r="AU845">
        <v>8636.5300000000007</v>
      </c>
      <c r="AV845">
        <v>12326.06</v>
      </c>
      <c r="AW845"/>
      <c r="AX845"/>
      <c r="AY845"/>
      <c r="AZ845"/>
      <c r="BA845"/>
      <c r="BB845">
        <v>13023.7</v>
      </c>
      <c r="BC845">
        <v>9219.5499999999993</v>
      </c>
      <c r="BD845">
        <v>9102.34</v>
      </c>
      <c r="BE845"/>
      <c r="BF845">
        <v>14005.23</v>
      </c>
      <c r="BG845">
        <v>9952.19</v>
      </c>
      <c r="BH845">
        <v>1013.96</v>
      </c>
      <c r="BI845"/>
      <c r="BJ845"/>
      <c r="BK845"/>
      <c r="BL845"/>
      <c r="BM845"/>
      <c r="BN845"/>
      <c r="BO845"/>
      <c r="BP845"/>
      <c r="BQ845">
        <v>8399.85</v>
      </c>
      <c r="BR845"/>
      <c r="BS845"/>
      <c r="BT845"/>
      <c r="BU845">
        <v>13245.85</v>
      </c>
      <c r="BV845"/>
      <c r="BW845"/>
      <c r="BX845"/>
      <c r="BY845">
        <v>12725.82</v>
      </c>
      <c r="BZ845"/>
      <c r="CA845"/>
      <c r="CB845"/>
      <c r="CC845"/>
      <c r="CD845">
        <v>6938.32</v>
      </c>
      <c r="CE845"/>
      <c r="CF845"/>
      <c r="CG845">
        <v>12314.04</v>
      </c>
      <c r="CH845"/>
      <c r="CI845"/>
      <c r="CJ845"/>
      <c r="CK845"/>
      <c r="CL845"/>
      <c r="CM845">
        <v>12227.23</v>
      </c>
      <c r="CN845">
        <v>12227.23</v>
      </c>
      <c r="CO845"/>
      <c r="CP845"/>
      <c r="CQ845"/>
      <c r="CR845"/>
      <c r="CS845"/>
      <c r="CT845"/>
      <c r="CU845"/>
      <c r="CV845"/>
      <c r="CW845">
        <v>10611.35</v>
      </c>
      <c r="CX845"/>
      <c r="CY845"/>
      <c r="CZ845">
        <v>10611.35</v>
      </c>
      <c r="DA845"/>
      <c r="DB845"/>
      <c r="DC845"/>
      <c r="DD845"/>
      <c r="DE845"/>
      <c r="DF845"/>
      <c r="DG845">
        <v>13622.6</v>
      </c>
      <c r="DH845"/>
      <c r="DI845"/>
      <c r="DJ845"/>
      <c r="DK845"/>
      <c r="DL845">
        <v>4199.8999999999996</v>
      </c>
      <c r="DM845"/>
      <c r="DN845"/>
      <c r="DO845"/>
      <c r="DP845"/>
      <c r="DQ845"/>
      <c r="DR845"/>
    </row>
    <row r="846" spans="1:122" x14ac:dyDescent="0.2">
      <c r="A846"/>
      <c r="B846"/>
      <c r="C846"/>
      <c r="D846"/>
      <c r="E846">
        <v>131.22</v>
      </c>
      <c r="F846"/>
      <c r="G846"/>
      <c r="H846"/>
      <c r="I846"/>
      <c r="J846"/>
      <c r="K846"/>
      <c r="L846"/>
      <c r="M846">
        <v>1312.35</v>
      </c>
      <c r="N846"/>
      <c r="O846"/>
      <c r="P846"/>
      <c r="Q846"/>
      <c r="R846"/>
      <c r="S846"/>
      <c r="T846"/>
      <c r="U846">
        <v>1414.63</v>
      </c>
      <c r="V846"/>
      <c r="W846"/>
      <c r="X846"/>
      <c r="Y846"/>
      <c r="Z846"/>
      <c r="AA846"/>
      <c r="AB846"/>
      <c r="AC846">
        <v>2432.42</v>
      </c>
      <c r="AD846"/>
      <c r="AE846"/>
      <c r="AF846">
        <v>14.65</v>
      </c>
      <c r="AG846"/>
      <c r="AH846"/>
      <c r="AI846"/>
      <c r="AJ846"/>
      <c r="AK846">
        <v>12609.72</v>
      </c>
      <c r="AL846">
        <v>9246.85</v>
      </c>
      <c r="AM846">
        <v>1286.67</v>
      </c>
      <c r="AN846"/>
      <c r="AO846"/>
      <c r="AP846"/>
      <c r="AQ846"/>
      <c r="AR846"/>
      <c r="AS846"/>
      <c r="AT846">
        <v>14271.35</v>
      </c>
      <c r="AU846">
        <v>8651.76</v>
      </c>
      <c r="AV846">
        <v>12326.28</v>
      </c>
      <c r="AW846"/>
      <c r="AX846"/>
      <c r="AY846"/>
      <c r="AZ846"/>
      <c r="BA846"/>
      <c r="BB846">
        <v>13030.31</v>
      </c>
      <c r="BC846">
        <v>9245.5499999999993</v>
      </c>
      <c r="BD846">
        <v>9102.5499999999993</v>
      </c>
      <c r="BE846"/>
      <c r="BF846">
        <v>14021.41</v>
      </c>
      <c r="BG846">
        <v>9952.6</v>
      </c>
      <c r="BH846">
        <v>1014.14</v>
      </c>
      <c r="BI846"/>
      <c r="BJ846"/>
      <c r="BK846"/>
      <c r="BL846"/>
      <c r="BM846"/>
      <c r="BN846"/>
      <c r="BO846"/>
      <c r="BP846"/>
      <c r="BQ846">
        <v>8399.94</v>
      </c>
      <c r="BR846"/>
      <c r="BS846"/>
      <c r="BT846"/>
      <c r="BU846">
        <v>13354.05</v>
      </c>
      <c r="BV846"/>
      <c r="BW846"/>
      <c r="BX846"/>
      <c r="BY846">
        <v>12726.12</v>
      </c>
      <c r="BZ846"/>
      <c r="CA846"/>
      <c r="CB846"/>
      <c r="CC846"/>
      <c r="CD846">
        <v>6938.42</v>
      </c>
      <c r="CE846"/>
      <c r="CF846"/>
      <c r="CG846">
        <v>12314.16</v>
      </c>
      <c r="CH846"/>
      <c r="CI846"/>
      <c r="CJ846"/>
      <c r="CK846"/>
      <c r="CL846"/>
      <c r="CM846">
        <v>12227.34</v>
      </c>
      <c r="CN846">
        <v>12227.34</v>
      </c>
      <c r="CO846"/>
      <c r="CP846"/>
      <c r="CQ846"/>
      <c r="CR846"/>
      <c r="CS846"/>
      <c r="CT846"/>
      <c r="CU846"/>
      <c r="CV846"/>
      <c r="CW846">
        <v>10617.86</v>
      </c>
      <c r="CX846"/>
      <c r="CY846"/>
      <c r="CZ846">
        <v>10617.86</v>
      </c>
      <c r="DA846"/>
      <c r="DB846"/>
      <c r="DC846"/>
      <c r="DD846"/>
      <c r="DE846"/>
      <c r="DF846"/>
      <c r="DG846">
        <v>13622.71</v>
      </c>
      <c r="DH846"/>
      <c r="DI846"/>
      <c r="DJ846"/>
      <c r="DK846"/>
      <c r="DL846">
        <v>4200.1400000000003</v>
      </c>
      <c r="DM846"/>
      <c r="DN846"/>
      <c r="DO846"/>
      <c r="DP846"/>
      <c r="DQ846"/>
      <c r="DR846"/>
    </row>
    <row r="847" spans="1:122" x14ac:dyDescent="0.2">
      <c r="A847"/>
      <c r="B847"/>
      <c r="C847"/>
      <c r="D847"/>
      <c r="E847">
        <v>131.22999999999999</v>
      </c>
      <c r="F847"/>
      <c r="G847"/>
      <c r="H847"/>
      <c r="I847"/>
      <c r="J847"/>
      <c r="K847"/>
      <c r="L847"/>
      <c r="M847">
        <v>1312.37</v>
      </c>
      <c r="N847"/>
      <c r="O847"/>
      <c r="P847"/>
      <c r="Q847"/>
      <c r="R847"/>
      <c r="S847"/>
      <c r="T847"/>
      <c r="U847">
        <v>1414.65</v>
      </c>
      <c r="V847"/>
      <c r="W847"/>
      <c r="X847"/>
      <c r="Y847"/>
      <c r="Z847"/>
      <c r="AA847"/>
      <c r="AB847"/>
      <c r="AC847">
        <v>2432.44</v>
      </c>
      <c r="AD847"/>
      <c r="AE847"/>
      <c r="AF847">
        <v>14.66</v>
      </c>
      <c r="AG847"/>
      <c r="AH847"/>
      <c r="AI847"/>
      <c r="AJ847"/>
      <c r="AK847">
        <v>12609.85</v>
      </c>
      <c r="AL847">
        <v>9247.08</v>
      </c>
      <c r="AM847">
        <v>1286.82</v>
      </c>
      <c r="AN847"/>
      <c r="AO847"/>
      <c r="AP847"/>
      <c r="AQ847"/>
      <c r="AR847"/>
      <c r="AS847"/>
      <c r="AT847">
        <v>14271.49</v>
      </c>
      <c r="AU847">
        <v>8651.84</v>
      </c>
      <c r="AV847">
        <v>12326.38</v>
      </c>
      <c r="AW847"/>
      <c r="AX847"/>
      <c r="AY847"/>
      <c r="AZ847"/>
      <c r="BA847"/>
      <c r="BB847">
        <v>13042.54</v>
      </c>
      <c r="BC847">
        <v>9245.6299999999992</v>
      </c>
      <c r="BD847">
        <v>9102.91</v>
      </c>
      <c r="BE847"/>
      <c r="BF847">
        <v>14028.35</v>
      </c>
      <c r="BG847">
        <v>9952.6200000000008</v>
      </c>
      <c r="BH847">
        <v>1014.22</v>
      </c>
      <c r="BI847"/>
      <c r="BJ847"/>
      <c r="BK847"/>
      <c r="BL847"/>
      <c r="BM847"/>
      <c r="BN847"/>
      <c r="BO847"/>
      <c r="BP847"/>
      <c r="BQ847">
        <v>8416.02</v>
      </c>
      <c r="BR847"/>
      <c r="BS847"/>
      <c r="BT847"/>
      <c r="BU847">
        <v>13365.72</v>
      </c>
      <c r="BV847"/>
      <c r="BW847"/>
      <c r="BX847"/>
      <c r="BY847">
        <v>12726.21</v>
      </c>
      <c r="BZ847"/>
      <c r="CA847"/>
      <c r="CB847"/>
      <c r="CC847"/>
      <c r="CD847">
        <v>6938.55</v>
      </c>
      <c r="CE847"/>
      <c r="CF847"/>
      <c r="CG847">
        <v>12314.29</v>
      </c>
      <c r="CH847"/>
      <c r="CI847"/>
      <c r="CJ847"/>
      <c r="CK847"/>
      <c r="CL847"/>
      <c r="CM847">
        <v>12227.46</v>
      </c>
      <c r="CN847">
        <v>12227.46</v>
      </c>
      <c r="CO847"/>
      <c r="CP847"/>
      <c r="CQ847"/>
      <c r="CR847"/>
      <c r="CS847"/>
      <c r="CT847"/>
      <c r="CU847"/>
      <c r="CV847"/>
      <c r="CW847">
        <v>10617.95</v>
      </c>
      <c r="CX847"/>
      <c r="CY847"/>
      <c r="CZ847">
        <v>10617.95</v>
      </c>
      <c r="DA847"/>
      <c r="DB847"/>
      <c r="DC847"/>
      <c r="DD847"/>
      <c r="DE847"/>
      <c r="DF847"/>
      <c r="DG847">
        <v>13622.82</v>
      </c>
      <c r="DH847"/>
      <c r="DI847"/>
      <c r="DJ847"/>
      <c r="DK847"/>
      <c r="DL847">
        <v>4200.34</v>
      </c>
      <c r="DM847"/>
      <c r="DN847"/>
      <c r="DO847"/>
      <c r="DP847"/>
      <c r="DQ847"/>
      <c r="DR847"/>
    </row>
    <row r="848" spans="1:122" x14ac:dyDescent="0.2">
      <c r="A848"/>
      <c r="B848"/>
      <c r="C848"/>
      <c r="D848"/>
      <c r="E848">
        <v>131.25</v>
      </c>
      <c r="F848"/>
      <c r="G848"/>
      <c r="H848"/>
      <c r="I848"/>
      <c r="J848"/>
      <c r="K848"/>
      <c r="L848"/>
      <c r="M848">
        <v>1312.39</v>
      </c>
      <c r="N848"/>
      <c r="O848"/>
      <c r="P848"/>
      <c r="Q848"/>
      <c r="R848"/>
      <c r="S848"/>
      <c r="T848"/>
      <c r="U848">
        <v>1414.66</v>
      </c>
      <c r="V848"/>
      <c r="W848"/>
      <c r="X848"/>
      <c r="Y848"/>
      <c r="Z848"/>
      <c r="AA848"/>
      <c r="AB848"/>
      <c r="AC848">
        <v>2432.46</v>
      </c>
      <c r="AD848"/>
      <c r="AE848"/>
      <c r="AF848">
        <v>14.68</v>
      </c>
      <c r="AG848"/>
      <c r="AH848"/>
      <c r="AI848"/>
      <c r="AJ848"/>
      <c r="AK848">
        <v>12609.97</v>
      </c>
      <c r="AL848">
        <v>9247.19</v>
      </c>
      <c r="AM848">
        <v>1287.29</v>
      </c>
      <c r="AN848"/>
      <c r="AO848"/>
      <c r="AP848"/>
      <c r="AQ848"/>
      <c r="AR848"/>
      <c r="AS848"/>
      <c r="AT848">
        <v>14271.56</v>
      </c>
      <c r="AU848">
        <v>8651.9699999999993</v>
      </c>
      <c r="AV848">
        <v>12326.48</v>
      </c>
      <c r="AW848"/>
      <c r="AX848"/>
      <c r="AY848"/>
      <c r="AZ848"/>
      <c r="BA848"/>
      <c r="BB848">
        <v>13047.75</v>
      </c>
      <c r="BC848">
        <v>9267.24</v>
      </c>
      <c r="BD848">
        <v>9102.93</v>
      </c>
      <c r="BE848"/>
      <c r="BF848">
        <v>14033.02</v>
      </c>
      <c r="BG848">
        <v>9952.8700000000008</v>
      </c>
      <c r="BH848">
        <v>1014.81</v>
      </c>
      <c r="BI848"/>
      <c r="BJ848"/>
      <c r="BK848"/>
      <c r="BL848"/>
      <c r="BM848"/>
      <c r="BN848"/>
      <c r="BO848"/>
      <c r="BP848"/>
      <c r="BQ848">
        <v>8423.91</v>
      </c>
      <c r="BR848"/>
      <c r="BS848"/>
      <c r="BT848"/>
      <c r="BU848">
        <v>13365.86</v>
      </c>
      <c r="BV848"/>
      <c r="BW848"/>
      <c r="BX848"/>
      <c r="BY848">
        <v>12726.32</v>
      </c>
      <c r="BZ848"/>
      <c r="CA848"/>
      <c r="CB848"/>
      <c r="CC848"/>
      <c r="CD848">
        <v>6938.68</v>
      </c>
      <c r="CE848"/>
      <c r="CF848"/>
      <c r="CG848">
        <v>12314.4</v>
      </c>
      <c r="CH848"/>
      <c r="CI848"/>
      <c r="CJ848"/>
      <c r="CK848"/>
      <c r="CL848"/>
      <c r="CM848">
        <v>12227.56</v>
      </c>
      <c r="CN848">
        <v>12227.56</v>
      </c>
      <c r="CO848"/>
      <c r="CP848"/>
      <c r="CQ848"/>
      <c r="CR848"/>
      <c r="CS848"/>
      <c r="CT848"/>
      <c r="CU848"/>
      <c r="CV848"/>
      <c r="CW848">
        <v>10640.19</v>
      </c>
      <c r="CX848"/>
      <c r="CY848"/>
      <c r="CZ848">
        <v>10640.19</v>
      </c>
      <c r="DA848"/>
      <c r="DB848"/>
      <c r="DC848"/>
      <c r="DD848"/>
      <c r="DE848"/>
      <c r="DF848"/>
      <c r="DG848">
        <v>13622.94</v>
      </c>
      <c r="DH848"/>
      <c r="DI848"/>
      <c r="DJ848"/>
      <c r="DK848"/>
      <c r="DL848">
        <v>4200.3500000000004</v>
      </c>
      <c r="DM848"/>
      <c r="DN848"/>
      <c r="DO848"/>
      <c r="DP848"/>
      <c r="DQ848"/>
      <c r="DR848"/>
    </row>
    <row r="849" spans="1:122" x14ac:dyDescent="0.2">
      <c r="A849"/>
      <c r="B849"/>
      <c r="C849"/>
      <c r="D849"/>
      <c r="E849">
        <v>131.27000000000001</v>
      </c>
      <c r="F849"/>
      <c r="G849"/>
      <c r="H849"/>
      <c r="I849"/>
      <c r="J849"/>
      <c r="K849"/>
      <c r="L849"/>
      <c r="M849">
        <v>1312.4</v>
      </c>
      <c r="N849"/>
      <c r="O849"/>
      <c r="P849"/>
      <c r="Q849"/>
      <c r="R849"/>
      <c r="S849"/>
      <c r="T849"/>
      <c r="U849">
        <v>1414.68</v>
      </c>
      <c r="V849"/>
      <c r="W849"/>
      <c r="X849"/>
      <c r="Y849"/>
      <c r="Z849"/>
      <c r="AA849"/>
      <c r="AB849"/>
      <c r="AC849">
        <v>2432.4699999999998</v>
      </c>
      <c r="AD849"/>
      <c r="AE849"/>
      <c r="AF849">
        <v>14.7</v>
      </c>
      <c r="AG849"/>
      <c r="AH849"/>
      <c r="AI849"/>
      <c r="AJ849"/>
      <c r="AK849">
        <v>12610.09</v>
      </c>
      <c r="AL849">
        <v>9247.31</v>
      </c>
      <c r="AM849">
        <v>1287.6099999999999</v>
      </c>
      <c r="AN849"/>
      <c r="AO849"/>
      <c r="AP849"/>
      <c r="AQ849"/>
      <c r="AR849"/>
      <c r="AS849"/>
      <c r="AT849">
        <v>14276.63</v>
      </c>
      <c r="AU849">
        <v>8661.17</v>
      </c>
      <c r="AV849">
        <v>12329.55</v>
      </c>
      <c r="AW849"/>
      <c r="AX849"/>
      <c r="AY849"/>
      <c r="AZ849"/>
      <c r="BA849"/>
      <c r="BB849">
        <v>13375.18</v>
      </c>
      <c r="BC849">
        <v>9267.32</v>
      </c>
      <c r="BD849">
        <v>9103.2900000000009</v>
      </c>
      <c r="BE849"/>
      <c r="BF849">
        <v>14033.25</v>
      </c>
      <c r="BG849">
        <v>9954.34</v>
      </c>
      <c r="BH849">
        <v>1014.88</v>
      </c>
      <c r="BI849"/>
      <c r="BJ849"/>
      <c r="BK849"/>
      <c r="BL849"/>
      <c r="BM849"/>
      <c r="BN849"/>
      <c r="BO849"/>
      <c r="BP849"/>
      <c r="BQ849">
        <v>8425.65</v>
      </c>
      <c r="BR849"/>
      <c r="BS849"/>
      <c r="BT849"/>
      <c r="BU849">
        <v>13373.19</v>
      </c>
      <c r="BV849"/>
      <c r="BW849"/>
      <c r="BX849"/>
      <c r="BY849">
        <v>12726.42</v>
      </c>
      <c r="BZ849"/>
      <c r="CA849"/>
      <c r="CB849"/>
      <c r="CC849"/>
      <c r="CD849">
        <v>6938.78</v>
      </c>
      <c r="CE849"/>
      <c r="CF849"/>
      <c r="CG849">
        <v>12314.51</v>
      </c>
      <c r="CH849"/>
      <c r="CI849"/>
      <c r="CJ849"/>
      <c r="CK849"/>
      <c r="CL849"/>
      <c r="CM849">
        <v>12227.67</v>
      </c>
      <c r="CN849">
        <v>12227.67</v>
      </c>
      <c r="CO849"/>
      <c r="CP849"/>
      <c r="CQ849"/>
      <c r="CR849"/>
      <c r="CS849"/>
      <c r="CT849"/>
      <c r="CU849"/>
      <c r="CV849"/>
      <c r="CW849">
        <v>11155.62</v>
      </c>
      <c r="CX849"/>
      <c r="CY849"/>
      <c r="CZ849">
        <v>11155.62</v>
      </c>
      <c r="DA849"/>
      <c r="DB849"/>
      <c r="DC849"/>
      <c r="DD849"/>
      <c r="DE849"/>
      <c r="DF849"/>
      <c r="DG849">
        <v>13623.03</v>
      </c>
      <c r="DH849"/>
      <c r="DI849"/>
      <c r="DJ849"/>
      <c r="DK849"/>
      <c r="DL849">
        <v>4200.3900000000003</v>
      </c>
      <c r="DM849"/>
      <c r="DN849"/>
      <c r="DO849"/>
      <c r="DP849"/>
      <c r="DQ849"/>
      <c r="DR849"/>
    </row>
    <row r="850" spans="1:122" x14ac:dyDescent="0.2">
      <c r="A850"/>
      <c r="B850"/>
      <c r="C850"/>
      <c r="D850"/>
      <c r="E850">
        <v>131.28</v>
      </c>
      <c r="F850"/>
      <c r="G850"/>
      <c r="H850"/>
      <c r="I850"/>
      <c r="J850"/>
      <c r="K850"/>
      <c r="L850"/>
      <c r="M850">
        <v>1312.42</v>
      </c>
      <c r="N850"/>
      <c r="O850"/>
      <c r="P850"/>
      <c r="Q850"/>
      <c r="R850"/>
      <c r="S850"/>
      <c r="T850"/>
      <c r="U850">
        <v>1414.7</v>
      </c>
      <c r="V850"/>
      <c r="W850"/>
      <c r="X850"/>
      <c r="Y850"/>
      <c r="Z850"/>
      <c r="AA850"/>
      <c r="AB850"/>
      <c r="AC850">
        <v>2432.4899999999998</v>
      </c>
      <c r="AD850"/>
      <c r="AE850"/>
      <c r="AF850">
        <v>14.71</v>
      </c>
      <c r="AG850"/>
      <c r="AH850"/>
      <c r="AI850"/>
      <c r="AJ850"/>
      <c r="AK850">
        <v>12610.22</v>
      </c>
      <c r="AL850">
        <v>9275.76</v>
      </c>
      <c r="AM850">
        <v>1287.72</v>
      </c>
      <c r="AN850"/>
      <c r="AO850"/>
      <c r="AP850"/>
      <c r="AQ850"/>
      <c r="AR850"/>
      <c r="AS850"/>
      <c r="AT850">
        <v>14282.18</v>
      </c>
      <c r="AU850">
        <v>8666.33</v>
      </c>
      <c r="AV850">
        <v>12329.65</v>
      </c>
      <c r="AW850"/>
      <c r="AX850"/>
      <c r="AY850"/>
      <c r="AZ850"/>
      <c r="BA850"/>
      <c r="BB850">
        <v>13383.67</v>
      </c>
      <c r="BC850">
        <v>9267.7199999999993</v>
      </c>
      <c r="BD850">
        <v>9244.4</v>
      </c>
      <c r="BE850"/>
      <c r="BF850">
        <v>14044.6</v>
      </c>
      <c r="BG850">
        <v>9954.3700000000008</v>
      </c>
      <c r="BH850">
        <v>1014.98</v>
      </c>
      <c r="BI850"/>
      <c r="BJ850"/>
      <c r="BK850"/>
      <c r="BL850"/>
      <c r="BM850"/>
      <c r="BN850"/>
      <c r="BO850"/>
      <c r="BP850"/>
      <c r="BQ850">
        <v>8430.9599999999991</v>
      </c>
      <c r="BR850"/>
      <c r="BS850"/>
      <c r="BT850"/>
      <c r="BU850">
        <v>13373.29</v>
      </c>
      <c r="BV850"/>
      <c r="BW850"/>
      <c r="BX850"/>
      <c r="BY850">
        <v>12726.53</v>
      </c>
      <c r="BZ850"/>
      <c r="CA850"/>
      <c r="CB850"/>
      <c r="CC850"/>
      <c r="CD850">
        <v>6939.2</v>
      </c>
      <c r="CE850"/>
      <c r="CF850"/>
      <c r="CG850">
        <v>12314.63</v>
      </c>
      <c r="CH850"/>
      <c r="CI850"/>
      <c r="CJ850"/>
      <c r="CK850"/>
      <c r="CL850"/>
      <c r="CM850">
        <v>12227.78</v>
      </c>
      <c r="CN850">
        <v>12227.78</v>
      </c>
      <c r="CO850"/>
      <c r="CP850"/>
      <c r="CQ850"/>
      <c r="CR850"/>
      <c r="CS850"/>
      <c r="CT850"/>
      <c r="CU850"/>
      <c r="CV850"/>
      <c r="CW850">
        <v>11155.7</v>
      </c>
      <c r="CX850"/>
      <c r="CY850"/>
      <c r="CZ850">
        <v>11155.7</v>
      </c>
      <c r="DA850"/>
      <c r="DB850"/>
      <c r="DC850"/>
      <c r="DD850"/>
      <c r="DE850"/>
      <c r="DF850"/>
      <c r="DG850">
        <v>13623.15</v>
      </c>
      <c r="DH850"/>
      <c r="DI850"/>
      <c r="DJ850"/>
      <c r="DK850"/>
      <c r="DL850">
        <v>4203.38</v>
      </c>
      <c r="DM850"/>
      <c r="DN850"/>
      <c r="DO850"/>
      <c r="DP850"/>
      <c r="DQ850"/>
      <c r="DR850"/>
    </row>
    <row r="851" spans="1:122" x14ac:dyDescent="0.2">
      <c r="A851"/>
      <c r="B851"/>
      <c r="C851"/>
      <c r="D851"/>
      <c r="E851">
        <v>131.30000000000001</v>
      </c>
      <c r="F851"/>
      <c r="G851"/>
      <c r="H851"/>
      <c r="I851"/>
      <c r="J851"/>
      <c r="K851"/>
      <c r="L851"/>
      <c r="M851">
        <v>1312.44</v>
      </c>
      <c r="N851"/>
      <c r="O851"/>
      <c r="P851"/>
      <c r="Q851"/>
      <c r="R851"/>
      <c r="S851"/>
      <c r="T851"/>
      <c r="U851">
        <v>1414.71</v>
      </c>
      <c r="V851"/>
      <c r="W851"/>
      <c r="X851"/>
      <c r="Y851"/>
      <c r="Z851"/>
      <c r="AA851"/>
      <c r="AB851"/>
      <c r="AC851">
        <v>2432.5100000000002</v>
      </c>
      <c r="AD851"/>
      <c r="AE851"/>
      <c r="AF851">
        <v>14.73</v>
      </c>
      <c r="AG851"/>
      <c r="AH851"/>
      <c r="AI851"/>
      <c r="AJ851"/>
      <c r="AK851">
        <v>12610.34</v>
      </c>
      <c r="AL851">
        <v>9275.85</v>
      </c>
      <c r="AM851">
        <v>1287.8800000000001</v>
      </c>
      <c r="AN851"/>
      <c r="AO851"/>
      <c r="AP851"/>
      <c r="AQ851"/>
      <c r="AR851"/>
      <c r="AS851"/>
      <c r="AT851">
        <v>14289.57</v>
      </c>
      <c r="AU851">
        <v>8666.42</v>
      </c>
      <c r="AV851">
        <v>12329.83</v>
      </c>
      <c r="AW851"/>
      <c r="AX851"/>
      <c r="AY851"/>
      <c r="AZ851"/>
      <c r="BA851"/>
      <c r="BB851">
        <v>13393.35</v>
      </c>
      <c r="BC851">
        <v>9273.02</v>
      </c>
      <c r="BD851">
        <v>9291.0400000000009</v>
      </c>
      <c r="BE851"/>
      <c r="BF851">
        <v>14061.94</v>
      </c>
      <c r="BG851">
        <v>9957.64</v>
      </c>
      <c r="BH851">
        <v>1016.05</v>
      </c>
      <c r="BI851"/>
      <c r="BJ851"/>
      <c r="BK851"/>
      <c r="BL851"/>
      <c r="BM851"/>
      <c r="BN851"/>
      <c r="BO851"/>
      <c r="BP851"/>
      <c r="BQ851">
        <v>8439.9699999999993</v>
      </c>
      <c r="BR851"/>
      <c r="BS851"/>
      <c r="BT851"/>
      <c r="BU851">
        <v>13373.53</v>
      </c>
      <c r="BV851"/>
      <c r="BW851"/>
      <c r="BX851"/>
      <c r="BY851">
        <v>12726.64</v>
      </c>
      <c r="BZ851"/>
      <c r="CA851"/>
      <c r="CB851"/>
      <c r="CC851"/>
      <c r="CD851">
        <v>6939.31</v>
      </c>
      <c r="CE851"/>
      <c r="CF851"/>
      <c r="CG851">
        <v>12314.75</v>
      </c>
      <c r="CH851"/>
      <c r="CI851"/>
      <c r="CJ851"/>
      <c r="CK851"/>
      <c r="CL851"/>
      <c r="CM851">
        <v>12227.89</v>
      </c>
      <c r="CN851">
        <v>12227.89</v>
      </c>
      <c r="CO851"/>
      <c r="CP851"/>
      <c r="CQ851"/>
      <c r="CR851"/>
      <c r="CS851"/>
      <c r="CT851"/>
      <c r="CU851"/>
      <c r="CV851"/>
      <c r="CW851">
        <v>11156.02</v>
      </c>
      <c r="CX851"/>
      <c r="CY851"/>
      <c r="CZ851">
        <v>11156.02</v>
      </c>
      <c r="DA851"/>
      <c r="DB851"/>
      <c r="DC851"/>
      <c r="DD851"/>
      <c r="DE851"/>
      <c r="DF851"/>
      <c r="DG851">
        <v>13623.24</v>
      </c>
      <c r="DH851"/>
      <c r="DI851"/>
      <c r="DJ851"/>
      <c r="DK851"/>
      <c r="DL851">
        <v>4203.91</v>
      </c>
      <c r="DM851"/>
      <c r="DN851"/>
      <c r="DO851"/>
      <c r="DP851"/>
      <c r="DQ851"/>
      <c r="DR851"/>
    </row>
    <row r="852" spans="1:122" x14ac:dyDescent="0.2">
      <c r="A852"/>
      <c r="B852"/>
      <c r="C852"/>
      <c r="D852"/>
      <c r="E852">
        <v>131.32</v>
      </c>
      <c r="F852"/>
      <c r="G852"/>
      <c r="H852"/>
      <c r="I852"/>
      <c r="J852"/>
      <c r="K852"/>
      <c r="L852"/>
      <c r="M852">
        <v>1312.45</v>
      </c>
      <c r="N852"/>
      <c r="O852"/>
      <c r="P852"/>
      <c r="Q852"/>
      <c r="R852"/>
      <c r="S852"/>
      <c r="T852"/>
      <c r="U852">
        <v>1414.73</v>
      </c>
      <c r="V852"/>
      <c r="W852"/>
      <c r="X852"/>
      <c r="Y852"/>
      <c r="Z852"/>
      <c r="AA852"/>
      <c r="AB852"/>
      <c r="AC852">
        <v>2432.52</v>
      </c>
      <c r="AD852"/>
      <c r="AE852"/>
      <c r="AF852">
        <v>14.75</v>
      </c>
      <c r="AG852"/>
      <c r="AH852"/>
      <c r="AI852"/>
      <c r="AJ852"/>
      <c r="AK852">
        <v>12610.59</v>
      </c>
      <c r="AL852">
        <v>9292.61</v>
      </c>
      <c r="AM852">
        <v>1288.56</v>
      </c>
      <c r="AN852"/>
      <c r="AO852"/>
      <c r="AP852"/>
      <c r="AQ852"/>
      <c r="AR852"/>
      <c r="AS852"/>
      <c r="AT852">
        <v>14306.33</v>
      </c>
      <c r="AU852">
        <v>8670.68</v>
      </c>
      <c r="AV852">
        <v>12329.92</v>
      </c>
      <c r="AW852"/>
      <c r="AX852"/>
      <c r="AY852"/>
      <c r="AZ852"/>
      <c r="BA852"/>
      <c r="BB852">
        <v>13393.46</v>
      </c>
      <c r="BC852">
        <v>9273.11</v>
      </c>
      <c r="BD852">
        <v>9291.1299999999992</v>
      </c>
      <c r="BE852"/>
      <c r="BF852">
        <v>14081.54</v>
      </c>
      <c r="BG852">
        <v>9997.4599999999991</v>
      </c>
      <c r="BH852">
        <v>1016.08</v>
      </c>
      <c r="BI852"/>
      <c r="BJ852"/>
      <c r="BK852"/>
      <c r="BL852"/>
      <c r="BM852"/>
      <c r="BN852"/>
      <c r="BO852"/>
      <c r="BP852"/>
      <c r="BQ852">
        <v>8441.74</v>
      </c>
      <c r="BR852"/>
      <c r="BS852"/>
      <c r="BT852"/>
      <c r="BU852">
        <v>13378.44</v>
      </c>
      <c r="BV852"/>
      <c r="BW852"/>
      <c r="BX852"/>
      <c r="BY852">
        <v>12726.75</v>
      </c>
      <c r="BZ852"/>
      <c r="CA852"/>
      <c r="CB852"/>
      <c r="CC852"/>
      <c r="CD852">
        <v>6939.42</v>
      </c>
      <c r="CE852"/>
      <c r="CF852"/>
      <c r="CG852">
        <v>12314.88</v>
      </c>
      <c r="CH852"/>
      <c r="CI852"/>
      <c r="CJ852"/>
      <c r="CK852"/>
      <c r="CL852"/>
      <c r="CM852">
        <v>12228.01</v>
      </c>
      <c r="CN852">
        <v>12228.01</v>
      </c>
      <c r="CO852"/>
      <c r="CP852"/>
      <c r="CQ852"/>
      <c r="CR852"/>
      <c r="CS852"/>
      <c r="CT852"/>
      <c r="CU852"/>
      <c r="CV852"/>
      <c r="CW852">
        <v>11156.12</v>
      </c>
      <c r="CX852"/>
      <c r="CY852"/>
      <c r="CZ852">
        <v>11156.12</v>
      </c>
      <c r="DA852"/>
      <c r="DB852"/>
      <c r="DC852"/>
      <c r="DD852"/>
      <c r="DE852"/>
      <c r="DF852"/>
      <c r="DG852">
        <v>13623.34</v>
      </c>
      <c r="DH852"/>
      <c r="DI852"/>
      <c r="DJ852"/>
      <c r="DK852"/>
      <c r="DL852">
        <v>4203.92</v>
      </c>
      <c r="DM852"/>
      <c r="DN852"/>
      <c r="DO852"/>
      <c r="DP852"/>
      <c r="DQ852"/>
      <c r="DR852"/>
    </row>
    <row r="853" spans="1:122" x14ac:dyDescent="0.2">
      <c r="A853"/>
      <c r="B853"/>
      <c r="C853"/>
      <c r="D853"/>
      <c r="E853">
        <v>131.33000000000001</v>
      </c>
      <c r="F853"/>
      <c r="G853"/>
      <c r="H853"/>
      <c r="I853"/>
      <c r="J853"/>
      <c r="K853"/>
      <c r="L853"/>
      <c r="M853">
        <v>1312.47</v>
      </c>
      <c r="N853"/>
      <c r="O853"/>
      <c r="P853"/>
      <c r="Q853"/>
      <c r="R853"/>
      <c r="S853"/>
      <c r="T853"/>
      <c r="U853">
        <v>1414.75</v>
      </c>
      <c r="V853"/>
      <c r="W853"/>
      <c r="X853"/>
      <c r="Y853"/>
      <c r="Z853"/>
      <c r="AA853"/>
      <c r="AB853"/>
      <c r="AC853">
        <v>2432.54</v>
      </c>
      <c r="AD853"/>
      <c r="AE853"/>
      <c r="AF853">
        <v>14.76</v>
      </c>
      <c r="AG853"/>
      <c r="AH853"/>
      <c r="AI853"/>
      <c r="AJ853"/>
      <c r="AK853">
        <v>13333.58</v>
      </c>
      <c r="AL853">
        <v>9292.68</v>
      </c>
      <c r="AM853">
        <v>1288.72</v>
      </c>
      <c r="AN853"/>
      <c r="AO853"/>
      <c r="AP853"/>
      <c r="AQ853"/>
      <c r="AR853"/>
      <c r="AS853"/>
      <c r="AT853">
        <v>14329.94</v>
      </c>
      <c r="AU853">
        <v>8671.82</v>
      </c>
      <c r="AV853">
        <v>12728.54</v>
      </c>
      <c r="AW853"/>
      <c r="AX853"/>
      <c r="AY853"/>
      <c r="AZ853"/>
      <c r="BA853"/>
      <c r="BB853">
        <v>13414.72</v>
      </c>
      <c r="BC853">
        <v>9273.24</v>
      </c>
      <c r="BD853">
        <v>9291.2000000000007</v>
      </c>
      <c r="BE853"/>
      <c r="BF853">
        <v>14081.57</v>
      </c>
      <c r="BG853">
        <v>9997.68</v>
      </c>
      <c r="BH853">
        <v>1016.16</v>
      </c>
      <c r="BI853"/>
      <c r="BJ853"/>
      <c r="BK853"/>
      <c r="BL853"/>
      <c r="BM853"/>
      <c r="BN853"/>
      <c r="BO853"/>
      <c r="BP853"/>
      <c r="BQ853">
        <v>8462.8700000000008</v>
      </c>
      <c r="BR853"/>
      <c r="BS853"/>
      <c r="BT853"/>
      <c r="BU853">
        <v>13407.49</v>
      </c>
      <c r="BV853"/>
      <c r="BW853"/>
      <c r="BX853"/>
      <c r="BY853">
        <v>12726.86</v>
      </c>
      <c r="BZ853"/>
      <c r="CA853"/>
      <c r="CB853"/>
      <c r="CC853"/>
      <c r="CD853">
        <v>6939.53</v>
      </c>
      <c r="CE853"/>
      <c r="CF853"/>
      <c r="CG853">
        <v>12316.94</v>
      </c>
      <c r="CH853"/>
      <c r="CI853"/>
      <c r="CJ853"/>
      <c r="CK853"/>
      <c r="CL853"/>
      <c r="CM853">
        <v>12228.11</v>
      </c>
      <c r="CN853">
        <v>12228.11</v>
      </c>
      <c r="CO853"/>
      <c r="CP853"/>
      <c r="CQ853"/>
      <c r="CR853"/>
      <c r="CS853"/>
      <c r="CT853"/>
      <c r="CU853"/>
      <c r="CV853"/>
      <c r="CW853">
        <v>11156.21</v>
      </c>
      <c r="CX853"/>
      <c r="CY853"/>
      <c r="CZ853">
        <v>11156.21</v>
      </c>
      <c r="DA853"/>
      <c r="DB853"/>
      <c r="DC853"/>
      <c r="DD853"/>
      <c r="DE853"/>
      <c r="DF853"/>
      <c r="DG853">
        <v>13623.44</v>
      </c>
      <c r="DH853"/>
      <c r="DI853"/>
      <c r="DJ853"/>
      <c r="DK853"/>
      <c r="DL853">
        <v>4203.9399999999996</v>
      </c>
      <c r="DM853"/>
      <c r="DN853"/>
      <c r="DO853"/>
      <c r="DP853"/>
      <c r="DQ853"/>
      <c r="DR853"/>
    </row>
    <row r="854" spans="1:122" x14ac:dyDescent="0.2">
      <c r="A854"/>
      <c r="B854"/>
      <c r="C854"/>
      <c r="D854"/>
      <c r="E854">
        <v>131.35</v>
      </c>
      <c r="F854"/>
      <c r="G854"/>
      <c r="H854"/>
      <c r="I854"/>
      <c r="J854"/>
      <c r="K854"/>
      <c r="L854"/>
      <c r="M854">
        <v>1312.49</v>
      </c>
      <c r="N854"/>
      <c r="O854"/>
      <c r="P854"/>
      <c r="Q854"/>
      <c r="R854"/>
      <c r="S854"/>
      <c r="T854"/>
      <c r="U854">
        <v>1414.76</v>
      </c>
      <c r="V854"/>
      <c r="W854"/>
      <c r="X854"/>
      <c r="Y854"/>
      <c r="Z854"/>
      <c r="AA854"/>
      <c r="AB854"/>
      <c r="AC854">
        <v>2432.56</v>
      </c>
      <c r="AD854"/>
      <c r="AE854"/>
      <c r="AF854">
        <v>14.78</v>
      </c>
      <c r="AG854"/>
      <c r="AH854"/>
      <c r="AI854"/>
      <c r="AJ854"/>
      <c r="AK854">
        <v>13413.34</v>
      </c>
      <c r="AL854">
        <v>9292.9</v>
      </c>
      <c r="AM854">
        <v>1297.8699999999999</v>
      </c>
      <c r="AN854"/>
      <c r="AO854"/>
      <c r="AP854"/>
      <c r="AQ854"/>
      <c r="AR854"/>
      <c r="AS854"/>
      <c r="AT854">
        <v>14350.86</v>
      </c>
      <c r="AU854">
        <v>8672.15</v>
      </c>
      <c r="AV854">
        <v>12745.47</v>
      </c>
      <c r="AW854"/>
      <c r="AX854"/>
      <c r="AY854"/>
      <c r="AZ854"/>
      <c r="BA854"/>
      <c r="BB854">
        <v>13433.74</v>
      </c>
      <c r="BC854">
        <v>9283.32</v>
      </c>
      <c r="BD854">
        <v>9291.2999999999993</v>
      </c>
      <c r="BE854"/>
      <c r="BF854">
        <v>14085.45</v>
      </c>
      <c r="BG854">
        <v>9998.19</v>
      </c>
      <c r="BH854">
        <v>1017.26</v>
      </c>
      <c r="BI854"/>
      <c r="BJ854"/>
      <c r="BK854"/>
      <c r="BL854"/>
      <c r="BM854"/>
      <c r="BN854"/>
      <c r="BO854"/>
      <c r="BP854"/>
      <c r="BQ854">
        <v>8462.9599999999991</v>
      </c>
      <c r="BR854"/>
      <c r="BS854"/>
      <c r="BT854"/>
      <c r="BU854">
        <v>13407.64</v>
      </c>
      <c r="BV854"/>
      <c r="BW854"/>
      <c r="BX854"/>
      <c r="BY854">
        <v>12726.98</v>
      </c>
      <c r="BZ854"/>
      <c r="CA854"/>
      <c r="CB854"/>
      <c r="CC854"/>
      <c r="CD854">
        <v>6939.67</v>
      </c>
      <c r="CE854"/>
      <c r="CF854"/>
      <c r="CG854">
        <v>12365.85</v>
      </c>
      <c r="CH854"/>
      <c r="CI854"/>
      <c r="CJ854"/>
      <c r="CK854"/>
      <c r="CL854"/>
      <c r="CM854">
        <v>12228.23</v>
      </c>
      <c r="CN854">
        <v>12228.23</v>
      </c>
      <c r="CO854"/>
      <c r="CP854"/>
      <c r="CQ854"/>
      <c r="CR854"/>
      <c r="CS854"/>
      <c r="CT854"/>
      <c r="CU854"/>
      <c r="CV854"/>
      <c r="CW854">
        <v>11572.82</v>
      </c>
      <c r="CX854"/>
      <c r="CY854"/>
      <c r="CZ854">
        <v>11572.82</v>
      </c>
      <c r="DA854"/>
      <c r="DB854"/>
      <c r="DC854"/>
      <c r="DD854"/>
      <c r="DE854"/>
      <c r="DF854"/>
      <c r="DG854">
        <v>13623.56</v>
      </c>
      <c r="DH854"/>
      <c r="DI854"/>
      <c r="DJ854"/>
      <c r="DK854"/>
      <c r="DL854">
        <v>4205.67</v>
      </c>
      <c r="DM854"/>
      <c r="DN854"/>
      <c r="DO854"/>
      <c r="DP854"/>
      <c r="DQ854"/>
      <c r="DR854"/>
    </row>
    <row r="855" spans="1:122" x14ac:dyDescent="0.2">
      <c r="A855"/>
      <c r="B855"/>
      <c r="C855"/>
      <c r="D855"/>
      <c r="E855">
        <v>131.37</v>
      </c>
      <c r="F855"/>
      <c r="G855"/>
      <c r="H855"/>
      <c r="I855"/>
      <c r="J855"/>
      <c r="K855"/>
      <c r="L855"/>
      <c r="M855">
        <v>1312.77</v>
      </c>
      <c r="N855"/>
      <c r="O855"/>
      <c r="P855"/>
      <c r="Q855"/>
      <c r="R855"/>
      <c r="S855"/>
      <c r="T855"/>
      <c r="U855">
        <v>1414.78</v>
      </c>
      <c r="V855"/>
      <c r="W855"/>
      <c r="X855"/>
      <c r="Y855"/>
      <c r="Z855"/>
      <c r="AA855"/>
      <c r="AB855"/>
      <c r="AC855">
        <v>2432.5700000000002</v>
      </c>
      <c r="AD855"/>
      <c r="AE855"/>
      <c r="AF855">
        <v>14.8</v>
      </c>
      <c r="AG855"/>
      <c r="AH855"/>
      <c r="AI855"/>
      <c r="AJ855"/>
      <c r="AK855">
        <v>13413.44</v>
      </c>
      <c r="AL855">
        <v>9293.02</v>
      </c>
      <c r="AM855">
        <v>1308.23</v>
      </c>
      <c r="AN855"/>
      <c r="AO855"/>
      <c r="AP855"/>
      <c r="AQ855"/>
      <c r="AR855"/>
      <c r="AS855"/>
      <c r="AT855">
        <v>14355.77</v>
      </c>
      <c r="AU855">
        <v>8672.4</v>
      </c>
      <c r="AV855">
        <v>12757.8</v>
      </c>
      <c r="AW855"/>
      <c r="AX855"/>
      <c r="AY855"/>
      <c r="AZ855"/>
      <c r="BA855"/>
      <c r="BB855">
        <v>13433.81</v>
      </c>
      <c r="BC855">
        <v>9292.9</v>
      </c>
      <c r="BD855">
        <v>9292.44</v>
      </c>
      <c r="BE855"/>
      <c r="BF855">
        <v>14102.12</v>
      </c>
      <c r="BG855">
        <v>9999.02</v>
      </c>
      <c r="BH855">
        <v>1017.97</v>
      </c>
      <c r="BI855"/>
      <c r="BJ855"/>
      <c r="BK855"/>
      <c r="BL855"/>
      <c r="BM855"/>
      <c r="BN855"/>
      <c r="BO855"/>
      <c r="BP855"/>
      <c r="BQ855">
        <v>8463.15</v>
      </c>
      <c r="BR855"/>
      <c r="BS855"/>
      <c r="BT855"/>
      <c r="BU855">
        <v>13766.6</v>
      </c>
      <c r="BV855"/>
      <c r="BW855"/>
      <c r="BX855"/>
      <c r="BY855">
        <v>12727.09</v>
      </c>
      <c r="BZ855"/>
      <c r="CA855"/>
      <c r="CB855"/>
      <c r="CC855"/>
      <c r="CD855">
        <v>6939.78</v>
      </c>
      <c r="CE855"/>
      <c r="CF855"/>
      <c r="CG855">
        <v>12377</v>
      </c>
      <c r="CH855"/>
      <c r="CI855"/>
      <c r="CJ855"/>
      <c r="CK855"/>
      <c r="CL855"/>
      <c r="CM855">
        <v>12228.35</v>
      </c>
      <c r="CN855">
        <v>12228.35</v>
      </c>
      <c r="CO855"/>
      <c r="CP855"/>
      <c r="CQ855"/>
      <c r="CR855"/>
      <c r="CS855"/>
      <c r="CT855"/>
      <c r="CU855"/>
      <c r="CV855"/>
      <c r="CW855">
        <v>11572.91</v>
      </c>
      <c r="CX855"/>
      <c r="CY855"/>
      <c r="CZ855">
        <v>11572.91</v>
      </c>
      <c r="DA855"/>
      <c r="DB855"/>
      <c r="DC855"/>
      <c r="DD855"/>
      <c r="DE855"/>
      <c r="DF855"/>
      <c r="DG855">
        <v>13623.65</v>
      </c>
      <c r="DH855"/>
      <c r="DI855"/>
      <c r="DJ855"/>
      <c r="DK855"/>
      <c r="DL855">
        <v>4205.82</v>
      </c>
      <c r="DM855"/>
      <c r="DN855"/>
      <c r="DO855"/>
      <c r="DP855"/>
      <c r="DQ855"/>
      <c r="DR855"/>
    </row>
    <row r="856" spans="1:122" x14ac:dyDescent="0.2">
      <c r="A856"/>
      <c r="B856"/>
      <c r="C856"/>
      <c r="D856"/>
      <c r="E856">
        <v>131.38</v>
      </c>
      <c r="F856"/>
      <c r="G856"/>
      <c r="H856"/>
      <c r="I856"/>
      <c r="J856"/>
      <c r="K856"/>
      <c r="L856"/>
      <c r="M856">
        <v>1312.79</v>
      </c>
      <c r="N856"/>
      <c r="O856"/>
      <c r="P856"/>
      <c r="Q856"/>
      <c r="R856"/>
      <c r="S856"/>
      <c r="T856"/>
      <c r="U856">
        <v>1414.81</v>
      </c>
      <c r="V856"/>
      <c r="W856"/>
      <c r="X856"/>
      <c r="Y856"/>
      <c r="Z856"/>
      <c r="AA856"/>
      <c r="AB856"/>
      <c r="AC856">
        <v>2432.59</v>
      </c>
      <c r="AD856"/>
      <c r="AE856"/>
      <c r="AF856">
        <v>14.81</v>
      </c>
      <c r="AG856"/>
      <c r="AH856"/>
      <c r="AI856"/>
      <c r="AJ856"/>
      <c r="AK856">
        <v>13465.09</v>
      </c>
      <c r="AL856">
        <v>9334.75</v>
      </c>
      <c r="AM856">
        <v>1308.29</v>
      </c>
      <c r="AN856"/>
      <c r="AO856"/>
      <c r="AP856"/>
      <c r="AQ856"/>
      <c r="AR856"/>
      <c r="AS856"/>
      <c r="AT856">
        <v>14368.7</v>
      </c>
      <c r="AU856">
        <v>8672.4599999999991</v>
      </c>
      <c r="AV856">
        <v>12803.81</v>
      </c>
      <c r="AW856"/>
      <c r="AX856"/>
      <c r="AY856"/>
      <c r="AZ856"/>
      <c r="BA856"/>
      <c r="BB856">
        <v>13584.96</v>
      </c>
      <c r="BC856">
        <v>9292.99</v>
      </c>
      <c r="BD856">
        <v>9292.5300000000007</v>
      </c>
      <c r="BE856"/>
      <c r="BF856">
        <v>14182.85</v>
      </c>
      <c r="BG856">
        <v>9999.16</v>
      </c>
      <c r="BH856">
        <v>1018.06</v>
      </c>
      <c r="BI856"/>
      <c r="BJ856"/>
      <c r="BK856"/>
      <c r="BL856"/>
      <c r="BM856"/>
      <c r="BN856"/>
      <c r="BO856"/>
      <c r="BP856"/>
      <c r="BQ856">
        <v>8463.25</v>
      </c>
      <c r="BR856"/>
      <c r="BS856"/>
      <c r="BT856"/>
      <c r="BU856">
        <v>13766.72</v>
      </c>
      <c r="BV856"/>
      <c r="BW856"/>
      <c r="BX856"/>
      <c r="BY856">
        <v>12727.2</v>
      </c>
      <c r="BZ856"/>
      <c r="CA856"/>
      <c r="CB856"/>
      <c r="CC856"/>
      <c r="CD856">
        <v>6939.9</v>
      </c>
      <c r="CE856"/>
      <c r="CF856"/>
      <c r="CG856">
        <v>12377.08</v>
      </c>
      <c r="CH856"/>
      <c r="CI856"/>
      <c r="CJ856"/>
      <c r="CK856"/>
      <c r="CL856"/>
      <c r="CM856">
        <v>12228.47</v>
      </c>
      <c r="CN856">
        <v>12228.47</v>
      </c>
      <c r="CO856"/>
      <c r="CP856"/>
      <c r="CQ856"/>
      <c r="CR856"/>
      <c r="CS856"/>
      <c r="CT856"/>
      <c r="CU856"/>
      <c r="CV856"/>
      <c r="CW856">
        <v>11573</v>
      </c>
      <c r="CX856"/>
      <c r="CY856"/>
      <c r="CZ856">
        <v>11573</v>
      </c>
      <c r="DA856"/>
      <c r="DB856"/>
      <c r="DC856"/>
      <c r="DD856"/>
      <c r="DE856"/>
      <c r="DF856"/>
      <c r="DG856">
        <v>13623.76</v>
      </c>
      <c r="DH856"/>
      <c r="DI856"/>
      <c r="DJ856"/>
      <c r="DK856"/>
      <c r="DL856">
        <v>4208.1000000000004</v>
      </c>
      <c r="DM856"/>
      <c r="DN856"/>
      <c r="DO856"/>
      <c r="DP856"/>
      <c r="DQ856"/>
      <c r="DR856"/>
    </row>
    <row r="857" spans="1:122" x14ac:dyDescent="0.2">
      <c r="A857"/>
      <c r="B857"/>
      <c r="C857"/>
      <c r="D857"/>
      <c r="E857">
        <v>131.4</v>
      </c>
      <c r="F857"/>
      <c r="G857"/>
      <c r="H857"/>
      <c r="I857"/>
      <c r="J857"/>
      <c r="K857"/>
      <c r="L857"/>
      <c r="M857">
        <v>1312.8</v>
      </c>
      <c r="N857"/>
      <c r="O857"/>
      <c r="P857"/>
      <c r="Q857"/>
      <c r="R857"/>
      <c r="S857"/>
      <c r="T857"/>
      <c r="U857">
        <v>1414.83</v>
      </c>
      <c r="V857"/>
      <c r="W857"/>
      <c r="X857"/>
      <c r="Y857"/>
      <c r="Z857"/>
      <c r="AA857"/>
      <c r="AB857"/>
      <c r="AC857">
        <v>2432.61</v>
      </c>
      <c r="AD857"/>
      <c r="AE857"/>
      <c r="AF857">
        <v>14.83</v>
      </c>
      <c r="AG857"/>
      <c r="AH857"/>
      <c r="AI857"/>
      <c r="AJ857"/>
      <c r="AK857">
        <v>13529.38</v>
      </c>
      <c r="AL857">
        <v>10197.1</v>
      </c>
      <c r="AM857">
        <v>1308.4000000000001</v>
      </c>
      <c r="AN857"/>
      <c r="AO857"/>
      <c r="AP857"/>
      <c r="AQ857"/>
      <c r="AR857"/>
      <c r="AS857"/>
      <c r="AT857">
        <v>14369.02</v>
      </c>
      <c r="AU857">
        <v>8672.56</v>
      </c>
      <c r="AV857">
        <v>12817.11</v>
      </c>
      <c r="AW857"/>
      <c r="AX857"/>
      <c r="AY857"/>
      <c r="AZ857"/>
      <c r="BA857"/>
      <c r="BB857">
        <v>13601.25</v>
      </c>
      <c r="BC857">
        <v>9293.15</v>
      </c>
      <c r="BD857">
        <v>9292.7099999999991</v>
      </c>
      <c r="BE857"/>
      <c r="BF857">
        <v>14188.2</v>
      </c>
      <c r="BG857">
        <v>9999.24</v>
      </c>
      <c r="BH857">
        <v>1018.43</v>
      </c>
      <c r="BI857"/>
      <c r="BJ857"/>
      <c r="BK857"/>
      <c r="BL857"/>
      <c r="BM857"/>
      <c r="BN857"/>
      <c r="BO857"/>
      <c r="BP857"/>
      <c r="BQ857">
        <v>8497.9500000000007</v>
      </c>
      <c r="BR857"/>
      <c r="BS857"/>
      <c r="BT857"/>
      <c r="BU857">
        <v>13810.75</v>
      </c>
      <c r="BV857"/>
      <c r="BW857"/>
      <c r="BX857"/>
      <c r="BY857">
        <v>12727.31</v>
      </c>
      <c r="BZ857"/>
      <c r="CA857"/>
      <c r="CB857"/>
      <c r="CC857"/>
      <c r="CD857">
        <v>6940.03</v>
      </c>
      <c r="CE857"/>
      <c r="CF857"/>
      <c r="CG857">
        <v>12377.18</v>
      </c>
      <c r="CH857"/>
      <c r="CI857"/>
      <c r="CJ857"/>
      <c r="CK857"/>
      <c r="CL857"/>
      <c r="CM857">
        <v>12228.57</v>
      </c>
      <c r="CN857">
        <v>12228.57</v>
      </c>
      <c r="CO857"/>
      <c r="CP857"/>
      <c r="CQ857"/>
      <c r="CR857"/>
      <c r="CS857"/>
      <c r="CT857"/>
      <c r="CU857"/>
      <c r="CV857"/>
      <c r="CW857">
        <v>11573.11</v>
      </c>
      <c r="CX857"/>
      <c r="CY857"/>
      <c r="CZ857">
        <v>11573.11</v>
      </c>
      <c r="DA857"/>
      <c r="DB857"/>
      <c r="DC857"/>
      <c r="DD857"/>
      <c r="DE857"/>
      <c r="DF857"/>
      <c r="DG857">
        <v>13623.85</v>
      </c>
      <c r="DH857"/>
      <c r="DI857"/>
      <c r="DJ857"/>
      <c r="DK857"/>
      <c r="DL857">
        <v>4208.26</v>
      </c>
      <c r="DM857"/>
      <c r="DN857"/>
      <c r="DO857"/>
      <c r="DP857"/>
      <c r="DQ857"/>
      <c r="DR857"/>
    </row>
    <row r="858" spans="1:122" x14ac:dyDescent="0.2">
      <c r="A858"/>
      <c r="B858"/>
      <c r="C858"/>
      <c r="D858"/>
      <c r="E858">
        <v>131.41999999999999</v>
      </c>
      <c r="F858"/>
      <c r="G858"/>
      <c r="H858"/>
      <c r="I858"/>
      <c r="J858"/>
      <c r="K858"/>
      <c r="L858"/>
      <c r="M858">
        <v>1312.82</v>
      </c>
      <c r="N858"/>
      <c r="O858"/>
      <c r="P858"/>
      <c r="Q858"/>
      <c r="R858"/>
      <c r="S858"/>
      <c r="T858"/>
      <c r="U858">
        <v>1414.85</v>
      </c>
      <c r="V858"/>
      <c r="W858"/>
      <c r="X858"/>
      <c r="Y858"/>
      <c r="Z858"/>
      <c r="AA858"/>
      <c r="AB858"/>
      <c r="AC858">
        <v>2432.62</v>
      </c>
      <c r="AD858"/>
      <c r="AE858"/>
      <c r="AF858">
        <v>14.85</v>
      </c>
      <c r="AG858"/>
      <c r="AH858"/>
      <c r="AI858"/>
      <c r="AJ858"/>
      <c r="AK858">
        <v>13529.48</v>
      </c>
      <c r="AL858">
        <v>10197.19</v>
      </c>
      <c r="AM858">
        <v>1308.8699999999999</v>
      </c>
      <c r="AN858"/>
      <c r="AO858"/>
      <c r="AP858"/>
      <c r="AQ858"/>
      <c r="AR858"/>
      <c r="AS858"/>
      <c r="AT858">
        <v>14369.34</v>
      </c>
      <c r="AU858">
        <v>8672.67</v>
      </c>
      <c r="AV858">
        <v>12824.06</v>
      </c>
      <c r="AW858"/>
      <c r="AX858"/>
      <c r="AY858"/>
      <c r="AZ858"/>
      <c r="BA858"/>
      <c r="BB858">
        <v>13608.31</v>
      </c>
      <c r="BC858">
        <v>9298.77</v>
      </c>
      <c r="BD858">
        <v>9292.81</v>
      </c>
      <c r="BE858"/>
      <c r="BF858">
        <v>14191.94</v>
      </c>
      <c r="BG858">
        <v>10026.66</v>
      </c>
      <c r="BH858">
        <v>1018.64</v>
      </c>
      <c r="BI858"/>
      <c r="BJ858"/>
      <c r="BK858"/>
      <c r="BL858"/>
      <c r="BM858"/>
      <c r="BN858"/>
      <c r="BO858"/>
      <c r="BP858"/>
      <c r="BQ858">
        <v>8498.11</v>
      </c>
      <c r="BR858"/>
      <c r="BS858"/>
      <c r="BT858"/>
      <c r="BU858">
        <v>13819.66</v>
      </c>
      <c r="BV858"/>
      <c r="BW858"/>
      <c r="BX858"/>
      <c r="BY858">
        <v>12727.42</v>
      </c>
      <c r="BZ858"/>
      <c r="CA858"/>
      <c r="CB858"/>
      <c r="CC858"/>
      <c r="CD858">
        <v>6940.14</v>
      </c>
      <c r="CE858"/>
      <c r="CF858"/>
      <c r="CG858">
        <v>12377.28</v>
      </c>
      <c r="CH858"/>
      <c r="CI858"/>
      <c r="CJ858"/>
      <c r="CK858"/>
      <c r="CL858"/>
      <c r="CM858">
        <v>12228.68</v>
      </c>
      <c r="CN858">
        <v>12228.68</v>
      </c>
      <c r="CO858"/>
      <c r="CP858"/>
      <c r="CQ858"/>
      <c r="CR858"/>
      <c r="CS858"/>
      <c r="CT858"/>
      <c r="CU858"/>
      <c r="CV858"/>
      <c r="CW858">
        <v>11573.2</v>
      </c>
      <c r="CX858"/>
      <c r="CY858"/>
      <c r="CZ858">
        <v>11573.2</v>
      </c>
      <c r="DA858"/>
      <c r="DB858"/>
      <c r="DC858"/>
      <c r="DD858"/>
      <c r="DE858"/>
      <c r="DF858"/>
      <c r="DG858">
        <v>13623.96</v>
      </c>
      <c r="DH858"/>
      <c r="DI858"/>
      <c r="DJ858"/>
      <c r="DK858"/>
      <c r="DL858">
        <v>4208.32</v>
      </c>
      <c r="DM858"/>
      <c r="DN858"/>
      <c r="DO858"/>
      <c r="DP858"/>
      <c r="DQ858"/>
      <c r="DR858"/>
    </row>
    <row r="859" spans="1:122" x14ac:dyDescent="0.2">
      <c r="A859"/>
      <c r="B859"/>
      <c r="C859"/>
      <c r="D859"/>
      <c r="E859">
        <v>131.43</v>
      </c>
      <c r="F859"/>
      <c r="G859"/>
      <c r="H859"/>
      <c r="I859"/>
      <c r="J859"/>
      <c r="K859"/>
      <c r="L859"/>
      <c r="M859">
        <v>1312.84</v>
      </c>
      <c r="N859"/>
      <c r="O859"/>
      <c r="P859"/>
      <c r="Q859"/>
      <c r="R859"/>
      <c r="S859"/>
      <c r="T859"/>
      <c r="U859">
        <v>1414.86</v>
      </c>
      <c r="V859"/>
      <c r="W859"/>
      <c r="X859"/>
      <c r="Y859"/>
      <c r="Z859"/>
      <c r="AA859"/>
      <c r="AB859"/>
      <c r="AC859">
        <v>2432.64</v>
      </c>
      <c r="AD859"/>
      <c r="AE859"/>
      <c r="AF859">
        <v>14.86</v>
      </c>
      <c r="AG859"/>
      <c r="AH859"/>
      <c r="AI859"/>
      <c r="AJ859"/>
      <c r="AK859">
        <v>13529.59</v>
      </c>
      <c r="AL859">
        <v>10346.31</v>
      </c>
      <c r="AM859">
        <v>1309.1099999999999</v>
      </c>
      <c r="AN859"/>
      <c r="AO859"/>
      <c r="AP859"/>
      <c r="AQ859"/>
      <c r="AR859"/>
      <c r="AS859"/>
      <c r="AT859">
        <v>14379.68</v>
      </c>
      <c r="AU859">
        <v>8672.73</v>
      </c>
      <c r="AV859">
        <v>12824.15</v>
      </c>
      <c r="AW859"/>
      <c r="AX859"/>
      <c r="AY859"/>
      <c r="AZ859"/>
      <c r="BA859"/>
      <c r="BB859">
        <v>13615.54</v>
      </c>
      <c r="BC859">
        <v>9298.89</v>
      </c>
      <c r="BD859">
        <v>9294.17</v>
      </c>
      <c r="BE859"/>
      <c r="BF859">
        <v>14198.52</v>
      </c>
      <c r="BG859">
        <v>10026.76</v>
      </c>
      <c r="BH859">
        <v>1018.68</v>
      </c>
      <c r="BI859"/>
      <c r="BJ859"/>
      <c r="BK859"/>
      <c r="BL859"/>
      <c r="BM859"/>
      <c r="BN859"/>
      <c r="BO859"/>
      <c r="BP859"/>
      <c r="BQ859">
        <v>8498.2000000000007</v>
      </c>
      <c r="BR859"/>
      <c r="BS859"/>
      <c r="BT859"/>
      <c r="BU859">
        <v>13819.78</v>
      </c>
      <c r="BV859"/>
      <c r="BW859"/>
      <c r="BX859"/>
      <c r="BY859">
        <v>12727.54</v>
      </c>
      <c r="BZ859"/>
      <c r="CA859"/>
      <c r="CB859"/>
      <c r="CC859"/>
      <c r="CD859">
        <v>7049.24</v>
      </c>
      <c r="CE859"/>
      <c r="CF859"/>
      <c r="CG859">
        <v>12377.38</v>
      </c>
      <c r="CH859"/>
      <c r="CI859"/>
      <c r="CJ859"/>
      <c r="CK859"/>
      <c r="CL859"/>
      <c r="CM859">
        <v>12228.8</v>
      </c>
      <c r="CN859">
        <v>12228.8</v>
      </c>
      <c r="CO859"/>
      <c r="CP859"/>
      <c r="CQ859"/>
      <c r="CR859"/>
      <c r="CS859"/>
      <c r="CT859"/>
      <c r="CU859"/>
      <c r="CV859"/>
      <c r="CW859">
        <v>11573.3</v>
      </c>
      <c r="CX859"/>
      <c r="CY859"/>
      <c r="CZ859">
        <v>11573.3</v>
      </c>
      <c r="DA859"/>
      <c r="DB859"/>
      <c r="DC859"/>
      <c r="DD859"/>
      <c r="DE859"/>
      <c r="DF859"/>
      <c r="DG859">
        <v>13624.07</v>
      </c>
      <c r="DH859"/>
      <c r="DI859"/>
      <c r="DJ859"/>
      <c r="DK859"/>
      <c r="DL859">
        <v>4208.55</v>
      </c>
      <c r="DM859"/>
      <c r="DN859"/>
      <c r="DO859"/>
      <c r="DP859"/>
      <c r="DQ859"/>
      <c r="DR859"/>
    </row>
    <row r="860" spans="1:122" x14ac:dyDescent="0.2">
      <c r="A860"/>
      <c r="B860"/>
      <c r="C860"/>
      <c r="D860"/>
      <c r="E860">
        <v>131.44999999999999</v>
      </c>
      <c r="F860"/>
      <c r="G860"/>
      <c r="H860"/>
      <c r="I860"/>
      <c r="J860"/>
      <c r="K860"/>
      <c r="L860"/>
      <c r="M860">
        <v>1312.85</v>
      </c>
      <c r="N860"/>
      <c r="O860"/>
      <c r="P860"/>
      <c r="Q860"/>
      <c r="R860"/>
      <c r="S860"/>
      <c r="T860"/>
      <c r="U860">
        <v>1414.88</v>
      </c>
      <c r="V860"/>
      <c r="W860"/>
      <c r="X860"/>
      <c r="Y860"/>
      <c r="Z860"/>
      <c r="AA860"/>
      <c r="AB860"/>
      <c r="AC860">
        <v>2432.66</v>
      </c>
      <c r="AD860"/>
      <c r="AE860"/>
      <c r="AF860">
        <v>14.88</v>
      </c>
      <c r="AG860"/>
      <c r="AH860"/>
      <c r="AI860"/>
      <c r="AJ860"/>
      <c r="AK860">
        <v>13627.34</v>
      </c>
      <c r="AL860">
        <v>10505.46</v>
      </c>
      <c r="AM860">
        <v>1309.2</v>
      </c>
      <c r="AN860"/>
      <c r="AO860"/>
      <c r="AP860"/>
      <c r="AQ860"/>
      <c r="AR860"/>
      <c r="AS860"/>
      <c r="AT860">
        <v>14397.13</v>
      </c>
      <c r="AU860">
        <v>8672.81</v>
      </c>
      <c r="AV860">
        <v>12829.89</v>
      </c>
      <c r="AW860"/>
      <c r="AX860"/>
      <c r="AY860"/>
      <c r="AZ860"/>
      <c r="BA860"/>
      <c r="BB860">
        <v>13616.89</v>
      </c>
      <c r="BC860">
        <v>9299</v>
      </c>
      <c r="BD860">
        <v>9309.49</v>
      </c>
      <c r="BE860"/>
      <c r="BF860">
        <v>14210.56</v>
      </c>
      <c r="BG860">
        <v>10026.870000000001</v>
      </c>
      <c r="BH860">
        <v>1018.7</v>
      </c>
      <c r="BI860"/>
      <c r="BJ860"/>
      <c r="BK860"/>
      <c r="BL860"/>
      <c r="BM860"/>
      <c r="BN860"/>
      <c r="BO860"/>
      <c r="BP860"/>
      <c r="BQ860">
        <v>8514.39</v>
      </c>
      <c r="BR860"/>
      <c r="BS860"/>
      <c r="BT860"/>
      <c r="BU860">
        <v>13827.72</v>
      </c>
      <c r="BV860"/>
      <c r="BW860"/>
      <c r="BX860"/>
      <c r="BY860">
        <v>12727.65</v>
      </c>
      <c r="BZ860"/>
      <c r="CA860"/>
      <c r="CB860"/>
      <c r="CC860"/>
      <c r="CD860">
        <v>7051.13</v>
      </c>
      <c r="CE860"/>
      <c r="CF860"/>
      <c r="CG860">
        <v>12377.48</v>
      </c>
      <c r="CH860"/>
      <c r="CI860"/>
      <c r="CJ860"/>
      <c r="CK860"/>
      <c r="CL860"/>
      <c r="CM860">
        <v>12263.02</v>
      </c>
      <c r="CN860">
        <v>12263.02</v>
      </c>
      <c r="CO860"/>
      <c r="CP860"/>
      <c r="CQ860"/>
      <c r="CR860"/>
      <c r="CS860"/>
      <c r="CT860"/>
      <c r="CU860"/>
      <c r="CV860"/>
      <c r="CW860">
        <v>11573.41</v>
      </c>
      <c r="CX860"/>
      <c r="CY860"/>
      <c r="CZ860">
        <v>11573.41</v>
      </c>
      <c r="DA860"/>
      <c r="DB860"/>
      <c r="DC860"/>
      <c r="DD860"/>
      <c r="DE860"/>
      <c r="DF860"/>
      <c r="DG860">
        <v>13624.17</v>
      </c>
      <c r="DH860"/>
      <c r="DI860"/>
      <c r="DJ860"/>
      <c r="DK860"/>
      <c r="DL860">
        <v>4208.91</v>
      </c>
      <c r="DM860"/>
      <c r="DN860"/>
      <c r="DO860"/>
      <c r="DP860"/>
      <c r="DQ860"/>
      <c r="DR860"/>
    </row>
    <row r="861" spans="1:122" x14ac:dyDescent="0.2">
      <c r="A861"/>
      <c r="B861"/>
      <c r="C861"/>
      <c r="D861"/>
      <c r="E861">
        <v>131.47</v>
      </c>
      <c r="F861"/>
      <c r="G861"/>
      <c r="H861"/>
      <c r="I861"/>
      <c r="J861"/>
      <c r="K861"/>
      <c r="L861"/>
      <c r="M861">
        <v>1312.87</v>
      </c>
      <c r="N861"/>
      <c r="O861"/>
      <c r="P861"/>
      <c r="Q861"/>
      <c r="R861"/>
      <c r="S861"/>
      <c r="T861"/>
      <c r="U861">
        <v>1415.03</v>
      </c>
      <c r="V861"/>
      <c r="W861"/>
      <c r="X861"/>
      <c r="Y861"/>
      <c r="Z861"/>
      <c r="AA861"/>
      <c r="AB861"/>
      <c r="AC861">
        <v>2432.67</v>
      </c>
      <c r="AD861"/>
      <c r="AE861"/>
      <c r="AF861">
        <v>14.9</v>
      </c>
      <c r="AG861"/>
      <c r="AH861"/>
      <c r="AI861"/>
      <c r="AJ861"/>
      <c r="AK861">
        <v>13645.45</v>
      </c>
      <c r="AL861">
        <v>10505.55</v>
      </c>
      <c r="AM861">
        <v>1314.18</v>
      </c>
      <c r="AN861"/>
      <c r="AO861"/>
      <c r="AP861"/>
      <c r="AQ861"/>
      <c r="AR861"/>
      <c r="AS861"/>
      <c r="AT861">
        <v>14397.24</v>
      </c>
      <c r="AU861">
        <v>8672.9599999999991</v>
      </c>
      <c r="AV861">
        <v>12829.99</v>
      </c>
      <c r="AW861"/>
      <c r="AX861"/>
      <c r="AY861"/>
      <c r="AZ861"/>
      <c r="BA861"/>
      <c r="BB861">
        <v>13623.78</v>
      </c>
      <c r="BC861">
        <v>9328.8700000000008</v>
      </c>
      <c r="BD861">
        <v>9309.85</v>
      </c>
      <c r="BE861"/>
      <c r="BF861">
        <v>14212.38</v>
      </c>
      <c r="BG861">
        <v>10026.98</v>
      </c>
      <c r="BH861">
        <v>1018.77</v>
      </c>
      <c r="BI861"/>
      <c r="BJ861"/>
      <c r="BK861"/>
      <c r="BL861"/>
      <c r="BM861"/>
      <c r="BN861"/>
      <c r="BO861"/>
      <c r="BP861"/>
      <c r="BQ861">
        <v>8514.5499999999993</v>
      </c>
      <c r="BR861"/>
      <c r="BS861"/>
      <c r="BT861"/>
      <c r="BU861">
        <v>13827.84</v>
      </c>
      <c r="BV861"/>
      <c r="BW861"/>
      <c r="BX861"/>
      <c r="BY861">
        <v>12727.76</v>
      </c>
      <c r="BZ861"/>
      <c r="CA861"/>
      <c r="CB861"/>
      <c r="CC861"/>
      <c r="CD861">
        <v>7054.16</v>
      </c>
      <c r="CE861"/>
      <c r="CF861"/>
      <c r="CG861">
        <v>12377.58</v>
      </c>
      <c r="CH861"/>
      <c r="CI861"/>
      <c r="CJ861"/>
      <c r="CK861"/>
      <c r="CL861"/>
      <c r="CM861">
        <v>12265.71</v>
      </c>
      <c r="CN861">
        <v>12265.71</v>
      </c>
      <c r="CO861"/>
      <c r="CP861"/>
      <c r="CQ861"/>
      <c r="CR861"/>
      <c r="CS861"/>
      <c r="CT861"/>
      <c r="CU861"/>
      <c r="CV861"/>
      <c r="CW861">
        <v>11573.52</v>
      </c>
      <c r="CX861"/>
      <c r="CY861"/>
      <c r="CZ861">
        <v>11573.52</v>
      </c>
      <c r="DA861"/>
      <c r="DB861"/>
      <c r="DC861"/>
      <c r="DD861"/>
      <c r="DE861"/>
      <c r="DF861"/>
      <c r="DG861">
        <v>13624.28</v>
      </c>
      <c r="DH861"/>
      <c r="DI861"/>
      <c r="DJ861"/>
      <c r="DK861"/>
      <c r="DL861">
        <v>4209.01</v>
      </c>
      <c r="DM861"/>
      <c r="DN861"/>
      <c r="DO861"/>
      <c r="DP861"/>
      <c r="DQ861"/>
      <c r="DR861"/>
    </row>
    <row r="862" spans="1:122" x14ac:dyDescent="0.2">
      <c r="A862"/>
      <c r="B862"/>
      <c r="C862"/>
      <c r="D862"/>
      <c r="E862">
        <v>131.47999999999999</v>
      </c>
      <c r="F862"/>
      <c r="G862"/>
      <c r="H862"/>
      <c r="I862"/>
      <c r="J862"/>
      <c r="K862"/>
      <c r="L862"/>
      <c r="M862">
        <v>1312.89</v>
      </c>
      <c r="N862"/>
      <c r="O862"/>
      <c r="P862"/>
      <c r="Q862"/>
      <c r="R862"/>
      <c r="S862"/>
      <c r="T862"/>
      <c r="U862">
        <v>1415.05</v>
      </c>
      <c r="V862"/>
      <c r="W862"/>
      <c r="X862"/>
      <c r="Y862"/>
      <c r="Z862"/>
      <c r="AA862"/>
      <c r="AB862"/>
      <c r="AC862">
        <v>2432.69</v>
      </c>
      <c r="AD862"/>
      <c r="AE862"/>
      <c r="AF862">
        <v>14.91</v>
      </c>
      <c r="AG862"/>
      <c r="AH862"/>
      <c r="AI862"/>
      <c r="AJ862"/>
      <c r="AK862">
        <v>13645.53</v>
      </c>
      <c r="AL862">
        <v>10505.66</v>
      </c>
      <c r="AM862">
        <v>1314.38</v>
      </c>
      <c r="AN862"/>
      <c r="AO862"/>
      <c r="AP862"/>
      <c r="AQ862"/>
      <c r="AR862"/>
      <c r="AS862"/>
      <c r="AT862"/>
      <c r="AU862">
        <v>8673.02</v>
      </c>
      <c r="AV862">
        <v>12842.89</v>
      </c>
      <c r="AW862"/>
      <c r="AX862"/>
      <c r="AY862"/>
      <c r="AZ862"/>
      <c r="BA862"/>
      <c r="BB862">
        <v>13645.5</v>
      </c>
      <c r="BC862">
        <v>9328.9500000000007</v>
      </c>
      <c r="BD862">
        <v>9310.7000000000007</v>
      </c>
      <c r="BE862"/>
      <c r="BF862">
        <v>14227.05</v>
      </c>
      <c r="BG862">
        <v>10050.92</v>
      </c>
      <c r="BH862">
        <v>1018.94</v>
      </c>
      <c r="BI862"/>
      <c r="BJ862"/>
      <c r="BK862"/>
      <c r="BL862"/>
      <c r="BM862"/>
      <c r="BN862"/>
      <c r="BO862"/>
      <c r="BP862"/>
      <c r="BQ862">
        <v>8625.61</v>
      </c>
      <c r="BR862"/>
      <c r="BS862"/>
      <c r="BT862"/>
      <c r="BU862">
        <v>13828.19</v>
      </c>
      <c r="BV862"/>
      <c r="BW862"/>
      <c r="BX862"/>
      <c r="BY862">
        <v>12727.88</v>
      </c>
      <c r="BZ862"/>
      <c r="CA862"/>
      <c r="CB862"/>
      <c r="CC862"/>
      <c r="CD862">
        <v>7102.04</v>
      </c>
      <c r="CE862"/>
      <c r="CF862"/>
      <c r="CG862">
        <v>12377.69</v>
      </c>
      <c r="CH862"/>
      <c r="CI862"/>
      <c r="CJ862"/>
      <c r="CK862"/>
      <c r="CL862"/>
      <c r="CM862">
        <v>12265.78</v>
      </c>
      <c r="CN862">
        <v>12265.78</v>
      </c>
      <c r="CO862"/>
      <c r="CP862"/>
      <c r="CQ862"/>
      <c r="CR862"/>
      <c r="CS862"/>
      <c r="CT862"/>
      <c r="CU862"/>
      <c r="CV862"/>
      <c r="CW862">
        <v>11573.73</v>
      </c>
      <c r="CX862"/>
      <c r="CY862"/>
      <c r="CZ862">
        <v>11573.73</v>
      </c>
      <c r="DA862"/>
      <c r="DB862"/>
      <c r="DC862"/>
      <c r="DD862"/>
      <c r="DE862"/>
      <c r="DF862"/>
      <c r="DG862">
        <v>13624.4</v>
      </c>
      <c r="DH862"/>
      <c r="DI862"/>
      <c r="DJ862"/>
      <c r="DK862"/>
      <c r="DL862">
        <v>4209.07</v>
      </c>
      <c r="DM862"/>
      <c r="DN862"/>
      <c r="DO862"/>
      <c r="DP862"/>
      <c r="DQ862"/>
      <c r="DR862"/>
    </row>
    <row r="863" spans="1:122" x14ac:dyDescent="0.2">
      <c r="A863"/>
      <c r="B863"/>
      <c r="C863"/>
      <c r="D863"/>
      <c r="E863">
        <v>131.5</v>
      </c>
      <c r="F863"/>
      <c r="G863"/>
      <c r="H863"/>
      <c r="I863"/>
      <c r="J863"/>
      <c r="K863"/>
      <c r="L863"/>
      <c r="M863">
        <v>1312.9</v>
      </c>
      <c r="N863"/>
      <c r="O863"/>
      <c r="P863"/>
      <c r="Q863"/>
      <c r="R863"/>
      <c r="S863"/>
      <c r="T863"/>
      <c r="U863">
        <v>1415.06</v>
      </c>
      <c r="V863"/>
      <c r="W863"/>
      <c r="X863"/>
      <c r="Y863"/>
      <c r="Z863"/>
      <c r="AA863"/>
      <c r="AB863"/>
      <c r="AC863">
        <v>2432.71</v>
      </c>
      <c r="AD863"/>
      <c r="AE863"/>
      <c r="AF863">
        <v>14.93</v>
      </c>
      <c r="AG863"/>
      <c r="AH863"/>
      <c r="AI863"/>
      <c r="AJ863"/>
      <c r="AK863">
        <v>13655.82</v>
      </c>
      <c r="AL863">
        <v>10505.74</v>
      </c>
      <c r="AM863">
        <v>1314.62</v>
      </c>
      <c r="AN863"/>
      <c r="AO863"/>
      <c r="AP863"/>
      <c r="AQ863"/>
      <c r="AR863"/>
      <c r="AS863"/>
      <c r="AT863"/>
      <c r="AU863">
        <v>8674.6</v>
      </c>
      <c r="AV863">
        <v>12842.99</v>
      </c>
      <c r="AW863"/>
      <c r="AX863"/>
      <c r="AY863"/>
      <c r="AZ863"/>
      <c r="BA863"/>
      <c r="BB863">
        <v>13645.51</v>
      </c>
      <c r="BC863">
        <v>9329.06</v>
      </c>
      <c r="BD863">
        <v>9310.76</v>
      </c>
      <c r="BE863"/>
      <c r="BF863">
        <v>14227.26</v>
      </c>
      <c r="BG863">
        <v>10051.049999999999</v>
      </c>
      <c r="BH863">
        <v>1019.03</v>
      </c>
      <c r="BI863"/>
      <c r="BJ863"/>
      <c r="BK863"/>
      <c r="BL863"/>
      <c r="BM863"/>
      <c r="BN863"/>
      <c r="BO863"/>
      <c r="BP863"/>
      <c r="BQ863">
        <v>8634.2199999999993</v>
      </c>
      <c r="BR863"/>
      <c r="BS863"/>
      <c r="BT863"/>
      <c r="BU863">
        <v>13828.3</v>
      </c>
      <c r="BV863"/>
      <c r="BW863"/>
      <c r="BX863"/>
      <c r="BY863">
        <v>12727.99</v>
      </c>
      <c r="BZ863"/>
      <c r="CA863"/>
      <c r="CB863"/>
      <c r="CC863"/>
      <c r="CD863">
        <v>7114.95</v>
      </c>
      <c r="CE863"/>
      <c r="CF863"/>
      <c r="CG863">
        <v>12377.82</v>
      </c>
      <c r="CH863"/>
      <c r="CI863"/>
      <c r="CJ863"/>
      <c r="CK863"/>
      <c r="CL863"/>
      <c r="CM863">
        <v>12313.46</v>
      </c>
      <c r="CN863">
        <v>12313.46</v>
      </c>
      <c r="CO863"/>
      <c r="CP863"/>
      <c r="CQ863"/>
      <c r="CR863"/>
      <c r="CS863"/>
      <c r="CT863"/>
      <c r="CU863"/>
      <c r="CV863"/>
      <c r="CW863">
        <v>11573.85</v>
      </c>
      <c r="CX863"/>
      <c r="CY863"/>
      <c r="CZ863">
        <v>11573.85</v>
      </c>
      <c r="DA863"/>
      <c r="DB863"/>
      <c r="DC863"/>
      <c r="DD863"/>
      <c r="DE863"/>
      <c r="DF863"/>
      <c r="DG863">
        <v>13624.51</v>
      </c>
      <c r="DH863"/>
      <c r="DI863"/>
      <c r="DJ863"/>
      <c r="DK863"/>
      <c r="DL863">
        <v>4209.47</v>
      </c>
      <c r="DM863"/>
      <c r="DN863"/>
      <c r="DO863"/>
      <c r="DP863"/>
      <c r="DQ863"/>
      <c r="DR863"/>
    </row>
    <row r="864" spans="1:122" x14ac:dyDescent="0.2">
      <c r="A864"/>
      <c r="B864"/>
      <c r="C864"/>
      <c r="D864"/>
      <c r="E864">
        <v>131.52000000000001</v>
      </c>
      <c r="F864"/>
      <c r="G864"/>
      <c r="H864"/>
      <c r="I864"/>
      <c r="J864"/>
      <c r="K864"/>
      <c r="L864"/>
      <c r="M864">
        <v>1312.92</v>
      </c>
      <c r="N864"/>
      <c r="O864"/>
      <c r="P864"/>
      <c r="Q864"/>
      <c r="R864"/>
      <c r="S864"/>
      <c r="T864"/>
      <c r="U864">
        <v>1415.08</v>
      </c>
      <c r="V864"/>
      <c r="W864"/>
      <c r="X864"/>
      <c r="Y864"/>
      <c r="Z864"/>
      <c r="AA864"/>
      <c r="AB864"/>
      <c r="AC864">
        <v>2432.7199999999998</v>
      </c>
      <c r="AD864"/>
      <c r="AE864"/>
      <c r="AF864">
        <v>14.95</v>
      </c>
      <c r="AG864"/>
      <c r="AH864"/>
      <c r="AI864"/>
      <c r="AJ864"/>
      <c r="AK864">
        <v>13655.92</v>
      </c>
      <c r="AL864">
        <v>10505.94</v>
      </c>
      <c r="AM864">
        <v>1314.63</v>
      </c>
      <c r="AN864"/>
      <c r="AO864"/>
      <c r="AP864"/>
      <c r="AQ864"/>
      <c r="AR864"/>
      <c r="AS864"/>
      <c r="AT864"/>
      <c r="AU864">
        <v>8674.7099999999991</v>
      </c>
      <c r="AV864">
        <v>12852.38</v>
      </c>
      <c r="AW864"/>
      <c r="AX864"/>
      <c r="AY864"/>
      <c r="AZ864"/>
      <c r="BA864"/>
      <c r="BB864">
        <v>13652.25</v>
      </c>
      <c r="BC864">
        <v>9329.17</v>
      </c>
      <c r="BD864">
        <v>9310.82</v>
      </c>
      <c r="BE864"/>
      <c r="BF864">
        <v>14227.38</v>
      </c>
      <c r="BG864">
        <v>10051.15</v>
      </c>
      <c r="BH864">
        <v>1019.09</v>
      </c>
      <c r="BI864"/>
      <c r="BJ864"/>
      <c r="BK864"/>
      <c r="BL864"/>
      <c r="BM864"/>
      <c r="BN864"/>
      <c r="BO864"/>
      <c r="BP864"/>
      <c r="BQ864">
        <v>8643.4</v>
      </c>
      <c r="BR864"/>
      <c r="BS864"/>
      <c r="BT864"/>
      <c r="BU864">
        <v>13828.41</v>
      </c>
      <c r="BV864"/>
      <c r="BW864"/>
      <c r="BX864"/>
      <c r="BY864">
        <v>12728.12</v>
      </c>
      <c r="BZ864"/>
      <c r="CA864"/>
      <c r="CB864"/>
      <c r="CC864"/>
      <c r="CD864">
        <v>7116.87</v>
      </c>
      <c r="CE864"/>
      <c r="CF864"/>
      <c r="CG864">
        <v>12377.9</v>
      </c>
      <c r="CH864"/>
      <c r="CI864"/>
      <c r="CJ864"/>
      <c r="CK864"/>
      <c r="CL864"/>
      <c r="CM864">
        <v>12315.83</v>
      </c>
      <c r="CN864">
        <v>12315.83</v>
      </c>
      <c r="CO864"/>
      <c r="CP864"/>
      <c r="CQ864"/>
      <c r="CR864"/>
      <c r="CS864"/>
      <c r="CT864"/>
      <c r="CU864"/>
      <c r="CV864"/>
      <c r="CW864">
        <v>11573.96</v>
      </c>
      <c r="CX864"/>
      <c r="CY864"/>
      <c r="CZ864">
        <v>11573.96</v>
      </c>
      <c r="DA864"/>
      <c r="DB864"/>
      <c r="DC864"/>
      <c r="DD864"/>
      <c r="DE864"/>
      <c r="DF864"/>
      <c r="DG864">
        <v>13624.72</v>
      </c>
      <c r="DH864"/>
      <c r="DI864"/>
      <c r="DJ864"/>
      <c r="DK864"/>
      <c r="DL864">
        <v>4209.54</v>
      </c>
      <c r="DM864"/>
      <c r="DN864"/>
      <c r="DO864"/>
      <c r="DP864"/>
      <c r="DQ864"/>
      <c r="DR864"/>
    </row>
    <row r="865" spans="1:122" x14ac:dyDescent="0.2">
      <c r="A865"/>
      <c r="B865"/>
      <c r="C865"/>
      <c r="D865"/>
      <c r="E865">
        <v>131.53</v>
      </c>
      <c r="F865"/>
      <c r="G865"/>
      <c r="H865"/>
      <c r="I865"/>
      <c r="J865"/>
      <c r="K865"/>
      <c r="L865"/>
      <c r="M865">
        <v>1312.94</v>
      </c>
      <c r="N865"/>
      <c r="O865"/>
      <c r="P865"/>
      <c r="Q865"/>
      <c r="R865"/>
      <c r="S865"/>
      <c r="T865"/>
      <c r="U865">
        <v>1415.1</v>
      </c>
      <c r="V865"/>
      <c r="W865"/>
      <c r="X865"/>
      <c r="Y865"/>
      <c r="Z865"/>
      <c r="AA865"/>
      <c r="AB865"/>
      <c r="AC865">
        <v>2432.7399999999998</v>
      </c>
      <c r="AD865"/>
      <c r="AE865"/>
      <c r="AF865">
        <v>14.96</v>
      </c>
      <c r="AG865"/>
      <c r="AH865"/>
      <c r="AI865"/>
      <c r="AJ865"/>
      <c r="AK865">
        <v>13656.12</v>
      </c>
      <c r="AL865">
        <v>10506.06</v>
      </c>
      <c r="AM865">
        <v>1314.67</v>
      </c>
      <c r="AN865"/>
      <c r="AO865"/>
      <c r="AP865"/>
      <c r="AQ865"/>
      <c r="AR865"/>
      <c r="AS865"/>
      <c r="AT865"/>
      <c r="AU865">
        <v>8675.1</v>
      </c>
      <c r="AV865">
        <v>12852.47</v>
      </c>
      <c r="AW865"/>
      <c r="AX865"/>
      <c r="AY865"/>
      <c r="AZ865"/>
      <c r="BA865"/>
      <c r="BB865">
        <v>13654.13</v>
      </c>
      <c r="BC865">
        <v>9329.2800000000007</v>
      </c>
      <c r="BD865">
        <v>9311.2099999999991</v>
      </c>
      <c r="BE865"/>
      <c r="BF865">
        <v>14227.51</v>
      </c>
      <c r="BG865">
        <v>10052.030000000001</v>
      </c>
      <c r="BH865">
        <v>1019.16</v>
      </c>
      <c r="BI865"/>
      <c r="BJ865"/>
      <c r="BK865"/>
      <c r="BL865"/>
      <c r="BM865"/>
      <c r="BN865"/>
      <c r="BO865"/>
      <c r="BP865"/>
      <c r="BQ865">
        <v>8643.5</v>
      </c>
      <c r="BR865"/>
      <c r="BS865"/>
      <c r="BT865"/>
      <c r="BU865">
        <v>13828.54</v>
      </c>
      <c r="BV865"/>
      <c r="BW865"/>
      <c r="BX865"/>
      <c r="BY865">
        <v>12728.23</v>
      </c>
      <c r="BZ865"/>
      <c r="CA865"/>
      <c r="CB865"/>
      <c r="CC865"/>
      <c r="CD865">
        <v>7117.24</v>
      </c>
      <c r="CE865"/>
      <c r="CF865"/>
      <c r="CG865">
        <v>12378.01</v>
      </c>
      <c r="CH865"/>
      <c r="CI865"/>
      <c r="CJ865"/>
      <c r="CK865"/>
      <c r="CL865"/>
      <c r="CM865">
        <v>12315.94</v>
      </c>
      <c r="CN865">
        <v>12315.94</v>
      </c>
      <c r="CO865"/>
      <c r="CP865"/>
      <c r="CQ865"/>
      <c r="CR865"/>
      <c r="CS865"/>
      <c r="CT865"/>
      <c r="CU865"/>
      <c r="CV865"/>
      <c r="CW865">
        <v>11574.17</v>
      </c>
      <c r="CX865"/>
      <c r="CY865"/>
      <c r="CZ865">
        <v>11574.17</v>
      </c>
      <c r="DA865"/>
      <c r="DB865"/>
      <c r="DC865"/>
      <c r="DD865"/>
      <c r="DE865"/>
      <c r="DF865"/>
      <c r="DG865">
        <v>13624.84</v>
      </c>
      <c r="DH865"/>
      <c r="DI865"/>
      <c r="DJ865"/>
      <c r="DK865"/>
      <c r="DL865">
        <v>4209.63</v>
      </c>
      <c r="DM865"/>
      <c r="DN865"/>
      <c r="DO865"/>
      <c r="DP865"/>
      <c r="DQ865"/>
      <c r="DR865"/>
    </row>
    <row r="866" spans="1:122" x14ac:dyDescent="0.2">
      <c r="A866"/>
      <c r="B866"/>
      <c r="C866"/>
      <c r="D866"/>
      <c r="E866">
        <v>131.55000000000001</v>
      </c>
      <c r="F866"/>
      <c r="G866"/>
      <c r="H866"/>
      <c r="I866"/>
      <c r="J866"/>
      <c r="K866"/>
      <c r="L866"/>
      <c r="M866">
        <v>1312.95</v>
      </c>
      <c r="N866"/>
      <c r="O866"/>
      <c r="P866"/>
      <c r="Q866"/>
      <c r="R866"/>
      <c r="S866"/>
      <c r="T866"/>
      <c r="U866">
        <v>1415.11</v>
      </c>
      <c r="V866"/>
      <c r="W866"/>
      <c r="X866"/>
      <c r="Y866"/>
      <c r="Z866"/>
      <c r="AA866"/>
      <c r="AB866"/>
      <c r="AC866">
        <v>2432.7600000000002</v>
      </c>
      <c r="AD866"/>
      <c r="AE866"/>
      <c r="AF866">
        <v>14.98</v>
      </c>
      <c r="AG866"/>
      <c r="AH866"/>
      <c r="AI866"/>
      <c r="AJ866"/>
      <c r="AK866">
        <v>13656.23</v>
      </c>
      <c r="AL866">
        <v>10506.16</v>
      </c>
      <c r="AM866">
        <v>1315.21</v>
      </c>
      <c r="AN866"/>
      <c r="AO866"/>
      <c r="AP866"/>
      <c r="AQ866"/>
      <c r="AR866"/>
      <c r="AS866"/>
      <c r="AT866"/>
      <c r="AU866">
        <v>8682.66</v>
      </c>
      <c r="AV866">
        <v>12852.68</v>
      </c>
      <c r="AW866"/>
      <c r="AX866"/>
      <c r="AY866"/>
      <c r="AZ866"/>
      <c r="BA866"/>
      <c r="BB866">
        <v>13658.23</v>
      </c>
      <c r="BC866">
        <v>9341.99</v>
      </c>
      <c r="BD866">
        <v>9311.2900000000009</v>
      </c>
      <c r="BE866"/>
      <c r="BF866">
        <v>14227.59</v>
      </c>
      <c r="BG866">
        <v>10052.15</v>
      </c>
      <c r="BH866">
        <v>1019.19</v>
      </c>
      <c r="BI866"/>
      <c r="BJ866"/>
      <c r="BK866"/>
      <c r="BL866"/>
      <c r="BM866"/>
      <c r="BN866"/>
      <c r="BO866"/>
      <c r="BP866"/>
      <c r="BQ866">
        <v>8652.9</v>
      </c>
      <c r="BR866"/>
      <c r="BS866"/>
      <c r="BT866"/>
      <c r="BU866">
        <v>13828.66</v>
      </c>
      <c r="BV866"/>
      <c r="BW866"/>
      <c r="BX866"/>
      <c r="BY866">
        <v>12728.35</v>
      </c>
      <c r="BZ866"/>
      <c r="CA866"/>
      <c r="CB866"/>
      <c r="CC866"/>
      <c r="CD866">
        <v>7117.55</v>
      </c>
      <c r="CE866"/>
      <c r="CF866"/>
      <c r="CG866">
        <v>12378.12</v>
      </c>
      <c r="CH866"/>
      <c r="CI866"/>
      <c r="CJ866"/>
      <c r="CK866"/>
      <c r="CL866"/>
      <c r="CM866">
        <v>12318.58</v>
      </c>
      <c r="CN866">
        <v>12318.58</v>
      </c>
      <c r="CO866"/>
      <c r="CP866"/>
      <c r="CQ866"/>
      <c r="CR866"/>
      <c r="CS866"/>
      <c r="CT866"/>
      <c r="CU866"/>
      <c r="CV866"/>
      <c r="CW866">
        <v>11574.38</v>
      </c>
      <c r="CX866"/>
      <c r="CY866"/>
      <c r="CZ866">
        <v>11574.38</v>
      </c>
      <c r="DA866"/>
      <c r="DB866"/>
      <c r="DC866"/>
      <c r="DD866"/>
      <c r="DE866"/>
      <c r="DF866"/>
      <c r="DG866">
        <v>13624.94</v>
      </c>
      <c r="DH866"/>
      <c r="DI866"/>
      <c r="DJ866"/>
      <c r="DK866"/>
      <c r="DL866">
        <v>4209.6499999999996</v>
      </c>
      <c r="DM866"/>
      <c r="DN866"/>
      <c r="DO866"/>
      <c r="DP866"/>
      <c r="DQ866"/>
      <c r="DR866"/>
    </row>
    <row r="867" spans="1:122" x14ac:dyDescent="0.2">
      <c r="A867"/>
      <c r="B867"/>
      <c r="C867"/>
      <c r="D867"/>
      <c r="E867">
        <v>131.57</v>
      </c>
      <c r="F867"/>
      <c r="G867"/>
      <c r="H867"/>
      <c r="I867"/>
      <c r="J867"/>
      <c r="K867"/>
      <c r="L867"/>
      <c r="M867">
        <v>1312.97</v>
      </c>
      <c r="N867"/>
      <c r="O867"/>
      <c r="P867"/>
      <c r="Q867"/>
      <c r="R867"/>
      <c r="S867"/>
      <c r="T867"/>
      <c r="U867">
        <v>1415.13</v>
      </c>
      <c r="V867"/>
      <c r="W867"/>
      <c r="X867"/>
      <c r="Y867"/>
      <c r="Z867"/>
      <c r="AA867"/>
      <c r="AB867"/>
      <c r="AC867">
        <v>2432.77</v>
      </c>
      <c r="AD867"/>
      <c r="AE867"/>
      <c r="AF867">
        <v>15</v>
      </c>
      <c r="AG867"/>
      <c r="AH867"/>
      <c r="AI867"/>
      <c r="AJ867"/>
      <c r="AK867">
        <v>13656.33</v>
      </c>
      <c r="AL867">
        <v>10639.17</v>
      </c>
      <c r="AM867">
        <v>1315.25</v>
      </c>
      <c r="AN867"/>
      <c r="AO867"/>
      <c r="AP867"/>
      <c r="AQ867"/>
      <c r="AR867"/>
      <c r="AS867"/>
      <c r="AT867"/>
      <c r="AU867">
        <v>8682.7000000000007</v>
      </c>
      <c r="AV867">
        <v>12852.8</v>
      </c>
      <c r="AW867"/>
      <c r="AX867"/>
      <c r="AY867"/>
      <c r="AZ867"/>
      <c r="BA867"/>
      <c r="BB867">
        <v>13664.06</v>
      </c>
      <c r="BC867">
        <v>9342.08</v>
      </c>
      <c r="BD867">
        <v>9311.84</v>
      </c>
      <c r="BE867"/>
      <c r="BF867">
        <v>14227.7</v>
      </c>
      <c r="BG867">
        <v>10052.25</v>
      </c>
      <c r="BH867">
        <v>1019.3</v>
      </c>
      <c r="BI867"/>
      <c r="BJ867"/>
      <c r="BK867"/>
      <c r="BL867"/>
      <c r="BM867"/>
      <c r="BN867"/>
      <c r="BO867"/>
      <c r="BP867"/>
      <c r="BQ867">
        <v>8763.33</v>
      </c>
      <c r="BR867"/>
      <c r="BS867"/>
      <c r="BT867"/>
      <c r="BU867">
        <v>13828.76</v>
      </c>
      <c r="BV867"/>
      <c r="BW867"/>
      <c r="BX867"/>
      <c r="BY867">
        <v>12728.46</v>
      </c>
      <c r="BZ867"/>
      <c r="CA867"/>
      <c r="CB867"/>
      <c r="CC867"/>
      <c r="CD867">
        <v>7117.76</v>
      </c>
      <c r="CE867"/>
      <c r="CF867"/>
      <c r="CG867">
        <v>12386.12</v>
      </c>
      <c r="CH867"/>
      <c r="CI867"/>
      <c r="CJ867"/>
      <c r="CK867"/>
      <c r="CL867"/>
      <c r="CM867">
        <v>12323.37</v>
      </c>
      <c r="CN867">
        <v>12323.37</v>
      </c>
      <c r="CO867"/>
      <c r="CP867"/>
      <c r="CQ867"/>
      <c r="CR867"/>
      <c r="CS867"/>
      <c r="CT867"/>
      <c r="CU867"/>
      <c r="CV867"/>
      <c r="CW867">
        <v>11574.5</v>
      </c>
      <c r="CX867"/>
      <c r="CY867"/>
      <c r="CZ867">
        <v>11574.5</v>
      </c>
      <c r="DA867"/>
      <c r="DB867"/>
      <c r="DC867"/>
      <c r="DD867"/>
      <c r="DE867"/>
      <c r="DF867"/>
      <c r="DG867">
        <v>13625.04</v>
      </c>
      <c r="DH867"/>
      <c r="DI867"/>
      <c r="DJ867"/>
      <c r="DK867"/>
      <c r="DL867">
        <v>4209.6899999999996</v>
      </c>
      <c r="DM867"/>
      <c r="DN867"/>
      <c r="DO867"/>
      <c r="DP867"/>
      <c r="DQ867"/>
      <c r="DR867"/>
    </row>
    <row r="868" spans="1:122" x14ac:dyDescent="0.2">
      <c r="A868"/>
      <c r="B868"/>
      <c r="C868"/>
      <c r="D868"/>
      <c r="E868">
        <v>131.58000000000001</v>
      </c>
      <c r="F868"/>
      <c r="G868"/>
      <c r="H868"/>
      <c r="I868"/>
      <c r="J868"/>
      <c r="K868"/>
      <c r="L868"/>
      <c r="M868">
        <v>1312.99</v>
      </c>
      <c r="N868"/>
      <c r="O868"/>
      <c r="P868"/>
      <c r="Q868"/>
      <c r="R868"/>
      <c r="S868"/>
      <c r="T868"/>
      <c r="U868">
        <v>1415.15</v>
      </c>
      <c r="V868"/>
      <c r="W868"/>
      <c r="X868"/>
      <c r="Y868"/>
      <c r="Z868"/>
      <c r="AA868"/>
      <c r="AB868"/>
      <c r="AC868">
        <v>2432.79</v>
      </c>
      <c r="AD868"/>
      <c r="AE868"/>
      <c r="AF868">
        <v>15.01</v>
      </c>
      <c r="AG868"/>
      <c r="AH868"/>
      <c r="AI868"/>
      <c r="AJ868"/>
      <c r="AK868">
        <v>13656.45</v>
      </c>
      <c r="AL868">
        <v>10654.64</v>
      </c>
      <c r="AM868">
        <v>1315.67</v>
      </c>
      <c r="AN868"/>
      <c r="AO868"/>
      <c r="AP868"/>
      <c r="AQ868"/>
      <c r="AR868"/>
      <c r="AS868"/>
      <c r="AT868"/>
      <c r="AU868">
        <v>8683.5400000000009</v>
      </c>
      <c r="AV868">
        <v>12852.88</v>
      </c>
      <c r="AW868"/>
      <c r="AX868"/>
      <c r="AY868"/>
      <c r="AZ868"/>
      <c r="BA868"/>
      <c r="BB868">
        <v>13675.21</v>
      </c>
      <c r="BC868">
        <v>9342.82</v>
      </c>
      <c r="BD868">
        <v>9313.8799999999992</v>
      </c>
      <c r="BE868"/>
      <c r="BF868">
        <v>14227.84</v>
      </c>
      <c r="BG868">
        <v>10052.35</v>
      </c>
      <c r="BH868">
        <v>1019.33</v>
      </c>
      <c r="BI868"/>
      <c r="BJ868"/>
      <c r="BK868"/>
      <c r="BL868"/>
      <c r="BM868"/>
      <c r="BN868"/>
      <c r="BO868"/>
      <c r="BP868"/>
      <c r="BQ868">
        <v>8786.5400000000009</v>
      </c>
      <c r="BR868"/>
      <c r="BS868"/>
      <c r="BT868"/>
      <c r="BU868">
        <v>13828.88</v>
      </c>
      <c r="BV868"/>
      <c r="BW868"/>
      <c r="BX868"/>
      <c r="BY868">
        <v>12728.58</v>
      </c>
      <c r="BZ868"/>
      <c r="CA868"/>
      <c r="CB868"/>
      <c r="CC868"/>
      <c r="CD868">
        <v>7118</v>
      </c>
      <c r="CE868"/>
      <c r="CF868"/>
      <c r="CG868">
        <v>12407.74</v>
      </c>
      <c r="CH868"/>
      <c r="CI868"/>
      <c r="CJ868"/>
      <c r="CK868"/>
      <c r="CL868"/>
      <c r="CM868">
        <v>12324.86</v>
      </c>
      <c r="CN868">
        <v>12324.86</v>
      </c>
      <c r="CO868"/>
      <c r="CP868"/>
      <c r="CQ868"/>
      <c r="CR868"/>
      <c r="CS868"/>
      <c r="CT868"/>
      <c r="CU868"/>
      <c r="CV868"/>
      <c r="CW868">
        <v>11574.6</v>
      </c>
      <c r="CX868"/>
      <c r="CY868"/>
      <c r="CZ868">
        <v>11574.6</v>
      </c>
      <c r="DA868"/>
      <c r="DB868"/>
      <c r="DC868"/>
      <c r="DD868"/>
      <c r="DE868"/>
      <c r="DF868"/>
      <c r="DG868">
        <v>13625.17</v>
      </c>
      <c r="DH868"/>
      <c r="DI868"/>
      <c r="DJ868"/>
      <c r="DK868"/>
      <c r="DL868">
        <v>4209.8500000000004</v>
      </c>
      <c r="DM868"/>
      <c r="DN868"/>
      <c r="DO868"/>
      <c r="DP868"/>
      <c r="DQ868"/>
      <c r="DR868"/>
    </row>
    <row r="869" spans="1:122" x14ac:dyDescent="0.2">
      <c r="A869"/>
      <c r="B869"/>
      <c r="C869"/>
      <c r="D869"/>
      <c r="E869">
        <v>131.6</v>
      </c>
      <c r="F869"/>
      <c r="G869"/>
      <c r="H869"/>
      <c r="I869"/>
      <c r="J869"/>
      <c r="K869"/>
      <c r="L869"/>
      <c r="M869">
        <v>1313</v>
      </c>
      <c r="N869"/>
      <c r="O869"/>
      <c r="P869"/>
      <c r="Q869"/>
      <c r="R869"/>
      <c r="S869"/>
      <c r="T869"/>
      <c r="U869">
        <v>1415.16</v>
      </c>
      <c r="V869"/>
      <c r="W869"/>
      <c r="X869"/>
      <c r="Y869"/>
      <c r="Z869"/>
      <c r="AA869"/>
      <c r="AB869"/>
      <c r="AC869">
        <v>2432.81</v>
      </c>
      <c r="AD869"/>
      <c r="AE869"/>
      <c r="AF869">
        <v>15.03</v>
      </c>
      <c r="AG869"/>
      <c r="AH869"/>
      <c r="AI869"/>
      <c r="AJ869"/>
      <c r="AK869">
        <v>13656.55</v>
      </c>
      <c r="AL869">
        <v>10654.74</v>
      </c>
      <c r="AM869">
        <v>1316.42</v>
      </c>
      <c r="AN869"/>
      <c r="AO869"/>
      <c r="AP869"/>
      <c r="AQ869"/>
      <c r="AR869"/>
      <c r="AS869"/>
      <c r="AT869"/>
      <c r="AU869">
        <v>8687.48</v>
      </c>
      <c r="AV869">
        <v>12852.99</v>
      </c>
      <c r="AW869"/>
      <c r="AX869"/>
      <c r="AY869"/>
      <c r="AZ869"/>
      <c r="BA869"/>
      <c r="BB869">
        <v>13682.04</v>
      </c>
      <c r="BC869">
        <v>9342.91</v>
      </c>
      <c r="BD869">
        <v>9314.26</v>
      </c>
      <c r="BE869"/>
      <c r="BF869">
        <v>14227.93</v>
      </c>
      <c r="BG869">
        <v>10083.209999999999</v>
      </c>
      <c r="BH869">
        <v>1019.71</v>
      </c>
      <c r="BI869"/>
      <c r="BJ869"/>
      <c r="BK869"/>
      <c r="BL869"/>
      <c r="BM869"/>
      <c r="BN869"/>
      <c r="BO869"/>
      <c r="BP869"/>
      <c r="BQ869">
        <v>8786.6299999999992</v>
      </c>
      <c r="BR869"/>
      <c r="BS869"/>
      <c r="BT869"/>
      <c r="BU869">
        <v>13829.01</v>
      </c>
      <c r="BV869"/>
      <c r="BW869"/>
      <c r="BX869"/>
      <c r="BY869">
        <v>12728.69</v>
      </c>
      <c r="BZ869"/>
      <c r="CA869"/>
      <c r="CB869"/>
      <c r="CC869"/>
      <c r="CD869">
        <v>7118.11</v>
      </c>
      <c r="CE869"/>
      <c r="CF869"/>
      <c r="CG869">
        <v>12414.86</v>
      </c>
      <c r="CH869"/>
      <c r="CI869"/>
      <c r="CJ869"/>
      <c r="CK869"/>
      <c r="CL869"/>
      <c r="CM869">
        <v>12398.88</v>
      </c>
      <c r="CN869">
        <v>12398.88</v>
      </c>
      <c r="CO869"/>
      <c r="CP869"/>
      <c r="CQ869"/>
      <c r="CR869"/>
      <c r="CS869"/>
      <c r="CT869"/>
      <c r="CU869"/>
      <c r="CV869"/>
      <c r="CW869">
        <v>11574.82</v>
      </c>
      <c r="CX869"/>
      <c r="CY869"/>
      <c r="CZ869">
        <v>11574.82</v>
      </c>
      <c r="DA869"/>
      <c r="DB869"/>
      <c r="DC869"/>
      <c r="DD869"/>
      <c r="DE869"/>
      <c r="DF869"/>
      <c r="DG869">
        <v>13625.26</v>
      </c>
      <c r="DH869"/>
      <c r="DI869"/>
      <c r="DJ869"/>
      <c r="DK869"/>
      <c r="DL869">
        <v>4209.87</v>
      </c>
      <c r="DM869"/>
      <c r="DN869"/>
      <c r="DO869"/>
      <c r="DP869"/>
      <c r="DQ869"/>
      <c r="DR869"/>
    </row>
    <row r="870" spans="1:122" x14ac:dyDescent="0.2">
      <c r="A870"/>
      <c r="B870"/>
      <c r="C870"/>
      <c r="D870"/>
      <c r="E870">
        <v>131.62</v>
      </c>
      <c r="F870"/>
      <c r="G870"/>
      <c r="H870"/>
      <c r="I870"/>
      <c r="J870"/>
      <c r="K870"/>
      <c r="L870"/>
      <c r="M870">
        <v>1313.02</v>
      </c>
      <c r="N870"/>
      <c r="O870"/>
      <c r="P870"/>
      <c r="Q870"/>
      <c r="R870"/>
      <c r="S870"/>
      <c r="T870"/>
      <c r="U870">
        <v>1415.26</v>
      </c>
      <c r="V870"/>
      <c r="W870"/>
      <c r="X870"/>
      <c r="Y870"/>
      <c r="Z870"/>
      <c r="AA870"/>
      <c r="AB870"/>
      <c r="AC870">
        <v>2432.8200000000002</v>
      </c>
      <c r="AD870"/>
      <c r="AE870"/>
      <c r="AF870">
        <v>15.05</v>
      </c>
      <c r="AG870"/>
      <c r="AH870"/>
      <c r="AI870"/>
      <c r="AJ870"/>
      <c r="AK870">
        <v>13656.66</v>
      </c>
      <c r="AL870">
        <v>10702.36</v>
      </c>
      <c r="AM870">
        <v>1318.86</v>
      </c>
      <c r="AN870"/>
      <c r="AO870"/>
      <c r="AP870"/>
      <c r="AQ870"/>
      <c r="AR870"/>
      <c r="AS870"/>
      <c r="AT870"/>
      <c r="AU870">
        <v>8687.5300000000007</v>
      </c>
      <c r="AV870">
        <v>12853.11</v>
      </c>
      <c r="AW870"/>
      <c r="AX870"/>
      <c r="AY870"/>
      <c r="AZ870"/>
      <c r="BA870"/>
      <c r="BB870">
        <v>13692.49</v>
      </c>
      <c r="BC870">
        <v>9351.2999999999993</v>
      </c>
      <c r="BD870">
        <v>9327.09</v>
      </c>
      <c r="BE870"/>
      <c r="BF870">
        <v>14228.04</v>
      </c>
      <c r="BG870">
        <v>10083.32</v>
      </c>
      <c r="BH870">
        <v>1021.87</v>
      </c>
      <c r="BI870"/>
      <c r="BJ870"/>
      <c r="BK870"/>
      <c r="BL870"/>
      <c r="BM870"/>
      <c r="BN870"/>
      <c r="BO870"/>
      <c r="BP870"/>
      <c r="BQ870">
        <v>8786.82</v>
      </c>
      <c r="BR870"/>
      <c r="BS870"/>
      <c r="BT870"/>
      <c r="BU870">
        <v>13829.11</v>
      </c>
      <c r="BV870"/>
      <c r="BW870"/>
      <c r="BX870"/>
      <c r="BY870">
        <v>12728.81</v>
      </c>
      <c r="BZ870"/>
      <c r="CA870"/>
      <c r="CB870"/>
      <c r="CC870"/>
      <c r="CD870">
        <v>7118.31</v>
      </c>
      <c r="CE870"/>
      <c r="CF870"/>
      <c r="CG870">
        <v>12425.79</v>
      </c>
      <c r="CH870"/>
      <c r="CI870"/>
      <c r="CJ870"/>
      <c r="CK870"/>
      <c r="CL870"/>
      <c r="CM870">
        <v>12496.11</v>
      </c>
      <c r="CN870">
        <v>12496.11</v>
      </c>
      <c r="CO870"/>
      <c r="CP870"/>
      <c r="CQ870"/>
      <c r="CR870"/>
      <c r="CS870"/>
      <c r="CT870"/>
      <c r="CU870"/>
      <c r="CV870"/>
      <c r="CW870">
        <v>11575.05</v>
      </c>
      <c r="CX870"/>
      <c r="CY870"/>
      <c r="CZ870">
        <v>11575.05</v>
      </c>
      <c r="DA870"/>
      <c r="DB870"/>
      <c r="DC870"/>
      <c r="DD870"/>
      <c r="DE870"/>
      <c r="DF870"/>
      <c r="DG870">
        <v>13625.48</v>
      </c>
      <c r="DH870"/>
      <c r="DI870"/>
      <c r="DJ870"/>
      <c r="DK870"/>
      <c r="DL870">
        <v>4214.18</v>
      </c>
      <c r="DM870"/>
      <c r="DN870"/>
      <c r="DO870"/>
      <c r="DP870"/>
      <c r="DQ870"/>
      <c r="DR870"/>
    </row>
    <row r="871" spans="1:122" x14ac:dyDescent="0.2">
      <c r="A871"/>
      <c r="B871"/>
      <c r="C871"/>
      <c r="D871"/>
      <c r="E871">
        <v>131.63</v>
      </c>
      <c r="F871"/>
      <c r="G871"/>
      <c r="H871"/>
      <c r="I871"/>
      <c r="J871"/>
      <c r="K871"/>
      <c r="L871"/>
      <c r="M871">
        <v>1313.04</v>
      </c>
      <c r="N871"/>
      <c r="O871"/>
      <c r="P871"/>
      <c r="Q871"/>
      <c r="R871"/>
      <c r="S871"/>
      <c r="T871"/>
      <c r="U871">
        <v>1415.28</v>
      </c>
      <c r="V871"/>
      <c r="W871"/>
      <c r="X871"/>
      <c r="Y871"/>
      <c r="Z871"/>
      <c r="AA871"/>
      <c r="AB871"/>
      <c r="AC871">
        <v>2432.84</v>
      </c>
      <c r="AD871"/>
      <c r="AE871"/>
      <c r="AF871">
        <v>15.06</v>
      </c>
      <c r="AG871"/>
      <c r="AH871"/>
      <c r="AI871"/>
      <c r="AJ871"/>
      <c r="AK871">
        <v>13656.78</v>
      </c>
      <c r="AL871">
        <v>10702.45</v>
      </c>
      <c r="AM871">
        <v>1319.28</v>
      </c>
      <c r="AN871"/>
      <c r="AO871"/>
      <c r="AP871"/>
      <c r="AQ871"/>
      <c r="AR871"/>
      <c r="AS871"/>
      <c r="AT871"/>
      <c r="AU871">
        <v>8687.5499999999993</v>
      </c>
      <c r="AV871">
        <v>12853.23</v>
      </c>
      <c r="AW871"/>
      <c r="AX871"/>
      <c r="AY871"/>
      <c r="AZ871"/>
      <c r="BA871"/>
      <c r="BB871">
        <v>13701.98</v>
      </c>
      <c r="BC871">
        <v>9351.39</v>
      </c>
      <c r="BD871">
        <v>9365.84</v>
      </c>
      <c r="BE871"/>
      <c r="BF871">
        <v>14228.16</v>
      </c>
      <c r="BG871">
        <v>10097.19</v>
      </c>
      <c r="BH871">
        <v>1021.91</v>
      </c>
      <c r="BI871"/>
      <c r="BJ871"/>
      <c r="BK871"/>
      <c r="BL871"/>
      <c r="BM871"/>
      <c r="BN871"/>
      <c r="BO871"/>
      <c r="BP871"/>
      <c r="BQ871">
        <v>8786.94</v>
      </c>
      <c r="BR871"/>
      <c r="BS871"/>
      <c r="BT871"/>
      <c r="BU871">
        <v>13829.22</v>
      </c>
      <c r="BV871"/>
      <c r="BW871"/>
      <c r="BX871"/>
      <c r="BY871">
        <v>12728.93</v>
      </c>
      <c r="BZ871"/>
      <c r="CA871"/>
      <c r="CB871"/>
      <c r="CC871"/>
      <c r="CD871">
        <v>7118.52</v>
      </c>
      <c r="CE871"/>
      <c r="CF871"/>
      <c r="CG871">
        <v>12425.86</v>
      </c>
      <c r="CH871"/>
      <c r="CI871"/>
      <c r="CJ871"/>
      <c r="CK871"/>
      <c r="CL871"/>
      <c r="CM871">
        <v>12513.28</v>
      </c>
      <c r="CN871">
        <v>12513.28</v>
      </c>
      <c r="CO871"/>
      <c r="CP871"/>
      <c r="CQ871"/>
      <c r="CR871"/>
      <c r="CS871"/>
      <c r="CT871"/>
      <c r="CU871"/>
      <c r="CV871"/>
      <c r="CW871">
        <v>11575.28</v>
      </c>
      <c r="CX871"/>
      <c r="CY871"/>
      <c r="CZ871">
        <v>11575.28</v>
      </c>
      <c r="DA871"/>
      <c r="DB871"/>
      <c r="DC871"/>
      <c r="DD871"/>
      <c r="DE871"/>
      <c r="DF871"/>
      <c r="DG871">
        <v>13625.59</v>
      </c>
      <c r="DH871"/>
      <c r="DI871"/>
      <c r="DJ871"/>
      <c r="DK871"/>
      <c r="DL871">
        <v>4214.1899999999996</v>
      </c>
      <c r="DM871"/>
      <c r="DN871"/>
      <c r="DO871"/>
      <c r="DP871"/>
      <c r="DQ871"/>
      <c r="DR871"/>
    </row>
    <row r="872" spans="1:122" x14ac:dyDescent="0.2">
      <c r="A872"/>
      <c r="B872"/>
      <c r="C872"/>
      <c r="D872"/>
      <c r="E872">
        <v>131.65</v>
      </c>
      <c r="F872"/>
      <c r="G872"/>
      <c r="H872"/>
      <c r="I872"/>
      <c r="J872"/>
      <c r="K872"/>
      <c r="L872"/>
      <c r="M872">
        <v>1313.05</v>
      </c>
      <c r="N872"/>
      <c r="O872"/>
      <c r="P872"/>
      <c r="Q872"/>
      <c r="R872"/>
      <c r="S872"/>
      <c r="T872"/>
      <c r="U872">
        <v>1415.45</v>
      </c>
      <c r="V872"/>
      <c r="W872"/>
      <c r="X872"/>
      <c r="Y872"/>
      <c r="Z872"/>
      <c r="AA872"/>
      <c r="AB872"/>
      <c r="AC872">
        <v>2432.86</v>
      </c>
      <c r="AD872"/>
      <c r="AE872"/>
      <c r="AF872">
        <v>15.08</v>
      </c>
      <c r="AG872"/>
      <c r="AH872"/>
      <c r="AI872"/>
      <c r="AJ872"/>
      <c r="AK872">
        <v>13656.89</v>
      </c>
      <c r="AL872">
        <v>10712.31</v>
      </c>
      <c r="AM872">
        <v>1321.42</v>
      </c>
      <c r="AN872"/>
      <c r="AO872"/>
      <c r="AP872"/>
      <c r="AQ872"/>
      <c r="AR872"/>
      <c r="AS872"/>
      <c r="AT872"/>
      <c r="AU872">
        <v>8694.2199999999993</v>
      </c>
      <c r="AV872">
        <v>12853.34</v>
      </c>
      <c r="AW872"/>
      <c r="AX872"/>
      <c r="AY872"/>
      <c r="AZ872"/>
      <c r="BA872"/>
      <c r="BB872">
        <v>13710.93</v>
      </c>
      <c r="BC872">
        <v>9351.52</v>
      </c>
      <c r="BD872">
        <v>9378.5400000000009</v>
      </c>
      <c r="BE872"/>
      <c r="BF872">
        <v>14228.28</v>
      </c>
      <c r="BG872">
        <v>10097.370000000001</v>
      </c>
      <c r="BH872">
        <v>1022.06</v>
      </c>
      <c r="BI872"/>
      <c r="BJ872"/>
      <c r="BK872"/>
      <c r="BL872"/>
      <c r="BM872"/>
      <c r="BN872"/>
      <c r="BO872"/>
      <c r="BP872"/>
      <c r="BQ872">
        <v>8787.0300000000007</v>
      </c>
      <c r="BR872"/>
      <c r="BS872"/>
      <c r="BT872"/>
      <c r="BU872">
        <v>13829.35</v>
      </c>
      <c r="BV872"/>
      <c r="BW872"/>
      <c r="BX872"/>
      <c r="BY872">
        <v>12729.05</v>
      </c>
      <c r="BZ872"/>
      <c r="CA872"/>
      <c r="CB872"/>
      <c r="CC872"/>
      <c r="CD872">
        <v>7118.63</v>
      </c>
      <c r="CE872"/>
      <c r="CF872"/>
      <c r="CG872">
        <v>12561.22</v>
      </c>
      <c r="CH872"/>
      <c r="CI872"/>
      <c r="CJ872"/>
      <c r="CK872"/>
      <c r="CL872"/>
      <c r="CM872">
        <v>12513.4</v>
      </c>
      <c r="CN872">
        <v>12513.4</v>
      </c>
      <c r="CO872"/>
      <c r="CP872"/>
      <c r="CQ872"/>
      <c r="CR872"/>
      <c r="CS872"/>
      <c r="CT872"/>
      <c r="CU872"/>
      <c r="CV872"/>
      <c r="CW872">
        <v>11575.63</v>
      </c>
      <c r="CX872"/>
      <c r="CY872"/>
      <c r="CZ872">
        <v>11575.63</v>
      </c>
      <c r="DA872"/>
      <c r="DB872"/>
      <c r="DC872"/>
      <c r="DD872"/>
      <c r="DE872"/>
      <c r="DF872"/>
      <c r="DG872">
        <v>13625.71</v>
      </c>
      <c r="DH872"/>
      <c r="DI872"/>
      <c r="DJ872"/>
      <c r="DK872"/>
      <c r="DL872">
        <v>4214.21</v>
      </c>
      <c r="DM872"/>
      <c r="DN872"/>
      <c r="DO872"/>
      <c r="DP872"/>
      <c r="DQ872"/>
      <c r="DR872"/>
    </row>
    <row r="873" spans="1:122" x14ac:dyDescent="0.2">
      <c r="A873"/>
      <c r="B873"/>
      <c r="C873"/>
      <c r="D873"/>
      <c r="E873">
        <v>131.66999999999999</v>
      </c>
      <c r="F873"/>
      <c r="G873"/>
      <c r="H873"/>
      <c r="I873"/>
      <c r="J873"/>
      <c r="K873"/>
      <c r="L873"/>
      <c r="M873">
        <v>1313.07</v>
      </c>
      <c r="N873"/>
      <c r="O873"/>
      <c r="P873"/>
      <c r="Q873"/>
      <c r="R873"/>
      <c r="S873"/>
      <c r="T873"/>
      <c r="U873">
        <v>1415.48</v>
      </c>
      <c r="V873"/>
      <c r="W873"/>
      <c r="X873"/>
      <c r="Y873"/>
      <c r="Z873"/>
      <c r="AA873"/>
      <c r="AB873"/>
      <c r="AC873">
        <v>2432.87</v>
      </c>
      <c r="AD873"/>
      <c r="AE873"/>
      <c r="AF873">
        <v>15.1</v>
      </c>
      <c r="AG873"/>
      <c r="AH873"/>
      <c r="AI873"/>
      <c r="AJ873"/>
      <c r="AK873">
        <v>13657</v>
      </c>
      <c r="AL873">
        <v>10800.76</v>
      </c>
      <c r="AM873">
        <v>1321.68</v>
      </c>
      <c r="AN873"/>
      <c r="AO873"/>
      <c r="AP873"/>
      <c r="AQ873"/>
      <c r="AR873"/>
      <c r="AS873"/>
      <c r="AT873"/>
      <c r="AU873">
        <v>8694.33</v>
      </c>
      <c r="AV873">
        <v>12853.44</v>
      </c>
      <c r="AW873"/>
      <c r="AX873"/>
      <c r="AY873"/>
      <c r="AZ873"/>
      <c r="BA873"/>
      <c r="BB873">
        <v>13718.02</v>
      </c>
      <c r="BC873">
        <v>9356.24</v>
      </c>
      <c r="BD873">
        <v>9407.73</v>
      </c>
      <c r="BE873"/>
      <c r="BF873">
        <v>14228.4</v>
      </c>
      <c r="BG873">
        <v>10097.51</v>
      </c>
      <c r="BH873">
        <v>1022.08</v>
      </c>
      <c r="BI873"/>
      <c r="BJ873"/>
      <c r="BK873"/>
      <c r="BL873"/>
      <c r="BM873"/>
      <c r="BN873"/>
      <c r="BO873"/>
      <c r="BP873"/>
      <c r="BQ873">
        <v>8791.07</v>
      </c>
      <c r="BR873"/>
      <c r="BS873"/>
      <c r="BT873"/>
      <c r="BU873">
        <v>13829.46</v>
      </c>
      <c r="BV873"/>
      <c r="BW873"/>
      <c r="BX873"/>
      <c r="BY873">
        <v>12729.26</v>
      </c>
      <c r="BZ873"/>
      <c r="CA873"/>
      <c r="CB873"/>
      <c r="CC873"/>
      <c r="CD873">
        <v>7118.84</v>
      </c>
      <c r="CE873"/>
      <c r="CF873"/>
      <c r="CG873">
        <v>12574.01</v>
      </c>
      <c r="CH873"/>
      <c r="CI873"/>
      <c r="CJ873"/>
      <c r="CK873"/>
      <c r="CL873"/>
      <c r="CM873">
        <v>12513.6</v>
      </c>
      <c r="CN873">
        <v>12513.6</v>
      </c>
      <c r="CO873"/>
      <c r="CP873"/>
      <c r="CQ873"/>
      <c r="CR873"/>
      <c r="CS873"/>
      <c r="CT873"/>
      <c r="CU873"/>
      <c r="CV873"/>
      <c r="CW873">
        <v>11575.75</v>
      </c>
      <c r="CX873"/>
      <c r="CY873"/>
      <c r="CZ873">
        <v>11575.75</v>
      </c>
      <c r="DA873"/>
      <c r="DB873"/>
      <c r="DC873"/>
      <c r="DD873"/>
      <c r="DE873"/>
      <c r="DF873"/>
      <c r="DG873">
        <v>13625.82</v>
      </c>
      <c r="DH873"/>
      <c r="DI873"/>
      <c r="DJ873"/>
      <c r="DK873"/>
      <c r="DL873">
        <v>4214.2299999999996</v>
      </c>
      <c r="DM873"/>
      <c r="DN873"/>
      <c r="DO873"/>
      <c r="DP873"/>
      <c r="DQ873"/>
      <c r="DR873"/>
    </row>
    <row r="874" spans="1:122" x14ac:dyDescent="0.2">
      <c r="A874"/>
      <c r="B874"/>
      <c r="C874"/>
      <c r="D874"/>
      <c r="E874">
        <v>131.68</v>
      </c>
      <c r="F874"/>
      <c r="G874"/>
      <c r="H874"/>
      <c r="I874"/>
      <c r="J874"/>
      <c r="K874"/>
      <c r="L874"/>
      <c r="M874">
        <v>1313.09</v>
      </c>
      <c r="N874"/>
      <c r="O874"/>
      <c r="P874"/>
      <c r="Q874"/>
      <c r="R874"/>
      <c r="S874"/>
      <c r="T874"/>
      <c r="U874">
        <v>1415.5</v>
      </c>
      <c r="V874"/>
      <c r="W874"/>
      <c r="X874"/>
      <c r="Y874"/>
      <c r="Z874"/>
      <c r="AA874"/>
      <c r="AB874"/>
      <c r="AC874">
        <v>2432.89</v>
      </c>
      <c r="AD874"/>
      <c r="AE874"/>
      <c r="AF874">
        <v>15.11</v>
      </c>
      <c r="AG874"/>
      <c r="AH874"/>
      <c r="AI874"/>
      <c r="AJ874"/>
      <c r="AK874">
        <v>13657.12</v>
      </c>
      <c r="AL874">
        <v>10815.06</v>
      </c>
      <c r="AM874">
        <v>1323.29</v>
      </c>
      <c r="AN874"/>
      <c r="AO874"/>
      <c r="AP874"/>
      <c r="AQ874"/>
      <c r="AR874"/>
      <c r="AS874"/>
      <c r="AT874"/>
      <c r="AU874">
        <v>8769.9699999999993</v>
      </c>
      <c r="AV874">
        <v>12853.54</v>
      </c>
      <c r="AW874"/>
      <c r="AX874"/>
      <c r="AY874"/>
      <c r="AZ874"/>
      <c r="BA874"/>
      <c r="BB874">
        <v>13718.41</v>
      </c>
      <c r="BC874">
        <v>9356.33</v>
      </c>
      <c r="BD874">
        <v>9426.84</v>
      </c>
      <c r="BE874"/>
      <c r="BF874">
        <v>14228.52</v>
      </c>
      <c r="BG874">
        <v>10106.950000000001</v>
      </c>
      <c r="BH874">
        <v>1027.54</v>
      </c>
      <c r="BI874"/>
      <c r="BJ874"/>
      <c r="BK874"/>
      <c r="BL874"/>
      <c r="BM874"/>
      <c r="BN874"/>
      <c r="BO874"/>
      <c r="BP874"/>
      <c r="BQ874">
        <v>8791.17</v>
      </c>
      <c r="BR874"/>
      <c r="BS874"/>
      <c r="BT874"/>
      <c r="BU874">
        <v>13829.59</v>
      </c>
      <c r="BV874"/>
      <c r="BW874"/>
      <c r="BX874"/>
      <c r="BY874">
        <v>12729.38</v>
      </c>
      <c r="BZ874"/>
      <c r="CA874"/>
      <c r="CB874"/>
      <c r="CC874"/>
      <c r="CD874">
        <v>7118.96</v>
      </c>
      <c r="CE874"/>
      <c r="CF874"/>
      <c r="CG874">
        <v>12576.59</v>
      </c>
      <c r="CH874"/>
      <c r="CI874"/>
      <c r="CJ874"/>
      <c r="CK874"/>
      <c r="CL874"/>
      <c r="CM874">
        <v>12513.78</v>
      </c>
      <c r="CN874">
        <v>12513.78</v>
      </c>
      <c r="CO874"/>
      <c r="CP874"/>
      <c r="CQ874"/>
      <c r="CR874"/>
      <c r="CS874"/>
      <c r="CT874"/>
      <c r="CU874"/>
      <c r="CV874"/>
      <c r="CW874">
        <v>11575.87</v>
      </c>
      <c r="CX874"/>
      <c r="CY874"/>
      <c r="CZ874">
        <v>11575.87</v>
      </c>
      <c r="DA874"/>
      <c r="DB874"/>
      <c r="DC874"/>
      <c r="DD874"/>
      <c r="DE874"/>
      <c r="DF874"/>
      <c r="DG874">
        <v>13625.93</v>
      </c>
      <c r="DH874"/>
      <c r="DI874"/>
      <c r="DJ874"/>
      <c r="DK874"/>
      <c r="DL874">
        <v>4214.24</v>
      </c>
      <c r="DM874"/>
      <c r="DN874"/>
      <c r="DO874"/>
      <c r="DP874"/>
      <c r="DQ874"/>
      <c r="DR874"/>
    </row>
    <row r="875" spans="1:122" x14ac:dyDescent="0.2">
      <c r="A875"/>
      <c r="B875"/>
      <c r="C875"/>
      <c r="D875"/>
      <c r="E875">
        <v>131.69999999999999</v>
      </c>
      <c r="F875"/>
      <c r="G875"/>
      <c r="H875"/>
      <c r="I875"/>
      <c r="J875"/>
      <c r="K875"/>
      <c r="L875"/>
      <c r="M875">
        <v>1313.1</v>
      </c>
      <c r="N875"/>
      <c r="O875"/>
      <c r="P875"/>
      <c r="Q875"/>
      <c r="R875"/>
      <c r="S875"/>
      <c r="T875"/>
      <c r="U875">
        <v>1415.51</v>
      </c>
      <c r="V875"/>
      <c r="W875"/>
      <c r="X875"/>
      <c r="Y875"/>
      <c r="Z875"/>
      <c r="AA875"/>
      <c r="AB875"/>
      <c r="AC875">
        <v>2432.91</v>
      </c>
      <c r="AD875"/>
      <c r="AE875"/>
      <c r="AF875">
        <v>15.13</v>
      </c>
      <c r="AG875"/>
      <c r="AH875"/>
      <c r="AI875"/>
      <c r="AJ875"/>
      <c r="AK875">
        <v>13657.23</v>
      </c>
      <c r="AL875">
        <v>10815.15</v>
      </c>
      <c r="AM875">
        <v>1323.34</v>
      </c>
      <c r="AN875"/>
      <c r="AO875"/>
      <c r="AP875"/>
      <c r="AQ875"/>
      <c r="AR875"/>
      <c r="AS875"/>
      <c r="AT875"/>
      <c r="AU875">
        <v>8770.08</v>
      </c>
      <c r="AV875">
        <v>12853.65</v>
      </c>
      <c r="AW875"/>
      <c r="AX875"/>
      <c r="AY875"/>
      <c r="AZ875"/>
      <c r="BA875"/>
      <c r="BB875">
        <v>13726.08</v>
      </c>
      <c r="BC875">
        <v>9356.44</v>
      </c>
      <c r="BD875">
        <v>9700.74</v>
      </c>
      <c r="BE875"/>
      <c r="BF875">
        <v>14228.67</v>
      </c>
      <c r="BG875">
        <v>10107.09</v>
      </c>
      <c r="BH875">
        <v>1027.83</v>
      </c>
      <c r="BI875"/>
      <c r="BJ875"/>
      <c r="BK875"/>
      <c r="BL875"/>
      <c r="BM875"/>
      <c r="BN875"/>
      <c r="BO875"/>
      <c r="BP875"/>
      <c r="BQ875">
        <v>8791.27</v>
      </c>
      <c r="BR875"/>
      <c r="BS875"/>
      <c r="BT875"/>
      <c r="BU875">
        <v>13829.69</v>
      </c>
      <c r="BV875"/>
      <c r="BW875"/>
      <c r="BX875"/>
      <c r="BY875">
        <v>13023.92</v>
      </c>
      <c r="BZ875"/>
      <c r="CA875"/>
      <c r="CB875"/>
      <c r="CC875"/>
      <c r="CD875">
        <v>7119.07</v>
      </c>
      <c r="CE875"/>
      <c r="CF875"/>
      <c r="CG875">
        <v>12581.42</v>
      </c>
      <c r="CH875"/>
      <c r="CI875"/>
      <c r="CJ875"/>
      <c r="CK875"/>
      <c r="CL875"/>
      <c r="CM875">
        <v>12513.98</v>
      </c>
      <c r="CN875">
        <v>12513.98</v>
      </c>
      <c r="CO875"/>
      <c r="CP875"/>
      <c r="CQ875"/>
      <c r="CR875"/>
      <c r="CS875"/>
      <c r="CT875"/>
      <c r="CU875"/>
      <c r="CV875"/>
      <c r="CW875">
        <v>11575.97</v>
      </c>
      <c r="CX875"/>
      <c r="CY875"/>
      <c r="CZ875">
        <v>11575.97</v>
      </c>
      <c r="DA875"/>
      <c r="DB875"/>
      <c r="DC875"/>
      <c r="DD875"/>
      <c r="DE875"/>
      <c r="DF875"/>
      <c r="DG875">
        <v>13626.05</v>
      </c>
      <c r="DH875"/>
      <c r="DI875"/>
      <c r="DJ875"/>
      <c r="DK875"/>
      <c r="DL875">
        <v>4214.26</v>
      </c>
      <c r="DM875"/>
      <c r="DN875"/>
      <c r="DO875"/>
      <c r="DP875"/>
      <c r="DQ875"/>
      <c r="DR875"/>
    </row>
    <row r="876" spans="1:122" x14ac:dyDescent="0.2">
      <c r="A876"/>
      <c r="B876"/>
      <c r="C876"/>
      <c r="D876"/>
      <c r="E876">
        <v>131.72</v>
      </c>
      <c r="F876"/>
      <c r="G876"/>
      <c r="H876"/>
      <c r="I876"/>
      <c r="J876"/>
      <c r="K876"/>
      <c r="L876"/>
      <c r="M876">
        <v>1313.12</v>
      </c>
      <c r="N876"/>
      <c r="O876"/>
      <c r="P876"/>
      <c r="Q876"/>
      <c r="R876"/>
      <c r="S876"/>
      <c r="T876"/>
      <c r="U876">
        <v>1415.53</v>
      </c>
      <c r="V876"/>
      <c r="W876"/>
      <c r="X876"/>
      <c r="Y876"/>
      <c r="Z876"/>
      <c r="AA876"/>
      <c r="AB876"/>
      <c r="AC876">
        <v>2432.92</v>
      </c>
      <c r="AD876"/>
      <c r="AE876"/>
      <c r="AF876">
        <v>15.15</v>
      </c>
      <c r="AG876"/>
      <c r="AH876"/>
      <c r="AI876"/>
      <c r="AJ876"/>
      <c r="AK876">
        <v>13657.35</v>
      </c>
      <c r="AL876">
        <v>10815.26</v>
      </c>
      <c r="AM876">
        <v>1323.36</v>
      </c>
      <c r="AN876"/>
      <c r="AO876"/>
      <c r="AP876"/>
      <c r="AQ876"/>
      <c r="AR876"/>
      <c r="AS876"/>
      <c r="AT876"/>
      <c r="AU876">
        <v>8778.2199999999993</v>
      </c>
      <c r="AV876">
        <v>12853.86</v>
      </c>
      <c r="AW876"/>
      <c r="AX876"/>
      <c r="AY876"/>
      <c r="AZ876"/>
      <c r="BA876"/>
      <c r="BB876">
        <v>13732.19</v>
      </c>
      <c r="BC876">
        <v>9356.5499999999993</v>
      </c>
      <c r="BD876">
        <v>9715.7900000000009</v>
      </c>
      <c r="BE876"/>
      <c r="BF876">
        <v>14228.77</v>
      </c>
      <c r="BG876">
        <v>10107.24</v>
      </c>
      <c r="BH876">
        <v>1028.23</v>
      </c>
      <c r="BI876"/>
      <c r="BJ876"/>
      <c r="BK876"/>
      <c r="BL876"/>
      <c r="BM876"/>
      <c r="BN876"/>
      <c r="BO876"/>
      <c r="BP876"/>
      <c r="BQ876">
        <v>8791.36</v>
      </c>
      <c r="BR876"/>
      <c r="BS876"/>
      <c r="BT876"/>
      <c r="BU876">
        <v>13829.82</v>
      </c>
      <c r="BV876"/>
      <c r="BW876"/>
      <c r="BX876"/>
      <c r="BY876">
        <v>13072.82</v>
      </c>
      <c r="BZ876"/>
      <c r="CA876"/>
      <c r="CB876"/>
      <c r="CC876"/>
      <c r="CD876">
        <v>7119.18</v>
      </c>
      <c r="CE876"/>
      <c r="CF876"/>
      <c r="CG876">
        <v>12581.57</v>
      </c>
      <c r="CH876"/>
      <c r="CI876"/>
      <c r="CJ876"/>
      <c r="CK876"/>
      <c r="CL876"/>
      <c r="CM876">
        <v>12514.08</v>
      </c>
      <c r="CN876">
        <v>12514.08</v>
      </c>
      <c r="CO876"/>
      <c r="CP876"/>
      <c r="CQ876"/>
      <c r="CR876"/>
      <c r="CS876"/>
      <c r="CT876"/>
      <c r="CU876"/>
      <c r="CV876"/>
      <c r="CW876">
        <v>11576.2</v>
      </c>
      <c r="CX876"/>
      <c r="CY876"/>
      <c r="CZ876">
        <v>11576.2</v>
      </c>
      <c r="DA876"/>
      <c r="DB876"/>
      <c r="DC876"/>
      <c r="DD876"/>
      <c r="DE876"/>
      <c r="DF876"/>
      <c r="DG876">
        <v>13626.15</v>
      </c>
      <c r="DH876"/>
      <c r="DI876"/>
      <c r="DJ876"/>
      <c r="DK876"/>
      <c r="DL876">
        <v>4219.26</v>
      </c>
      <c r="DM876"/>
      <c r="DN876"/>
      <c r="DO876"/>
      <c r="DP876"/>
      <c r="DQ876"/>
      <c r="DR876"/>
    </row>
    <row r="877" spans="1:122" x14ac:dyDescent="0.2">
      <c r="A877"/>
      <c r="B877"/>
      <c r="C877"/>
      <c r="D877"/>
      <c r="E877">
        <v>131.72999999999999</v>
      </c>
      <c r="F877"/>
      <c r="G877"/>
      <c r="H877"/>
      <c r="I877"/>
      <c r="J877"/>
      <c r="K877"/>
      <c r="L877"/>
      <c r="M877">
        <v>1313.14</v>
      </c>
      <c r="N877"/>
      <c r="O877"/>
      <c r="P877"/>
      <c r="Q877"/>
      <c r="R877"/>
      <c r="S877"/>
      <c r="T877"/>
      <c r="U877">
        <v>1415.55</v>
      </c>
      <c r="V877"/>
      <c r="W877"/>
      <c r="X877"/>
      <c r="Y877"/>
      <c r="Z877"/>
      <c r="AA877"/>
      <c r="AB877"/>
      <c r="AC877">
        <v>2432.94</v>
      </c>
      <c r="AD877"/>
      <c r="AE877"/>
      <c r="AF877">
        <v>15.16</v>
      </c>
      <c r="AG877"/>
      <c r="AH877"/>
      <c r="AI877"/>
      <c r="AJ877"/>
      <c r="AK877">
        <v>13657.47</v>
      </c>
      <c r="AL877">
        <v>10828.19</v>
      </c>
      <c r="AM877">
        <v>1323.41</v>
      </c>
      <c r="AN877"/>
      <c r="AO877"/>
      <c r="AP877"/>
      <c r="AQ877"/>
      <c r="AR877"/>
      <c r="AS877"/>
      <c r="AT877"/>
      <c r="AU877">
        <v>8778.32</v>
      </c>
      <c r="AV877">
        <v>12853.97</v>
      </c>
      <c r="AW877"/>
      <c r="AX877"/>
      <c r="AY877"/>
      <c r="AZ877"/>
      <c r="BA877"/>
      <c r="BB877">
        <v>13757.89</v>
      </c>
      <c r="BC877">
        <v>9356.66</v>
      </c>
      <c r="BD877">
        <v>9716.02</v>
      </c>
      <c r="BE877"/>
      <c r="BF877">
        <v>14228.89</v>
      </c>
      <c r="BG877">
        <v>10107.34</v>
      </c>
      <c r="BH877">
        <v>1028.44</v>
      </c>
      <c r="BI877"/>
      <c r="BJ877"/>
      <c r="BK877"/>
      <c r="BL877"/>
      <c r="BM877"/>
      <c r="BN877"/>
      <c r="BO877"/>
      <c r="BP877"/>
      <c r="BQ877">
        <v>8791.4699999999993</v>
      </c>
      <c r="BR877"/>
      <c r="BS877"/>
      <c r="BT877"/>
      <c r="BU877">
        <v>13829.94</v>
      </c>
      <c r="BV877"/>
      <c r="BW877"/>
      <c r="BX877"/>
      <c r="BY877">
        <v>13073.08</v>
      </c>
      <c r="BZ877"/>
      <c r="CA877"/>
      <c r="CB877"/>
      <c r="CC877"/>
      <c r="CD877">
        <v>7119.29</v>
      </c>
      <c r="CE877"/>
      <c r="CF877"/>
      <c r="CG877">
        <v>12588.95</v>
      </c>
      <c r="CH877"/>
      <c r="CI877"/>
      <c r="CJ877"/>
      <c r="CK877"/>
      <c r="CL877"/>
      <c r="CM877">
        <v>12514.19</v>
      </c>
      <c r="CN877">
        <v>12514.19</v>
      </c>
      <c r="CO877"/>
      <c r="CP877"/>
      <c r="CQ877"/>
      <c r="CR877"/>
      <c r="CS877"/>
      <c r="CT877"/>
      <c r="CU877"/>
      <c r="CV877"/>
      <c r="CW877">
        <v>11576.33</v>
      </c>
      <c r="CX877"/>
      <c r="CY877"/>
      <c r="CZ877">
        <v>11576.33</v>
      </c>
      <c r="DA877"/>
      <c r="DB877"/>
      <c r="DC877"/>
      <c r="DD877"/>
      <c r="DE877"/>
      <c r="DF877"/>
      <c r="DG877">
        <v>13626.27</v>
      </c>
      <c r="DH877"/>
      <c r="DI877"/>
      <c r="DJ877"/>
      <c r="DK877"/>
      <c r="DL877">
        <v>4219.29</v>
      </c>
      <c r="DM877"/>
      <c r="DN877"/>
      <c r="DO877"/>
      <c r="DP877"/>
      <c r="DQ877"/>
      <c r="DR877"/>
    </row>
    <row r="878" spans="1:122" x14ac:dyDescent="0.2">
      <c r="A878"/>
      <c r="B878"/>
      <c r="C878"/>
      <c r="D878"/>
      <c r="E878">
        <v>131.75</v>
      </c>
      <c r="F878"/>
      <c r="G878"/>
      <c r="H878"/>
      <c r="I878"/>
      <c r="J878"/>
      <c r="K878"/>
      <c r="L878"/>
      <c r="M878">
        <v>1313.15</v>
      </c>
      <c r="N878"/>
      <c r="O878"/>
      <c r="P878"/>
      <c r="Q878"/>
      <c r="R878"/>
      <c r="S878"/>
      <c r="T878"/>
      <c r="U878">
        <v>1415.56</v>
      </c>
      <c r="V878"/>
      <c r="W878"/>
      <c r="X878"/>
      <c r="Y878"/>
      <c r="Z878"/>
      <c r="AA878"/>
      <c r="AB878"/>
      <c r="AC878">
        <v>2432.96</v>
      </c>
      <c r="AD878"/>
      <c r="AE878"/>
      <c r="AF878">
        <v>15.18</v>
      </c>
      <c r="AG878"/>
      <c r="AH878"/>
      <c r="AI878"/>
      <c r="AJ878"/>
      <c r="AK878">
        <v>13657.58</v>
      </c>
      <c r="AL878">
        <v>10828.29</v>
      </c>
      <c r="AM878">
        <v>1323.57</v>
      </c>
      <c r="AN878"/>
      <c r="AO878"/>
      <c r="AP878"/>
      <c r="AQ878"/>
      <c r="AR878"/>
      <c r="AS878"/>
      <c r="AT878"/>
      <c r="AU878">
        <v>8778.5300000000007</v>
      </c>
      <c r="AV878">
        <v>12854.08</v>
      </c>
      <c r="AW878"/>
      <c r="AX878"/>
      <c r="AY878"/>
      <c r="AZ878"/>
      <c r="BA878"/>
      <c r="BB878">
        <v>13771.67</v>
      </c>
      <c r="BC878">
        <v>9356.76</v>
      </c>
      <c r="BD878">
        <v>9748.51</v>
      </c>
      <c r="BE878"/>
      <c r="BF878">
        <v>14229.01</v>
      </c>
      <c r="BG878">
        <v>10107.459999999999</v>
      </c>
      <c r="BH878">
        <v>1028.47</v>
      </c>
      <c r="BI878"/>
      <c r="BJ878"/>
      <c r="BK878"/>
      <c r="BL878"/>
      <c r="BM878"/>
      <c r="BN878"/>
      <c r="BO878"/>
      <c r="BP878"/>
      <c r="BQ878">
        <v>8872.66</v>
      </c>
      <c r="BR878"/>
      <c r="BS878"/>
      <c r="BT878"/>
      <c r="BU878">
        <v>13830.06</v>
      </c>
      <c r="BV878"/>
      <c r="BW878"/>
      <c r="BX878"/>
      <c r="BY878">
        <v>13560.84</v>
      </c>
      <c r="BZ878"/>
      <c r="CA878"/>
      <c r="CB878"/>
      <c r="CC878"/>
      <c r="CD878">
        <v>7119.4</v>
      </c>
      <c r="CE878"/>
      <c r="CF878"/>
      <c r="CG878">
        <v>12590.12</v>
      </c>
      <c r="CH878"/>
      <c r="CI878"/>
      <c r="CJ878"/>
      <c r="CK878"/>
      <c r="CL878"/>
      <c r="CM878">
        <v>12514.29</v>
      </c>
      <c r="CN878">
        <v>12514.29</v>
      </c>
      <c r="CO878"/>
      <c r="CP878"/>
      <c r="CQ878"/>
      <c r="CR878"/>
      <c r="CS878"/>
      <c r="CT878"/>
      <c r="CU878"/>
      <c r="CV878"/>
      <c r="CW878">
        <v>11576.43</v>
      </c>
      <c r="CX878"/>
      <c r="CY878"/>
      <c r="CZ878">
        <v>11576.43</v>
      </c>
      <c r="DA878"/>
      <c r="DB878"/>
      <c r="DC878"/>
      <c r="DD878"/>
      <c r="DE878"/>
      <c r="DF878"/>
      <c r="DG878">
        <v>13626.38</v>
      </c>
      <c r="DH878"/>
      <c r="DI878"/>
      <c r="DJ878"/>
      <c r="DK878"/>
      <c r="DL878">
        <v>4219.84</v>
      </c>
      <c r="DM878"/>
      <c r="DN878"/>
      <c r="DO878"/>
      <c r="DP878"/>
      <c r="DQ878"/>
      <c r="DR878"/>
    </row>
    <row r="879" spans="1:122" x14ac:dyDescent="0.2">
      <c r="A879"/>
      <c r="B879"/>
      <c r="C879"/>
      <c r="D879"/>
      <c r="E879">
        <v>131.77000000000001</v>
      </c>
      <c r="F879"/>
      <c r="G879"/>
      <c r="H879"/>
      <c r="I879"/>
      <c r="J879"/>
      <c r="K879"/>
      <c r="L879"/>
      <c r="M879">
        <v>1313.17</v>
      </c>
      <c r="N879"/>
      <c r="O879"/>
      <c r="P879"/>
      <c r="Q879"/>
      <c r="R879"/>
      <c r="S879"/>
      <c r="T879"/>
      <c r="U879">
        <v>1415.63</v>
      </c>
      <c r="V879"/>
      <c r="W879"/>
      <c r="X879"/>
      <c r="Y879"/>
      <c r="Z879"/>
      <c r="AA879"/>
      <c r="AB879"/>
      <c r="AC879">
        <v>2432.9699999999998</v>
      </c>
      <c r="AD879"/>
      <c r="AE879"/>
      <c r="AF879">
        <v>15.2</v>
      </c>
      <c r="AG879"/>
      <c r="AH879"/>
      <c r="AI879"/>
      <c r="AJ879"/>
      <c r="AK879">
        <v>13657.7</v>
      </c>
      <c r="AL879">
        <v>10828.52</v>
      </c>
      <c r="AM879">
        <v>1325.46</v>
      </c>
      <c r="AN879"/>
      <c r="AO879"/>
      <c r="AP879"/>
      <c r="AQ879"/>
      <c r="AR879"/>
      <c r="AS879"/>
      <c r="AT879"/>
      <c r="AU879">
        <v>8778.77</v>
      </c>
      <c r="AV879">
        <v>12854.19</v>
      </c>
      <c r="AW879"/>
      <c r="AX879"/>
      <c r="AY879"/>
      <c r="AZ879"/>
      <c r="BA879"/>
      <c r="BB879">
        <v>13786.67</v>
      </c>
      <c r="BC879">
        <v>9420.6299999999992</v>
      </c>
      <c r="BD879">
        <v>9749.18</v>
      </c>
      <c r="BE879"/>
      <c r="BF879">
        <v>14229.13</v>
      </c>
      <c r="BG879">
        <v>10108.209999999999</v>
      </c>
      <c r="BH879">
        <v>1066.1300000000001</v>
      </c>
      <c r="BI879"/>
      <c r="BJ879"/>
      <c r="BK879"/>
      <c r="BL879"/>
      <c r="BM879"/>
      <c r="BN879"/>
      <c r="BO879"/>
      <c r="BP879"/>
      <c r="BQ879">
        <v>8872.7199999999993</v>
      </c>
      <c r="BR879"/>
      <c r="BS879"/>
      <c r="BT879"/>
      <c r="BU879">
        <v>13830.18</v>
      </c>
      <c r="BV879"/>
      <c r="BW879"/>
      <c r="BX879"/>
      <c r="BY879">
        <v>13560.92</v>
      </c>
      <c r="BZ879"/>
      <c r="CA879"/>
      <c r="CB879"/>
      <c r="CC879"/>
      <c r="CD879">
        <v>7119.52</v>
      </c>
      <c r="CE879"/>
      <c r="CF879"/>
      <c r="CG879">
        <v>12629.89</v>
      </c>
      <c r="CH879"/>
      <c r="CI879"/>
      <c r="CJ879"/>
      <c r="CK879"/>
      <c r="CL879"/>
      <c r="CM879">
        <v>12514.4</v>
      </c>
      <c r="CN879">
        <v>12514.4</v>
      </c>
      <c r="CO879"/>
      <c r="CP879"/>
      <c r="CQ879"/>
      <c r="CR879"/>
      <c r="CS879"/>
      <c r="CT879"/>
      <c r="CU879"/>
      <c r="CV879"/>
      <c r="CW879">
        <v>11576.65</v>
      </c>
      <c r="CX879"/>
      <c r="CY879"/>
      <c r="CZ879">
        <v>11576.65</v>
      </c>
      <c r="DA879"/>
      <c r="DB879"/>
      <c r="DC879"/>
      <c r="DD879"/>
      <c r="DE879"/>
      <c r="DF879"/>
      <c r="DG879">
        <v>13626.51</v>
      </c>
      <c r="DH879"/>
      <c r="DI879"/>
      <c r="DJ879"/>
      <c r="DK879"/>
      <c r="DL879">
        <v>4221.9399999999996</v>
      </c>
      <c r="DM879"/>
      <c r="DN879"/>
      <c r="DO879"/>
      <c r="DP879"/>
      <c r="DQ879"/>
      <c r="DR879"/>
    </row>
    <row r="880" spans="1:122" x14ac:dyDescent="0.2">
      <c r="A880"/>
      <c r="B880"/>
      <c r="C880"/>
      <c r="D880"/>
      <c r="E880">
        <v>131.78</v>
      </c>
      <c r="F880"/>
      <c r="G880"/>
      <c r="H880"/>
      <c r="I880"/>
      <c r="J880"/>
      <c r="K880"/>
      <c r="L880"/>
      <c r="M880">
        <v>1313.19</v>
      </c>
      <c r="N880"/>
      <c r="O880"/>
      <c r="P880"/>
      <c r="Q880"/>
      <c r="R880"/>
      <c r="S880"/>
      <c r="T880"/>
      <c r="U880">
        <v>1415.65</v>
      </c>
      <c r="V880"/>
      <c r="W880"/>
      <c r="X880"/>
      <c r="Y880"/>
      <c r="Z880"/>
      <c r="AA880"/>
      <c r="AB880"/>
      <c r="AC880">
        <v>2432.9899999999998</v>
      </c>
      <c r="AD880"/>
      <c r="AE880"/>
      <c r="AF880">
        <v>15.21</v>
      </c>
      <c r="AG880"/>
      <c r="AH880"/>
      <c r="AI880"/>
      <c r="AJ880"/>
      <c r="AK880">
        <v>13657.81</v>
      </c>
      <c r="AL880">
        <v>10828.85</v>
      </c>
      <c r="AM880">
        <v>1325.76</v>
      </c>
      <c r="AN880"/>
      <c r="AO880"/>
      <c r="AP880"/>
      <c r="AQ880"/>
      <c r="AR880"/>
      <c r="AS880"/>
      <c r="AT880"/>
      <c r="AU880">
        <v>8778.8799999999992</v>
      </c>
      <c r="AV880">
        <v>12854.29</v>
      </c>
      <c r="AW880"/>
      <c r="AX880"/>
      <c r="AY880"/>
      <c r="AZ880"/>
      <c r="BA880"/>
      <c r="BB880">
        <v>13790.36</v>
      </c>
      <c r="BC880">
        <v>9420.7099999999991</v>
      </c>
      <c r="BD880">
        <v>9749.34</v>
      </c>
      <c r="BE880"/>
      <c r="BF880">
        <v>14229.25</v>
      </c>
      <c r="BG880">
        <v>10109.1</v>
      </c>
      <c r="BH880">
        <v>1066.5999999999999</v>
      </c>
      <c r="BI880"/>
      <c r="BJ880"/>
      <c r="BK880"/>
      <c r="BL880"/>
      <c r="BM880"/>
      <c r="BN880"/>
      <c r="BO880"/>
      <c r="BP880"/>
      <c r="BQ880">
        <v>8880.4699999999993</v>
      </c>
      <c r="BR880"/>
      <c r="BS880"/>
      <c r="BT880"/>
      <c r="BU880">
        <v>13830.3</v>
      </c>
      <c r="BV880"/>
      <c r="BW880"/>
      <c r="BX880"/>
      <c r="BY880">
        <v>13626.95</v>
      </c>
      <c r="BZ880"/>
      <c r="CA880"/>
      <c r="CB880"/>
      <c r="CC880"/>
      <c r="CD880">
        <v>7119.62</v>
      </c>
      <c r="CE880"/>
      <c r="CF880"/>
      <c r="CG880">
        <v>12629.98</v>
      </c>
      <c r="CH880"/>
      <c r="CI880"/>
      <c r="CJ880"/>
      <c r="CK880"/>
      <c r="CL880"/>
      <c r="CM880">
        <v>12514.49</v>
      </c>
      <c r="CN880">
        <v>12514.49</v>
      </c>
      <c r="CO880"/>
      <c r="CP880"/>
      <c r="CQ880"/>
      <c r="CR880"/>
      <c r="CS880"/>
      <c r="CT880"/>
      <c r="CU880"/>
      <c r="CV880"/>
      <c r="CW880">
        <v>11671.82</v>
      </c>
      <c r="CX880"/>
      <c r="CY880"/>
      <c r="CZ880">
        <v>11671.82</v>
      </c>
      <c r="DA880"/>
      <c r="DB880"/>
      <c r="DC880"/>
      <c r="DD880"/>
      <c r="DE880"/>
      <c r="DF880"/>
      <c r="DG880">
        <v>13626.62</v>
      </c>
      <c r="DH880"/>
      <c r="DI880"/>
      <c r="DJ880"/>
      <c r="DK880"/>
      <c r="DL880">
        <v>4222.3</v>
      </c>
      <c r="DM880"/>
      <c r="DN880"/>
      <c r="DO880"/>
      <c r="DP880"/>
      <c r="DQ880"/>
      <c r="DR880"/>
    </row>
    <row r="881" spans="1:122" x14ac:dyDescent="0.2">
      <c r="A881"/>
      <c r="B881"/>
      <c r="C881"/>
      <c r="D881"/>
      <c r="E881">
        <v>131.80000000000001</v>
      </c>
      <c r="F881"/>
      <c r="G881"/>
      <c r="H881"/>
      <c r="I881"/>
      <c r="J881"/>
      <c r="K881"/>
      <c r="L881"/>
      <c r="M881">
        <v>1313.2</v>
      </c>
      <c r="N881"/>
      <c r="O881"/>
      <c r="P881"/>
      <c r="Q881"/>
      <c r="R881"/>
      <c r="S881"/>
      <c r="T881"/>
      <c r="U881">
        <v>1415.66</v>
      </c>
      <c r="V881"/>
      <c r="W881"/>
      <c r="X881"/>
      <c r="Y881"/>
      <c r="Z881"/>
      <c r="AA881"/>
      <c r="AB881"/>
      <c r="AC881">
        <v>2433.0100000000002</v>
      </c>
      <c r="AD881"/>
      <c r="AE881"/>
      <c r="AF881">
        <v>15.23</v>
      </c>
      <c r="AG881"/>
      <c r="AH881"/>
      <c r="AI881"/>
      <c r="AJ881"/>
      <c r="AK881">
        <v>13657.93</v>
      </c>
      <c r="AL881">
        <v>10828.96</v>
      </c>
      <c r="AM881">
        <v>1325.82</v>
      </c>
      <c r="AN881"/>
      <c r="AO881"/>
      <c r="AP881"/>
      <c r="AQ881"/>
      <c r="AR881"/>
      <c r="AS881"/>
      <c r="AT881"/>
      <c r="AU881">
        <v>8885.4</v>
      </c>
      <c r="AV881">
        <v>12854.4</v>
      </c>
      <c r="AW881"/>
      <c r="AX881"/>
      <c r="AY881"/>
      <c r="AZ881"/>
      <c r="BA881"/>
      <c r="BB881">
        <v>13791.04</v>
      </c>
      <c r="BC881">
        <v>9420.83</v>
      </c>
      <c r="BD881">
        <v>9749.49</v>
      </c>
      <c r="BE881"/>
      <c r="BF881">
        <v>14229.38</v>
      </c>
      <c r="BG881">
        <v>10109.18</v>
      </c>
      <c r="BH881">
        <v>1066.76</v>
      </c>
      <c r="BI881"/>
      <c r="BJ881"/>
      <c r="BK881"/>
      <c r="BL881"/>
      <c r="BM881"/>
      <c r="BN881"/>
      <c r="BO881"/>
      <c r="BP881"/>
      <c r="BQ881">
        <v>8897.17</v>
      </c>
      <c r="BR881"/>
      <c r="BS881"/>
      <c r="BT881"/>
      <c r="BU881">
        <v>13830.44</v>
      </c>
      <c r="BV881"/>
      <c r="BW881"/>
      <c r="BX881"/>
      <c r="BY881">
        <v>13627.05</v>
      </c>
      <c r="BZ881"/>
      <c r="CA881"/>
      <c r="CB881"/>
      <c r="CC881"/>
      <c r="CD881">
        <v>7119.85</v>
      </c>
      <c r="CE881"/>
      <c r="CF881"/>
      <c r="CG881">
        <v>12653.91</v>
      </c>
      <c r="CH881"/>
      <c r="CI881"/>
      <c r="CJ881"/>
      <c r="CK881"/>
      <c r="CL881"/>
      <c r="CM881">
        <v>12514.61</v>
      </c>
      <c r="CN881">
        <v>12514.61</v>
      </c>
      <c r="CO881"/>
      <c r="CP881"/>
      <c r="CQ881"/>
      <c r="CR881"/>
      <c r="CS881"/>
      <c r="CT881"/>
      <c r="CU881"/>
      <c r="CV881"/>
      <c r="CW881">
        <v>11671.91</v>
      </c>
      <c r="CX881"/>
      <c r="CY881"/>
      <c r="CZ881">
        <v>11671.91</v>
      </c>
      <c r="DA881"/>
      <c r="DB881"/>
      <c r="DC881"/>
      <c r="DD881"/>
      <c r="DE881"/>
      <c r="DF881"/>
      <c r="DG881">
        <v>13626.73</v>
      </c>
      <c r="DH881"/>
      <c r="DI881"/>
      <c r="DJ881"/>
      <c r="DK881"/>
      <c r="DL881">
        <v>4228.55</v>
      </c>
      <c r="DM881"/>
      <c r="DN881"/>
      <c r="DO881"/>
      <c r="DP881"/>
      <c r="DQ881"/>
      <c r="DR881"/>
    </row>
    <row r="882" spans="1:122" x14ac:dyDescent="0.2">
      <c r="A882"/>
      <c r="B882"/>
      <c r="C882"/>
      <c r="D882"/>
      <c r="E882">
        <v>131.82</v>
      </c>
      <c r="F882"/>
      <c r="G882"/>
      <c r="H882"/>
      <c r="I882"/>
      <c r="J882"/>
      <c r="K882"/>
      <c r="L882"/>
      <c r="M882">
        <v>1313.22</v>
      </c>
      <c r="N882"/>
      <c r="O882"/>
      <c r="P882"/>
      <c r="Q882"/>
      <c r="R882"/>
      <c r="S882"/>
      <c r="T882"/>
      <c r="U882">
        <v>1415.68</v>
      </c>
      <c r="V882"/>
      <c r="W882"/>
      <c r="X882"/>
      <c r="Y882"/>
      <c r="Z882"/>
      <c r="AA882"/>
      <c r="AB882"/>
      <c r="AC882">
        <v>2433.02</v>
      </c>
      <c r="AD882"/>
      <c r="AE882"/>
      <c r="AF882">
        <v>15.25</v>
      </c>
      <c r="AG882"/>
      <c r="AH882"/>
      <c r="AI882"/>
      <c r="AJ882"/>
      <c r="AK882">
        <v>13658.06</v>
      </c>
      <c r="AL882">
        <v>10835.69</v>
      </c>
      <c r="AM882">
        <v>1326.36</v>
      </c>
      <c r="AN882"/>
      <c r="AO882"/>
      <c r="AP882"/>
      <c r="AQ882"/>
      <c r="AR882"/>
      <c r="AS882"/>
      <c r="AT882"/>
      <c r="AU882">
        <v>8885.5</v>
      </c>
      <c r="AV882">
        <v>12854.52</v>
      </c>
      <c r="AW882"/>
      <c r="AX882"/>
      <c r="AY882"/>
      <c r="AZ882"/>
      <c r="BA882"/>
      <c r="BB882">
        <v>13808.42</v>
      </c>
      <c r="BC882">
        <v>9420.9500000000007</v>
      </c>
      <c r="BD882">
        <v>9749.57</v>
      </c>
      <c r="BE882"/>
      <c r="BF882">
        <v>14229.5</v>
      </c>
      <c r="BG882">
        <v>10113.549999999999</v>
      </c>
      <c r="BH882">
        <v>1067.1600000000001</v>
      </c>
      <c r="BI882"/>
      <c r="BJ882"/>
      <c r="BK882"/>
      <c r="BL882"/>
      <c r="BM882"/>
      <c r="BN882"/>
      <c r="BO882"/>
      <c r="BP882"/>
      <c r="BQ882">
        <v>8920.0300000000007</v>
      </c>
      <c r="BR882"/>
      <c r="BS882"/>
      <c r="BT882"/>
      <c r="BU882">
        <v>13880.54</v>
      </c>
      <c r="BV882"/>
      <c r="BW882"/>
      <c r="BX882"/>
      <c r="BY882">
        <v>13627.24</v>
      </c>
      <c r="BZ882"/>
      <c r="CA882"/>
      <c r="CB882"/>
      <c r="CC882"/>
      <c r="CD882">
        <v>7119.98</v>
      </c>
      <c r="CE882"/>
      <c r="CF882"/>
      <c r="CG882">
        <v>12653.99</v>
      </c>
      <c r="CH882"/>
      <c r="CI882"/>
      <c r="CJ882"/>
      <c r="CK882"/>
      <c r="CL882"/>
      <c r="CM882">
        <v>12514.71</v>
      </c>
      <c r="CN882">
        <v>12514.71</v>
      </c>
      <c r="CO882"/>
      <c r="CP882"/>
      <c r="CQ882"/>
      <c r="CR882"/>
      <c r="CS882"/>
      <c r="CT882"/>
      <c r="CU882"/>
      <c r="CV882"/>
      <c r="CW882">
        <v>11671.99</v>
      </c>
      <c r="CX882"/>
      <c r="CY882"/>
      <c r="CZ882">
        <v>11671.99</v>
      </c>
      <c r="DA882"/>
      <c r="DB882"/>
      <c r="DC882"/>
      <c r="DD882"/>
      <c r="DE882"/>
      <c r="DF882"/>
      <c r="DG882">
        <v>13626.84</v>
      </c>
      <c r="DH882"/>
      <c r="DI882"/>
      <c r="DJ882"/>
      <c r="DK882"/>
      <c r="DL882">
        <v>4228.59</v>
      </c>
      <c r="DM882"/>
      <c r="DN882"/>
      <c r="DO882"/>
      <c r="DP882"/>
      <c r="DQ882"/>
      <c r="DR882"/>
    </row>
    <row r="883" spans="1:122" x14ac:dyDescent="0.2">
      <c r="A883"/>
      <c r="B883"/>
      <c r="C883"/>
      <c r="D883"/>
      <c r="E883">
        <v>131.83000000000001</v>
      </c>
      <c r="F883"/>
      <c r="G883"/>
      <c r="H883"/>
      <c r="I883"/>
      <c r="J883"/>
      <c r="K883"/>
      <c r="L883"/>
      <c r="M883">
        <v>1313.24</v>
      </c>
      <c r="N883"/>
      <c r="O883"/>
      <c r="P883"/>
      <c r="Q883"/>
      <c r="R883"/>
      <c r="S883"/>
      <c r="T883"/>
      <c r="U883">
        <v>1415.7</v>
      </c>
      <c r="V883"/>
      <c r="W883"/>
      <c r="X883"/>
      <c r="Y883"/>
      <c r="Z883"/>
      <c r="AA883"/>
      <c r="AB883"/>
      <c r="AC883">
        <v>2433.04</v>
      </c>
      <c r="AD883"/>
      <c r="AE883"/>
      <c r="AF883">
        <v>15.26</v>
      </c>
      <c r="AG883"/>
      <c r="AH883"/>
      <c r="AI883"/>
      <c r="AJ883"/>
      <c r="AK883">
        <v>13658.17</v>
      </c>
      <c r="AL883">
        <v>10835.78</v>
      </c>
      <c r="AM883">
        <v>1330.39</v>
      </c>
      <c r="AN883"/>
      <c r="AO883"/>
      <c r="AP883"/>
      <c r="AQ883"/>
      <c r="AR883"/>
      <c r="AS883"/>
      <c r="AT883"/>
      <c r="AU883">
        <v>8991.17</v>
      </c>
      <c r="AV883">
        <v>12857.47</v>
      </c>
      <c r="AW883"/>
      <c r="AX883"/>
      <c r="AY883"/>
      <c r="AZ883"/>
      <c r="BA883"/>
      <c r="BB883">
        <v>13808.96</v>
      </c>
      <c r="BC883">
        <v>9431.18</v>
      </c>
      <c r="BD883">
        <v>9749.7099999999991</v>
      </c>
      <c r="BE883"/>
      <c r="BF883">
        <v>14229.64</v>
      </c>
      <c r="BG883">
        <v>10113.91</v>
      </c>
      <c r="BH883">
        <v>1067.24</v>
      </c>
      <c r="BI883"/>
      <c r="BJ883"/>
      <c r="BK883"/>
      <c r="BL883"/>
      <c r="BM883"/>
      <c r="BN883"/>
      <c r="BO883"/>
      <c r="BP883"/>
      <c r="BQ883">
        <v>8973.3700000000008</v>
      </c>
      <c r="BR883"/>
      <c r="BS883"/>
      <c r="BT883"/>
      <c r="BU883">
        <v>13880.65</v>
      </c>
      <c r="BV883"/>
      <c r="BW883"/>
      <c r="BX883"/>
      <c r="BY883">
        <v>13627.34</v>
      </c>
      <c r="BZ883"/>
      <c r="CA883"/>
      <c r="CB883"/>
      <c r="CC883"/>
      <c r="CD883">
        <v>7120.09</v>
      </c>
      <c r="CE883"/>
      <c r="CF883"/>
      <c r="CG883">
        <v>12654.1</v>
      </c>
      <c r="CH883"/>
      <c r="CI883"/>
      <c r="CJ883"/>
      <c r="CK883"/>
      <c r="CL883"/>
      <c r="CM883">
        <v>12514.81</v>
      </c>
      <c r="CN883">
        <v>12514.81</v>
      </c>
      <c r="CO883"/>
      <c r="CP883"/>
      <c r="CQ883"/>
      <c r="CR883"/>
      <c r="CS883"/>
      <c r="CT883"/>
      <c r="CU883"/>
      <c r="CV883"/>
      <c r="CW883">
        <v>11672.08</v>
      </c>
      <c r="CX883"/>
      <c r="CY883"/>
      <c r="CZ883">
        <v>11672.08</v>
      </c>
      <c r="DA883"/>
      <c r="DB883"/>
      <c r="DC883"/>
      <c r="DD883"/>
      <c r="DE883"/>
      <c r="DF883"/>
      <c r="DG883">
        <v>13626.96</v>
      </c>
      <c r="DH883"/>
      <c r="DI883"/>
      <c r="DJ883"/>
      <c r="DK883"/>
      <c r="DL883">
        <v>4246.43</v>
      </c>
      <c r="DM883"/>
      <c r="DN883"/>
      <c r="DO883"/>
      <c r="DP883"/>
      <c r="DQ883"/>
      <c r="DR883"/>
    </row>
    <row r="884" spans="1:122" x14ac:dyDescent="0.2">
      <c r="A884"/>
      <c r="B884"/>
      <c r="C884"/>
      <c r="D884"/>
      <c r="E884">
        <v>131.85</v>
      </c>
      <c r="F884"/>
      <c r="G884"/>
      <c r="H884"/>
      <c r="I884"/>
      <c r="J884"/>
      <c r="K884"/>
      <c r="L884"/>
      <c r="M884">
        <v>1313.25</v>
      </c>
      <c r="N884"/>
      <c r="O884"/>
      <c r="P884"/>
      <c r="Q884"/>
      <c r="R884"/>
      <c r="S884"/>
      <c r="T884"/>
      <c r="U884">
        <v>1415.71</v>
      </c>
      <c r="V884"/>
      <c r="W884"/>
      <c r="X884"/>
      <c r="Y884"/>
      <c r="Z884"/>
      <c r="AA884"/>
      <c r="AB884"/>
      <c r="AC884">
        <v>2433.06</v>
      </c>
      <c r="AD884"/>
      <c r="AE884"/>
      <c r="AF884">
        <v>15.28</v>
      </c>
      <c r="AG884"/>
      <c r="AH884"/>
      <c r="AI884"/>
      <c r="AJ884"/>
      <c r="AK884">
        <v>13658.29</v>
      </c>
      <c r="AL884">
        <v>10841.53</v>
      </c>
      <c r="AM884">
        <v>1335.09</v>
      </c>
      <c r="AN884"/>
      <c r="AO884"/>
      <c r="AP884"/>
      <c r="AQ884"/>
      <c r="AR884"/>
      <c r="AS884"/>
      <c r="AT884"/>
      <c r="AU884">
        <v>8991.25</v>
      </c>
      <c r="AV884">
        <v>12857.6</v>
      </c>
      <c r="AW884"/>
      <c r="AX884"/>
      <c r="AY884"/>
      <c r="AZ884"/>
      <c r="BA884"/>
      <c r="BB884">
        <v>13809.05</v>
      </c>
      <c r="BC884">
        <v>9431.27</v>
      </c>
      <c r="BD884">
        <v>9749.82</v>
      </c>
      <c r="BE884"/>
      <c r="BF884">
        <v>14229.74</v>
      </c>
      <c r="BG884">
        <v>10115.56</v>
      </c>
      <c r="BH884">
        <v>1072.07</v>
      </c>
      <c r="BI884"/>
      <c r="BJ884"/>
      <c r="BK884"/>
      <c r="BL884"/>
      <c r="BM884"/>
      <c r="BN884"/>
      <c r="BO884"/>
      <c r="BP884"/>
      <c r="BQ884">
        <v>9019.67</v>
      </c>
      <c r="BR884"/>
      <c r="BS884"/>
      <c r="BT884"/>
      <c r="BU884">
        <v>13925.54</v>
      </c>
      <c r="BV884"/>
      <c r="BW884"/>
      <c r="BX884"/>
      <c r="BY884">
        <v>13627.44</v>
      </c>
      <c r="BZ884"/>
      <c r="CA884"/>
      <c r="CB884"/>
      <c r="CC884"/>
      <c r="CD884">
        <v>7120.45</v>
      </c>
      <c r="CE884"/>
      <c r="CF884"/>
      <c r="CG884">
        <v>12654.2</v>
      </c>
      <c r="CH884"/>
      <c r="CI884"/>
      <c r="CJ884"/>
      <c r="CK884"/>
      <c r="CL884"/>
      <c r="CM884">
        <v>12515</v>
      </c>
      <c r="CN884">
        <v>12515</v>
      </c>
      <c r="CO884"/>
      <c r="CP884"/>
      <c r="CQ884"/>
      <c r="CR884"/>
      <c r="CS884"/>
      <c r="CT884"/>
      <c r="CU884"/>
      <c r="CV884"/>
      <c r="CW884">
        <v>11672.18</v>
      </c>
      <c r="CX884"/>
      <c r="CY884"/>
      <c r="CZ884">
        <v>11672.18</v>
      </c>
      <c r="DA884"/>
      <c r="DB884"/>
      <c r="DC884"/>
      <c r="DD884"/>
      <c r="DE884"/>
      <c r="DF884"/>
      <c r="DG884">
        <v>13627.06</v>
      </c>
      <c r="DH884"/>
      <c r="DI884"/>
      <c r="DJ884"/>
      <c r="DK884"/>
      <c r="DL884">
        <v>4294.1899999999996</v>
      </c>
      <c r="DM884"/>
      <c r="DN884"/>
      <c r="DO884"/>
      <c r="DP884"/>
      <c r="DQ884"/>
      <c r="DR884"/>
    </row>
    <row r="885" spans="1:122" x14ac:dyDescent="0.2">
      <c r="A885"/>
      <c r="B885"/>
      <c r="C885"/>
      <c r="D885"/>
      <c r="E885">
        <v>131.87</v>
      </c>
      <c r="F885"/>
      <c r="G885"/>
      <c r="H885"/>
      <c r="I885"/>
      <c r="J885"/>
      <c r="K885"/>
      <c r="L885"/>
      <c r="M885">
        <v>1313.27</v>
      </c>
      <c r="N885"/>
      <c r="O885"/>
      <c r="P885"/>
      <c r="Q885"/>
      <c r="R885"/>
      <c r="S885"/>
      <c r="T885"/>
      <c r="U885">
        <v>1415.73</v>
      </c>
      <c r="V885"/>
      <c r="W885"/>
      <c r="X885"/>
      <c r="Y885"/>
      <c r="Z885"/>
      <c r="AA885"/>
      <c r="AB885"/>
      <c r="AC885">
        <v>2433.0700000000002</v>
      </c>
      <c r="AD885"/>
      <c r="AE885"/>
      <c r="AF885">
        <v>15.3</v>
      </c>
      <c r="AG885"/>
      <c r="AH885"/>
      <c r="AI885"/>
      <c r="AJ885"/>
      <c r="AK885">
        <v>13658.41</v>
      </c>
      <c r="AL885">
        <v>10841.61</v>
      </c>
      <c r="AM885">
        <v>1340.04</v>
      </c>
      <c r="AN885"/>
      <c r="AO885"/>
      <c r="AP885"/>
      <c r="AQ885"/>
      <c r="AR885"/>
      <c r="AS885"/>
      <c r="AT885"/>
      <c r="AU885">
        <v>8998.06</v>
      </c>
      <c r="AV885">
        <v>12895.85</v>
      </c>
      <c r="AW885"/>
      <c r="AX885"/>
      <c r="AY885"/>
      <c r="AZ885"/>
      <c r="BA885"/>
      <c r="BB885">
        <v>13809.28</v>
      </c>
      <c r="BC885">
        <v>9431.49</v>
      </c>
      <c r="BD885">
        <v>9792.43</v>
      </c>
      <c r="BE885"/>
      <c r="BF885">
        <v>14229.87</v>
      </c>
      <c r="BG885">
        <v>10116.35</v>
      </c>
      <c r="BH885">
        <v>1072.2</v>
      </c>
      <c r="BI885"/>
      <c r="BJ885"/>
      <c r="BK885"/>
      <c r="BL885"/>
      <c r="BM885"/>
      <c r="BN885"/>
      <c r="BO885"/>
      <c r="BP885"/>
      <c r="BQ885">
        <v>9019.76</v>
      </c>
      <c r="BR885"/>
      <c r="BS885"/>
      <c r="BT885"/>
      <c r="BU885">
        <v>13934.97</v>
      </c>
      <c r="BV885"/>
      <c r="BW885"/>
      <c r="BX885"/>
      <c r="BY885">
        <v>13627.54</v>
      </c>
      <c r="BZ885"/>
      <c r="CA885"/>
      <c r="CB885"/>
      <c r="CC885"/>
      <c r="CD885">
        <v>7120.65</v>
      </c>
      <c r="CE885"/>
      <c r="CF885"/>
      <c r="CG885">
        <v>12654.3</v>
      </c>
      <c r="CH885"/>
      <c r="CI885"/>
      <c r="CJ885"/>
      <c r="CK885"/>
      <c r="CL885"/>
      <c r="CM885">
        <v>12515.11</v>
      </c>
      <c r="CN885">
        <v>12515.11</v>
      </c>
      <c r="CO885"/>
      <c r="CP885"/>
      <c r="CQ885"/>
      <c r="CR885"/>
      <c r="CS885"/>
      <c r="CT885"/>
      <c r="CU885"/>
      <c r="CV885"/>
      <c r="CW885">
        <v>11672.27</v>
      </c>
      <c r="CX885"/>
      <c r="CY885"/>
      <c r="CZ885">
        <v>11672.27</v>
      </c>
      <c r="DA885"/>
      <c r="DB885"/>
      <c r="DC885"/>
      <c r="DD885"/>
      <c r="DE885"/>
      <c r="DF885"/>
      <c r="DG885">
        <v>13627.17</v>
      </c>
      <c r="DH885"/>
      <c r="DI885"/>
      <c r="DJ885"/>
      <c r="DK885"/>
      <c r="DL885">
        <v>4294.3100000000004</v>
      </c>
      <c r="DM885"/>
      <c r="DN885"/>
      <c r="DO885"/>
      <c r="DP885"/>
      <c r="DQ885"/>
      <c r="DR885"/>
    </row>
    <row r="886" spans="1:122" x14ac:dyDescent="0.2">
      <c r="A886"/>
      <c r="B886"/>
      <c r="C886"/>
      <c r="D886"/>
      <c r="E886">
        <v>131.88</v>
      </c>
      <c r="F886"/>
      <c r="G886"/>
      <c r="H886"/>
      <c r="I886"/>
      <c r="J886"/>
      <c r="K886"/>
      <c r="L886"/>
      <c r="M886">
        <v>1313.29</v>
      </c>
      <c r="N886"/>
      <c r="O886"/>
      <c r="P886"/>
      <c r="Q886"/>
      <c r="R886"/>
      <c r="S886"/>
      <c r="T886"/>
      <c r="U886">
        <v>1415.75</v>
      </c>
      <c r="V886"/>
      <c r="W886"/>
      <c r="X886"/>
      <c r="Y886"/>
      <c r="Z886"/>
      <c r="AA886"/>
      <c r="AB886"/>
      <c r="AC886">
        <v>2433.09</v>
      </c>
      <c r="AD886"/>
      <c r="AE886"/>
      <c r="AF886">
        <v>15.31</v>
      </c>
      <c r="AG886"/>
      <c r="AH886"/>
      <c r="AI886"/>
      <c r="AJ886"/>
      <c r="AK886">
        <v>13658.53</v>
      </c>
      <c r="AL886">
        <v>10848.57</v>
      </c>
      <c r="AM886">
        <v>1340.48</v>
      </c>
      <c r="AN886"/>
      <c r="AO886"/>
      <c r="AP886"/>
      <c r="AQ886"/>
      <c r="AR886"/>
      <c r="AS886"/>
      <c r="AT886"/>
      <c r="AU886">
        <v>8998.15</v>
      </c>
      <c r="AV886">
        <v>12895.94</v>
      </c>
      <c r="AW886"/>
      <c r="AX886"/>
      <c r="AY886"/>
      <c r="AZ886"/>
      <c r="BA886"/>
      <c r="BB886">
        <v>13809.37</v>
      </c>
      <c r="BC886">
        <v>9450.98</v>
      </c>
      <c r="BD886">
        <v>9839.4699999999993</v>
      </c>
      <c r="BE886"/>
      <c r="BF886">
        <v>14230.15</v>
      </c>
      <c r="BG886">
        <v>10120.15</v>
      </c>
      <c r="BH886">
        <v>1072.54</v>
      </c>
      <c r="BI886"/>
      <c r="BJ886"/>
      <c r="BK886"/>
      <c r="BL886"/>
      <c r="BM886"/>
      <c r="BN886"/>
      <c r="BO886"/>
      <c r="BP886"/>
      <c r="BQ886">
        <v>9019.85</v>
      </c>
      <c r="BR886"/>
      <c r="BS886"/>
      <c r="BT886"/>
      <c r="BU886">
        <v>14067.55</v>
      </c>
      <c r="BV886"/>
      <c r="BW886"/>
      <c r="BX886"/>
      <c r="BY886">
        <v>13627.65</v>
      </c>
      <c r="BZ886"/>
      <c r="CA886"/>
      <c r="CB886"/>
      <c r="CC886"/>
      <c r="CD886">
        <v>7120.87</v>
      </c>
      <c r="CE886"/>
      <c r="CF886"/>
      <c r="CG886">
        <v>12722.45</v>
      </c>
      <c r="CH886"/>
      <c r="CI886"/>
      <c r="CJ886"/>
      <c r="CK886"/>
      <c r="CL886"/>
      <c r="CM886">
        <v>12515.21</v>
      </c>
      <c r="CN886">
        <v>12515.21</v>
      </c>
      <c r="CO886"/>
      <c r="CP886"/>
      <c r="CQ886"/>
      <c r="CR886"/>
      <c r="CS886"/>
      <c r="CT886"/>
      <c r="CU886"/>
      <c r="CV886"/>
      <c r="CW886">
        <v>11672.37</v>
      </c>
      <c r="CX886"/>
      <c r="CY886"/>
      <c r="CZ886">
        <v>11672.37</v>
      </c>
      <c r="DA886"/>
      <c r="DB886"/>
      <c r="DC886"/>
      <c r="DD886"/>
      <c r="DE886"/>
      <c r="DF886"/>
      <c r="DG886">
        <v>13627.29</v>
      </c>
      <c r="DH886"/>
      <c r="DI886"/>
      <c r="DJ886"/>
      <c r="DK886"/>
      <c r="DL886">
        <v>4294.38</v>
      </c>
      <c r="DM886"/>
      <c r="DN886"/>
      <c r="DO886"/>
      <c r="DP886"/>
      <c r="DQ886"/>
      <c r="DR886"/>
    </row>
    <row r="887" spans="1:122" x14ac:dyDescent="0.2">
      <c r="A887"/>
      <c r="B887"/>
      <c r="C887"/>
      <c r="D887"/>
      <c r="E887">
        <v>131.9</v>
      </c>
      <c r="F887"/>
      <c r="G887"/>
      <c r="H887"/>
      <c r="I887"/>
      <c r="J887"/>
      <c r="K887"/>
      <c r="L887"/>
      <c r="M887">
        <v>1313.3</v>
      </c>
      <c r="N887"/>
      <c r="O887"/>
      <c r="P887"/>
      <c r="Q887"/>
      <c r="R887"/>
      <c r="S887"/>
      <c r="T887"/>
      <c r="U887">
        <v>1415.81</v>
      </c>
      <c r="V887"/>
      <c r="W887"/>
      <c r="X887"/>
      <c r="Y887"/>
      <c r="Z887"/>
      <c r="AA887"/>
      <c r="AB887"/>
      <c r="AC887">
        <v>2433.11</v>
      </c>
      <c r="AD887"/>
      <c r="AE887"/>
      <c r="AF887">
        <v>15.33</v>
      </c>
      <c r="AG887"/>
      <c r="AH887"/>
      <c r="AI887"/>
      <c r="AJ887"/>
      <c r="AK887">
        <v>13658.68</v>
      </c>
      <c r="AL887">
        <v>10848.67</v>
      </c>
      <c r="AM887">
        <v>1340.77</v>
      </c>
      <c r="AN887"/>
      <c r="AO887"/>
      <c r="AP887"/>
      <c r="AQ887"/>
      <c r="AR887"/>
      <c r="AS887"/>
      <c r="AT887"/>
      <c r="AU887">
        <v>8998.26</v>
      </c>
      <c r="AV887">
        <v>12911.75</v>
      </c>
      <c r="AW887"/>
      <c r="AX887"/>
      <c r="AY887"/>
      <c r="AZ887"/>
      <c r="BA887"/>
      <c r="BB887">
        <v>13809.48</v>
      </c>
      <c r="BC887">
        <v>9451.0499999999993</v>
      </c>
      <c r="BD887">
        <v>10019.81</v>
      </c>
      <c r="BE887"/>
      <c r="BF887">
        <v>14230.25</v>
      </c>
      <c r="BG887">
        <v>10120.42</v>
      </c>
      <c r="BH887">
        <v>1072.67</v>
      </c>
      <c r="BI887"/>
      <c r="BJ887"/>
      <c r="BK887"/>
      <c r="BL887"/>
      <c r="BM887"/>
      <c r="BN887"/>
      <c r="BO887"/>
      <c r="BP887"/>
      <c r="BQ887">
        <v>9019.93</v>
      </c>
      <c r="BR887"/>
      <c r="BS887"/>
      <c r="BT887"/>
      <c r="BU887">
        <v>14067.66</v>
      </c>
      <c r="BV887"/>
      <c r="BW887"/>
      <c r="BX887"/>
      <c r="BY887">
        <v>13627.76</v>
      </c>
      <c r="BZ887"/>
      <c r="CA887"/>
      <c r="CB887"/>
      <c r="CC887"/>
      <c r="CD887">
        <v>7120.99</v>
      </c>
      <c r="CE887"/>
      <c r="CF887"/>
      <c r="CG887">
        <v>12722.54</v>
      </c>
      <c r="CH887"/>
      <c r="CI887"/>
      <c r="CJ887"/>
      <c r="CK887"/>
      <c r="CL887"/>
      <c r="CM887">
        <v>12515.32</v>
      </c>
      <c r="CN887">
        <v>12515.32</v>
      </c>
      <c r="CO887"/>
      <c r="CP887"/>
      <c r="CQ887"/>
      <c r="CR887"/>
      <c r="CS887"/>
      <c r="CT887"/>
      <c r="CU887"/>
      <c r="CV887"/>
      <c r="CW887">
        <v>11672.47</v>
      </c>
      <c r="CX887"/>
      <c r="CY887"/>
      <c r="CZ887">
        <v>11672.47</v>
      </c>
      <c r="DA887"/>
      <c r="DB887"/>
      <c r="DC887"/>
      <c r="DD887"/>
      <c r="DE887"/>
      <c r="DF887"/>
      <c r="DG887">
        <v>13627.43</v>
      </c>
      <c r="DH887"/>
      <c r="DI887"/>
      <c r="DJ887"/>
      <c r="DK887"/>
      <c r="DL887">
        <v>4294.3900000000003</v>
      </c>
      <c r="DM887"/>
      <c r="DN887"/>
      <c r="DO887"/>
      <c r="DP887"/>
      <c r="DQ887"/>
      <c r="DR887"/>
    </row>
    <row r="888" spans="1:122" x14ac:dyDescent="0.2">
      <c r="A888"/>
      <c r="B888"/>
      <c r="C888"/>
      <c r="D888"/>
      <c r="E888">
        <v>131.91999999999999</v>
      </c>
      <c r="F888"/>
      <c r="G888"/>
      <c r="H888"/>
      <c r="I888"/>
      <c r="J888"/>
      <c r="K888"/>
      <c r="L888"/>
      <c r="M888">
        <v>1313.32</v>
      </c>
      <c r="N888"/>
      <c r="O888"/>
      <c r="P888"/>
      <c r="Q888"/>
      <c r="R888"/>
      <c r="S888"/>
      <c r="T888"/>
      <c r="U888">
        <v>1415.83</v>
      </c>
      <c r="V888"/>
      <c r="W888"/>
      <c r="X888"/>
      <c r="Y888"/>
      <c r="Z888"/>
      <c r="AA888"/>
      <c r="AB888"/>
      <c r="AC888">
        <v>2433.12</v>
      </c>
      <c r="AD888"/>
      <c r="AE888"/>
      <c r="AF888">
        <v>15.35</v>
      </c>
      <c r="AG888"/>
      <c r="AH888"/>
      <c r="AI888"/>
      <c r="AJ888"/>
      <c r="AK888">
        <v>13658.78</v>
      </c>
      <c r="AL888">
        <v>11073.73</v>
      </c>
      <c r="AM888">
        <v>1341.9</v>
      </c>
      <c r="AN888"/>
      <c r="AO888"/>
      <c r="AP888"/>
      <c r="AQ888"/>
      <c r="AR888"/>
      <c r="AS888"/>
      <c r="AT888"/>
      <c r="AU888">
        <v>9005.5</v>
      </c>
      <c r="AV888">
        <v>12933.55</v>
      </c>
      <c r="AW888"/>
      <c r="AX888"/>
      <c r="AY888"/>
      <c r="AZ888"/>
      <c r="BA888"/>
      <c r="BB888">
        <v>13809.69</v>
      </c>
      <c r="BC888">
        <v>9466.32</v>
      </c>
      <c r="BD888">
        <v>10430.4</v>
      </c>
      <c r="BE888"/>
      <c r="BF888">
        <v>14230.38</v>
      </c>
      <c r="BG888">
        <v>10121.450000000001</v>
      </c>
      <c r="BH888">
        <v>1072.75</v>
      </c>
      <c r="BI888"/>
      <c r="BJ888"/>
      <c r="BK888"/>
      <c r="BL888"/>
      <c r="BM888"/>
      <c r="BN888"/>
      <c r="BO888"/>
      <c r="BP888"/>
      <c r="BQ888">
        <v>9020.1299999999992</v>
      </c>
      <c r="BR888"/>
      <c r="BS888"/>
      <c r="BT888"/>
      <c r="BU888">
        <v>14088.41</v>
      </c>
      <c r="BV888"/>
      <c r="BW888"/>
      <c r="BX888"/>
      <c r="BY888">
        <v>13627.85</v>
      </c>
      <c r="BZ888"/>
      <c r="CA888"/>
      <c r="CB888"/>
      <c r="CC888"/>
      <c r="CD888">
        <v>7121.09</v>
      </c>
      <c r="CE888"/>
      <c r="CF888"/>
      <c r="CG888">
        <v>12722.73</v>
      </c>
      <c r="CH888"/>
      <c r="CI888"/>
      <c r="CJ888"/>
      <c r="CK888"/>
      <c r="CL888"/>
      <c r="CM888">
        <v>12515.4</v>
      </c>
      <c r="CN888">
        <v>12515.4</v>
      </c>
      <c r="CO888"/>
      <c r="CP888"/>
      <c r="CQ888"/>
      <c r="CR888"/>
      <c r="CS888"/>
      <c r="CT888"/>
      <c r="CU888"/>
      <c r="CV888"/>
      <c r="CW888">
        <v>11672.58</v>
      </c>
      <c r="CX888"/>
      <c r="CY888"/>
      <c r="CZ888">
        <v>11672.58</v>
      </c>
      <c r="DA888"/>
      <c r="DB888"/>
      <c r="DC888"/>
      <c r="DD888"/>
      <c r="DE888"/>
      <c r="DF888"/>
      <c r="DG888">
        <v>13627.52</v>
      </c>
      <c r="DH888"/>
      <c r="DI888"/>
      <c r="DJ888"/>
      <c r="DK888"/>
      <c r="DL888">
        <v>4294.68</v>
      </c>
      <c r="DM888"/>
      <c r="DN888"/>
      <c r="DO888"/>
      <c r="DP888"/>
      <c r="DQ888"/>
      <c r="DR888"/>
    </row>
    <row r="889" spans="1:122" x14ac:dyDescent="0.2">
      <c r="A889"/>
      <c r="B889"/>
      <c r="C889"/>
      <c r="D889"/>
      <c r="E889">
        <v>131.93</v>
      </c>
      <c r="F889"/>
      <c r="G889"/>
      <c r="H889"/>
      <c r="I889"/>
      <c r="J889"/>
      <c r="K889"/>
      <c r="L889"/>
      <c r="M889">
        <v>1313.34</v>
      </c>
      <c r="N889"/>
      <c r="O889"/>
      <c r="P889"/>
      <c r="Q889"/>
      <c r="R889"/>
      <c r="S889"/>
      <c r="T889"/>
      <c r="U889">
        <v>1415.85</v>
      </c>
      <c r="V889"/>
      <c r="W889"/>
      <c r="X889"/>
      <c r="Y889"/>
      <c r="Z889"/>
      <c r="AA889"/>
      <c r="AB889"/>
      <c r="AC889">
        <v>2433.14</v>
      </c>
      <c r="AD889"/>
      <c r="AE889"/>
      <c r="AF889">
        <v>15.36</v>
      </c>
      <c r="AG889"/>
      <c r="AH889"/>
      <c r="AI889"/>
      <c r="AJ889"/>
      <c r="AK889">
        <v>13658.91</v>
      </c>
      <c r="AL889">
        <v>11166.79</v>
      </c>
      <c r="AM889">
        <v>1342</v>
      </c>
      <c r="AN889"/>
      <c r="AO889"/>
      <c r="AP889"/>
      <c r="AQ889"/>
      <c r="AR889"/>
      <c r="AS889"/>
      <c r="AT889"/>
      <c r="AU889">
        <v>9005.58</v>
      </c>
      <c r="AV889">
        <v>12952.58</v>
      </c>
      <c r="AW889"/>
      <c r="AX889"/>
      <c r="AY889"/>
      <c r="AZ889"/>
      <c r="BA889"/>
      <c r="BB889">
        <v>13809.79</v>
      </c>
      <c r="BC889">
        <v>9466.4</v>
      </c>
      <c r="BD889">
        <v>10432.44</v>
      </c>
      <c r="BE889"/>
      <c r="BF889">
        <v>14230.51</v>
      </c>
      <c r="BG889">
        <v>10121.52</v>
      </c>
      <c r="BH889">
        <v>1072.8399999999999</v>
      </c>
      <c r="BI889"/>
      <c r="BJ889"/>
      <c r="BK889"/>
      <c r="BL889"/>
      <c r="BM889"/>
      <c r="BN889"/>
      <c r="BO889"/>
      <c r="BP889"/>
      <c r="BQ889">
        <v>9032.8799999999992</v>
      </c>
      <c r="BR889"/>
      <c r="BS889"/>
      <c r="BT889"/>
      <c r="BU889">
        <v>14089.14</v>
      </c>
      <c r="BV889"/>
      <c r="BW889"/>
      <c r="BX889"/>
      <c r="BY889">
        <v>13627.96</v>
      </c>
      <c r="BZ889"/>
      <c r="CA889"/>
      <c r="CB889"/>
      <c r="CC889"/>
      <c r="CD889">
        <v>7121.21</v>
      </c>
      <c r="CE889"/>
      <c r="CF889"/>
      <c r="CG889">
        <v>12722.84</v>
      </c>
      <c r="CH889"/>
      <c r="CI889"/>
      <c r="CJ889"/>
      <c r="CK889"/>
      <c r="CL889"/>
      <c r="CM889">
        <v>12515.53</v>
      </c>
      <c r="CN889">
        <v>12515.53</v>
      </c>
      <c r="CO889"/>
      <c r="CP889"/>
      <c r="CQ889"/>
      <c r="CR889"/>
      <c r="CS889"/>
      <c r="CT889"/>
      <c r="CU889"/>
      <c r="CV889"/>
      <c r="CW889">
        <v>11672.68</v>
      </c>
      <c r="CX889"/>
      <c r="CY889"/>
      <c r="CZ889">
        <v>11672.68</v>
      </c>
      <c r="DA889"/>
      <c r="DB889"/>
      <c r="DC889"/>
      <c r="DD889"/>
      <c r="DE889"/>
      <c r="DF889"/>
      <c r="DG889">
        <v>13627.64</v>
      </c>
      <c r="DH889"/>
      <c r="DI889"/>
      <c r="DJ889"/>
      <c r="DK889"/>
      <c r="DL889">
        <v>4294.72</v>
      </c>
      <c r="DM889"/>
      <c r="DN889"/>
      <c r="DO889"/>
      <c r="DP889"/>
      <c r="DQ889"/>
      <c r="DR889"/>
    </row>
    <row r="890" spans="1:122" x14ac:dyDescent="0.2">
      <c r="A890"/>
      <c r="B890"/>
      <c r="C890"/>
      <c r="D890"/>
      <c r="E890">
        <v>131.94999999999999</v>
      </c>
      <c r="F890"/>
      <c r="G890"/>
      <c r="H890"/>
      <c r="I890"/>
      <c r="J890"/>
      <c r="K890"/>
      <c r="L890"/>
      <c r="M890">
        <v>1313.35</v>
      </c>
      <c r="N890"/>
      <c r="O890"/>
      <c r="P890"/>
      <c r="Q890"/>
      <c r="R890"/>
      <c r="S890"/>
      <c r="T890"/>
      <c r="U890">
        <v>1415.86</v>
      </c>
      <c r="V890"/>
      <c r="W890"/>
      <c r="X890"/>
      <c r="Y890"/>
      <c r="Z890"/>
      <c r="AA890"/>
      <c r="AB890"/>
      <c r="AC890">
        <v>2433.16</v>
      </c>
      <c r="AD890"/>
      <c r="AE890"/>
      <c r="AF890">
        <v>15.38</v>
      </c>
      <c r="AG890"/>
      <c r="AH890"/>
      <c r="AI890"/>
      <c r="AJ890"/>
      <c r="AK890">
        <v>13659.04</v>
      </c>
      <c r="AL890">
        <v>11297.03</v>
      </c>
      <c r="AM890">
        <v>1342.1</v>
      </c>
      <c r="AN890"/>
      <c r="AO890"/>
      <c r="AP890"/>
      <c r="AQ890"/>
      <c r="AR890"/>
      <c r="AS890"/>
      <c r="AT890"/>
      <c r="AU890">
        <v>9013.3799999999992</v>
      </c>
      <c r="AV890">
        <v>12978.42</v>
      </c>
      <c r="AW890"/>
      <c r="AX890"/>
      <c r="AY890"/>
      <c r="AZ890"/>
      <c r="BA890"/>
      <c r="BB890">
        <v>13809.91</v>
      </c>
      <c r="BC890">
        <v>9480.6</v>
      </c>
      <c r="BD890">
        <v>10476.629999999999</v>
      </c>
      <c r="BE890"/>
      <c r="BF890">
        <v>14230.64</v>
      </c>
      <c r="BG890">
        <v>10124.719999999999</v>
      </c>
      <c r="BH890">
        <v>1073.54</v>
      </c>
      <c r="BI890"/>
      <c r="BJ890"/>
      <c r="BK890"/>
      <c r="BL890"/>
      <c r="BM890"/>
      <c r="BN890"/>
      <c r="BO890"/>
      <c r="BP890"/>
      <c r="BQ890">
        <v>9032.9699999999993</v>
      </c>
      <c r="BR890"/>
      <c r="BS890"/>
      <c r="BT890"/>
      <c r="BU890">
        <v>14095.18</v>
      </c>
      <c r="BV890"/>
      <c r="BW890"/>
      <c r="BX890"/>
      <c r="BY890">
        <v>13628.07</v>
      </c>
      <c r="BZ890"/>
      <c r="CA890"/>
      <c r="CB890"/>
      <c r="CC890"/>
      <c r="CD890">
        <v>7121.33</v>
      </c>
      <c r="CE890"/>
      <c r="CF890"/>
      <c r="CG890">
        <v>12722.93</v>
      </c>
      <c r="CH890"/>
      <c r="CI890"/>
      <c r="CJ890"/>
      <c r="CK890"/>
      <c r="CL890"/>
      <c r="CM890">
        <v>12515.62</v>
      </c>
      <c r="CN890">
        <v>12515.62</v>
      </c>
      <c r="CO890"/>
      <c r="CP890"/>
      <c r="CQ890"/>
      <c r="CR890"/>
      <c r="CS890"/>
      <c r="CT890"/>
      <c r="CU890"/>
      <c r="CV890"/>
      <c r="CW890">
        <v>11672.78</v>
      </c>
      <c r="CX890"/>
      <c r="CY890"/>
      <c r="CZ890">
        <v>11672.78</v>
      </c>
      <c r="DA890"/>
      <c r="DB890"/>
      <c r="DC890"/>
      <c r="DD890"/>
      <c r="DE890"/>
      <c r="DF890"/>
      <c r="DG890">
        <v>13627.75</v>
      </c>
      <c r="DH890"/>
      <c r="DI890"/>
      <c r="DJ890"/>
      <c r="DK890"/>
      <c r="DL890">
        <v>4294.8999999999996</v>
      </c>
      <c r="DM890"/>
      <c r="DN890"/>
      <c r="DO890"/>
      <c r="DP890"/>
      <c r="DQ890"/>
      <c r="DR890"/>
    </row>
    <row r="891" spans="1:122" x14ac:dyDescent="0.2">
      <c r="A891"/>
      <c r="B891"/>
      <c r="C891"/>
      <c r="D891"/>
      <c r="E891">
        <v>131.97</v>
      </c>
      <c r="F891"/>
      <c r="G891"/>
      <c r="H891"/>
      <c r="I891"/>
      <c r="J891"/>
      <c r="K891"/>
      <c r="L891"/>
      <c r="M891">
        <v>1313.37</v>
      </c>
      <c r="N891"/>
      <c r="O891"/>
      <c r="P891"/>
      <c r="Q891"/>
      <c r="R891"/>
      <c r="S891"/>
      <c r="T891"/>
      <c r="U891">
        <v>1415.88</v>
      </c>
      <c r="V891"/>
      <c r="W891"/>
      <c r="X891"/>
      <c r="Y891"/>
      <c r="Z891"/>
      <c r="AA891"/>
      <c r="AB891"/>
      <c r="AC891">
        <v>2433.17</v>
      </c>
      <c r="AD891"/>
      <c r="AE891"/>
      <c r="AF891">
        <v>15.4</v>
      </c>
      <c r="AG891"/>
      <c r="AH891"/>
      <c r="AI891"/>
      <c r="AJ891"/>
      <c r="AK891">
        <v>13659.15</v>
      </c>
      <c r="AL891">
        <v>11324.23</v>
      </c>
      <c r="AM891">
        <v>1342.53</v>
      </c>
      <c r="AN891"/>
      <c r="AO891"/>
      <c r="AP891"/>
      <c r="AQ891"/>
      <c r="AR891"/>
      <c r="AS891"/>
      <c r="AT891"/>
      <c r="AU891">
        <v>9013.41</v>
      </c>
      <c r="AV891">
        <v>12978.51</v>
      </c>
      <c r="AW891"/>
      <c r="AX891"/>
      <c r="AY891"/>
      <c r="AZ891"/>
      <c r="BA891"/>
      <c r="BB891">
        <v>13810.03</v>
      </c>
      <c r="BC891">
        <v>9480.69</v>
      </c>
      <c r="BD891">
        <v>10517.64</v>
      </c>
      <c r="BE891"/>
      <c r="BF891">
        <v>14230.76</v>
      </c>
      <c r="BG891">
        <v>10125.629999999999</v>
      </c>
      <c r="BH891">
        <v>1073.71</v>
      </c>
      <c r="BI891"/>
      <c r="BJ891"/>
      <c r="BK891"/>
      <c r="BL891"/>
      <c r="BM891"/>
      <c r="BN891"/>
      <c r="BO891"/>
      <c r="BP891"/>
      <c r="BQ891">
        <v>9033.07</v>
      </c>
      <c r="BR891"/>
      <c r="BS891"/>
      <c r="BT891"/>
      <c r="BU891">
        <v>14110.61</v>
      </c>
      <c r="BV891"/>
      <c r="BW891"/>
      <c r="BX891"/>
      <c r="BY891">
        <v>13628.18</v>
      </c>
      <c r="BZ891"/>
      <c r="CA891"/>
      <c r="CB891"/>
      <c r="CC891"/>
      <c r="CD891">
        <v>7121.44</v>
      </c>
      <c r="CE891"/>
      <c r="CF891"/>
      <c r="CG891">
        <v>12723.04</v>
      </c>
      <c r="CH891"/>
      <c r="CI891"/>
      <c r="CJ891"/>
      <c r="CK891"/>
      <c r="CL891"/>
      <c r="CM891">
        <v>12515.73</v>
      </c>
      <c r="CN891">
        <v>12515.73</v>
      </c>
      <c r="CO891"/>
      <c r="CP891"/>
      <c r="CQ891"/>
      <c r="CR891"/>
      <c r="CS891"/>
      <c r="CT891"/>
      <c r="CU891"/>
      <c r="CV891"/>
      <c r="CW891">
        <v>11672.89</v>
      </c>
      <c r="CX891"/>
      <c r="CY891"/>
      <c r="CZ891">
        <v>11672.89</v>
      </c>
      <c r="DA891"/>
      <c r="DB891"/>
      <c r="DC891"/>
      <c r="DD891"/>
      <c r="DE891"/>
      <c r="DF891"/>
      <c r="DG891">
        <v>13627.86</v>
      </c>
      <c r="DH891"/>
      <c r="DI891"/>
      <c r="DJ891"/>
      <c r="DK891"/>
      <c r="DL891">
        <v>4295.28</v>
      </c>
      <c r="DM891"/>
      <c r="DN891"/>
      <c r="DO891"/>
      <c r="DP891"/>
      <c r="DQ891"/>
      <c r="DR891"/>
    </row>
    <row r="892" spans="1:122" x14ac:dyDescent="0.2">
      <c r="A892"/>
      <c r="B892"/>
      <c r="C892"/>
      <c r="D892"/>
      <c r="E892">
        <v>131.97999999999999</v>
      </c>
      <c r="F892"/>
      <c r="G892"/>
      <c r="H892"/>
      <c r="I892"/>
      <c r="J892"/>
      <c r="K892"/>
      <c r="L892"/>
      <c r="M892">
        <v>1313.39</v>
      </c>
      <c r="N892"/>
      <c r="O892"/>
      <c r="P892"/>
      <c r="Q892"/>
      <c r="R892"/>
      <c r="S892"/>
      <c r="T892"/>
      <c r="U892">
        <v>1415.9</v>
      </c>
      <c r="V892"/>
      <c r="W892"/>
      <c r="X892"/>
      <c r="Y892"/>
      <c r="Z892"/>
      <c r="AA892"/>
      <c r="AB892"/>
      <c r="AC892">
        <v>2433.19</v>
      </c>
      <c r="AD892"/>
      <c r="AE892"/>
      <c r="AF892">
        <v>15.41</v>
      </c>
      <c r="AG892"/>
      <c r="AH892"/>
      <c r="AI892"/>
      <c r="AJ892"/>
      <c r="AK892">
        <v>13659.29</v>
      </c>
      <c r="AL892">
        <v>11324.32</v>
      </c>
      <c r="AM892">
        <v>1342.75</v>
      </c>
      <c r="AN892"/>
      <c r="AO892"/>
      <c r="AP892"/>
      <c r="AQ892"/>
      <c r="AR892"/>
      <c r="AS892"/>
      <c r="AT892"/>
      <c r="AU892">
        <v>9082.99</v>
      </c>
      <c r="AV892">
        <v>12991.76</v>
      </c>
      <c r="AW892"/>
      <c r="AX892"/>
      <c r="AY892"/>
      <c r="AZ892"/>
      <c r="BA892"/>
      <c r="BB892">
        <v>13810.16</v>
      </c>
      <c r="BC892">
        <v>9480.81</v>
      </c>
      <c r="BD892">
        <v>10550.94</v>
      </c>
      <c r="BE892"/>
      <c r="BF892">
        <v>14230.89</v>
      </c>
      <c r="BG892">
        <v>10125.65</v>
      </c>
      <c r="BH892">
        <v>1073.76</v>
      </c>
      <c r="BI892"/>
      <c r="BJ892"/>
      <c r="BK892"/>
      <c r="BL892"/>
      <c r="BM892"/>
      <c r="BN892"/>
      <c r="BO892"/>
      <c r="BP892"/>
      <c r="BQ892">
        <v>9033.14</v>
      </c>
      <c r="BR892"/>
      <c r="BS892"/>
      <c r="BT892"/>
      <c r="BU892">
        <v>14110.7</v>
      </c>
      <c r="BV892"/>
      <c r="BW892"/>
      <c r="BX892"/>
      <c r="BY892">
        <v>13628.29</v>
      </c>
      <c r="BZ892"/>
      <c r="CA892"/>
      <c r="CB892"/>
      <c r="CC892"/>
      <c r="CD892">
        <v>7121.57</v>
      </c>
      <c r="CE892"/>
      <c r="CF892"/>
      <c r="CG892">
        <v>12723.14</v>
      </c>
      <c r="CH892"/>
      <c r="CI892"/>
      <c r="CJ892"/>
      <c r="CK892"/>
      <c r="CL892"/>
      <c r="CM892">
        <v>12515.84</v>
      </c>
      <c r="CN892">
        <v>12515.84</v>
      </c>
      <c r="CO892"/>
      <c r="CP892"/>
      <c r="CQ892"/>
      <c r="CR892"/>
      <c r="CS892"/>
      <c r="CT892"/>
      <c r="CU892"/>
      <c r="CV892"/>
      <c r="CW892">
        <v>11672.99</v>
      </c>
      <c r="CX892"/>
      <c r="CY892"/>
      <c r="CZ892">
        <v>11672.99</v>
      </c>
      <c r="DA892"/>
      <c r="DB892"/>
      <c r="DC892"/>
      <c r="DD892"/>
      <c r="DE892"/>
      <c r="DF892"/>
      <c r="DG892">
        <v>13627.98</v>
      </c>
      <c r="DH892"/>
      <c r="DI892"/>
      <c r="DJ892"/>
      <c r="DK892"/>
      <c r="DL892">
        <v>4296.01</v>
      </c>
      <c r="DM892"/>
      <c r="DN892"/>
      <c r="DO892"/>
      <c r="DP892"/>
      <c r="DQ892"/>
      <c r="DR892"/>
    </row>
    <row r="893" spans="1:122" x14ac:dyDescent="0.2">
      <c r="A893"/>
      <c r="B893"/>
      <c r="C893"/>
      <c r="D893"/>
      <c r="E893">
        <v>132</v>
      </c>
      <c r="F893"/>
      <c r="G893"/>
      <c r="H893"/>
      <c r="I893"/>
      <c r="J893"/>
      <c r="K893"/>
      <c r="L893"/>
      <c r="M893">
        <v>1313.4</v>
      </c>
      <c r="N893"/>
      <c r="O893"/>
      <c r="P893"/>
      <c r="Q893"/>
      <c r="R893"/>
      <c r="S893"/>
      <c r="T893"/>
      <c r="U893">
        <v>1415.91</v>
      </c>
      <c r="V893"/>
      <c r="W893"/>
      <c r="X893"/>
      <c r="Y893"/>
      <c r="Z893"/>
      <c r="AA893"/>
      <c r="AB893"/>
      <c r="AC893">
        <v>2433.21</v>
      </c>
      <c r="AD893"/>
      <c r="AE893"/>
      <c r="AF893">
        <v>15.43</v>
      </c>
      <c r="AG893"/>
      <c r="AH893"/>
      <c r="AI893"/>
      <c r="AJ893"/>
      <c r="AK893">
        <v>13697.16</v>
      </c>
      <c r="AL893">
        <v>11325.15</v>
      </c>
      <c r="AM893">
        <v>1343.1</v>
      </c>
      <c r="AN893"/>
      <c r="AO893"/>
      <c r="AP893"/>
      <c r="AQ893"/>
      <c r="AR893"/>
      <c r="AS893"/>
      <c r="AT893"/>
      <c r="AU893">
        <v>9083.07</v>
      </c>
      <c r="AV893">
        <v>12991.86</v>
      </c>
      <c r="AW893"/>
      <c r="AX893"/>
      <c r="AY893"/>
      <c r="AZ893"/>
      <c r="BA893"/>
      <c r="BB893">
        <v>13810.28</v>
      </c>
      <c r="BC893">
        <v>9480.89</v>
      </c>
      <c r="BD893">
        <v>10558.32</v>
      </c>
      <c r="BE893"/>
      <c r="BF893">
        <v>14231.04</v>
      </c>
      <c r="BG893">
        <v>10126.44</v>
      </c>
      <c r="BH893">
        <v>1073.95</v>
      </c>
      <c r="BI893"/>
      <c r="BJ893"/>
      <c r="BK893"/>
      <c r="BL893"/>
      <c r="BM893"/>
      <c r="BN893"/>
      <c r="BO893"/>
      <c r="BP893"/>
      <c r="BQ893">
        <v>9033.25</v>
      </c>
      <c r="BR893"/>
      <c r="BS893"/>
      <c r="BT893"/>
      <c r="BU893">
        <v>14137.96</v>
      </c>
      <c r="BV893"/>
      <c r="BW893"/>
      <c r="BX893"/>
      <c r="BY893">
        <v>13628.41</v>
      </c>
      <c r="BZ893"/>
      <c r="CA893"/>
      <c r="CB893"/>
      <c r="CC893"/>
      <c r="CD893">
        <v>7121.67</v>
      </c>
      <c r="CE893"/>
      <c r="CF893"/>
      <c r="CG893">
        <v>12723.24</v>
      </c>
      <c r="CH893"/>
      <c r="CI893"/>
      <c r="CJ893"/>
      <c r="CK893"/>
      <c r="CL893"/>
      <c r="CM893">
        <v>12515.94</v>
      </c>
      <c r="CN893">
        <v>12515.94</v>
      </c>
      <c r="CO893"/>
      <c r="CP893"/>
      <c r="CQ893"/>
      <c r="CR893"/>
      <c r="CS893"/>
      <c r="CT893"/>
      <c r="CU893"/>
      <c r="CV893"/>
      <c r="CW893">
        <v>11673.09</v>
      </c>
      <c r="CX893"/>
      <c r="CY893"/>
      <c r="CZ893">
        <v>11673.09</v>
      </c>
      <c r="DA893"/>
      <c r="DB893"/>
      <c r="DC893"/>
      <c r="DD893"/>
      <c r="DE893"/>
      <c r="DF893"/>
      <c r="DG893">
        <v>13628.1</v>
      </c>
      <c r="DH893"/>
      <c r="DI893"/>
      <c r="DJ893"/>
      <c r="DK893"/>
      <c r="DL893">
        <v>4296.1899999999996</v>
      </c>
      <c r="DM893"/>
      <c r="DN893"/>
      <c r="DO893"/>
      <c r="DP893"/>
      <c r="DQ893"/>
      <c r="DR893"/>
    </row>
    <row r="894" spans="1:122" x14ac:dyDescent="0.2">
      <c r="A894"/>
      <c r="B894"/>
      <c r="C894"/>
      <c r="D894"/>
      <c r="E894">
        <v>132.02000000000001</v>
      </c>
      <c r="F894"/>
      <c r="G894"/>
      <c r="H894"/>
      <c r="I894"/>
      <c r="J894"/>
      <c r="K894"/>
      <c r="L894"/>
      <c r="M894">
        <v>1313.42</v>
      </c>
      <c r="N894"/>
      <c r="O894"/>
      <c r="P894"/>
      <c r="Q894"/>
      <c r="R894"/>
      <c r="S894"/>
      <c r="T894"/>
      <c r="U894">
        <v>1416</v>
      </c>
      <c r="V894"/>
      <c r="W894"/>
      <c r="X894"/>
      <c r="Y894"/>
      <c r="Z894"/>
      <c r="AA894"/>
      <c r="AB894"/>
      <c r="AC894">
        <v>2433.2199999999998</v>
      </c>
      <c r="AD894"/>
      <c r="AE894"/>
      <c r="AF894">
        <v>15.45</v>
      </c>
      <c r="AG894"/>
      <c r="AH894"/>
      <c r="AI894"/>
      <c r="AJ894"/>
      <c r="AK894">
        <v>13697.25</v>
      </c>
      <c r="AL894">
        <v>11325.24</v>
      </c>
      <c r="AM894">
        <v>1344.18</v>
      </c>
      <c r="AN894"/>
      <c r="AO894"/>
      <c r="AP894"/>
      <c r="AQ894"/>
      <c r="AR894"/>
      <c r="AS894"/>
      <c r="AT894"/>
      <c r="AU894">
        <v>9083.26</v>
      </c>
      <c r="AV894">
        <v>12997.27</v>
      </c>
      <c r="AW894"/>
      <c r="AX894"/>
      <c r="AY894"/>
      <c r="AZ894"/>
      <c r="BA894"/>
      <c r="BB894">
        <v>13810.4</v>
      </c>
      <c r="BC894">
        <v>9603.57</v>
      </c>
      <c r="BD894">
        <v>10568.14</v>
      </c>
      <c r="BE894"/>
      <c r="BF894">
        <v>14231.17</v>
      </c>
      <c r="BG894">
        <v>10127.33</v>
      </c>
      <c r="BH894">
        <v>1074.26</v>
      </c>
      <c r="BI894"/>
      <c r="BJ894"/>
      <c r="BK894"/>
      <c r="BL894"/>
      <c r="BM894"/>
      <c r="BN894"/>
      <c r="BO894"/>
      <c r="BP894"/>
      <c r="BQ894">
        <v>9033.36</v>
      </c>
      <c r="BR894"/>
      <c r="BS894"/>
      <c r="BT894"/>
      <c r="BU894">
        <v>14144.23</v>
      </c>
      <c r="BV894"/>
      <c r="BW894"/>
      <c r="BX894"/>
      <c r="BY894">
        <v>13628.52</v>
      </c>
      <c r="BZ894"/>
      <c r="CA894"/>
      <c r="CB894"/>
      <c r="CC894"/>
      <c r="CD894">
        <v>7121.8</v>
      </c>
      <c r="CE894"/>
      <c r="CF894"/>
      <c r="CG894">
        <v>12723.36</v>
      </c>
      <c r="CH894"/>
      <c r="CI894"/>
      <c r="CJ894"/>
      <c r="CK894"/>
      <c r="CL894"/>
      <c r="CM894">
        <v>12516.05</v>
      </c>
      <c r="CN894">
        <v>12516.05</v>
      </c>
      <c r="CO894"/>
      <c r="CP894"/>
      <c r="CQ894"/>
      <c r="CR894"/>
      <c r="CS894"/>
      <c r="CT894"/>
      <c r="CU894"/>
      <c r="CV894"/>
      <c r="CW894">
        <v>11673.21</v>
      </c>
      <c r="CX894"/>
      <c r="CY894"/>
      <c r="CZ894">
        <v>11673.21</v>
      </c>
      <c r="DA894"/>
      <c r="DB894"/>
      <c r="DC894"/>
      <c r="DD894"/>
      <c r="DE894"/>
      <c r="DF894"/>
      <c r="DG894">
        <v>13628.21</v>
      </c>
      <c r="DH894"/>
      <c r="DI894"/>
      <c r="DJ894"/>
      <c r="DK894"/>
      <c r="DL894">
        <v>4296.26</v>
      </c>
      <c r="DM894"/>
      <c r="DN894"/>
      <c r="DO894"/>
      <c r="DP894"/>
      <c r="DQ894"/>
      <c r="DR894"/>
    </row>
    <row r="895" spans="1:122" x14ac:dyDescent="0.2">
      <c r="A895"/>
      <c r="B895"/>
      <c r="C895"/>
      <c r="D895"/>
      <c r="E895">
        <v>132.03</v>
      </c>
      <c r="F895"/>
      <c r="G895"/>
      <c r="H895"/>
      <c r="I895"/>
      <c r="J895"/>
      <c r="K895"/>
      <c r="L895"/>
      <c r="M895">
        <v>1313.44</v>
      </c>
      <c r="N895"/>
      <c r="O895"/>
      <c r="P895"/>
      <c r="Q895"/>
      <c r="R895"/>
      <c r="S895"/>
      <c r="T895"/>
      <c r="U895">
        <v>1416.11</v>
      </c>
      <c r="V895"/>
      <c r="W895"/>
      <c r="X895"/>
      <c r="Y895"/>
      <c r="Z895"/>
      <c r="AA895"/>
      <c r="AB895"/>
      <c r="AC895">
        <v>2433.2399999999998</v>
      </c>
      <c r="AD895"/>
      <c r="AE895"/>
      <c r="AF895">
        <v>15.46</v>
      </c>
      <c r="AG895"/>
      <c r="AH895"/>
      <c r="AI895"/>
      <c r="AJ895"/>
      <c r="AK895">
        <v>13706.33</v>
      </c>
      <c r="AL895">
        <v>11337.62</v>
      </c>
      <c r="AM895">
        <v>1345.74</v>
      </c>
      <c r="AN895"/>
      <c r="AO895"/>
      <c r="AP895"/>
      <c r="AQ895"/>
      <c r="AR895"/>
      <c r="AS895"/>
      <c r="AT895"/>
      <c r="AU895">
        <v>9113.5</v>
      </c>
      <c r="AV895">
        <v>12997.35</v>
      </c>
      <c r="AW895"/>
      <c r="AX895"/>
      <c r="AY895"/>
      <c r="AZ895"/>
      <c r="BA895"/>
      <c r="BB895">
        <v>13810.52</v>
      </c>
      <c r="BC895">
        <v>9625.52</v>
      </c>
      <c r="BD895">
        <v>10568.24</v>
      </c>
      <c r="BE895"/>
      <c r="BF895">
        <v>14231.29</v>
      </c>
      <c r="BG895">
        <v>10127.370000000001</v>
      </c>
      <c r="BH895">
        <v>1074.72</v>
      </c>
      <c r="BI895"/>
      <c r="BJ895"/>
      <c r="BK895"/>
      <c r="BL895"/>
      <c r="BM895"/>
      <c r="BN895"/>
      <c r="BO895"/>
      <c r="BP895"/>
      <c r="BQ895">
        <v>9033.4599999999991</v>
      </c>
      <c r="BR895"/>
      <c r="BS895"/>
      <c r="BT895"/>
      <c r="BU895">
        <v>14154.34</v>
      </c>
      <c r="BV895"/>
      <c r="BW895"/>
      <c r="BX895"/>
      <c r="BY895">
        <v>13628.63</v>
      </c>
      <c r="BZ895"/>
      <c r="CA895"/>
      <c r="CB895"/>
      <c r="CC895"/>
      <c r="CD895">
        <v>7121.91</v>
      </c>
      <c r="CE895"/>
      <c r="CF895"/>
      <c r="CG895">
        <v>12723.47</v>
      </c>
      <c r="CH895"/>
      <c r="CI895"/>
      <c r="CJ895"/>
      <c r="CK895"/>
      <c r="CL895"/>
      <c r="CM895">
        <v>12516.16</v>
      </c>
      <c r="CN895">
        <v>12516.16</v>
      </c>
      <c r="CO895"/>
      <c r="CP895"/>
      <c r="CQ895"/>
      <c r="CR895"/>
      <c r="CS895"/>
      <c r="CT895"/>
      <c r="CU895"/>
      <c r="CV895"/>
      <c r="CW895">
        <v>11673.3</v>
      </c>
      <c r="CX895"/>
      <c r="CY895"/>
      <c r="CZ895">
        <v>11673.3</v>
      </c>
      <c r="DA895"/>
      <c r="DB895"/>
      <c r="DC895"/>
      <c r="DD895"/>
      <c r="DE895"/>
      <c r="DF895"/>
      <c r="DG895">
        <v>13628.35</v>
      </c>
      <c r="DH895"/>
      <c r="DI895"/>
      <c r="DJ895"/>
      <c r="DK895"/>
      <c r="DL895">
        <v>4302.8100000000004</v>
      </c>
      <c r="DM895"/>
      <c r="DN895"/>
      <c r="DO895"/>
      <c r="DP895"/>
      <c r="DQ895"/>
      <c r="DR895"/>
    </row>
    <row r="896" spans="1:122" x14ac:dyDescent="0.2">
      <c r="A896"/>
      <c r="B896"/>
      <c r="C896"/>
      <c r="D896"/>
      <c r="E896">
        <v>132.05000000000001</v>
      </c>
      <c r="F896"/>
      <c r="G896"/>
      <c r="H896"/>
      <c r="I896"/>
      <c r="J896"/>
      <c r="K896"/>
      <c r="L896"/>
      <c r="M896">
        <v>1313.45</v>
      </c>
      <c r="N896"/>
      <c r="O896"/>
      <c r="P896"/>
      <c r="Q896"/>
      <c r="R896"/>
      <c r="S896"/>
      <c r="T896"/>
      <c r="U896">
        <v>1416.18</v>
      </c>
      <c r="V896"/>
      <c r="W896"/>
      <c r="X896"/>
      <c r="Y896"/>
      <c r="Z896"/>
      <c r="AA896"/>
      <c r="AB896"/>
      <c r="AC896">
        <v>2433.2600000000002</v>
      </c>
      <c r="AD896"/>
      <c r="AE896"/>
      <c r="AF896">
        <v>15.48</v>
      </c>
      <c r="AG896"/>
      <c r="AH896"/>
      <c r="AI896"/>
      <c r="AJ896"/>
      <c r="AK896">
        <v>13706.44</v>
      </c>
      <c r="AL896">
        <v>11346.31</v>
      </c>
      <c r="AM896">
        <v>1345.92</v>
      </c>
      <c r="AN896"/>
      <c r="AO896"/>
      <c r="AP896"/>
      <c r="AQ896"/>
      <c r="AR896"/>
      <c r="AS896"/>
      <c r="AT896"/>
      <c r="AU896">
        <v>9113.58</v>
      </c>
      <c r="AV896">
        <v>12997.45</v>
      </c>
      <c r="AW896"/>
      <c r="AX896"/>
      <c r="AY896"/>
      <c r="AZ896"/>
      <c r="BA896"/>
      <c r="BB896">
        <v>13810.64</v>
      </c>
      <c r="BC896">
        <v>9625.61</v>
      </c>
      <c r="BD896">
        <v>10568.36</v>
      </c>
      <c r="BE896"/>
      <c r="BF896">
        <v>14231.42</v>
      </c>
      <c r="BG896">
        <v>10130.48</v>
      </c>
      <c r="BH896">
        <v>1074.8900000000001</v>
      </c>
      <c r="BI896"/>
      <c r="BJ896"/>
      <c r="BK896"/>
      <c r="BL896"/>
      <c r="BM896"/>
      <c r="BN896"/>
      <c r="BO896"/>
      <c r="BP896"/>
      <c r="BQ896">
        <v>9033.57</v>
      </c>
      <c r="BR896"/>
      <c r="BS896"/>
      <c r="BT896"/>
      <c r="BU896">
        <v>14154.9</v>
      </c>
      <c r="BV896"/>
      <c r="BW896"/>
      <c r="BX896"/>
      <c r="BY896">
        <v>13628.74</v>
      </c>
      <c r="BZ896"/>
      <c r="CA896"/>
      <c r="CB896"/>
      <c r="CC896"/>
      <c r="CD896">
        <v>7122.04</v>
      </c>
      <c r="CE896"/>
      <c r="CF896"/>
      <c r="CG896">
        <v>12723.57</v>
      </c>
      <c r="CH896"/>
      <c r="CI896"/>
      <c r="CJ896"/>
      <c r="CK896"/>
      <c r="CL896"/>
      <c r="CM896">
        <v>12516.26</v>
      </c>
      <c r="CN896">
        <v>12516.26</v>
      </c>
      <c r="CO896"/>
      <c r="CP896"/>
      <c r="CQ896"/>
      <c r="CR896"/>
      <c r="CS896"/>
      <c r="CT896"/>
      <c r="CU896"/>
      <c r="CV896"/>
      <c r="CW896">
        <v>11673.42</v>
      </c>
      <c r="CX896"/>
      <c r="CY896"/>
      <c r="CZ896">
        <v>11673.42</v>
      </c>
      <c r="DA896"/>
      <c r="DB896"/>
      <c r="DC896"/>
      <c r="DD896"/>
      <c r="DE896"/>
      <c r="DF896"/>
      <c r="DG896">
        <v>13664.98</v>
      </c>
      <c r="DH896"/>
      <c r="DI896"/>
      <c r="DJ896"/>
      <c r="DK896"/>
      <c r="DL896">
        <v>4304.82</v>
      </c>
      <c r="DM896"/>
      <c r="DN896"/>
      <c r="DO896"/>
      <c r="DP896"/>
      <c r="DQ896"/>
      <c r="DR896"/>
    </row>
    <row r="897" spans="1:122" x14ac:dyDescent="0.2">
      <c r="A897"/>
      <c r="B897"/>
      <c r="C897"/>
      <c r="D897"/>
      <c r="E897">
        <v>132.07</v>
      </c>
      <c r="F897"/>
      <c r="G897"/>
      <c r="H897"/>
      <c r="I897"/>
      <c r="J897"/>
      <c r="K897"/>
      <c r="L897"/>
      <c r="M897">
        <v>1313.47</v>
      </c>
      <c r="N897"/>
      <c r="O897"/>
      <c r="P897"/>
      <c r="Q897"/>
      <c r="R897"/>
      <c r="S897"/>
      <c r="T897"/>
      <c r="U897">
        <v>1416.19</v>
      </c>
      <c r="V897"/>
      <c r="W897"/>
      <c r="X897"/>
      <c r="Y897"/>
      <c r="Z897"/>
      <c r="AA897"/>
      <c r="AB897"/>
      <c r="AC897">
        <v>2433.27</v>
      </c>
      <c r="AD897"/>
      <c r="AE897"/>
      <c r="AF897">
        <v>15.5</v>
      </c>
      <c r="AG897"/>
      <c r="AH897"/>
      <c r="AI897"/>
      <c r="AJ897"/>
      <c r="AK897">
        <v>13768.92</v>
      </c>
      <c r="AL897">
        <v>11346.4</v>
      </c>
      <c r="AM897">
        <v>1350.52</v>
      </c>
      <c r="AN897"/>
      <c r="AO897"/>
      <c r="AP897"/>
      <c r="AQ897"/>
      <c r="AR897"/>
      <c r="AS897"/>
      <c r="AT897"/>
      <c r="AU897">
        <v>9129.2099999999991</v>
      </c>
      <c r="AV897">
        <v>13020.59</v>
      </c>
      <c r="AW897"/>
      <c r="AX897"/>
      <c r="AY897"/>
      <c r="AZ897"/>
      <c r="BA897"/>
      <c r="BB897">
        <v>13810.75</v>
      </c>
      <c r="BC897">
        <v>9625.73</v>
      </c>
      <c r="BD897">
        <v>10568.48</v>
      </c>
      <c r="BE897"/>
      <c r="BF897">
        <v>14231.54</v>
      </c>
      <c r="BG897">
        <v>10130.67</v>
      </c>
      <c r="BH897">
        <v>1075.28</v>
      </c>
      <c r="BI897"/>
      <c r="BJ897"/>
      <c r="BK897"/>
      <c r="BL897"/>
      <c r="BM897"/>
      <c r="BN897"/>
      <c r="BO897"/>
      <c r="BP897"/>
      <c r="BQ897">
        <v>9037.59</v>
      </c>
      <c r="BR897"/>
      <c r="BS897"/>
      <c r="BT897"/>
      <c r="BU897">
        <v>14165.53</v>
      </c>
      <c r="BV897"/>
      <c r="BW897"/>
      <c r="BX897"/>
      <c r="BY897">
        <v>13628.85</v>
      </c>
      <c r="BZ897"/>
      <c r="CA897"/>
      <c r="CB897"/>
      <c r="CC897"/>
      <c r="CD897">
        <v>7122.15</v>
      </c>
      <c r="CE897"/>
      <c r="CF897"/>
      <c r="CG897">
        <v>12723.69</v>
      </c>
      <c r="CH897"/>
      <c r="CI897"/>
      <c r="CJ897"/>
      <c r="CK897"/>
      <c r="CL897"/>
      <c r="CM897">
        <v>12516.48</v>
      </c>
      <c r="CN897">
        <v>12516.48</v>
      </c>
      <c r="CO897"/>
      <c r="CP897"/>
      <c r="CQ897"/>
      <c r="CR897"/>
      <c r="CS897"/>
      <c r="CT897"/>
      <c r="CU897"/>
      <c r="CV897"/>
      <c r="CW897">
        <v>11673.51</v>
      </c>
      <c r="CX897"/>
      <c r="CY897"/>
      <c r="CZ897">
        <v>11673.51</v>
      </c>
      <c r="DA897"/>
      <c r="DB897"/>
      <c r="DC897"/>
      <c r="DD897"/>
      <c r="DE897"/>
      <c r="DF897"/>
      <c r="DG897"/>
      <c r="DH897"/>
      <c r="DI897"/>
      <c r="DJ897"/>
      <c r="DK897"/>
      <c r="DL897">
        <v>4305.04</v>
      </c>
      <c r="DM897"/>
      <c r="DN897"/>
      <c r="DO897"/>
      <c r="DP897"/>
      <c r="DQ897"/>
      <c r="DR897"/>
    </row>
    <row r="898" spans="1:122" x14ac:dyDescent="0.2">
      <c r="A898"/>
      <c r="B898"/>
      <c r="C898"/>
      <c r="D898"/>
      <c r="E898">
        <v>132.08000000000001</v>
      </c>
      <c r="F898"/>
      <c r="G898"/>
      <c r="H898"/>
      <c r="I898"/>
      <c r="J898"/>
      <c r="K898"/>
      <c r="L898"/>
      <c r="M898">
        <v>1313.49</v>
      </c>
      <c r="N898"/>
      <c r="O898"/>
      <c r="P898"/>
      <c r="Q898"/>
      <c r="R898"/>
      <c r="S898"/>
      <c r="T898"/>
      <c r="U898">
        <v>1416.21</v>
      </c>
      <c r="V898"/>
      <c r="W898"/>
      <c r="X898"/>
      <c r="Y898"/>
      <c r="Z898"/>
      <c r="AA898"/>
      <c r="AB898"/>
      <c r="AC898">
        <v>2433.29</v>
      </c>
      <c r="AD898"/>
      <c r="AE898"/>
      <c r="AF898">
        <v>15.51</v>
      </c>
      <c r="AG898"/>
      <c r="AH898"/>
      <c r="AI898"/>
      <c r="AJ898"/>
      <c r="AK898">
        <v>13769.02</v>
      </c>
      <c r="AL898">
        <v>11358.46</v>
      </c>
      <c r="AM898">
        <v>1350.58</v>
      </c>
      <c r="AN898"/>
      <c r="AO898"/>
      <c r="AP898"/>
      <c r="AQ898"/>
      <c r="AR898"/>
      <c r="AS898"/>
      <c r="AT898"/>
      <c r="AU898">
        <v>9129.2900000000009</v>
      </c>
      <c r="AV898">
        <v>13129.4</v>
      </c>
      <c r="AW898"/>
      <c r="AX898"/>
      <c r="AY898"/>
      <c r="AZ898"/>
      <c r="BA898"/>
      <c r="BB898">
        <v>13810.87</v>
      </c>
      <c r="BC898">
        <v>9625.83</v>
      </c>
      <c r="BD898">
        <v>10599.73</v>
      </c>
      <c r="BE898"/>
      <c r="BF898">
        <v>14231.8</v>
      </c>
      <c r="BG898">
        <v>10131.799999999999</v>
      </c>
      <c r="BH898">
        <v>1075.95</v>
      </c>
      <c r="BI898"/>
      <c r="BJ898"/>
      <c r="BK898"/>
      <c r="BL898"/>
      <c r="BM898"/>
      <c r="BN898"/>
      <c r="BO898"/>
      <c r="BP898"/>
      <c r="BQ898">
        <v>9037.68</v>
      </c>
      <c r="BR898"/>
      <c r="BS898"/>
      <c r="BT898"/>
      <c r="BU898">
        <v>14165.7</v>
      </c>
      <c r="BV898"/>
      <c r="BW898"/>
      <c r="BX898"/>
      <c r="BY898">
        <v>13628.97</v>
      </c>
      <c r="BZ898"/>
      <c r="CA898"/>
      <c r="CB898"/>
      <c r="CC898"/>
      <c r="CD898">
        <v>7122.27</v>
      </c>
      <c r="CE898"/>
      <c r="CF898"/>
      <c r="CG898">
        <v>12723.8</v>
      </c>
      <c r="CH898"/>
      <c r="CI898"/>
      <c r="CJ898"/>
      <c r="CK898"/>
      <c r="CL898"/>
      <c r="CM898">
        <v>12516.6</v>
      </c>
      <c r="CN898">
        <v>12516.6</v>
      </c>
      <c r="CO898"/>
      <c r="CP898"/>
      <c r="CQ898"/>
      <c r="CR898"/>
      <c r="CS898"/>
      <c r="CT898"/>
      <c r="CU898"/>
      <c r="CV898"/>
      <c r="CW898">
        <v>11673.62</v>
      </c>
      <c r="CX898"/>
      <c r="CY898"/>
      <c r="CZ898">
        <v>11673.62</v>
      </c>
      <c r="DA898"/>
      <c r="DB898"/>
      <c r="DC898"/>
      <c r="DD898"/>
      <c r="DE898"/>
      <c r="DF898"/>
      <c r="DG898"/>
      <c r="DH898"/>
      <c r="DI898"/>
      <c r="DJ898"/>
      <c r="DK898"/>
      <c r="DL898">
        <v>4305.1099999999997</v>
      </c>
      <c r="DM898"/>
      <c r="DN898"/>
      <c r="DO898"/>
      <c r="DP898"/>
      <c r="DQ898"/>
      <c r="DR898"/>
    </row>
    <row r="899" spans="1:122" x14ac:dyDescent="0.2">
      <c r="A899"/>
      <c r="B899"/>
      <c r="C899"/>
      <c r="D899"/>
      <c r="E899">
        <v>132.1</v>
      </c>
      <c r="F899"/>
      <c r="G899"/>
      <c r="H899"/>
      <c r="I899"/>
      <c r="J899"/>
      <c r="K899"/>
      <c r="L899"/>
      <c r="M899">
        <v>1313.51</v>
      </c>
      <c r="N899"/>
      <c r="O899"/>
      <c r="P899"/>
      <c r="Q899"/>
      <c r="R899"/>
      <c r="S899"/>
      <c r="T899"/>
      <c r="U899">
        <v>1416.23</v>
      </c>
      <c r="V899"/>
      <c r="W899"/>
      <c r="X899"/>
      <c r="Y899"/>
      <c r="Z899"/>
      <c r="AA899"/>
      <c r="AB899"/>
      <c r="AC899">
        <v>2433.31</v>
      </c>
      <c r="AD899"/>
      <c r="AE899"/>
      <c r="AF899">
        <v>15.53</v>
      </c>
      <c r="AG899"/>
      <c r="AH899"/>
      <c r="AI899"/>
      <c r="AJ899"/>
      <c r="AK899">
        <v>13783.89</v>
      </c>
      <c r="AL899">
        <v>11358.53</v>
      </c>
      <c r="AM899">
        <v>1350.78</v>
      </c>
      <c r="AN899"/>
      <c r="AO899"/>
      <c r="AP899"/>
      <c r="AQ899"/>
      <c r="AR899"/>
      <c r="AS899"/>
      <c r="AT899"/>
      <c r="AU899">
        <v>9129.39</v>
      </c>
      <c r="AV899">
        <v>13129.49</v>
      </c>
      <c r="AW899"/>
      <c r="AX899"/>
      <c r="AY899"/>
      <c r="AZ899"/>
      <c r="BA899"/>
      <c r="BB899">
        <v>13810.99</v>
      </c>
      <c r="BC899">
        <v>9625.9599999999991</v>
      </c>
      <c r="BD899">
        <v>10704.99</v>
      </c>
      <c r="BE899"/>
      <c r="BF899">
        <v>14231.92</v>
      </c>
      <c r="BG899">
        <v>10131.84</v>
      </c>
      <c r="BH899">
        <v>1076.6099999999999</v>
      </c>
      <c r="BI899"/>
      <c r="BJ899"/>
      <c r="BK899"/>
      <c r="BL899"/>
      <c r="BM899"/>
      <c r="BN899"/>
      <c r="BO899"/>
      <c r="BP899"/>
      <c r="BQ899">
        <v>9037.7800000000007</v>
      </c>
      <c r="BR899"/>
      <c r="BS899"/>
      <c r="BT899"/>
      <c r="BU899">
        <v>14170.96</v>
      </c>
      <c r="BV899"/>
      <c r="BW899"/>
      <c r="BX899"/>
      <c r="BY899">
        <v>13629.09</v>
      </c>
      <c r="BZ899"/>
      <c r="CA899"/>
      <c r="CB899"/>
      <c r="CC899"/>
      <c r="CD899">
        <v>7122.4</v>
      </c>
      <c r="CE899"/>
      <c r="CF899"/>
      <c r="CG899">
        <v>12723.92</v>
      </c>
      <c r="CH899"/>
      <c r="CI899"/>
      <c r="CJ899"/>
      <c r="CK899"/>
      <c r="CL899"/>
      <c r="CM899">
        <v>12516.69</v>
      </c>
      <c r="CN899">
        <v>12516.69</v>
      </c>
      <c r="CO899"/>
      <c r="CP899"/>
      <c r="CQ899"/>
      <c r="CR899"/>
      <c r="CS899"/>
      <c r="CT899"/>
      <c r="CU899"/>
      <c r="CV899"/>
      <c r="CW899">
        <v>11673.73</v>
      </c>
      <c r="CX899"/>
      <c r="CY899"/>
      <c r="CZ899">
        <v>11673.73</v>
      </c>
      <c r="DA899"/>
      <c r="DB899"/>
      <c r="DC899"/>
      <c r="DD899"/>
      <c r="DE899"/>
      <c r="DF899"/>
      <c r="DG899"/>
      <c r="DH899"/>
      <c r="DI899"/>
      <c r="DJ899"/>
      <c r="DK899"/>
      <c r="DL899">
        <v>4305.1499999999996</v>
      </c>
      <c r="DM899"/>
      <c r="DN899"/>
      <c r="DO899"/>
      <c r="DP899"/>
      <c r="DQ899"/>
      <c r="DR899"/>
    </row>
    <row r="900" spans="1:122" x14ac:dyDescent="0.2">
      <c r="A900"/>
      <c r="B900"/>
      <c r="C900"/>
      <c r="D900"/>
      <c r="E900">
        <v>132.12</v>
      </c>
      <c r="F900"/>
      <c r="G900"/>
      <c r="H900"/>
      <c r="I900"/>
      <c r="J900"/>
      <c r="K900"/>
      <c r="L900"/>
      <c r="M900">
        <v>1313.52</v>
      </c>
      <c r="N900"/>
      <c r="O900"/>
      <c r="P900"/>
      <c r="Q900"/>
      <c r="R900"/>
      <c r="S900"/>
      <c r="T900"/>
      <c r="U900">
        <v>1416.25</v>
      </c>
      <c r="V900"/>
      <c r="W900"/>
      <c r="X900"/>
      <c r="Y900"/>
      <c r="Z900"/>
      <c r="AA900"/>
      <c r="AB900"/>
      <c r="AC900">
        <v>2433.3200000000002</v>
      </c>
      <c r="AD900"/>
      <c r="AE900"/>
      <c r="AF900">
        <v>15.55</v>
      </c>
      <c r="AG900"/>
      <c r="AH900"/>
      <c r="AI900"/>
      <c r="AJ900"/>
      <c r="AK900">
        <v>13820.17</v>
      </c>
      <c r="AL900">
        <v>11358.65</v>
      </c>
      <c r="AM900">
        <v>1350.96</v>
      </c>
      <c r="AN900"/>
      <c r="AO900"/>
      <c r="AP900"/>
      <c r="AQ900"/>
      <c r="AR900"/>
      <c r="AS900"/>
      <c r="AT900"/>
      <c r="AU900">
        <v>9129.49</v>
      </c>
      <c r="AV900">
        <v>13129.6</v>
      </c>
      <c r="AW900"/>
      <c r="AX900"/>
      <c r="AY900"/>
      <c r="AZ900"/>
      <c r="BA900"/>
      <c r="BB900">
        <v>13811.11</v>
      </c>
      <c r="BC900">
        <v>9626.08</v>
      </c>
      <c r="BD900">
        <v>10726.49</v>
      </c>
      <c r="BE900"/>
      <c r="BF900">
        <v>14232.04</v>
      </c>
      <c r="BG900">
        <v>10142.68</v>
      </c>
      <c r="BH900">
        <v>1079.3900000000001</v>
      </c>
      <c r="BI900"/>
      <c r="BJ900"/>
      <c r="BK900"/>
      <c r="BL900"/>
      <c r="BM900"/>
      <c r="BN900"/>
      <c r="BO900"/>
      <c r="BP900"/>
      <c r="BQ900">
        <v>9037.8700000000008</v>
      </c>
      <c r="BR900"/>
      <c r="BS900"/>
      <c r="BT900"/>
      <c r="BU900">
        <v>14242.95</v>
      </c>
      <c r="BV900"/>
      <c r="BW900"/>
      <c r="BX900"/>
      <c r="BY900">
        <v>13629.2</v>
      </c>
      <c r="BZ900"/>
      <c r="CA900"/>
      <c r="CB900"/>
      <c r="CC900"/>
      <c r="CD900">
        <v>7122.51</v>
      </c>
      <c r="CE900"/>
      <c r="CF900"/>
      <c r="CG900">
        <v>12724.03</v>
      </c>
      <c r="CH900"/>
      <c r="CI900"/>
      <c r="CJ900"/>
      <c r="CK900"/>
      <c r="CL900"/>
      <c r="CM900">
        <v>12516.81</v>
      </c>
      <c r="CN900">
        <v>12516.81</v>
      </c>
      <c r="CO900"/>
      <c r="CP900"/>
      <c r="CQ900"/>
      <c r="CR900"/>
      <c r="CS900"/>
      <c r="CT900"/>
      <c r="CU900"/>
      <c r="CV900"/>
      <c r="CW900">
        <v>11673.84</v>
      </c>
      <c r="CX900"/>
      <c r="CY900"/>
      <c r="CZ900">
        <v>11673.84</v>
      </c>
      <c r="DA900"/>
      <c r="DB900"/>
      <c r="DC900"/>
      <c r="DD900"/>
      <c r="DE900"/>
      <c r="DF900"/>
      <c r="DG900"/>
      <c r="DH900"/>
      <c r="DI900"/>
      <c r="DJ900"/>
      <c r="DK900"/>
      <c r="DL900">
        <v>4305.1899999999996</v>
      </c>
      <c r="DM900"/>
      <c r="DN900"/>
      <c r="DO900"/>
      <c r="DP900"/>
      <c r="DQ900"/>
      <c r="DR900"/>
    </row>
    <row r="901" spans="1:122" x14ac:dyDescent="0.2">
      <c r="A901"/>
      <c r="B901"/>
      <c r="C901"/>
      <c r="D901"/>
      <c r="E901">
        <v>132.13</v>
      </c>
      <c r="F901"/>
      <c r="G901"/>
      <c r="H901"/>
      <c r="I901"/>
      <c r="J901"/>
      <c r="K901"/>
      <c r="L901"/>
      <c r="M901">
        <v>1313.54</v>
      </c>
      <c r="N901"/>
      <c r="O901"/>
      <c r="P901"/>
      <c r="Q901"/>
      <c r="R901"/>
      <c r="S901"/>
      <c r="T901"/>
      <c r="U901">
        <v>1416.26</v>
      </c>
      <c r="V901"/>
      <c r="W901"/>
      <c r="X901"/>
      <c r="Y901"/>
      <c r="Z901"/>
      <c r="AA901"/>
      <c r="AB901"/>
      <c r="AC901">
        <v>2433.34</v>
      </c>
      <c r="AD901"/>
      <c r="AE901"/>
      <c r="AF901">
        <v>15.56</v>
      </c>
      <c r="AG901"/>
      <c r="AH901"/>
      <c r="AI901"/>
      <c r="AJ901"/>
      <c r="AK901">
        <v>13825.21</v>
      </c>
      <c r="AL901">
        <v>11358.76</v>
      </c>
      <c r="AM901">
        <v>1351.36</v>
      </c>
      <c r="AN901"/>
      <c r="AO901"/>
      <c r="AP901"/>
      <c r="AQ901"/>
      <c r="AR901"/>
      <c r="AS901"/>
      <c r="AT901"/>
      <c r="AU901">
        <v>9143.2000000000007</v>
      </c>
      <c r="AV901">
        <v>13138.67</v>
      </c>
      <c r="AW901"/>
      <c r="AX901"/>
      <c r="AY901"/>
      <c r="AZ901"/>
      <c r="BA901"/>
      <c r="BB901">
        <v>13811.22</v>
      </c>
      <c r="BC901">
        <v>9626.2199999999993</v>
      </c>
      <c r="BD901">
        <v>10750.46</v>
      </c>
      <c r="BE901"/>
      <c r="BF901">
        <v>14232.18</v>
      </c>
      <c r="BG901">
        <v>10142.74</v>
      </c>
      <c r="BH901">
        <v>1079.6400000000001</v>
      </c>
      <c r="BI901"/>
      <c r="BJ901"/>
      <c r="BK901"/>
      <c r="BL901"/>
      <c r="BM901"/>
      <c r="BN901"/>
      <c r="BO901"/>
      <c r="BP901"/>
      <c r="BQ901">
        <v>9051.9</v>
      </c>
      <c r="BR901"/>
      <c r="BS901"/>
      <c r="BT901"/>
      <c r="BU901">
        <v>14243.05</v>
      </c>
      <c r="BV901"/>
      <c r="BW901"/>
      <c r="BX901"/>
      <c r="BY901">
        <v>13629.32</v>
      </c>
      <c r="BZ901"/>
      <c r="CA901"/>
      <c r="CB901"/>
      <c r="CC901"/>
      <c r="CD901">
        <v>7122.63</v>
      </c>
      <c r="CE901"/>
      <c r="CF901"/>
      <c r="CG901">
        <v>12724.15</v>
      </c>
      <c r="CH901"/>
      <c r="CI901"/>
      <c r="CJ901"/>
      <c r="CK901"/>
      <c r="CL901"/>
      <c r="CM901">
        <v>12516.92</v>
      </c>
      <c r="CN901">
        <v>12516.92</v>
      </c>
      <c r="CO901"/>
      <c r="CP901"/>
      <c r="CQ901"/>
      <c r="CR901"/>
      <c r="CS901"/>
      <c r="CT901"/>
      <c r="CU901"/>
      <c r="CV901"/>
      <c r="CW901">
        <v>11674.05</v>
      </c>
      <c r="CX901"/>
      <c r="CY901"/>
      <c r="CZ901">
        <v>11674.05</v>
      </c>
      <c r="DA901"/>
      <c r="DB901"/>
      <c r="DC901"/>
      <c r="DD901"/>
      <c r="DE901"/>
      <c r="DF901"/>
      <c r="DG901"/>
      <c r="DH901"/>
      <c r="DI901"/>
      <c r="DJ901"/>
      <c r="DK901"/>
      <c r="DL901">
        <v>4306.09</v>
      </c>
      <c r="DM901"/>
      <c r="DN901"/>
      <c r="DO901"/>
      <c r="DP901"/>
      <c r="DQ901"/>
      <c r="DR901"/>
    </row>
    <row r="902" spans="1:122" x14ac:dyDescent="0.2">
      <c r="A902"/>
      <c r="B902"/>
      <c r="C902"/>
      <c r="D902"/>
      <c r="E902">
        <v>132.15</v>
      </c>
      <c r="F902"/>
      <c r="G902"/>
      <c r="H902"/>
      <c r="I902"/>
      <c r="J902"/>
      <c r="K902"/>
      <c r="L902"/>
      <c r="M902">
        <v>1313.56</v>
      </c>
      <c r="N902"/>
      <c r="O902"/>
      <c r="P902"/>
      <c r="Q902"/>
      <c r="R902"/>
      <c r="S902"/>
      <c r="T902"/>
      <c r="U902">
        <v>1416.28</v>
      </c>
      <c r="V902"/>
      <c r="W902"/>
      <c r="X902"/>
      <c r="Y902"/>
      <c r="Z902"/>
      <c r="AA902"/>
      <c r="AB902"/>
      <c r="AC902">
        <v>2433.36</v>
      </c>
      <c r="AD902"/>
      <c r="AE902"/>
      <c r="AF902">
        <v>15.58</v>
      </c>
      <c r="AG902"/>
      <c r="AH902"/>
      <c r="AI902"/>
      <c r="AJ902"/>
      <c r="AK902">
        <v>13833.02</v>
      </c>
      <c r="AL902">
        <v>11367.53</v>
      </c>
      <c r="AM902">
        <v>1351.52</v>
      </c>
      <c r="AN902"/>
      <c r="AO902"/>
      <c r="AP902"/>
      <c r="AQ902"/>
      <c r="AR902"/>
      <c r="AS902"/>
      <c r="AT902"/>
      <c r="AU902">
        <v>9143.26</v>
      </c>
      <c r="AV902">
        <v>13138.76</v>
      </c>
      <c r="AW902"/>
      <c r="AX902"/>
      <c r="AY902"/>
      <c r="AZ902"/>
      <c r="BA902"/>
      <c r="BB902">
        <v>13811.35</v>
      </c>
      <c r="BC902">
        <v>9631.75</v>
      </c>
      <c r="BD902">
        <v>10750.55</v>
      </c>
      <c r="BE902"/>
      <c r="BF902">
        <v>14269.76</v>
      </c>
      <c r="BG902">
        <v>10142.85</v>
      </c>
      <c r="BH902">
        <v>1079.73</v>
      </c>
      <c r="BI902"/>
      <c r="BJ902"/>
      <c r="BK902"/>
      <c r="BL902"/>
      <c r="BM902"/>
      <c r="BN902"/>
      <c r="BO902"/>
      <c r="BP902"/>
      <c r="BQ902">
        <v>9052</v>
      </c>
      <c r="BR902"/>
      <c r="BS902"/>
      <c r="BT902"/>
      <c r="BU902">
        <v>14252.24</v>
      </c>
      <c r="BV902"/>
      <c r="BW902"/>
      <c r="BX902"/>
      <c r="BY902">
        <v>13629.44</v>
      </c>
      <c r="BZ902"/>
      <c r="CA902"/>
      <c r="CB902"/>
      <c r="CC902"/>
      <c r="CD902">
        <v>7122.75</v>
      </c>
      <c r="CE902"/>
      <c r="CF902"/>
      <c r="CG902">
        <v>12724.26</v>
      </c>
      <c r="CH902"/>
      <c r="CI902"/>
      <c r="CJ902"/>
      <c r="CK902"/>
      <c r="CL902"/>
      <c r="CM902">
        <v>12517.03</v>
      </c>
      <c r="CN902">
        <v>12517.03</v>
      </c>
      <c r="CO902"/>
      <c r="CP902"/>
      <c r="CQ902"/>
      <c r="CR902"/>
      <c r="CS902"/>
      <c r="CT902"/>
      <c r="CU902"/>
      <c r="CV902"/>
      <c r="CW902">
        <v>11674.17</v>
      </c>
      <c r="CX902"/>
      <c r="CY902"/>
      <c r="CZ902">
        <v>11674.17</v>
      </c>
      <c r="DA902"/>
      <c r="DB902"/>
      <c r="DC902"/>
      <c r="DD902"/>
      <c r="DE902"/>
      <c r="DF902"/>
      <c r="DG902"/>
      <c r="DH902"/>
      <c r="DI902"/>
      <c r="DJ902"/>
      <c r="DK902"/>
      <c r="DL902">
        <v>4306.16</v>
      </c>
      <c r="DM902"/>
      <c r="DN902"/>
      <c r="DO902"/>
      <c r="DP902"/>
      <c r="DQ902"/>
      <c r="DR902"/>
    </row>
    <row r="903" spans="1:122" x14ac:dyDescent="0.2">
      <c r="A903"/>
      <c r="B903"/>
      <c r="C903"/>
      <c r="D903"/>
      <c r="E903">
        <v>132.16999999999999</v>
      </c>
      <c r="F903"/>
      <c r="G903"/>
      <c r="H903"/>
      <c r="I903"/>
      <c r="J903"/>
      <c r="K903"/>
      <c r="L903"/>
      <c r="M903">
        <v>1313.57</v>
      </c>
      <c r="N903"/>
      <c r="O903"/>
      <c r="P903"/>
      <c r="Q903"/>
      <c r="R903"/>
      <c r="S903"/>
      <c r="T903"/>
      <c r="U903">
        <v>1416.3</v>
      </c>
      <c r="V903"/>
      <c r="W903"/>
      <c r="X903"/>
      <c r="Y903"/>
      <c r="Z903"/>
      <c r="AA903"/>
      <c r="AB903"/>
      <c r="AC903">
        <v>2433.37</v>
      </c>
      <c r="AD903"/>
      <c r="AE903"/>
      <c r="AF903">
        <v>15.6</v>
      </c>
      <c r="AG903"/>
      <c r="AH903"/>
      <c r="AI903"/>
      <c r="AJ903"/>
      <c r="AK903">
        <v>13848.15</v>
      </c>
      <c r="AL903">
        <v>11367.6</v>
      </c>
      <c r="AM903">
        <v>1352.05</v>
      </c>
      <c r="AN903"/>
      <c r="AO903"/>
      <c r="AP903"/>
      <c r="AQ903"/>
      <c r="AR903"/>
      <c r="AS903"/>
      <c r="AT903"/>
      <c r="AU903">
        <v>9168.89</v>
      </c>
      <c r="AV903">
        <v>13138.86</v>
      </c>
      <c r="AW903"/>
      <c r="AX903"/>
      <c r="AY903"/>
      <c r="AZ903"/>
      <c r="BA903"/>
      <c r="BB903">
        <v>13811.48</v>
      </c>
      <c r="BC903">
        <v>9631.82</v>
      </c>
      <c r="BD903">
        <v>10802.06</v>
      </c>
      <c r="BE903"/>
      <c r="BF903">
        <v>14286.76</v>
      </c>
      <c r="BG903">
        <v>10143.08</v>
      </c>
      <c r="BH903">
        <v>1079.9000000000001</v>
      </c>
      <c r="BI903"/>
      <c r="BJ903"/>
      <c r="BK903"/>
      <c r="BL903"/>
      <c r="BM903"/>
      <c r="BN903"/>
      <c r="BO903"/>
      <c r="BP903"/>
      <c r="BQ903">
        <v>9156.36</v>
      </c>
      <c r="BR903"/>
      <c r="BS903"/>
      <c r="BT903"/>
      <c r="BU903">
        <v>14252.45</v>
      </c>
      <c r="BV903"/>
      <c r="BW903"/>
      <c r="BX903"/>
      <c r="BY903">
        <v>13629.55</v>
      </c>
      <c r="BZ903"/>
      <c r="CA903"/>
      <c r="CB903"/>
      <c r="CC903"/>
      <c r="CD903">
        <v>7122.88</v>
      </c>
      <c r="CE903"/>
      <c r="CF903"/>
      <c r="CG903">
        <v>12724.38</v>
      </c>
      <c r="CH903"/>
      <c r="CI903"/>
      <c r="CJ903"/>
      <c r="CK903"/>
      <c r="CL903"/>
      <c r="CM903">
        <v>12517.14</v>
      </c>
      <c r="CN903">
        <v>12517.14</v>
      </c>
      <c r="CO903"/>
      <c r="CP903"/>
      <c r="CQ903"/>
      <c r="CR903"/>
      <c r="CS903"/>
      <c r="CT903"/>
      <c r="CU903"/>
      <c r="CV903"/>
      <c r="CW903">
        <v>11674.28</v>
      </c>
      <c r="CX903"/>
      <c r="CY903"/>
      <c r="CZ903">
        <v>11674.28</v>
      </c>
      <c r="DA903"/>
      <c r="DB903"/>
      <c r="DC903"/>
      <c r="DD903"/>
      <c r="DE903"/>
      <c r="DF903"/>
      <c r="DG903"/>
      <c r="DH903"/>
      <c r="DI903"/>
      <c r="DJ903"/>
      <c r="DK903"/>
      <c r="DL903">
        <v>4306.2</v>
      </c>
      <c r="DM903"/>
      <c r="DN903"/>
      <c r="DO903"/>
      <c r="DP903"/>
      <c r="DQ903"/>
      <c r="DR903"/>
    </row>
    <row r="904" spans="1:122" x14ac:dyDescent="0.2">
      <c r="A904"/>
      <c r="B904"/>
      <c r="C904"/>
      <c r="D904"/>
      <c r="E904">
        <v>132.18</v>
      </c>
      <c r="F904"/>
      <c r="G904"/>
      <c r="H904"/>
      <c r="I904"/>
      <c r="J904"/>
      <c r="K904"/>
      <c r="L904"/>
      <c r="M904">
        <v>1313.59</v>
      </c>
      <c r="N904"/>
      <c r="O904"/>
      <c r="P904"/>
      <c r="Q904"/>
      <c r="R904"/>
      <c r="S904"/>
      <c r="T904"/>
      <c r="U904">
        <v>1416.31</v>
      </c>
      <c r="V904"/>
      <c r="W904"/>
      <c r="X904"/>
      <c r="Y904"/>
      <c r="Z904"/>
      <c r="AA904"/>
      <c r="AB904"/>
      <c r="AC904">
        <v>2433.39</v>
      </c>
      <c r="AD904"/>
      <c r="AE904"/>
      <c r="AF904">
        <v>15.61</v>
      </c>
      <c r="AG904"/>
      <c r="AH904"/>
      <c r="AI904"/>
      <c r="AJ904"/>
      <c r="AK904">
        <v>13860.14</v>
      </c>
      <c r="AL904">
        <v>11374.19</v>
      </c>
      <c r="AM904">
        <v>1356.33</v>
      </c>
      <c r="AN904"/>
      <c r="AO904"/>
      <c r="AP904"/>
      <c r="AQ904"/>
      <c r="AR904"/>
      <c r="AS904"/>
      <c r="AT904"/>
      <c r="AU904">
        <v>9168.9699999999993</v>
      </c>
      <c r="AV904">
        <v>13173.66</v>
      </c>
      <c r="AW904"/>
      <c r="AX904"/>
      <c r="AY904"/>
      <c r="AZ904"/>
      <c r="BA904"/>
      <c r="BB904">
        <v>13811.6</v>
      </c>
      <c r="BC904">
        <v>9631.94</v>
      </c>
      <c r="BD904">
        <v>10852.89</v>
      </c>
      <c r="BE904"/>
      <c r="BF904">
        <v>14301.54</v>
      </c>
      <c r="BG904">
        <v>10145.02</v>
      </c>
      <c r="BH904">
        <v>1082.73</v>
      </c>
      <c r="BI904"/>
      <c r="BJ904"/>
      <c r="BK904"/>
      <c r="BL904"/>
      <c r="BM904"/>
      <c r="BN904"/>
      <c r="BO904"/>
      <c r="BP904"/>
      <c r="BQ904">
        <v>9191.69</v>
      </c>
      <c r="BR904"/>
      <c r="BS904"/>
      <c r="BT904"/>
      <c r="BU904">
        <v>14252.56</v>
      </c>
      <c r="BV904"/>
      <c r="BW904"/>
      <c r="BX904"/>
      <c r="BY904">
        <v>13629.67</v>
      </c>
      <c r="BZ904"/>
      <c r="CA904"/>
      <c r="CB904"/>
      <c r="CC904"/>
      <c r="CD904">
        <v>7122.99</v>
      </c>
      <c r="CE904"/>
      <c r="CF904"/>
      <c r="CG904">
        <v>12724.5</v>
      </c>
      <c r="CH904"/>
      <c r="CI904"/>
      <c r="CJ904"/>
      <c r="CK904"/>
      <c r="CL904"/>
      <c r="CM904">
        <v>12517.26</v>
      </c>
      <c r="CN904">
        <v>12517.26</v>
      </c>
      <c r="CO904"/>
      <c r="CP904"/>
      <c r="CQ904"/>
      <c r="CR904"/>
      <c r="CS904"/>
      <c r="CT904"/>
      <c r="CU904"/>
      <c r="CV904"/>
      <c r="CW904">
        <v>11674.39</v>
      </c>
      <c r="CX904"/>
      <c r="CY904"/>
      <c r="CZ904">
        <v>11674.39</v>
      </c>
      <c r="DA904"/>
      <c r="DB904"/>
      <c r="DC904"/>
      <c r="DD904"/>
      <c r="DE904"/>
      <c r="DF904"/>
      <c r="DG904"/>
      <c r="DH904"/>
      <c r="DI904"/>
      <c r="DJ904"/>
      <c r="DK904"/>
      <c r="DL904">
        <v>4306.3500000000004</v>
      </c>
      <c r="DM904"/>
      <c r="DN904"/>
      <c r="DO904"/>
      <c r="DP904"/>
      <c r="DQ904"/>
      <c r="DR904"/>
    </row>
    <row r="905" spans="1:122" x14ac:dyDescent="0.2">
      <c r="A905"/>
      <c r="B905"/>
      <c r="C905"/>
      <c r="D905"/>
      <c r="E905">
        <v>132.19999999999999</v>
      </c>
      <c r="F905"/>
      <c r="G905"/>
      <c r="H905"/>
      <c r="I905"/>
      <c r="J905"/>
      <c r="K905"/>
      <c r="L905"/>
      <c r="M905">
        <v>1313.61</v>
      </c>
      <c r="N905"/>
      <c r="O905"/>
      <c r="P905"/>
      <c r="Q905"/>
      <c r="R905"/>
      <c r="S905"/>
      <c r="T905"/>
      <c r="U905">
        <v>1416.33</v>
      </c>
      <c r="V905"/>
      <c r="W905"/>
      <c r="X905"/>
      <c r="Y905"/>
      <c r="Z905"/>
      <c r="AA905"/>
      <c r="AB905"/>
      <c r="AC905">
        <v>2433.41</v>
      </c>
      <c r="AD905"/>
      <c r="AE905"/>
      <c r="AF905">
        <v>15.63</v>
      </c>
      <c r="AG905"/>
      <c r="AH905"/>
      <c r="AI905"/>
      <c r="AJ905"/>
      <c r="AK905">
        <v>13860.46</v>
      </c>
      <c r="AL905">
        <v>11374.27</v>
      </c>
      <c r="AM905">
        <v>1356.41</v>
      </c>
      <c r="AN905"/>
      <c r="AO905"/>
      <c r="AP905"/>
      <c r="AQ905"/>
      <c r="AR905"/>
      <c r="AS905"/>
      <c r="AT905"/>
      <c r="AU905">
        <v>9180.9500000000007</v>
      </c>
      <c r="AV905">
        <v>13173.82</v>
      </c>
      <c r="AW905"/>
      <c r="AX905"/>
      <c r="AY905"/>
      <c r="AZ905"/>
      <c r="BA905"/>
      <c r="BB905">
        <v>13811.73</v>
      </c>
      <c r="BC905">
        <v>9632.06</v>
      </c>
      <c r="BD905">
        <v>10967.12</v>
      </c>
      <c r="BE905"/>
      <c r="BF905">
        <v>14316.69</v>
      </c>
      <c r="BG905">
        <v>10148.49</v>
      </c>
      <c r="BH905">
        <v>1083.17</v>
      </c>
      <c r="BI905"/>
      <c r="BJ905"/>
      <c r="BK905"/>
      <c r="BL905"/>
      <c r="BM905"/>
      <c r="BN905"/>
      <c r="BO905"/>
      <c r="BP905"/>
      <c r="BQ905">
        <v>9191.7800000000007</v>
      </c>
      <c r="BR905"/>
      <c r="BS905"/>
      <c r="BT905"/>
      <c r="BU905">
        <v>14252.68</v>
      </c>
      <c r="BV905"/>
      <c r="BW905"/>
      <c r="BX905"/>
      <c r="BY905">
        <v>13629.78</v>
      </c>
      <c r="BZ905"/>
      <c r="CA905"/>
      <c r="CB905"/>
      <c r="CC905"/>
      <c r="CD905">
        <v>7123.12</v>
      </c>
      <c r="CE905"/>
      <c r="CF905"/>
      <c r="CG905">
        <v>12724.62</v>
      </c>
      <c r="CH905"/>
      <c r="CI905"/>
      <c r="CJ905"/>
      <c r="CK905"/>
      <c r="CL905"/>
      <c r="CM905">
        <v>12517.36</v>
      </c>
      <c r="CN905">
        <v>12517.36</v>
      </c>
      <c r="CO905"/>
      <c r="CP905"/>
      <c r="CQ905"/>
      <c r="CR905"/>
      <c r="CS905"/>
      <c r="CT905"/>
      <c r="CU905"/>
      <c r="CV905"/>
      <c r="CW905">
        <v>11674.5</v>
      </c>
      <c r="CX905"/>
      <c r="CY905"/>
      <c r="CZ905">
        <v>11674.5</v>
      </c>
      <c r="DA905"/>
      <c r="DB905"/>
      <c r="DC905"/>
      <c r="DD905"/>
      <c r="DE905"/>
      <c r="DF905"/>
      <c r="DG905"/>
      <c r="DH905"/>
      <c r="DI905"/>
      <c r="DJ905"/>
      <c r="DK905"/>
      <c r="DL905">
        <v>4308.3999999999996</v>
      </c>
      <c r="DM905"/>
      <c r="DN905"/>
      <c r="DO905"/>
      <c r="DP905"/>
      <c r="DQ905"/>
      <c r="DR905"/>
    </row>
    <row r="906" spans="1:122" x14ac:dyDescent="0.2">
      <c r="A906"/>
      <c r="B906"/>
      <c r="C906"/>
      <c r="D906"/>
      <c r="E906">
        <v>132.22</v>
      </c>
      <c r="F906"/>
      <c r="G906"/>
      <c r="H906"/>
      <c r="I906"/>
      <c r="J906"/>
      <c r="K906"/>
      <c r="L906"/>
      <c r="M906">
        <v>1313.62</v>
      </c>
      <c r="N906"/>
      <c r="O906"/>
      <c r="P906"/>
      <c r="Q906"/>
      <c r="R906"/>
      <c r="S906"/>
      <c r="T906"/>
      <c r="U906">
        <v>1416.35</v>
      </c>
      <c r="V906"/>
      <c r="W906"/>
      <c r="X906"/>
      <c r="Y906"/>
      <c r="Z906"/>
      <c r="AA906"/>
      <c r="AB906"/>
      <c r="AC906">
        <v>2433.42</v>
      </c>
      <c r="AD906"/>
      <c r="AE906"/>
      <c r="AF906">
        <v>15.65</v>
      </c>
      <c r="AG906"/>
      <c r="AH906"/>
      <c r="AI906"/>
      <c r="AJ906"/>
      <c r="AK906">
        <v>13873.66</v>
      </c>
      <c r="AL906">
        <v>11374.39</v>
      </c>
      <c r="AM906">
        <v>1356.56</v>
      </c>
      <c r="AN906"/>
      <c r="AO906"/>
      <c r="AP906"/>
      <c r="AQ906"/>
      <c r="AR906"/>
      <c r="AS906"/>
      <c r="AT906"/>
      <c r="AU906">
        <v>9181.0400000000009</v>
      </c>
      <c r="AV906">
        <v>13185.84</v>
      </c>
      <c r="AW906"/>
      <c r="AX906"/>
      <c r="AY906"/>
      <c r="AZ906"/>
      <c r="BA906"/>
      <c r="BB906">
        <v>13811.85</v>
      </c>
      <c r="BC906">
        <v>9632.18</v>
      </c>
      <c r="BD906">
        <v>10977.08</v>
      </c>
      <c r="BE906"/>
      <c r="BF906">
        <v>14337.48</v>
      </c>
      <c r="BG906">
        <v>10148.540000000001</v>
      </c>
      <c r="BH906">
        <v>1083.27</v>
      </c>
      <c r="BI906"/>
      <c r="BJ906"/>
      <c r="BK906"/>
      <c r="BL906"/>
      <c r="BM906"/>
      <c r="BN906"/>
      <c r="BO906"/>
      <c r="BP906"/>
      <c r="BQ906">
        <v>9196.35</v>
      </c>
      <c r="BR906"/>
      <c r="BS906"/>
      <c r="BT906"/>
      <c r="BU906">
        <v>14252.79</v>
      </c>
      <c r="BV906"/>
      <c r="BW906"/>
      <c r="BX906"/>
      <c r="BY906">
        <v>13629.91</v>
      </c>
      <c r="BZ906"/>
      <c r="CA906"/>
      <c r="CB906"/>
      <c r="CC906"/>
      <c r="CD906">
        <v>7123.24</v>
      </c>
      <c r="CE906"/>
      <c r="CF906"/>
      <c r="CG906">
        <v>12724.73</v>
      </c>
      <c r="CH906"/>
      <c r="CI906"/>
      <c r="CJ906"/>
      <c r="CK906"/>
      <c r="CL906"/>
      <c r="CM906">
        <v>12517.58</v>
      </c>
      <c r="CN906">
        <v>12517.58</v>
      </c>
      <c r="CO906"/>
      <c r="CP906"/>
      <c r="CQ906"/>
      <c r="CR906"/>
      <c r="CS906"/>
      <c r="CT906"/>
      <c r="CU906"/>
      <c r="CV906"/>
      <c r="CW906">
        <v>11674.6</v>
      </c>
      <c r="CX906"/>
      <c r="CY906"/>
      <c r="CZ906">
        <v>11674.6</v>
      </c>
      <c r="DA906"/>
      <c r="DB906"/>
      <c r="DC906"/>
      <c r="DD906"/>
      <c r="DE906"/>
      <c r="DF906"/>
      <c r="DG906"/>
      <c r="DH906"/>
      <c r="DI906"/>
      <c r="DJ906"/>
      <c r="DK906"/>
      <c r="DL906">
        <v>4308.45</v>
      </c>
      <c r="DM906"/>
      <c r="DN906"/>
      <c r="DO906"/>
      <c r="DP906"/>
      <c r="DQ906"/>
      <c r="DR906"/>
    </row>
    <row r="907" spans="1:122" x14ac:dyDescent="0.2">
      <c r="A907"/>
      <c r="B907"/>
      <c r="C907"/>
      <c r="D907"/>
      <c r="E907">
        <v>132.22999999999999</v>
      </c>
      <c r="F907"/>
      <c r="G907"/>
      <c r="H907"/>
      <c r="I907"/>
      <c r="J907"/>
      <c r="K907"/>
      <c r="L907"/>
      <c r="M907">
        <v>1313.64</v>
      </c>
      <c r="N907"/>
      <c r="O907"/>
      <c r="P907"/>
      <c r="Q907"/>
      <c r="R907"/>
      <c r="S907"/>
      <c r="T907"/>
      <c r="U907">
        <v>1416.36</v>
      </c>
      <c r="V907"/>
      <c r="W907"/>
      <c r="X907"/>
      <c r="Y907"/>
      <c r="Z907"/>
      <c r="AA907"/>
      <c r="AB907"/>
      <c r="AC907">
        <v>2433.44</v>
      </c>
      <c r="AD907"/>
      <c r="AE907"/>
      <c r="AF907">
        <v>15.66</v>
      </c>
      <c r="AG907"/>
      <c r="AH907"/>
      <c r="AI907"/>
      <c r="AJ907"/>
      <c r="AK907">
        <v>13874.63</v>
      </c>
      <c r="AL907">
        <v>11374.67</v>
      </c>
      <c r="AM907">
        <v>1356.69</v>
      </c>
      <c r="AN907"/>
      <c r="AO907"/>
      <c r="AP907"/>
      <c r="AQ907"/>
      <c r="AR907"/>
      <c r="AS907"/>
      <c r="AT907"/>
      <c r="AU907">
        <v>9191.44</v>
      </c>
      <c r="AV907">
        <v>13185.89</v>
      </c>
      <c r="AW907"/>
      <c r="AX907"/>
      <c r="AY907"/>
      <c r="AZ907"/>
      <c r="BA907"/>
      <c r="BB907">
        <v>13811.97</v>
      </c>
      <c r="BC907">
        <v>9654.25</v>
      </c>
      <c r="BD907">
        <v>10977.19</v>
      </c>
      <c r="BE907"/>
      <c r="BF907">
        <v>14348.16</v>
      </c>
      <c r="BG907">
        <v>10148.57</v>
      </c>
      <c r="BH907">
        <v>1083.31</v>
      </c>
      <c r="BI907"/>
      <c r="BJ907"/>
      <c r="BK907"/>
      <c r="BL907"/>
      <c r="BM907"/>
      <c r="BN907"/>
      <c r="BO907"/>
      <c r="BP907"/>
      <c r="BQ907">
        <v>9196.44</v>
      </c>
      <c r="BR907"/>
      <c r="BS907"/>
      <c r="BT907"/>
      <c r="BU907">
        <v>14252.88</v>
      </c>
      <c r="BV907"/>
      <c r="BW907"/>
      <c r="BX907"/>
      <c r="BY907">
        <v>13630.02</v>
      </c>
      <c r="BZ907"/>
      <c r="CA907"/>
      <c r="CB907"/>
      <c r="CC907"/>
      <c r="CD907">
        <v>7210.41</v>
      </c>
      <c r="CE907"/>
      <c r="CF907"/>
      <c r="CG907">
        <v>12724.85</v>
      </c>
      <c r="CH907"/>
      <c r="CI907"/>
      <c r="CJ907"/>
      <c r="CK907"/>
      <c r="CL907"/>
      <c r="CM907">
        <v>12517.7</v>
      </c>
      <c r="CN907">
        <v>12517.7</v>
      </c>
      <c r="CO907"/>
      <c r="CP907"/>
      <c r="CQ907"/>
      <c r="CR907"/>
      <c r="CS907"/>
      <c r="CT907"/>
      <c r="CU907"/>
      <c r="CV907"/>
      <c r="CW907">
        <v>11679.26</v>
      </c>
      <c r="CX907"/>
      <c r="CY907"/>
      <c r="CZ907">
        <v>11679.26</v>
      </c>
      <c r="DA907"/>
      <c r="DB907"/>
      <c r="DC907"/>
      <c r="DD907"/>
      <c r="DE907"/>
      <c r="DF907"/>
      <c r="DG907"/>
      <c r="DH907"/>
      <c r="DI907"/>
      <c r="DJ907"/>
      <c r="DK907"/>
      <c r="DL907">
        <v>4308.47</v>
      </c>
      <c r="DM907"/>
      <c r="DN907"/>
      <c r="DO907"/>
      <c r="DP907"/>
      <c r="DQ907"/>
      <c r="DR907"/>
    </row>
    <row r="908" spans="1:122" x14ac:dyDescent="0.2">
      <c r="A908"/>
      <c r="B908"/>
      <c r="C908"/>
      <c r="D908"/>
      <c r="E908">
        <v>132.25</v>
      </c>
      <c r="F908"/>
      <c r="G908"/>
      <c r="H908"/>
      <c r="I908"/>
      <c r="J908"/>
      <c r="K908"/>
      <c r="L908"/>
      <c r="M908">
        <v>1313.66</v>
      </c>
      <c r="N908"/>
      <c r="O908"/>
      <c r="P908"/>
      <c r="Q908"/>
      <c r="R908"/>
      <c r="S908"/>
      <c r="T908"/>
      <c r="U908">
        <v>1416.38</v>
      </c>
      <c r="V908"/>
      <c r="W908"/>
      <c r="X908"/>
      <c r="Y908"/>
      <c r="Z908"/>
      <c r="AA908"/>
      <c r="AB908"/>
      <c r="AC908">
        <v>2433.54</v>
      </c>
      <c r="AD908"/>
      <c r="AE908"/>
      <c r="AF908">
        <v>15.68</v>
      </c>
      <c r="AG908"/>
      <c r="AH908"/>
      <c r="AI908"/>
      <c r="AJ908"/>
      <c r="AK908">
        <v>13874.93</v>
      </c>
      <c r="AL908">
        <v>11374.78</v>
      </c>
      <c r="AM908">
        <v>1357.48</v>
      </c>
      <c r="AN908"/>
      <c r="AO908"/>
      <c r="AP908"/>
      <c r="AQ908"/>
      <c r="AR908"/>
      <c r="AS908"/>
      <c r="AT908"/>
      <c r="AU908">
        <v>9191.5499999999993</v>
      </c>
      <c r="AV908">
        <v>13197.86</v>
      </c>
      <c r="AW908"/>
      <c r="AX908"/>
      <c r="AY908"/>
      <c r="AZ908"/>
      <c r="BA908"/>
      <c r="BB908">
        <v>13812.1</v>
      </c>
      <c r="BC908">
        <v>9654.32</v>
      </c>
      <c r="BD908">
        <v>11045.14</v>
      </c>
      <c r="BE908"/>
      <c r="BF908">
        <v>14364.2</v>
      </c>
      <c r="BG908">
        <v>10149.120000000001</v>
      </c>
      <c r="BH908">
        <v>1085.27</v>
      </c>
      <c r="BI908"/>
      <c r="BJ908"/>
      <c r="BK908"/>
      <c r="BL908"/>
      <c r="BM908"/>
      <c r="BN908"/>
      <c r="BO908"/>
      <c r="BP908"/>
      <c r="BQ908">
        <v>9196.5300000000007</v>
      </c>
      <c r="BR908"/>
      <c r="BS908"/>
      <c r="BT908"/>
      <c r="BU908">
        <v>14252.99</v>
      </c>
      <c r="BV908"/>
      <c r="BW908"/>
      <c r="BX908"/>
      <c r="BY908">
        <v>13630.14</v>
      </c>
      <c r="BZ908"/>
      <c r="CA908"/>
      <c r="CB908"/>
      <c r="CC908"/>
      <c r="CD908">
        <v>7212.47</v>
      </c>
      <c r="CE908"/>
      <c r="CF908"/>
      <c r="CG908">
        <v>12724.98</v>
      </c>
      <c r="CH908"/>
      <c r="CI908"/>
      <c r="CJ908"/>
      <c r="CK908"/>
      <c r="CL908"/>
      <c r="CM908">
        <v>12517.8</v>
      </c>
      <c r="CN908">
        <v>12517.8</v>
      </c>
      <c r="CO908"/>
      <c r="CP908"/>
      <c r="CQ908"/>
      <c r="CR908"/>
      <c r="CS908"/>
      <c r="CT908"/>
      <c r="CU908"/>
      <c r="CV908"/>
      <c r="CW908">
        <v>11679.35</v>
      </c>
      <c r="CX908"/>
      <c r="CY908"/>
      <c r="CZ908">
        <v>11679.35</v>
      </c>
      <c r="DA908"/>
      <c r="DB908"/>
      <c r="DC908"/>
      <c r="DD908"/>
      <c r="DE908"/>
      <c r="DF908"/>
      <c r="DG908"/>
      <c r="DH908"/>
      <c r="DI908"/>
      <c r="DJ908"/>
      <c r="DK908"/>
      <c r="DL908">
        <v>4310.67</v>
      </c>
      <c r="DM908"/>
      <c r="DN908"/>
      <c r="DO908"/>
      <c r="DP908"/>
      <c r="DQ908"/>
      <c r="DR908"/>
    </row>
    <row r="909" spans="1:122" x14ac:dyDescent="0.2">
      <c r="A909"/>
      <c r="B909"/>
      <c r="C909"/>
      <c r="D909"/>
      <c r="E909">
        <v>132.27000000000001</v>
      </c>
      <c r="F909"/>
      <c r="G909"/>
      <c r="H909"/>
      <c r="I909"/>
      <c r="J909"/>
      <c r="K909"/>
      <c r="L909"/>
      <c r="M909">
        <v>1313.67</v>
      </c>
      <c r="N909"/>
      <c r="O909"/>
      <c r="P909"/>
      <c r="Q909"/>
      <c r="R909"/>
      <c r="S909"/>
      <c r="T909"/>
      <c r="U909">
        <v>1416.4</v>
      </c>
      <c r="V909"/>
      <c r="W909"/>
      <c r="X909"/>
      <c r="Y909"/>
      <c r="Z909"/>
      <c r="AA909"/>
      <c r="AB909"/>
      <c r="AC909">
        <v>2433.5500000000002</v>
      </c>
      <c r="AD909"/>
      <c r="AE909"/>
      <c r="AF909">
        <v>15.7</v>
      </c>
      <c r="AG909"/>
      <c r="AH909"/>
      <c r="AI909"/>
      <c r="AJ909"/>
      <c r="AK909">
        <v>13877.69</v>
      </c>
      <c r="AL909">
        <v>11375.1</v>
      </c>
      <c r="AM909">
        <v>1358.65</v>
      </c>
      <c r="AN909"/>
      <c r="AO909"/>
      <c r="AP909"/>
      <c r="AQ909"/>
      <c r="AR909"/>
      <c r="AS909"/>
      <c r="AT909"/>
      <c r="AU909">
        <v>9203.2199999999993</v>
      </c>
      <c r="AV909">
        <v>13197.95</v>
      </c>
      <c r="AW909"/>
      <c r="AX909"/>
      <c r="AY909"/>
      <c r="AZ909"/>
      <c r="BA909"/>
      <c r="BB909">
        <v>13812.24</v>
      </c>
      <c r="BC909">
        <v>9654.42</v>
      </c>
      <c r="BD909">
        <v>11054.81</v>
      </c>
      <c r="BE909"/>
      <c r="BF909">
        <v>14389.37</v>
      </c>
      <c r="BG909">
        <v>10151.34</v>
      </c>
      <c r="BH909">
        <v>1085.43</v>
      </c>
      <c r="BI909"/>
      <c r="BJ909"/>
      <c r="BK909"/>
      <c r="BL909"/>
      <c r="BM909"/>
      <c r="BN909"/>
      <c r="BO909"/>
      <c r="BP909"/>
      <c r="BQ909">
        <v>9196.64</v>
      </c>
      <c r="BR909"/>
      <c r="BS909"/>
      <c r="BT909"/>
      <c r="BU909">
        <v>14253.1</v>
      </c>
      <c r="BV909"/>
      <c r="BW909"/>
      <c r="BX909"/>
      <c r="BY909">
        <v>13630.26</v>
      </c>
      <c r="BZ909"/>
      <c r="CA909"/>
      <c r="CB909"/>
      <c r="CC909"/>
      <c r="CD909">
        <v>7215.05</v>
      </c>
      <c r="CE909"/>
      <c r="CF909"/>
      <c r="CG909">
        <v>12725.11</v>
      </c>
      <c r="CH909"/>
      <c r="CI909"/>
      <c r="CJ909"/>
      <c r="CK909"/>
      <c r="CL909"/>
      <c r="CM909">
        <v>12517.94</v>
      </c>
      <c r="CN909">
        <v>12517.94</v>
      </c>
      <c r="CO909"/>
      <c r="CP909"/>
      <c r="CQ909"/>
      <c r="CR909"/>
      <c r="CS909"/>
      <c r="CT909"/>
      <c r="CU909"/>
      <c r="CV909"/>
      <c r="CW909">
        <v>11679.44</v>
      </c>
      <c r="CX909"/>
      <c r="CY909"/>
      <c r="CZ909">
        <v>11679.44</v>
      </c>
      <c r="DA909"/>
      <c r="DB909"/>
      <c r="DC909"/>
      <c r="DD909"/>
      <c r="DE909"/>
      <c r="DF909"/>
      <c r="DG909"/>
      <c r="DH909"/>
      <c r="DI909"/>
      <c r="DJ909"/>
      <c r="DK909"/>
      <c r="DL909">
        <v>4310.91</v>
      </c>
      <c r="DM909"/>
      <c r="DN909"/>
      <c r="DO909"/>
      <c r="DP909"/>
      <c r="DQ909"/>
      <c r="DR909"/>
    </row>
    <row r="910" spans="1:122" x14ac:dyDescent="0.2">
      <c r="A910"/>
      <c r="B910"/>
      <c r="C910"/>
      <c r="D910"/>
      <c r="E910">
        <v>132.28</v>
      </c>
      <c r="F910"/>
      <c r="G910"/>
      <c r="H910"/>
      <c r="I910"/>
      <c r="J910"/>
      <c r="K910"/>
      <c r="L910"/>
      <c r="M910">
        <v>1313.69</v>
      </c>
      <c r="N910"/>
      <c r="O910"/>
      <c r="P910"/>
      <c r="Q910"/>
      <c r="R910"/>
      <c r="S910"/>
      <c r="T910"/>
      <c r="U910">
        <v>1416.41</v>
      </c>
      <c r="V910"/>
      <c r="W910"/>
      <c r="X910"/>
      <c r="Y910"/>
      <c r="Z910"/>
      <c r="AA910"/>
      <c r="AB910"/>
      <c r="AC910">
        <v>2433.5700000000002</v>
      </c>
      <c r="AD910"/>
      <c r="AE910"/>
      <c r="AF910">
        <v>15.71</v>
      </c>
      <c r="AG910"/>
      <c r="AH910"/>
      <c r="AI910"/>
      <c r="AJ910"/>
      <c r="AK910">
        <v>13877.93</v>
      </c>
      <c r="AL910">
        <v>11380.25</v>
      </c>
      <c r="AM910">
        <v>1359.68</v>
      </c>
      <c r="AN910"/>
      <c r="AO910"/>
      <c r="AP910"/>
      <c r="AQ910"/>
      <c r="AR910"/>
      <c r="AS910"/>
      <c r="AT910"/>
      <c r="AU910">
        <v>9203.31</v>
      </c>
      <c r="AV910">
        <v>13198.08</v>
      </c>
      <c r="AW910"/>
      <c r="AX910"/>
      <c r="AY910"/>
      <c r="AZ910"/>
      <c r="BA910"/>
      <c r="BB910">
        <v>13812.36</v>
      </c>
      <c r="BC910">
        <v>9654.5400000000009</v>
      </c>
      <c r="BD910">
        <v>11054.91</v>
      </c>
      <c r="BE910"/>
      <c r="BF910"/>
      <c r="BG910">
        <v>10172.14</v>
      </c>
      <c r="BH910">
        <v>1085.49</v>
      </c>
      <c r="BI910"/>
      <c r="BJ910"/>
      <c r="BK910"/>
      <c r="BL910"/>
      <c r="BM910"/>
      <c r="BN910"/>
      <c r="BO910"/>
      <c r="BP910"/>
      <c r="BQ910">
        <v>9209.2999999999993</v>
      </c>
      <c r="BR910"/>
      <c r="BS910"/>
      <c r="BT910"/>
      <c r="BU910">
        <v>14253.22</v>
      </c>
      <c r="BV910"/>
      <c r="BW910"/>
      <c r="BX910"/>
      <c r="BY910">
        <v>13630.38</v>
      </c>
      <c r="BZ910"/>
      <c r="CA910"/>
      <c r="CB910"/>
      <c r="CC910"/>
      <c r="CD910">
        <v>7228.68</v>
      </c>
      <c r="CE910"/>
      <c r="CF910"/>
      <c r="CG910">
        <v>12725.22</v>
      </c>
      <c r="CH910"/>
      <c r="CI910"/>
      <c r="CJ910"/>
      <c r="CK910"/>
      <c r="CL910"/>
      <c r="CM910">
        <v>12518.04</v>
      </c>
      <c r="CN910">
        <v>12518.04</v>
      </c>
      <c r="CO910"/>
      <c r="CP910"/>
      <c r="CQ910"/>
      <c r="CR910"/>
      <c r="CS910"/>
      <c r="CT910"/>
      <c r="CU910"/>
      <c r="CV910"/>
      <c r="CW910">
        <v>11700.14</v>
      </c>
      <c r="CX910"/>
      <c r="CY910"/>
      <c r="CZ910">
        <v>11700.14</v>
      </c>
      <c r="DA910"/>
      <c r="DB910"/>
      <c r="DC910"/>
      <c r="DD910"/>
      <c r="DE910"/>
      <c r="DF910"/>
      <c r="DG910"/>
      <c r="DH910"/>
      <c r="DI910"/>
      <c r="DJ910"/>
      <c r="DK910"/>
      <c r="DL910">
        <v>4311.0200000000004</v>
      </c>
      <c r="DM910"/>
      <c r="DN910"/>
      <c r="DO910"/>
      <c r="DP910"/>
      <c r="DQ910"/>
      <c r="DR910"/>
    </row>
    <row r="911" spans="1:122" x14ac:dyDescent="0.2">
      <c r="A911"/>
      <c r="B911"/>
      <c r="C911"/>
      <c r="D911"/>
      <c r="E911">
        <v>132.30000000000001</v>
      </c>
      <c r="F911"/>
      <c r="G911"/>
      <c r="H911"/>
      <c r="I911"/>
      <c r="J911"/>
      <c r="K911"/>
      <c r="L911"/>
      <c r="M911">
        <v>1313.71</v>
      </c>
      <c r="N911"/>
      <c r="O911"/>
      <c r="P911"/>
      <c r="Q911"/>
      <c r="R911"/>
      <c r="S911"/>
      <c r="T911"/>
      <c r="U911">
        <v>1416.43</v>
      </c>
      <c r="V911"/>
      <c r="W911"/>
      <c r="X911"/>
      <c r="Y911"/>
      <c r="Z911"/>
      <c r="AA911"/>
      <c r="AB911"/>
      <c r="AC911">
        <v>2433.59</v>
      </c>
      <c r="AD911"/>
      <c r="AE911"/>
      <c r="AF911">
        <v>15.73</v>
      </c>
      <c r="AG911"/>
      <c r="AH911"/>
      <c r="AI911"/>
      <c r="AJ911"/>
      <c r="AK911">
        <v>13888.69</v>
      </c>
      <c r="AL911">
        <v>11380.34</v>
      </c>
      <c r="AM911">
        <v>1360.35</v>
      </c>
      <c r="AN911"/>
      <c r="AO911"/>
      <c r="AP911"/>
      <c r="AQ911"/>
      <c r="AR911"/>
      <c r="AS911"/>
      <c r="AT911"/>
      <c r="AU911">
        <v>9203.99</v>
      </c>
      <c r="AV911">
        <v>13198.16</v>
      </c>
      <c r="AW911"/>
      <c r="AX911"/>
      <c r="AY911"/>
      <c r="AZ911"/>
      <c r="BA911"/>
      <c r="BB911">
        <v>13812.49</v>
      </c>
      <c r="BC911">
        <v>9660.81</v>
      </c>
      <c r="BD911">
        <v>11097.71</v>
      </c>
      <c r="BE911"/>
      <c r="BF911"/>
      <c r="BG911">
        <v>10172.549999999999</v>
      </c>
      <c r="BH911">
        <v>1086.3499999999999</v>
      </c>
      <c r="BI911"/>
      <c r="BJ911"/>
      <c r="BK911"/>
      <c r="BL911"/>
      <c r="BM911"/>
      <c r="BN911"/>
      <c r="BO911"/>
      <c r="BP911"/>
      <c r="BQ911">
        <v>9209.39</v>
      </c>
      <c r="BR911"/>
      <c r="BS911"/>
      <c r="BT911"/>
      <c r="BU911">
        <v>14253.33</v>
      </c>
      <c r="BV911"/>
      <c r="BW911"/>
      <c r="BX911"/>
      <c r="BY911">
        <v>13630.49</v>
      </c>
      <c r="BZ911"/>
      <c r="CA911"/>
      <c r="CB911"/>
      <c r="CC911"/>
      <c r="CD911">
        <v>7311.7</v>
      </c>
      <c r="CE911"/>
      <c r="CF911"/>
      <c r="CG911">
        <v>12725.34</v>
      </c>
      <c r="CH911"/>
      <c r="CI911"/>
      <c r="CJ911"/>
      <c r="CK911"/>
      <c r="CL911"/>
      <c r="CM911">
        <v>12518.16</v>
      </c>
      <c r="CN911">
        <v>12518.16</v>
      </c>
      <c r="CO911"/>
      <c r="CP911"/>
      <c r="CQ911"/>
      <c r="CR911"/>
      <c r="CS911"/>
      <c r="CT911"/>
      <c r="CU911"/>
      <c r="CV911"/>
      <c r="CW911">
        <v>11700.24</v>
      </c>
      <c r="CX911"/>
      <c r="CY911"/>
      <c r="CZ911">
        <v>11700.24</v>
      </c>
      <c r="DA911"/>
      <c r="DB911"/>
      <c r="DC911"/>
      <c r="DD911"/>
      <c r="DE911"/>
      <c r="DF911"/>
      <c r="DG911"/>
      <c r="DH911"/>
      <c r="DI911"/>
      <c r="DJ911"/>
      <c r="DK911"/>
      <c r="DL911">
        <v>4311.03</v>
      </c>
      <c r="DM911"/>
      <c r="DN911"/>
      <c r="DO911"/>
      <c r="DP911"/>
      <c r="DQ911"/>
      <c r="DR911"/>
    </row>
    <row r="912" spans="1:122" x14ac:dyDescent="0.2">
      <c r="A912"/>
      <c r="B912"/>
      <c r="C912"/>
      <c r="D912"/>
      <c r="E912">
        <v>132.32</v>
      </c>
      <c r="F912"/>
      <c r="G912"/>
      <c r="H912"/>
      <c r="I912"/>
      <c r="J912"/>
      <c r="K912"/>
      <c r="L912"/>
      <c r="M912">
        <v>1313.72</v>
      </c>
      <c r="N912"/>
      <c r="O912"/>
      <c r="P912"/>
      <c r="Q912"/>
      <c r="R912"/>
      <c r="S912"/>
      <c r="T912"/>
      <c r="U912">
        <v>1416.45</v>
      </c>
      <c r="V912"/>
      <c r="W912"/>
      <c r="X912"/>
      <c r="Y912"/>
      <c r="Z912"/>
      <c r="AA912"/>
      <c r="AB912"/>
      <c r="AC912">
        <v>2433.6</v>
      </c>
      <c r="AD912"/>
      <c r="AE912"/>
      <c r="AF912">
        <v>15.75</v>
      </c>
      <c r="AG912"/>
      <c r="AH912"/>
      <c r="AI912"/>
      <c r="AJ912"/>
      <c r="AK912">
        <v>13888.8</v>
      </c>
      <c r="AL912">
        <v>11385.76</v>
      </c>
      <c r="AM912">
        <v>1360.46</v>
      </c>
      <c r="AN912"/>
      <c r="AO912"/>
      <c r="AP912"/>
      <c r="AQ912"/>
      <c r="AR912"/>
      <c r="AS912"/>
      <c r="AT912"/>
      <c r="AU912">
        <v>9204.49</v>
      </c>
      <c r="AV912">
        <v>13198.27</v>
      </c>
      <c r="AW912"/>
      <c r="AX912"/>
      <c r="AY912"/>
      <c r="AZ912"/>
      <c r="BA912"/>
      <c r="BB912">
        <v>13812.62</v>
      </c>
      <c r="BC912">
        <v>9660.91</v>
      </c>
      <c r="BD912">
        <v>11097.81</v>
      </c>
      <c r="BE912"/>
      <c r="BF912"/>
      <c r="BG912">
        <v>10172.65</v>
      </c>
      <c r="BH912">
        <v>1086.45</v>
      </c>
      <c r="BI912"/>
      <c r="BJ912"/>
      <c r="BK912"/>
      <c r="BL912"/>
      <c r="BM912"/>
      <c r="BN912"/>
      <c r="BO912"/>
      <c r="BP912"/>
      <c r="BQ912">
        <v>9484.17</v>
      </c>
      <c r="BR912"/>
      <c r="BS912"/>
      <c r="BT912"/>
      <c r="BU912">
        <v>14253.44</v>
      </c>
      <c r="BV912"/>
      <c r="BW912"/>
      <c r="BX912"/>
      <c r="BY912">
        <v>13630.61</v>
      </c>
      <c r="BZ912"/>
      <c r="CA912"/>
      <c r="CB912"/>
      <c r="CC912"/>
      <c r="CD912">
        <v>7312.49</v>
      </c>
      <c r="CE912"/>
      <c r="CF912"/>
      <c r="CG912">
        <v>12730.61</v>
      </c>
      <c r="CH912"/>
      <c r="CI912"/>
      <c r="CJ912"/>
      <c r="CK912"/>
      <c r="CL912"/>
      <c r="CM912">
        <v>12518.27</v>
      </c>
      <c r="CN912">
        <v>12518.27</v>
      </c>
      <c r="CO912"/>
      <c r="CP912"/>
      <c r="CQ912"/>
      <c r="CR912"/>
      <c r="CS912"/>
      <c r="CT912"/>
      <c r="CU912"/>
      <c r="CV912"/>
      <c r="CW912">
        <v>11700.33</v>
      </c>
      <c r="CX912"/>
      <c r="CY912"/>
      <c r="CZ912">
        <v>11700.33</v>
      </c>
      <c r="DA912"/>
      <c r="DB912"/>
      <c r="DC912"/>
      <c r="DD912"/>
      <c r="DE912"/>
      <c r="DF912"/>
      <c r="DG912"/>
      <c r="DH912"/>
      <c r="DI912"/>
      <c r="DJ912"/>
      <c r="DK912"/>
      <c r="DL912">
        <v>4311.13</v>
      </c>
      <c r="DM912"/>
      <c r="DN912"/>
      <c r="DO912"/>
      <c r="DP912"/>
      <c r="DQ912"/>
      <c r="DR912"/>
    </row>
    <row r="913" spans="1:122" x14ac:dyDescent="0.2">
      <c r="A913"/>
      <c r="B913"/>
      <c r="C913"/>
      <c r="D913"/>
      <c r="E913">
        <v>132.33000000000001</v>
      </c>
      <c r="F913"/>
      <c r="G913"/>
      <c r="H913"/>
      <c r="I913"/>
      <c r="J913"/>
      <c r="K913"/>
      <c r="L913"/>
      <c r="M913">
        <v>1313.74</v>
      </c>
      <c r="N913"/>
      <c r="O913"/>
      <c r="P913"/>
      <c r="Q913"/>
      <c r="R913"/>
      <c r="S913"/>
      <c r="T913"/>
      <c r="U913">
        <v>1416.46</v>
      </c>
      <c r="V913"/>
      <c r="W913"/>
      <c r="X913"/>
      <c r="Y913"/>
      <c r="Z913"/>
      <c r="AA913"/>
      <c r="AB913"/>
      <c r="AC913">
        <v>2433.62</v>
      </c>
      <c r="AD913"/>
      <c r="AE913"/>
      <c r="AF913">
        <v>15.76</v>
      </c>
      <c r="AG913"/>
      <c r="AH913"/>
      <c r="AI913"/>
      <c r="AJ913"/>
      <c r="AK913">
        <v>13889.34</v>
      </c>
      <c r="AL913">
        <v>11385.84</v>
      </c>
      <c r="AM913">
        <v>1360.54</v>
      </c>
      <c r="AN913"/>
      <c r="AO913"/>
      <c r="AP913"/>
      <c r="AQ913"/>
      <c r="AR913"/>
      <c r="AS913"/>
      <c r="AT913"/>
      <c r="AU913">
        <v>9204.59</v>
      </c>
      <c r="AV913">
        <v>13217.59</v>
      </c>
      <c r="AW913"/>
      <c r="AX913"/>
      <c r="AY913"/>
      <c r="AZ913"/>
      <c r="BA913"/>
      <c r="BB913">
        <v>13812.76</v>
      </c>
      <c r="BC913">
        <v>9661.18</v>
      </c>
      <c r="BD913">
        <v>11097.92</v>
      </c>
      <c r="BE913"/>
      <c r="BF913"/>
      <c r="BG913">
        <v>10173.08</v>
      </c>
      <c r="BH913">
        <v>1088.82</v>
      </c>
      <c r="BI913"/>
      <c r="BJ913"/>
      <c r="BK913"/>
      <c r="BL913"/>
      <c r="BM913"/>
      <c r="BN913"/>
      <c r="BO913"/>
      <c r="BP913"/>
      <c r="BQ913">
        <v>9484.27</v>
      </c>
      <c r="BR913"/>
      <c r="BS913"/>
      <c r="BT913"/>
      <c r="BU913">
        <v>14253.55</v>
      </c>
      <c r="BV913"/>
      <c r="BW913"/>
      <c r="BX913"/>
      <c r="BY913">
        <v>13630.73</v>
      </c>
      <c r="BZ913"/>
      <c r="CA913"/>
      <c r="CB913"/>
      <c r="CC913"/>
      <c r="CD913">
        <v>7314.99</v>
      </c>
      <c r="CE913"/>
      <c r="CF913"/>
      <c r="CG913">
        <v>12730.71</v>
      </c>
      <c r="CH913"/>
      <c r="CI913"/>
      <c r="CJ913"/>
      <c r="CK913"/>
      <c r="CL913"/>
      <c r="CM913">
        <v>12518.4</v>
      </c>
      <c r="CN913">
        <v>12518.4</v>
      </c>
      <c r="CO913"/>
      <c r="CP913"/>
      <c r="CQ913"/>
      <c r="CR913"/>
      <c r="CS913"/>
      <c r="CT913"/>
      <c r="CU913"/>
      <c r="CV913"/>
      <c r="CW913">
        <v>11705.42</v>
      </c>
      <c r="CX913"/>
      <c r="CY913"/>
      <c r="CZ913">
        <v>11705.42</v>
      </c>
      <c r="DA913"/>
      <c r="DB913"/>
      <c r="DC913"/>
      <c r="DD913"/>
      <c r="DE913"/>
      <c r="DF913"/>
      <c r="DG913"/>
      <c r="DH913"/>
      <c r="DI913"/>
      <c r="DJ913"/>
      <c r="DK913"/>
      <c r="DL913">
        <v>4326.7299999999996</v>
      </c>
      <c r="DM913"/>
      <c r="DN913"/>
      <c r="DO913"/>
      <c r="DP913"/>
      <c r="DQ913"/>
      <c r="DR913"/>
    </row>
    <row r="914" spans="1:122" x14ac:dyDescent="0.2">
      <c r="A914"/>
      <c r="B914"/>
      <c r="C914"/>
      <c r="D914"/>
      <c r="E914">
        <v>132.35</v>
      </c>
      <c r="F914"/>
      <c r="G914"/>
      <c r="H914"/>
      <c r="I914"/>
      <c r="J914"/>
      <c r="K914"/>
      <c r="L914"/>
      <c r="M914">
        <v>1313.76</v>
      </c>
      <c r="N914"/>
      <c r="O914"/>
      <c r="P914"/>
      <c r="Q914"/>
      <c r="R914"/>
      <c r="S914"/>
      <c r="T914"/>
      <c r="U914">
        <v>1416.48</v>
      </c>
      <c r="V914"/>
      <c r="W914"/>
      <c r="X914"/>
      <c r="Y914"/>
      <c r="Z914"/>
      <c r="AA914"/>
      <c r="AB914"/>
      <c r="AC914">
        <v>2433.64</v>
      </c>
      <c r="AD914"/>
      <c r="AE914"/>
      <c r="AF914">
        <v>15.78</v>
      </c>
      <c r="AG914"/>
      <c r="AH914"/>
      <c r="AI914"/>
      <c r="AJ914"/>
      <c r="AK914">
        <v>13889.56</v>
      </c>
      <c r="AL914">
        <v>11385.96</v>
      </c>
      <c r="AM914">
        <v>1360.79</v>
      </c>
      <c r="AN914"/>
      <c r="AO914"/>
      <c r="AP914"/>
      <c r="AQ914"/>
      <c r="AR914"/>
      <c r="AS914"/>
      <c r="AT914"/>
      <c r="AU914">
        <v>9216.5</v>
      </c>
      <c r="AV914">
        <v>13248.1</v>
      </c>
      <c r="AW914"/>
      <c r="AX914"/>
      <c r="AY914"/>
      <c r="AZ914"/>
      <c r="BA914"/>
      <c r="BB914">
        <v>13812.89</v>
      </c>
      <c r="BC914">
        <v>9661.27</v>
      </c>
      <c r="BD914">
        <v>11098.04</v>
      </c>
      <c r="BE914"/>
      <c r="BF914"/>
      <c r="BG914">
        <v>10173.200000000001</v>
      </c>
      <c r="BH914">
        <v>1088.83</v>
      </c>
      <c r="BI914"/>
      <c r="BJ914"/>
      <c r="BK914"/>
      <c r="BL914"/>
      <c r="BM914"/>
      <c r="BN914"/>
      <c r="BO914"/>
      <c r="BP914"/>
      <c r="BQ914">
        <v>9529.92</v>
      </c>
      <c r="BR914"/>
      <c r="BS914"/>
      <c r="BT914"/>
      <c r="BU914">
        <v>14253.67</v>
      </c>
      <c r="BV914"/>
      <c r="BW914"/>
      <c r="BX914"/>
      <c r="BY914">
        <v>13630.85</v>
      </c>
      <c r="BZ914"/>
      <c r="CA914"/>
      <c r="CB914"/>
      <c r="CC914"/>
      <c r="CD914">
        <v>7330.81</v>
      </c>
      <c r="CE914"/>
      <c r="CF914"/>
      <c r="CG914">
        <v>12793.62</v>
      </c>
      <c r="CH914"/>
      <c r="CI914"/>
      <c r="CJ914"/>
      <c r="CK914"/>
      <c r="CL914"/>
      <c r="CM914">
        <v>12518.5</v>
      </c>
      <c r="CN914">
        <v>12518.5</v>
      </c>
      <c r="CO914"/>
      <c r="CP914"/>
      <c r="CQ914"/>
      <c r="CR914"/>
      <c r="CS914"/>
      <c r="CT914"/>
      <c r="CU914"/>
      <c r="CV914"/>
      <c r="CW914">
        <v>11710.31</v>
      </c>
      <c r="CX914"/>
      <c r="CY914"/>
      <c r="CZ914">
        <v>11710.31</v>
      </c>
      <c r="DA914"/>
      <c r="DB914"/>
      <c r="DC914"/>
      <c r="DD914"/>
      <c r="DE914"/>
      <c r="DF914"/>
      <c r="DG914"/>
      <c r="DH914"/>
      <c r="DI914"/>
      <c r="DJ914"/>
      <c r="DK914"/>
      <c r="DL914">
        <v>4327.45</v>
      </c>
      <c r="DM914"/>
      <c r="DN914"/>
      <c r="DO914"/>
      <c r="DP914"/>
      <c r="DQ914"/>
      <c r="DR914"/>
    </row>
    <row r="915" spans="1:122" x14ac:dyDescent="0.2">
      <c r="A915"/>
      <c r="B915"/>
      <c r="C915"/>
      <c r="D915"/>
      <c r="E915">
        <v>132.37</v>
      </c>
      <c r="F915"/>
      <c r="G915"/>
      <c r="H915"/>
      <c r="I915"/>
      <c r="J915"/>
      <c r="K915"/>
      <c r="L915"/>
      <c r="M915">
        <v>1313.77</v>
      </c>
      <c r="N915"/>
      <c r="O915"/>
      <c r="P915"/>
      <c r="Q915"/>
      <c r="R915"/>
      <c r="S915"/>
      <c r="T915"/>
      <c r="U915">
        <v>1416.5</v>
      </c>
      <c r="V915"/>
      <c r="W915"/>
      <c r="X915"/>
      <c r="Y915"/>
      <c r="Z915"/>
      <c r="AA915"/>
      <c r="AB915"/>
      <c r="AC915">
        <v>2433.65</v>
      </c>
      <c r="AD915"/>
      <c r="AE915"/>
      <c r="AF915">
        <v>15.8</v>
      </c>
      <c r="AG915"/>
      <c r="AH915"/>
      <c r="AI915"/>
      <c r="AJ915"/>
      <c r="AK915">
        <v>13903.59</v>
      </c>
      <c r="AL915">
        <v>11388.85</v>
      </c>
      <c r="AM915">
        <v>1360.89</v>
      </c>
      <c r="AN915"/>
      <c r="AO915"/>
      <c r="AP915"/>
      <c r="AQ915"/>
      <c r="AR915"/>
      <c r="AS915"/>
      <c r="AT915"/>
      <c r="AU915">
        <v>9216.7999999999993</v>
      </c>
      <c r="AV915">
        <v>13248.18</v>
      </c>
      <c r="AW915"/>
      <c r="AX915"/>
      <c r="AY915"/>
      <c r="AZ915"/>
      <c r="BA915"/>
      <c r="BB915">
        <v>13813</v>
      </c>
      <c r="BC915">
        <v>9665.17</v>
      </c>
      <c r="BD915">
        <v>11098.69</v>
      </c>
      <c r="BE915"/>
      <c r="BF915"/>
      <c r="BG915">
        <v>10173.89</v>
      </c>
      <c r="BH915">
        <v>1090.06</v>
      </c>
      <c r="BI915"/>
      <c r="BJ915"/>
      <c r="BK915"/>
      <c r="BL915"/>
      <c r="BM915"/>
      <c r="BN915"/>
      <c r="BO915"/>
      <c r="BP915"/>
      <c r="BQ915">
        <v>9530.0300000000007</v>
      </c>
      <c r="BR915"/>
      <c r="BS915"/>
      <c r="BT915"/>
      <c r="BU915">
        <v>14253.79</v>
      </c>
      <c r="BV915"/>
      <c r="BW915"/>
      <c r="BX915"/>
      <c r="BY915">
        <v>13630.97</v>
      </c>
      <c r="BZ915"/>
      <c r="CA915"/>
      <c r="CB915"/>
      <c r="CC915"/>
      <c r="CD915">
        <v>7340.34</v>
      </c>
      <c r="CE915"/>
      <c r="CF915"/>
      <c r="CG915">
        <v>13028.27</v>
      </c>
      <c r="CH915"/>
      <c r="CI915"/>
      <c r="CJ915"/>
      <c r="CK915"/>
      <c r="CL915"/>
      <c r="CM915">
        <v>12518.62</v>
      </c>
      <c r="CN915">
        <v>12518.62</v>
      </c>
      <c r="CO915"/>
      <c r="CP915"/>
      <c r="CQ915"/>
      <c r="CR915"/>
      <c r="CS915"/>
      <c r="CT915"/>
      <c r="CU915"/>
      <c r="CV915"/>
      <c r="CW915">
        <v>11710.39</v>
      </c>
      <c r="CX915"/>
      <c r="CY915"/>
      <c r="CZ915">
        <v>11710.39</v>
      </c>
      <c r="DA915"/>
      <c r="DB915"/>
      <c r="DC915"/>
      <c r="DD915"/>
      <c r="DE915"/>
      <c r="DF915"/>
      <c r="DG915"/>
      <c r="DH915"/>
      <c r="DI915"/>
      <c r="DJ915"/>
      <c r="DK915"/>
      <c r="DL915">
        <v>4327.47</v>
      </c>
      <c r="DM915"/>
      <c r="DN915"/>
      <c r="DO915"/>
      <c r="DP915"/>
      <c r="DQ915"/>
      <c r="DR915"/>
    </row>
    <row r="916" spans="1:122" x14ac:dyDescent="0.2">
      <c r="A916"/>
      <c r="B916"/>
      <c r="C916"/>
      <c r="D916"/>
      <c r="E916">
        <v>132.38</v>
      </c>
      <c r="F916"/>
      <c r="G916"/>
      <c r="H916"/>
      <c r="I916"/>
      <c r="J916"/>
      <c r="K916"/>
      <c r="L916"/>
      <c r="M916">
        <v>1313.79</v>
      </c>
      <c r="N916"/>
      <c r="O916"/>
      <c r="P916"/>
      <c r="Q916"/>
      <c r="R916"/>
      <c r="S916"/>
      <c r="T916"/>
      <c r="U916">
        <v>1416.51</v>
      </c>
      <c r="V916"/>
      <c r="W916"/>
      <c r="X916"/>
      <c r="Y916"/>
      <c r="Z916"/>
      <c r="AA916"/>
      <c r="AB916"/>
      <c r="AC916">
        <v>2433.67</v>
      </c>
      <c r="AD916"/>
      <c r="AE916"/>
      <c r="AF916">
        <v>15.81</v>
      </c>
      <c r="AG916"/>
      <c r="AH916"/>
      <c r="AI916"/>
      <c r="AJ916"/>
      <c r="AK916">
        <v>13904.23</v>
      </c>
      <c r="AL916">
        <v>11389.03</v>
      </c>
      <c r="AM916">
        <v>1361.09</v>
      </c>
      <c r="AN916"/>
      <c r="AO916"/>
      <c r="AP916"/>
      <c r="AQ916"/>
      <c r="AR916"/>
      <c r="AS916"/>
      <c r="AT916"/>
      <c r="AU916">
        <v>9217.68</v>
      </c>
      <c r="AV916">
        <v>13248.28</v>
      </c>
      <c r="AW916"/>
      <c r="AX916"/>
      <c r="AY916"/>
      <c r="AZ916"/>
      <c r="BA916"/>
      <c r="BB916">
        <v>13813.14</v>
      </c>
      <c r="BC916">
        <v>9706.51</v>
      </c>
      <c r="BD916">
        <v>11105.01</v>
      </c>
      <c r="BE916"/>
      <c r="BF916"/>
      <c r="BG916">
        <v>10173.950000000001</v>
      </c>
      <c r="BH916">
        <v>1094.6099999999999</v>
      </c>
      <c r="BI916"/>
      <c r="BJ916"/>
      <c r="BK916"/>
      <c r="BL916"/>
      <c r="BM916"/>
      <c r="BN916"/>
      <c r="BO916"/>
      <c r="BP916"/>
      <c r="BQ916">
        <v>9584.83</v>
      </c>
      <c r="BR916"/>
      <c r="BS916"/>
      <c r="BT916"/>
      <c r="BU916">
        <v>14253.9</v>
      </c>
      <c r="BV916"/>
      <c r="BW916"/>
      <c r="BX916"/>
      <c r="BY916">
        <v>13631.09</v>
      </c>
      <c r="BZ916"/>
      <c r="CA916"/>
      <c r="CB916"/>
      <c r="CC916"/>
      <c r="CD916">
        <v>7340.78</v>
      </c>
      <c r="CE916"/>
      <c r="CF916"/>
      <c r="CG916">
        <v>13037.99</v>
      </c>
      <c r="CH916"/>
      <c r="CI916"/>
      <c r="CJ916"/>
      <c r="CK916"/>
      <c r="CL916"/>
      <c r="CM916">
        <v>12518.74</v>
      </c>
      <c r="CN916">
        <v>12518.74</v>
      </c>
      <c r="CO916"/>
      <c r="CP916"/>
      <c r="CQ916"/>
      <c r="CR916"/>
      <c r="CS916"/>
      <c r="CT916"/>
      <c r="CU916"/>
      <c r="CV916"/>
      <c r="CW916">
        <v>11710.47</v>
      </c>
      <c r="CX916"/>
      <c r="CY916"/>
      <c r="CZ916">
        <v>11710.47</v>
      </c>
      <c r="DA916"/>
      <c r="DB916"/>
      <c r="DC916"/>
      <c r="DD916"/>
      <c r="DE916"/>
      <c r="DF916"/>
      <c r="DG916"/>
      <c r="DH916"/>
      <c r="DI916"/>
      <c r="DJ916"/>
      <c r="DK916"/>
      <c r="DL916">
        <v>4327.54</v>
      </c>
      <c r="DM916"/>
      <c r="DN916"/>
      <c r="DO916"/>
      <c r="DP916"/>
      <c r="DQ916"/>
      <c r="DR916"/>
    </row>
    <row r="917" spans="1:122" x14ac:dyDescent="0.2">
      <c r="A917"/>
      <c r="B917"/>
      <c r="C917"/>
      <c r="D917"/>
      <c r="E917">
        <v>132.4</v>
      </c>
      <c r="F917"/>
      <c r="G917"/>
      <c r="H917"/>
      <c r="I917"/>
      <c r="J917"/>
      <c r="K917"/>
      <c r="L917"/>
      <c r="M917">
        <v>1313.81</v>
      </c>
      <c r="N917"/>
      <c r="O917"/>
      <c r="P917"/>
      <c r="Q917"/>
      <c r="R917"/>
      <c r="S917"/>
      <c r="T917"/>
      <c r="U917">
        <v>1416.53</v>
      </c>
      <c r="V917"/>
      <c r="W917"/>
      <c r="X917"/>
      <c r="Y917"/>
      <c r="Z917"/>
      <c r="AA917"/>
      <c r="AB917"/>
      <c r="AC917">
        <v>2433.69</v>
      </c>
      <c r="AD917"/>
      <c r="AE917"/>
      <c r="AF917">
        <v>15.83</v>
      </c>
      <c r="AG917"/>
      <c r="AH917"/>
      <c r="AI917"/>
      <c r="AJ917"/>
      <c r="AK917">
        <v>13904.49</v>
      </c>
      <c r="AL917">
        <v>11390.19</v>
      </c>
      <c r="AM917">
        <v>1362.21</v>
      </c>
      <c r="AN917"/>
      <c r="AO917"/>
      <c r="AP917"/>
      <c r="AQ917"/>
      <c r="AR917"/>
      <c r="AS917"/>
      <c r="AT917"/>
      <c r="AU917">
        <v>9217.7099999999991</v>
      </c>
      <c r="AV917">
        <v>13248.48</v>
      </c>
      <c r="AW917"/>
      <c r="AX917"/>
      <c r="AY917"/>
      <c r="AZ917"/>
      <c r="BA917"/>
      <c r="BB917">
        <v>13813.26</v>
      </c>
      <c r="BC917">
        <v>9706.59</v>
      </c>
      <c r="BD917">
        <v>11105.48</v>
      </c>
      <c r="BE917"/>
      <c r="BF917"/>
      <c r="BG917">
        <v>10174.01</v>
      </c>
      <c r="BH917">
        <v>1095.56</v>
      </c>
      <c r="BI917"/>
      <c r="BJ917"/>
      <c r="BK917"/>
      <c r="BL917"/>
      <c r="BM917"/>
      <c r="BN917"/>
      <c r="BO917"/>
      <c r="BP917"/>
      <c r="BQ917">
        <v>9584.94</v>
      </c>
      <c r="BR917"/>
      <c r="BS917"/>
      <c r="BT917"/>
      <c r="BU917">
        <v>14254.03</v>
      </c>
      <c r="BV917"/>
      <c r="BW917"/>
      <c r="BX917"/>
      <c r="BY917">
        <v>13631.2</v>
      </c>
      <c r="BZ917"/>
      <c r="CA917"/>
      <c r="CB917"/>
      <c r="CC917"/>
      <c r="CD917">
        <v>7362.09</v>
      </c>
      <c r="CE917"/>
      <c r="CF917"/>
      <c r="CG917">
        <v>13368.65</v>
      </c>
      <c r="CH917"/>
      <c r="CI917"/>
      <c r="CJ917"/>
      <c r="CK917"/>
      <c r="CL917"/>
      <c r="CM917">
        <v>12518.85</v>
      </c>
      <c r="CN917">
        <v>12518.85</v>
      </c>
      <c r="CO917"/>
      <c r="CP917"/>
      <c r="CQ917"/>
      <c r="CR917"/>
      <c r="CS917"/>
      <c r="CT917"/>
      <c r="CU917"/>
      <c r="CV917"/>
      <c r="CW917">
        <v>11711.01</v>
      </c>
      <c r="CX917"/>
      <c r="CY917"/>
      <c r="CZ917">
        <v>11711.01</v>
      </c>
      <c r="DA917"/>
      <c r="DB917"/>
      <c r="DC917"/>
      <c r="DD917"/>
      <c r="DE917"/>
      <c r="DF917"/>
      <c r="DG917"/>
      <c r="DH917"/>
      <c r="DI917"/>
      <c r="DJ917"/>
      <c r="DK917"/>
      <c r="DL917">
        <v>4327.82</v>
      </c>
      <c r="DM917"/>
      <c r="DN917"/>
      <c r="DO917"/>
      <c r="DP917"/>
      <c r="DQ917"/>
      <c r="DR917"/>
    </row>
    <row r="918" spans="1:122" x14ac:dyDescent="0.2">
      <c r="A918"/>
      <c r="B918"/>
      <c r="C918"/>
      <c r="D918"/>
      <c r="E918">
        <v>132.41999999999999</v>
      </c>
      <c r="F918"/>
      <c r="G918"/>
      <c r="H918"/>
      <c r="I918"/>
      <c r="J918"/>
      <c r="K918"/>
      <c r="L918"/>
      <c r="M918">
        <v>1313.82</v>
      </c>
      <c r="N918"/>
      <c r="O918"/>
      <c r="P918"/>
      <c r="Q918"/>
      <c r="R918"/>
      <c r="S918"/>
      <c r="T918"/>
      <c r="U918">
        <v>1416.55</v>
      </c>
      <c r="V918"/>
      <c r="W918"/>
      <c r="X918"/>
      <c r="Y918"/>
      <c r="Z918"/>
      <c r="AA918"/>
      <c r="AB918"/>
      <c r="AC918">
        <v>2433.6999999999998</v>
      </c>
      <c r="AD918"/>
      <c r="AE918"/>
      <c r="AF918">
        <v>15.85</v>
      </c>
      <c r="AG918"/>
      <c r="AH918"/>
      <c r="AI918"/>
      <c r="AJ918"/>
      <c r="AK918">
        <v>13912.72</v>
      </c>
      <c r="AL918">
        <v>11390.28</v>
      </c>
      <c r="AM918">
        <v>1362.25</v>
      </c>
      <c r="AN918"/>
      <c r="AO918"/>
      <c r="AP918"/>
      <c r="AQ918"/>
      <c r="AR918"/>
      <c r="AS918"/>
      <c r="AT918"/>
      <c r="AU918">
        <v>9227.1200000000008</v>
      </c>
      <c r="AV918">
        <v>13248.58</v>
      </c>
      <c r="AW918"/>
      <c r="AX918"/>
      <c r="AY918"/>
      <c r="AZ918"/>
      <c r="BA918"/>
      <c r="BB918">
        <v>13813.39</v>
      </c>
      <c r="BC918">
        <v>9706.73</v>
      </c>
      <c r="BD918">
        <v>11105.6</v>
      </c>
      <c r="BE918"/>
      <c r="BF918"/>
      <c r="BG918">
        <v>10229.459999999999</v>
      </c>
      <c r="BH918">
        <v>1097.21</v>
      </c>
      <c r="BI918"/>
      <c r="BJ918"/>
      <c r="BK918"/>
      <c r="BL918"/>
      <c r="BM918"/>
      <c r="BN918"/>
      <c r="BO918"/>
      <c r="BP918"/>
      <c r="BQ918">
        <v>9614.75</v>
      </c>
      <c r="BR918"/>
      <c r="BS918"/>
      <c r="BT918"/>
      <c r="BU918">
        <v>14254.14</v>
      </c>
      <c r="BV918"/>
      <c r="BW918"/>
      <c r="BX918"/>
      <c r="BY918">
        <v>13631.32</v>
      </c>
      <c r="BZ918"/>
      <c r="CA918"/>
      <c r="CB918"/>
      <c r="CC918"/>
      <c r="CD918">
        <v>7362.39</v>
      </c>
      <c r="CE918"/>
      <c r="CF918"/>
      <c r="CG918">
        <v>13396.18</v>
      </c>
      <c r="CH918"/>
      <c r="CI918"/>
      <c r="CJ918"/>
      <c r="CK918"/>
      <c r="CL918"/>
      <c r="CM918">
        <v>12518.97</v>
      </c>
      <c r="CN918">
        <v>12518.97</v>
      </c>
      <c r="CO918"/>
      <c r="CP918"/>
      <c r="CQ918"/>
      <c r="CR918"/>
      <c r="CS918"/>
      <c r="CT918"/>
      <c r="CU918"/>
      <c r="CV918"/>
      <c r="CW918">
        <v>11714.17</v>
      </c>
      <c r="CX918"/>
      <c r="CY918"/>
      <c r="CZ918">
        <v>11714.17</v>
      </c>
      <c r="DA918"/>
      <c r="DB918"/>
      <c r="DC918"/>
      <c r="DD918"/>
      <c r="DE918"/>
      <c r="DF918"/>
      <c r="DG918"/>
      <c r="DH918"/>
      <c r="DI918"/>
      <c r="DJ918"/>
      <c r="DK918"/>
      <c r="DL918">
        <v>4327.87</v>
      </c>
      <c r="DM918"/>
      <c r="DN918"/>
      <c r="DO918"/>
      <c r="DP918"/>
      <c r="DQ918"/>
      <c r="DR918"/>
    </row>
    <row r="919" spans="1:122" x14ac:dyDescent="0.2">
      <c r="A919"/>
      <c r="B919"/>
      <c r="C919"/>
      <c r="D919"/>
      <c r="E919">
        <v>132.43</v>
      </c>
      <c r="F919"/>
      <c r="G919"/>
      <c r="H919"/>
      <c r="I919"/>
      <c r="J919"/>
      <c r="K919"/>
      <c r="L919"/>
      <c r="M919">
        <v>1313.84</v>
      </c>
      <c r="N919"/>
      <c r="O919"/>
      <c r="P919"/>
      <c r="Q919"/>
      <c r="R919"/>
      <c r="S919"/>
      <c r="T919"/>
      <c r="U919">
        <v>1416.56</v>
      </c>
      <c r="V919"/>
      <c r="W919"/>
      <c r="X919"/>
      <c r="Y919"/>
      <c r="Z919"/>
      <c r="AA919"/>
      <c r="AB919"/>
      <c r="AC919">
        <v>2433.7199999999998</v>
      </c>
      <c r="AD919"/>
      <c r="AE919"/>
      <c r="AF919">
        <v>15.86</v>
      </c>
      <c r="AG919"/>
      <c r="AH919"/>
      <c r="AI919"/>
      <c r="AJ919"/>
      <c r="AK919">
        <v>13913.14</v>
      </c>
      <c r="AL919">
        <v>11395.63</v>
      </c>
      <c r="AM919">
        <v>1364.28</v>
      </c>
      <c r="AN919"/>
      <c r="AO919"/>
      <c r="AP919"/>
      <c r="AQ919"/>
      <c r="AR919"/>
      <c r="AS919"/>
      <c r="AT919"/>
      <c r="AU919">
        <v>9523.7000000000007</v>
      </c>
      <c r="AV919">
        <v>13248.68</v>
      </c>
      <c r="AW919"/>
      <c r="AX919"/>
      <c r="AY919"/>
      <c r="AZ919"/>
      <c r="BA919"/>
      <c r="BB919">
        <v>13813.52</v>
      </c>
      <c r="BC919">
        <v>9715.02</v>
      </c>
      <c r="BD919">
        <v>11106.94</v>
      </c>
      <c r="BE919"/>
      <c r="BF919"/>
      <c r="BG919">
        <v>10242.51</v>
      </c>
      <c r="BH919">
        <v>1097.3900000000001</v>
      </c>
      <c r="BI919"/>
      <c r="BJ919"/>
      <c r="BK919"/>
      <c r="BL919"/>
      <c r="BM919"/>
      <c r="BN919"/>
      <c r="BO919"/>
      <c r="BP919"/>
      <c r="BQ919">
        <v>9614.82</v>
      </c>
      <c r="BR919"/>
      <c r="BS919"/>
      <c r="BT919"/>
      <c r="BU919">
        <v>14254.26</v>
      </c>
      <c r="BV919"/>
      <c r="BW919"/>
      <c r="BX919"/>
      <c r="BY919">
        <v>13631.44</v>
      </c>
      <c r="BZ919"/>
      <c r="CA919"/>
      <c r="CB919"/>
      <c r="CC919"/>
      <c r="CD919">
        <v>7362.6</v>
      </c>
      <c r="CE919"/>
      <c r="CF919"/>
      <c r="CG919">
        <v>13402.85</v>
      </c>
      <c r="CH919"/>
      <c r="CI919"/>
      <c r="CJ919"/>
      <c r="CK919"/>
      <c r="CL919"/>
      <c r="CM919">
        <v>12519.09</v>
      </c>
      <c r="CN919">
        <v>12519.09</v>
      </c>
      <c r="CO919"/>
      <c r="CP919"/>
      <c r="CQ919"/>
      <c r="CR919"/>
      <c r="CS919"/>
      <c r="CT919"/>
      <c r="CU919"/>
      <c r="CV919"/>
      <c r="CW919">
        <v>11714.2</v>
      </c>
      <c r="CX919"/>
      <c r="CY919"/>
      <c r="CZ919">
        <v>11714.2</v>
      </c>
      <c r="DA919"/>
      <c r="DB919"/>
      <c r="DC919"/>
      <c r="DD919"/>
      <c r="DE919"/>
      <c r="DF919"/>
      <c r="DG919"/>
      <c r="DH919"/>
      <c r="DI919"/>
      <c r="DJ919"/>
      <c r="DK919"/>
      <c r="DL919">
        <v>4541.99</v>
      </c>
      <c r="DM919"/>
      <c r="DN919"/>
      <c r="DO919"/>
      <c r="DP919"/>
      <c r="DQ919"/>
      <c r="DR919"/>
    </row>
    <row r="920" spans="1:122" x14ac:dyDescent="0.2">
      <c r="A920"/>
      <c r="B920"/>
      <c r="C920"/>
      <c r="D920"/>
      <c r="E920">
        <v>132.44999999999999</v>
      </c>
      <c r="F920"/>
      <c r="G920"/>
      <c r="H920"/>
      <c r="I920"/>
      <c r="J920"/>
      <c r="K920"/>
      <c r="L920"/>
      <c r="M920">
        <v>1313.86</v>
      </c>
      <c r="N920"/>
      <c r="O920"/>
      <c r="P920"/>
      <c r="Q920"/>
      <c r="R920"/>
      <c r="S920"/>
      <c r="T920"/>
      <c r="U920">
        <v>1416.58</v>
      </c>
      <c r="V920"/>
      <c r="W920"/>
      <c r="X920"/>
      <c r="Y920"/>
      <c r="Z920"/>
      <c r="AA920"/>
      <c r="AB920"/>
      <c r="AC920">
        <v>2433.7399999999998</v>
      </c>
      <c r="AD920"/>
      <c r="AE920"/>
      <c r="AF920">
        <v>15.88</v>
      </c>
      <c r="AG920"/>
      <c r="AH920"/>
      <c r="AI920"/>
      <c r="AJ920"/>
      <c r="AK920">
        <v>13913.39</v>
      </c>
      <c r="AL920">
        <v>11395.77</v>
      </c>
      <c r="AM920">
        <v>1369.46</v>
      </c>
      <c r="AN920"/>
      <c r="AO920"/>
      <c r="AP920"/>
      <c r="AQ920"/>
      <c r="AR920"/>
      <c r="AS920"/>
      <c r="AT920"/>
      <c r="AU920">
        <v>9575.59</v>
      </c>
      <c r="AV920">
        <v>13248.78</v>
      </c>
      <c r="AW920"/>
      <c r="AX920"/>
      <c r="AY920"/>
      <c r="AZ920"/>
      <c r="BA920"/>
      <c r="BB920">
        <v>13813.65</v>
      </c>
      <c r="BC920">
        <v>9724.85</v>
      </c>
      <c r="BD920">
        <v>11107.38</v>
      </c>
      <c r="BE920"/>
      <c r="BF920"/>
      <c r="BG920">
        <v>10242.61</v>
      </c>
      <c r="BH920">
        <v>1098.04</v>
      </c>
      <c r="BI920"/>
      <c r="BJ920"/>
      <c r="BK920"/>
      <c r="BL920"/>
      <c r="BM920"/>
      <c r="BN920"/>
      <c r="BO920"/>
      <c r="BP920"/>
      <c r="BQ920">
        <v>9614.9699999999993</v>
      </c>
      <c r="BR920"/>
      <c r="BS920"/>
      <c r="BT920"/>
      <c r="BU920">
        <v>14254.37</v>
      </c>
      <c r="BV920"/>
      <c r="BW920"/>
      <c r="BX920"/>
      <c r="BY920">
        <v>13631.57</v>
      </c>
      <c r="BZ920"/>
      <c r="CA920"/>
      <c r="CB920"/>
      <c r="CC920"/>
      <c r="CD920">
        <v>7362.72</v>
      </c>
      <c r="CE920"/>
      <c r="CF920"/>
      <c r="CG920">
        <v>13546.56</v>
      </c>
      <c r="CH920"/>
      <c r="CI920"/>
      <c r="CJ920"/>
      <c r="CK920"/>
      <c r="CL920"/>
      <c r="CM920">
        <v>12519.19</v>
      </c>
      <c r="CN920">
        <v>12519.19</v>
      </c>
      <c r="CO920"/>
      <c r="CP920"/>
      <c r="CQ920"/>
      <c r="CR920"/>
      <c r="CS920"/>
      <c r="CT920"/>
      <c r="CU920"/>
      <c r="CV920"/>
      <c r="CW920">
        <v>11714.41</v>
      </c>
      <c r="CX920"/>
      <c r="CY920"/>
      <c r="CZ920">
        <v>11714.41</v>
      </c>
      <c r="DA920"/>
      <c r="DB920"/>
      <c r="DC920"/>
      <c r="DD920"/>
      <c r="DE920"/>
      <c r="DF920"/>
      <c r="DG920"/>
      <c r="DH920"/>
      <c r="DI920"/>
      <c r="DJ920"/>
      <c r="DK920"/>
      <c r="DL920">
        <v>4579.87</v>
      </c>
      <c r="DM920"/>
      <c r="DN920"/>
      <c r="DO920"/>
      <c r="DP920"/>
      <c r="DQ920"/>
      <c r="DR920"/>
    </row>
    <row r="921" spans="1:122" x14ac:dyDescent="0.2">
      <c r="A921"/>
      <c r="B921"/>
      <c r="C921"/>
      <c r="D921"/>
      <c r="E921">
        <v>132.47</v>
      </c>
      <c r="F921"/>
      <c r="G921"/>
      <c r="H921"/>
      <c r="I921"/>
      <c r="J921"/>
      <c r="K921"/>
      <c r="L921"/>
      <c r="M921">
        <v>1313.87</v>
      </c>
      <c r="N921"/>
      <c r="O921"/>
      <c r="P921"/>
      <c r="Q921"/>
      <c r="R921"/>
      <c r="S921"/>
      <c r="T921"/>
      <c r="U921">
        <v>1416.6</v>
      </c>
      <c r="V921"/>
      <c r="W921"/>
      <c r="X921"/>
      <c r="Y921"/>
      <c r="Z921"/>
      <c r="AA921"/>
      <c r="AB921"/>
      <c r="AC921">
        <v>2433.75</v>
      </c>
      <c r="AD921"/>
      <c r="AE921"/>
      <c r="AF921">
        <v>15.9</v>
      </c>
      <c r="AG921"/>
      <c r="AH921"/>
      <c r="AI921"/>
      <c r="AJ921"/>
      <c r="AK921">
        <v>13918.53</v>
      </c>
      <c r="AL921">
        <v>11395.79</v>
      </c>
      <c r="AM921">
        <v>1369.79</v>
      </c>
      <c r="AN921"/>
      <c r="AO921"/>
      <c r="AP921"/>
      <c r="AQ921"/>
      <c r="AR921"/>
      <c r="AS921"/>
      <c r="AT921"/>
      <c r="AU921">
        <v>9580.52</v>
      </c>
      <c r="AV921">
        <v>13248.89</v>
      </c>
      <c r="AW921"/>
      <c r="AX921"/>
      <c r="AY921"/>
      <c r="AZ921"/>
      <c r="BA921"/>
      <c r="BB921">
        <v>13813.77</v>
      </c>
      <c r="BC921">
        <v>9724.9500000000007</v>
      </c>
      <c r="BD921">
        <v>11107.61</v>
      </c>
      <c r="BE921"/>
      <c r="BF921"/>
      <c r="BG921">
        <v>10242.76</v>
      </c>
      <c r="BH921">
        <v>1098.5999999999999</v>
      </c>
      <c r="BI921"/>
      <c r="BJ921"/>
      <c r="BK921"/>
      <c r="BL921"/>
      <c r="BM921"/>
      <c r="BN921"/>
      <c r="BO921"/>
      <c r="BP921"/>
      <c r="BQ921">
        <v>9615.09</v>
      </c>
      <c r="BR921"/>
      <c r="BS921"/>
      <c r="BT921"/>
      <c r="BU921">
        <v>14254.49</v>
      </c>
      <c r="BV921"/>
      <c r="BW921"/>
      <c r="BX921"/>
      <c r="BY921">
        <v>13631.68</v>
      </c>
      <c r="BZ921"/>
      <c r="CA921"/>
      <c r="CB921"/>
      <c r="CC921"/>
      <c r="CD921">
        <v>7362.82</v>
      </c>
      <c r="CE921"/>
      <c r="CF921"/>
      <c r="CG921">
        <v>13623.02</v>
      </c>
      <c r="CH921"/>
      <c r="CI921"/>
      <c r="CJ921"/>
      <c r="CK921"/>
      <c r="CL921"/>
      <c r="CM921">
        <v>12519.31</v>
      </c>
      <c r="CN921">
        <v>12519.31</v>
      </c>
      <c r="CO921"/>
      <c r="CP921"/>
      <c r="CQ921"/>
      <c r="CR921"/>
      <c r="CS921"/>
      <c r="CT921"/>
      <c r="CU921"/>
      <c r="CV921"/>
      <c r="CW921">
        <v>11714.48</v>
      </c>
      <c r="CX921"/>
      <c r="CY921"/>
      <c r="CZ921">
        <v>11714.48</v>
      </c>
      <c r="DA921"/>
      <c r="DB921"/>
      <c r="DC921"/>
      <c r="DD921"/>
      <c r="DE921"/>
      <c r="DF921"/>
      <c r="DG921"/>
      <c r="DH921"/>
      <c r="DI921"/>
      <c r="DJ921"/>
      <c r="DK921"/>
      <c r="DL921">
        <v>4579.97</v>
      </c>
      <c r="DM921"/>
      <c r="DN921"/>
      <c r="DO921"/>
      <c r="DP921"/>
      <c r="DQ921"/>
      <c r="DR921"/>
    </row>
    <row r="922" spans="1:122" x14ac:dyDescent="0.2">
      <c r="A922"/>
      <c r="B922"/>
      <c r="C922"/>
      <c r="D922"/>
      <c r="E922">
        <v>132.47999999999999</v>
      </c>
      <c r="F922"/>
      <c r="G922"/>
      <c r="H922"/>
      <c r="I922"/>
      <c r="J922"/>
      <c r="K922"/>
      <c r="L922"/>
      <c r="M922">
        <v>1313.89</v>
      </c>
      <c r="N922"/>
      <c r="O922"/>
      <c r="P922"/>
      <c r="Q922"/>
      <c r="R922"/>
      <c r="S922"/>
      <c r="T922"/>
      <c r="U922">
        <v>1416.61</v>
      </c>
      <c r="V922"/>
      <c r="W922"/>
      <c r="X922"/>
      <c r="Y922"/>
      <c r="Z922"/>
      <c r="AA922"/>
      <c r="AB922"/>
      <c r="AC922">
        <v>2433.77</v>
      </c>
      <c r="AD922"/>
      <c r="AE922"/>
      <c r="AF922">
        <v>15.91</v>
      </c>
      <c r="AG922"/>
      <c r="AH922"/>
      <c r="AI922"/>
      <c r="AJ922"/>
      <c r="AK922">
        <v>13925.08</v>
      </c>
      <c r="AL922">
        <v>11395.88</v>
      </c>
      <c r="AM922">
        <v>1370.65</v>
      </c>
      <c r="AN922"/>
      <c r="AO922"/>
      <c r="AP922"/>
      <c r="AQ922"/>
      <c r="AR922"/>
      <c r="AS922"/>
      <c r="AT922"/>
      <c r="AU922">
        <v>9580.61</v>
      </c>
      <c r="AV922">
        <v>13329.25</v>
      </c>
      <c r="AW922"/>
      <c r="AX922"/>
      <c r="AY922"/>
      <c r="AZ922"/>
      <c r="BA922"/>
      <c r="BB922">
        <v>13813.91</v>
      </c>
      <c r="BC922">
        <v>9734.81</v>
      </c>
      <c r="BD922">
        <v>11107.64</v>
      </c>
      <c r="BE922"/>
      <c r="BF922"/>
      <c r="BG922">
        <v>10242.9</v>
      </c>
      <c r="BH922">
        <v>1099.27</v>
      </c>
      <c r="BI922"/>
      <c r="BJ922"/>
      <c r="BK922"/>
      <c r="BL922"/>
      <c r="BM922"/>
      <c r="BN922"/>
      <c r="BO922"/>
      <c r="BP922"/>
      <c r="BQ922">
        <v>9615.18</v>
      </c>
      <c r="BR922"/>
      <c r="BS922"/>
      <c r="BT922"/>
      <c r="BU922">
        <v>14254.61</v>
      </c>
      <c r="BV922"/>
      <c r="BW922"/>
      <c r="BX922"/>
      <c r="BY922">
        <v>13631.8</v>
      </c>
      <c r="BZ922"/>
      <c r="CA922"/>
      <c r="CB922"/>
      <c r="CC922"/>
      <c r="CD922">
        <v>7362.94</v>
      </c>
      <c r="CE922"/>
      <c r="CF922"/>
      <c r="CG922">
        <v>13623.3</v>
      </c>
      <c r="CH922"/>
      <c r="CI922"/>
      <c r="CJ922"/>
      <c r="CK922"/>
      <c r="CL922"/>
      <c r="CM922">
        <v>12519.43</v>
      </c>
      <c r="CN922">
        <v>12519.43</v>
      </c>
      <c r="CO922"/>
      <c r="CP922"/>
      <c r="CQ922"/>
      <c r="CR922"/>
      <c r="CS922"/>
      <c r="CT922"/>
      <c r="CU922"/>
      <c r="CV922"/>
      <c r="CW922">
        <v>11714.57</v>
      </c>
      <c r="CX922"/>
      <c r="CY922"/>
      <c r="CZ922">
        <v>11714.57</v>
      </c>
      <c r="DA922"/>
      <c r="DB922"/>
      <c r="DC922"/>
      <c r="DD922"/>
      <c r="DE922"/>
      <c r="DF922"/>
      <c r="DG922"/>
      <c r="DH922"/>
      <c r="DI922"/>
      <c r="DJ922"/>
      <c r="DK922"/>
      <c r="DL922">
        <v>4580.16</v>
      </c>
      <c r="DM922"/>
      <c r="DN922"/>
      <c r="DO922"/>
      <c r="DP922"/>
      <c r="DQ922"/>
      <c r="DR922"/>
    </row>
    <row r="923" spans="1:122" x14ac:dyDescent="0.2">
      <c r="A923"/>
      <c r="B923"/>
      <c r="C923"/>
      <c r="D923"/>
      <c r="E923">
        <v>132.5</v>
      </c>
      <c r="F923"/>
      <c r="G923"/>
      <c r="H923"/>
      <c r="I923"/>
      <c r="J923"/>
      <c r="K923"/>
      <c r="L923"/>
      <c r="M923">
        <v>1313.91</v>
      </c>
      <c r="N923"/>
      <c r="O923"/>
      <c r="P923"/>
      <c r="Q923"/>
      <c r="R923"/>
      <c r="S923"/>
      <c r="T923"/>
      <c r="U923">
        <v>1416.63</v>
      </c>
      <c r="V923"/>
      <c r="W923"/>
      <c r="X923"/>
      <c r="Y923"/>
      <c r="Z923"/>
      <c r="AA923"/>
      <c r="AB923"/>
      <c r="AC923">
        <v>2433.79</v>
      </c>
      <c r="AD923"/>
      <c r="AE923"/>
      <c r="AF923">
        <v>15.93</v>
      </c>
      <c r="AG923"/>
      <c r="AH923"/>
      <c r="AI923"/>
      <c r="AJ923"/>
      <c r="AK923">
        <v>13942.91</v>
      </c>
      <c r="AL923">
        <v>11395.99</v>
      </c>
      <c r="AM923">
        <v>1370.95</v>
      </c>
      <c r="AN923"/>
      <c r="AO923"/>
      <c r="AP923"/>
      <c r="AQ923"/>
      <c r="AR923"/>
      <c r="AS923"/>
      <c r="AT923"/>
      <c r="AU923">
        <v>9597.6200000000008</v>
      </c>
      <c r="AV923">
        <v>13329.35</v>
      </c>
      <c r="AW923"/>
      <c r="AX923"/>
      <c r="AY923"/>
      <c r="AZ923"/>
      <c r="BA923"/>
      <c r="BB923">
        <v>13814.07</v>
      </c>
      <c r="BC923">
        <v>9734.92</v>
      </c>
      <c r="BD923">
        <v>11108.38</v>
      </c>
      <c r="BE923"/>
      <c r="BF923"/>
      <c r="BG923">
        <v>10243.01</v>
      </c>
      <c r="BH923">
        <v>1099.4100000000001</v>
      </c>
      <c r="BI923"/>
      <c r="BJ923"/>
      <c r="BK923"/>
      <c r="BL923"/>
      <c r="BM923"/>
      <c r="BN923"/>
      <c r="BO923"/>
      <c r="BP923"/>
      <c r="BQ923">
        <v>9904.39</v>
      </c>
      <c r="BR923"/>
      <c r="BS923"/>
      <c r="BT923"/>
      <c r="BU923">
        <v>14254.73</v>
      </c>
      <c r="BV923"/>
      <c r="BW923"/>
      <c r="BX923"/>
      <c r="BY923">
        <v>13631.93</v>
      </c>
      <c r="BZ923"/>
      <c r="CA923"/>
      <c r="CB923"/>
      <c r="CC923"/>
      <c r="CD923">
        <v>7363.03</v>
      </c>
      <c r="CE923"/>
      <c r="CF923"/>
      <c r="CG923">
        <v>13642.63</v>
      </c>
      <c r="CH923"/>
      <c r="CI923"/>
      <c r="CJ923"/>
      <c r="CK923"/>
      <c r="CL923"/>
      <c r="CM923">
        <v>12519.56</v>
      </c>
      <c r="CN923">
        <v>12519.56</v>
      </c>
      <c r="CO923"/>
      <c r="CP923"/>
      <c r="CQ923"/>
      <c r="CR923"/>
      <c r="CS923"/>
      <c r="CT923"/>
      <c r="CU923"/>
      <c r="CV923"/>
      <c r="CW923">
        <v>11714.66</v>
      </c>
      <c r="CX923"/>
      <c r="CY923"/>
      <c r="CZ923">
        <v>11714.66</v>
      </c>
      <c r="DA923"/>
      <c r="DB923"/>
      <c r="DC923"/>
      <c r="DD923"/>
      <c r="DE923"/>
      <c r="DF923"/>
      <c r="DG923"/>
      <c r="DH923"/>
      <c r="DI923"/>
      <c r="DJ923"/>
      <c r="DK923"/>
      <c r="DL923">
        <v>4580.24</v>
      </c>
      <c r="DM923"/>
      <c r="DN923"/>
      <c r="DO923"/>
      <c r="DP923"/>
      <c r="DQ923"/>
      <c r="DR923"/>
    </row>
    <row r="924" spans="1:122" x14ac:dyDescent="0.2">
      <c r="A924"/>
      <c r="B924"/>
      <c r="C924"/>
      <c r="D924"/>
      <c r="E924">
        <v>132.52000000000001</v>
      </c>
      <c r="F924"/>
      <c r="G924"/>
      <c r="H924"/>
      <c r="I924"/>
      <c r="J924"/>
      <c r="K924"/>
      <c r="L924"/>
      <c r="M924">
        <v>1313.92</v>
      </c>
      <c r="N924"/>
      <c r="O924"/>
      <c r="P924"/>
      <c r="Q924"/>
      <c r="R924"/>
      <c r="S924"/>
      <c r="T924"/>
      <c r="U924">
        <v>1416.65</v>
      </c>
      <c r="V924"/>
      <c r="W924"/>
      <c r="X924"/>
      <c r="Y924"/>
      <c r="Z924"/>
      <c r="AA924"/>
      <c r="AB924"/>
      <c r="AC924">
        <v>2433.8000000000002</v>
      </c>
      <c r="AD924"/>
      <c r="AE924"/>
      <c r="AF924">
        <v>15.95</v>
      </c>
      <c r="AG924"/>
      <c r="AH924"/>
      <c r="AI924"/>
      <c r="AJ924"/>
      <c r="AK924">
        <v>13942.93</v>
      </c>
      <c r="AL924">
        <v>11396.1</v>
      </c>
      <c r="AM924">
        <v>1370.98</v>
      </c>
      <c r="AN924"/>
      <c r="AO924"/>
      <c r="AP924"/>
      <c r="AQ924"/>
      <c r="AR924"/>
      <c r="AS924"/>
      <c r="AT924"/>
      <c r="AU924">
        <v>9605.4699999999993</v>
      </c>
      <c r="AV924">
        <v>13352.47</v>
      </c>
      <c r="AW924"/>
      <c r="AX924"/>
      <c r="AY924"/>
      <c r="AZ924"/>
      <c r="BA924"/>
      <c r="BB924">
        <v>13814.18</v>
      </c>
      <c r="BC924">
        <v>9735.02</v>
      </c>
      <c r="BD924">
        <v>11108.64</v>
      </c>
      <c r="BE924"/>
      <c r="BF924"/>
      <c r="BG924">
        <v>10243.07</v>
      </c>
      <c r="BH924">
        <v>1100.6400000000001</v>
      </c>
      <c r="BI924"/>
      <c r="BJ924"/>
      <c r="BK924"/>
      <c r="BL924"/>
      <c r="BM924"/>
      <c r="BN924"/>
      <c r="BO924"/>
      <c r="BP924"/>
      <c r="BQ924">
        <v>9917.02</v>
      </c>
      <c r="BR924"/>
      <c r="BS924"/>
      <c r="BT924"/>
      <c r="BU924">
        <v>14254.87</v>
      </c>
      <c r="BV924"/>
      <c r="BW924"/>
      <c r="BX924"/>
      <c r="BY924">
        <v>13632.06</v>
      </c>
      <c r="BZ924"/>
      <c r="CA924"/>
      <c r="CB924"/>
      <c r="CC924"/>
      <c r="CD924">
        <v>7363.15</v>
      </c>
      <c r="CE924"/>
      <c r="CF924"/>
      <c r="CG924">
        <v>13642.68</v>
      </c>
      <c r="CH924"/>
      <c r="CI924"/>
      <c r="CJ924"/>
      <c r="CK924"/>
      <c r="CL924"/>
      <c r="CM924">
        <v>12519.66</v>
      </c>
      <c r="CN924">
        <v>12519.66</v>
      </c>
      <c r="CO924"/>
      <c r="CP924"/>
      <c r="CQ924"/>
      <c r="CR924"/>
      <c r="CS924"/>
      <c r="CT924"/>
      <c r="CU924"/>
      <c r="CV924"/>
      <c r="CW924">
        <v>11714.75</v>
      </c>
      <c r="CX924"/>
      <c r="CY924"/>
      <c r="CZ924">
        <v>11714.75</v>
      </c>
      <c r="DA924"/>
      <c r="DB924"/>
      <c r="DC924"/>
      <c r="DD924"/>
      <c r="DE924"/>
      <c r="DF924"/>
      <c r="DG924"/>
      <c r="DH924"/>
      <c r="DI924"/>
      <c r="DJ924"/>
      <c r="DK924"/>
      <c r="DL924">
        <v>4580.3500000000004</v>
      </c>
      <c r="DM924"/>
      <c r="DN924"/>
      <c r="DO924"/>
      <c r="DP924"/>
      <c r="DQ924"/>
      <c r="DR924"/>
    </row>
    <row r="925" spans="1:122" x14ac:dyDescent="0.2">
      <c r="A925"/>
      <c r="B925"/>
      <c r="C925"/>
      <c r="D925"/>
      <c r="E925">
        <v>132.53</v>
      </c>
      <c r="F925"/>
      <c r="G925"/>
      <c r="H925"/>
      <c r="I925"/>
      <c r="J925"/>
      <c r="K925"/>
      <c r="L925"/>
      <c r="M925">
        <v>1313.94</v>
      </c>
      <c r="N925"/>
      <c r="O925"/>
      <c r="P925"/>
      <c r="Q925"/>
      <c r="R925"/>
      <c r="S925"/>
      <c r="T925"/>
      <c r="U925">
        <v>1416.66</v>
      </c>
      <c r="V925"/>
      <c r="W925"/>
      <c r="X925"/>
      <c r="Y925"/>
      <c r="Z925"/>
      <c r="AA925"/>
      <c r="AB925"/>
      <c r="AC925">
        <v>2433.85</v>
      </c>
      <c r="AD925"/>
      <c r="AE925"/>
      <c r="AF925">
        <v>15.96</v>
      </c>
      <c r="AG925"/>
      <c r="AH925"/>
      <c r="AI925"/>
      <c r="AJ925"/>
      <c r="AK925">
        <v>13947.71</v>
      </c>
      <c r="AL925">
        <v>11396.21</v>
      </c>
      <c r="AM925">
        <v>1375.38</v>
      </c>
      <c r="AN925"/>
      <c r="AO925"/>
      <c r="AP925"/>
      <c r="AQ925"/>
      <c r="AR925"/>
      <c r="AS925"/>
      <c r="AT925"/>
      <c r="AU925">
        <v>9605.56</v>
      </c>
      <c r="AV925">
        <v>13352.56</v>
      </c>
      <c r="AW925"/>
      <c r="AX925"/>
      <c r="AY925"/>
      <c r="AZ925"/>
      <c r="BA925"/>
      <c r="BB925">
        <v>13814.31</v>
      </c>
      <c r="BC925">
        <v>9735.2999999999993</v>
      </c>
      <c r="BD925">
        <v>11108.83</v>
      </c>
      <c r="BE925"/>
      <c r="BF925"/>
      <c r="BG925">
        <v>10243.31</v>
      </c>
      <c r="BH925">
        <v>1100.8</v>
      </c>
      <c r="BI925"/>
      <c r="BJ925"/>
      <c r="BK925"/>
      <c r="BL925"/>
      <c r="BM925"/>
      <c r="BN925"/>
      <c r="BO925"/>
      <c r="BP925"/>
      <c r="BQ925">
        <v>9923.49</v>
      </c>
      <c r="BR925"/>
      <c r="BS925"/>
      <c r="BT925"/>
      <c r="BU925">
        <v>14257.46</v>
      </c>
      <c r="BV925"/>
      <c r="BW925"/>
      <c r="BX925"/>
      <c r="BY925">
        <v>13632.18</v>
      </c>
      <c r="BZ925"/>
      <c r="CA925"/>
      <c r="CB925"/>
      <c r="CC925"/>
      <c r="CD925">
        <v>7363.24</v>
      </c>
      <c r="CE925"/>
      <c r="CF925"/>
      <c r="CG925">
        <v>13642.91</v>
      </c>
      <c r="CH925"/>
      <c r="CI925"/>
      <c r="CJ925"/>
      <c r="CK925"/>
      <c r="CL925"/>
      <c r="CM925">
        <v>12519.78</v>
      </c>
      <c r="CN925">
        <v>12519.78</v>
      </c>
      <c r="CO925"/>
      <c r="CP925"/>
      <c r="CQ925"/>
      <c r="CR925"/>
      <c r="CS925"/>
      <c r="CT925"/>
      <c r="CU925"/>
      <c r="CV925"/>
      <c r="CW925">
        <v>11714.87</v>
      </c>
      <c r="CX925"/>
      <c r="CY925"/>
      <c r="CZ925">
        <v>11714.87</v>
      </c>
      <c r="DA925"/>
      <c r="DB925"/>
      <c r="DC925"/>
      <c r="DD925"/>
      <c r="DE925"/>
      <c r="DF925"/>
      <c r="DG925"/>
      <c r="DH925"/>
      <c r="DI925"/>
      <c r="DJ925"/>
      <c r="DK925"/>
      <c r="DL925">
        <v>4580.4399999999996</v>
      </c>
      <c r="DM925"/>
      <c r="DN925"/>
      <c r="DO925"/>
      <c r="DP925"/>
      <c r="DQ925"/>
      <c r="DR925"/>
    </row>
    <row r="926" spans="1:122" x14ac:dyDescent="0.2">
      <c r="A926"/>
      <c r="B926"/>
      <c r="C926"/>
      <c r="D926"/>
      <c r="E926">
        <v>132.55000000000001</v>
      </c>
      <c r="F926"/>
      <c r="G926"/>
      <c r="H926"/>
      <c r="I926"/>
      <c r="J926"/>
      <c r="K926"/>
      <c r="L926"/>
      <c r="M926">
        <v>1313.96</v>
      </c>
      <c r="N926"/>
      <c r="O926"/>
      <c r="P926"/>
      <c r="Q926"/>
      <c r="R926"/>
      <c r="S926"/>
      <c r="T926"/>
      <c r="U926">
        <v>1416.68</v>
      </c>
      <c r="V926"/>
      <c r="W926"/>
      <c r="X926"/>
      <c r="Y926"/>
      <c r="Z926"/>
      <c r="AA926"/>
      <c r="AB926"/>
      <c r="AC926">
        <v>2433.87</v>
      </c>
      <c r="AD926"/>
      <c r="AE926"/>
      <c r="AF926">
        <v>15.98</v>
      </c>
      <c r="AG926"/>
      <c r="AH926"/>
      <c r="AI926"/>
      <c r="AJ926"/>
      <c r="AK926">
        <v>13947.75</v>
      </c>
      <c r="AL926">
        <v>11398.54</v>
      </c>
      <c r="AM926">
        <v>1375.99</v>
      </c>
      <c r="AN926"/>
      <c r="AO926"/>
      <c r="AP926"/>
      <c r="AQ926"/>
      <c r="AR926"/>
      <c r="AS926"/>
      <c r="AT926"/>
      <c r="AU926">
        <v>9605.66</v>
      </c>
      <c r="AV926">
        <v>13352.67</v>
      </c>
      <c r="AW926"/>
      <c r="AX926"/>
      <c r="AY926"/>
      <c r="AZ926"/>
      <c r="BA926"/>
      <c r="BB926">
        <v>13814.43</v>
      </c>
      <c r="BC926">
        <v>9735.69</v>
      </c>
      <c r="BD926">
        <v>11108.99</v>
      </c>
      <c r="BE926"/>
      <c r="BF926"/>
      <c r="BG926">
        <v>10243.49</v>
      </c>
      <c r="BH926">
        <v>1101.8399999999999</v>
      </c>
      <c r="BI926"/>
      <c r="BJ926"/>
      <c r="BK926"/>
      <c r="BL926"/>
      <c r="BM926"/>
      <c r="BN926"/>
      <c r="BO926"/>
      <c r="BP926"/>
      <c r="BQ926">
        <v>9949.16</v>
      </c>
      <c r="BR926"/>
      <c r="BS926"/>
      <c r="BT926"/>
      <c r="BU926">
        <v>14257.59</v>
      </c>
      <c r="BV926"/>
      <c r="BW926"/>
      <c r="BX926"/>
      <c r="BY926">
        <v>13632.31</v>
      </c>
      <c r="BZ926"/>
      <c r="CA926"/>
      <c r="CB926"/>
      <c r="CC926"/>
      <c r="CD926">
        <v>7363.36</v>
      </c>
      <c r="CE926"/>
      <c r="CF926"/>
      <c r="CG926">
        <v>13841.98</v>
      </c>
      <c r="CH926"/>
      <c r="CI926"/>
      <c r="CJ926"/>
      <c r="CK926"/>
      <c r="CL926"/>
      <c r="CM926">
        <v>12519.91</v>
      </c>
      <c r="CN926">
        <v>12519.91</v>
      </c>
      <c r="CO926"/>
      <c r="CP926"/>
      <c r="CQ926"/>
      <c r="CR926"/>
      <c r="CS926"/>
      <c r="CT926"/>
      <c r="CU926"/>
      <c r="CV926"/>
      <c r="CW926">
        <v>11714.95</v>
      </c>
      <c r="CX926"/>
      <c r="CY926"/>
      <c r="CZ926">
        <v>11714.95</v>
      </c>
      <c r="DA926"/>
      <c r="DB926"/>
      <c r="DC926"/>
      <c r="DD926"/>
      <c r="DE926"/>
      <c r="DF926"/>
      <c r="DG926"/>
      <c r="DH926"/>
      <c r="DI926"/>
      <c r="DJ926"/>
      <c r="DK926"/>
      <c r="DL926">
        <v>4580.5600000000004</v>
      </c>
      <c r="DM926"/>
      <c r="DN926"/>
      <c r="DO926"/>
      <c r="DP926"/>
      <c r="DQ926"/>
      <c r="DR926"/>
    </row>
    <row r="927" spans="1:122" x14ac:dyDescent="0.2">
      <c r="A927"/>
      <c r="B927"/>
      <c r="C927"/>
      <c r="D927"/>
      <c r="E927">
        <v>132.57</v>
      </c>
      <c r="F927"/>
      <c r="G927"/>
      <c r="H927"/>
      <c r="I927"/>
      <c r="J927"/>
      <c r="K927"/>
      <c r="L927"/>
      <c r="M927">
        <v>1313.97</v>
      </c>
      <c r="N927"/>
      <c r="O927"/>
      <c r="P927"/>
      <c r="Q927"/>
      <c r="R927"/>
      <c r="S927"/>
      <c r="T927"/>
      <c r="U927">
        <v>1416.7</v>
      </c>
      <c r="V927"/>
      <c r="W927"/>
      <c r="X927"/>
      <c r="Y927"/>
      <c r="Z927"/>
      <c r="AA927"/>
      <c r="AB927"/>
      <c r="AC927">
        <v>2433.89</v>
      </c>
      <c r="AD927"/>
      <c r="AE927"/>
      <c r="AF927">
        <v>16</v>
      </c>
      <c r="AG927"/>
      <c r="AH927"/>
      <c r="AI927"/>
      <c r="AJ927"/>
      <c r="AK927">
        <v>13947.79</v>
      </c>
      <c r="AL927">
        <v>11399.97</v>
      </c>
      <c r="AM927">
        <v>1376.26</v>
      </c>
      <c r="AN927"/>
      <c r="AO927"/>
      <c r="AP927"/>
      <c r="AQ927"/>
      <c r="AR927"/>
      <c r="AS927"/>
      <c r="AT927"/>
      <c r="AU927">
        <v>9605.7900000000009</v>
      </c>
      <c r="AV927">
        <v>13367.54</v>
      </c>
      <c r="AW927"/>
      <c r="AX927"/>
      <c r="AY927"/>
      <c r="AZ927"/>
      <c r="BA927"/>
      <c r="BB927">
        <v>13814.56</v>
      </c>
      <c r="BC927">
        <v>9745.8700000000008</v>
      </c>
      <c r="BD927">
        <v>11109.03</v>
      </c>
      <c r="BE927"/>
      <c r="BF927"/>
      <c r="BG927">
        <v>10243.629999999999</v>
      </c>
      <c r="BH927">
        <v>1102.26</v>
      </c>
      <c r="BI927"/>
      <c r="BJ927"/>
      <c r="BK927"/>
      <c r="BL927"/>
      <c r="BM927"/>
      <c r="BN927"/>
      <c r="BO927"/>
      <c r="BP927"/>
      <c r="BQ927">
        <v>9949.24</v>
      </c>
      <c r="BR927"/>
      <c r="BS927"/>
      <c r="BT927"/>
      <c r="BU927">
        <v>14267.47</v>
      </c>
      <c r="BV927"/>
      <c r="BW927"/>
      <c r="BX927"/>
      <c r="BY927">
        <v>13632.42</v>
      </c>
      <c r="BZ927"/>
      <c r="CA927"/>
      <c r="CB927"/>
      <c r="CC927"/>
      <c r="CD927">
        <v>7363.46</v>
      </c>
      <c r="CE927"/>
      <c r="CF927"/>
      <c r="CG927">
        <v>13842.07</v>
      </c>
      <c r="CH927"/>
      <c r="CI927"/>
      <c r="CJ927"/>
      <c r="CK927"/>
      <c r="CL927"/>
      <c r="CM927">
        <v>12520.02</v>
      </c>
      <c r="CN927">
        <v>12520.02</v>
      </c>
      <c r="CO927"/>
      <c r="CP927"/>
      <c r="CQ927"/>
      <c r="CR927"/>
      <c r="CS927"/>
      <c r="CT927"/>
      <c r="CU927"/>
      <c r="CV927"/>
      <c r="CW927">
        <v>11715.05</v>
      </c>
      <c r="CX927"/>
      <c r="CY927"/>
      <c r="CZ927">
        <v>11715.05</v>
      </c>
      <c r="DA927"/>
      <c r="DB927"/>
      <c r="DC927"/>
      <c r="DD927"/>
      <c r="DE927"/>
      <c r="DF927"/>
      <c r="DG927"/>
      <c r="DH927"/>
      <c r="DI927"/>
      <c r="DJ927"/>
      <c r="DK927"/>
      <c r="DL927">
        <v>4580.6400000000003</v>
      </c>
      <c r="DM927"/>
      <c r="DN927"/>
      <c r="DO927"/>
      <c r="DP927"/>
      <c r="DQ927"/>
      <c r="DR927"/>
    </row>
    <row r="928" spans="1:122" x14ac:dyDescent="0.2">
      <c r="A928"/>
      <c r="B928"/>
      <c r="C928"/>
      <c r="D928"/>
      <c r="E928">
        <v>132.58000000000001</v>
      </c>
      <c r="F928"/>
      <c r="G928"/>
      <c r="H928"/>
      <c r="I928"/>
      <c r="J928"/>
      <c r="K928"/>
      <c r="L928"/>
      <c r="M928">
        <v>1313.99</v>
      </c>
      <c r="N928"/>
      <c r="O928"/>
      <c r="P928"/>
      <c r="Q928"/>
      <c r="R928"/>
      <c r="S928"/>
      <c r="T928"/>
      <c r="U928">
        <v>1416.71</v>
      </c>
      <c r="V928"/>
      <c r="W928"/>
      <c r="X928"/>
      <c r="Y928"/>
      <c r="Z928"/>
      <c r="AA928"/>
      <c r="AB928"/>
      <c r="AC928">
        <v>2433.9</v>
      </c>
      <c r="AD928"/>
      <c r="AE928"/>
      <c r="AF928">
        <v>16.010000000000002</v>
      </c>
      <c r="AG928"/>
      <c r="AH928"/>
      <c r="AI928"/>
      <c r="AJ928"/>
      <c r="AK928">
        <v>13952.27</v>
      </c>
      <c r="AL928">
        <v>11400.02</v>
      </c>
      <c r="AM928">
        <v>1376.47</v>
      </c>
      <c r="AN928"/>
      <c r="AO928"/>
      <c r="AP928"/>
      <c r="AQ928"/>
      <c r="AR928"/>
      <c r="AS928"/>
      <c r="AT928"/>
      <c r="AU928">
        <v>9649.17</v>
      </c>
      <c r="AV928">
        <v>13367.76</v>
      </c>
      <c r="AW928"/>
      <c r="AX928"/>
      <c r="AY928"/>
      <c r="AZ928"/>
      <c r="BA928"/>
      <c r="BB928">
        <v>13814.69</v>
      </c>
      <c r="BC928">
        <v>9760.39</v>
      </c>
      <c r="BD928">
        <v>11111.13</v>
      </c>
      <c r="BE928"/>
      <c r="BF928"/>
      <c r="BG928">
        <v>10243.69</v>
      </c>
      <c r="BH928">
        <v>1102.4000000000001</v>
      </c>
      <c r="BI928"/>
      <c r="BJ928"/>
      <c r="BK928"/>
      <c r="BL928"/>
      <c r="BM928"/>
      <c r="BN928"/>
      <c r="BO928"/>
      <c r="BP928"/>
      <c r="BQ928">
        <v>9949.31</v>
      </c>
      <c r="BR928"/>
      <c r="BS928"/>
      <c r="BT928"/>
      <c r="BU928">
        <v>14267.56</v>
      </c>
      <c r="BV928"/>
      <c r="BW928"/>
      <c r="BX928"/>
      <c r="BY928">
        <v>13632.54</v>
      </c>
      <c r="BZ928"/>
      <c r="CA928"/>
      <c r="CB928"/>
      <c r="CC928"/>
      <c r="CD928">
        <v>7363.67</v>
      </c>
      <c r="CE928"/>
      <c r="CF928"/>
      <c r="CG928">
        <v>13842.18</v>
      </c>
      <c r="CH928"/>
      <c r="CI928"/>
      <c r="CJ928"/>
      <c r="CK928"/>
      <c r="CL928"/>
      <c r="CM928">
        <v>12520.14</v>
      </c>
      <c r="CN928">
        <v>12520.14</v>
      </c>
      <c r="CO928"/>
      <c r="CP928"/>
      <c r="CQ928"/>
      <c r="CR928"/>
      <c r="CS928"/>
      <c r="CT928"/>
      <c r="CU928"/>
      <c r="CV928"/>
      <c r="CW928">
        <v>11715.16</v>
      </c>
      <c r="CX928"/>
      <c r="CY928"/>
      <c r="CZ928">
        <v>11715.16</v>
      </c>
      <c r="DA928"/>
      <c r="DB928"/>
      <c r="DC928"/>
      <c r="DD928"/>
      <c r="DE928"/>
      <c r="DF928"/>
      <c r="DG928"/>
      <c r="DH928"/>
      <c r="DI928"/>
      <c r="DJ928"/>
      <c r="DK928"/>
      <c r="DL928">
        <v>4580.76</v>
      </c>
      <c r="DM928"/>
      <c r="DN928"/>
      <c r="DO928"/>
      <c r="DP928"/>
      <c r="DQ928"/>
      <c r="DR928"/>
    </row>
    <row r="929" spans="1:122" x14ac:dyDescent="0.2">
      <c r="A929"/>
      <c r="B929"/>
      <c r="C929"/>
      <c r="D929"/>
      <c r="E929">
        <v>132.6</v>
      </c>
      <c r="F929"/>
      <c r="G929"/>
      <c r="H929"/>
      <c r="I929"/>
      <c r="J929"/>
      <c r="K929"/>
      <c r="L929"/>
      <c r="M929">
        <v>1314</v>
      </c>
      <c r="N929"/>
      <c r="O929"/>
      <c r="P929"/>
      <c r="Q929"/>
      <c r="R929"/>
      <c r="S929"/>
      <c r="T929"/>
      <c r="U929">
        <v>1416.73</v>
      </c>
      <c r="V929"/>
      <c r="W929"/>
      <c r="X929"/>
      <c r="Y929"/>
      <c r="Z929"/>
      <c r="AA929"/>
      <c r="AB929"/>
      <c r="AC929">
        <v>2433.92</v>
      </c>
      <c r="AD929"/>
      <c r="AE929"/>
      <c r="AF929">
        <v>16.03</v>
      </c>
      <c r="AG929"/>
      <c r="AH929"/>
      <c r="AI929"/>
      <c r="AJ929"/>
      <c r="AK929">
        <v>13973.99</v>
      </c>
      <c r="AL929">
        <v>11460.71</v>
      </c>
      <c r="AM929">
        <v>1376.82</v>
      </c>
      <c r="AN929"/>
      <c r="AO929"/>
      <c r="AP929"/>
      <c r="AQ929"/>
      <c r="AR929"/>
      <c r="AS929"/>
      <c r="AT929"/>
      <c r="AU929">
        <v>9694.44</v>
      </c>
      <c r="AV929">
        <v>13367.85</v>
      </c>
      <c r="AW929"/>
      <c r="AX929"/>
      <c r="AY929"/>
      <c r="AZ929"/>
      <c r="BA929"/>
      <c r="BB929">
        <v>13814.83</v>
      </c>
      <c r="BC929">
        <v>9760.4699999999993</v>
      </c>
      <c r="BD929">
        <v>11111.29</v>
      </c>
      <c r="BE929"/>
      <c r="BF929"/>
      <c r="BG929">
        <v>10243.84</v>
      </c>
      <c r="BH929">
        <v>1102.6400000000001</v>
      </c>
      <c r="BI929"/>
      <c r="BJ929"/>
      <c r="BK929"/>
      <c r="BL929"/>
      <c r="BM929"/>
      <c r="BN929"/>
      <c r="BO929"/>
      <c r="BP929"/>
      <c r="BQ929">
        <v>9952.4500000000007</v>
      </c>
      <c r="BR929"/>
      <c r="BS929"/>
      <c r="BT929"/>
      <c r="BU929">
        <v>14267.69</v>
      </c>
      <c r="BV929"/>
      <c r="BW929"/>
      <c r="BX929"/>
      <c r="BY929">
        <v>13632.66</v>
      </c>
      <c r="BZ929"/>
      <c r="CA929"/>
      <c r="CB929"/>
      <c r="CC929"/>
      <c r="CD929">
        <v>7363.77</v>
      </c>
      <c r="CE929"/>
      <c r="CF929"/>
      <c r="CG929">
        <v>13842.27</v>
      </c>
      <c r="CH929"/>
      <c r="CI929"/>
      <c r="CJ929"/>
      <c r="CK929"/>
      <c r="CL929"/>
      <c r="CM929">
        <v>12520.25</v>
      </c>
      <c r="CN929">
        <v>12520.25</v>
      </c>
      <c r="CO929"/>
      <c r="CP929"/>
      <c r="CQ929"/>
      <c r="CR929"/>
      <c r="CS929"/>
      <c r="CT929"/>
      <c r="CU929"/>
      <c r="CV929"/>
      <c r="CW929">
        <v>11715.26</v>
      </c>
      <c r="CX929"/>
      <c r="CY929"/>
      <c r="CZ929">
        <v>11715.26</v>
      </c>
      <c r="DA929"/>
      <c r="DB929"/>
      <c r="DC929"/>
      <c r="DD929"/>
      <c r="DE929"/>
      <c r="DF929"/>
      <c r="DG929"/>
      <c r="DH929"/>
      <c r="DI929"/>
      <c r="DJ929"/>
      <c r="DK929"/>
      <c r="DL929">
        <v>4580.8500000000004</v>
      </c>
      <c r="DM929"/>
      <c r="DN929"/>
      <c r="DO929"/>
      <c r="DP929"/>
      <c r="DQ929"/>
      <c r="DR929"/>
    </row>
    <row r="930" spans="1:122" x14ac:dyDescent="0.2">
      <c r="A930"/>
      <c r="B930"/>
      <c r="C930"/>
      <c r="D930"/>
      <c r="E930">
        <v>132.62</v>
      </c>
      <c r="F930"/>
      <c r="G930"/>
      <c r="H930"/>
      <c r="I930"/>
      <c r="J930"/>
      <c r="K930"/>
      <c r="L930"/>
      <c r="M930">
        <v>1314.02</v>
      </c>
      <c r="N930"/>
      <c r="O930"/>
      <c r="P930"/>
      <c r="Q930"/>
      <c r="R930"/>
      <c r="S930"/>
      <c r="T930"/>
      <c r="U930">
        <v>1416.75</v>
      </c>
      <c r="V930"/>
      <c r="W930"/>
      <c r="X930"/>
      <c r="Y930"/>
      <c r="Z930"/>
      <c r="AA930"/>
      <c r="AB930"/>
      <c r="AC930">
        <v>2433.94</v>
      </c>
      <c r="AD930"/>
      <c r="AE930"/>
      <c r="AF930">
        <v>16.05</v>
      </c>
      <c r="AG930"/>
      <c r="AH930"/>
      <c r="AI930"/>
      <c r="AJ930"/>
      <c r="AK930">
        <v>13975.08</v>
      </c>
      <c r="AL930">
        <v>11460.8</v>
      </c>
      <c r="AM930">
        <v>1376.84</v>
      </c>
      <c r="AN930"/>
      <c r="AO930"/>
      <c r="AP930"/>
      <c r="AQ930"/>
      <c r="AR930"/>
      <c r="AS930"/>
      <c r="AT930"/>
      <c r="AU930">
        <v>9706.82</v>
      </c>
      <c r="AV930">
        <v>13415.52</v>
      </c>
      <c r="AW930"/>
      <c r="AX930"/>
      <c r="AY930"/>
      <c r="AZ930"/>
      <c r="BA930"/>
      <c r="BB930">
        <v>13814.98</v>
      </c>
      <c r="BC930">
        <v>9760.58</v>
      </c>
      <c r="BD930">
        <v>11119.41</v>
      </c>
      <c r="BE930"/>
      <c r="BF930"/>
      <c r="BG930">
        <v>10244.4</v>
      </c>
      <c r="BH930">
        <v>1102.73</v>
      </c>
      <c r="BI930"/>
      <c r="BJ930"/>
      <c r="BK930"/>
      <c r="BL930"/>
      <c r="BM930"/>
      <c r="BN930"/>
      <c r="BO930"/>
      <c r="BP930"/>
      <c r="BQ930">
        <v>9952.5300000000007</v>
      </c>
      <c r="BR930"/>
      <c r="BS930"/>
      <c r="BT930"/>
      <c r="BU930">
        <v>14267.81</v>
      </c>
      <c r="BV930"/>
      <c r="BW930"/>
      <c r="BX930"/>
      <c r="BY930">
        <v>13632.79</v>
      </c>
      <c r="BZ930"/>
      <c r="CA930"/>
      <c r="CB930"/>
      <c r="CC930"/>
      <c r="CD930">
        <v>7363.87</v>
      </c>
      <c r="CE930"/>
      <c r="CF930"/>
      <c r="CG930">
        <v>13842.38</v>
      </c>
      <c r="CH930"/>
      <c r="CI930"/>
      <c r="CJ930"/>
      <c r="CK930"/>
      <c r="CL930"/>
      <c r="CM930">
        <v>12520.47</v>
      </c>
      <c r="CN930">
        <v>12520.47</v>
      </c>
      <c r="CO930"/>
      <c r="CP930"/>
      <c r="CQ930"/>
      <c r="CR930"/>
      <c r="CS930"/>
      <c r="CT930"/>
      <c r="CU930"/>
      <c r="CV930"/>
      <c r="CW930">
        <v>11715.35</v>
      </c>
      <c r="CX930"/>
      <c r="CY930"/>
      <c r="CZ930">
        <v>11715.35</v>
      </c>
      <c r="DA930"/>
      <c r="DB930"/>
      <c r="DC930"/>
      <c r="DD930"/>
      <c r="DE930"/>
      <c r="DF930"/>
      <c r="DG930"/>
      <c r="DH930"/>
      <c r="DI930"/>
      <c r="DJ930"/>
      <c r="DK930"/>
      <c r="DL930">
        <v>4580.95</v>
      </c>
      <c r="DM930"/>
      <c r="DN930"/>
      <c r="DO930"/>
      <c r="DP930"/>
      <c r="DQ930"/>
      <c r="DR930"/>
    </row>
    <row r="931" spans="1:122" x14ac:dyDescent="0.2">
      <c r="A931"/>
      <c r="B931"/>
      <c r="C931"/>
      <c r="D931"/>
      <c r="E931">
        <v>132.63</v>
      </c>
      <c r="F931"/>
      <c r="G931"/>
      <c r="H931"/>
      <c r="I931"/>
      <c r="J931"/>
      <c r="K931"/>
      <c r="L931"/>
      <c r="M931">
        <v>1314.04</v>
      </c>
      <c r="N931"/>
      <c r="O931"/>
      <c r="P931"/>
      <c r="Q931"/>
      <c r="R931"/>
      <c r="S931"/>
      <c r="T931"/>
      <c r="U931">
        <v>1416.76</v>
      </c>
      <c r="V931"/>
      <c r="W931"/>
      <c r="X931"/>
      <c r="Y931"/>
      <c r="Z931"/>
      <c r="AA931"/>
      <c r="AB931"/>
      <c r="AC931">
        <v>2433.9499999999998</v>
      </c>
      <c r="AD931"/>
      <c r="AE931"/>
      <c r="AF931">
        <v>16.059999999999999</v>
      </c>
      <c r="AG931"/>
      <c r="AH931"/>
      <c r="AI931"/>
      <c r="AJ931"/>
      <c r="AK931">
        <v>13975.4</v>
      </c>
      <c r="AL931">
        <v>11460.93</v>
      </c>
      <c r="AM931">
        <v>1377.12</v>
      </c>
      <c r="AN931"/>
      <c r="AO931"/>
      <c r="AP931"/>
      <c r="AQ931"/>
      <c r="AR931"/>
      <c r="AS931"/>
      <c r="AT931"/>
      <c r="AU931">
        <v>9706.94</v>
      </c>
      <c r="AV931">
        <v>13415.84</v>
      </c>
      <c r="AW931"/>
      <c r="AX931"/>
      <c r="AY931"/>
      <c r="AZ931"/>
      <c r="BA931"/>
      <c r="BB931">
        <v>13815.09</v>
      </c>
      <c r="BC931">
        <v>9760.7000000000007</v>
      </c>
      <c r="BD931">
        <v>11119.43</v>
      </c>
      <c r="BE931"/>
      <c r="BF931"/>
      <c r="BG931">
        <v>10244.620000000001</v>
      </c>
      <c r="BH931">
        <v>1104.18</v>
      </c>
      <c r="BI931"/>
      <c r="BJ931"/>
      <c r="BK931"/>
      <c r="BL931"/>
      <c r="BM931"/>
      <c r="BN931"/>
      <c r="BO931"/>
      <c r="BP931"/>
      <c r="BQ931">
        <v>9952.65</v>
      </c>
      <c r="BR931"/>
      <c r="BS931"/>
      <c r="BT931"/>
      <c r="BU931">
        <v>14267.93</v>
      </c>
      <c r="BV931"/>
      <c r="BW931"/>
      <c r="BX931"/>
      <c r="BY931">
        <v>13632.92</v>
      </c>
      <c r="BZ931"/>
      <c r="CA931"/>
      <c r="CB931"/>
      <c r="CC931"/>
      <c r="CD931">
        <v>7363.97</v>
      </c>
      <c r="CE931"/>
      <c r="CF931"/>
      <c r="CG931">
        <v>13842.49</v>
      </c>
      <c r="CH931"/>
      <c r="CI931"/>
      <c r="CJ931"/>
      <c r="CK931"/>
      <c r="CL931"/>
      <c r="CM931">
        <v>12520.59</v>
      </c>
      <c r="CN931">
        <v>12520.59</v>
      </c>
      <c r="CO931"/>
      <c r="CP931"/>
      <c r="CQ931"/>
      <c r="CR931"/>
      <c r="CS931"/>
      <c r="CT931"/>
      <c r="CU931"/>
      <c r="CV931"/>
      <c r="CW931">
        <v>11715.45</v>
      </c>
      <c r="CX931"/>
      <c r="CY931"/>
      <c r="CZ931">
        <v>11715.45</v>
      </c>
      <c r="DA931"/>
      <c r="DB931"/>
      <c r="DC931"/>
      <c r="DD931"/>
      <c r="DE931"/>
      <c r="DF931"/>
      <c r="DG931"/>
      <c r="DH931"/>
      <c r="DI931"/>
      <c r="DJ931"/>
      <c r="DK931"/>
      <c r="DL931">
        <v>4581.05</v>
      </c>
      <c r="DM931"/>
      <c r="DN931"/>
      <c r="DO931"/>
      <c r="DP931"/>
      <c r="DQ931"/>
      <c r="DR931"/>
    </row>
    <row r="932" spans="1:122" x14ac:dyDescent="0.2">
      <c r="A932"/>
      <c r="B932"/>
      <c r="C932"/>
      <c r="D932"/>
      <c r="E932">
        <v>132.65</v>
      </c>
      <c r="F932"/>
      <c r="G932"/>
      <c r="H932"/>
      <c r="I932"/>
      <c r="J932"/>
      <c r="K932"/>
      <c r="L932"/>
      <c r="M932">
        <v>1314.05</v>
      </c>
      <c r="N932"/>
      <c r="O932"/>
      <c r="P932"/>
      <c r="Q932"/>
      <c r="R932"/>
      <c r="S932"/>
      <c r="T932"/>
      <c r="U932">
        <v>1416.78</v>
      </c>
      <c r="V932"/>
      <c r="W932"/>
      <c r="X932"/>
      <c r="Y932"/>
      <c r="Z932"/>
      <c r="AA932"/>
      <c r="AB932"/>
      <c r="AC932">
        <v>2433.9699999999998</v>
      </c>
      <c r="AD932"/>
      <c r="AE932"/>
      <c r="AF932">
        <v>16.079999999999998</v>
      </c>
      <c r="AG932"/>
      <c r="AH932"/>
      <c r="AI932"/>
      <c r="AJ932"/>
      <c r="AK932">
        <v>13976.55</v>
      </c>
      <c r="AL932">
        <v>11472.89</v>
      </c>
      <c r="AM932">
        <v>1377.19</v>
      </c>
      <c r="AN932"/>
      <c r="AO932"/>
      <c r="AP932"/>
      <c r="AQ932"/>
      <c r="AR932"/>
      <c r="AS932"/>
      <c r="AT932"/>
      <c r="AU932">
        <v>9707.0300000000007</v>
      </c>
      <c r="AV932">
        <v>13439.17</v>
      </c>
      <c r="AW932"/>
      <c r="AX932"/>
      <c r="AY932"/>
      <c r="AZ932"/>
      <c r="BA932"/>
      <c r="BB932">
        <v>13815.23</v>
      </c>
      <c r="BC932">
        <v>9781.51</v>
      </c>
      <c r="BD932">
        <v>11119.89</v>
      </c>
      <c r="BE932"/>
      <c r="BF932"/>
      <c r="BG932">
        <v>10245.32</v>
      </c>
      <c r="BH932">
        <v>1104.73</v>
      </c>
      <c r="BI932"/>
      <c r="BJ932"/>
      <c r="BK932"/>
      <c r="BL932"/>
      <c r="BM932"/>
      <c r="BN932"/>
      <c r="BO932"/>
      <c r="BP932"/>
      <c r="BQ932">
        <v>9952.73</v>
      </c>
      <c r="BR932"/>
      <c r="BS932"/>
      <c r="BT932"/>
      <c r="BU932">
        <v>14268.04</v>
      </c>
      <c r="BV932"/>
      <c r="BW932"/>
      <c r="BX932"/>
      <c r="BY932">
        <v>13633.04</v>
      </c>
      <c r="BZ932"/>
      <c r="CA932"/>
      <c r="CB932"/>
      <c r="CC932"/>
      <c r="CD932">
        <v>7364.08</v>
      </c>
      <c r="CE932"/>
      <c r="CF932"/>
      <c r="CG932">
        <v>13898.4</v>
      </c>
      <c r="CH932"/>
      <c r="CI932"/>
      <c r="CJ932"/>
      <c r="CK932"/>
      <c r="CL932"/>
      <c r="CM932">
        <v>12520.69</v>
      </c>
      <c r="CN932">
        <v>12520.69</v>
      </c>
      <c r="CO932"/>
      <c r="CP932"/>
      <c r="CQ932"/>
      <c r="CR932"/>
      <c r="CS932"/>
      <c r="CT932"/>
      <c r="CU932"/>
      <c r="CV932"/>
      <c r="CW932">
        <v>11715.55</v>
      </c>
      <c r="CX932"/>
      <c r="CY932"/>
      <c r="CZ932">
        <v>11715.55</v>
      </c>
      <c r="DA932"/>
      <c r="DB932"/>
      <c r="DC932"/>
      <c r="DD932"/>
      <c r="DE932"/>
      <c r="DF932"/>
      <c r="DG932"/>
      <c r="DH932"/>
      <c r="DI932"/>
      <c r="DJ932"/>
      <c r="DK932"/>
      <c r="DL932">
        <v>4581.1499999999996</v>
      </c>
      <c r="DM932"/>
      <c r="DN932"/>
      <c r="DO932"/>
      <c r="DP932"/>
      <c r="DQ932"/>
      <c r="DR932"/>
    </row>
    <row r="933" spans="1:122" x14ac:dyDescent="0.2">
      <c r="A933"/>
      <c r="B933"/>
      <c r="C933"/>
      <c r="D933"/>
      <c r="E933">
        <v>132.66999999999999</v>
      </c>
      <c r="F933"/>
      <c r="G933"/>
      <c r="H933"/>
      <c r="I933"/>
      <c r="J933"/>
      <c r="K933"/>
      <c r="L933"/>
      <c r="M933">
        <v>1314.07</v>
      </c>
      <c r="N933"/>
      <c r="O933"/>
      <c r="P933"/>
      <c r="Q933"/>
      <c r="R933"/>
      <c r="S933"/>
      <c r="T933"/>
      <c r="U933">
        <v>1416.8</v>
      </c>
      <c r="V933"/>
      <c r="W933"/>
      <c r="X933"/>
      <c r="Y933"/>
      <c r="Z933"/>
      <c r="AA933"/>
      <c r="AB933"/>
      <c r="AC933">
        <v>2433.9899999999998</v>
      </c>
      <c r="AD933"/>
      <c r="AE933"/>
      <c r="AF933">
        <v>16.100000000000001</v>
      </c>
      <c r="AG933"/>
      <c r="AH933"/>
      <c r="AI933"/>
      <c r="AJ933"/>
      <c r="AK933">
        <v>13976.66</v>
      </c>
      <c r="AL933">
        <v>11505.02</v>
      </c>
      <c r="AM933">
        <v>1377.81</v>
      </c>
      <c r="AN933"/>
      <c r="AO933"/>
      <c r="AP933"/>
      <c r="AQ933"/>
      <c r="AR933"/>
      <c r="AS933"/>
      <c r="AT933"/>
      <c r="AU933">
        <v>9707.15</v>
      </c>
      <c r="AV933">
        <v>13451.21</v>
      </c>
      <c r="AW933"/>
      <c r="AX933"/>
      <c r="AY933"/>
      <c r="AZ933"/>
      <c r="BA933"/>
      <c r="BB933">
        <v>13815.37</v>
      </c>
      <c r="BC933">
        <v>9781.59</v>
      </c>
      <c r="BD933">
        <v>11119.93</v>
      </c>
      <c r="BE933"/>
      <c r="BF933"/>
      <c r="BG933">
        <v>10245.540000000001</v>
      </c>
      <c r="BH933">
        <v>1104.8699999999999</v>
      </c>
      <c r="BI933"/>
      <c r="BJ933"/>
      <c r="BK933"/>
      <c r="BL933"/>
      <c r="BM933"/>
      <c r="BN933"/>
      <c r="BO933"/>
      <c r="BP933"/>
      <c r="BQ933">
        <v>9952.85</v>
      </c>
      <c r="BR933"/>
      <c r="BS933"/>
      <c r="BT933"/>
      <c r="BU933">
        <v>14268.17</v>
      </c>
      <c r="BV933"/>
      <c r="BW933"/>
      <c r="BX933"/>
      <c r="BY933">
        <v>13633.16</v>
      </c>
      <c r="BZ933"/>
      <c r="CA933"/>
      <c r="CB933"/>
      <c r="CC933"/>
      <c r="CD933">
        <v>7364.18</v>
      </c>
      <c r="CE933"/>
      <c r="CF933"/>
      <c r="CG933">
        <v>13898.49</v>
      </c>
      <c r="CH933"/>
      <c r="CI933"/>
      <c r="CJ933"/>
      <c r="CK933"/>
      <c r="CL933"/>
      <c r="CM933">
        <v>12520.8</v>
      </c>
      <c r="CN933">
        <v>12520.8</v>
      </c>
      <c r="CO933"/>
      <c r="CP933"/>
      <c r="CQ933"/>
      <c r="CR933"/>
      <c r="CS933"/>
      <c r="CT933"/>
      <c r="CU933"/>
      <c r="CV933"/>
      <c r="CW933">
        <v>11715.66</v>
      </c>
      <c r="CX933"/>
      <c r="CY933"/>
      <c r="CZ933">
        <v>11715.66</v>
      </c>
      <c r="DA933"/>
      <c r="DB933"/>
      <c r="DC933"/>
      <c r="DD933"/>
      <c r="DE933"/>
      <c r="DF933"/>
      <c r="DG933"/>
      <c r="DH933"/>
      <c r="DI933"/>
      <c r="DJ933"/>
      <c r="DK933"/>
      <c r="DL933">
        <v>4581.25</v>
      </c>
      <c r="DM933"/>
      <c r="DN933"/>
      <c r="DO933"/>
      <c r="DP933"/>
      <c r="DQ933"/>
      <c r="DR933"/>
    </row>
    <row r="934" spans="1:122" x14ac:dyDescent="0.2">
      <c r="A934"/>
      <c r="B934"/>
      <c r="C934"/>
      <c r="D934"/>
      <c r="E934">
        <v>132.68</v>
      </c>
      <c r="F934"/>
      <c r="G934"/>
      <c r="H934"/>
      <c r="I934"/>
      <c r="J934"/>
      <c r="K934"/>
      <c r="L934"/>
      <c r="M934">
        <v>1314.09</v>
      </c>
      <c r="N934"/>
      <c r="O934"/>
      <c r="P934"/>
      <c r="Q934"/>
      <c r="R934"/>
      <c r="S934"/>
      <c r="T934"/>
      <c r="U934">
        <v>1416.81</v>
      </c>
      <c r="V934"/>
      <c r="W934"/>
      <c r="X934"/>
      <c r="Y934"/>
      <c r="Z934"/>
      <c r="AA934"/>
      <c r="AB934"/>
      <c r="AC934">
        <v>2434</v>
      </c>
      <c r="AD934"/>
      <c r="AE934"/>
      <c r="AF934">
        <v>16.11</v>
      </c>
      <c r="AG934"/>
      <c r="AH934"/>
      <c r="AI934"/>
      <c r="AJ934"/>
      <c r="AK934">
        <v>13976.84</v>
      </c>
      <c r="AL934">
        <v>11505.1</v>
      </c>
      <c r="AM934">
        <v>1378.06</v>
      </c>
      <c r="AN934"/>
      <c r="AO934"/>
      <c r="AP934"/>
      <c r="AQ934"/>
      <c r="AR934"/>
      <c r="AS934"/>
      <c r="AT934"/>
      <c r="AU934">
        <v>9720.7900000000009</v>
      </c>
      <c r="AV934">
        <v>13481.65</v>
      </c>
      <c r="AW934"/>
      <c r="AX934"/>
      <c r="AY934"/>
      <c r="AZ934"/>
      <c r="BA934"/>
      <c r="BB934">
        <v>13815.5</v>
      </c>
      <c r="BC934">
        <v>9781.69</v>
      </c>
      <c r="BD934">
        <v>11120.22</v>
      </c>
      <c r="BE934"/>
      <c r="BF934"/>
      <c r="BG934">
        <v>10245.64</v>
      </c>
      <c r="BH934">
        <v>1104.9100000000001</v>
      </c>
      <c r="BI934"/>
      <c r="BJ934"/>
      <c r="BK934"/>
      <c r="BL934"/>
      <c r="BM934"/>
      <c r="BN934"/>
      <c r="BO934"/>
      <c r="BP934"/>
      <c r="BQ934">
        <v>9970.94</v>
      </c>
      <c r="BR934"/>
      <c r="BS934"/>
      <c r="BT934"/>
      <c r="BU934">
        <v>14373.71</v>
      </c>
      <c r="BV934"/>
      <c r="BW934"/>
      <c r="BX934"/>
      <c r="BY934">
        <v>13633.28</v>
      </c>
      <c r="BZ934"/>
      <c r="CA934"/>
      <c r="CB934"/>
      <c r="CC934"/>
      <c r="CD934">
        <v>7364.4</v>
      </c>
      <c r="CE934"/>
      <c r="CF934"/>
      <c r="CG934">
        <v>13915.24</v>
      </c>
      <c r="CH934"/>
      <c r="CI934"/>
      <c r="CJ934"/>
      <c r="CK934"/>
      <c r="CL934"/>
      <c r="CM934">
        <v>12520.92</v>
      </c>
      <c r="CN934">
        <v>12520.92</v>
      </c>
      <c r="CO934"/>
      <c r="CP934"/>
      <c r="CQ934"/>
      <c r="CR934"/>
      <c r="CS934"/>
      <c r="CT934"/>
      <c r="CU934"/>
      <c r="CV934"/>
      <c r="CW934">
        <v>11715.77</v>
      </c>
      <c r="CX934"/>
      <c r="CY934"/>
      <c r="CZ934">
        <v>11715.77</v>
      </c>
      <c r="DA934"/>
      <c r="DB934"/>
      <c r="DC934"/>
      <c r="DD934"/>
      <c r="DE934"/>
      <c r="DF934"/>
      <c r="DG934"/>
      <c r="DH934"/>
      <c r="DI934"/>
      <c r="DJ934"/>
      <c r="DK934"/>
      <c r="DL934">
        <v>4581.3500000000004</v>
      </c>
      <c r="DM934"/>
      <c r="DN934"/>
      <c r="DO934"/>
      <c r="DP934"/>
      <c r="DQ934"/>
      <c r="DR934"/>
    </row>
    <row r="935" spans="1:122" x14ac:dyDescent="0.2">
      <c r="A935"/>
      <c r="B935"/>
      <c r="C935"/>
      <c r="D935"/>
      <c r="E935">
        <v>132.69999999999999</v>
      </c>
      <c r="F935"/>
      <c r="G935"/>
      <c r="H935"/>
      <c r="I935"/>
      <c r="J935"/>
      <c r="K935"/>
      <c r="L935"/>
      <c r="M935">
        <v>1314.1</v>
      </c>
      <c r="N935"/>
      <c r="O935"/>
      <c r="P935"/>
      <c r="Q935"/>
      <c r="R935"/>
      <c r="S935"/>
      <c r="T935"/>
      <c r="U935">
        <v>1416.83</v>
      </c>
      <c r="V935"/>
      <c r="W935"/>
      <c r="X935"/>
      <c r="Y935"/>
      <c r="Z935"/>
      <c r="AA935"/>
      <c r="AB935"/>
      <c r="AC935">
        <v>2434.02</v>
      </c>
      <c r="AD935"/>
      <c r="AE935"/>
      <c r="AF935">
        <v>16.13</v>
      </c>
      <c r="AG935"/>
      <c r="AH935"/>
      <c r="AI935"/>
      <c r="AJ935"/>
      <c r="AK935">
        <v>13976.85</v>
      </c>
      <c r="AL935">
        <v>11512.33</v>
      </c>
      <c r="AM935">
        <v>1379.47</v>
      </c>
      <c r="AN935"/>
      <c r="AO935"/>
      <c r="AP935"/>
      <c r="AQ935"/>
      <c r="AR935"/>
      <c r="AS935"/>
      <c r="AT935"/>
      <c r="AU935">
        <v>9720.8700000000008</v>
      </c>
      <c r="AV935">
        <v>13774.45</v>
      </c>
      <c r="AW935"/>
      <c r="AX935"/>
      <c r="AY935"/>
      <c r="AZ935"/>
      <c r="BA935"/>
      <c r="BB935">
        <v>13815.62</v>
      </c>
      <c r="BC935">
        <v>9843.91</v>
      </c>
      <c r="BD935">
        <v>11120.24</v>
      </c>
      <c r="BE935"/>
      <c r="BF935"/>
      <c r="BG935">
        <v>10245.879999999999</v>
      </c>
      <c r="BH935">
        <v>1105.01</v>
      </c>
      <c r="BI935"/>
      <c r="BJ935"/>
      <c r="BK935"/>
      <c r="BL935"/>
      <c r="BM935"/>
      <c r="BN935"/>
      <c r="BO935"/>
      <c r="BP935"/>
      <c r="BQ935">
        <v>9971.0499999999993</v>
      </c>
      <c r="BR935"/>
      <c r="BS935"/>
      <c r="BT935"/>
      <c r="BU935"/>
      <c r="BV935"/>
      <c r="BW935"/>
      <c r="BX935"/>
      <c r="BY935">
        <v>13633.4</v>
      </c>
      <c r="BZ935"/>
      <c r="CA935"/>
      <c r="CB935"/>
      <c r="CC935"/>
      <c r="CD935">
        <v>7364.52</v>
      </c>
      <c r="CE935"/>
      <c r="CF935"/>
      <c r="CG935">
        <v>13931.03</v>
      </c>
      <c r="CH935"/>
      <c r="CI935"/>
      <c r="CJ935"/>
      <c r="CK935"/>
      <c r="CL935"/>
      <c r="CM935">
        <v>12521.03</v>
      </c>
      <c r="CN935">
        <v>12521.03</v>
      </c>
      <c r="CO935"/>
      <c r="CP935"/>
      <c r="CQ935"/>
      <c r="CR935"/>
      <c r="CS935"/>
      <c r="CT935"/>
      <c r="CU935"/>
      <c r="CV935"/>
      <c r="CW935">
        <v>11715.86</v>
      </c>
      <c r="CX935"/>
      <c r="CY935"/>
      <c r="CZ935">
        <v>11715.86</v>
      </c>
      <c r="DA935"/>
      <c r="DB935"/>
      <c r="DC935"/>
      <c r="DD935"/>
      <c r="DE935"/>
      <c r="DF935"/>
      <c r="DG935"/>
      <c r="DH935"/>
      <c r="DI935"/>
      <c r="DJ935"/>
      <c r="DK935"/>
      <c r="DL935">
        <v>4581.45</v>
      </c>
      <c r="DM935"/>
      <c r="DN935"/>
      <c r="DO935"/>
      <c r="DP935"/>
      <c r="DQ935"/>
      <c r="DR935"/>
    </row>
    <row r="936" spans="1:122" x14ac:dyDescent="0.2">
      <c r="A936"/>
      <c r="B936"/>
      <c r="C936"/>
      <c r="D936"/>
      <c r="E936">
        <v>132.72</v>
      </c>
      <c r="F936"/>
      <c r="G936"/>
      <c r="H936"/>
      <c r="I936"/>
      <c r="J936"/>
      <c r="K936"/>
      <c r="L936"/>
      <c r="M936">
        <v>1314.12</v>
      </c>
      <c r="N936"/>
      <c r="O936"/>
      <c r="P936"/>
      <c r="Q936"/>
      <c r="R936"/>
      <c r="S936"/>
      <c r="T936"/>
      <c r="U936">
        <v>1416.84</v>
      </c>
      <c r="V936"/>
      <c r="W936"/>
      <c r="X936"/>
      <c r="Y936"/>
      <c r="Z936"/>
      <c r="AA936"/>
      <c r="AB936"/>
      <c r="AC936">
        <v>2434.04</v>
      </c>
      <c r="AD936"/>
      <c r="AE936"/>
      <c r="AF936">
        <v>16.149999999999999</v>
      </c>
      <c r="AG936"/>
      <c r="AH936"/>
      <c r="AI936"/>
      <c r="AJ936"/>
      <c r="AK936">
        <v>13977.1</v>
      </c>
      <c r="AL936">
        <v>11512.42</v>
      </c>
      <c r="AM936">
        <v>1379.8</v>
      </c>
      <c r="AN936"/>
      <c r="AO936"/>
      <c r="AP936"/>
      <c r="AQ936"/>
      <c r="AR936"/>
      <c r="AS936"/>
      <c r="AT936"/>
      <c r="AU936">
        <v>9720.9599999999991</v>
      </c>
      <c r="AV936">
        <v>13774.53</v>
      </c>
      <c r="AW936"/>
      <c r="AX936"/>
      <c r="AY936"/>
      <c r="AZ936"/>
      <c r="BA936"/>
      <c r="BB936">
        <v>13815.76</v>
      </c>
      <c r="BC936">
        <v>9844.1299999999992</v>
      </c>
      <c r="BD936">
        <v>11121.38</v>
      </c>
      <c r="BE936"/>
      <c r="BF936"/>
      <c r="BG936">
        <v>10246.02</v>
      </c>
      <c r="BH936">
        <v>1126.47</v>
      </c>
      <c r="BI936"/>
      <c r="BJ936"/>
      <c r="BK936"/>
      <c r="BL936"/>
      <c r="BM936"/>
      <c r="BN936"/>
      <c r="BO936"/>
      <c r="BP936"/>
      <c r="BQ936">
        <v>9973.82</v>
      </c>
      <c r="BR936"/>
      <c r="BS936"/>
      <c r="BT936"/>
      <c r="BU936"/>
      <c r="BV936"/>
      <c r="BW936"/>
      <c r="BX936"/>
      <c r="BY936">
        <v>13633.52</v>
      </c>
      <c r="BZ936"/>
      <c r="CA936"/>
      <c r="CB936"/>
      <c r="CC936"/>
      <c r="CD936">
        <v>7364.63</v>
      </c>
      <c r="CE936"/>
      <c r="CF936"/>
      <c r="CG936">
        <v>13983.77</v>
      </c>
      <c r="CH936"/>
      <c r="CI936"/>
      <c r="CJ936"/>
      <c r="CK936"/>
      <c r="CL936"/>
      <c r="CM936">
        <v>12521.13</v>
      </c>
      <c r="CN936">
        <v>12521.13</v>
      </c>
      <c r="CO936"/>
      <c r="CP936"/>
      <c r="CQ936"/>
      <c r="CR936"/>
      <c r="CS936"/>
      <c r="CT936"/>
      <c r="CU936"/>
      <c r="CV936"/>
      <c r="CW936">
        <v>11716.17</v>
      </c>
      <c r="CX936"/>
      <c r="CY936"/>
      <c r="CZ936">
        <v>11716.17</v>
      </c>
      <c r="DA936"/>
      <c r="DB936"/>
      <c r="DC936"/>
      <c r="DD936"/>
      <c r="DE936"/>
      <c r="DF936"/>
      <c r="DG936"/>
      <c r="DH936"/>
      <c r="DI936"/>
      <c r="DJ936"/>
      <c r="DK936"/>
      <c r="DL936">
        <v>4581.5600000000004</v>
      </c>
      <c r="DM936"/>
      <c r="DN936"/>
      <c r="DO936"/>
      <c r="DP936"/>
      <c r="DQ936"/>
      <c r="DR936"/>
    </row>
    <row r="937" spans="1:122" x14ac:dyDescent="0.2">
      <c r="A937"/>
      <c r="B937"/>
      <c r="C937"/>
      <c r="D937"/>
      <c r="E937">
        <v>132.72999999999999</v>
      </c>
      <c r="F937"/>
      <c r="G937"/>
      <c r="H937"/>
      <c r="I937"/>
      <c r="J937"/>
      <c r="K937"/>
      <c r="L937"/>
      <c r="M937">
        <v>1314.14</v>
      </c>
      <c r="N937"/>
      <c r="O937"/>
      <c r="P937"/>
      <c r="Q937"/>
      <c r="R937"/>
      <c r="S937"/>
      <c r="T937"/>
      <c r="U937">
        <v>1416.86</v>
      </c>
      <c r="V937"/>
      <c r="W937"/>
      <c r="X937"/>
      <c r="Y937"/>
      <c r="Z937"/>
      <c r="AA937"/>
      <c r="AB937"/>
      <c r="AC937">
        <v>2434.0500000000002</v>
      </c>
      <c r="AD937"/>
      <c r="AE937"/>
      <c r="AF937">
        <v>16.16</v>
      </c>
      <c r="AG937"/>
      <c r="AH937"/>
      <c r="AI937"/>
      <c r="AJ937"/>
      <c r="AK937">
        <v>13977.18</v>
      </c>
      <c r="AL937">
        <v>11546.56</v>
      </c>
      <c r="AM937">
        <v>1379.85</v>
      </c>
      <c r="AN937"/>
      <c r="AO937"/>
      <c r="AP937"/>
      <c r="AQ937"/>
      <c r="AR937"/>
      <c r="AS937"/>
      <c r="AT937"/>
      <c r="AU937">
        <v>9721.09</v>
      </c>
      <c r="AV937">
        <v>13781.02</v>
      </c>
      <c r="AW937"/>
      <c r="AX937"/>
      <c r="AY937"/>
      <c r="AZ937"/>
      <c r="BA937"/>
      <c r="BB937">
        <v>13815.91</v>
      </c>
      <c r="BC937">
        <v>9859.77</v>
      </c>
      <c r="BD937">
        <v>11121.55</v>
      </c>
      <c r="BE937"/>
      <c r="BF937"/>
      <c r="BG937">
        <v>10246.120000000001</v>
      </c>
      <c r="BH937">
        <v>1126.8399999999999</v>
      </c>
      <c r="BI937"/>
      <c r="BJ937"/>
      <c r="BK937"/>
      <c r="BL937"/>
      <c r="BM937"/>
      <c r="BN937"/>
      <c r="BO937"/>
      <c r="BP937"/>
      <c r="BQ937">
        <v>9973.9</v>
      </c>
      <c r="BR937"/>
      <c r="BS937"/>
      <c r="BT937"/>
      <c r="BU937"/>
      <c r="BV937"/>
      <c r="BW937"/>
      <c r="BX937"/>
      <c r="BY937">
        <v>13633.63</v>
      </c>
      <c r="BZ937"/>
      <c r="CA937"/>
      <c r="CB937"/>
      <c r="CC937"/>
      <c r="CD937">
        <v>7364.73</v>
      </c>
      <c r="CE937"/>
      <c r="CF937"/>
      <c r="CG937">
        <v>13983.85</v>
      </c>
      <c r="CH937"/>
      <c r="CI937"/>
      <c r="CJ937"/>
      <c r="CK937"/>
      <c r="CL937"/>
      <c r="CM937">
        <v>12521.26</v>
      </c>
      <c r="CN937">
        <v>12521.26</v>
      </c>
      <c r="CO937"/>
      <c r="CP937"/>
      <c r="CQ937"/>
      <c r="CR937"/>
      <c r="CS937"/>
      <c r="CT937"/>
      <c r="CU937"/>
      <c r="CV937"/>
      <c r="CW937">
        <v>11716.28</v>
      </c>
      <c r="CX937"/>
      <c r="CY937"/>
      <c r="CZ937">
        <v>11716.28</v>
      </c>
      <c r="DA937"/>
      <c r="DB937"/>
      <c r="DC937"/>
      <c r="DD937"/>
      <c r="DE937"/>
      <c r="DF937"/>
      <c r="DG937"/>
      <c r="DH937"/>
      <c r="DI937"/>
      <c r="DJ937"/>
      <c r="DK937"/>
      <c r="DL937">
        <v>4581.6499999999996</v>
      </c>
      <c r="DM937"/>
      <c r="DN937"/>
      <c r="DO937"/>
      <c r="DP937"/>
      <c r="DQ937"/>
      <c r="DR937"/>
    </row>
    <row r="938" spans="1:122" x14ac:dyDescent="0.2">
      <c r="A938"/>
      <c r="B938"/>
      <c r="C938"/>
      <c r="D938"/>
      <c r="E938">
        <v>132.75</v>
      </c>
      <c r="F938"/>
      <c r="G938"/>
      <c r="H938"/>
      <c r="I938"/>
      <c r="J938"/>
      <c r="K938"/>
      <c r="L938"/>
      <c r="M938">
        <v>1314.15</v>
      </c>
      <c r="N938"/>
      <c r="O938"/>
      <c r="P938"/>
      <c r="Q938"/>
      <c r="R938"/>
      <c r="S938"/>
      <c r="T938"/>
      <c r="U938">
        <v>1416.88</v>
      </c>
      <c r="V938"/>
      <c r="W938"/>
      <c r="X938"/>
      <c r="Y938"/>
      <c r="Z938"/>
      <c r="AA938"/>
      <c r="AB938"/>
      <c r="AC938">
        <v>2434.0700000000002</v>
      </c>
      <c r="AD938"/>
      <c r="AE938"/>
      <c r="AF938">
        <v>16.18</v>
      </c>
      <c r="AG938"/>
      <c r="AH938"/>
      <c r="AI938"/>
      <c r="AJ938"/>
      <c r="AK938">
        <v>13977.38</v>
      </c>
      <c r="AL938">
        <v>11546.65</v>
      </c>
      <c r="AM938">
        <v>1379.89</v>
      </c>
      <c r="AN938"/>
      <c r="AO938"/>
      <c r="AP938"/>
      <c r="AQ938"/>
      <c r="AR938"/>
      <c r="AS938"/>
      <c r="AT938"/>
      <c r="AU938">
        <v>9793.33</v>
      </c>
      <c r="AV938">
        <v>13781.11</v>
      </c>
      <c r="AW938"/>
      <c r="AX938"/>
      <c r="AY938"/>
      <c r="AZ938"/>
      <c r="BA938"/>
      <c r="BB938">
        <v>13816.04</v>
      </c>
      <c r="BC938">
        <v>9859.8799999999992</v>
      </c>
      <c r="BD938">
        <v>11121.61</v>
      </c>
      <c r="BE938"/>
      <c r="BF938"/>
      <c r="BG938">
        <v>10246.23</v>
      </c>
      <c r="BH938">
        <v>1132.9100000000001</v>
      </c>
      <c r="BI938"/>
      <c r="BJ938"/>
      <c r="BK938"/>
      <c r="BL938"/>
      <c r="BM938"/>
      <c r="BN938"/>
      <c r="BO938"/>
      <c r="BP938"/>
      <c r="BQ938">
        <v>9974</v>
      </c>
      <c r="BR938"/>
      <c r="BS938"/>
      <c r="BT938"/>
      <c r="BU938"/>
      <c r="BV938"/>
      <c r="BW938"/>
      <c r="BX938"/>
      <c r="BY938">
        <v>13633.76</v>
      </c>
      <c r="BZ938"/>
      <c r="CA938"/>
      <c r="CB938"/>
      <c r="CC938"/>
      <c r="CD938">
        <v>7364.97</v>
      </c>
      <c r="CE938"/>
      <c r="CF938"/>
      <c r="CG938">
        <v>13992.35</v>
      </c>
      <c r="CH938"/>
      <c r="CI938"/>
      <c r="CJ938"/>
      <c r="CK938"/>
      <c r="CL938"/>
      <c r="CM938">
        <v>12521.37</v>
      </c>
      <c r="CN938">
        <v>12521.37</v>
      </c>
      <c r="CO938"/>
      <c r="CP938"/>
      <c r="CQ938"/>
      <c r="CR938"/>
      <c r="CS938"/>
      <c r="CT938"/>
      <c r="CU938"/>
      <c r="CV938"/>
      <c r="CW938">
        <v>11716.37</v>
      </c>
      <c r="CX938"/>
      <c r="CY938"/>
      <c r="CZ938">
        <v>11716.37</v>
      </c>
      <c r="DA938"/>
      <c r="DB938"/>
      <c r="DC938"/>
      <c r="DD938"/>
      <c r="DE938"/>
      <c r="DF938"/>
      <c r="DG938"/>
      <c r="DH938"/>
      <c r="DI938"/>
      <c r="DJ938"/>
      <c r="DK938"/>
      <c r="DL938">
        <v>4581.7700000000004</v>
      </c>
      <c r="DM938"/>
      <c r="DN938"/>
      <c r="DO938"/>
      <c r="DP938"/>
      <c r="DQ938"/>
      <c r="DR938"/>
    </row>
    <row r="939" spans="1:122" x14ac:dyDescent="0.2">
      <c r="A939"/>
      <c r="B939"/>
      <c r="C939"/>
      <c r="D939"/>
      <c r="E939">
        <v>132.77000000000001</v>
      </c>
      <c r="F939"/>
      <c r="G939"/>
      <c r="H939"/>
      <c r="I939"/>
      <c r="J939"/>
      <c r="K939"/>
      <c r="L939"/>
      <c r="M939">
        <v>1314.17</v>
      </c>
      <c r="N939"/>
      <c r="O939"/>
      <c r="P939"/>
      <c r="Q939"/>
      <c r="R939"/>
      <c r="S939"/>
      <c r="T939"/>
      <c r="U939">
        <v>1416.89</v>
      </c>
      <c r="V939"/>
      <c r="W939"/>
      <c r="X939"/>
      <c r="Y939"/>
      <c r="Z939"/>
      <c r="AA939"/>
      <c r="AB939"/>
      <c r="AC939">
        <v>2434.09</v>
      </c>
      <c r="AD939"/>
      <c r="AE939"/>
      <c r="AF939">
        <v>16.2</v>
      </c>
      <c r="AG939"/>
      <c r="AH939"/>
      <c r="AI939"/>
      <c r="AJ939"/>
      <c r="AK939">
        <v>13977.59</v>
      </c>
      <c r="AL939">
        <v>11557.56</v>
      </c>
      <c r="AM939">
        <v>1380.19</v>
      </c>
      <c r="AN939"/>
      <c r="AO939"/>
      <c r="AP939"/>
      <c r="AQ939"/>
      <c r="AR939"/>
      <c r="AS939"/>
      <c r="AT939"/>
      <c r="AU939">
        <v>9802.2900000000009</v>
      </c>
      <c r="AV939">
        <v>13786.35</v>
      </c>
      <c r="AW939"/>
      <c r="AX939"/>
      <c r="AY939"/>
      <c r="AZ939"/>
      <c r="BA939"/>
      <c r="BB939">
        <v>13816.17</v>
      </c>
      <c r="BC939">
        <v>9859.9699999999993</v>
      </c>
      <c r="BD939">
        <v>11121.78</v>
      </c>
      <c r="BE939"/>
      <c r="BF939"/>
      <c r="BG939">
        <v>10246.36</v>
      </c>
      <c r="BH939">
        <v>1133.1199999999999</v>
      </c>
      <c r="BI939"/>
      <c r="BJ939"/>
      <c r="BK939"/>
      <c r="BL939"/>
      <c r="BM939"/>
      <c r="BN939"/>
      <c r="BO939"/>
      <c r="BP939"/>
      <c r="BQ939">
        <v>9974.1</v>
      </c>
      <c r="BR939"/>
      <c r="BS939"/>
      <c r="BT939"/>
      <c r="BU939"/>
      <c r="BV939"/>
      <c r="BW939"/>
      <c r="BX939"/>
      <c r="BY939">
        <v>13633.89</v>
      </c>
      <c r="BZ939"/>
      <c r="CA939"/>
      <c r="CB939"/>
      <c r="CC939"/>
      <c r="CD939">
        <v>7365.08</v>
      </c>
      <c r="CE939"/>
      <c r="CF939"/>
      <c r="CG939">
        <v>13992.43</v>
      </c>
      <c r="CH939"/>
      <c r="CI939"/>
      <c r="CJ939"/>
      <c r="CK939"/>
      <c r="CL939"/>
      <c r="CM939">
        <v>12521.58</v>
      </c>
      <c r="CN939">
        <v>12521.58</v>
      </c>
      <c r="CO939"/>
      <c r="CP939"/>
      <c r="CQ939"/>
      <c r="CR939"/>
      <c r="CS939"/>
      <c r="CT939"/>
      <c r="CU939"/>
      <c r="CV939"/>
      <c r="CW939">
        <v>11716.49</v>
      </c>
      <c r="CX939"/>
      <c r="CY939"/>
      <c r="CZ939">
        <v>11716.49</v>
      </c>
      <c r="DA939"/>
      <c r="DB939"/>
      <c r="DC939"/>
      <c r="DD939"/>
      <c r="DE939"/>
      <c r="DF939"/>
      <c r="DG939"/>
      <c r="DH939"/>
      <c r="DI939"/>
      <c r="DJ939"/>
      <c r="DK939"/>
      <c r="DL939">
        <v>4581.87</v>
      </c>
      <c r="DM939"/>
      <c r="DN939"/>
      <c r="DO939"/>
      <c r="DP939"/>
      <c r="DQ939"/>
      <c r="DR939"/>
    </row>
    <row r="940" spans="1:122" x14ac:dyDescent="0.2">
      <c r="A940"/>
      <c r="B940"/>
      <c r="C940"/>
      <c r="D940"/>
      <c r="E940">
        <v>132.78</v>
      </c>
      <c r="F940"/>
      <c r="G940"/>
      <c r="H940"/>
      <c r="I940"/>
      <c r="J940"/>
      <c r="K940"/>
      <c r="L940"/>
      <c r="M940">
        <v>1314.19</v>
      </c>
      <c r="N940"/>
      <c r="O940"/>
      <c r="P940"/>
      <c r="Q940"/>
      <c r="R940"/>
      <c r="S940"/>
      <c r="T940"/>
      <c r="U940">
        <v>1416.91</v>
      </c>
      <c r="V940"/>
      <c r="W940"/>
      <c r="X940"/>
      <c r="Y940"/>
      <c r="Z940"/>
      <c r="AA940"/>
      <c r="AB940"/>
      <c r="AC940">
        <v>2434.1</v>
      </c>
      <c r="AD940"/>
      <c r="AE940"/>
      <c r="AF940">
        <v>16.21</v>
      </c>
      <c r="AG940"/>
      <c r="AH940"/>
      <c r="AI940"/>
      <c r="AJ940"/>
      <c r="AK940">
        <v>13977.88</v>
      </c>
      <c r="AL940">
        <v>11557.85</v>
      </c>
      <c r="AM940">
        <v>1381.13</v>
      </c>
      <c r="AN940"/>
      <c r="AO940"/>
      <c r="AP940"/>
      <c r="AQ940"/>
      <c r="AR940"/>
      <c r="AS940"/>
      <c r="AT940"/>
      <c r="AU940">
        <v>9802.3799999999992</v>
      </c>
      <c r="AV940">
        <v>13786.45</v>
      </c>
      <c r="AW940"/>
      <c r="AX940"/>
      <c r="AY940"/>
      <c r="AZ940"/>
      <c r="BA940"/>
      <c r="BB940">
        <v>13816.33</v>
      </c>
      <c r="BC940">
        <v>9860.07</v>
      </c>
      <c r="BD940">
        <v>11122.28</v>
      </c>
      <c r="BE940"/>
      <c r="BF940"/>
      <c r="BG940">
        <v>10246.719999999999</v>
      </c>
      <c r="BH940">
        <v>1133.27</v>
      </c>
      <c r="BI940"/>
      <c r="BJ940"/>
      <c r="BK940"/>
      <c r="BL940"/>
      <c r="BM940"/>
      <c r="BN940"/>
      <c r="BO940"/>
      <c r="BP940"/>
      <c r="BQ940">
        <v>9992.66</v>
      </c>
      <c r="BR940"/>
      <c r="BS940"/>
      <c r="BT940"/>
      <c r="BU940"/>
      <c r="BV940"/>
      <c r="BW940"/>
      <c r="BX940"/>
      <c r="BY940">
        <v>13634.01</v>
      </c>
      <c r="BZ940"/>
      <c r="CA940"/>
      <c r="CB940"/>
      <c r="CC940"/>
      <c r="CD940">
        <v>7365.2</v>
      </c>
      <c r="CE940"/>
      <c r="CF940"/>
      <c r="CG940">
        <v>13992.53</v>
      </c>
      <c r="CH940"/>
      <c r="CI940"/>
      <c r="CJ940"/>
      <c r="CK940"/>
      <c r="CL940"/>
      <c r="CM940">
        <v>12521.74</v>
      </c>
      <c r="CN940">
        <v>12521.74</v>
      </c>
      <c r="CO940"/>
      <c r="CP940"/>
      <c r="CQ940"/>
      <c r="CR940"/>
      <c r="CS940"/>
      <c r="CT940"/>
      <c r="CU940"/>
      <c r="CV940"/>
      <c r="CW940">
        <v>11716.59</v>
      </c>
      <c r="CX940"/>
      <c r="CY940"/>
      <c r="CZ940">
        <v>11716.59</v>
      </c>
      <c r="DA940"/>
      <c r="DB940"/>
      <c r="DC940"/>
      <c r="DD940"/>
      <c r="DE940"/>
      <c r="DF940"/>
      <c r="DG940"/>
      <c r="DH940"/>
      <c r="DI940"/>
      <c r="DJ940"/>
      <c r="DK940"/>
      <c r="DL940">
        <v>4581.9799999999996</v>
      </c>
      <c r="DM940"/>
      <c r="DN940"/>
      <c r="DO940"/>
      <c r="DP940"/>
      <c r="DQ940"/>
      <c r="DR940"/>
    </row>
    <row r="941" spans="1:122" x14ac:dyDescent="0.2">
      <c r="A941"/>
      <c r="B941"/>
      <c r="C941"/>
      <c r="D941"/>
      <c r="E941">
        <v>132.80000000000001</v>
      </c>
      <c r="F941"/>
      <c r="G941"/>
      <c r="H941"/>
      <c r="I941"/>
      <c r="J941"/>
      <c r="K941"/>
      <c r="L941"/>
      <c r="M941">
        <v>1314.2</v>
      </c>
      <c r="N941"/>
      <c r="O941"/>
      <c r="P941"/>
      <c r="Q941"/>
      <c r="R941"/>
      <c r="S941"/>
      <c r="T941"/>
      <c r="U941">
        <v>1416.93</v>
      </c>
      <c r="V941"/>
      <c r="W941"/>
      <c r="X941"/>
      <c r="Y941"/>
      <c r="Z941"/>
      <c r="AA941"/>
      <c r="AB941"/>
      <c r="AC941">
        <v>2434.12</v>
      </c>
      <c r="AD941"/>
      <c r="AE941"/>
      <c r="AF941">
        <v>16.23</v>
      </c>
      <c r="AG941"/>
      <c r="AH941"/>
      <c r="AI941"/>
      <c r="AJ941"/>
      <c r="AK941">
        <v>13981.29</v>
      </c>
      <c r="AL941">
        <v>11557.96</v>
      </c>
      <c r="AM941">
        <v>1381.28</v>
      </c>
      <c r="AN941"/>
      <c r="AO941"/>
      <c r="AP941"/>
      <c r="AQ941"/>
      <c r="AR941"/>
      <c r="AS941"/>
      <c r="AT941"/>
      <c r="AU941">
        <v>9831.24</v>
      </c>
      <c r="AV941">
        <v>13786.57</v>
      </c>
      <c r="AW941"/>
      <c r="AX941"/>
      <c r="AY941"/>
      <c r="AZ941"/>
      <c r="BA941"/>
      <c r="BB941">
        <v>13816.45</v>
      </c>
      <c r="BC941">
        <v>9860.4500000000007</v>
      </c>
      <c r="BD941">
        <v>11128.88</v>
      </c>
      <c r="BE941"/>
      <c r="BF941"/>
      <c r="BG941">
        <v>10246.799999999999</v>
      </c>
      <c r="BH941">
        <v>1133.57</v>
      </c>
      <c r="BI941"/>
      <c r="BJ941"/>
      <c r="BK941"/>
      <c r="BL941"/>
      <c r="BM941"/>
      <c r="BN941"/>
      <c r="BO941"/>
      <c r="BP941"/>
      <c r="BQ941">
        <v>10029.709999999999</v>
      </c>
      <c r="BR941"/>
      <c r="BS941"/>
      <c r="BT941"/>
      <c r="BU941"/>
      <c r="BV941"/>
      <c r="BW941"/>
      <c r="BX941"/>
      <c r="BY941">
        <v>13634.13</v>
      </c>
      <c r="BZ941"/>
      <c r="CA941"/>
      <c r="CB941"/>
      <c r="CC941"/>
      <c r="CD941">
        <v>7365.31</v>
      </c>
      <c r="CE941"/>
      <c r="CF941"/>
      <c r="CG941">
        <v>13992.63</v>
      </c>
      <c r="CH941"/>
      <c r="CI941"/>
      <c r="CJ941"/>
      <c r="CK941"/>
      <c r="CL941"/>
      <c r="CM941">
        <v>12521.84</v>
      </c>
      <c r="CN941">
        <v>12521.84</v>
      </c>
      <c r="CO941"/>
      <c r="CP941"/>
      <c r="CQ941"/>
      <c r="CR941"/>
      <c r="CS941"/>
      <c r="CT941"/>
      <c r="CU941"/>
      <c r="CV941"/>
      <c r="CW941">
        <v>11716.71</v>
      </c>
      <c r="CX941"/>
      <c r="CY941"/>
      <c r="CZ941">
        <v>11716.71</v>
      </c>
      <c r="DA941"/>
      <c r="DB941"/>
      <c r="DC941"/>
      <c r="DD941"/>
      <c r="DE941"/>
      <c r="DF941"/>
      <c r="DG941"/>
      <c r="DH941"/>
      <c r="DI941"/>
      <c r="DJ941"/>
      <c r="DK941"/>
      <c r="DL941">
        <v>4582.08</v>
      </c>
      <c r="DM941"/>
      <c r="DN941"/>
      <c r="DO941"/>
      <c r="DP941"/>
      <c r="DQ941"/>
      <c r="DR941"/>
    </row>
    <row r="942" spans="1:122" x14ac:dyDescent="0.2">
      <c r="A942"/>
      <c r="B942"/>
      <c r="C942"/>
      <c r="D942"/>
      <c r="E942">
        <v>132.82</v>
      </c>
      <c r="F942"/>
      <c r="G942"/>
      <c r="H942"/>
      <c r="I942"/>
      <c r="J942"/>
      <c r="K942"/>
      <c r="L942"/>
      <c r="M942">
        <v>1314.22</v>
      </c>
      <c r="N942"/>
      <c r="O942"/>
      <c r="P942"/>
      <c r="Q942"/>
      <c r="R942"/>
      <c r="S942"/>
      <c r="T942"/>
      <c r="U942">
        <v>1416.94</v>
      </c>
      <c r="V942"/>
      <c r="W942"/>
      <c r="X942"/>
      <c r="Y942"/>
      <c r="Z942"/>
      <c r="AA942"/>
      <c r="AB942"/>
      <c r="AC942">
        <v>2434.14</v>
      </c>
      <c r="AD942"/>
      <c r="AE942"/>
      <c r="AF942">
        <v>16.25</v>
      </c>
      <c r="AG942"/>
      <c r="AH942"/>
      <c r="AI942"/>
      <c r="AJ942"/>
      <c r="AK942">
        <v>13990.37</v>
      </c>
      <c r="AL942">
        <v>11559.81</v>
      </c>
      <c r="AM942">
        <v>1383.7</v>
      </c>
      <c r="AN942"/>
      <c r="AO942"/>
      <c r="AP942"/>
      <c r="AQ942"/>
      <c r="AR942"/>
      <c r="AS942"/>
      <c r="AT942"/>
      <c r="AU942">
        <v>9831.4500000000007</v>
      </c>
      <c r="AV942">
        <v>13798.99</v>
      </c>
      <c r="AW942"/>
      <c r="AX942"/>
      <c r="AY942"/>
      <c r="AZ942"/>
      <c r="BA942"/>
      <c r="BB942">
        <v>13816.58</v>
      </c>
      <c r="BC942">
        <v>9952.48</v>
      </c>
      <c r="BD942">
        <v>11129.07</v>
      </c>
      <c r="BE942"/>
      <c r="BF942"/>
      <c r="BG942">
        <v>10247.09</v>
      </c>
      <c r="BH942">
        <v>1133.93</v>
      </c>
      <c r="BI942"/>
      <c r="BJ942"/>
      <c r="BK942"/>
      <c r="BL942"/>
      <c r="BM942"/>
      <c r="BN942"/>
      <c r="BO942"/>
      <c r="BP942"/>
      <c r="BQ942">
        <v>10040.77</v>
      </c>
      <c r="BR942"/>
      <c r="BS942"/>
      <c r="BT942"/>
      <c r="BU942"/>
      <c r="BV942"/>
      <c r="BW942"/>
      <c r="BX942"/>
      <c r="BY942">
        <v>13634.25</v>
      </c>
      <c r="BZ942"/>
      <c r="CA942"/>
      <c r="CB942"/>
      <c r="CC942"/>
      <c r="CD942">
        <v>7365.42</v>
      </c>
      <c r="CE942"/>
      <c r="CF942"/>
      <c r="CG942">
        <v>13992.73</v>
      </c>
      <c r="CH942"/>
      <c r="CI942"/>
      <c r="CJ942"/>
      <c r="CK942"/>
      <c r="CL942"/>
      <c r="CM942">
        <v>12605.93</v>
      </c>
      <c r="CN942">
        <v>12605.93</v>
      </c>
      <c r="CO942"/>
      <c r="CP942"/>
      <c r="CQ942"/>
      <c r="CR942"/>
      <c r="CS942"/>
      <c r="CT942"/>
      <c r="CU942"/>
      <c r="CV942"/>
      <c r="CW942">
        <v>11716.81</v>
      </c>
      <c r="CX942"/>
      <c r="CY942"/>
      <c r="CZ942">
        <v>11716.81</v>
      </c>
      <c r="DA942"/>
      <c r="DB942"/>
      <c r="DC942"/>
      <c r="DD942"/>
      <c r="DE942"/>
      <c r="DF942"/>
      <c r="DG942"/>
      <c r="DH942"/>
      <c r="DI942"/>
      <c r="DJ942"/>
      <c r="DK942"/>
      <c r="DL942">
        <v>4582.2</v>
      </c>
      <c r="DM942"/>
      <c r="DN942"/>
      <c r="DO942"/>
      <c r="DP942"/>
      <c r="DQ942"/>
      <c r="DR942"/>
    </row>
    <row r="943" spans="1:122" x14ac:dyDescent="0.2">
      <c r="A943"/>
      <c r="B943"/>
      <c r="C943"/>
      <c r="D943"/>
      <c r="E943">
        <v>132.83000000000001</v>
      </c>
      <c r="F943"/>
      <c r="G943"/>
      <c r="H943"/>
      <c r="I943"/>
      <c r="J943"/>
      <c r="K943"/>
      <c r="L943"/>
      <c r="M943">
        <v>1314.24</v>
      </c>
      <c r="N943"/>
      <c r="O943"/>
      <c r="P943"/>
      <c r="Q943"/>
      <c r="R943"/>
      <c r="S943"/>
      <c r="T943"/>
      <c r="U943">
        <v>1416.96</v>
      </c>
      <c r="V943"/>
      <c r="W943"/>
      <c r="X943"/>
      <c r="Y943"/>
      <c r="Z943"/>
      <c r="AA943"/>
      <c r="AB943"/>
      <c r="AC943">
        <v>2434.15</v>
      </c>
      <c r="AD943"/>
      <c r="AE943"/>
      <c r="AF943">
        <v>16.260000000000002</v>
      </c>
      <c r="AG943"/>
      <c r="AH943"/>
      <c r="AI943"/>
      <c r="AJ943"/>
      <c r="AK943">
        <v>13991.27</v>
      </c>
      <c r="AL943">
        <v>11559.91</v>
      </c>
      <c r="AM943">
        <v>1383.82</v>
      </c>
      <c r="AN943"/>
      <c r="AO943"/>
      <c r="AP943"/>
      <c r="AQ943"/>
      <c r="AR943"/>
      <c r="AS943"/>
      <c r="AT943"/>
      <c r="AU943">
        <v>9831.5400000000009</v>
      </c>
      <c r="AV943">
        <v>13799.07</v>
      </c>
      <c r="AW943"/>
      <c r="AX943"/>
      <c r="AY943"/>
      <c r="AZ943"/>
      <c r="BA943"/>
      <c r="BB943">
        <v>13816.71</v>
      </c>
      <c r="BC943">
        <v>9952.57</v>
      </c>
      <c r="BD943">
        <v>11129.11</v>
      </c>
      <c r="BE943"/>
      <c r="BF943"/>
      <c r="BG943">
        <v>10247.23</v>
      </c>
      <c r="BH943">
        <v>1134.3800000000001</v>
      </c>
      <c r="BI943"/>
      <c r="BJ943"/>
      <c r="BK943"/>
      <c r="BL943"/>
      <c r="BM943"/>
      <c r="BN943"/>
      <c r="BO943"/>
      <c r="BP943"/>
      <c r="BQ943">
        <v>10040.85</v>
      </c>
      <c r="BR943"/>
      <c r="BS943"/>
      <c r="BT943"/>
      <c r="BU943"/>
      <c r="BV943"/>
      <c r="BW943"/>
      <c r="BX943"/>
      <c r="BY943">
        <v>13634.38</v>
      </c>
      <c r="BZ943"/>
      <c r="CA943"/>
      <c r="CB943"/>
      <c r="CC943"/>
      <c r="CD943">
        <v>7365.64</v>
      </c>
      <c r="CE943"/>
      <c r="CF943"/>
      <c r="CG943">
        <v>13992.82</v>
      </c>
      <c r="CH943"/>
      <c r="CI943"/>
      <c r="CJ943"/>
      <c r="CK943"/>
      <c r="CL943"/>
      <c r="CM943">
        <v>12618.96</v>
      </c>
      <c r="CN943">
        <v>12618.96</v>
      </c>
      <c r="CO943"/>
      <c r="CP943"/>
      <c r="CQ943"/>
      <c r="CR943"/>
      <c r="CS943"/>
      <c r="CT943"/>
      <c r="CU943"/>
      <c r="CV943"/>
      <c r="CW943">
        <v>11716.94</v>
      </c>
      <c r="CX943"/>
      <c r="CY943"/>
      <c r="CZ943">
        <v>11716.94</v>
      </c>
      <c r="DA943"/>
      <c r="DB943"/>
      <c r="DC943"/>
      <c r="DD943"/>
      <c r="DE943"/>
      <c r="DF943"/>
      <c r="DG943"/>
      <c r="DH943"/>
      <c r="DI943"/>
      <c r="DJ943"/>
      <c r="DK943"/>
      <c r="DL943">
        <v>4582.29</v>
      </c>
      <c r="DM943"/>
      <c r="DN943"/>
      <c r="DO943"/>
      <c r="DP943"/>
      <c r="DQ943"/>
      <c r="DR943"/>
    </row>
    <row r="944" spans="1:122" x14ac:dyDescent="0.2">
      <c r="A944"/>
      <c r="B944"/>
      <c r="C944"/>
      <c r="D944"/>
      <c r="E944">
        <v>132.85</v>
      </c>
      <c r="F944"/>
      <c r="G944"/>
      <c r="H944"/>
      <c r="I944"/>
      <c r="J944"/>
      <c r="K944"/>
      <c r="L944"/>
      <c r="M944">
        <v>1314.25</v>
      </c>
      <c r="N944"/>
      <c r="O944"/>
      <c r="P944"/>
      <c r="Q944"/>
      <c r="R944"/>
      <c r="S944"/>
      <c r="T944"/>
      <c r="U944">
        <v>1416.98</v>
      </c>
      <c r="V944"/>
      <c r="W944"/>
      <c r="X944"/>
      <c r="Y944"/>
      <c r="Z944"/>
      <c r="AA944"/>
      <c r="AB944"/>
      <c r="AC944">
        <v>2434.17</v>
      </c>
      <c r="AD944"/>
      <c r="AE944"/>
      <c r="AF944">
        <v>16.28</v>
      </c>
      <c r="AG944"/>
      <c r="AH944"/>
      <c r="AI944"/>
      <c r="AJ944"/>
      <c r="AK944">
        <v>13991.43</v>
      </c>
      <c r="AL944">
        <v>11617.78</v>
      </c>
      <c r="AM944">
        <v>1384.23</v>
      </c>
      <c r="AN944"/>
      <c r="AO944"/>
      <c r="AP944"/>
      <c r="AQ944"/>
      <c r="AR944"/>
      <c r="AS944"/>
      <c r="AT944"/>
      <c r="AU944">
        <v>9831.64</v>
      </c>
      <c r="AV944">
        <v>13809.51</v>
      </c>
      <c r="AW944"/>
      <c r="AX944"/>
      <c r="AY944"/>
      <c r="AZ944"/>
      <c r="BA944"/>
      <c r="BB944">
        <v>13816.84</v>
      </c>
      <c r="BC944">
        <v>9952.69</v>
      </c>
      <c r="BD944">
        <v>11129.15</v>
      </c>
      <c r="BE944"/>
      <c r="BF944"/>
      <c r="BG944">
        <v>10250.530000000001</v>
      </c>
      <c r="BH944">
        <v>1134.57</v>
      </c>
      <c r="BI944"/>
      <c r="BJ944"/>
      <c r="BK944"/>
      <c r="BL944"/>
      <c r="BM944"/>
      <c r="BN944"/>
      <c r="BO944"/>
      <c r="BP944"/>
      <c r="BQ944">
        <v>10041.07</v>
      </c>
      <c r="BR944"/>
      <c r="BS944"/>
      <c r="BT944"/>
      <c r="BU944"/>
      <c r="BV944"/>
      <c r="BW944"/>
      <c r="BX944"/>
      <c r="BY944">
        <v>13634.5</v>
      </c>
      <c r="BZ944"/>
      <c r="CA944"/>
      <c r="CB944"/>
      <c r="CC944"/>
      <c r="CD944">
        <v>7365.78</v>
      </c>
      <c r="CE944"/>
      <c r="CF944"/>
      <c r="CG944">
        <v>13992.92</v>
      </c>
      <c r="CH944"/>
      <c r="CI944"/>
      <c r="CJ944"/>
      <c r="CK944"/>
      <c r="CL944"/>
      <c r="CM944">
        <v>12622.18</v>
      </c>
      <c r="CN944">
        <v>12622.18</v>
      </c>
      <c r="CO944"/>
      <c r="CP944"/>
      <c r="CQ944"/>
      <c r="CR944"/>
      <c r="CS944"/>
      <c r="CT944"/>
      <c r="CU944"/>
      <c r="CV944"/>
      <c r="CW944">
        <v>11717.03</v>
      </c>
      <c r="CX944"/>
      <c r="CY944"/>
      <c r="CZ944">
        <v>11717.03</v>
      </c>
      <c r="DA944"/>
      <c r="DB944"/>
      <c r="DC944"/>
      <c r="DD944"/>
      <c r="DE944"/>
      <c r="DF944"/>
      <c r="DG944"/>
      <c r="DH944"/>
      <c r="DI944"/>
      <c r="DJ944"/>
      <c r="DK944"/>
      <c r="DL944">
        <v>4582.41</v>
      </c>
      <c r="DM944"/>
      <c r="DN944"/>
      <c r="DO944"/>
      <c r="DP944"/>
      <c r="DQ944"/>
      <c r="DR944"/>
    </row>
    <row r="945" spans="1:122" x14ac:dyDescent="0.2">
      <c r="A945"/>
      <c r="B945"/>
      <c r="C945"/>
      <c r="D945"/>
      <c r="E945">
        <v>132.87</v>
      </c>
      <c r="F945"/>
      <c r="G945"/>
      <c r="H945"/>
      <c r="I945"/>
      <c r="J945"/>
      <c r="K945"/>
      <c r="L945"/>
      <c r="M945">
        <v>1314.27</v>
      </c>
      <c r="N945"/>
      <c r="O945"/>
      <c r="P945"/>
      <c r="Q945"/>
      <c r="R945"/>
      <c r="S945"/>
      <c r="T945"/>
      <c r="U945">
        <v>1416.99</v>
      </c>
      <c r="V945"/>
      <c r="W945"/>
      <c r="X945"/>
      <c r="Y945"/>
      <c r="Z945"/>
      <c r="AA945"/>
      <c r="AB945"/>
      <c r="AC945">
        <v>2434.19</v>
      </c>
      <c r="AD945"/>
      <c r="AE945"/>
      <c r="AF945">
        <v>16.3</v>
      </c>
      <c r="AG945"/>
      <c r="AH945"/>
      <c r="AI945"/>
      <c r="AJ945"/>
      <c r="AK945">
        <v>13994.41</v>
      </c>
      <c r="AL945">
        <v>11617.89</v>
      </c>
      <c r="AM945">
        <v>1384.31</v>
      </c>
      <c r="AN945"/>
      <c r="AO945"/>
      <c r="AP945"/>
      <c r="AQ945"/>
      <c r="AR945"/>
      <c r="AS945"/>
      <c r="AT945"/>
      <c r="AU945">
        <v>9831.75</v>
      </c>
      <c r="AV945">
        <v>13809.6</v>
      </c>
      <c r="AW945"/>
      <c r="AX945"/>
      <c r="AY945"/>
      <c r="AZ945"/>
      <c r="BA945"/>
      <c r="BB945">
        <v>13817</v>
      </c>
      <c r="BC945">
        <v>9966.99</v>
      </c>
      <c r="BD945">
        <v>11136.01</v>
      </c>
      <c r="BE945"/>
      <c r="BF945"/>
      <c r="BG945">
        <v>10251.15</v>
      </c>
      <c r="BH945">
        <v>1134.74</v>
      </c>
      <c r="BI945"/>
      <c r="BJ945"/>
      <c r="BK945"/>
      <c r="BL945"/>
      <c r="BM945"/>
      <c r="BN945"/>
      <c r="BO945"/>
      <c r="BP945"/>
      <c r="BQ945">
        <v>10052.01</v>
      </c>
      <c r="BR945"/>
      <c r="BS945"/>
      <c r="BT945"/>
      <c r="BU945"/>
      <c r="BV945"/>
      <c r="BW945"/>
      <c r="BX945"/>
      <c r="BY945">
        <v>13634.61</v>
      </c>
      <c r="BZ945"/>
      <c r="CA945"/>
      <c r="CB945"/>
      <c r="CC945"/>
      <c r="CD945">
        <v>7365.88</v>
      </c>
      <c r="CE945"/>
      <c r="CF945"/>
      <c r="CG945">
        <v>13993.03</v>
      </c>
      <c r="CH945"/>
      <c r="CI945"/>
      <c r="CJ945"/>
      <c r="CK945"/>
      <c r="CL945"/>
      <c r="CM945">
        <v>12622.4</v>
      </c>
      <c r="CN945">
        <v>12622.4</v>
      </c>
      <c r="CO945"/>
      <c r="CP945"/>
      <c r="CQ945"/>
      <c r="CR945"/>
      <c r="CS945"/>
      <c r="CT945"/>
      <c r="CU945"/>
      <c r="CV945"/>
      <c r="CW945">
        <v>11717.15</v>
      </c>
      <c r="CX945"/>
      <c r="CY945"/>
      <c r="CZ945">
        <v>11717.15</v>
      </c>
      <c r="DA945"/>
      <c r="DB945"/>
      <c r="DC945"/>
      <c r="DD945"/>
      <c r="DE945"/>
      <c r="DF945"/>
      <c r="DG945"/>
      <c r="DH945"/>
      <c r="DI945"/>
      <c r="DJ945"/>
      <c r="DK945"/>
      <c r="DL945">
        <v>4582.51</v>
      </c>
      <c r="DM945"/>
      <c r="DN945"/>
      <c r="DO945"/>
      <c r="DP945"/>
      <c r="DQ945"/>
      <c r="DR945"/>
    </row>
    <row r="946" spans="1:122" x14ac:dyDescent="0.2">
      <c r="A946"/>
      <c r="B946"/>
      <c r="C946"/>
      <c r="D946"/>
      <c r="E946">
        <v>132.88</v>
      </c>
      <c r="F946"/>
      <c r="G946"/>
      <c r="H946"/>
      <c r="I946"/>
      <c r="J946"/>
      <c r="K946"/>
      <c r="L946"/>
      <c r="M946">
        <v>1314.29</v>
      </c>
      <c r="N946"/>
      <c r="O946"/>
      <c r="P946"/>
      <c r="Q946"/>
      <c r="R946"/>
      <c r="S946"/>
      <c r="T946"/>
      <c r="U946">
        <v>1417.01</v>
      </c>
      <c r="V946"/>
      <c r="W946"/>
      <c r="X946"/>
      <c r="Y946"/>
      <c r="Z946"/>
      <c r="AA946"/>
      <c r="AB946"/>
      <c r="AC946">
        <v>2434.1999999999998</v>
      </c>
      <c r="AD946"/>
      <c r="AE946"/>
      <c r="AF946">
        <v>16.309999999999999</v>
      </c>
      <c r="AG946"/>
      <c r="AH946"/>
      <c r="AI946"/>
      <c r="AJ946"/>
      <c r="AK946">
        <v>13994.59</v>
      </c>
      <c r="AL946">
        <v>11714.91</v>
      </c>
      <c r="AM946">
        <v>1384.45</v>
      </c>
      <c r="AN946"/>
      <c r="AO946"/>
      <c r="AP946"/>
      <c r="AQ946"/>
      <c r="AR946"/>
      <c r="AS946"/>
      <c r="AT946"/>
      <c r="AU946">
        <v>9840.49</v>
      </c>
      <c r="AV946">
        <v>13809.73</v>
      </c>
      <c r="AW946"/>
      <c r="AX946"/>
      <c r="AY946"/>
      <c r="AZ946"/>
      <c r="BA946"/>
      <c r="BB946">
        <v>13817.11</v>
      </c>
      <c r="BC946">
        <v>9967.09</v>
      </c>
      <c r="BD946">
        <v>11136.12</v>
      </c>
      <c r="BE946"/>
      <c r="BF946"/>
      <c r="BG946">
        <v>10251.4</v>
      </c>
      <c r="BH946">
        <v>1134.8499999999999</v>
      </c>
      <c r="BI946"/>
      <c r="BJ946"/>
      <c r="BK946"/>
      <c r="BL946"/>
      <c r="BM946"/>
      <c r="BN946"/>
      <c r="BO946"/>
      <c r="BP946"/>
      <c r="BQ946">
        <v>10087.41</v>
      </c>
      <c r="BR946"/>
      <c r="BS946"/>
      <c r="BT946"/>
      <c r="BU946"/>
      <c r="BV946"/>
      <c r="BW946"/>
      <c r="BX946"/>
      <c r="BY946">
        <v>13634.74</v>
      </c>
      <c r="BZ946"/>
      <c r="CA946"/>
      <c r="CB946"/>
      <c r="CC946"/>
      <c r="CD946">
        <v>7366.1</v>
      </c>
      <c r="CE946"/>
      <c r="CF946"/>
      <c r="CG946">
        <v>13993.15</v>
      </c>
      <c r="CH946"/>
      <c r="CI946"/>
      <c r="CJ946"/>
      <c r="CK946"/>
      <c r="CL946"/>
      <c r="CM946">
        <v>12622.5</v>
      </c>
      <c r="CN946">
        <v>12622.5</v>
      </c>
      <c r="CO946"/>
      <c r="CP946"/>
      <c r="CQ946"/>
      <c r="CR946"/>
      <c r="CS946"/>
      <c r="CT946"/>
      <c r="CU946"/>
      <c r="CV946"/>
      <c r="CW946">
        <v>11717.26</v>
      </c>
      <c r="CX946"/>
      <c r="CY946"/>
      <c r="CZ946">
        <v>11717.26</v>
      </c>
      <c r="DA946"/>
      <c r="DB946"/>
      <c r="DC946"/>
      <c r="DD946"/>
      <c r="DE946"/>
      <c r="DF946"/>
      <c r="DG946"/>
      <c r="DH946"/>
      <c r="DI946"/>
      <c r="DJ946"/>
      <c r="DK946"/>
      <c r="DL946">
        <v>4582.63</v>
      </c>
      <c r="DM946"/>
      <c r="DN946"/>
      <c r="DO946"/>
      <c r="DP946"/>
      <c r="DQ946"/>
      <c r="DR946"/>
    </row>
    <row r="947" spans="1:122" x14ac:dyDescent="0.2">
      <c r="A947"/>
      <c r="B947"/>
      <c r="C947"/>
      <c r="D947"/>
      <c r="E947">
        <v>132.9</v>
      </c>
      <c r="F947"/>
      <c r="G947"/>
      <c r="H947"/>
      <c r="I947"/>
      <c r="J947"/>
      <c r="K947"/>
      <c r="L947"/>
      <c r="M947">
        <v>1314.31</v>
      </c>
      <c r="N947"/>
      <c r="O947"/>
      <c r="P947"/>
      <c r="Q947"/>
      <c r="R947"/>
      <c r="S947"/>
      <c r="T947"/>
      <c r="U947">
        <v>1417.03</v>
      </c>
      <c r="V947"/>
      <c r="W947"/>
      <c r="X947"/>
      <c r="Y947"/>
      <c r="Z947"/>
      <c r="AA947"/>
      <c r="AB947"/>
      <c r="AC947">
        <v>2434.2199999999998</v>
      </c>
      <c r="AD947"/>
      <c r="AE947"/>
      <c r="AF947">
        <v>16.329999999999998</v>
      </c>
      <c r="AG947"/>
      <c r="AH947"/>
      <c r="AI947"/>
      <c r="AJ947"/>
      <c r="AK947">
        <v>14003.24</v>
      </c>
      <c r="AL947">
        <v>11715.01</v>
      </c>
      <c r="AM947">
        <v>1384.47</v>
      </c>
      <c r="AN947"/>
      <c r="AO947"/>
      <c r="AP947"/>
      <c r="AQ947"/>
      <c r="AR947"/>
      <c r="AS947"/>
      <c r="AT947"/>
      <c r="AU947">
        <v>9840.56</v>
      </c>
      <c r="AV947">
        <v>13809.83</v>
      </c>
      <c r="AW947"/>
      <c r="AX947"/>
      <c r="AY947"/>
      <c r="AZ947"/>
      <c r="BA947"/>
      <c r="BB947">
        <v>13817.25</v>
      </c>
      <c r="BC947">
        <v>9967.7099999999991</v>
      </c>
      <c r="BD947">
        <v>11136.47</v>
      </c>
      <c r="BE947"/>
      <c r="BF947"/>
      <c r="BG947">
        <v>10251.5</v>
      </c>
      <c r="BH947">
        <v>1134.95</v>
      </c>
      <c r="BI947"/>
      <c r="BJ947"/>
      <c r="BK947"/>
      <c r="BL947"/>
      <c r="BM947"/>
      <c r="BN947"/>
      <c r="BO947"/>
      <c r="BP947"/>
      <c r="BQ947">
        <v>10094.6</v>
      </c>
      <c r="BR947"/>
      <c r="BS947"/>
      <c r="BT947"/>
      <c r="BU947"/>
      <c r="BV947"/>
      <c r="BW947"/>
      <c r="BX947"/>
      <c r="BY947">
        <v>13634.88</v>
      </c>
      <c r="BZ947"/>
      <c r="CA947"/>
      <c r="CB947"/>
      <c r="CC947"/>
      <c r="CD947">
        <v>7366.27</v>
      </c>
      <c r="CE947"/>
      <c r="CF947"/>
      <c r="CG947">
        <v>13993.25</v>
      </c>
      <c r="CH947"/>
      <c r="CI947"/>
      <c r="CJ947"/>
      <c r="CK947"/>
      <c r="CL947"/>
      <c r="CM947">
        <v>12622.6</v>
      </c>
      <c r="CN947">
        <v>12622.6</v>
      </c>
      <c r="CO947"/>
      <c r="CP947"/>
      <c r="CQ947"/>
      <c r="CR947"/>
      <c r="CS947"/>
      <c r="CT947"/>
      <c r="CU947"/>
      <c r="CV947"/>
      <c r="CW947">
        <v>11717.38</v>
      </c>
      <c r="CX947"/>
      <c r="CY947"/>
      <c r="CZ947">
        <v>11717.38</v>
      </c>
      <c r="DA947"/>
      <c r="DB947"/>
      <c r="DC947"/>
      <c r="DD947"/>
      <c r="DE947"/>
      <c r="DF947"/>
      <c r="DG947"/>
      <c r="DH947"/>
      <c r="DI947"/>
      <c r="DJ947"/>
      <c r="DK947"/>
      <c r="DL947">
        <v>4582.72</v>
      </c>
      <c r="DM947"/>
      <c r="DN947"/>
      <c r="DO947"/>
      <c r="DP947"/>
      <c r="DQ947"/>
      <c r="DR947"/>
    </row>
    <row r="948" spans="1:122" x14ac:dyDescent="0.2">
      <c r="A948"/>
      <c r="B948"/>
      <c r="C948"/>
      <c r="D948"/>
      <c r="E948">
        <v>132.91999999999999</v>
      </c>
      <c r="F948"/>
      <c r="G948"/>
      <c r="H948"/>
      <c r="I948"/>
      <c r="J948"/>
      <c r="K948"/>
      <c r="L948"/>
      <c r="M948">
        <v>1314.32</v>
      </c>
      <c r="N948"/>
      <c r="O948"/>
      <c r="P948"/>
      <c r="Q948"/>
      <c r="R948"/>
      <c r="S948"/>
      <c r="T948"/>
      <c r="U948">
        <v>1417.04</v>
      </c>
      <c r="V948"/>
      <c r="W948"/>
      <c r="X948"/>
      <c r="Y948"/>
      <c r="Z948"/>
      <c r="AA948"/>
      <c r="AB948"/>
      <c r="AC948">
        <v>2434.2399999999998</v>
      </c>
      <c r="AD948"/>
      <c r="AE948"/>
      <c r="AF948">
        <v>16.350000000000001</v>
      </c>
      <c r="AG948"/>
      <c r="AH948"/>
      <c r="AI948"/>
      <c r="AJ948"/>
      <c r="AK948">
        <v>14003.5</v>
      </c>
      <c r="AL948">
        <v>11722.32</v>
      </c>
      <c r="AM948">
        <v>1384.48</v>
      </c>
      <c r="AN948"/>
      <c r="AO948"/>
      <c r="AP948"/>
      <c r="AQ948"/>
      <c r="AR948"/>
      <c r="AS948"/>
      <c r="AT948"/>
      <c r="AU948">
        <v>9866.6299999999992</v>
      </c>
      <c r="AV948">
        <v>13809.94</v>
      </c>
      <c r="AW948"/>
      <c r="AX948"/>
      <c r="AY948"/>
      <c r="AZ948"/>
      <c r="BA948"/>
      <c r="BB948">
        <v>13819</v>
      </c>
      <c r="BC948">
        <v>9978</v>
      </c>
      <c r="BD948">
        <v>11137.01</v>
      </c>
      <c r="BE948"/>
      <c r="BF948"/>
      <c r="BG948">
        <v>10251.59</v>
      </c>
      <c r="BH948">
        <v>1135.04</v>
      </c>
      <c r="BI948"/>
      <c r="BJ948"/>
      <c r="BK948"/>
      <c r="BL948"/>
      <c r="BM948"/>
      <c r="BN948"/>
      <c r="BO948"/>
      <c r="BP948"/>
      <c r="BQ948">
        <v>10113.23</v>
      </c>
      <c r="BR948"/>
      <c r="BS948"/>
      <c r="BT948"/>
      <c r="BU948"/>
      <c r="BV948"/>
      <c r="BW948"/>
      <c r="BX948"/>
      <c r="BY948">
        <v>13680.19</v>
      </c>
      <c r="BZ948"/>
      <c r="CA948"/>
      <c r="CB948"/>
      <c r="CC948"/>
      <c r="CD948">
        <v>7366.37</v>
      </c>
      <c r="CE948"/>
      <c r="CF948"/>
      <c r="CG948">
        <v>13993.37</v>
      </c>
      <c r="CH948"/>
      <c r="CI948"/>
      <c r="CJ948"/>
      <c r="CK948"/>
      <c r="CL948"/>
      <c r="CM948">
        <v>12622.81</v>
      </c>
      <c r="CN948">
        <v>12622.81</v>
      </c>
      <c r="CO948"/>
      <c r="CP948"/>
      <c r="CQ948"/>
      <c r="CR948"/>
      <c r="CS948"/>
      <c r="CT948"/>
      <c r="CU948"/>
      <c r="CV948"/>
      <c r="CW948">
        <v>11717.48</v>
      </c>
      <c r="CX948"/>
      <c r="CY948"/>
      <c r="CZ948">
        <v>11717.48</v>
      </c>
      <c r="DA948"/>
      <c r="DB948"/>
      <c r="DC948"/>
      <c r="DD948"/>
      <c r="DE948"/>
      <c r="DF948"/>
      <c r="DG948"/>
      <c r="DH948"/>
      <c r="DI948"/>
      <c r="DJ948"/>
      <c r="DK948"/>
      <c r="DL948">
        <v>4582.82</v>
      </c>
      <c r="DM948"/>
      <c r="DN948"/>
      <c r="DO948"/>
      <c r="DP948"/>
      <c r="DQ948"/>
      <c r="DR948"/>
    </row>
    <row r="949" spans="1:122" x14ac:dyDescent="0.2">
      <c r="A949"/>
      <c r="B949"/>
      <c r="C949"/>
      <c r="D949"/>
      <c r="E949">
        <v>132.93</v>
      </c>
      <c r="F949"/>
      <c r="G949"/>
      <c r="H949"/>
      <c r="I949"/>
      <c r="J949"/>
      <c r="K949"/>
      <c r="L949"/>
      <c r="M949">
        <v>1314.34</v>
      </c>
      <c r="N949"/>
      <c r="O949"/>
      <c r="P949"/>
      <c r="Q949"/>
      <c r="R949"/>
      <c r="S949"/>
      <c r="T949"/>
      <c r="U949">
        <v>1417.06</v>
      </c>
      <c r="V949"/>
      <c r="W949"/>
      <c r="X949"/>
      <c r="Y949"/>
      <c r="Z949"/>
      <c r="AA949"/>
      <c r="AB949"/>
      <c r="AC949">
        <v>2434.25</v>
      </c>
      <c r="AD949"/>
      <c r="AE949"/>
      <c r="AF949">
        <v>16.36</v>
      </c>
      <c r="AG949"/>
      <c r="AH949"/>
      <c r="AI949"/>
      <c r="AJ949"/>
      <c r="AK949">
        <v>14004</v>
      </c>
      <c r="AL949">
        <v>11722.44</v>
      </c>
      <c r="AM949">
        <v>1384.5</v>
      </c>
      <c r="AN949"/>
      <c r="AO949"/>
      <c r="AP949"/>
      <c r="AQ949"/>
      <c r="AR949"/>
      <c r="AS949"/>
      <c r="AT949"/>
      <c r="AU949">
        <v>9866.7199999999993</v>
      </c>
      <c r="AV949">
        <v>13816.95</v>
      </c>
      <c r="AW949"/>
      <c r="AX949"/>
      <c r="AY949"/>
      <c r="AZ949"/>
      <c r="BA949"/>
      <c r="BB949">
        <v>13819.11</v>
      </c>
      <c r="BC949">
        <v>9978.09</v>
      </c>
      <c r="BD949">
        <v>11137.29</v>
      </c>
      <c r="BE949"/>
      <c r="BF949"/>
      <c r="BG949">
        <v>10251.709999999999</v>
      </c>
      <c r="BH949">
        <v>1135.44</v>
      </c>
      <c r="BI949"/>
      <c r="BJ949"/>
      <c r="BK949"/>
      <c r="BL949"/>
      <c r="BM949"/>
      <c r="BN949"/>
      <c r="BO949"/>
      <c r="BP949"/>
      <c r="BQ949">
        <v>10113.34</v>
      </c>
      <c r="BR949"/>
      <c r="BS949"/>
      <c r="BT949"/>
      <c r="BU949"/>
      <c r="BV949"/>
      <c r="BW949"/>
      <c r="BX949"/>
      <c r="BY949">
        <v>13680.27</v>
      </c>
      <c r="BZ949"/>
      <c r="CA949"/>
      <c r="CB949"/>
      <c r="CC949"/>
      <c r="CD949">
        <v>7366.49</v>
      </c>
      <c r="CE949"/>
      <c r="CF949"/>
      <c r="CG949">
        <v>13993.48</v>
      </c>
      <c r="CH949"/>
      <c r="CI949"/>
      <c r="CJ949"/>
      <c r="CK949"/>
      <c r="CL949"/>
      <c r="CM949">
        <v>12622.92</v>
      </c>
      <c r="CN949">
        <v>12622.92</v>
      </c>
      <c r="CO949"/>
      <c r="CP949"/>
      <c r="CQ949"/>
      <c r="CR949"/>
      <c r="CS949"/>
      <c r="CT949"/>
      <c r="CU949"/>
      <c r="CV949"/>
      <c r="CW949">
        <v>11717.6</v>
      </c>
      <c r="CX949"/>
      <c r="CY949"/>
      <c r="CZ949">
        <v>11717.6</v>
      </c>
      <c r="DA949"/>
      <c r="DB949"/>
      <c r="DC949"/>
      <c r="DD949"/>
      <c r="DE949"/>
      <c r="DF949"/>
      <c r="DG949"/>
      <c r="DH949"/>
      <c r="DI949"/>
      <c r="DJ949"/>
      <c r="DK949"/>
      <c r="DL949">
        <v>4582.93</v>
      </c>
      <c r="DM949"/>
      <c r="DN949"/>
      <c r="DO949"/>
      <c r="DP949"/>
      <c r="DQ949"/>
      <c r="DR949"/>
    </row>
    <row r="950" spans="1:122" x14ac:dyDescent="0.2">
      <c r="A950"/>
      <c r="B950"/>
      <c r="C950"/>
      <c r="D950"/>
      <c r="E950">
        <v>132.94999999999999</v>
      </c>
      <c r="F950"/>
      <c r="G950"/>
      <c r="H950"/>
      <c r="I950"/>
      <c r="J950"/>
      <c r="K950"/>
      <c r="L950"/>
      <c r="M950">
        <v>1314.35</v>
      </c>
      <c r="N950"/>
      <c r="O950"/>
      <c r="P950"/>
      <c r="Q950"/>
      <c r="R950"/>
      <c r="S950"/>
      <c r="T950"/>
      <c r="U950">
        <v>1417.08</v>
      </c>
      <c r="V950"/>
      <c r="W950"/>
      <c r="X950"/>
      <c r="Y950"/>
      <c r="Z950"/>
      <c r="AA950"/>
      <c r="AB950"/>
      <c r="AC950">
        <v>2434.27</v>
      </c>
      <c r="AD950"/>
      <c r="AE950"/>
      <c r="AF950">
        <v>16.38</v>
      </c>
      <c r="AG950"/>
      <c r="AH950"/>
      <c r="AI950"/>
      <c r="AJ950"/>
      <c r="AK950">
        <v>14020.37</v>
      </c>
      <c r="AL950">
        <v>11761.58</v>
      </c>
      <c r="AM950">
        <v>1384.69</v>
      </c>
      <c r="AN950"/>
      <c r="AO950"/>
      <c r="AP950"/>
      <c r="AQ950"/>
      <c r="AR950"/>
      <c r="AS950"/>
      <c r="AT950"/>
      <c r="AU950">
        <v>9866.83</v>
      </c>
      <c r="AV950">
        <v>13817.05</v>
      </c>
      <c r="AW950"/>
      <c r="AX950"/>
      <c r="AY950"/>
      <c r="AZ950"/>
      <c r="BA950"/>
      <c r="BB950">
        <v>13834.76</v>
      </c>
      <c r="BC950">
        <v>10000.469999999999</v>
      </c>
      <c r="BD950">
        <v>11137.89</v>
      </c>
      <c r="BE950"/>
      <c r="BF950"/>
      <c r="BG950">
        <v>10251.76</v>
      </c>
      <c r="BH950">
        <v>1136.01</v>
      </c>
      <c r="BI950"/>
      <c r="BJ950"/>
      <c r="BK950"/>
      <c r="BL950"/>
      <c r="BM950"/>
      <c r="BN950"/>
      <c r="BO950"/>
      <c r="BP950"/>
      <c r="BQ950">
        <v>10113.459999999999</v>
      </c>
      <c r="BR950"/>
      <c r="BS950"/>
      <c r="BT950"/>
      <c r="BU950"/>
      <c r="BV950"/>
      <c r="BW950"/>
      <c r="BX950"/>
      <c r="BY950">
        <v>13680.37</v>
      </c>
      <c r="BZ950"/>
      <c r="CA950"/>
      <c r="CB950"/>
      <c r="CC950"/>
      <c r="CD950">
        <v>7366.58</v>
      </c>
      <c r="CE950"/>
      <c r="CF950"/>
      <c r="CG950">
        <v>13993.59</v>
      </c>
      <c r="CH950"/>
      <c r="CI950"/>
      <c r="CJ950"/>
      <c r="CK950"/>
      <c r="CL950"/>
      <c r="CM950">
        <v>12623.04</v>
      </c>
      <c r="CN950">
        <v>12623.04</v>
      </c>
      <c r="CO950"/>
      <c r="CP950"/>
      <c r="CQ950"/>
      <c r="CR950"/>
      <c r="CS950"/>
      <c r="CT950"/>
      <c r="CU950"/>
      <c r="CV950"/>
      <c r="CW950">
        <v>11717.7</v>
      </c>
      <c r="CX950"/>
      <c r="CY950"/>
      <c r="CZ950">
        <v>11717.7</v>
      </c>
      <c r="DA950"/>
      <c r="DB950"/>
      <c r="DC950"/>
      <c r="DD950"/>
      <c r="DE950"/>
      <c r="DF950"/>
      <c r="DG950"/>
      <c r="DH950"/>
      <c r="DI950"/>
      <c r="DJ950"/>
      <c r="DK950"/>
      <c r="DL950">
        <v>4583.03</v>
      </c>
      <c r="DM950"/>
      <c r="DN950"/>
      <c r="DO950"/>
      <c r="DP950"/>
      <c r="DQ950"/>
      <c r="DR950"/>
    </row>
    <row r="951" spans="1:122" x14ac:dyDescent="0.2">
      <c r="A951"/>
      <c r="B951"/>
      <c r="C951"/>
      <c r="D951"/>
      <c r="E951">
        <v>132.97</v>
      </c>
      <c r="F951"/>
      <c r="G951"/>
      <c r="H951"/>
      <c r="I951"/>
      <c r="J951"/>
      <c r="K951"/>
      <c r="L951"/>
      <c r="M951">
        <v>1314.37</v>
      </c>
      <c r="N951"/>
      <c r="O951"/>
      <c r="P951"/>
      <c r="Q951"/>
      <c r="R951"/>
      <c r="S951"/>
      <c r="T951"/>
      <c r="U951">
        <v>1417.09</v>
      </c>
      <c r="V951"/>
      <c r="W951"/>
      <c r="X951"/>
      <c r="Y951"/>
      <c r="Z951"/>
      <c r="AA951"/>
      <c r="AB951"/>
      <c r="AC951">
        <v>2434.29</v>
      </c>
      <c r="AD951"/>
      <c r="AE951"/>
      <c r="AF951">
        <v>16.399999999999999</v>
      </c>
      <c r="AG951"/>
      <c r="AH951"/>
      <c r="AI951"/>
      <c r="AJ951"/>
      <c r="AK951">
        <v>14102.78</v>
      </c>
      <c r="AL951">
        <v>11761.66</v>
      </c>
      <c r="AM951">
        <v>1384.99</v>
      </c>
      <c r="AN951"/>
      <c r="AO951"/>
      <c r="AP951"/>
      <c r="AQ951"/>
      <c r="AR951"/>
      <c r="AS951"/>
      <c r="AT951"/>
      <c r="AU951">
        <v>9866.94</v>
      </c>
      <c r="AV951">
        <v>13817.14</v>
      </c>
      <c r="AW951"/>
      <c r="AX951"/>
      <c r="AY951"/>
      <c r="AZ951"/>
      <c r="BA951"/>
      <c r="BB951">
        <v>13848.93</v>
      </c>
      <c r="BC951">
        <v>10000.58</v>
      </c>
      <c r="BD951">
        <v>11138.08</v>
      </c>
      <c r="BE951"/>
      <c r="BF951"/>
      <c r="BG951">
        <v>10258.69</v>
      </c>
      <c r="BH951">
        <v>1138.02</v>
      </c>
      <c r="BI951"/>
      <c r="BJ951"/>
      <c r="BK951"/>
      <c r="BL951"/>
      <c r="BM951"/>
      <c r="BN951"/>
      <c r="BO951"/>
      <c r="BP951"/>
      <c r="BQ951">
        <v>10113.540000000001</v>
      </c>
      <c r="BR951"/>
      <c r="BS951"/>
      <c r="BT951"/>
      <c r="BU951"/>
      <c r="BV951"/>
      <c r="BW951"/>
      <c r="BX951"/>
      <c r="BY951">
        <v>13680.47</v>
      </c>
      <c r="BZ951"/>
      <c r="CA951"/>
      <c r="CB951"/>
      <c r="CC951"/>
      <c r="CD951">
        <v>7366.71</v>
      </c>
      <c r="CE951"/>
      <c r="CF951"/>
      <c r="CG951">
        <v>13993.7</v>
      </c>
      <c r="CH951"/>
      <c r="CI951"/>
      <c r="CJ951"/>
      <c r="CK951"/>
      <c r="CL951"/>
      <c r="CM951">
        <v>12623.15</v>
      </c>
      <c r="CN951">
        <v>12623.15</v>
      </c>
      <c r="CO951"/>
      <c r="CP951"/>
      <c r="CQ951"/>
      <c r="CR951"/>
      <c r="CS951"/>
      <c r="CT951"/>
      <c r="CU951"/>
      <c r="CV951"/>
      <c r="CW951">
        <v>11717.83</v>
      </c>
      <c r="CX951"/>
      <c r="CY951"/>
      <c r="CZ951">
        <v>11717.83</v>
      </c>
      <c r="DA951"/>
      <c r="DB951"/>
      <c r="DC951"/>
      <c r="DD951"/>
      <c r="DE951"/>
      <c r="DF951"/>
      <c r="DG951"/>
      <c r="DH951"/>
      <c r="DI951"/>
      <c r="DJ951"/>
      <c r="DK951"/>
      <c r="DL951">
        <v>4583.24</v>
      </c>
      <c r="DM951"/>
      <c r="DN951"/>
      <c r="DO951"/>
      <c r="DP951"/>
      <c r="DQ951"/>
      <c r="DR951"/>
    </row>
    <row r="952" spans="1:122" x14ac:dyDescent="0.2">
      <c r="A952"/>
      <c r="B952"/>
      <c r="C952"/>
      <c r="D952"/>
      <c r="E952">
        <v>132.97999999999999</v>
      </c>
      <c r="F952"/>
      <c r="G952"/>
      <c r="H952"/>
      <c r="I952"/>
      <c r="J952"/>
      <c r="K952"/>
      <c r="L952"/>
      <c r="M952">
        <v>1314.39</v>
      </c>
      <c r="N952"/>
      <c r="O952"/>
      <c r="P952"/>
      <c r="Q952"/>
      <c r="R952"/>
      <c r="S952"/>
      <c r="T952"/>
      <c r="U952">
        <v>1417.11</v>
      </c>
      <c r="V952"/>
      <c r="W952"/>
      <c r="X952"/>
      <c r="Y952"/>
      <c r="Z952"/>
      <c r="AA952"/>
      <c r="AB952"/>
      <c r="AC952">
        <v>2434.3000000000002</v>
      </c>
      <c r="AD952"/>
      <c r="AE952"/>
      <c r="AF952">
        <v>16.41</v>
      </c>
      <c r="AG952"/>
      <c r="AH952"/>
      <c r="AI952"/>
      <c r="AJ952"/>
      <c r="AK952">
        <v>14121.03</v>
      </c>
      <c r="AL952">
        <v>11761.9</v>
      </c>
      <c r="AM952">
        <v>1388.47</v>
      </c>
      <c r="AN952"/>
      <c r="AO952"/>
      <c r="AP952"/>
      <c r="AQ952"/>
      <c r="AR952"/>
      <c r="AS952"/>
      <c r="AT952"/>
      <c r="AU952">
        <v>9867.0400000000009</v>
      </c>
      <c r="AV952">
        <v>13833.32</v>
      </c>
      <c r="AW952"/>
      <c r="AX952"/>
      <c r="AY952"/>
      <c r="AZ952"/>
      <c r="BA952"/>
      <c r="BB952">
        <v>13852.83</v>
      </c>
      <c r="BC952">
        <v>10000.82</v>
      </c>
      <c r="BD952">
        <v>11141.05</v>
      </c>
      <c r="BE952"/>
      <c r="BF952"/>
      <c r="BG952">
        <v>10264.799999999999</v>
      </c>
      <c r="BH952">
        <v>1142.1500000000001</v>
      </c>
      <c r="BI952"/>
      <c r="BJ952"/>
      <c r="BK952"/>
      <c r="BL952"/>
      <c r="BM952"/>
      <c r="BN952"/>
      <c r="BO952"/>
      <c r="BP952"/>
      <c r="BQ952">
        <v>10113.64</v>
      </c>
      <c r="BR952"/>
      <c r="BS952"/>
      <c r="BT952"/>
      <c r="BU952"/>
      <c r="BV952"/>
      <c r="BW952"/>
      <c r="BX952"/>
      <c r="BY952">
        <v>13680.59</v>
      </c>
      <c r="BZ952"/>
      <c r="CA952"/>
      <c r="CB952"/>
      <c r="CC952"/>
      <c r="CD952">
        <v>7366.81</v>
      </c>
      <c r="CE952"/>
      <c r="CF952"/>
      <c r="CG952">
        <v>13993.81</v>
      </c>
      <c r="CH952"/>
      <c r="CI952"/>
      <c r="CJ952"/>
      <c r="CK952"/>
      <c r="CL952"/>
      <c r="CM952">
        <v>12623.25</v>
      </c>
      <c r="CN952">
        <v>12623.25</v>
      </c>
      <c r="CO952"/>
      <c r="CP952"/>
      <c r="CQ952"/>
      <c r="CR952"/>
      <c r="CS952"/>
      <c r="CT952"/>
      <c r="CU952"/>
      <c r="CV952"/>
      <c r="CW952">
        <v>11717.93</v>
      </c>
      <c r="CX952"/>
      <c r="CY952"/>
      <c r="CZ952">
        <v>11717.93</v>
      </c>
      <c r="DA952"/>
      <c r="DB952"/>
      <c r="DC952"/>
      <c r="DD952"/>
      <c r="DE952"/>
      <c r="DF952"/>
      <c r="DG952"/>
      <c r="DH952"/>
      <c r="DI952"/>
      <c r="DJ952"/>
      <c r="DK952"/>
      <c r="DL952">
        <v>4583.3500000000004</v>
      </c>
      <c r="DM952"/>
      <c r="DN952"/>
      <c r="DO952"/>
      <c r="DP952"/>
      <c r="DQ952"/>
      <c r="DR952"/>
    </row>
    <row r="953" spans="1:122" x14ac:dyDescent="0.2">
      <c r="A953"/>
      <c r="B953"/>
      <c r="C953"/>
      <c r="D953"/>
      <c r="E953">
        <v>133</v>
      </c>
      <c r="F953"/>
      <c r="G953"/>
      <c r="H953"/>
      <c r="I953"/>
      <c r="J953"/>
      <c r="K953"/>
      <c r="L953"/>
      <c r="M953">
        <v>1314.4</v>
      </c>
      <c r="N953"/>
      <c r="O953"/>
      <c r="P953"/>
      <c r="Q953"/>
      <c r="R953"/>
      <c r="S953"/>
      <c r="T953"/>
      <c r="U953">
        <v>1417.13</v>
      </c>
      <c r="V953"/>
      <c r="W953"/>
      <c r="X953"/>
      <c r="Y953"/>
      <c r="Z953"/>
      <c r="AA953"/>
      <c r="AB953"/>
      <c r="AC953">
        <v>2434.3200000000002</v>
      </c>
      <c r="AD953"/>
      <c r="AE953"/>
      <c r="AF953">
        <v>16.43</v>
      </c>
      <c r="AG953"/>
      <c r="AH953"/>
      <c r="AI953"/>
      <c r="AJ953"/>
      <c r="AK953">
        <v>14121.04</v>
      </c>
      <c r="AL953">
        <v>11767.88</v>
      </c>
      <c r="AM953">
        <v>1389.21</v>
      </c>
      <c r="AN953"/>
      <c r="AO953"/>
      <c r="AP953"/>
      <c r="AQ953"/>
      <c r="AR953"/>
      <c r="AS953"/>
      <c r="AT953"/>
      <c r="AU953">
        <v>9867.17</v>
      </c>
      <c r="AV953">
        <v>13851.76</v>
      </c>
      <c r="AW953"/>
      <c r="AX953"/>
      <c r="AY953"/>
      <c r="AZ953"/>
      <c r="BA953"/>
      <c r="BB953">
        <v>13879.44</v>
      </c>
      <c r="BC953">
        <v>10054.84</v>
      </c>
      <c r="BD953">
        <v>11141.22</v>
      </c>
      <c r="BE953"/>
      <c r="BF953"/>
      <c r="BG953">
        <v>10275.450000000001</v>
      </c>
      <c r="BH953">
        <v>1148.3399999999999</v>
      </c>
      <c r="BI953"/>
      <c r="BJ953"/>
      <c r="BK953"/>
      <c r="BL953"/>
      <c r="BM953"/>
      <c r="BN953"/>
      <c r="BO953"/>
      <c r="BP953"/>
      <c r="BQ953">
        <v>10113.75</v>
      </c>
      <c r="BR953"/>
      <c r="BS953"/>
      <c r="BT953"/>
      <c r="BU953"/>
      <c r="BV953"/>
      <c r="BW953"/>
      <c r="BX953"/>
      <c r="BY953">
        <v>13680.69</v>
      </c>
      <c r="BZ953"/>
      <c r="CA953"/>
      <c r="CB953"/>
      <c r="CC953"/>
      <c r="CD953">
        <v>7366.93</v>
      </c>
      <c r="CE953"/>
      <c r="CF953"/>
      <c r="CG953">
        <v>13993.92</v>
      </c>
      <c r="CH953"/>
      <c r="CI953"/>
      <c r="CJ953"/>
      <c r="CK953"/>
      <c r="CL953"/>
      <c r="CM953">
        <v>12623.47</v>
      </c>
      <c r="CN953">
        <v>12623.47</v>
      </c>
      <c r="CO953"/>
      <c r="CP953"/>
      <c r="CQ953"/>
      <c r="CR953"/>
      <c r="CS953"/>
      <c r="CT953"/>
      <c r="CU953"/>
      <c r="CV953"/>
      <c r="CW953">
        <v>11718.04</v>
      </c>
      <c r="CX953"/>
      <c r="CY953"/>
      <c r="CZ953">
        <v>11718.04</v>
      </c>
      <c r="DA953"/>
      <c r="DB953"/>
      <c r="DC953"/>
      <c r="DD953"/>
      <c r="DE953"/>
      <c r="DF953"/>
      <c r="DG953"/>
      <c r="DH953"/>
      <c r="DI953"/>
      <c r="DJ953"/>
      <c r="DK953"/>
      <c r="DL953">
        <v>4583.47</v>
      </c>
      <c r="DM953"/>
      <c r="DN953"/>
      <c r="DO953"/>
      <c r="DP953"/>
      <c r="DQ953"/>
      <c r="DR953"/>
    </row>
    <row r="954" spans="1:122" x14ac:dyDescent="0.2">
      <c r="A954"/>
      <c r="B954"/>
      <c r="C954"/>
      <c r="D954"/>
      <c r="E954">
        <v>133.02000000000001</v>
      </c>
      <c r="F954"/>
      <c r="G954"/>
      <c r="H954"/>
      <c r="I954"/>
      <c r="J954"/>
      <c r="K954"/>
      <c r="L954"/>
      <c r="M954">
        <v>1314.42</v>
      </c>
      <c r="N954"/>
      <c r="O954"/>
      <c r="P954"/>
      <c r="Q954"/>
      <c r="R954"/>
      <c r="S954"/>
      <c r="T954"/>
      <c r="U954">
        <v>1417.14</v>
      </c>
      <c r="V954"/>
      <c r="W954"/>
      <c r="X954"/>
      <c r="Y954"/>
      <c r="Z954"/>
      <c r="AA954"/>
      <c r="AB954"/>
      <c r="AC954">
        <v>2434.34</v>
      </c>
      <c r="AD954"/>
      <c r="AE954"/>
      <c r="AF954">
        <v>16.45</v>
      </c>
      <c r="AG954"/>
      <c r="AH954"/>
      <c r="AI954"/>
      <c r="AJ954"/>
      <c r="AK954">
        <v>14121.06</v>
      </c>
      <c r="AL954">
        <v>11767.95</v>
      </c>
      <c r="AM954">
        <v>1390.09</v>
      </c>
      <c r="AN954"/>
      <c r="AO954"/>
      <c r="AP954"/>
      <c r="AQ954"/>
      <c r="AR954"/>
      <c r="AS954"/>
      <c r="AT954"/>
      <c r="AU954">
        <v>9916.7199999999993</v>
      </c>
      <c r="AV954">
        <v>13851.84</v>
      </c>
      <c r="AW954"/>
      <c r="AX954"/>
      <c r="AY954"/>
      <c r="AZ954"/>
      <c r="BA954"/>
      <c r="BB954">
        <v>13879.51</v>
      </c>
      <c r="BC954">
        <v>10054.92</v>
      </c>
      <c r="BD954">
        <v>11141.7</v>
      </c>
      <c r="BE954"/>
      <c r="BF954"/>
      <c r="BG954">
        <v>10275.469999999999</v>
      </c>
      <c r="BH954">
        <v>1148.44</v>
      </c>
      <c r="BI954"/>
      <c r="BJ954"/>
      <c r="BK954"/>
      <c r="BL954"/>
      <c r="BM954"/>
      <c r="BN954"/>
      <c r="BO954"/>
      <c r="BP954"/>
      <c r="BQ954">
        <v>10113.85</v>
      </c>
      <c r="BR954"/>
      <c r="BS954"/>
      <c r="BT954"/>
      <c r="BU954"/>
      <c r="BV954"/>
      <c r="BW954"/>
      <c r="BX954"/>
      <c r="BY954">
        <v>13706.91</v>
      </c>
      <c r="BZ954"/>
      <c r="CA954"/>
      <c r="CB954"/>
      <c r="CC954"/>
      <c r="CD954">
        <v>7367.05</v>
      </c>
      <c r="CE954"/>
      <c r="CF954"/>
      <c r="CG954">
        <v>13994.04</v>
      </c>
      <c r="CH954"/>
      <c r="CI954"/>
      <c r="CJ954"/>
      <c r="CK954"/>
      <c r="CL954"/>
      <c r="CM954">
        <v>12623.6</v>
      </c>
      <c r="CN954">
        <v>12623.6</v>
      </c>
      <c r="CO954"/>
      <c r="CP954"/>
      <c r="CQ954"/>
      <c r="CR954"/>
      <c r="CS954"/>
      <c r="CT954"/>
      <c r="CU954"/>
      <c r="CV954"/>
      <c r="CW954">
        <v>11718.15</v>
      </c>
      <c r="CX954"/>
      <c r="CY954"/>
      <c r="CZ954">
        <v>11718.15</v>
      </c>
      <c r="DA954"/>
      <c r="DB954"/>
      <c r="DC954"/>
      <c r="DD954"/>
      <c r="DE954"/>
      <c r="DF954"/>
      <c r="DG954"/>
      <c r="DH954"/>
      <c r="DI954"/>
      <c r="DJ954"/>
      <c r="DK954"/>
      <c r="DL954">
        <v>4583.58</v>
      </c>
      <c r="DM954"/>
      <c r="DN954"/>
      <c r="DO954"/>
      <c r="DP954"/>
      <c r="DQ954"/>
      <c r="DR954"/>
    </row>
    <row r="955" spans="1:122" x14ac:dyDescent="0.2">
      <c r="A955"/>
      <c r="B955"/>
      <c r="C955"/>
      <c r="D955"/>
      <c r="E955">
        <v>133.03</v>
      </c>
      <c r="F955"/>
      <c r="G955"/>
      <c r="H955"/>
      <c r="I955"/>
      <c r="J955"/>
      <c r="K955"/>
      <c r="L955"/>
      <c r="M955">
        <v>1314.44</v>
      </c>
      <c r="N955"/>
      <c r="O955"/>
      <c r="P955"/>
      <c r="Q955"/>
      <c r="R955"/>
      <c r="S955"/>
      <c r="T955"/>
      <c r="U955">
        <v>1417.16</v>
      </c>
      <c r="V955"/>
      <c r="W955"/>
      <c r="X955"/>
      <c r="Y955"/>
      <c r="Z955"/>
      <c r="AA955"/>
      <c r="AB955"/>
      <c r="AC955">
        <v>2434.35</v>
      </c>
      <c r="AD955"/>
      <c r="AE955"/>
      <c r="AF955">
        <v>16.46</v>
      </c>
      <c r="AG955"/>
      <c r="AH955"/>
      <c r="AI955"/>
      <c r="AJ955"/>
      <c r="AK955">
        <v>14122.02</v>
      </c>
      <c r="AL955">
        <v>11768.17</v>
      </c>
      <c r="AM955">
        <v>1390.24</v>
      </c>
      <c r="AN955"/>
      <c r="AO955"/>
      <c r="AP955"/>
      <c r="AQ955"/>
      <c r="AR955"/>
      <c r="AS955"/>
      <c r="AT955"/>
      <c r="AU955">
        <v>9916.82</v>
      </c>
      <c r="AV955">
        <v>13852.04</v>
      </c>
      <c r="AW955"/>
      <c r="AX955"/>
      <c r="AY955"/>
      <c r="AZ955"/>
      <c r="BA955"/>
      <c r="BB955">
        <v>13887.97</v>
      </c>
      <c r="BC955">
        <v>10055.040000000001</v>
      </c>
      <c r="BD955">
        <v>11141.72</v>
      </c>
      <c r="BE955"/>
      <c r="BF955"/>
      <c r="BG955">
        <v>10276.06</v>
      </c>
      <c r="BH955">
        <v>1149.3499999999999</v>
      </c>
      <c r="BI955"/>
      <c r="BJ955"/>
      <c r="BK955"/>
      <c r="BL955"/>
      <c r="BM955"/>
      <c r="BN955"/>
      <c r="BO955"/>
      <c r="BP955"/>
      <c r="BQ955">
        <v>10113.959999999999</v>
      </c>
      <c r="BR955"/>
      <c r="BS955"/>
      <c r="BT955"/>
      <c r="BU955"/>
      <c r="BV955"/>
      <c r="BW955"/>
      <c r="BX955"/>
      <c r="BY955">
        <v>13706.99</v>
      </c>
      <c r="BZ955"/>
      <c r="CA955"/>
      <c r="CB955"/>
      <c r="CC955"/>
      <c r="CD955">
        <v>7367.16</v>
      </c>
      <c r="CE955"/>
      <c r="CF955"/>
      <c r="CG955">
        <v>13994.16</v>
      </c>
      <c r="CH955"/>
      <c r="CI955"/>
      <c r="CJ955"/>
      <c r="CK955"/>
      <c r="CL955"/>
      <c r="CM955">
        <v>12623.7</v>
      </c>
      <c r="CN955">
        <v>12623.7</v>
      </c>
      <c r="CO955"/>
      <c r="CP955"/>
      <c r="CQ955"/>
      <c r="CR955"/>
      <c r="CS955"/>
      <c r="CT955"/>
      <c r="CU955"/>
      <c r="CV955"/>
      <c r="CW955">
        <v>11718.26</v>
      </c>
      <c r="CX955"/>
      <c r="CY955"/>
      <c r="CZ955">
        <v>11718.26</v>
      </c>
      <c r="DA955"/>
      <c r="DB955"/>
      <c r="DC955"/>
      <c r="DD955"/>
      <c r="DE955"/>
      <c r="DF955"/>
      <c r="DG955"/>
      <c r="DH955"/>
      <c r="DI955"/>
      <c r="DJ955"/>
      <c r="DK955"/>
      <c r="DL955">
        <v>4583.68</v>
      </c>
      <c r="DM955"/>
      <c r="DN955"/>
      <c r="DO955"/>
      <c r="DP955"/>
      <c r="DQ955"/>
      <c r="DR955"/>
    </row>
    <row r="956" spans="1:122" x14ac:dyDescent="0.2">
      <c r="A956"/>
      <c r="B956"/>
      <c r="C956"/>
      <c r="D956"/>
      <c r="E956">
        <v>133.05000000000001</v>
      </c>
      <c r="F956"/>
      <c r="G956"/>
      <c r="H956"/>
      <c r="I956"/>
      <c r="J956"/>
      <c r="K956"/>
      <c r="L956"/>
      <c r="M956">
        <v>1314.45</v>
      </c>
      <c r="N956"/>
      <c r="O956"/>
      <c r="P956"/>
      <c r="Q956"/>
      <c r="R956"/>
      <c r="S956"/>
      <c r="T956"/>
      <c r="U956">
        <v>1417.18</v>
      </c>
      <c r="V956"/>
      <c r="W956"/>
      <c r="X956"/>
      <c r="Y956"/>
      <c r="Z956"/>
      <c r="AA956"/>
      <c r="AB956"/>
      <c r="AC956">
        <v>2434.37</v>
      </c>
      <c r="AD956"/>
      <c r="AE956"/>
      <c r="AF956">
        <v>16.48</v>
      </c>
      <c r="AG956"/>
      <c r="AH956"/>
      <c r="AI956"/>
      <c r="AJ956"/>
      <c r="AK956">
        <v>14122.13</v>
      </c>
      <c r="AL956">
        <v>11768.33</v>
      </c>
      <c r="AM956">
        <v>1390.61</v>
      </c>
      <c r="AN956"/>
      <c r="AO956"/>
      <c r="AP956"/>
      <c r="AQ956"/>
      <c r="AR956"/>
      <c r="AS956"/>
      <c r="AT956"/>
      <c r="AU956">
        <v>9917.0300000000007</v>
      </c>
      <c r="AV956">
        <v>13852.14</v>
      </c>
      <c r="AW956"/>
      <c r="AX956"/>
      <c r="AY956"/>
      <c r="AZ956"/>
      <c r="BA956"/>
      <c r="BB956">
        <v>13895.94</v>
      </c>
      <c r="BC956">
        <v>10065.35</v>
      </c>
      <c r="BD956">
        <v>11141.76</v>
      </c>
      <c r="BE956"/>
      <c r="BF956"/>
      <c r="BG956">
        <v>10276.16</v>
      </c>
      <c r="BH956">
        <v>1149.8399999999999</v>
      </c>
      <c r="BI956"/>
      <c r="BJ956"/>
      <c r="BK956"/>
      <c r="BL956"/>
      <c r="BM956"/>
      <c r="BN956"/>
      <c r="BO956"/>
      <c r="BP956"/>
      <c r="BQ956">
        <v>10114.07</v>
      </c>
      <c r="BR956"/>
      <c r="BS956"/>
      <c r="BT956"/>
      <c r="BU956"/>
      <c r="BV956"/>
      <c r="BW956"/>
      <c r="BX956"/>
      <c r="BY956">
        <v>13725.7</v>
      </c>
      <c r="BZ956"/>
      <c r="CA956"/>
      <c r="CB956"/>
      <c r="CC956"/>
      <c r="CD956">
        <v>7367.27</v>
      </c>
      <c r="CE956"/>
      <c r="CF956"/>
      <c r="CG956">
        <v>13994.27</v>
      </c>
      <c r="CH956"/>
      <c r="CI956"/>
      <c r="CJ956"/>
      <c r="CK956"/>
      <c r="CL956"/>
      <c r="CM956">
        <v>12623.81</v>
      </c>
      <c r="CN956">
        <v>12623.81</v>
      </c>
      <c r="CO956"/>
      <c r="CP956"/>
      <c r="CQ956"/>
      <c r="CR956"/>
      <c r="CS956"/>
      <c r="CT956"/>
      <c r="CU956"/>
      <c r="CV956"/>
      <c r="CW956">
        <v>11718.38</v>
      </c>
      <c r="CX956"/>
      <c r="CY956"/>
      <c r="CZ956">
        <v>11718.38</v>
      </c>
      <c r="DA956"/>
      <c r="DB956"/>
      <c r="DC956"/>
      <c r="DD956"/>
      <c r="DE956"/>
      <c r="DF956"/>
      <c r="DG956"/>
      <c r="DH956"/>
      <c r="DI956"/>
      <c r="DJ956"/>
      <c r="DK956"/>
      <c r="DL956">
        <v>4583.78</v>
      </c>
      <c r="DM956"/>
      <c r="DN956"/>
      <c r="DO956"/>
      <c r="DP956"/>
      <c r="DQ956"/>
      <c r="DR956"/>
    </row>
    <row r="957" spans="1:122" x14ac:dyDescent="0.2">
      <c r="A957"/>
      <c r="B957"/>
      <c r="C957"/>
      <c r="D957"/>
      <c r="E957">
        <v>133.07</v>
      </c>
      <c r="F957"/>
      <c r="G957"/>
      <c r="H957"/>
      <c r="I957"/>
      <c r="J957"/>
      <c r="K957"/>
      <c r="L957"/>
      <c r="M957">
        <v>1314.47</v>
      </c>
      <c r="N957"/>
      <c r="O957"/>
      <c r="P957"/>
      <c r="Q957"/>
      <c r="R957"/>
      <c r="S957"/>
      <c r="T957"/>
      <c r="U957">
        <v>1417.19</v>
      </c>
      <c r="V957"/>
      <c r="W957"/>
      <c r="X957"/>
      <c r="Y957"/>
      <c r="Z957"/>
      <c r="AA957"/>
      <c r="AB957"/>
      <c r="AC957">
        <v>2434.39</v>
      </c>
      <c r="AD957"/>
      <c r="AE957"/>
      <c r="AF957">
        <v>16.5</v>
      </c>
      <c r="AG957"/>
      <c r="AH957"/>
      <c r="AI957"/>
      <c r="AJ957"/>
      <c r="AK957">
        <v>14137.01</v>
      </c>
      <c r="AL957">
        <v>11776.56</v>
      </c>
      <c r="AM957">
        <v>1390.68</v>
      </c>
      <c r="AN957"/>
      <c r="AO957"/>
      <c r="AP957"/>
      <c r="AQ957"/>
      <c r="AR957"/>
      <c r="AS957"/>
      <c r="AT957"/>
      <c r="AU957">
        <v>10028.98</v>
      </c>
      <c r="AV957">
        <v>13852.25</v>
      </c>
      <c r="AW957"/>
      <c r="AX957"/>
      <c r="AY957"/>
      <c r="AZ957"/>
      <c r="BA957"/>
      <c r="BB957">
        <v>13935.71</v>
      </c>
      <c r="BC957">
        <v>10065.43</v>
      </c>
      <c r="BD957">
        <v>11141.83</v>
      </c>
      <c r="BE957"/>
      <c r="BF957"/>
      <c r="BG957">
        <v>10276.709999999999</v>
      </c>
      <c r="BH957">
        <v>1152.31</v>
      </c>
      <c r="BI957"/>
      <c r="BJ957"/>
      <c r="BK957"/>
      <c r="BL957"/>
      <c r="BM957"/>
      <c r="BN957"/>
      <c r="BO957"/>
      <c r="BP957"/>
      <c r="BQ957">
        <v>10114.19</v>
      </c>
      <c r="BR957"/>
      <c r="BS957"/>
      <c r="BT957"/>
      <c r="BU957"/>
      <c r="BV957"/>
      <c r="BW957"/>
      <c r="BX957"/>
      <c r="BY957">
        <v>14011.12</v>
      </c>
      <c r="BZ957"/>
      <c r="CA957"/>
      <c r="CB957"/>
      <c r="CC957"/>
      <c r="CD957">
        <v>7367.49</v>
      </c>
      <c r="CE957"/>
      <c r="CF957"/>
      <c r="CG957">
        <v>13994.38</v>
      </c>
      <c r="CH957"/>
      <c r="CI957"/>
      <c r="CJ957"/>
      <c r="CK957"/>
      <c r="CL957"/>
      <c r="CM957">
        <v>12623.91</v>
      </c>
      <c r="CN957">
        <v>12623.91</v>
      </c>
      <c r="CO957"/>
      <c r="CP957"/>
      <c r="CQ957"/>
      <c r="CR957"/>
      <c r="CS957"/>
      <c r="CT957"/>
      <c r="CU957"/>
      <c r="CV957"/>
      <c r="CW957">
        <v>12139.78</v>
      </c>
      <c r="CX957"/>
      <c r="CY957"/>
      <c r="CZ957">
        <v>12139.78</v>
      </c>
      <c r="DA957"/>
      <c r="DB957"/>
      <c r="DC957"/>
      <c r="DD957"/>
      <c r="DE957"/>
      <c r="DF957"/>
      <c r="DG957"/>
      <c r="DH957"/>
      <c r="DI957"/>
      <c r="DJ957"/>
      <c r="DK957"/>
      <c r="DL957">
        <v>4583.8999999999996</v>
      </c>
      <c r="DM957"/>
      <c r="DN957"/>
      <c r="DO957"/>
      <c r="DP957"/>
      <c r="DQ957"/>
      <c r="DR957"/>
    </row>
    <row r="958" spans="1:122" x14ac:dyDescent="0.2">
      <c r="A958"/>
      <c r="B958"/>
      <c r="C958"/>
      <c r="D958"/>
      <c r="E958">
        <v>133.08000000000001</v>
      </c>
      <c r="F958"/>
      <c r="G958"/>
      <c r="H958"/>
      <c r="I958"/>
      <c r="J958"/>
      <c r="K958"/>
      <c r="L958"/>
      <c r="M958">
        <v>1314.49</v>
      </c>
      <c r="N958"/>
      <c r="O958"/>
      <c r="P958"/>
      <c r="Q958"/>
      <c r="R958"/>
      <c r="S958"/>
      <c r="T958"/>
      <c r="U958">
        <v>1417.21</v>
      </c>
      <c r="V958"/>
      <c r="W958"/>
      <c r="X958"/>
      <c r="Y958"/>
      <c r="Z958"/>
      <c r="AA958"/>
      <c r="AB958"/>
      <c r="AC958">
        <v>2434.4</v>
      </c>
      <c r="AD958"/>
      <c r="AE958"/>
      <c r="AF958">
        <v>16.510000000000002</v>
      </c>
      <c r="AG958"/>
      <c r="AH958"/>
      <c r="AI958"/>
      <c r="AJ958"/>
      <c r="AK958">
        <v>14159.43</v>
      </c>
      <c r="AL958">
        <v>11776.66</v>
      </c>
      <c r="AM958">
        <v>1390.7</v>
      </c>
      <c r="AN958"/>
      <c r="AO958"/>
      <c r="AP958"/>
      <c r="AQ958"/>
      <c r="AR958"/>
      <c r="AS958"/>
      <c r="AT958"/>
      <c r="AU958">
        <v>10039.76</v>
      </c>
      <c r="AV958">
        <v>13852.35</v>
      </c>
      <c r="AW958"/>
      <c r="AX958"/>
      <c r="AY958"/>
      <c r="AZ958"/>
      <c r="BA958"/>
      <c r="BB958">
        <v>13936.02</v>
      </c>
      <c r="BC958">
        <v>10065.52</v>
      </c>
      <c r="BD958">
        <v>11141.84</v>
      </c>
      <c r="BE958"/>
      <c r="BF958"/>
      <c r="BG958">
        <v>10284.469999999999</v>
      </c>
      <c r="BH958">
        <v>1152.6400000000001</v>
      </c>
      <c r="BI958"/>
      <c r="BJ958"/>
      <c r="BK958"/>
      <c r="BL958"/>
      <c r="BM958"/>
      <c r="BN958"/>
      <c r="BO958"/>
      <c r="BP958"/>
      <c r="BQ958">
        <v>10114.290000000001</v>
      </c>
      <c r="BR958"/>
      <c r="BS958"/>
      <c r="BT958"/>
      <c r="BU958"/>
      <c r="BV958"/>
      <c r="BW958"/>
      <c r="BX958"/>
      <c r="BY958">
        <v>14035.55</v>
      </c>
      <c r="BZ958"/>
      <c r="CA958"/>
      <c r="CB958"/>
      <c r="CC958"/>
      <c r="CD958">
        <v>7367.61</v>
      </c>
      <c r="CE958"/>
      <c r="CF958"/>
      <c r="CG958">
        <v>13994.49</v>
      </c>
      <c r="CH958"/>
      <c r="CI958"/>
      <c r="CJ958"/>
      <c r="CK958"/>
      <c r="CL958"/>
      <c r="CM958">
        <v>12624.03</v>
      </c>
      <c r="CN958">
        <v>12624.03</v>
      </c>
      <c r="CO958"/>
      <c r="CP958"/>
      <c r="CQ958"/>
      <c r="CR958"/>
      <c r="CS958"/>
      <c r="CT958"/>
      <c r="CU958"/>
      <c r="CV958"/>
      <c r="CW958">
        <v>12332.93</v>
      </c>
      <c r="CX958"/>
      <c r="CY958"/>
      <c r="CZ958">
        <v>12332.93</v>
      </c>
      <c r="DA958"/>
      <c r="DB958"/>
      <c r="DC958"/>
      <c r="DD958"/>
      <c r="DE958"/>
      <c r="DF958"/>
      <c r="DG958"/>
      <c r="DH958"/>
      <c r="DI958"/>
      <c r="DJ958"/>
      <c r="DK958"/>
      <c r="DL958">
        <v>4624.32</v>
      </c>
      <c r="DM958"/>
      <c r="DN958"/>
      <c r="DO958"/>
      <c r="DP958"/>
      <c r="DQ958"/>
      <c r="DR958"/>
    </row>
    <row r="959" spans="1:122" x14ac:dyDescent="0.2">
      <c r="A959"/>
      <c r="B959"/>
      <c r="C959"/>
      <c r="D959"/>
      <c r="E959">
        <v>133.1</v>
      </c>
      <c r="F959"/>
      <c r="G959"/>
      <c r="H959"/>
      <c r="I959"/>
      <c r="J959"/>
      <c r="K959"/>
      <c r="L959"/>
      <c r="M959">
        <v>1314.5</v>
      </c>
      <c r="N959"/>
      <c r="O959"/>
      <c r="P959"/>
      <c r="Q959"/>
      <c r="R959"/>
      <c r="S959"/>
      <c r="T959"/>
      <c r="U959">
        <v>1417.23</v>
      </c>
      <c r="V959"/>
      <c r="W959"/>
      <c r="X959"/>
      <c r="Y959"/>
      <c r="Z959"/>
      <c r="AA959"/>
      <c r="AB959"/>
      <c r="AC959">
        <v>2434.42</v>
      </c>
      <c r="AD959"/>
      <c r="AE959"/>
      <c r="AF959">
        <v>16.53</v>
      </c>
      <c r="AG959"/>
      <c r="AH959"/>
      <c r="AI959"/>
      <c r="AJ959"/>
      <c r="AK959">
        <v>14159.47</v>
      </c>
      <c r="AL959">
        <v>12185.82</v>
      </c>
      <c r="AM959">
        <v>1390.74</v>
      </c>
      <c r="AN959"/>
      <c r="AO959"/>
      <c r="AP959"/>
      <c r="AQ959"/>
      <c r="AR959"/>
      <c r="AS959"/>
      <c r="AT959"/>
      <c r="AU959">
        <v>10059.99</v>
      </c>
      <c r="AV959">
        <v>13852.45</v>
      </c>
      <c r="AW959"/>
      <c r="AX959"/>
      <c r="AY959"/>
      <c r="AZ959"/>
      <c r="BA959"/>
      <c r="BB959">
        <v>14309.25</v>
      </c>
      <c r="BC959">
        <v>10065.629999999999</v>
      </c>
      <c r="BD959">
        <v>11141.87</v>
      </c>
      <c r="BE959"/>
      <c r="BF959"/>
      <c r="BG959">
        <v>10284.56</v>
      </c>
      <c r="BH959">
        <v>1152.81</v>
      </c>
      <c r="BI959"/>
      <c r="BJ959"/>
      <c r="BK959"/>
      <c r="BL959"/>
      <c r="BM959"/>
      <c r="BN959"/>
      <c r="BO959"/>
      <c r="BP959"/>
      <c r="BQ959">
        <v>10118.16</v>
      </c>
      <c r="BR959"/>
      <c r="BS959"/>
      <c r="BT959"/>
      <c r="BU959"/>
      <c r="BV959"/>
      <c r="BW959"/>
      <c r="BX959"/>
      <c r="BY959">
        <v>14035.65</v>
      </c>
      <c r="BZ959"/>
      <c r="CA959"/>
      <c r="CB959"/>
      <c r="CC959"/>
      <c r="CD959">
        <v>7367.72</v>
      </c>
      <c r="CE959"/>
      <c r="CF959"/>
      <c r="CG959">
        <v>13994.61</v>
      </c>
      <c r="CH959"/>
      <c r="CI959"/>
      <c r="CJ959"/>
      <c r="CK959"/>
      <c r="CL959"/>
      <c r="CM959">
        <v>12624.13</v>
      </c>
      <c r="CN959">
        <v>12624.13</v>
      </c>
      <c r="CO959"/>
      <c r="CP959"/>
      <c r="CQ959"/>
      <c r="CR959"/>
      <c r="CS959"/>
      <c r="CT959"/>
      <c r="CU959"/>
      <c r="CV959"/>
      <c r="CW959">
        <v>12703.6</v>
      </c>
      <c r="CX959"/>
      <c r="CY959"/>
      <c r="CZ959">
        <v>12703.6</v>
      </c>
      <c r="DA959"/>
      <c r="DB959"/>
      <c r="DC959"/>
      <c r="DD959"/>
      <c r="DE959"/>
      <c r="DF959"/>
      <c r="DG959"/>
      <c r="DH959"/>
      <c r="DI959"/>
      <c r="DJ959"/>
      <c r="DK959"/>
      <c r="DL959">
        <v>4624.51</v>
      </c>
      <c r="DM959"/>
      <c r="DN959"/>
      <c r="DO959"/>
      <c r="DP959"/>
      <c r="DQ959"/>
      <c r="DR959"/>
    </row>
    <row r="960" spans="1:122" x14ac:dyDescent="0.2">
      <c r="A960"/>
      <c r="B960"/>
      <c r="C960"/>
      <c r="D960"/>
      <c r="E960">
        <v>133.12</v>
      </c>
      <c r="F960"/>
      <c r="G960"/>
      <c r="H960"/>
      <c r="I960"/>
      <c r="J960"/>
      <c r="K960"/>
      <c r="L960"/>
      <c r="M960">
        <v>1314.52</v>
      </c>
      <c r="N960"/>
      <c r="O960"/>
      <c r="P960"/>
      <c r="Q960"/>
      <c r="R960"/>
      <c r="S960"/>
      <c r="T960"/>
      <c r="U960">
        <v>1417.24</v>
      </c>
      <c r="V960"/>
      <c r="W960"/>
      <c r="X960"/>
      <c r="Y960"/>
      <c r="Z960"/>
      <c r="AA960"/>
      <c r="AB960"/>
      <c r="AC960">
        <v>2434.44</v>
      </c>
      <c r="AD960"/>
      <c r="AE960"/>
      <c r="AF960">
        <v>16.55</v>
      </c>
      <c r="AG960"/>
      <c r="AH960"/>
      <c r="AI960"/>
      <c r="AJ960"/>
      <c r="AK960">
        <v>14159.49</v>
      </c>
      <c r="AL960">
        <v>12226.36</v>
      </c>
      <c r="AM960">
        <v>1391.22</v>
      </c>
      <c r="AN960"/>
      <c r="AO960"/>
      <c r="AP960"/>
      <c r="AQ960"/>
      <c r="AR960"/>
      <c r="AS960"/>
      <c r="AT960"/>
      <c r="AU960">
        <v>10060.07</v>
      </c>
      <c r="AV960">
        <v>13852.55</v>
      </c>
      <c r="AW960"/>
      <c r="AX960"/>
      <c r="AY960"/>
      <c r="AZ960"/>
      <c r="BA960"/>
      <c r="BB960">
        <v>14318.24</v>
      </c>
      <c r="BC960">
        <v>10065.76</v>
      </c>
      <c r="BD960">
        <v>11141.91</v>
      </c>
      <c r="BE960"/>
      <c r="BF960"/>
      <c r="BG960">
        <v>10284.700000000001</v>
      </c>
      <c r="BH960">
        <v>1152.92</v>
      </c>
      <c r="BI960"/>
      <c r="BJ960"/>
      <c r="BK960"/>
      <c r="BL960"/>
      <c r="BM960"/>
      <c r="BN960"/>
      <c r="BO960"/>
      <c r="BP960"/>
      <c r="BQ960">
        <v>10118.26</v>
      </c>
      <c r="BR960"/>
      <c r="BS960"/>
      <c r="BT960"/>
      <c r="BU960"/>
      <c r="BV960"/>
      <c r="BW960"/>
      <c r="BX960"/>
      <c r="BY960">
        <v>14073.66</v>
      </c>
      <c r="BZ960"/>
      <c r="CA960"/>
      <c r="CB960"/>
      <c r="CC960"/>
      <c r="CD960">
        <v>7367.85</v>
      </c>
      <c r="CE960"/>
      <c r="CF960"/>
      <c r="CG960">
        <v>13994.72</v>
      </c>
      <c r="CH960"/>
      <c r="CI960"/>
      <c r="CJ960"/>
      <c r="CK960"/>
      <c r="CL960"/>
      <c r="CM960">
        <v>12624.22</v>
      </c>
      <c r="CN960">
        <v>12624.22</v>
      </c>
      <c r="CO960"/>
      <c r="CP960"/>
      <c r="CQ960"/>
      <c r="CR960"/>
      <c r="CS960"/>
      <c r="CT960"/>
      <c r="CU960"/>
      <c r="CV960"/>
      <c r="CW960">
        <v>12778.99</v>
      </c>
      <c r="CX960"/>
      <c r="CY960"/>
      <c r="CZ960">
        <v>12778.99</v>
      </c>
      <c r="DA960"/>
      <c r="DB960"/>
      <c r="DC960"/>
      <c r="DD960"/>
      <c r="DE960"/>
      <c r="DF960"/>
      <c r="DG960"/>
      <c r="DH960"/>
      <c r="DI960"/>
      <c r="DJ960"/>
      <c r="DK960"/>
      <c r="DL960">
        <v>4624.62</v>
      </c>
      <c r="DM960"/>
      <c r="DN960"/>
      <c r="DO960"/>
      <c r="DP960"/>
      <c r="DQ960"/>
      <c r="DR960"/>
    </row>
    <row r="961" spans="1:122" x14ac:dyDescent="0.2">
      <c r="A961"/>
      <c r="B961"/>
      <c r="C961"/>
      <c r="D961"/>
      <c r="E961">
        <v>133.13</v>
      </c>
      <c r="F961"/>
      <c r="G961"/>
      <c r="H961"/>
      <c r="I961"/>
      <c r="J961"/>
      <c r="K961"/>
      <c r="L961"/>
      <c r="M961">
        <v>1314.54</v>
      </c>
      <c r="N961"/>
      <c r="O961"/>
      <c r="P961"/>
      <c r="Q961"/>
      <c r="R961"/>
      <c r="S961"/>
      <c r="T961"/>
      <c r="U961">
        <v>1417.26</v>
      </c>
      <c r="V961"/>
      <c r="W961"/>
      <c r="X961"/>
      <c r="Y961"/>
      <c r="Z961"/>
      <c r="AA961"/>
      <c r="AB961"/>
      <c r="AC961">
        <v>2434.4499999999998</v>
      </c>
      <c r="AD961"/>
      <c r="AE961"/>
      <c r="AF961">
        <v>16.559999999999999</v>
      </c>
      <c r="AG961"/>
      <c r="AH961"/>
      <c r="AI961"/>
      <c r="AJ961"/>
      <c r="AK961">
        <v>14159.51</v>
      </c>
      <c r="AL961">
        <v>12226.81</v>
      </c>
      <c r="AM961">
        <v>1391.42</v>
      </c>
      <c r="AN961"/>
      <c r="AO961"/>
      <c r="AP961"/>
      <c r="AQ961"/>
      <c r="AR961"/>
      <c r="AS961"/>
      <c r="AT961"/>
      <c r="AU961">
        <v>10067.51</v>
      </c>
      <c r="AV961">
        <v>13852.66</v>
      </c>
      <c r="AW961"/>
      <c r="AX961"/>
      <c r="AY961"/>
      <c r="AZ961"/>
      <c r="BA961"/>
      <c r="BB961">
        <v>14338.3</v>
      </c>
      <c r="BC961">
        <v>10075.81</v>
      </c>
      <c r="BD961">
        <v>11142.04</v>
      </c>
      <c r="BE961"/>
      <c r="BF961"/>
      <c r="BG961">
        <v>10284.82</v>
      </c>
      <c r="BH961">
        <v>1152.99</v>
      </c>
      <c r="BI961"/>
      <c r="BJ961"/>
      <c r="BK961"/>
      <c r="BL961"/>
      <c r="BM961"/>
      <c r="BN961"/>
      <c r="BO961"/>
      <c r="BP961"/>
      <c r="BQ961">
        <v>10118.370000000001</v>
      </c>
      <c r="BR961"/>
      <c r="BS961"/>
      <c r="BT961"/>
      <c r="BU961"/>
      <c r="BV961"/>
      <c r="BW961"/>
      <c r="BX961"/>
      <c r="BY961">
        <v>14086.47</v>
      </c>
      <c r="BZ961"/>
      <c r="CA961"/>
      <c r="CB961"/>
      <c r="CC961"/>
      <c r="CD961">
        <v>7367.97</v>
      </c>
      <c r="CE961"/>
      <c r="CF961"/>
      <c r="CG961">
        <v>13994.83</v>
      </c>
      <c r="CH961"/>
      <c r="CI961"/>
      <c r="CJ961"/>
      <c r="CK961"/>
      <c r="CL961"/>
      <c r="CM961">
        <v>12624.34</v>
      </c>
      <c r="CN961">
        <v>12624.34</v>
      </c>
      <c r="CO961"/>
      <c r="CP961"/>
      <c r="CQ961"/>
      <c r="CR961"/>
      <c r="CS961"/>
      <c r="CT961"/>
      <c r="CU961"/>
      <c r="CV961"/>
      <c r="CW961">
        <v>12779.09</v>
      </c>
      <c r="CX961"/>
      <c r="CY961"/>
      <c r="CZ961">
        <v>12779.09</v>
      </c>
      <c r="DA961"/>
      <c r="DB961"/>
      <c r="DC961"/>
      <c r="DD961"/>
      <c r="DE961"/>
      <c r="DF961"/>
      <c r="DG961"/>
      <c r="DH961"/>
      <c r="DI961"/>
      <c r="DJ961"/>
      <c r="DK961"/>
      <c r="DL961">
        <v>4624.6899999999996</v>
      </c>
      <c r="DM961"/>
      <c r="DN961"/>
      <c r="DO961"/>
      <c r="DP961"/>
      <c r="DQ961"/>
      <c r="DR961"/>
    </row>
    <row r="962" spans="1:122" x14ac:dyDescent="0.2">
      <c r="A962"/>
      <c r="B962"/>
      <c r="C962"/>
      <c r="D962"/>
      <c r="E962">
        <v>133.15</v>
      </c>
      <c r="F962"/>
      <c r="G962"/>
      <c r="H962"/>
      <c r="I962"/>
      <c r="J962"/>
      <c r="K962"/>
      <c r="L962"/>
      <c r="M962">
        <v>1314.55</v>
      </c>
      <c r="N962"/>
      <c r="O962"/>
      <c r="P962"/>
      <c r="Q962"/>
      <c r="R962"/>
      <c r="S962"/>
      <c r="T962"/>
      <c r="U962">
        <v>1417.28</v>
      </c>
      <c r="V962"/>
      <c r="W962"/>
      <c r="X962"/>
      <c r="Y962"/>
      <c r="Z962"/>
      <c r="AA962"/>
      <c r="AB962"/>
      <c r="AC962">
        <v>2434.4699999999998</v>
      </c>
      <c r="AD962"/>
      <c r="AE962"/>
      <c r="AF962">
        <v>16.579999999999998</v>
      </c>
      <c r="AG962"/>
      <c r="AH962"/>
      <c r="AI962"/>
      <c r="AJ962"/>
      <c r="AK962"/>
      <c r="AL962">
        <v>12226.93</v>
      </c>
      <c r="AM962">
        <v>1391.49</v>
      </c>
      <c r="AN962"/>
      <c r="AO962"/>
      <c r="AP962"/>
      <c r="AQ962"/>
      <c r="AR962"/>
      <c r="AS962"/>
      <c r="AT962"/>
      <c r="AU962">
        <v>10067.58</v>
      </c>
      <c r="AV962">
        <v>13852.76</v>
      </c>
      <c r="AW962"/>
      <c r="AX962"/>
      <c r="AY962"/>
      <c r="AZ962"/>
      <c r="BA962"/>
      <c r="BB962">
        <v>14357.27</v>
      </c>
      <c r="BC962">
        <v>10075.89</v>
      </c>
      <c r="BD962">
        <v>11142.08</v>
      </c>
      <c r="BE962"/>
      <c r="BF962"/>
      <c r="BG962">
        <v>10284.98</v>
      </c>
      <c r="BH962">
        <v>1153.0899999999999</v>
      </c>
      <c r="BI962"/>
      <c r="BJ962"/>
      <c r="BK962"/>
      <c r="BL962"/>
      <c r="BM962"/>
      <c r="BN962"/>
      <c r="BO962"/>
      <c r="BP962"/>
      <c r="BQ962">
        <v>10326.469999999999</v>
      </c>
      <c r="BR962"/>
      <c r="BS962"/>
      <c r="BT962"/>
      <c r="BU962"/>
      <c r="BV962"/>
      <c r="BW962"/>
      <c r="BX962"/>
      <c r="BY962">
        <v>14086.55</v>
      </c>
      <c r="BZ962"/>
      <c r="CA962"/>
      <c r="CB962"/>
      <c r="CC962"/>
      <c r="CD962">
        <v>7368.08</v>
      </c>
      <c r="CE962"/>
      <c r="CF962"/>
      <c r="CG962">
        <v>13994.94</v>
      </c>
      <c r="CH962"/>
      <c r="CI962"/>
      <c r="CJ962"/>
      <c r="CK962"/>
      <c r="CL962"/>
      <c r="CM962">
        <v>12624.44</v>
      </c>
      <c r="CN962">
        <v>12624.44</v>
      </c>
      <c r="CO962"/>
      <c r="CP962"/>
      <c r="CQ962"/>
      <c r="CR962"/>
      <c r="CS962"/>
      <c r="CT962"/>
      <c r="CU962"/>
      <c r="CV962"/>
      <c r="CW962">
        <v>12975.8</v>
      </c>
      <c r="CX962"/>
      <c r="CY962"/>
      <c r="CZ962">
        <v>12975.8</v>
      </c>
      <c r="DA962"/>
      <c r="DB962"/>
      <c r="DC962"/>
      <c r="DD962"/>
      <c r="DE962"/>
      <c r="DF962"/>
      <c r="DG962"/>
      <c r="DH962"/>
      <c r="DI962"/>
      <c r="DJ962"/>
      <c r="DK962"/>
      <c r="DL962">
        <v>4624.87</v>
      </c>
      <c r="DM962"/>
      <c r="DN962"/>
      <c r="DO962"/>
      <c r="DP962"/>
      <c r="DQ962"/>
      <c r="DR962"/>
    </row>
    <row r="963" spans="1:122" x14ac:dyDescent="0.2">
      <c r="A963"/>
      <c r="B963"/>
      <c r="C963"/>
      <c r="D963"/>
      <c r="E963">
        <v>133.16999999999999</v>
      </c>
      <c r="F963"/>
      <c r="G963"/>
      <c r="H963"/>
      <c r="I963"/>
      <c r="J963"/>
      <c r="K963"/>
      <c r="L963"/>
      <c r="M963">
        <v>1314.57</v>
      </c>
      <c r="N963"/>
      <c r="O963"/>
      <c r="P963"/>
      <c r="Q963"/>
      <c r="R963"/>
      <c r="S963"/>
      <c r="T963"/>
      <c r="U963">
        <v>1417.29</v>
      </c>
      <c r="V963"/>
      <c r="W963"/>
      <c r="X963"/>
      <c r="Y963"/>
      <c r="Z963"/>
      <c r="AA963"/>
      <c r="AB963"/>
      <c r="AC963">
        <v>2434.4899999999998</v>
      </c>
      <c r="AD963"/>
      <c r="AE963"/>
      <c r="AF963">
        <v>16.600000000000001</v>
      </c>
      <c r="AG963"/>
      <c r="AH963"/>
      <c r="AI963"/>
      <c r="AJ963"/>
      <c r="AK963"/>
      <c r="AL963">
        <v>12227.16</v>
      </c>
      <c r="AM963">
        <v>1391.53</v>
      </c>
      <c r="AN963"/>
      <c r="AO963"/>
      <c r="AP963"/>
      <c r="AQ963"/>
      <c r="AR963"/>
      <c r="AS963"/>
      <c r="AT963"/>
      <c r="AU963">
        <v>10067.629999999999</v>
      </c>
      <c r="AV963">
        <v>13852.87</v>
      </c>
      <c r="AW963"/>
      <c r="AX963"/>
      <c r="AY963"/>
      <c r="AZ963"/>
      <c r="BA963"/>
      <c r="BB963">
        <v>14357.76</v>
      </c>
      <c r="BC963">
        <v>10089.719999999999</v>
      </c>
      <c r="BD963">
        <v>11143.09</v>
      </c>
      <c r="BE963"/>
      <c r="BF963"/>
      <c r="BG963">
        <v>10287.14</v>
      </c>
      <c r="BH963">
        <v>1153.1600000000001</v>
      </c>
      <c r="BI963"/>
      <c r="BJ963"/>
      <c r="BK963"/>
      <c r="BL963"/>
      <c r="BM963"/>
      <c r="BN963"/>
      <c r="BO963"/>
      <c r="BP963"/>
      <c r="BQ963">
        <v>10407.6</v>
      </c>
      <c r="BR963"/>
      <c r="BS963"/>
      <c r="BT963"/>
      <c r="BU963"/>
      <c r="BV963"/>
      <c r="BW963"/>
      <c r="BX963"/>
      <c r="BY963">
        <v>14086.66</v>
      </c>
      <c r="BZ963"/>
      <c r="CA963"/>
      <c r="CB963"/>
      <c r="CC963"/>
      <c r="CD963">
        <v>7368.22</v>
      </c>
      <c r="CE963"/>
      <c r="CF963"/>
      <c r="CG963">
        <v>13995.06</v>
      </c>
      <c r="CH963"/>
      <c r="CI963"/>
      <c r="CJ963"/>
      <c r="CK963"/>
      <c r="CL963"/>
      <c r="CM963">
        <v>12624.54</v>
      </c>
      <c r="CN963">
        <v>12624.54</v>
      </c>
      <c r="CO963"/>
      <c r="CP963"/>
      <c r="CQ963"/>
      <c r="CR963"/>
      <c r="CS963"/>
      <c r="CT963"/>
      <c r="CU963"/>
      <c r="CV963"/>
      <c r="CW963">
        <v>13222.99</v>
      </c>
      <c r="CX963"/>
      <c r="CY963"/>
      <c r="CZ963">
        <v>13222.99</v>
      </c>
      <c r="DA963"/>
      <c r="DB963"/>
      <c r="DC963"/>
      <c r="DD963"/>
      <c r="DE963"/>
      <c r="DF963"/>
      <c r="DG963"/>
      <c r="DH963"/>
      <c r="DI963"/>
      <c r="DJ963"/>
      <c r="DK963"/>
      <c r="DL963">
        <v>4624.97</v>
      </c>
      <c r="DM963"/>
      <c r="DN963"/>
      <c r="DO963"/>
      <c r="DP963"/>
      <c r="DQ963"/>
      <c r="DR963"/>
    </row>
    <row r="964" spans="1:122" x14ac:dyDescent="0.2">
      <c r="A964"/>
      <c r="B964"/>
      <c r="C964"/>
      <c r="D964"/>
      <c r="E964">
        <v>133.18</v>
      </c>
      <c r="F964"/>
      <c r="G964"/>
      <c r="H964"/>
      <c r="I964"/>
      <c r="J964"/>
      <c r="K964"/>
      <c r="L964"/>
      <c r="M964">
        <v>1314.59</v>
      </c>
      <c r="N964"/>
      <c r="O964"/>
      <c r="P964"/>
      <c r="Q964"/>
      <c r="R964"/>
      <c r="S964"/>
      <c r="T964"/>
      <c r="U964">
        <v>1417.31</v>
      </c>
      <c r="V964"/>
      <c r="W964"/>
      <c r="X964"/>
      <c r="Y964"/>
      <c r="Z964"/>
      <c r="AA964"/>
      <c r="AB964"/>
      <c r="AC964">
        <v>2434.5</v>
      </c>
      <c r="AD964"/>
      <c r="AE964"/>
      <c r="AF964">
        <v>16.61</v>
      </c>
      <c r="AG964"/>
      <c r="AH964"/>
      <c r="AI964"/>
      <c r="AJ964"/>
      <c r="AK964"/>
      <c r="AL964">
        <v>12238.81</v>
      </c>
      <c r="AM964">
        <v>1391.55</v>
      </c>
      <c r="AN964"/>
      <c r="AO964"/>
      <c r="AP964"/>
      <c r="AQ964"/>
      <c r="AR964"/>
      <c r="AS964"/>
      <c r="AT964"/>
      <c r="AU964">
        <v>10138.17</v>
      </c>
      <c r="AV964">
        <v>13852.97</v>
      </c>
      <c r="AW964"/>
      <c r="AX964"/>
      <c r="AY964"/>
      <c r="AZ964"/>
      <c r="BA964"/>
      <c r="BB964">
        <v>14357.94</v>
      </c>
      <c r="BC964">
        <v>10089.799999999999</v>
      </c>
      <c r="BD964">
        <v>11143.76</v>
      </c>
      <c r="BE964"/>
      <c r="BF964"/>
      <c r="BG964">
        <v>10287.549999999999</v>
      </c>
      <c r="BH964">
        <v>1153.33</v>
      </c>
      <c r="BI964"/>
      <c r="BJ964"/>
      <c r="BK964"/>
      <c r="BL964"/>
      <c r="BM964"/>
      <c r="BN964"/>
      <c r="BO964"/>
      <c r="BP964"/>
      <c r="BQ964">
        <v>10407.69</v>
      </c>
      <c r="BR964"/>
      <c r="BS964"/>
      <c r="BT964"/>
      <c r="BU964"/>
      <c r="BV964"/>
      <c r="BW964"/>
      <c r="BX964"/>
      <c r="BY964">
        <v>14086.75</v>
      </c>
      <c r="BZ964"/>
      <c r="CA964"/>
      <c r="CB964"/>
      <c r="CC964"/>
      <c r="CD964">
        <v>7368.32</v>
      </c>
      <c r="CE964"/>
      <c r="CF964"/>
      <c r="CG964">
        <v>13995.17</v>
      </c>
      <c r="CH964"/>
      <c r="CI964"/>
      <c r="CJ964"/>
      <c r="CK964"/>
      <c r="CL964"/>
      <c r="CM964">
        <v>12624.64</v>
      </c>
      <c r="CN964">
        <v>12624.64</v>
      </c>
      <c r="CO964"/>
      <c r="CP964"/>
      <c r="CQ964"/>
      <c r="CR964"/>
      <c r="CS964"/>
      <c r="CT964"/>
      <c r="CU964"/>
      <c r="CV964"/>
      <c r="CW964">
        <v>13223.08</v>
      </c>
      <c r="CX964"/>
      <c r="CY964"/>
      <c r="CZ964">
        <v>13223.08</v>
      </c>
      <c r="DA964"/>
      <c r="DB964"/>
      <c r="DC964"/>
      <c r="DD964"/>
      <c r="DE964"/>
      <c r="DF964"/>
      <c r="DG964"/>
      <c r="DH964"/>
      <c r="DI964"/>
      <c r="DJ964"/>
      <c r="DK964"/>
      <c r="DL964">
        <v>4625.07</v>
      </c>
      <c r="DM964"/>
      <c r="DN964"/>
      <c r="DO964"/>
      <c r="DP964"/>
      <c r="DQ964"/>
      <c r="DR964"/>
    </row>
    <row r="965" spans="1:122" x14ac:dyDescent="0.2">
      <c r="A965"/>
      <c r="B965"/>
      <c r="C965"/>
      <c r="D965"/>
      <c r="E965">
        <v>133.19999999999999</v>
      </c>
      <c r="F965"/>
      <c r="G965"/>
      <c r="H965"/>
      <c r="I965"/>
      <c r="J965"/>
      <c r="K965"/>
      <c r="L965"/>
      <c r="M965">
        <v>1314.6</v>
      </c>
      <c r="N965"/>
      <c r="O965"/>
      <c r="P965"/>
      <c r="Q965"/>
      <c r="R965"/>
      <c r="S965"/>
      <c r="T965"/>
      <c r="U965">
        <v>1417.33</v>
      </c>
      <c r="V965"/>
      <c r="W965"/>
      <c r="X965"/>
      <c r="Y965"/>
      <c r="Z965"/>
      <c r="AA965"/>
      <c r="AB965"/>
      <c r="AC965">
        <v>2434.52</v>
      </c>
      <c r="AD965"/>
      <c r="AE965"/>
      <c r="AF965">
        <v>16.63</v>
      </c>
      <c r="AG965"/>
      <c r="AH965"/>
      <c r="AI965"/>
      <c r="AJ965"/>
      <c r="AK965"/>
      <c r="AL965">
        <v>12238.9</v>
      </c>
      <c r="AM965">
        <v>1391.59</v>
      </c>
      <c r="AN965"/>
      <c r="AO965"/>
      <c r="AP965"/>
      <c r="AQ965"/>
      <c r="AR965"/>
      <c r="AS965"/>
      <c r="AT965"/>
      <c r="AU965">
        <v>10138.25</v>
      </c>
      <c r="AV965">
        <v>13853.08</v>
      </c>
      <c r="AW965"/>
      <c r="AX965"/>
      <c r="AY965"/>
      <c r="AZ965"/>
      <c r="BA965"/>
      <c r="BB965">
        <v>14358</v>
      </c>
      <c r="BC965">
        <v>10089.91</v>
      </c>
      <c r="BD965">
        <v>11174.06</v>
      </c>
      <c r="BE965"/>
      <c r="BF965"/>
      <c r="BG965">
        <v>10287.75</v>
      </c>
      <c r="BH965">
        <v>1155.43</v>
      </c>
      <c r="BI965"/>
      <c r="BJ965"/>
      <c r="BK965"/>
      <c r="BL965"/>
      <c r="BM965"/>
      <c r="BN965"/>
      <c r="BO965"/>
      <c r="BP965"/>
      <c r="BQ965">
        <v>10407.9</v>
      </c>
      <c r="BR965"/>
      <c r="BS965"/>
      <c r="BT965"/>
      <c r="BU965"/>
      <c r="BV965"/>
      <c r="BW965"/>
      <c r="BX965"/>
      <c r="BY965">
        <v>14086.85</v>
      </c>
      <c r="BZ965"/>
      <c r="CA965"/>
      <c r="CB965"/>
      <c r="CC965"/>
      <c r="CD965">
        <v>7368.45</v>
      </c>
      <c r="CE965"/>
      <c r="CF965"/>
      <c r="CG965">
        <v>13995.29</v>
      </c>
      <c r="CH965"/>
      <c r="CI965"/>
      <c r="CJ965"/>
      <c r="CK965"/>
      <c r="CL965"/>
      <c r="CM965">
        <v>12624.76</v>
      </c>
      <c r="CN965">
        <v>12624.76</v>
      </c>
      <c r="CO965"/>
      <c r="CP965"/>
      <c r="CQ965"/>
      <c r="CR965"/>
      <c r="CS965"/>
      <c r="CT965"/>
      <c r="CU965"/>
      <c r="CV965"/>
      <c r="CW965">
        <v>13223.19</v>
      </c>
      <c r="CX965"/>
      <c r="CY965"/>
      <c r="CZ965">
        <v>13223.19</v>
      </c>
      <c r="DA965"/>
      <c r="DB965"/>
      <c r="DC965"/>
      <c r="DD965"/>
      <c r="DE965"/>
      <c r="DF965"/>
      <c r="DG965"/>
      <c r="DH965"/>
      <c r="DI965"/>
      <c r="DJ965"/>
      <c r="DK965"/>
      <c r="DL965">
        <v>4625.16</v>
      </c>
      <c r="DM965"/>
      <c r="DN965"/>
      <c r="DO965"/>
      <c r="DP965"/>
      <c r="DQ965"/>
      <c r="DR965"/>
    </row>
    <row r="966" spans="1:122" x14ac:dyDescent="0.2">
      <c r="A966"/>
      <c r="B966"/>
      <c r="C966"/>
      <c r="D966"/>
      <c r="E966">
        <v>133.22</v>
      </c>
      <c r="F966"/>
      <c r="G966"/>
      <c r="H966"/>
      <c r="I966"/>
      <c r="J966"/>
      <c r="K966"/>
      <c r="L966"/>
      <c r="M966">
        <v>1314.62</v>
      </c>
      <c r="N966"/>
      <c r="O966"/>
      <c r="P966"/>
      <c r="Q966"/>
      <c r="R966"/>
      <c r="S966"/>
      <c r="T966"/>
      <c r="U966">
        <v>1417.34</v>
      </c>
      <c r="V966"/>
      <c r="W966"/>
      <c r="X966"/>
      <c r="Y966"/>
      <c r="Z966"/>
      <c r="AA966"/>
      <c r="AB966"/>
      <c r="AC966">
        <v>2434.54</v>
      </c>
      <c r="AD966"/>
      <c r="AE966"/>
      <c r="AF966">
        <v>16.64</v>
      </c>
      <c r="AG966"/>
      <c r="AH966"/>
      <c r="AI966"/>
      <c r="AJ966"/>
      <c r="AK966"/>
      <c r="AL966">
        <v>12239.11</v>
      </c>
      <c r="AM966">
        <v>1391.66</v>
      </c>
      <c r="AN966"/>
      <c r="AO966"/>
      <c r="AP966"/>
      <c r="AQ966"/>
      <c r="AR966"/>
      <c r="AS966"/>
      <c r="AT966"/>
      <c r="AU966">
        <v>10138.370000000001</v>
      </c>
      <c r="AV966">
        <v>14110.35</v>
      </c>
      <c r="AW966"/>
      <c r="AX966"/>
      <c r="AY966"/>
      <c r="AZ966"/>
      <c r="BA966"/>
      <c r="BB966">
        <v>14358.12</v>
      </c>
      <c r="BC966">
        <v>10090.02</v>
      </c>
      <c r="BD966">
        <v>11174.17</v>
      </c>
      <c r="BE966"/>
      <c r="BF966"/>
      <c r="BG966">
        <v>10287.780000000001</v>
      </c>
      <c r="BH966">
        <v>1155.49</v>
      </c>
      <c r="BI966"/>
      <c r="BJ966"/>
      <c r="BK966"/>
      <c r="BL966"/>
      <c r="BM966"/>
      <c r="BN966"/>
      <c r="BO966"/>
      <c r="BP966"/>
      <c r="BQ966">
        <v>10408.02</v>
      </c>
      <c r="BR966"/>
      <c r="BS966"/>
      <c r="BT966"/>
      <c r="BU966"/>
      <c r="BV966"/>
      <c r="BW966"/>
      <c r="BX966"/>
      <c r="BY966">
        <v>14086.95</v>
      </c>
      <c r="BZ966"/>
      <c r="CA966"/>
      <c r="CB966"/>
      <c r="CC966"/>
      <c r="CD966">
        <v>7368.57</v>
      </c>
      <c r="CE966"/>
      <c r="CF966"/>
      <c r="CG966">
        <v>13995.41</v>
      </c>
      <c r="CH966"/>
      <c r="CI966"/>
      <c r="CJ966"/>
      <c r="CK966"/>
      <c r="CL966"/>
      <c r="CM966">
        <v>12624.86</v>
      </c>
      <c r="CN966">
        <v>12624.86</v>
      </c>
      <c r="CO966"/>
      <c r="CP966"/>
      <c r="CQ966"/>
      <c r="CR966"/>
      <c r="CS966"/>
      <c r="CT966"/>
      <c r="CU966"/>
      <c r="CV966"/>
      <c r="CW966">
        <v>13223.29</v>
      </c>
      <c r="CX966"/>
      <c r="CY966"/>
      <c r="CZ966">
        <v>13223.29</v>
      </c>
      <c r="DA966"/>
      <c r="DB966"/>
      <c r="DC966"/>
      <c r="DD966"/>
      <c r="DE966"/>
      <c r="DF966"/>
      <c r="DG966"/>
      <c r="DH966"/>
      <c r="DI966"/>
      <c r="DJ966"/>
      <c r="DK966"/>
      <c r="DL966">
        <v>4625.3500000000004</v>
      </c>
      <c r="DM966"/>
      <c r="DN966"/>
      <c r="DO966"/>
      <c r="DP966"/>
      <c r="DQ966"/>
      <c r="DR966"/>
    </row>
    <row r="967" spans="1:122" x14ac:dyDescent="0.2">
      <c r="A967"/>
      <c r="B967"/>
      <c r="C967"/>
      <c r="D967"/>
      <c r="E967">
        <v>133.22999999999999</v>
      </c>
      <c r="F967"/>
      <c r="G967"/>
      <c r="H967"/>
      <c r="I967"/>
      <c r="J967"/>
      <c r="K967"/>
      <c r="L967"/>
      <c r="M967">
        <v>1314.64</v>
      </c>
      <c r="N967"/>
      <c r="O967"/>
      <c r="P967"/>
      <c r="Q967"/>
      <c r="R967"/>
      <c r="S967"/>
      <c r="T967"/>
      <c r="U967">
        <v>1417.36</v>
      </c>
      <c r="V967"/>
      <c r="W967"/>
      <c r="X967"/>
      <c r="Y967"/>
      <c r="Z967"/>
      <c r="AA967"/>
      <c r="AB967"/>
      <c r="AC967">
        <v>2434.5500000000002</v>
      </c>
      <c r="AD967"/>
      <c r="AE967"/>
      <c r="AF967">
        <v>16.66</v>
      </c>
      <c r="AG967"/>
      <c r="AH967"/>
      <c r="AI967"/>
      <c r="AJ967"/>
      <c r="AK967"/>
      <c r="AL967">
        <v>12257.72</v>
      </c>
      <c r="AM967">
        <v>1391.95</v>
      </c>
      <c r="AN967"/>
      <c r="AO967"/>
      <c r="AP967"/>
      <c r="AQ967"/>
      <c r="AR967"/>
      <c r="AS967"/>
      <c r="AT967"/>
      <c r="AU967">
        <v>10139.17</v>
      </c>
      <c r="AV967">
        <v>14110.46</v>
      </c>
      <c r="AW967"/>
      <c r="AX967"/>
      <c r="AY967"/>
      <c r="AZ967"/>
      <c r="BA967"/>
      <c r="BB967">
        <v>14358.36</v>
      </c>
      <c r="BC967">
        <v>10144.129999999999</v>
      </c>
      <c r="BD967">
        <v>11181.88</v>
      </c>
      <c r="BE967"/>
      <c r="BF967"/>
      <c r="BG967">
        <v>10287.870000000001</v>
      </c>
      <c r="BH967">
        <v>1155.56</v>
      </c>
      <c r="BI967"/>
      <c r="BJ967"/>
      <c r="BK967"/>
      <c r="BL967"/>
      <c r="BM967"/>
      <c r="BN967"/>
      <c r="BO967"/>
      <c r="BP967"/>
      <c r="BQ967">
        <v>10425.98</v>
      </c>
      <c r="BR967"/>
      <c r="BS967"/>
      <c r="BT967"/>
      <c r="BU967"/>
      <c r="BV967"/>
      <c r="BW967"/>
      <c r="BX967"/>
      <c r="BY967">
        <v>14087.05</v>
      </c>
      <c r="BZ967"/>
      <c r="CA967"/>
      <c r="CB967"/>
      <c r="CC967"/>
      <c r="CD967">
        <v>7368.7</v>
      </c>
      <c r="CE967"/>
      <c r="CF967"/>
      <c r="CG967">
        <v>13997.08</v>
      </c>
      <c r="CH967"/>
      <c r="CI967"/>
      <c r="CJ967"/>
      <c r="CK967"/>
      <c r="CL967"/>
      <c r="CM967">
        <v>12624.96</v>
      </c>
      <c r="CN967">
        <v>12624.96</v>
      </c>
      <c r="CO967"/>
      <c r="CP967"/>
      <c r="CQ967"/>
      <c r="CR967"/>
      <c r="CS967"/>
      <c r="CT967"/>
      <c r="CU967"/>
      <c r="CV967"/>
      <c r="CW967">
        <v>13232.27</v>
      </c>
      <c r="CX967"/>
      <c r="CY967"/>
      <c r="CZ967">
        <v>13232.27</v>
      </c>
      <c r="DA967"/>
      <c r="DB967"/>
      <c r="DC967"/>
      <c r="DD967"/>
      <c r="DE967"/>
      <c r="DF967"/>
      <c r="DG967"/>
      <c r="DH967"/>
      <c r="DI967"/>
      <c r="DJ967"/>
      <c r="DK967"/>
      <c r="DL967">
        <v>4625.45</v>
      </c>
      <c r="DM967"/>
      <c r="DN967"/>
      <c r="DO967"/>
      <c r="DP967"/>
      <c r="DQ967"/>
      <c r="DR967"/>
    </row>
    <row r="968" spans="1:122" x14ac:dyDescent="0.2">
      <c r="A968"/>
      <c r="B968"/>
      <c r="C968"/>
      <c r="D968"/>
      <c r="E968">
        <v>133.25</v>
      </c>
      <c r="F968"/>
      <c r="G968"/>
      <c r="H968"/>
      <c r="I968"/>
      <c r="J968"/>
      <c r="K968"/>
      <c r="L968"/>
      <c r="M968">
        <v>1314.65</v>
      </c>
      <c r="N968"/>
      <c r="O968"/>
      <c r="P968"/>
      <c r="Q968"/>
      <c r="R968"/>
      <c r="S968"/>
      <c r="T968"/>
      <c r="U968">
        <v>1417.38</v>
      </c>
      <c r="V968"/>
      <c r="W968"/>
      <c r="X968"/>
      <c r="Y968"/>
      <c r="Z968"/>
      <c r="AA968"/>
      <c r="AB968"/>
      <c r="AC968">
        <v>2434.5700000000002</v>
      </c>
      <c r="AD968"/>
      <c r="AE968"/>
      <c r="AF968">
        <v>16.68</v>
      </c>
      <c r="AG968"/>
      <c r="AH968"/>
      <c r="AI968"/>
      <c r="AJ968"/>
      <c r="AK968"/>
      <c r="AL968">
        <v>12257.81</v>
      </c>
      <c r="AM968">
        <v>1392.37</v>
      </c>
      <c r="AN968"/>
      <c r="AO968"/>
      <c r="AP968"/>
      <c r="AQ968"/>
      <c r="AR968"/>
      <c r="AS968"/>
      <c r="AT968"/>
      <c r="AU968">
        <v>10139.27</v>
      </c>
      <c r="AV968">
        <v>14212.85</v>
      </c>
      <c r="AW968"/>
      <c r="AX968"/>
      <c r="AY968"/>
      <c r="AZ968"/>
      <c r="BA968"/>
      <c r="BB968">
        <v>14358.45</v>
      </c>
      <c r="BC968">
        <v>10144.23</v>
      </c>
      <c r="BD968">
        <v>11181.98</v>
      </c>
      <c r="BE968"/>
      <c r="BF968"/>
      <c r="BG968">
        <v>10288</v>
      </c>
      <c r="BH968">
        <v>1155.5899999999999</v>
      </c>
      <c r="BI968"/>
      <c r="BJ968"/>
      <c r="BK968"/>
      <c r="BL968"/>
      <c r="BM968"/>
      <c r="BN968"/>
      <c r="BO968"/>
      <c r="BP968"/>
      <c r="BQ968">
        <v>10445.08</v>
      </c>
      <c r="BR968"/>
      <c r="BS968"/>
      <c r="BT968"/>
      <c r="BU968"/>
      <c r="BV968"/>
      <c r="BW968"/>
      <c r="BX968"/>
      <c r="BY968">
        <v>14087.16</v>
      </c>
      <c r="BZ968"/>
      <c r="CA968"/>
      <c r="CB968"/>
      <c r="CC968"/>
      <c r="CD968">
        <v>7368.81</v>
      </c>
      <c r="CE968"/>
      <c r="CF968"/>
      <c r="CG968">
        <v>13997.17</v>
      </c>
      <c r="CH968"/>
      <c r="CI968"/>
      <c r="CJ968"/>
      <c r="CK968"/>
      <c r="CL968"/>
      <c r="CM968">
        <v>12625.06</v>
      </c>
      <c r="CN968">
        <v>12625.06</v>
      </c>
      <c r="CO968"/>
      <c r="CP968"/>
      <c r="CQ968"/>
      <c r="CR968"/>
      <c r="CS968"/>
      <c r="CT968"/>
      <c r="CU968"/>
      <c r="CV968"/>
      <c r="CW968">
        <v>13232.35</v>
      </c>
      <c r="CX968"/>
      <c r="CY968"/>
      <c r="CZ968">
        <v>13232.35</v>
      </c>
      <c r="DA968"/>
      <c r="DB968"/>
      <c r="DC968"/>
      <c r="DD968"/>
      <c r="DE968"/>
      <c r="DF968"/>
      <c r="DG968"/>
      <c r="DH968"/>
      <c r="DI968"/>
      <c r="DJ968"/>
      <c r="DK968"/>
      <c r="DL968">
        <v>4625.6499999999996</v>
      </c>
      <c r="DM968"/>
      <c r="DN968"/>
      <c r="DO968"/>
      <c r="DP968"/>
      <c r="DQ968"/>
      <c r="DR968"/>
    </row>
    <row r="969" spans="1:122" x14ac:dyDescent="0.2">
      <c r="A969"/>
      <c r="B969"/>
      <c r="C969"/>
      <c r="D969"/>
      <c r="E969">
        <v>133.27000000000001</v>
      </c>
      <c r="F969"/>
      <c r="G969"/>
      <c r="H969"/>
      <c r="I969"/>
      <c r="J969"/>
      <c r="K969"/>
      <c r="L969"/>
      <c r="M969">
        <v>1314.67</v>
      </c>
      <c r="N969"/>
      <c r="O969"/>
      <c r="P969"/>
      <c r="Q969"/>
      <c r="R969"/>
      <c r="S969"/>
      <c r="T969"/>
      <c r="U969">
        <v>1417.39</v>
      </c>
      <c r="V969"/>
      <c r="W969"/>
      <c r="X969"/>
      <c r="Y969"/>
      <c r="Z969"/>
      <c r="AA969"/>
      <c r="AB969"/>
      <c r="AC969">
        <v>2434.59</v>
      </c>
      <c r="AD969"/>
      <c r="AE969"/>
      <c r="AF969">
        <v>16.690000000000001</v>
      </c>
      <c r="AG969"/>
      <c r="AH969"/>
      <c r="AI969"/>
      <c r="AJ969"/>
      <c r="AK969"/>
      <c r="AL969">
        <v>12280.35</v>
      </c>
      <c r="AM969">
        <v>1396.17</v>
      </c>
      <c r="AN969"/>
      <c r="AO969"/>
      <c r="AP969"/>
      <c r="AQ969"/>
      <c r="AR969"/>
      <c r="AS969"/>
      <c r="AT969"/>
      <c r="AU969">
        <v>10151.379999999999</v>
      </c>
      <c r="AV969">
        <v>14212.94</v>
      </c>
      <c r="AW969"/>
      <c r="AX969"/>
      <c r="AY969"/>
      <c r="AZ969"/>
      <c r="BA969"/>
      <c r="BB969">
        <v>14358.56</v>
      </c>
      <c r="BC969">
        <v>10144.34</v>
      </c>
      <c r="BD969">
        <v>11182.1</v>
      </c>
      <c r="BE969"/>
      <c r="BF969"/>
      <c r="BG969">
        <v>10288.129999999999</v>
      </c>
      <c r="BH969">
        <v>1155.7</v>
      </c>
      <c r="BI969"/>
      <c r="BJ969"/>
      <c r="BK969"/>
      <c r="BL969"/>
      <c r="BM969"/>
      <c r="BN969"/>
      <c r="BO969"/>
      <c r="BP969"/>
      <c r="BQ969">
        <v>10445.16</v>
      </c>
      <c r="BR969"/>
      <c r="BS969"/>
      <c r="BT969"/>
      <c r="BU969"/>
      <c r="BV969"/>
      <c r="BW969"/>
      <c r="BX969"/>
      <c r="BY969">
        <v>14087.26</v>
      </c>
      <c r="BZ969"/>
      <c r="CA969"/>
      <c r="CB969"/>
      <c r="CC969"/>
      <c r="CD969">
        <v>7368.93</v>
      </c>
      <c r="CE969"/>
      <c r="CF969"/>
      <c r="CG969">
        <v>13997.27</v>
      </c>
      <c r="CH969"/>
      <c r="CI969"/>
      <c r="CJ969"/>
      <c r="CK969"/>
      <c r="CL969"/>
      <c r="CM969">
        <v>12625.18</v>
      </c>
      <c r="CN969">
        <v>12625.18</v>
      </c>
      <c r="CO969"/>
      <c r="CP969"/>
      <c r="CQ969"/>
      <c r="CR969"/>
      <c r="CS969"/>
      <c r="CT969"/>
      <c r="CU969"/>
      <c r="CV969"/>
      <c r="CW969">
        <v>13232.44</v>
      </c>
      <c r="CX969"/>
      <c r="CY969"/>
      <c r="CZ969">
        <v>13232.44</v>
      </c>
      <c r="DA969"/>
      <c r="DB969"/>
      <c r="DC969"/>
      <c r="DD969"/>
      <c r="DE969"/>
      <c r="DF969"/>
      <c r="DG969"/>
      <c r="DH969"/>
      <c r="DI969"/>
      <c r="DJ969"/>
      <c r="DK969"/>
      <c r="DL969">
        <v>4625.74</v>
      </c>
      <c r="DM969"/>
      <c r="DN969"/>
      <c r="DO969"/>
      <c r="DP969"/>
      <c r="DQ969"/>
      <c r="DR969"/>
    </row>
    <row r="970" spans="1:122" x14ac:dyDescent="0.2">
      <c r="A970"/>
      <c r="B970"/>
      <c r="C970"/>
      <c r="D970"/>
      <c r="E970">
        <v>133.28</v>
      </c>
      <c r="F970"/>
      <c r="G970"/>
      <c r="H970"/>
      <c r="I970"/>
      <c r="J970"/>
      <c r="K970"/>
      <c r="L970"/>
      <c r="M970">
        <v>1314.68</v>
      </c>
      <c r="N970"/>
      <c r="O970"/>
      <c r="P970"/>
      <c r="Q970"/>
      <c r="R970"/>
      <c r="S970"/>
      <c r="T970"/>
      <c r="U970">
        <v>1417.41</v>
      </c>
      <c r="V970"/>
      <c r="W970"/>
      <c r="X970"/>
      <c r="Y970"/>
      <c r="Z970"/>
      <c r="AA970"/>
      <c r="AB970"/>
      <c r="AC970">
        <v>2434.6</v>
      </c>
      <c r="AD970"/>
      <c r="AE970"/>
      <c r="AF970">
        <v>16.71</v>
      </c>
      <c r="AG970"/>
      <c r="AH970"/>
      <c r="AI970"/>
      <c r="AJ970"/>
      <c r="AK970"/>
      <c r="AL970">
        <v>12280.43</v>
      </c>
      <c r="AM970">
        <v>1396.45</v>
      </c>
      <c r="AN970"/>
      <c r="AO970"/>
      <c r="AP970"/>
      <c r="AQ970"/>
      <c r="AR970"/>
      <c r="AS970"/>
      <c r="AT970"/>
      <c r="AU970">
        <v>10151.469999999999</v>
      </c>
      <c r="AV970">
        <v>14222.61</v>
      </c>
      <c r="AW970"/>
      <c r="AX970"/>
      <c r="AY970"/>
      <c r="AZ970"/>
      <c r="BA970"/>
      <c r="BB970">
        <v>14358.67</v>
      </c>
      <c r="BC970">
        <v>10144.44</v>
      </c>
      <c r="BD970">
        <v>11183.29</v>
      </c>
      <c r="BE970"/>
      <c r="BF970"/>
      <c r="BG970">
        <v>10288.209999999999</v>
      </c>
      <c r="BH970">
        <v>1155.77</v>
      </c>
      <c r="BI970"/>
      <c r="BJ970"/>
      <c r="BK970"/>
      <c r="BL970"/>
      <c r="BM970"/>
      <c r="BN970"/>
      <c r="BO970"/>
      <c r="BP970"/>
      <c r="BQ970">
        <v>10445.36</v>
      </c>
      <c r="BR970"/>
      <c r="BS970"/>
      <c r="BT970"/>
      <c r="BU970"/>
      <c r="BV970"/>
      <c r="BW970"/>
      <c r="BX970"/>
      <c r="BY970">
        <v>14087.37</v>
      </c>
      <c r="BZ970"/>
      <c r="CA970"/>
      <c r="CB970"/>
      <c r="CC970"/>
      <c r="CD970">
        <v>7369.05</v>
      </c>
      <c r="CE970"/>
      <c r="CF970"/>
      <c r="CG970">
        <v>13997.37</v>
      </c>
      <c r="CH970"/>
      <c r="CI970"/>
      <c r="CJ970"/>
      <c r="CK970"/>
      <c r="CL970"/>
      <c r="CM970">
        <v>12625.28</v>
      </c>
      <c r="CN970">
        <v>12625.28</v>
      </c>
      <c r="CO970"/>
      <c r="CP970"/>
      <c r="CQ970"/>
      <c r="CR970"/>
      <c r="CS970"/>
      <c r="CT970"/>
      <c r="CU970"/>
      <c r="CV970"/>
      <c r="CW970">
        <v>13232.55</v>
      </c>
      <c r="CX970"/>
      <c r="CY970"/>
      <c r="CZ970">
        <v>13232.55</v>
      </c>
      <c r="DA970"/>
      <c r="DB970"/>
      <c r="DC970"/>
      <c r="DD970"/>
      <c r="DE970"/>
      <c r="DF970"/>
      <c r="DG970"/>
      <c r="DH970"/>
      <c r="DI970"/>
      <c r="DJ970"/>
      <c r="DK970"/>
      <c r="DL970">
        <v>4625.8500000000004</v>
      </c>
      <c r="DM970"/>
      <c r="DN970"/>
      <c r="DO970"/>
      <c r="DP970"/>
      <c r="DQ970"/>
      <c r="DR970"/>
    </row>
    <row r="971" spans="1:122" x14ac:dyDescent="0.2">
      <c r="A971"/>
      <c r="B971"/>
      <c r="C971"/>
      <c r="D971"/>
      <c r="E971">
        <v>133.30000000000001</v>
      </c>
      <c r="F971"/>
      <c r="G971"/>
      <c r="H971"/>
      <c r="I971"/>
      <c r="J971"/>
      <c r="K971"/>
      <c r="L971"/>
      <c r="M971">
        <v>1314.7</v>
      </c>
      <c r="N971"/>
      <c r="O971"/>
      <c r="P971"/>
      <c r="Q971"/>
      <c r="R971"/>
      <c r="S971"/>
      <c r="T971"/>
      <c r="U971">
        <v>1417.43</v>
      </c>
      <c r="V971"/>
      <c r="W971"/>
      <c r="X971"/>
      <c r="Y971"/>
      <c r="Z971"/>
      <c r="AA971"/>
      <c r="AB971"/>
      <c r="AC971">
        <v>2434.62</v>
      </c>
      <c r="AD971"/>
      <c r="AE971"/>
      <c r="AF971">
        <v>16.73</v>
      </c>
      <c r="AG971"/>
      <c r="AH971"/>
      <c r="AI971"/>
      <c r="AJ971"/>
      <c r="AK971"/>
      <c r="AL971">
        <v>12385.4</v>
      </c>
      <c r="AM971">
        <v>1396.81</v>
      </c>
      <c r="AN971"/>
      <c r="AO971"/>
      <c r="AP971"/>
      <c r="AQ971"/>
      <c r="AR971"/>
      <c r="AS971"/>
      <c r="AT971"/>
      <c r="AU971">
        <v>10151.620000000001</v>
      </c>
      <c r="AV971">
        <v>14222.68</v>
      </c>
      <c r="AW971"/>
      <c r="AX971"/>
      <c r="AY971"/>
      <c r="AZ971"/>
      <c r="BA971"/>
      <c r="BB971">
        <v>14358.78</v>
      </c>
      <c r="BC971">
        <v>10144.56</v>
      </c>
      <c r="BD971">
        <v>11183.33</v>
      </c>
      <c r="BE971"/>
      <c r="BF971"/>
      <c r="BG971">
        <v>10288.219999999999</v>
      </c>
      <c r="BH971">
        <v>1155.95</v>
      </c>
      <c r="BI971"/>
      <c r="BJ971"/>
      <c r="BK971"/>
      <c r="BL971"/>
      <c r="BM971"/>
      <c r="BN971"/>
      <c r="BO971"/>
      <c r="BP971"/>
      <c r="BQ971">
        <v>10445.459999999999</v>
      </c>
      <c r="BR971"/>
      <c r="BS971"/>
      <c r="BT971"/>
      <c r="BU971"/>
      <c r="BV971"/>
      <c r="BW971"/>
      <c r="BX971"/>
      <c r="BY971">
        <v>14087.48</v>
      </c>
      <c r="BZ971"/>
      <c r="CA971"/>
      <c r="CB971"/>
      <c r="CC971"/>
      <c r="CD971">
        <v>7369.19</v>
      </c>
      <c r="CE971"/>
      <c r="CF971"/>
      <c r="CG971">
        <v>13997.48</v>
      </c>
      <c r="CH971"/>
      <c r="CI971"/>
      <c r="CJ971"/>
      <c r="CK971"/>
      <c r="CL971"/>
      <c r="CM971">
        <v>12625.4</v>
      </c>
      <c r="CN971">
        <v>12625.4</v>
      </c>
      <c r="CO971"/>
      <c r="CP971"/>
      <c r="CQ971"/>
      <c r="CR971"/>
      <c r="CS971"/>
      <c r="CT971"/>
      <c r="CU971"/>
      <c r="CV971"/>
      <c r="CW971">
        <v>13232.96</v>
      </c>
      <c r="CX971"/>
      <c r="CY971"/>
      <c r="CZ971">
        <v>13232.96</v>
      </c>
      <c r="DA971"/>
      <c r="DB971"/>
      <c r="DC971"/>
      <c r="DD971"/>
      <c r="DE971"/>
      <c r="DF971"/>
      <c r="DG971"/>
      <c r="DH971"/>
      <c r="DI971"/>
      <c r="DJ971"/>
      <c r="DK971"/>
      <c r="DL971">
        <v>4625.9399999999996</v>
      </c>
      <c r="DM971"/>
      <c r="DN971"/>
      <c r="DO971"/>
      <c r="DP971"/>
      <c r="DQ971"/>
      <c r="DR971"/>
    </row>
    <row r="972" spans="1:122" x14ac:dyDescent="0.2">
      <c r="A972"/>
      <c r="B972"/>
      <c r="C972"/>
      <c r="D972"/>
      <c r="E972">
        <v>133.32</v>
      </c>
      <c r="F972"/>
      <c r="G972"/>
      <c r="H972"/>
      <c r="I972"/>
      <c r="J972"/>
      <c r="K972"/>
      <c r="L972"/>
      <c r="M972">
        <v>1314.72</v>
      </c>
      <c r="N972"/>
      <c r="O972"/>
      <c r="P972"/>
      <c r="Q972"/>
      <c r="R972"/>
      <c r="S972"/>
      <c r="T972"/>
      <c r="U972">
        <v>1417.44</v>
      </c>
      <c r="V972"/>
      <c r="W972"/>
      <c r="X972"/>
      <c r="Y972"/>
      <c r="Z972"/>
      <c r="AA972"/>
      <c r="AB972"/>
      <c r="AC972">
        <v>2434.64</v>
      </c>
      <c r="AD972"/>
      <c r="AE972"/>
      <c r="AF972">
        <v>16.739999999999998</v>
      </c>
      <c r="AG972"/>
      <c r="AH972"/>
      <c r="AI972"/>
      <c r="AJ972"/>
      <c r="AK972"/>
      <c r="AL972">
        <v>12454.52</v>
      </c>
      <c r="AM972">
        <v>1398.63</v>
      </c>
      <c r="AN972"/>
      <c r="AO972"/>
      <c r="AP972"/>
      <c r="AQ972"/>
      <c r="AR972"/>
      <c r="AS972"/>
      <c r="AT972"/>
      <c r="AU972">
        <v>10151.74</v>
      </c>
      <c r="AV972">
        <v>14222.89</v>
      </c>
      <c r="AW972"/>
      <c r="AX972"/>
      <c r="AY972"/>
      <c r="AZ972"/>
      <c r="BA972"/>
      <c r="BB972">
        <v>14358.89</v>
      </c>
      <c r="BC972">
        <v>10156.41</v>
      </c>
      <c r="BD972">
        <v>11184.31</v>
      </c>
      <c r="BE972"/>
      <c r="BF972"/>
      <c r="BG972">
        <v>10288.34</v>
      </c>
      <c r="BH972">
        <v>1156</v>
      </c>
      <c r="BI972"/>
      <c r="BJ972"/>
      <c r="BK972"/>
      <c r="BL972"/>
      <c r="BM972"/>
      <c r="BN972"/>
      <c r="BO972"/>
      <c r="BP972"/>
      <c r="BQ972">
        <v>10445.68</v>
      </c>
      <c r="BR972"/>
      <c r="BS972"/>
      <c r="BT972"/>
      <c r="BU972"/>
      <c r="BV972"/>
      <c r="BW972"/>
      <c r="BX972"/>
      <c r="BY972">
        <v>14087.59</v>
      </c>
      <c r="BZ972"/>
      <c r="CA972"/>
      <c r="CB972"/>
      <c r="CC972"/>
      <c r="CD972">
        <v>7369.29</v>
      </c>
      <c r="CE972"/>
      <c r="CF972"/>
      <c r="CG972">
        <v>13997.71</v>
      </c>
      <c r="CH972"/>
      <c r="CI972"/>
      <c r="CJ972"/>
      <c r="CK972"/>
      <c r="CL972"/>
      <c r="CM972">
        <v>12625.5</v>
      </c>
      <c r="CN972">
        <v>12625.5</v>
      </c>
      <c r="CO972"/>
      <c r="CP972"/>
      <c r="CQ972"/>
      <c r="CR972"/>
      <c r="CS972"/>
      <c r="CT972"/>
      <c r="CU972"/>
      <c r="CV972"/>
      <c r="CW972">
        <v>13233.04</v>
      </c>
      <c r="CX972"/>
      <c r="CY972"/>
      <c r="CZ972">
        <v>13233.04</v>
      </c>
      <c r="DA972"/>
      <c r="DB972"/>
      <c r="DC972"/>
      <c r="DD972"/>
      <c r="DE972"/>
      <c r="DF972"/>
      <c r="DG972"/>
      <c r="DH972"/>
      <c r="DI972"/>
      <c r="DJ972"/>
      <c r="DK972"/>
      <c r="DL972">
        <v>4626.05</v>
      </c>
      <c r="DM972"/>
      <c r="DN972"/>
      <c r="DO972"/>
      <c r="DP972"/>
      <c r="DQ972"/>
      <c r="DR972"/>
    </row>
    <row r="973" spans="1:122" x14ac:dyDescent="0.2">
      <c r="A973"/>
      <c r="B973"/>
      <c r="C973"/>
      <c r="D973"/>
      <c r="E973">
        <v>133.33000000000001</v>
      </c>
      <c r="F973"/>
      <c r="G973"/>
      <c r="H973"/>
      <c r="I973"/>
      <c r="J973"/>
      <c r="K973"/>
      <c r="L973"/>
      <c r="M973">
        <v>1314.73</v>
      </c>
      <c r="N973"/>
      <c r="O973"/>
      <c r="P973"/>
      <c r="Q973"/>
      <c r="R973"/>
      <c r="S973"/>
      <c r="T973"/>
      <c r="U973">
        <v>1417.46</v>
      </c>
      <c r="V973"/>
      <c r="W973"/>
      <c r="X973"/>
      <c r="Y973"/>
      <c r="Z973"/>
      <c r="AA973"/>
      <c r="AB973"/>
      <c r="AC973">
        <v>2434.65</v>
      </c>
      <c r="AD973"/>
      <c r="AE973"/>
      <c r="AF973">
        <v>16.760000000000002</v>
      </c>
      <c r="AG973"/>
      <c r="AH973"/>
      <c r="AI973"/>
      <c r="AJ973"/>
      <c r="AK973"/>
      <c r="AL973">
        <v>12454.61</v>
      </c>
      <c r="AM973">
        <v>1398.65</v>
      </c>
      <c r="AN973"/>
      <c r="AO973"/>
      <c r="AP973"/>
      <c r="AQ973"/>
      <c r="AR973"/>
      <c r="AS973"/>
      <c r="AT973"/>
      <c r="AU973">
        <v>10151.84</v>
      </c>
      <c r="AV973">
        <v>14223.01</v>
      </c>
      <c r="AW973"/>
      <c r="AX973"/>
      <c r="AY973"/>
      <c r="AZ973"/>
      <c r="BA973"/>
      <c r="BB973">
        <v>14359.01</v>
      </c>
      <c r="BC973">
        <v>10156.52</v>
      </c>
      <c r="BD973">
        <v>11184.46</v>
      </c>
      <c r="BE973"/>
      <c r="BF973"/>
      <c r="BG973">
        <v>10302.06</v>
      </c>
      <c r="BH973">
        <v>1156.1400000000001</v>
      </c>
      <c r="BI973"/>
      <c r="BJ973"/>
      <c r="BK973"/>
      <c r="BL973"/>
      <c r="BM973"/>
      <c r="BN973"/>
      <c r="BO973"/>
      <c r="BP973"/>
      <c r="BQ973">
        <v>10445.799999999999</v>
      </c>
      <c r="BR973"/>
      <c r="BS973"/>
      <c r="BT973"/>
      <c r="BU973"/>
      <c r="BV973"/>
      <c r="BW973"/>
      <c r="BX973"/>
      <c r="BY973">
        <v>14087.7</v>
      </c>
      <c r="BZ973"/>
      <c r="CA973"/>
      <c r="CB973"/>
      <c r="CC973"/>
      <c r="CD973">
        <v>7369.43</v>
      </c>
      <c r="CE973"/>
      <c r="CF973"/>
      <c r="CG973">
        <v>13997.82</v>
      </c>
      <c r="CH973"/>
      <c r="CI973"/>
      <c r="CJ973"/>
      <c r="CK973"/>
      <c r="CL973"/>
      <c r="CM973">
        <v>12625.62</v>
      </c>
      <c r="CN973">
        <v>12625.62</v>
      </c>
      <c r="CO973"/>
      <c r="CP973"/>
      <c r="CQ973"/>
      <c r="CR973"/>
      <c r="CS973"/>
      <c r="CT973"/>
      <c r="CU973"/>
      <c r="CV973"/>
      <c r="CW973">
        <v>13233.15</v>
      </c>
      <c r="CX973"/>
      <c r="CY973"/>
      <c r="CZ973">
        <v>13233.15</v>
      </c>
      <c r="DA973"/>
      <c r="DB973"/>
      <c r="DC973"/>
      <c r="DD973"/>
      <c r="DE973"/>
      <c r="DF973"/>
      <c r="DG973"/>
      <c r="DH973"/>
      <c r="DI973"/>
      <c r="DJ973"/>
      <c r="DK973"/>
      <c r="DL973">
        <v>4626.16</v>
      </c>
      <c r="DM973"/>
      <c r="DN973"/>
      <c r="DO973"/>
      <c r="DP973"/>
      <c r="DQ973"/>
      <c r="DR973"/>
    </row>
    <row r="974" spans="1:122" x14ac:dyDescent="0.2">
      <c r="A974"/>
      <c r="B974"/>
      <c r="C974"/>
      <c r="D974"/>
      <c r="E974">
        <v>133.35</v>
      </c>
      <c r="F974"/>
      <c r="G974"/>
      <c r="H974"/>
      <c r="I974"/>
      <c r="J974"/>
      <c r="K974"/>
      <c r="L974"/>
      <c r="M974">
        <v>1314.75</v>
      </c>
      <c r="N974"/>
      <c r="O974"/>
      <c r="P974"/>
      <c r="Q974"/>
      <c r="R974"/>
      <c r="S974"/>
      <c r="T974"/>
      <c r="U974">
        <v>1417.48</v>
      </c>
      <c r="V974"/>
      <c r="W974"/>
      <c r="X974"/>
      <c r="Y974"/>
      <c r="Z974"/>
      <c r="AA974"/>
      <c r="AB974"/>
      <c r="AC974">
        <v>2434.67</v>
      </c>
      <c r="AD974"/>
      <c r="AE974"/>
      <c r="AF974">
        <v>16.78</v>
      </c>
      <c r="AG974"/>
      <c r="AH974"/>
      <c r="AI974"/>
      <c r="AJ974"/>
      <c r="AK974"/>
      <c r="AL974">
        <v>12476.42</v>
      </c>
      <c r="AM974">
        <v>1398.86</v>
      </c>
      <c r="AN974"/>
      <c r="AO974"/>
      <c r="AP974"/>
      <c r="AQ974"/>
      <c r="AR974"/>
      <c r="AS974"/>
      <c r="AT974"/>
      <c r="AU974">
        <v>10157.31</v>
      </c>
      <c r="AV974">
        <v>14235.77</v>
      </c>
      <c r="AW974"/>
      <c r="AX974"/>
      <c r="AY974"/>
      <c r="AZ974"/>
      <c r="BA974"/>
      <c r="BB974">
        <v>14359.13</v>
      </c>
      <c r="BC974">
        <v>10171.26</v>
      </c>
      <c r="BD974">
        <v>11186.09</v>
      </c>
      <c r="BE974"/>
      <c r="BF974"/>
      <c r="BG974">
        <v>10302.17</v>
      </c>
      <c r="BH974">
        <v>1156.5</v>
      </c>
      <c r="BI974"/>
      <c r="BJ974"/>
      <c r="BK974"/>
      <c r="BL974"/>
      <c r="BM974"/>
      <c r="BN974"/>
      <c r="BO974"/>
      <c r="BP974"/>
      <c r="BQ974">
        <v>10502.69</v>
      </c>
      <c r="BR974"/>
      <c r="BS974"/>
      <c r="BT974"/>
      <c r="BU974"/>
      <c r="BV974"/>
      <c r="BW974"/>
      <c r="BX974"/>
      <c r="BY974">
        <v>14087.8</v>
      </c>
      <c r="BZ974"/>
      <c r="CA974"/>
      <c r="CB974"/>
      <c r="CC974"/>
      <c r="CD974">
        <v>7369.55</v>
      </c>
      <c r="CE974"/>
      <c r="CF974"/>
      <c r="CG974">
        <v>14000.44</v>
      </c>
      <c r="CH974"/>
      <c r="CI974"/>
      <c r="CJ974"/>
      <c r="CK974"/>
      <c r="CL974"/>
      <c r="CM974">
        <v>12625.72</v>
      </c>
      <c r="CN974">
        <v>12625.72</v>
      </c>
      <c r="CO974"/>
      <c r="CP974"/>
      <c r="CQ974"/>
      <c r="CR974"/>
      <c r="CS974"/>
      <c r="CT974"/>
      <c r="CU974"/>
      <c r="CV974"/>
      <c r="CW974">
        <v>13233.26</v>
      </c>
      <c r="CX974"/>
      <c r="CY974"/>
      <c r="CZ974">
        <v>13233.26</v>
      </c>
      <c r="DA974"/>
      <c r="DB974"/>
      <c r="DC974"/>
      <c r="DD974"/>
      <c r="DE974"/>
      <c r="DF974"/>
      <c r="DG974"/>
      <c r="DH974"/>
      <c r="DI974"/>
      <c r="DJ974"/>
      <c r="DK974"/>
      <c r="DL974">
        <v>4626.2700000000004</v>
      </c>
      <c r="DM974"/>
      <c r="DN974"/>
      <c r="DO974"/>
      <c r="DP974"/>
      <c r="DQ974"/>
      <c r="DR974"/>
    </row>
    <row r="975" spans="1:122" x14ac:dyDescent="0.2">
      <c r="A975"/>
      <c r="B975"/>
      <c r="C975"/>
      <c r="D975"/>
      <c r="E975">
        <v>133.37</v>
      </c>
      <c r="F975"/>
      <c r="G975"/>
      <c r="H975"/>
      <c r="I975"/>
      <c r="J975"/>
      <c r="K975"/>
      <c r="L975"/>
      <c r="M975">
        <v>1314.77</v>
      </c>
      <c r="N975"/>
      <c r="O975"/>
      <c r="P975"/>
      <c r="Q975"/>
      <c r="R975"/>
      <c r="S975"/>
      <c r="T975"/>
      <c r="U975">
        <v>1417.49</v>
      </c>
      <c r="V975"/>
      <c r="W975"/>
      <c r="X975"/>
      <c r="Y975"/>
      <c r="Z975"/>
      <c r="AA975"/>
      <c r="AB975"/>
      <c r="AC975">
        <v>2434.69</v>
      </c>
      <c r="AD975"/>
      <c r="AE975"/>
      <c r="AF975">
        <v>16.79</v>
      </c>
      <c r="AG975"/>
      <c r="AH975"/>
      <c r="AI975"/>
      <c r="AJ975"/>
      <c r="AK975"/>
      <c r="AL975">
        <v>12476.71</v>
      </c>
      <c r="AM975">
        <v>1448.32</v>
      </c>
      <c r="AN975"/>
      <c r="AO975"/>
      <c r="AP975"/>
      <c r="AQ975"/>
      <c r="AR975"/>
      <c r="AS975"/>
      <c r="AT975"/>
      <c r="AU975">
        <v>10157.39</v>
      </c>
      <c r="AV975">
        <v>14235.85</v>
      </c>
      <c r="AW975"/>
      <c r="AX975"/>
      <c r="AY975"/>
      <c r="AZ975"/>
      <c r="BA975"/>
      <c r="BB975">
        <v>14359.25</v>
      </c>
      <c r="BC975">
        <v>10171.379999999999</v>
      </c>
      <c r="BD975">
        <v>11186.72</v>
      </c>
      <c r="BE975"/>
      <c r="BF975"/>
      <c r="BG975">
        <v>10302.31</v>
      </c>
      <c r="BH975">
        <v>1156.58</v>
      </c>
      <c r="BI975"/>
      <c r="BJ975"/>
      <c r="BK975"/>
      <c r="BL975"/>
      <c r="BM975"/>
      <c r="BN975"/>
      <c r="BO975"/>
      <c r="BP975"/>
      <c r="BQ975">
        <v>10502.77</v>
      </c>
      <c r="BR975"/>
      <c r="BS975"/>
      <c r="BT975"/>
      <c r="BU975"/>
      <c r="BV975"/>
      <c r="BW975"/>
      <c r="BX975"/>
      <c r="BY975">
        <v>14087.92</v>
      </c>
      <c r="BZ975"/>
      <c r="CA975"/>
      <c r="CB975"/>
      <c r="CC975"/>
      <c r="CD975">
        <v>7369.67</v>
      </c>
      <c r="CE975"/>
      <c r="CF975"/>
      <c r="CG975"/>
      <c r="CH975"/>
      <c r="CI975"/>
      <c r="CJ975"/>
      <c r="CK975"/>
      <c r="CL975"/>
      <c r="CM975">
        <v>12625.82</v>
      </c>
      <c r="CN975">
        <v>12625.82</v>
      </c>
      <c r="CO975"/>
      <c r="CP975"/>
      <c r="CQ975"/>
      <c r="CR975"/>
      <c r="CS975"/>
      <c r="CT975"/>
      <c r="CU975"/>
      <c r="CV975"/>
      <c r="CW975">
        <v>13233.36</v>
      </c>
      <c r="CX975"/>
      <c r="CY975"/>
      <c r="CZ975">
        <v>13233.36</v>
      </c>
      <c r="DA975"/>
      <c r="DB975"/>
      <c r="DC975"/>
      <c r="DD975"/>
      <c r="DE975"/>
      <c r="DF975"/>
      <c r="DG975"/>
      <c r="DH975"/>
      <c r="DI975"/>
      <c r="DJ975"/>
      <c r="DK975"/>
      <c r="DL975">
        <v>4626.4799999999996</v>
      </c>
      <c r="DM975"/>
      <c r="DN975"/>
      <c r="DO975"/>
      <c r="DP975"/>
      <c r="DQ975"/>
      <c r="DR975"/>
    </row>
    <row r="976" spans="1:122" x14ac:dyDescent="0.2">
      <c r="A976"/>
      <c r="B976"/>
      <c r="C976"/>
      <c r="D976"/>
      <c r="E976">
        <v>133.38</v>
      </c>
      <c r="F976"/>
      <c r="G976"/>
      <c r="H976"/>
      <c r="I976"/>
      <c r="J976"/>
      <c r="K976"/>
      <c r="L976"/>
      <c r="M976">
        <v>1314.78</v>
      </c>
      <c r="N976"/>
      <c r="O976"/>
      <c r="P976"/>
      <c r="Q976"/>
      <c r="R976"/>
      <c r="S976"/>
      <c r="T976"/>
      <c r="U976">
        <v>1417.51</v>
      </c>
      <c r="V976"/>
      <c r="W976"/>
      <c r="X976"/>
      <c r="Y976"/>
      <c r="Z976"/>
      <c r="AA976"/>
      <c r="AB976"/>
      <c r="AC976">
        <v>2434.6999999999998</v>
      </c>
      <c r="AD976"/>
      <c r="AE976"/>
      <c r="AF976">
        <v>16.809999999999999</v>
      </c>
      <c r="AG976"/>
      <c r="AH976"/>
      <c r="AI976"/>
      <c r="AJ976"/>
      <c r="AK976"/>
      <c r="AL976">
        <v>12476.85</v>
      </c>
      <c r="AM976">
        <v>1448.39</v>
      </c>
      <c r="AN976"/>
      <c r="AO976"/>
      <c r="AP976"/>
      <c r="AQ976"/>
      <c r="AR976"/>
      <c r="AS976"/>
      <c r="AT976"/>
      <c r="AU976">
        <v>10157.61</v>
      </c>
      <c r="AV976">
        <v>14245.65</v>
      </c>
      <c r="AW976"/>
      <c r="AX976"/>
      <c r="AY976"/>
      <c r="AZ976"/>
      <c r="BA976"/>
      <c r="BB976">
        <v>14359.36</v>
      </c>
      <c r="BC976">
        <v>10171.48</v>
      </c>
      <c r="BD976">
        <v>11263.07</v>
      </c>
      <c r="BE976"/>
      <c r="BF976"/>
      <c r="BG976">
        <v>10302.42</v>
      </c>
      <c r="BH976">
        <v>1156.67</v>
      </c>
      <c r="BI976"/>
      <c r="BJ976"/>
      <c r="BK976"/>
      <c r="BL976"/>
      <c r="BM976"/>
      <c r="BN976"/>
      <c r="BO976"/>
      <c r="BP976"/>
      <c r="BQ976">
        <v>10503.01</v>
      </c>
      <c r="BR976"/>
      <c r="BS976"/>
      <c r="BT976"/>
      <c r="BU976"/>
      <c r="BV976"/>
      <c r="BW976"/>
      <c r="BX976"/>
      <c r="BY976">
        <v>14088.04</v>
      </c>
      <c r="BZ976"/>
      <c r="CA976"/>
      <c r="CB976"/>
      <c r="CC976"/>
      <c r="CD976">
        <v>7369.79</v>
      </c>
      <c r="CE976"/>
      <c r="CF976"/>
      <c r="CG976"/>
      <c r="CH976"/>
      <c r="CI976"/>
      <c r="CJ976"/>
      <c r="CK976"/>
      <c r="CL976"/>
      <c r="CM976">
        <v>12625.94</v>
      </c>
      <c r="CN976">
        <v>12625.94</v>
      </c>
      <c r="CO976"/>
      <c r="CP976"/>
      <c r="CQ976"/>
      <c r="CR976"/>
      <c r="CS976"/>
      <c r="CT976"/>
      <c r="CU976"/>
      <c r="CV976"/>
      <c r="CW976">
        <v>13233.45</v>
      </c>
      <c r="CX976"/>
      <c r="CY976"/>
      <c r="CZ976">
        <v>13233.45</v>
      </c>
      <c r="DA976"/>
      <c r="DB976"/>
      <c r="DC976"/>
      <c r="DD976"/>
      <c r="DE976"/>
      <c r="DF976"/>
      <c r="DG976"/>
      <c r="DH976"/>
      <c r="DI976"/>
      <c r="DJ976"/>
      <c r="DK976"/>
      <c r="DL976">
        <v>4626.6000000000004</v>
      </c>
      <c r="DM976"/>
      <c r="DN976"/>
      <c r="DO976"/>
      <c r="DP976"/>
      <c r="DQ976"/>
      <c r="DR976"/>
    </row>
    <row r="977" spans="1:122" x14ac:dyDescent="0.2">
      <c r="A977"/>
      <c r="B977"/>
      <c r="C977"/>
      <c r="D977"/>
      <c r="E977">
        <v>133.4</v>
      </c>
      <c r="F977"/>
      <c r="G977"/>
      <c r="H977"/>
      <c r="I977"/>
      <c r="J977"/>
      <c r="K977"/>
      <c r="L977"/>
      <c r="M977">
        <v>1314.8</v>
      </c>
      <c r="N977"/>
      <c r="O977"/>
      <c r="P977"/>
      <c r="Q977"/>
      <c r="R977"/>
      <c r="S977"/>
      <c r="T977"/>
      <c r="U977">
        <v>1417.53</v>
      </c>
      <c r="V977"/>
      <c r="W977"/>
      <c r="X977"/>
      <c r="Y977"/>
      <c r="Z977"/>
      <c r="AA977"/>
      <c r="AB977"/>
      <c r="AC977">
        <v>2434.7199999999998</v>
      </c>
      <c r="AD977"/>
      <c r="AE977"/>
      <c r="AF977">
        <v>16.829999999999998</v>
      </c>
      <c r="AG977"/>
      <c r="AH977"/>
      <c r="AI977"/>
      <c r="AJ977"/>
      <c r="AK977"/>
      <c r="AL977">
        <v>12478.05</v>
      </c>
      <c r="AM977">
        <v>1448.46</v>
      </c>
      <c r="AN977"/>
      <c r="AO977"/>
      <c r="AP977"/>
      <c r="AQ977"/>
      <c r="AR977"/>
      <c r="AS977"/>
      <c r="AT977"/>
      <c r="AU977">
        <v>10157.719999999999</v>
      </c>
      <c r="AV977">
        <v>14245.74</v>
      </c>
      <c r="AW977"/>
      <c r="AX977"/>
      <c r="AY977"/>
      <c r="AZ977"/>
      <c r="BA977"/>
      <c r="BB977">
        <v>14359.48</v>
      </c>
      <c r="BC977">
        <v>10171.61</v>
      </c>
      <c r="BD977">
        <v>11263.42</v>
      </c>
      <c r="BE977"/>
      <c r="BF977"/>
      <c r="BG977">
        <v>10303.040000000001</v>
      </c>
      <c r="BH977">
        <v>1156.8499999999999</v>
      </c>
      <c r="BI977"/>
      <c r="BJ977"/>
      <c r="BK977"/>
      <c r="BL977"/>
      <c r="BM977"/>
      <c r="BN977"/>
      <c r="BO977"/>
      <c r="BP977"/>
      <c r="BQ977">
        <v>10503.12</v>
      </c>
      <c r="BR977"/>
      <c r="BS977"/>
      <c r="BT977"/>
      <c r="BU977"/>
      <c r="BV977"/>
      <c r="BW977"/>
      <c r="BX977"/>
      <c r="BY977">
        <v>14088.15</v>
      </c>
      <c r="BZ977"/>
      <c r="CA977"/>
      <c r="CB977"/>
      <c r="CC977"/>
      <c r="CD977">
        <v>7369.9</v>
      </c>
      <c r="CE977"/>
      <c r="CF977"/>
      <c r="CG977"/>
      <c r="CH977"/>
      <c r="CI977"/>
      <c r="CJ977"/>
      <c r="CK977"/>
      <c r="CL977"/>
      <c r="CM977">
        <v>12626.06</v>
      </c>
      <c r="CN977">
        <v>12626.06</v>
      </c>
      <c r="CO977"/>
      <c r="CP977"/>
      <c r="CQ977"/>
      <c r="CR977"/>
      <c r="CS977"/>
      <c r="CT977"/>
      <c r="CU977"/>
      <c r="CV977"/>
      <c r="CW977">
        <v>13380.83</v>
      </c>
      <c r="CX977"/>
      <c r="CY977"/>
      <c r="CZ977">
        <v>13380.83</v>
      </c>
      <c r="DA977"/>
      <c r="DB977"/>
      <c r="DC977"/>
      <c r="DD977"/>
      <c r="DE977"/>
      <c r="DF977"/>
      <c r="DG977"/>
      <c r="DH977"/>
      <c r="DI977"/>
      <c r="DJ977"/>
      <c r="DK977"/>
      <c r="DL977">
        <v>4626.68</v>
      </c>
      <c r="DM977"/>
      <c r="DN977"/>
      <c r="DO977"/>
      <c r="DP977"/>
      <c r="DQ977"/>
      <c r="DR977"/>
    </row>
    <row r="978" spans="1:122" x14ac:dyDescent="0.2">
      <c r="A978"/>
      <c r="B978"/>
      <c r="C978"/>
      <c r="D978"/>
      <c r="E978">
        <v>133.41999999999999</v>
      </c>
      <c r="F978"/>
      <c r="G978"/>
      <c r="H978"/>
      <c r="I978"/>
      <c r="J978"/>
      <c r="K978"/>
      <c r="L978"/>
      <c r="M978">
        <v>1314.82</v>
      </c>
      <c r="N978"/>
      <c r="O978"/>
      <c r="P978"/>
      <c r="Q978"/>
      <c r="R978"/>
      <c r="S978"/>
      <c r="T978"/>
      <c r="U978">
        <v>1417.54</v>
      </c>
      <c r="V978"/>
      <c r="W978"/>
      <c r="X978"/>
      <c r="Y978"/>
      <c r="Z978"/>
      <c r="AA978"/>
      <c r="AB978"/>
      <c r="AC978">
        <v>2434.7399999999998</v>
      </c>
      <c r="AD978"/>
      <c r="AE978"/>
      <c r="AF978">
        <v>16.84</v>
      </c>
      <c r="AG978"/>
      <c r="AH978"/>
      <c r="AI978"/>
      <c r="AJ978"/>
      <c r="AK978"/>
      <c r="AL978">
        <v>12478.15</v>
      </c>
      <c r="AM978">
        <v>1448.82</v>
      </c>
      <c r="AN978"/>
      <c r="AO978"/>
      <c r="AP978"/>
      <c r="AQ978"/>
      <c r="AR978"/>
      <c r="AS978"/>
      <c r="AT978"/>
      <c r="AU978">
        <v>10167.39</v>
      </c>
      <c r="AV978">
        <v>14245.82</v>
      </c>
      <c r="AW978"/>
      <c r="AX978"/>
      <c r="AY978"/>
      <c r="AZ978"/>
      <c r="BA978"/>
      <c r="BB978">
        <v>14359.61</v>
      </c>
      <c r="BC978">
        <v>10188.57</v>
      </c>
      <c r="BD978">
        <v>11299.5</v>
      </c>
      <c r="BE978"/>
      <c r="BF978"/>
      <c r="BG978">
        <v>10303.09</v>
      </c>
      <c r="BH978">
        <v>1156.98</v>
      </c>
      <c r="BI978"/>
      <c r="BJ978"/>
      <c r="BK978"/>
      <c r="BL978"/>
      <c r="BM978"/>
      <c r="BN978"/>
      <c r="BO978"/>
      <c r="BP978"/>
      <c r="BQ978">
        <v>10503.24</v>
      </c>
      <c r="BR978"/>
      <c r="BS978"/>
      <c r="BT978"/>
      <c r="BU978"/>
      <c r="BV978"/>
      <c r="BW978"/>
      <c r="BX978"/>
      <c r="BY978">
        <v>14088.26</v>
      </c>
      <c r="BZ978"/>
      <c r="CA978"/>
      <c r="CB978"/>
      <c r="CC978"/>
      <c r="CD978">
        <v>7370.02</v>
      </c>
      <c r="CE978"/>
      <c r="CF978"/>
      <c r="CG978"/>
      <c r="CH978"/>
      <c r="CI978"/>
      <c r="CJ978"/>
      <c r="CK978"/>
      <c r="CL978"/>
      <c r="CM978">
        <v>12626.18</v>
      </c>
      <c r="CN978">
        <v>12626.18</v>
      </c>
      <c r="CO978"/>
      <c r="CP978"/>
      <c r="CQ978"/>
      <c r="CR978"/>
      <c r="CS978"/>
      <c r="CT978"/>
      <c r="CU978"/>
      <c r="CV978"/>
      <c r="CW978">
        <v>13380.91</v>
      </c>
      <c r="CX978"/>
      <c r="CY978"/>
      <c r="CZ978">
        <v>13380.91</v>
      </c>
      <c r="DA978"/>
      <c r="DB978"/>
      <c r="DC978"/>
      <c r="DD978"/>
      <c r="DE978"/>
      <c r="DF978"/>
      <c r="DG978"/>
      <c r="DH978"/>
      <c r="DI978"/>
      <c r="DJ978"/>
      <c r="DK978"/>
      <c r="DL978">
        <v>4626.8</v>
      </c>
      <c r="DM978"/>
      <c r="DN978"/>
      <c r="DO978"/>
      <c r="DP978"/>
      <c r="DQ978"/>
      <c r="DR978"/>
    </row>
    <row r="979" spans="1:122" x14ac:dyDescent="0.2">
      <c r="A979"/>
      <c r="B979"/>
      <c r="C979"/>
      <c r="D979"/>
      <c r="E979">
        <v>133.43</v>
      </c>
      <c r="F979"/>
      <c r="G979"/>
      <c r="H979"/>
      <c r="I979"/>
      <c r="J979"/>
      <c r="K979"/>
      <c r="L979"/>
      <c r="M979">
        <v>1314.83</v>
      </c>
      <c r="N979"/>
      <c r="O979"/>
      <c r="P979"/>
      <c r="Q979"/>
      <c r="R979"/>
      <c r="S979"/>
      <c r="T979"/>
      <c r="U979">
        <v>1417.56</v>
      </c>
      <c r="V979"/>
      <c r="W979"/>
      <c r="X979"/>
      <c r="Y979"/>
      <c r="Z979"/>
      <c r="AA979"/>
      <c r="AB979"/>
      <c r="AC979">
        <v>2434.75</v>
      </c>
      <c r="AD979"/>
      <c r="AE979"/>
      <c r="AF979">
        <v>16.86</v>
      </c>
      <c r="AG979"/>
      <c r="AH979"/>
      <c r="AI979"/>
      <c r="AJ979"/>
      <c r="AK979"/>
      <c r="AL979">
        <v>12478.24</v>
      </c>
      <c r="AM979">
        <v>1449.25</v>
      </c>
      <c r="AN979"/>
      <c r="AO979"/>
      <c r="AP979"/>
      <c r="AQ979"/>
      <c r="AR979"/>
      <c r="AS979"/>
      <c r="AT979"/>
      <c r="AU979">
        <v>10167.469999999999</v>
      </c>
      <c r="AV979">
        <v>14253.17</v>
      </c>
      <c r="AW979"/>
      <c r="AX979"/>
      <c r="AY979"/>
      <c r="AZ979"/>
      <c r="BA979"/>
      <c r="BB979">
        <v>14359.71</v>
      </c>
      <c r="BC979">
        <v>10193.58</v>
      </c>
      <c r="BD979">
        <v>11305.54</v>
      </c>
      <c r="BE979"/>
      <c r="BF979"/>
      <c r="BG979">
        <v>10303.299999999999</v>
      </c>
      <c r="BH979">
        <v>1157.02</v>
      </c>
      <c r="BI979"/>
      <c r="BJ979"/>
      <c r="BK979"/>
      <c r="BL979"/>
      <c r="BM979"/>
      <c r="BN979"/>
      <c r="BO979"/>
      <c r="BP979"/>
      <c r="BQ979">
        <v>10637.51</v>
      </c>
      <c r="BR979"/>
      <c r="BS979"/>
      <c r="BT979"/>
      <c r="BU979"/>
      <c r="BV979"/>
      <c r="BW979"/>
      <c r="BX979"/>
      <c r="BY979">
        <v>14088.37</v>
      </c>
      <c r="BZ979"/>
      <c r="CA979"/>
      <c r="CB979"/>
      <c r="CC979"/>
      <c r="CD979">
        <v>7370.15</v>
      </c>
      <c r="CE979"/>
      <c r="CF979"/>
      <c r="CG979"/>
      <c r="CH979"/>
      <c r="CI979"/>
      <c r="CJ979"/>
      <c r="CK979"/>
      <c r="CL979"/>
      <c r="CM979">
        <v>12626.28</v>
      </c>
      <c r="CN979">
        <v>12626.28</v>
      </c>
      <c r="CO979"/>
      <c r="CP979"/>
      <c r="CQ979"/>
      <c r="CR979"/>
      <c r="CS979"/>
      <c r="CT979"/>
      <c r="CU979"/>
      <c r="CV979"/>
      <c r="CW979">
        <v>13380.99</v>
      </c>
      <c r="CX979"/>
      <c r="CY979"/>
      <c r="CZ979">
        <v>13380.99</v>
      </c>
      <c r="DA979"/>
      <c r="DB979"/>
      <c r="DC979"/>
      <c r="DD979"/>
      <c r="DE979"/>
      <c r="DF979"/>
      <c r="DG979"/>
      <c r="DH979"/>
      <c r="DI979"/>
      <c r="DJ979"/>
      <c r="DK979"/>
      <c r="DL979">
        <v>4626.8999999999996</v>
      </c>
      <c r="DM979"/>
      <c r="DN979"/>
      <c r="DO979"/>
      <c r="DP979"/>
      <c r="DQ979"/>
      <c r="DR979"/>
    </row>
    <row r="980" spans="1:122" x14ac:dyDescent="0.2">
      <c r="A980"/>
      <c r="B980"/>
      <c r="C980"/>
      <c r="D980"/>
      <c r="E980">
        <v>133.44999999999999</v>
      </c>
      <c r="F980"/>
      <c r="G980"/>
      <c r="H980"/>
      <c r="I980"/>
      <c r="J980"/>
      <c r="K980"/>
      <c r="L980"/>
      <c r="M980">
        <v>1314.85</v>
      </c>
      <c r="N980"/>
      <c r="O980"/>
      <c r="P980"/>
      <c r="Q980"/>
      <c r="R980"/>
      <c r="S980"/>
      <c r="T980"/>
      <c r="U980">
        <v>1417.58</v>
      </c>
      <c r="V980"/>
      <c r="W980"/>
      <c r="X980"/>
      <c r="Y980"/>
      <c r="Z980"/>
      <c r="AA980"/>
      <c r="AB980"/>
      <c r="AC980">
        <v>2434.77</v>
      </c>
      <c r="AD980"/>
      <c r="AE980"/>
      <c r="AF980">
        <v>16.88</v>
      </c>
      <c r="AG980"/>
      <c r="AH980"/>
      <c r="AI980"/>
      <c r="AJ980"/>
      <c r="AK980"/>
      <c r="AL980">
        <v>12478.46</v>
      </c>
      <c r="AM980">
        <v>1449.34</v>
      </c>
      <c r="AN980"/>
      <c r="AO980"/>
      <c r="AP980"/>
      <c r="AQ980"/>
      <c r="AR980"/>
      <c r="AS980"/>
      <c r="AT980"/>
      <c r="AU980">
        <v>10167.57</v>
      </c>
      <c r="AV980">
        <v>14253.25</v>
      </c>
      <c r="AW980"/>
      <c r="AX980"/>
      <c r="AY980"/>
      <c r="AZ980"/>
      <c r="BA980"/>
      <c r="BB980">
        <v>14359.83</v>
      </c>
      <c r="BC980">
        <v>10193.65</v>
      </c>
      <c r="BD980">
        <v>11315.77</v>
      </c>
      <c r="BE980"/>
      <c r="BF980"/>
      <c r="BG980">
        <v>10303.4</v>
      </c>
      <c r="BH980">
        <v>1157.04</v>
      </c>
      <c r="BI980"/>
      <c r="BJ980"/>
      <c r="BK980"/>
      <c r="BL980"/>
      <c r="BM980"/>
      <c r="BN980"/>
      <c r="BO980"/>
      <c r="BP980"/>
      <c r="BQ980">
        <v>10659.93</v>
      </c>
      <c r="BR980"/>
      <c r="BS980"/>
      <c r="BT980"/>
      <c r="BU980"/>
      <c r="BV980"/>
      <c r="BW980"/>
      <c r="BX980"/>
      <c r="BY980">
        <v>14088.48</v>
      </c>
      <c r="BZ980"/>
      <c r="CA980"/>
      <c r="CB980"/>
      <c r="CC980"/>
      <c r="CD980">
        <v>7370.26</v>
      </c>
      <c r="CE980"/>
      <c r="CF980"/>
      <c r="CG980"/>
      <c r="CH980"/>
      <c r="CI980"/>
      <c r="CJ980"/>
      <c r="CK980"/>
      <c r="CL980"/>
      <c r="CM980">
        <v>12626.4</v>
      </c>
      <c r="CN980">
        <v>12626.4</v>
      </c>
      <c r="CO980"/>
      <c r="CP980"/>
      <c r="CQ980"/>
      <c r="CR980"/>
      <c r="CS980"/>
      <c r="CT980"/>
      <c r="CU980"/>
      <c r="CV980"/>
      <c r="CW980">
        <v>13381.33</v>
      </c>
      <c r="CX980"/>
      <c r="CY980"/>
      <c r="CZ980">
        <v>13381.33</v>
      </c>
      <c r="DA980"/>
      <c r="DB980"/>
      <c r="DC980"/>
      <c r="DD980"/>
      <c r="DE980"/>
      <c r="DF980"/>
      <c r="DG980"/>
      <c r="DH980"/>
      <c r="DI980"/>
      <c r="DJ980"/>
      <c r="DK980"/>
      <c r="DL980">
        <v>4626.99</v>
      </c>
      <c r="DM980"/>
      <c r="DN980"/>
      <c r="DO980"/>
      <c r="DP980"/>
      <c r="DQ980"/>
      <c r="DR980"/>
    </row>
    <row r="981" spans="1:122" x14ac:dyDescent="0.2">
      <c r="A981"/>
      <c r="B981"/>
      <c r="C981"/>
      <c r="D981"/>
      <c r="E981">
        <v>133.47</v>
      </c>
      <c r="F981"/>
      <c r="G981"/>
      <c r="H981"/>
      <c r="I981"/>
      <c r="J981"/>
      <c r="K981"/>
      <c r="L981"/>
      <c r="M981">
        <v>1314.87</v>
      </c>
      <c r="N981"/>
      <c r="O981"/>
      <c r="P981"/>
      <c r="Q981"/>
      <c r="R981"/>
      <c r="S981"/>
      <c r="T981"/>
      <c r="U981">
        <v>1417.59</v>
      </c>
      <c r="V981"/>
      <c r="W981"/>
      <c r="X981"/>
      <c r="Y981"/>
      <c r="Z981"/>
      <c r="AA981"/>
      <c r="AB981"/>
      <c r="AC981">
        <v>2434.79</v>
      </c>
      <c r="AD981"/>
      <c r="AE981"/>
      <c r="AF981">
        <v>16.89</v>
      </c>
      <c r="AG981"/>
      <c r="AH981"/>
      <c r="AI981"/>
      <c r="AJ981"/>
      <c r="AK981"/>
      <c r="AL981">
        <v>12478.59</v>
      </c>
      <c r="AM981">
        <v>1449.36</v>
      </c>
      <c r="AN981"/>
      <c r="AO981"/>
      <c r="AP981"/>
      <c r="AQ981"/>
      <c r="AR981"/>
      <c r="AS981"/>
      <c r="AT981"/>
      <c r="AU981">
        <v>10167.66</v>
      </c>
      <c r="AV981">
        <v>14270.84</v>
      </c>
      <c r="AW981"/>
      <c r="AX981"/>
      <c r="AY981"/>
      <c r="AZ981"/>
      <c r="BA981"/>
      <c r="BB981">
        <v>14359.96</v>
      </c>
      <c r="BC981">
        <v>10211.92</v>
      </c>
      <c r="BD981">
        <v>11368.02</v>
      </c>
      <c r="BE981"/>
      <c r="BF981"/>
      <c r="BG981">
        <v>10303.52</v>
      </c>
      <c r="BH981">
        <v>1157.1199999999999</v>
      </c>
      <c r="BI981"/>
      <c r="BJ981"/>
      <c r="BK981"/>
      <c r="BL981"/>
      <c r="BM981"/>
      <c r="BN981"/>
      <c r="BO981"/>
      <c r="BP981"/>
      <c r="BQ981">
        <v>10660.04</v>
      </c>
      <c r="BR981"/>
      <c r="BS981"/>
      <c r="BT981"/>
      <c r="BU981"/>
      <c r="BV981"/>
      <c r="BW981"/>
      <c r="BX981"/>
      <c r="BY981">
        <v>14088.6</v>
      </c>
      <c r="BZ981"/>
      <c r="CA981"/>
      <c r="CB981"/>
      <c r="CC981"/>
      <c r="CD981">
        <v>8156.76</v>
      </c>
      <c r="CE981"/>
      <c r="CF981"/>
      <c r="CG981"/>
      <c r="CH981"/>
      <c r="CI981"/>
      <c r="CJ981"/>
      <c r="CK981"/>
      <c r="CL981"/>
      <c r="CM981">
        <v>13069.77</v>
      </c>
      <c r="CN981">
        <v>13069.77</v>
      </c>
      <c r="CO981"/>
      <c r="CP981"/>
      <c r="CQ981"/>
      <c r="CR981"/>
      <c r="CS981"/>
      <c r="CT981"/>
      <c r="CU981"/>
      <c r="CV981"/>
      <c r="CW981">
        <v>13381.42</v>
      </c>
      <c r="CX981"/>
      <c r="CY981"/>
      <c r="CZ981">
        <v>13381.42</v>
      </c>
      <c r="DA981"/>
      <c r="DB981"/>
      <c r="DC981"/>
      <c r="DD981"/>
      <c r="DE981"/>
      <c r="DF981"/>
      <c r="DG981"/>
      <c r="DH981"/>
      <c r="DI981"/>
      <c r="DJ981"/>
      <c r="DK981"/>
      <c r="DL981">
        <v>4700.58</v>
      </c>
      <c r="DM981"/>
      <c r="DN981"/>
      <c r="DO981"/>
      <c r="DP981"/>
      <c r="DQ981"/>
      <c r="DR981"/>
    </row>
    <row r="982" spans="1:122" x14ac:dyDescent="0.2">
      <c r="A982"/>
      <c r="B982"/>
      <c r="C982"/>
      <c r="D982"/>
      <c r="E982">
        <v>133.47999999999999</v>
      </c>
      <c r="F982"/>
      <c r="G982"/>
      <c r="H982"/>
      <c r="I982"/>
      <c r="J982"/>
      <c r="K982"/>
      <c r="L982"/>
      <c r="M982">
        <v>1314.88</v>
      </c>
      <c r="N982"/>
      <c r="O982"/>
      <c r="P982"/>
      <c r="Q982"/>
      <c r="R982"/>
      <c r="S982"/>
      <c r="T982"/>
      <c r="U982">
        <v>1417.61</v>
      </c>
      <c r="V982"/>
      <c r="W982"/>
      <c r="X982"/>
      <c r="Y982"/>
      <c r="Z982"/>
      <c r="AA982"/>
      <c r="AB982"/>
      <c r="AC982">
        <v>2434.8000000000002</v>
      </c>
      <c r="AD982"/>
      <c r="AE982"/>
      <c r="AF982">
        <v>16.91</v>
      </c>
      <c r="AG982"/>
      <c r="AH982"/>
      <c r="AI982"/>
      <c r="AJ982"/>
      <c r="AK982"/>
      <c r="AL982">
        <v>12479.2</v>
      </c>
      <c r="AM982">
        <v>1449.47</v>
      </c>
      <c r="AN982"/>
      <c r="AO982"/>
      <c r="AP982"/>
      <c r="AQ982"/>
      <c r="AR982"/>
      <c r="AS982"/>
      <c r="AT982"/>
      <c r="AU982">
        <v>10167.77</v>
      </c>
      <c r="AV982">
        <v>14270.91</v>
      </c>
      <c r="AW982"/>
      <c r="AX982"/>
      <c r="AY982"/>
      <c r="AZ982"/>
      <c r="BA982"/>
      <c r="BB982">
        <v>14360.07</v>
      </c>
      <c r="BC982">
        <v>10212.01</v>
      </c>
      <c r="BD982">
        <v>11375.16</v>
      </c>
      <c r="BE982"/>
      <c r="BF982"/>
      <c r="BG982">
        <v>10303.65</v>
      </c>
      <c r="BH982">
        <v>1157.28</v>
      </c>
      <c r="BI982"/>
      <c r="BJ982"/>
      <c r="BK982"/>
      <c r="BL982"/>
      <c r="BM982"/>
      <c r="BN982"/>
      <c r="BO982"/>
      <c r="BP982"/>
      <c r="BQ982">
        <v>10660.26</v>
      </c>
      <c r="BR982"/>
      <c r="BS982"/>
      <c r="BT982"/>
      <c r="BU982"/>
      <c r="BV982"/>
      <c r="BW982"/>
      <c r="BX982"/>
      <c r="BY982">
        <v>14088.71</v>
      </c>
      <c r="BZ982"/>
      <c r="CA982"/>
      <c r="CB982"/>
      <c r="CC982"/>
      <c r="CD982">
        <v>8162.4</v>
      </c>
      <c r="CE982"/>
      <c r="CF982"/>
      <c r="CG982"/>
      <c r="CH982"/>
      <c r="CI982"/>
      <c r="CJ982"/>
      <c r="CK982"/>
      <c r="CL982"/>
      <c r="CM982">
        <v>13074.14</v>
      </c>
      <c r="CN982">
        <v>13074.14</v>
      </c>
      <c r="CO982"/>
      <c r="CP982"/>
      <c r="CQ982"/>
      <c r="CR982"/>
      <c r="CS982"/>
      <c r="CT982"/>
      <c r="CU982"/>
      <c r="CV982"/>
      <c r="CW982">
        <v>13386.95</v>
      </c>
      <c r="CX982"/>
      <c r="CY982"/>
      <c r="CZ982">
        <v>13386.95</v>
      </c>
      <c r="DA982"/>
      <c r="DB982"/>
      <c r="DC982"/>
      <c r="DD982"/>
      <c r="DE982"/>
      <c r="DF982"/>
      <c r="DG982"/>
      <c r="DH982"/>
      <c r="DI982"/>
      <c r="DJ982"/>
      <c r="DK982"/>
      <c r="DL982">
        <v>4701.04</v>
      </c>
      <c r="DM982"/>
      <c r="DN982"/>
      <c r="DO982"/>
      <c r="DP982"/>
      <c r="DQ982"/>
      <c r="DR982"/>
    </row>
    <row r="983" spans="1:122" x14ac:dyDescent="0.2">
      <c r="A983"/>
      <c r="B983"/>
      <c r="C983"/>
      <c r="D983"/>
      <c r="E983">
        <v>133.5</v>
      </c>
      <c r="F983"/>
      <c r="G983"/>
      <c r="H983"/>
      <c r="I983"/>
      <c r="J983"/>
      <c r="K983"/>
      <c r="L983"/>
      <c r="M983">
        <v>1314.9</v>
      </c>
      <c r="N983"/>
      <c r="O983"/>
      <c r="P983"/>
      <c r="Q983"/>
      <c r="R983"/>
      <c r="S983"/>
      <c r="T983"/>
      <c r="U983">
        <v>1417.63</v>
      </c>
      <c r="V983"/>
      <c r="W983"/>
      <c r="X983"/>
      <c r="Y983"/>
      <c r="Z983"/>
      <c r="AA983"/>
      <c r="AB983"/>
      <c r="AC983">
        <v>2434.8200000000002</v>
      </c>
      <c r="AD983"/>
      <c r="AE983"/>
      <c r="AF983">
        <v>16.93</v>
      </c>
      <c r="AG983"/>
      <c r="AH983"/>
      <c r="AI983"/>
      <c r="AJ983"/>
      <c r="AK983"/>
      <c r="AL983">
        <v>12484.86</v>
      </c>
      <c r="AM983">
        <v>1449.68</v>
      </c>
      <c r="AN983"/>
      <c r="AO983"/>
      <c r="AP983"/>
      <c r="AQ983"/>
      <c r="AR983"/>
      <c r="AS983"/>
      <c r="AT983"/>
      <c r="AU983">
        <v>10167.870000000001</v>
      </c>
      <c r="AV983">
        <v>14271</v>
      </c>
      <c r="AW983"/>
      <c r="AX983"/>
      <c r="AY983"/>
      <c r="AZ983"/>
      <c r="BA983"/>
      <c r="BB983">
        <v>14360.19</v>
      </c>
      <c r="BC983">
        <v>10212.11</v>
      </c>
      <c r="BD983">
        <v>11614.3</v>
      </c>
      <c r="BE983"/>
      <c r="BF983"/>
      <c r="BG983">
        <v>10304</v>
      </c>
      <c r="BH983">
        <v>1162.8800000000001</v>
      </c>
      <c r="BI983"/>
      <c r="BJ983"/>
      <c r="BK983"/>
      <c r="BL983"/>
      <c r="BM983"/>
      <c r="BN983"/>
      <c r="BO983"/>
      <c r="BP983"/>
      <c r="BQ983">
        <v>10660.37</v>
      </c>
      <c r="BR983"/>
      <c r="BS983"/>
      <c r="BT983"/>
      <c r="BU983"/>
      <c r="BV983"/>
      <c r="BW983"/>
      <c r="BX983"/>
      <c r="BY983">
        <v>14088.83</v>
      </c>
      <c r="BZ983"/>
      <c r="CA983"/>
      <c r="CB983"/>
      <c r="CC983"/>
      <c r="CD983">
        <v>8170</v>
      </c>
      <c r="CE983"/>
      <c r="CF983"/>
      <c r="CG983"/>
      <c r="CH983"/>
      <c r="CI983"/>
      <c r="CJ983"/>
      <c r="CK983"/>
      <c r="CL983"/>
      <c r="CM983">
        <v>14113.62</v>
      </c>
      <c r="CN983">
        <v>14113.62</v>
      </c>
      <c r="CO983"/>
      <c r="CP983"/>
      <c r="CQ983"/>
      <c r="CR983"/>
      <c r="CS983"/>
      <c r="CT983"/>
      <c r="CU983"/>
      <c r="CV983"/>
      <c r="CW983">
        <v>13387.04</v>
      </c>
      <c r="CX983"/>
      <c r="CY983"/>
      <c r="CZ983">
        <v>13387.04</v>
      </c>
      <c r="DA983"/>
      <c r="DB983"/>
      <c r="DC983"/>
      <c r="DD983"/>
      <c r="DE983"/>
      <c r="DF983"/>
      <c r="DG983"/>
      <c r="DH983"/>
      <c r="DI983"/>
      <c r="DJ983"/>
      <c r="DK983"/>
      <c r="DL983">
        <v>4702</v>
      </c>
      <c r="DM983"/>
      <c r="DN983"/>
      <c r="DO983"/>
      <c r="DP983"/>
      <c r="DQ983"/>
      <c r="DR983"/>
    </row>
    <row r="984" spans="1:122" x14ac:dyDescent="0.2">
      <c r="A984"/>
      <c r="B984"/>
      <c r="C984"/>
      <c r="D984"/>
      <c r="E984">
        <v>133.52000000000001</v>
      </c>
      <c r="F984"/>
      <c r="G984"/>
      <c r="H984"/>
      <c r="I984"/>
      <c r="J984"/>
      <c r="K984"/>
      <c r="L984"/>
      <c r="M984">
        <v>1314.92</v>
      </c>
      <c r="N984"/>
      <c r="O984"/>
      <c r="P984"/>
      <c r="Q984"/>
      <c r="R984"/>
      <c r="S984"/>
      <c r="T984"/>
      <c r="U984">
        <v>1417.64</v>
      </c>
      <c r="V984"/>
      <c r="W984"/>
      <c r="X984"/>
      <c r="Y984"/>
      <c r="Z984"/>
      <c r="AA984"/>
      <c r="AB984"/>
      <c r="AC984">
        <v>2434.84</v>
      </c>
      <c r="AD984"/>
      <c r="AE984"/>
      <c r="AF984">
        <v>16.940000000000001</v>
      </c>
      <c r="AG984"/>
      <c r="AH984"/>
      <c r="AI984"/>
      <c r="AJ984"/>
      <c r="AK984"/>
      <c r="AL984">
        <v>12484.95</v>
      </c>
      <c r="AM984">
        <v>1449.81</v>
      </c>
      <c r="AN984"/>
      <c r="AO984"/>
      <c r="AP984"/>
      <c r="AQ984"/>
      <c r="AR984"/>
      <c r="AS984"/>
      <c r="AT984"/>
      <c r="AU984">
        <v>10176.11</v>
      </c>
      <c r="AV984">
        <v>14271.2</v>
      </c>
      <c r="AW984"/>
      <c r="AX984"/>
      <c r="AY984"/>
      <c r="AZ984"/>
      <c r="BA984"/>
      <c r="BB984">
        <v>14360.31</v>
      </c>
      <c r="BC984">
        <v>10218.540000000001</v>
      </c>
      <c r="BD984">
        <v>11614.81</v>
      </c>
      <c r="BE984"/>
      <c r="BF984"/>
      <c r="BG984">
        <v>10312.39</v>
      </c>
      <c r="BH984">
        <v>1163.55</v>
      </c>
      <c r="BI984"/>
      <c r="BJ984"/>
      <c r="BK984"/>
      <c r="BL984"/>
      <c r="BM984"/>
      <c r="BN984"/>
      <c r="BO984"/>
      <c r="BP984"/>
      <c r="BQ984">
        <v>10660.49</v>
      </c>
      <c r="BR984"/>
      <c r="BS984"/>
      <c r="BT984"/>
      <c r="BU984"/>
      <c r="BV984"/>
      <c r="BW984"/>
      <c r="BX984"/>
      <c r="BY984">
        <v>14088.95</v>
      </c>
      <c r="BZ984"/>
      <c r="CA984"/>
      <c r="CB984"/>
      <c r="CC984"/>
      <c r="CD984">
        <v>8170.04</v>
      </c>
      <c r="CE984"/>
      <c r="CF984"/>
      <c r="CG984"/>
      <c r="CH984"/>
      <c r="CI984"/>
      <c r="CJ984"/>
      <c r="CK984"/>
      <c r="CL984"/>
      <c r="CM984">
        <v>14113.84</v>
      </c>
      <c r="CN984">
        <v>14113.84</v>
      </c>
      <c r="CO984"/>
      <c r="CP984"/>
      <c r="CQ984"/>
      <c r="CR984"/>
      <c r="CS984"/>
      <c r="CT984"/>
      <c r="CU984"/>
      <c r="CV984"/>
      <c r="CW984">
        <v>13387.14</v>
      </c>
      <c r="CX984"/>
      <c r="CY984"/>
      <c r="CZ984">
        <v>13387.14</v>
      </c>
      <c r="DA984"/>
      <c r="DB984"/>
      <c r="DC984"/>
      <c r="DD984"/>
      <c r="DE984"/>
      <c r="DF984"/>
      <c r="DG984"/>
      <c r="DH984"/>
      <c r="DI984"/>
      <c r="DJ984"/>
      <c r="DK984"/>
      <c r="DL984">
        <v>4702.0200000000004</v>
      </c>
      <c r="DM984"/>
      <c r="DN984"/>
      <c r="DO984"/>
      <c r="DP984"/>
      <c r="DQ984"/>
      <c r="DR984"/>
    </row>
    <row r="985" spans="1:122" x14ac:dyDescent="0.2">
      <c r="A985"/>
      <c r="B985"/>
      <c r="C985"/>
      <c r="D985"/>
      <c r="E985">
        <v>133.53</v>
      </c>
      <c r="F985"/>
      <c r="G985"/>
      <c r="H985"/>
      <c r="I985"/>
      <c r="J985"/>
      <c r="K985"/>
      <c r="L985"/>
      <c r="M985">
        <v>1314.93</v>
      </c>
      <c r="N985"/>
      <c r="O985"/>
      <c r="P985"/>
      <c r="Q985"/>
      <c r="R985"/>
      <c r="S985"/>
      <c r="T985"/>
      <c r="U985">
        <v>1417.66</v>
      </c>
      <c r="V985"/>
      <c r="W985"/>
      <c r="X985"/>
      <c r="Y985"/>
      <c r="Z985"/>
      <c r="AA985"/>
      <c r="AB985"/>
      <c r="AC985">
        <v>2434.85</v>
      </c>
      <c r="AD985"/>
      <c r="AE985"/>
      <c r="AF985">
        <v>16.96</v>
      </c>
      <c r="AG985"/>
      <c r="AH985"/>
      <c r="AI985"/>
      <c r="AJ985"/>
      <c r="AK985"/>
      <c r="AL985">
        <v>12544.66</v>
      </c>
      <c r="AM985">
        <v>1449.87</v>
      </c>
      <c r="AN985"/>
      <c r="AO985"/>
      <c r="AP985"/>
      <c r="AQ985"/>
      <c r="AR985"/>
      <c r="AS985"/>
      <c r="AT985"/>
      <c r="AU985">
        <v>10176.19</v>
      </c>
      <c r="AV985">
        <v>14271.3</v>
      </c>
      <c r="AW985"/>
      <c r="AX985"/>
      <c r="AY985"/>
      <c r="AZ985"/>
      <c r="BA985"/>
      <c r="BB985">
        <v>14360.43</v>
      </c>
      <c r="BC985">
        <v>10219.379999999999</v>
      </c>
      <c r="BD985">
        <v>11749.89</v>
      </c>
      <c r="BE985"/>
      <c r="BF985"/>
      <c r="BG985">
        <v>10374.32</v>
      </c>
      <c r="BH985">
        <v>1163.81</v>
      </c>
      <c r="BI985"/>
      <c r="BJ985"/>
      <c r="BK985"/>
      <c r="BL985"/>
      <c r="BM985"/>
      <c r="BN985"/>
      <c r="BO985"/>
      <c r="BP985"/>
      <c r="BQ985">
        <v>10660.6</v>
      </c>
      <c r="BR985"/>
      <c r="BS985"/>
      <c r="BT985"/>
      <c r="BU985"/>
      <c r="BV985"/>
      <c r="BW985"/>
      <c r="BX985"/>
      <c r="BY985">
        <v>14089.08</v>
      </c>
      <c r="BZ985"/>
      <c r="CA985"/>
      <c r="CB985"/>
      <c r="CC985"/>
      <c r="CD985">
        <v>8179.53</v>
      </c>
      <c r="CE985"/>
      <c r="CF985"/>
      <c r="CG985"/>
      <c r="CH985"/>
      <c r="CI985"/>
      <c r="CJ985"/>
      <c r="CK985"/>
      <c r="CL985"/>
      <c r="CM985">
        <v>14114.03</v>
      </c>
      <c r="CN985">
        <v>14114.03</v>
      </c>
      <c r="CO985"/>
      <c r="CP985"/>
      <c r="CQ985"/>
      <c r="CR985"/>
      <c r="CS985"/>
      <c r="CT985"/>
      <c r="CU985"/>
      <c r="CV985"/>
      <c r="CW985">
        <v>13559.87</v>
      </c>
      <c r="CX985"/>
      <c r="CY985"/>
      <c r="CZ985">
        <v>13559.87</v>
      </c>
      <c r="DA985"/>
      <c r="DB985"/>
      <c r="DC985"/>
      <c r="DD985"/>
      <c r="DE985"/>
      <c r="DF985"/>
      <c r="DG985"/>
      <c r="DH985"/>
      <c r="DI985"/>
      <c r="DJ985"/>
      <c r="DK985"/>
      <c r="DL985">
        <v>4702.03</v>
      </c>
      <c r="DM985"/>
      <c r="DN985"/>
      <c r="DO985"/>
      <c r="DP985"/>
      <c r="DQ985"/>
      <c r="DR985"/>
    </row>
    <row r="986" spans="1:122" x14ac:dyDescent="0.2">
      <c r="A986"/>
      <c r="B986"/>
      <c r="C986"/>
      <c r="D986"/>
      <c r="E986">
        <v>133.55000000000001</v>
      </c>
      <c r="F986"/>
      <c r="G986"/>
      <c r="H986"/>
      <c r="I986"/>
      <c r="J986"/>
      <c r="K986"/>
      <c r="L986"/>
      <c r="M986">
        <v>1314.95</v>
      </c>
      <c r="N986"/>
      <c r="O986"/>
      <c r="P986"/>
      <c r="Q986"/>
      <c r="R986"/>
      <c r="S986"/>
      <c r="T986"/>
      <c r="U986">
        <v>1417.68</v>
      </c>
      <c r="V986"/>
      <c r="W986"/>
      <c r="X986"/>
      <c r="Y986"/>
      <c r="Z986"/>
      <c r="AA986"/>
      <c r="AB986"/>
      <c r="AC986">
        <v>2434.87</v>
      </c>
      <c r="AD986"/>
      <c r="AE986"/>
      <c r="AF986">
        <v>16.98</v>
      </c>
      <c r="AG986"/>
      <c r="AH986"/>
      <c r="AI986"/>
      <c r="AJ986"/>
      <c r="AK986"/>
      <c r="AL986">
        <v>12544.75</v>
      </c>
      <c r="AM986">
        <v>1457.52</v>
      </c>
      <c r="AN986"/>
      <c r="AO986"/>
      <c r="AP986"/>
      <c r="AQ986"/>
      <c r="AR986"/>
      <c r="AS986"/>
      <c r="AT986"/>
      <c r="AU986">
        <v>10176.290000000001</v>
      </c>
      <c r="AV986">
        <v>14271.41</v>
      </c>
      <c r="AW986"/>
      <c r="AX986"/>
      <c r="AY986"/>
      <c r="AZ986"/>
      <c r="BA986"/>
      <c r="BB986">
        <v>14360.56</v>
      </c>
      <c r="BC986">
        <v>10224.629999999999</v>
      </c>
      <c r="BD986">
        <v>11749.98</v>
      </c>
      <c r="BE986"/>
      <c r="BF986"/>
      <c r="BG986">
        <v>10374.48</v>
      </c>
      <c r="BH986">
        <v>1164.08</v>
      </c>
      <c r="BI986"/>
      <c r="BJ986"/>
      <c r="BK986"/>
      <c r="BL986"/>
      <c r="BM986"/>
      <c r="BN986"/>
      <c r="BO986"/>
      <c r="BP986"/>
      <c r="BQ986">
        <v>10660.73</v>
      </c>
      <c r="BR986"/>
      <c r="BS986"/>
      <c r="BT986"/>
      <c r="BU986"/>
      <c r="BV986"/>
      <c r="BW986"/>
      <c r="BX986"/>
      <c r="BY986">
        <v>14089.17</v>
      </c>
      <c r="BZ986"/>
      <c r="CA986"/>
      <c r="CB986"/>
      <c r="CC986"/>
      <c r="CD986">
        <v>8245.61</v>
      </c>
      <c r="CE986"/>
      <c r="CF986"/>
      <c r="CG986"/>
      <c r="CH986"/>
      <c r="CI986"/>
      <c r="CJ986"/>
      <c r="CK986"/>
      <c r="CL986"/>
      <c r="CM986">
        <v>14222.83</v>
      </c>
      <c r="CN986">
        <v>14222.83</v>
      </c>
      <c r="CO986"/>
      <c r="CP986"/>
      <c r="CQ986"/>
      <c r="CR986"/>
      <c r="CS986"/>
      <c r="CT986"/>
      <c r="CU986"/>
      <c r="CV986"/>
      <c r="CW986">
        <v>13559.95</v>
      </c>
      <c r="CX986"/>
      <c r="CY986"/>
      <c r="CZ986">
        <v>13559.95</v>
      </c>
      <c r="DA986"/>
      <c r="DB986"/>
      <c r="DC986"/>
      <c r="DD986"/>
      <c r="DE986"/>
      <c r="DF986"/>
      <c r="DG986"/>
      <c r="DH986"/>
      <c r="DI986"/>
      <c r="DJ986"/>
      <c r="DK986"/>
      <c r="DL986">
        <v>4702.05</v>
      </c>
      <c r="DM986"/>
      <c r="DN986"/>
      <c r="DO986"/>
      <c r="DP986"/>
      <c r="DQ986"/>
      <c r="DR986"/>
    </row>
    <row r="987" spans="1:122" x14ac:dyDescent="0.2">
      <c r="A987"/>
      <c r="B987"/>
      <c r="C987"/>
      <c r="D987"/>
      <c r="E987">
        <v>133.57</v>
      </c>
      <c r="F987"/>
      <c r="G987"/>
      <c r="H987"/>
      <c r="I987"/>
      <c r="J987"/>
      <c r="K987"/>
      <c r="L987"/>
      <c r="M987">
        <v>1314.97</v>
      </c>
      <c r="N987"/>
      <c r="O987"/>
      <c r="P987"/>
      <c r="Q987"/>
      <c r="R987"/>
      <c r="S987"/>
      <c r="T987"/>
      <c r="U987">
        <v>1417.69</v>
      </c>
      <c r="V987"/>
      <c r="W987"/>
      <c r="X987"/>
      <c r="Y987"/>
      <c r="Z987"/>
      <c r="AA987"/>
      <c r="AB987"/>
      <c r="AC987">
        <v>2434.89</v>
      </c>
      <c r="AD987"/>
      <c r="AE987"/>
      <c r="AF987">
        <v>16.989999999999998</v>
      </c>
      <c r="AG987"/>
      <c r="AH987"/>
      <c r="AI987"/>
      <c r="AJ987"/>
      <c r="AK987"/>
      <c r="AL987">
        <v>12602.49</v>
      </c>
      <c r="AM987">
        <v>1460.84</v>
      </c>
      <c r="AN987"/>
      <c r="AO987"/>
      <c r="AP987"/>
      <c r="AQ987"/>
      <c r="AR987"/>
      <c r="AS987"/>
      <c r="AT987"/>
      <c r="AU987">
        <v>10176.39</v>
      </c>
      <c r="AV987">
        <v>14271.52</v>
      </c>
      <c r="AW987"/>
      <c r="AX987"/>
      <c r="AY987"/>
      <c r="AZ987"/>
      <c r="BA987"/>
      <c r="BB987">
        <v>14360.67</v>
      </c>
      <c r="BC987">
        <v>10247.66</v>
      </c>
      <c r="BD987">
        <v>11750.08</v>
      </c>
      <c r="BE987"/>
      <c r="BF987"/>
      <c r="BG987">
        <v>10374.59</v>
      </c>
      <c r="BH987">
        <v>1164.19</v>
      </c>
      <c r="BI987"/>
      <c r="BJ987"/>
      <c r="BK987"/>
      <c r="BL987"/>
      <c r="BM987"/>
      <c r="BN987"/>
      <c r="BO987"/>
      <c r="BP987"/>
      <c r="BQ987">
        <v>10672.65</v>
      </c>
      <c r="BR987"/>
      <c r="BS987"/>
      <c r="BT987"/>
      <c r="BU987"/>
      <c r="BV987"/>
      <c r="BW987"/>
      <c r="BX987"/>
      <c r="BY987">
        <v>14089.29</v>
      </c>
      <c r="BZ987"/>
      <c r="CA987"/>
      <c r="CB987"/>
      <c r="CC987"/>
      <c r="CD987">
        <v>8275.15</v>
      </c>
      <c r="CE987"/>
      <c r="CF987"/>
      <c r="CG987"/>
      <c r="CH987"/>
      <c r="CI987"/>
      <c r="CJ987"/>
      <c r="CK987"/>
      <c r="CL987"/>
      <c r="CM987">
        <v>14248.25</v>
      </c>
      <c r="CN987">
        <v>14248.25</v>
      </c>
      <c r="CO987"/>
      <c r="CP987"/>
      <c r="CQ987"/>
      <c r="CR987"/>
      <c r="CS987"/>
      <c r="CT987"/>
      <c r="CU987"/>
      <c r="CV987"/>
      <c r="CW987">
        <v>13560.04</v>
      </c>
      <c r="CX987"/>
      <c r="CY987"/>
      <c r="CZ987">
        <v>13560.04</v>
      </c>
      <c r="DA987"/>
      <c r="DB987"/>
      <c r="DC987"/>
      <c r="DD987"/>
      <c r="DE987"/>
      <c r="DF987"/>
      <c r="DG987"/>
      <c r="DH987"/>
      <c r="DI987"/>
      <c r="DJ987"/>
      <c r="DK987"/>
      <c r="DL987">
        <v>4702.07</v>
      </c>
      <c r="DM987"/>
      <c r="DN987"/>
      <c r="DO987"/>
      <c r="DP987"/>
      <c r="DQ987"/>
      <c r="DR987"/>
    </row>
    <row r="988" spans="1:122" x14ac:dyDescent="0.2">
      <c r="A988"/>
      <c r="B988"/>
      <c r="C988"/>
      <c r="D988"/>
      <c r="E988">
        <v>133.58000000000001</v>
      </c>
      <c r="F988"/>
      <c r="G988"/>
      <c r="H988"/>
      <c r="I988"/>
      <c r="J988"/>
      <c r="K988"/>
      <c r="L988"/>
      <c r="M988">
        <v>1314.98</v>
      </c>
      <c r="N988"/>
      <c r="O988"/>
      <c r="P988"/>
      <c r="Q988"/>
      <c r="R988"/>
      <c r="S988"/>
      <c r="T988"/>
      <c r="U988">
        <v>1417.71</v>
      </c>
      <c r="V988"/>
      <c r="W988"/>
      <c r="X988"/>
      <c r="Y988"/>
      <c r="Z988"/>
      <c r="AA988"/>
      <c r="AB988"/>
      <c r="AC988">
        <v>2434.9</v>
      </c>
      <c r="AD988"/>
      <c r="AE988"/>
      <c r="AF988">
        <v>17.010000000000002</v>
      </c>
      <c r="AG988"/>
      <c r="AH988"/>
      <c r="AI988"/>
      <c r="AJ988"/>
      <c r="AK988"/>
      <c r="AL988">
        <v>12602.57</v>
      </c>
      <c r="AM988">
        <v>1461.23</v>
      </c>
      <c r="AN988"/>
      <c r="AO988"/>
      <c r="AP988"/>
      <c r="AQ988"/>
      <c r="AR988"/>
      <c r="AS988"/>
      <c r="AT988"/>
      <c r="AU988">
        <v>10176.5</v>
      </c>
      <c r="AV988">
        <v>14272.09</v>
      </c>
      <c r="AW988"/>
      <c r="AX988"/>
      <c r="AY988"/>
      <c r="AZ988"/>
      <c r="BA988"/>
      <c r="BB988">
        <v>14360.8</v>
      </c>
      <c r="BC988">
        <v>10247.719999999999</v>
      </c>
      <c r="BD988">
        <v>11750.42</v>
      </c>
      <c r="BE988"/>
      <c r="BF988"/>
      <c r="BG988">
        <v>10374.83</v>
      </c>
      <c r="BH988">
        <v>1164.9100000000001</v>
      </c>
      <c r="BI988"/>
      <c r="BJ988"/>
      <c r="BK988"/>
      <c r="BL988"/>
      <c r="BM988"/>
      <c r="BN988"/>
      <c r="BO988"/>
      <c r="BP988"/>
      <c r="BQ988">
        <v>10727.93</v>
      </c>
      <c r="BR988"/>
      <c r="BS988"/>
      <c r="BT988"/>
      <c r="BU988"/>
      <c r="BV988"/>
      <c r="BW988"/>
      <c r="BX988"/>
      <c r="BY988">
        <v>14089.41</v>
      </c>
      <c r="BZ988"/>
      <c r="CA988"/>
      <c r="CB988"/>
      <c r="CC988"/>
      <c r="CD988">
        <v>8281.76</v>
      </c>
      <c r="CE988"/>
      <c r="CF988"/>
      <c r="CG988"/>
      <c r="CH988"/>
      <c r="CI988"/>
      <c r="CJ988"/>
      <c r="CK988"/>
      <c r="CL988"/>
      <c r="CM988">
        <v>14248.72</v>
      </c>
      <c r="CN988">
        <v>14248.72</v>
      </c>
      <c r="CO988"/>
      <c r="CP988"/>
      <c r="CQ988"/>
      <c r="CR988"/>
      <c r="CS988"/>
      <c r="CT988"/>
      <c r="CU988"/>
      <c r="CV988"/>
      <c r="CW988">
        <v>13839.04</v>
      </c>
      <c r="CX988"/>
      <c r="CY988"/>
      <c r="CZ988">
        <v>13839.04</v>
      </c>
      <c r="DA988"/>
      <c r="DB988"/>
      <c r="DC988"/>
      <c r="DD988"/>
      <c r="DE988"/>
      <c r="DF988"/>
      <c r="DG988"/>
      <c r="DH988"/>
      <c r="DI988"/>
      <c r="DJ988"/>
      <c r="DK988"/>
      <c r="DL988">
        <v>4725.6000000000004</v>
      </c>
      <c r="DM988"/>
      <c r="DN988"/>
      <c r="DO988"/>
      <c r="DP988"/>
      <c r="DQ988"/>
      <c r="DR988"/>
    </row>
    <row r="989" spans="1:122" x14ac:dyDescent="0.2">
      <c r="A989"/>
      <c r="B989"/>
      <c r="C989"/>
      <c r="D989"/>
      <c r="E989">
        <v>133.6</v>
      </c>
      <c r="F989"/>
      <c r="G989"/>
      <c r="H989"/>
      <c r="I989"/>
      <c r="J989"/>
      <c r="K989"/>
      <c r="L989"/>
      <c r="M989">
        <v>1315</v>
      </c>
      <c r="N989"/>
      <c r="O989"/>
      <c r="P989"/>
      <c r="Q989"/>
      <c r="R989"/>
      <c r="S989"/>
      <c r="T989"/>
      <c r="U989">
        <v>1417.73</v>
      </c>
      <c r="V989"/>
      <c r="W989"/>
      <c r="X989"/>
      <c r="Y989"/>
      <c r="Z989"/>
      <c r="AA989"/>
      <c r="AB989"/>
      <c r="AC989">
        <v>2434.92</v>
      </c>
      <c r="AD989"/>
      <c r="AE989"/>
      <c r="AF989">
        <v>17.03</v>
      </c>
      <c r="AG989"/>
      <c r="AH989"/>
      <c r="AI989"/>
      <c r="AJ989"/>
      <c r="AK989"/>
      <c r="AL989">
        <v>12635.42</v>
      </c>
      <c r="AM989">
        <v>1461.58</v>
      </c>
      <c r="AN989"/>
      <c r="AO989"/>
      <c r="AP989"/>
      <c r="AQ989"/>
      <c r="AR989"/>
      <c r="AS989"/>
      <c r="AT989"/>
      <c r="AU989">
        <v>10176.6</v>
      </c>
      <c r="AV989">
        <v>14272.19</v>
      </c>
      <c r="AW989"/>
      <c r="AX989"/>
      <c r="AY989"/>
      <c r="AZ989"/>
      <c r="BA989"/>
      <c r="BB989">
        <v>14360.92</v>
      </c>
      <c r="BC989">
        <v>10247.82</v>
      </c>
      <c r="BD989">
        <v>11750.54</v>
      </c>
      <c r="BE989"/>
      <c r="BF989"/>
      <c r="BG989">
        <v>10374.94</v>
      </c>
      <c r="BH989">
        <v>1164.92</v>
      </c>
      <c r="BI989"/>
      <c r="BJ989"/>
      <c r="BK989"/>
      <c r="BL989"/>
      <c r="BM989"/>
      <c r="BN989"/>
      <c r="BO989"/>
      <c r="BP989"/>
      <c r="BQ989">
        <v>10728.01</v>
      </c>
      <c r="BR989"/>
      <c r="BS989"/>
      <c r="BT989"/>
      <c r="BU989"/>
      <c r="BV989"/>
      <c r="BW989"/>
      <c r="BX989"/>
      <c r="BY989">
        <v>14089.53</v>
      </c>
      <c r="BZ989"/>
      <c r="CA989"/>
      <c r="CB989"/>
      <c r="CC989"/>
      <c r="CD989">
        <v>8281.7900000000009</v>
      </c>
      <c r="CE989"/>
      <c r="CF989"/>
      <c r="CG989"/>
      <c r="CH989"/>
      <c r="CI989"/>
      <c r="CJ989"/>
      <c r="CK989"/>
      <c r="CL989"/>
      <c r="CM989">
        <v>14249.11</v>
      </c>
      <c r="CN989">
        <v>14249.11</v>
      </c>
      <c r="CO989"/>
      <c r="CP989"/>
      <c r="CQ989"/>
      <c r="CR989"/>
      <c r="CS989"/>
      <c r="CT989"/>
      <c r="CU989"/>
      <c r="CV989"/>
      <c r="CW989">
        <v>13839.12</v>
      </c>
      <c r="CX989"/>
      <c r="CY989"/>
      <c r="CZ989">
        <v>13839.12</v>
      </c>
      <c r="DA989"/>
      <c r="DB989"/>
      <c r="DC989"/>
      <c r="DD989"/>
      <c r="DE989"/>
      <c r="DF989"/>
      <c r="DG989"/>
      <c r="DH989"/>
      <c r="DI989"/>
      <c r="DJ989"/>
      <c r="DK989"/>
      <c r="DL989">
        <v>4725.8500000000004</v>
      </c>
      <c r="DM989"/>
      <c r="DN989"/>
      <c r="DO989"/>
      <c r="DP989"/>
      <c r="DQ989"/>
      <c r="DR989"/>
    </row>
    <row r="990" spans="1:122" x14ac:dyDescent="0.2">
      <c r="A990"/>
      <c r="B990"/>
      <c r="C990"/>
      <c r="D990"/>
      <c r="E990">
        <v>133.62</v>
      </c>
      <c r="F990"/>
      <c r="G990"/>
      <c r="H990"/>
      <c r="I990"/>
      <c r="J990"/>
      <c r="K990"/>
      <c r="L990"/>
      <c r="M990">
        <v>1315.02</v>
      </c>
      <c r="N990"/>
      <c r="O990"/>
      <c r="P990"/>
      <c r="Q990"/>
      <c r="R990"/>
      <c r="S990"/>
      <c r="T990"/>
      <c r="U990">
        <v>1417.74</v>
      </c>
      <c r="V990"/>
      <c r="W990"/>
      <c r="X990"/>
      <c r="Y990"/>
      <c r="Z990"/>
      <c r="AA990"/>
      <c r="AB990"/>
      <c r="AC990">
        <v>2434.94</v>
      </c>
      <c r="AD990"/>
      <c r="AE990"/>
      <c r="AF990">
        <v>17.04</v>
      </c>
      <c r="AG990"/>
      <c r="AH990"/>
      <c r="AI990"/>
      <c r="AJ990"/>
      <c r="AK990"/>
      <c r="AL990">
        <v>12635.51</v>
      </c>
      <c r="AM990">
        <v>1462.06</v>
      </c>
      <c r="AN990"/>
      <c r="AO990"/>
      <c r="AP990"/>
      <c r="AQ990"/>
      <c r="AR990"/>
      <c r="AS990"/>
      <c r="AT990"/>
      <c r="AU990">
        <v>10176.719999999999</v>
      </c>
      <c r="AV990">
        <v>14272.3</v>
      </c>
      <c r="AW990"/>
      <c r="AX990"/>
      <c r="AY990"/>
      <c r="AZ990"/>
      <c r="BA990"/>
      <c r="BB990">
        <v>14361.04</v>
      </c>
      <c r="BC990">
        <v>10261.549999999999</v>
      </c>
      <c r="BD990">
        <v>11872.94</v>
      </c>
      <c r="BE990"/>
      <c r="BF990"/>
      <c r="BG990">
        <v>10382.4</v>
      </c>
      <c r="BH990">
        <v>1165</v>
      </c>
      <c r="BI990"/>
      <c r="BJ990"/>
      <c r="BK990"/>
      <c r="BL990"/>
      <c r="BM990"/>
      <c r="BN990"/>
      <c r="BO990"/>
      <c r="BP990"/>
      <c r="BQ990">
        <v>10728.22</v>
      </c>
      <c r="BR990"/>
      <c r="BS990"/>
      <c r="BT990"/>
      <c r="BU990"/>
      <c r="BV990"/>
      <c r="BW990"/>
      <c r="BX990"/>
      <c r="BY990">
        <v>14089.64</v>
      </c>
      <c r="BZ990"/>
      <c r="CA990"/>
      <c r="CB990"/>
      <c r="CC990"/>
      <c r="CD990">
        <v>8290.17</v>
      </c>
      <c r="CE990"/>
      <c r="CF990"/>
      <c r="CG990"/>
      <c r="CH990"/>
      <c r="CI990"/>
      <c r="CJ990"/>
      <c r="CK990"/>
      <c r="CL990"/>
      <c r="CM990">
        <v>14261.76</v>
      </c>
      <c r="CN990">
        <v>14261.76</v>
      </c>
      <c r="CO990"/>
      <c r="CP990"/>
      <c r="CQ990"/>
      <c r="CR990"/>
      <c r="CS990"/>
      <c r="CT990"/>
      <c r="CU990"/>
      <c r="CV990"/>
      <c r="CW990">
        <v>13839.22</v>
      </c>
      <c r="CX990"/>
      <c r="CY990"/>
      <c r="CZ990">
        <v>13839.22</v>
      </c>
      <c r="DA990"/>
      <c r="DB990"/>
      <c r="DC990"/>
      <c r="DD990"/>
      <c r="DE990"/>
      <c r="DF990"/>
      <c r="DG990"/>
      <c r="DH990"/>
      <c r="DI990"/>
      <c r="DJ990"/>
      <c r="DK990"/>
      <c r="DL990">
        <v>4737.57</v>
      </c>
      <c r="DM990"/>
      <c r="DN990"/>
      <c r="DO990"/>
      <c r="DP990"/>
      <c r="DQ990"/>
      <c r="DR990"/>
    </row>
    <row r="991" spans="1:122" x14ac:dyDescent="0.2">
      <c r="A991"/>
      <c r="B991"/>
      <c r="C991"/>
      <c r="D991"/>
      <c r="E991">
        <v>133.63</v>
      </c>
      <c r="F991"/>
      <c r="G991"/>
      <c r="H991"/>
      <c r="I991"/>
      <c r="J991"/>
      <c r="K991"/>
      <c r="L991"/>
      <c r="M991">
        <v>1315.03</v>
      </c>
      <c r="N991"/>
      <c r="O991"/>
      <c r="P991"/>
      <c r="Q991"/>
      <c r="R991"/>
      <c r="S991"/>
      <c r="T991"/>
      <c r="U991">
        <v>1417.76</v>
      </c>
      <c r="V991"/>
      <c r="W991"/>
      <c r="X991"/>
      <c r="Y991"/>
      <c r="Z991"/>
      <c r="AA991"/>
      <c r="AB991"/>
      <c r="AC991">
        <v>2434.9499999999998</v>
      </c>
      <c r="AD991"/>
      <c r="AE991"/>
      <c r="AF991">
        <v>17.059999999999999</v>
      </c>
      <c r="AG991"/>
      <c r="AH991"/>
      <c r="AI991"/>
      <c r="AJ991"/>
      <c r="AK991"/>
      <c r="AL991">
        <v>12645.14</v>
      </c>
      <c r="AM991">
        <v>1465.89</v>
      </c>
      <c r="AN991"/>
      <c r="AO991"/>
      <c r="AP991"/>
      <c r="AQ991"/>
      <c r="AR991"/>
      <c r="AS991"/>
      <c r="AT991"/>
      <c r="AU991">
        <v>10176.83</v>
      </c>
      <c r="AV991">
        <v>14272.41</v>
      </c>
      <c r="AW991"/>
      <c r="AX991"/>
      <c r="AY991"/>
      <c r="AZ991"/>
      <c r="BA991"/>
      <c r="BB991">
        <v>14361.17</v>
      </c>
      <c r="BC991">
        <v>10261.64</v>
      </c>
      <c r="BD991">
        <v>11941.08</v>
      </c>
      <c r="BE991"/>
      <c r="BF991"/>
      <c r="BG991">
        <v>10382.49</v>
      </c>
      <c r="BH991">
        <v>1165.05</v>
      </c>
      <c r="BI991"/>
      <c r="BJ991"/>
      <c r="BK991"/>
      <c r="BL991"/>
      <c r="BM991"/>
      <c r="BN991"/>
      <c r="BO991"/>
      <c r="BP991"/>
      <c r="BQ991">
        <v>10728.33</v>
      </c>
      <c r="BR991"/>
      <c r="BS991"/>
      <c r="BT991"/>
      <c r="BU991"/>
      <c r="BV991"/>
      <c r="BW991"/>
      <c r="BX991"/>
      <c r="BY991">
        <v>14089.77</v>
      </c>
      <c r="BZ991"/>
      <c r="CA991"/>
      <c r="CB991"/>
      <c r="CC991"/>
      <c r="CD991">
        <v>8309.7099999999991</v>
      </c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>
        <v>13839.31</v>
      </c>
      <c r="CX991"/>
      <c r="CY991"/>
      <c r="CZ991">
        <v>13839.31</v>
      </c>
      <c r="DA991"/>
      <c r="DB991"/>
      <c r="DC991"/>
      <c r="DD991"/>
      <c r="DE991"/>
      <c r="DF991"/>
      <c r="DG991"/>
      <c r="DH991"/>
      <c r="DI991"/>
      <c r="DJ991"/>
      <c r="DK991"/>
      <c r="DL991">
        <v>4737.59</v>
      </c>
      <c r="DM991"/>
      <c r="DN991"/>
      <c r="DO991"/>
      <c r="DP991"/>
      <c r="DQ991"/>
      <c r="DR991"/>
    </row>
    <row r="992" spans="1:122" x14ac:dyDescent="0.2">
      <c r="A992"/>
      <c r="B992"/>
      <c r="C992"/>
      <c r="D992"/>
      <c r="E992">
        <v>133.65</v>
      </c>
      <c r="F992"/>
      <c r="G992"/>
      <c r="H992"/>
      <c r="I992"/>
      <c r="J992"/>
      <c r="K992"/>
      <c r="L992"/>
      <c r="M992">
        <v>1315.05</v>
      </c>
      <c r="N992"/>
      <c r="O992"/>
      <c r="P992"/>
      <c r="Q992"/>
      <c r="R992"/>
      <c r="S992"/>
      <c r="T992"/>
      <c r="U992">
        <v>1417.78</v>
      </c>
      <c r="V992"/>
      <c r="W992"/>
      <c r="X992"/>
      <c r="Y992"/>
      <c r="Z992"/>
      <c r="AA992"/>
      <c r="AB992"/>
      <c r="AC992">
        <v>2434.9699999999998</v>
      </c>
      <c r="AD992"/>
      <c r="AE992"/>
      <c r="AF992">
        <v>17.079999999999998</v>
      </c>
      <c r="AG992"/>
      <c r="AH992"/>
      <c r="AI992"/>
      <c r="AJ992"/>
      <c r="AK992"/>
      <c r="AL992">
        <v>12645.24</v>
      </c>
      <c r="AM992">
        <v>1466.27</v>
      </c>
      <c r="AN992"/>
      <c r="AO992"/>
      <c r="AP992"/>
      <c r="AQ992"/>
      <c r="AR992"/>
      <c r="AS992"/>
      <c r="AT992"/>
      <c r="AU992">
        <v>10176.950000000001</v>
      </c>
      <c r="AV992">
        <v>14272.52</v>
      </c>
      <c r="AW992"/>
      <c r="AX992"/>
      <c r="AY992"/>
      <c r="AZ992"/>
      <c r="BA992"/>
      <c r="BB992">
        <v>14361.3</v>
      </c>
      <c r="BC992">
        <v>10261.74</v>
      </c>
      <c r="BD992">
        <v>11951.27</v>
      </c>
      <c r="BE992"/>
      <c r="BF992"/>
      <c r="BG992">
        <v>10382.620000000001</v>
      </c>
      <c r="BH992">
        <v>1165.1600000000001</v>
      </c>
      <c r="BI992"/>
      <c r="BJ992"/>
      <c r="BK992"/>
      <c r="BL992"/>
      <c r="BM992"/>
      <c r="BN992"/>
      <c r="BO992"/>
      <c r="BP992"/>
      <c r="BQ992">
        <v>10728.47</v>
      </c>
      <c r="BR992"/>
      <c r="BS992"/>
      <c r="BT992"/>
      <c r="BU992"/>
      <c r="BV992"/>
      <c r="BW992"/>
      <c r="BX992"/>
      <c r="BY992">
        <v>14089.88</v>
      </c>
      <c r="BZ992"/>
      <c r="CA992"/>
      <c r="CB992"/>
      <c r="CC992"/>
      <c r="CD992">
        <v>8374.8799999999992</v>
      </c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>
        <v>13850.78</v>
      </c>
      <c r="CX992"/>
      <c r="CY992"/>
      <c r="CZ992">
        <v>13850.78</v>
      </c>
      <c r="DA992"/>
      <c r="DB992"/>
      <c r="DC992"/>
      <c r="DD992"/>
      <c r="DE992"/>
      <c r="DF992"/>
      <c r="DG992"/>
      <c r="DH992"/>
      <c r="DI992"/>
      <c r="DJ992"/>
      <c r="DK992"/>
      <c r="DL992">
        <v>4737.87</v>
      </c>
      <c r="DM992"/>
      <c r="DN992"/>
      <c r="DO992"/>
      <c r="DP992"/>
      <c r="DQ992"/>
      <c r="DR992"/>
    </row>
    <row r="993" spans="1:122" x14ac:dyDescent="0.2">
      <c r="A993"/>
      <c r="B993"/>
      <c r="C993"/>
      <c r="D993"/>
      <c r="E993">
        <v>133.66999999999999</v>
      </c>
      <c r="F993"/>
      <c r="G993"/>
      <c r="H993"/>
      <c r="I993"/>
      <c r="J993"/>
      <c r="K993"/>
      <c r="L993"/>
      <c r="M993">
        <v>1315.07</v>
      </c>
      <c r="N993"/>
      <c r="O993"/>
      <c r="P993"/>
      <c r="Q993"/>
      <c r="R993"/>
      <c r="S993"/>
      <c r="T993"/>
      <c r="U993">
        <v>1417.79</v>
      </c>
      <c r="V993"/>
      <c r="W993"/>
      <c r="X993"/>
      <c r="Y993"/>
      <c r="Z993"/>
      <c r="AA993"/>
      <c r="AB993"/>
      <c r="AC993">
        <v>2434.9899999999998</v>
      </c>
      <c r="AD993"/>
      <c r="AE993"/>
      <c r="AF993">
        <v>17.09</v>
      </c>
      <c r="AG993"/>
      <c r="AH993"/>
      <c r="AI993"/>
      <c r="AJ993"/>
      <c r="AK993"/>
      <c r="AL993">
        <v>12645.35</v>
      </c>
      <c r="AM993">
        <v>1466.55</v>
      </c>
      <c r="AN993"/>
      <c r="AO993"/>
      <c r="AP993"/>
      <c r="AQ993"/>
      <c r="AR993"/>
      <c r="AS993"/>
      <c r="AT993"/>
      <c r="AU993">
        <v>10177.09</v>
      </c>
      <c r="AV993">
        <v>14272.61</v>
      </c>
      <c r="AW993"/>
      <c r="AX993"/>
      <c r="AY993"/>
      <c r="AZ993"/>
      <c r="BA993"/>
      <c r="BB993">
        <v>14361.42</v>
      </c>
      <c r="BC993">
        <v>10328.379999999999</v>
      </c>
      <c r="BD993">
        <v>11951.35</v>
      </c>
      <c r="BE993"/>
      <c r="BF993"/>
      <c r="BG993">
        <v>10382.74</v>
      </c>
      <c r="BH993">
        <v>1165.7</v>
      </c>
      <c r="BI993"/>
      <c r="BJ993"/>
      <c r="BK993"/>
      <c r="BL993"/>
      <c r="BM993"/>
      <c r="BN993"/>
      <c r="BO993"/>
      <c r="BP993"/>
      <c r="BQ993">
        <v>10728.58</v>
      </c>
      <c r="BR993"/>
      <c r="BS993"/>
      <c r="BT993"/>
      <c r="BU993"/>
      <c r="BV993"/>
      <c r="BW993"/>
      <c r="BX993"/>
      <c r="BY993">
        <v>14089.99</v>
      </c>
      <c r="BZ993"/>
      <c r="CA993"/>
      <c r="CB993"/>
      <c r="CC993"/>
      <c r="CD993">
        <v>8375.19</v>
      </c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>
        <v>13851.76</v>
      </c>
      <c r="CX993"/>
      <c r="CY993"/>
      <c r="CZ993">
        <v>13851.76</v>
      </c>
      <c r="DA993"/>
      <c r="DB993"/>
      <c r="DC993"/>
      <c r="DD993"/>
      <c r="DE993"/>
      <c r="DF993"/>
      <c r="DG993"/>
      <c r="DH993"/>
      <c r="DI993"/>
      <c r="DJ993"/>
      <c r="DK993"/>
      <c r="DL993">
        <v>4737.8999999999996</v>
      </c>
      <c r="DM993"/>
      <c r="DN993"/>
      <c r="DO993"/>
      <c r="DP993"/>
      <c r="DQ993"/>
      <c r="DR993"/>
    </row>
    <row r="994" spans="1:122" x14ac:dyDescent="0.2">
      <c r="A994"/>
      <c r="B994"/>
      <c r="C994"/>
      <c r="D994"/>
      <c r="E994">
        <v>133.68</v>
      </c>
      <c r="F994"/>
      <c r="G994"/>
      <c r="H994"/>
      <c r="I994"/>
      <c r="J994"/>
      <c r="K994"/>
      <c r="L994"/>
      <c r="M994">
        <v>1315.08</v>
      </c>
      <c r="N994"/>
      <c r="O994"/>
      <c r="P994"/>
      <c r="Q994"/>
      <c r="R994"/>
      <c r="S994"/>
      <c r="T994"/>
      <c r="U994">
        <v>1417.81</v>
      </c>
      <c r="V994"/>
      <c r="W994"/>
      <c r="X994"/>
      <c r="Y994"/>
      <c r="Z994"/>
      <c r="AA994"/>
      <c r="AB994"/>
      <c r="AC994">
        <v>2435</v>
      </c>
      <c r="AD994"/>
      <c r="AE994"/>
      <c r="AF994">
        <v>17.11</v>
      </c>
      <c r="AG994"/>
      <c r="AH994"/>
      <c r="AI994"/>
      <c r="AJ994"/>
      <c r="AK994"/>
      <c r="AL994">
        <v>12645.48</v>
      </c>
      <c r="AM994">
        <v>1466.77</v>
      </c>
      <c r="AN994"/>
      <c r="AO994"/>
      <c r="AP994"/>
      <c r="AQ994"/>
      <c r="AR994"/>
      <c r="AS994"/>
      <c r="AT994"/>
      <c r="AU994">
        <v>10188.280000000001</v>
      </c>
      <c r="AV994">
        <v>14272.72</v>
      </c>
      <c r="AW994"/>
      <c r="AX994"/>
      <c r="AY994"/>
      <c r="AZ994"/>
      <c r="BA994"/>
      <c r="BB994">
        <v>14361.55</v>
      </c>
      <c r="BC994">
        <v>10335.93</v>
      </c>
      <c r="BD994">
        <v>11951.46</v>
      </c>
      <c r="BE994"/>
      <c r="BF994"/>
      <c r="BG994">
        <v>10382.870000000001</v>
      </c>
      <c r="BH994">
        <v>1170.75</v>
      </c>
      <c r="BI994"/>
      <c r="BJ994"/>
      <c r="BK994"/>
      <c r="BL994"/>
      <c r="BM994"/>
      <c r="BN994"/>
      <c r="BO994"/>
      <c r="BP994"/>
      <c r="BQ994">
        <v>10728.69</v>
      </c>
      <c r="BR994"/>
      <c r="BS994"/>
      <c r="BT994"/>
      <c r="BU994"/>
      <c r="BV994"/>
      <c r="BW994"/>
      <c r="BX994"/>
      <c r="BY994">
        <v>14090.12</v>
      </c>
      <c r="BZ994"/>
      <c r="CA994"/>
      <c r="CB994"/>
      <c r="CC994"/>
      <c r="CD994">
        <v>8375.39</v>
      </c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>
        <v>13853.47</v>
      </c>
      <c r="CX994"/>
      <c r="CY994"/>
      <c r="CZ994">
        <v>13853.47</v>
      </c>
      <c r="DA994"/>
      <c r="DB994"/>
      <c r="DC994"/>
      <c r="DD994"/>
      <c r="DE994"/>
      <c r="DF994"/>
      <c r="DG994"/>
      <c r="DH994"/>
      <c r="DI994"/>
      <c r="DJ994"/>
      <c r="DK994"/>
      <c r="DL994">
        <v>4737.91</v>
      </c>
      <c r="DM994"/>
      <c r="DN994"/>
      <c r="DO994"/>
      <c r="DP994"/>
      <c r="DQ994"/>
      <c r="DR994"/>
    </row>
    <row r="995" spans="1:122" x14ac:dyDescent="0.2">
      <c r="A995"/>
      <c r="B995"/>
      <c r="C995"/>
      <c r="D995"/>
      <c r="E995">
        <v>133.69999999999999</v>
      </c>
      <c r="F995"/>
      <c r="G995"/>
      <c r="H995"/>
      <c r="I995"/>
      <c r="J995"/>
      <c r="K995"/>
      <c r="L995"/>
      <c r="M995">
        <v>1315.1</v>
      </c>
      <c r="N995"/>
      <c r="O995"/>
      <c r="P995"/>
      <c r="Q995"/>
      <c r="R995"/>
      <c r="S995"/>
      <c r="T995"/>
      <c r="U995">
        <v>1417.83</v>
      </c>
      <c r="V995"/>
      <c r="W995"/>
      <c r="X995"/>
      <c r="Y995"/>
      <c r="Z995"/>
      <c r="AA995"/>
      <c r="AB995"/>
      <c r="AC995">
        <v>2435.02</v>
      </c>
      <c r="AD995"/>
      <c r="AE995"/>
      <c r="AF995">
        <v>17.13</v>
      </c>
      <c r="AG995"/>
      <c r="AH995"/>
      <c r="AI995"/>
      <c r="AJ995"/>
      <c r="AK995"/>
      <c r="AL995">
        <v>12645.72</v>
      </c>
      <c r="AM995">
        <v>1466.99</v>
      </c>
      <c r="AN995"/>
      <c r="AO995"/>
      <c r="AP995"/>
      <c r="AQ995"/>
      <c r="AR995"/>
      <c r="AS995"/>
      <c r="AT995"/>
      <c r="AU995">
        <v>10188.370000000001</v>
      </c>
      <c r="AV995">
        <v>14272.83</v>
      </c>
      <c r="AW995"/>
      <c r="AX995"/>
      <c r="AY995"/>
      <c r="AZ995"/>
      <c r="BA995"/>
      <c r="BB995">
        <v>14361.67</v>
      </c>
      <c r="BC995">
        <v>10336</v>
      </c>
      <c r="BD995">
        <v>11951.58</v>
      </c>
      <c r="BE995"/>
      <c r="BF995"/>
      <c r="BG995">
        <v>10382.959999999999</v>
      </c>
      <c r="BH995">
        <v>1171.08</v>
      </c>
      <c r="BI995"/>
      <c r="BJ995"/>
      <c r="BK995"/>
      <c r="BL995"/>
      <c r="BM995"/>
      <c r="BN995"/>
      <c r="BO995"/>
      <c r="BP995"/>
      <c r="BQ995">
        <v>10743.51</v>
      </c>
      <c r="BR995"/>
      <c r="BS995"/>
      <c r="BT995"/>
      <c r="BU995"/>
      <c r="BV995"/>
      <c r="BW995"/>
      <c r="BX995"/>
      <c r="BY995">
        <v>14090.24</v>
      </c>
      <c r="BZ995"/>
      <c r="CA995"/>
      <c r="CB995"/>
      <c r="CC995"/>
      <c r="CD995">
        <v>8375.5</v>
      </c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>
        <v>13853.54</v>
      </c>
      <c r="CX995"/>
      <c r="CY995"/>
      <c r="CZ995">
        <v>13853.54</v>
      </c>
      <c r="DA995"/>
      <c r="DB995"/>
      <c r="DC995"/>
      <c r="DD995"/>
      <c r="DE995"/>
      <c r="DF995"/>
      <c r="DG995"/>
      <c r="DH995"/>
      <c r="DI995"/>
      <c r="DJ995"/>
      <c r="DK995"/>
      <c r="DL995">
        <v>4739.47</v>
      </c>
      <c r="DM995"/>
      <c r="DN995"/>
      <c r="DO995"/>
      <c r="DP995"/>
      <c r="DQ995"/>
      <c r="DR995"/>
    </row>
    <row r="996" spans="1:122" x14ac:dyDescent="0.2">
      <c r="A996"/>
      <c r="B996"/>
      <c r="C996"/>
      <c r="D996"/>
      <c r="E996">
        <v>133.72</v>
      </c>
      <c r="F996"/>
      <c r="G996"/>
      <c r="H996"/>
      <c r="I996"/>
      <c r="J996"/>
      <c r="K996"/>
      <c r="L996"/>
      <c r="M996">
        <v>1315.12</v>
      </c>
      <c r="N996"/>
      <c r="O996"/>
      <c r="P996"/>
      <c r="Q996"/>
      <c r="R996"/>
      <c r="S996"/>
      <c r="T996"/>
      <c r="U996">
        <v>1417.84</v>
      </c>
      <c r="V996"/>
      <c r="W996"/>
      <c r="X996"/>
      <c r="Y996"/>
      <c r="Z996"/>
      <c r="AA996"/>
      <c r="AB996"/>
      <c r="AC996">
        <v>2435.04</v>
      </c>
      <c r="AD996"/>
      <c r="AE996"/>
      <c r="AF996">
        <v>17.14</v>
      </c>
      <c r="AG996"/>
      <c r="AH996"/>
      <c r="AI996"/>
      <c r="AJ996"/>
      <c r="AK996"/>
      <c r="AL996">
        <v>12675.02</v>
      </c>
      <c r="AM996">
        <v>1467.62</v>
      </c>
      <c r="AN996"/>
      <c r="AO996"/>
      <c r="AP996"/>
      <c r="AQ996"/>
      <c r="AR996"/>
      <c r="AS996"/>
      <c r="AT996"/>
      <c r="AU996">
        <v>10188.469999999999</v>
      </c>
      <c r="AV996">
        <v>14272.94</v>
      </c>
      <c r="AW996"/>
      <c r="AX996"/>
      <c r="AY996"/>
      <c r="AZ996"/>
      <c r="BA996"/>
      <c r="BB996">
        <v>14361.8</v>
      </c>
      <c r="BC996">
        <v>10336.15</v>
      </c>
      <c r="BD996">
        <v>11964.87</v>
      </c>
      <c r="BE996"/>
      <c r="BF996"/>
      <c r="BG996">
        <v>10383.1</v>
      </c>
      <c r="BH996">
        <v>1171.25</v>
      </c>
      <c r="BI996"/>
      <c r="BJ996"/>
      <c r="BK996"/>
      <c r="BL996"/>
      <c r="BM996"/>
      <c r="BN996"/>
      <c r="BO996"/>
      <c r="BP996"/>
      <c r="BQ996">
        <v>10743.6</v>
      </c>
      <c r="BR996"/>
      <c r="BS996"/>
      <c r="BT996"/>
      <c r="BU996"/>
      <c r="BV996"/>
      <c r="BW996"/>
      <c r="BX996"/>
      <c r="BY996">
        <v>14090.37</v>
      </c>
      <c r="BZ996"/>
      <c r="CA996"/>
      <c r="CB996"/>
      <c r="CC996"/>
      <c r="CD996">
        <v>8375.7099999999991</v>
      </c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>
        <v>13853.63</v>
      </c>
      <c r="CX996"/>
      <c r="CY996"/>
      <c r="CZ996">
        <v>13853.63</v>
      </c>
      <c r="DA996"/>
      <c r="DB996"/>
      <c r="DC996"/>
      <c r="DD996"/>
      <c r="DE996"/>
      <c r="DF996"/>
      <c r="DG996"/>
      <c r="DH996"/>
      <c r="DI996"/>
      <c r="DJ996"/>
      <c r="DK996"/>
      <c r="DL996">
        <v>4833.25</v>
      </c>
      <c r="DM996"/>
      <c r="DN996"/>
      <c r="DO996"/>
      <c r="DP996"/>
      <c r="DQ996"/>
      <c r="DR996"/>
    </row>
    <row r="997" spans="1:122" x14ac:dyDescent="0.2">
      <c r="A997"/>
      <c r="B997"/>
      <c r="C997"/>
      <c r="D997"/>
      <c r="E997">
        <v>133.72999999999999</v>
      </c>
      <c r="F997"/>
      <c r="G997"/>
      <c r="H997"/>
      <c r="I997"/>
      <c r="J997"/>
      <c r="K997"/>
      <c r="L997"/>
      <c r="M997">
        <v>1315.13</v>
      </c>
      <c r="N997"/>
      <c r="O997"/>
      <c r="P997"/>
      <c r="Q997"/>
      <c r="R997"/>
      <c r="S997"/>
      <c r="T997"/>
      <c r="U997">
        <v>1417.86</v>
      </c>
      <c r="V997"/>
      <c r="W997"/>
      <c r="X997"/>
      <c r="Y997"/>
      <c r="Z997"/>
      <c r="AA997"/>
      <c r="AB997"/>
      <c r="AC997">
        <v>2435.0500000000002</v>
      </c>
      <c r="AD997"/>
      <c r="AE997"/>
      <c r="AF997">
        <v>17.16</v>
      </c>
      <c r="AG997"/>
      <c r="AH997"/>
      <c r="AI997"/>
      <c r="AJ997"/>
      <c r="AK997"/>
      <c r="AL997">
        <v>12675.1</v>
      </c>
      <c r="AM997">
        <v>1467.71</v>
      </c>
      <c r="AN997"/>
      <c r="AO997"/>
      <c r="AP997"/>
      <c r="AQ997"/>
      <c r="AR997"/>
      <c r="AS997"/>
      <c r="AT997"/>
      <c r="AU997">
        <v>10188.719999999999</v>
      </c>
      <c r="AV997">
        <v>14273.04</v>
      </c>
      <c r="AW997"/>
      <c r="AX997"/>
      <c r="AY997"/>
      <c r="AZ997"/>
      <c r="BA997"/>
      <c r="BB997">
        <v>14361.94</v>
      </c>
      <c r="BC997">
        <v>10336.299999999999</v>
      </c>
      <c r="BD997">
        <v>11964.97</v>
      </c>
      <c r="BE997"/>
      <c r="BF997"/>
      <c r="BG997">
        <v>10432.530000000001</v>
      </c>
      <c r="BH997">
        <v>1171.32</v>
      </c>
      <c r="BI997"/>
      <c r="BJ997"/>
      <c r="BK997"/>
      <c r="BL997"/>
      <c r="BM997"/>
      <c r="BN997"/>
      <c r="BO997"/>
      <c r="BP997"/>
      <c r="BQ997">
        <v>10743.71</v>
      </c>
      <c r="BR997"/>
      <c r="BS997"/>
      <c r="BT997"/>
      <c r="BU997"/>
      <c r="BV997"/>
      <c r="BW997"/>
      <c r="BX997"/>
      <c r="BY997">
        <v>14090.47</v>
      </c>
      <c r="BZ997"/>
      <c r="CA997"/>
      <c r="CB997"/>
      <c r="CC997"/>
      <c r="CD997">
        <v>8375.81</v>
      </c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>
        <v>13853.73</v>
      </c>
      <c r="CX997"/>
      <c r="CY997"/>
      <c r="CZ997">
        <v>13853.73</v>
      </c>
      <c r="DA997"/>
      <c r="DB997"/>
      <c r="DC997"/>
      <c r="DD997"/>
      <c r="DE997"/>
      <c r="DF997"/>
      <c r="DG997"/>
      <c r="DH997"/>
      <c r="DI997"/>
      <c r="DJ997"/>
      <c r="DK997"/>
      <c r="DL997">
        <v>4833.7</v>
      </c>
      <c r="DM997"/>
      <c r="DN997"/>
      <c r="DO997"/>
      <c r="DP997"/>
      <c r="DQ997"/>
      <c r="DR997"/>
    </row>
    <row r="998" spans="1:122" x14ac:dyDescent="0.2">
      <c r="A998"/>
      <c r="B998"/>
      <c r="C998"/>
      <c r="D998"/>
      <c r="E998">
        <v>133.75</v>
      </c>
      <c r="F998"/>
      <c r="G998"/>
      <c r="H998"/>
      <c r="I998"/>
      <c r="J998"/>
      <c r="K998"/>
      <c r="L998"/>
      <c r="M998">
        <v>1315.15</v>
      </c>
      <c r="N998"/>
      <c r="O998"/>
      <c r="P998"/>
      <c r="Q998"/>
      <c r="R998"/>
      <c r="S998"/>
      <c r="T998"/>
      <c r="U998">
        <v>1417.88</v>
      </c>
      <c r="V998"/>
      <c r="W998"/>
      <c r="X998"/>
      <c r="Y998"/>
      <c r="Z998"/>
      <c r="AA998"/>
      <c r="AB998"/>
      <c r="AC998">
        <v>2435.0700000000002</v>
      </c>
      <c r="AD998"/>
      <c r="AE998"/>
      <c r="AF998">
        <v>17.18</v>
      </c>
      <c r="AG998"/>
      <c r="AH998"/>
      <c r="AI998"/>
      <c r="AJ998"/>
      <c r="AK998"/>
      <c r="AL998">
        <v>12675.3</v>
      </c>
      <c r="AM998">
        <v>1470.8</v>
      </c>
      <c r="AN998"/>
      <c r="AO998"/>
      <c r="AP998"/>
      <c r="AQ998"/>
      <c r="AR998"/>
      <c r="AS998"/>
      <c r="AT998"/>
      <c r="AU998">
        <v>10221.67</v>
      </c>
      <c r="AV998">
        <v>14273.15</v>
      </c>
      <c r="AW998"/>
      <c r="AX998"/>
      <c r="AY998"/>
      <c r="AZ998"/>
      <c r="BA998"/>
      <c r="BB998">
        <v>14362.06</v>
      </c>
      <c r="BC998">
        <v>10336.35</v>
      </c>
      <c r="BD998">
        <v>11966.17</v>
      </c>
      <c r="BE998"/>
      <c r="BF998"/>
      <c r="BG998">
        <v>10432.629999999999</v>
      </c>
      <c r="BH998">
        <v>1171.78</v>
      </c>
      <c r="BI998"/>
      <c r="BJ998"/>
      <c r="BK998"/>
      <c r="BL998"/>
      <c r="BM998"/>
      <c r="BN998"/>
      <c r="BO998"/>
      <c r="BP998"/>
      <c r="BQ998">
        <v>10743.83</v>
      </c>
      <c r="BR998"/>
      <c r="BS998"/>
      <c r="BT998"/>
      <c r="BU998"/>
      <c r="BV998"/>
      <c r="BW998"/>
      <c r="BX998"/>
      <c r="BY998">
        <v>14090.59</v>
      </c>
      <c r="BZ998"/>
      <c r="CA998"/>
      <c r="CB998"/>
      <c r="CC998"/>
      <c r="CD998">
        <v>8376.01</v>
      </c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>
        <v>13853.8</v>
      </c>
      <c r="CX998"/>
      <c r="CY998"/>
      <c r="CZ998">
        <v>13853.8</v>
      </c>
      <c r="DA998"/>
      <c r="DB998"/>
      <c r="DC998"/>
      <c r="DD998"/>
      <c r="DE998"/>
      <c r="DF998"/>
      <c r="DG998"/>
      <c r="DH998"/>
      <c r="DI998"/>
      <c r="DJ998"/>
      <c r="DK998"/>
      <c r="DL998">
        <v>4833.72</v>
      </c>
      <c r="DM998"/>
      <c r="DN998"/>
      <c r="DO998"/>
      <c r="DP998"/>
      <c r="DQ998"/>
      <c r="DR998"/>
    </row>
    <row r="999" spans="1:122" x14ac:dyDescent="0.2">
      <c r="A999"/>
      <c r="B999"/>
      <c r="C999"/>
      <c r="D999"/>
      <c r="E999">
        <v>133.77000000000001</v>
      </c>
      <c r="F999"/>
      <c r="G999"/>
      <c r="H999"/>
      <c r="I999"/>
      <c r="J999"/>
      <c r="K999"/>
      <c r="L999"/>
      <c r="M999">
        <v>1315.17</v>
      </c>
      <c r="N999"/>
      <c r="O999"/>
      <c r="P999"/>
      <c r="Q999"/>
      <c r="R999"/>
      <c r="S999"/>
      <c r="T999"/>
      <c r="U999">
        <v>1417.89</v>
      </c>
      <c r="V999"/>
      <c r="W999"/>
      <c r="X999"/>
      <c r="Y999"/>
      <c r="Z999"/>
      <c r="AA999"/>
      <c r="AB999"/>
      <c r="AC999">
        <v>2435.09</v>
      </c>
      <c r="AD999"/>
      <c r="AE999"/>
      <c r="AF999">
        <v>17.190000000000001</v>
      </c>
      <c r="AG999"/>
      <c r="AH999"/>
      <c r="AI999"/>
      <c r="AJ999"/>
      <c r="AK999"/>
      <c r="AL999">
        <v>12675.54</v>
      </c>
      <c r="AM999">
        <v>1471.22</v>
      </c>
      <c r="AN999"/>
      <c r="AO999"/>
      <c r="AP999"/>
      <c r="AQ999"/>
      <c r="AR999"/>
      <c r="AS999"/>
      <c r="AT999"/>
      <c r="AU999">
        <v>10221.76</v>
      </c>
      <c r="AV999">
        <v>14273.25</v>
      </c>
      <c r="AW999"/>
      <c r="AX999"/>
      <c r="AY999"/>
      <c r="AZ999"/>
      <c r="BA999"/>
      <c r="BB999">
        <v>14362.19</v>
      </c>
      <c r="BC999">
        <v>10339.75</v>
      </c>
      <c r="BD999">
        <v>11966.27</v>
      </c>
      <c r="BE999"/>
      <c r="BF999"/>
      <c r="BG999">
        <v>10432.76</v>
      </c>
      <c r="BH999">
        <v>1172.02</v>
      </c>
      <c r="BI999"/>
      <c r="BJ999"/>
      <c r="BK999"/>
      <c r="BL999"/>
      <c r="BM999"/>
      <c r="BN999"/>
      <c r="BO999"/>
      <c r="BP999"/>
      <c r="BQ999">
        <v>10776.49</v>
      </c>
      <c r="BR999"/>
      <c r="BS999"/>
      <c r="BT999"/>
      <c r="BU999"/>
      <c r="BV999"/>
      <c r="BW999"/>
      <c r="BX999"/>
      <c r="BY999">
        <v>14090.71</v>
      </c>
      <c r="BZ999"/>
      <c r="CA999"/>
      <c r="CB999"/>
      <c r="CC999"/>
      <c r="CD999">
        <v>8376.1200000000008</v>
      </c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>
        <v>13853.9</v>
      </c>
      <c r="CX999"/>
      <c r="CY999"/>
      <c r="CZ999">
        <v>13853.9</v>
      </c>
      <c r="DA999"/>
      <c r="DB999"/>
      <c r="DC999"/>
      <c r="DD999"/>
      <c r="DE999"/>
      <c r="DF999"/>
      <c r="DG999"/>
      <c r="DH999"/>
      <c r="DI999"/>
      <c r="DJ999"/>
      <c r="DK999"/>
      <c r="DL999">
        <v>4834.03</v>
      </c>
      <c r="DM999"/>
      <c r="DN999"/>
      <c r="DO999"/>
      <c r="DP999"/>
      <c r="DQ999"/>
      <c r="DR999"/>
    </row>
    <row r="1000" spans="1:122" x14ac:dyDescent="0.2">
      <c r="A1000"/>
      <c r="B1000"/>
      <c r="C1000"/>
      <c r="D1000"/>
      <c r="E1000">
        <v>133.78</v>
      </c>
      <c r="F1000"/>
      <c r="G1000"/>
      <c r="H1000"/>
      <c r="I1000"/>
      <c r="J1000"/>
      <c r="K1000"/>
      <c r="L1000"/>
      <c r="M1000">
        <v>1315.18</v>
      </c>
      <c r="N1000"/>
      <c r="O1000"/>
      <c r="P1000"/>
      <c r="Q1000"/>
      <c r="R1000"/>
      <c r="S1000"/>
      <c r="T1000"/>
      <c r="U1000">
        <v>1417.91</v>
      </c>
      <c r="V1000"/>
      <c r="W1000"/>
      <c r="X1000"/>
      <c r="Y1000"/>
      <c r="Z1000"/>
      <c r="AA1000"/>
      <c r="AB1000"/>
      <c r="AC1000">
        <v>2435.1</v>
      </c>
      <c r="AD1000"/>
      <c r="AE1000"/>
      <c r="AF1000">
        <v>17.21</v>
      </c>
      <c r="AG1000"/>
      <c r="AH1000"/>
      <c r="AI1000"/>
      <c r="AJ1000"/>
      <c r="AK1000"/>
      <c r="AL1000">
        <v>12675.67</v>
      </c>
      <c r="AM1000">
        <v>1474.66</v>
      </c>
      <c r="AN1000"/>
      <c r="AO1000"/>
      <c r="AP1000"/>
      <c r="AQ1000"/>
      <c r="AR1000"/>
      <c r="AS1000"/>
      <c r="AT1000"/>
      <c r="AU1000">
        <v>10248.469999999999</v>
      </c>
      <c r="AV1000">
        <v>14273.36</v>
      </c>
      <c r="AW1000"/>
      <c r="AX1000"/>
      <c r="AY1000"/>
      <c r="AZ1000"/>
      <c r="BA1000"/>
      <c r="BB1000">
        <v>14362.31</v>
      </c>
      <c r="BC1000">
        <v>10339.83</v>
      </c>
      <c r="BD1000">
        <v>11966.37</v>
      </c>
      <c r="BE1000"/>
      <c r="BF1000"/>
      <c r="BG1000">
        <v>10445.49</v>
      </c>
      <c r="BH1000">
        <v>1172.18</v>
      </c>
      <c r="BI1000"/>
      <c r="BJ1000"/>
      <c r="BK1000"/>
      <c r="BL1000"/>
      <c r="BM1000"/>
      <c r="BN1000"/>
      <c r="BO1000"/>
      <c r="BP1000"/>
      <c r="BQ1000">
        <v>10776.57</v>
      </c>
      <c r="BR1000"/>
      <c r="BS1000"/>
      <c r="BT1000"/>
      <c r="BU1000"/>
      <c r="BV1000"/>
      <c r="BW1000"/>
      <c r="BX1000"/>
      <c r="BY1000">
        <v>14090.84</v>
      </c>
      <c r="BZ1000"/>
      <c r="CA1000"/>
      <c r="CB1000"/>
      <c r="CC1000"/>
      <c r="CD1000">
        <v>8376.2199999999993</v>
      </c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>
        <v>13854.08</v>
      </c>
      <c r="CX1000"/>
      <c r="CY1000"/>
      <c r="CZ1000">
        <v>13854.08</v>
      </c>
      <c r="DA1000"/>
      <c r="DB1000"/>
      <c r="DC1000"/>
      <c r="DD1000"/>
      <c r="DE1000"/>
      <c r="DF1000"/>
      <c r="DG1000"/>
      <c r="DH1000"/>
      <c r="DI1000"/>
      <c r="DJ1000"/>
      <c r="DK1000"/>
      <c r="DL1000">
        <v>4834.72</v>
      </c>
      <c r="DM1000"/>
      <c r="DN1000"/>
      <c r="DO1000"/>
      <c r="DP1000"/>
      <c r="DQ1000"/>
      <c r="DR1000"/>
    </row>
    <row r="1001" spans="1:122" x14ac:dyDescent="0.2">
      <c r="A1001"/>
      <c r="B1001"/>
      <c r="C1001"/>
      <c r="D1001"/>
      <c r="E1001">
        <v>133.80000000000001</v>
      </c>
      <c r="F1001"/>
      <c r="G1001"/>
      <c r="H1001"/>
      <c r="I1001"/>
      <c r="J1001"/>
      <c r="K1001"/>
      <c r="L1001"/>
      <c r="M1001">
        <v>1315.2</v>
      </c>
      <c r="N1001"/>
      <c r="O1001"/>
      <c r="P1001"/>
      <c r="Q1001"/>
      <c r="R1001"/>
      <c r="S1001"/>
      <c r="T1001"/>
      <c r="U1001">
        <v>1417.93</v>
      </c>
      <c r="V1001"/>
      <c r="W1001"/>
      <c r="X1001"/>
      <c r="Y1001"/>
      <c r="Z1001"/>
      <c r="AA1001"/>
      <c r="AB1001"/>
      <c r="AC1001">
        <v>2435.12</v>
      </c>
      <c r="AD1001"/>
      <c r="AE1001"/>
      <c r="AF1001">
        <v>17.23</v>
      </c>
      <c r="AG1001"/>
      <c r="AH1001"/>
      <c r="AI1001"/>
      <c r="AJ1001"/>
      <c r="AK1001"/>
      <c r="AL1001">
        <v>12675.88</v>
      </c>
      <c r="AM1001">
        <v>1474.88</v>
      </c>
      <c r="AN1001"/>
      <c r="AO1001"/>
      <c r="AP1001"/>
      <c r="AQ1001"/>
      <c r="AR1001"/>
      <c r="AS1001"/>
      <c r="AT1001"/>
      <c r="AU1001">
        <v>10248.57</v>
      </c>
      <c r="AV1001">
        <v>14276.21</v>
      </c>
      <c r="AW1001"/>
      <c r="AX1001"/>
      <c r="AY1001"/>
      <c r="AZ1001"/>
      <c r="BA1001"/>
      <c r="BB1001">
        <v>14362.44</v>
      </c>
      <c r="BC1001">
        <v>10340.01</v>
      </c>
      <c r="BD1001">
        <v>11966.48</v>
      </c>
      <c r="BE1001"/>
      <c r="BF1001"/>
      <c r="BG1001">
        <v>10445.58</v>
      </c>
      <c r="BH1001">
        <v>1172.21</v>
      </c>
      <c r="BI1001"/>
      <c r="BJ1001"/>
      <c r="BK1001"/>
      <c r="BL1001"/>
      <c r="BM1001"/>
      <c r="BN1001"/>
      <c r="BO1001"/>
      <c r="BP1001"/>
      <c r="BQ1001">
        <v>10776.78</v>
      </c>
      <c r="BR1001"/>
      <c r="BS1001"/>
      <c r="BT1001"/>
      <c r="BU1001"/>
      <c r="BV1001"/>
      <c r="BW1001"/>
      <c r="BX1001"/>
      <c r="BY1001">
        <v>14090.96</v>
      </c>
      <c r="BZ1001"/>
      <c r="CA1001"/>
      <c r="CB1001"/>
      <c r="CC1001"/>
      <c r="CD1001">
        <v>8376.33</v>
      </c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>
        <v>13854.19</v>
      </c>
      <c r="CX1001"/>
      <c r="CY1001"/>
      <c r="CZ1001">
        <v>13854.19</v>
      </c>
      <c r="DA1001"/>
      <c r="DB1001"/>
      <c r="DC1001"/>
      <c r="DD1001"/>
      <c r="DE1001"/>
      <c r="DF1001"/>
      <c r="DG1001"/>
      <c r="DH1001"/>
      <c r="DI1001"/>
      <c r="DJ1001"/>
      <c r="DK1001"/>
      <c r="DL1001">
        <v>4834.8999999999996</v>
      </c>
      <c r="DM1001"/>
      <c r="DN1001"/>
      <c r="DO1001"/>
      <c r="DP1001"/>
      <c r="DQ1001"/>
      <c r="DR1001"/>
    </row>
    <row r="1002" spans="1:122" x14ac:dyDescent="0.2">
      <c r="A1002"/>
      <c r="B1002"/>
      <c r="C1002"/>
      <c r="D1002"/>
      <c r="E1002">
        <v>133.82</v>
      </c>
      <c r="F1002"/>
      <c r="G1002"/>
      <c r="H1002"/>
      <c r="I1002"/>
      <c r="J1002"/>
      <c r="K1002"/>
      <c r="L1002"/>
      <c r="M1002">
        <v>1315.22</v>
      </c>
      <c r="N1002"/>
      <c r="O1002"/>
      <c r="P1002"/>
      <c r="Q1002"/>
      <c r="R1002"/>
      <c r="S1002"/>
      <c r="T1002"/>
      <c r="U1002">
        <v>1417.94</v>
      </c>
      <c r="V1002"/>
      <c r="W1002"/>
      <c r="X1002"/>
      <c r="Y1002"/>
      <c r="Z1002"/>
      <c r="AA1002"/>
      <c r="AB1002"/>
      <c r="AC1002">
        <v>2435.14</v>
      </c>
      <c r="AD1002"/>
      <c r="AE1002"/>
      <c r="AF1002">
        <v>17.239999999999998</v>
      </c>
      <c r="AG1002"/>
      <c r="AH1002"/>
      <c r="AI1002"/>
      <c r="AJ1002"/>
      <c r="AK1002"/>
      <c r="AL1002">
        <v>12681.66</v>
      </c>
      <c r="AM1002">
        <v>1474.9</v>
      </c>
      <c r="AN1002"/>
      <c r="AO1002"/>
      <c r="AP1002"/>
      <c r="AQ1002"/>
      <c r="AR1002"/>
      <c r="AS1002"/>
      <c r="AT1002"/>
      <c r="AU1002">
        <v>10248.879999999999</v>
      </c>
      <c r="AV1002">
        <v>14276.28</v>
      </c>
      <c r="AW1002"/>
      <c r="AX1002"/>
      <c r="AY1002"/>
      <c r="AZ1002"/>
      <c r="BA1002"/>
      <c r="BB1002">
        <v>14362.57</v>
      </c>
      <c r="BC1002">
        <v>10340.120000000001</v>
      </c>
      <c r="BD1002">
        <v>11966.59</v>
      </c>
      <c r="BE1002"/>
      <c r="BF1002"/>
      <c r="BG1002">
        <v>10445.709999999999</v>
      </c>
      <c r="BH1002">
        <v>1172.23</v>
      </c>
      <c r="BI1002"/>
      <c r="BJ1002"/>
      <c r="BK1002"/>
      <c r="BL1002"/>
      <c r="BM1002"/>
      <c r="BN1002"/>
      <c r="BO1002"/>
      <c r="BP1002"/>
      <c r="BQ1002">
        <v>10776.91</v>
      </c>
      <c r="BR1002"/>
      <c r="BS1002"/>
      <c r="BT1002"/>
      <c r="BU1002"/>
      <c r="BV1002"/>
      <c r="BW1002"/>
      <c r="BX1002"/>
      <c r="BY1002">
        <v>14091.07</v>
      </c>
      <c r="BZ1002"/>
      <c r="CA1002"/>
      <c r="CB1002"/>
      <c r="CC1002"/>
      <c r="CD1002">
        <v>8376.43</v>
      </c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>
        <v>13854.28</v>
      </c>
      <c r="CX1002"/>
      <c r="CY1002"/>
      <c r="CZ1002">
        <v>13854.28</v>
      </c>
      <c r="DA1002"/>
      <c r="DB1002"/>
      <c r="DC1002"/>
      <c r="DD1002"/>
      <c r="DE1002"/>
      <c r="DF1002"/>
      <c r="DG1002"/>
      <c r="DH1002"/>
      <c r="DI1002"/>
      <c r="DJ1002"/>
      <c r="DK1002"/>
      <c r="DL1002">
        <v>4834.92</v>
      </c>
      <c r="DM1002"/>
      <c r="DN1002"/>
      <c r="DO1002"/>
      <c r="DP1002"/>
      <c r="DQ1002"/>
      <c r="DR1002"/>
    </row>
    <row r="1003" spans="1:122" x14ac:dyDescent="0.2">
      <c r="A1003"/>
      <c r="B1003"/>
      <c r="C1003"/>
      <c r="D1003"/>
      <c r="E1003">
        <v>133.83000000000001</v>
      </c>
      <c r="F1003"/>
      <c r="G1003"/>
      <c r="H1003"/>
      <c r="I1003"/>
      <c r="J1003"/>
      <c r="K1003"/>
      <c r="L1003"/>
      <c r="M1003">
        <v>1315.23</v>
      </c>
      <c r="N1003"/>
      <c r="O1003"/>
      <c r="P1003"/>
      <c r="Q1003"/>
      <c r="R1003"/>
      <c r="S1003"/>
      <c r="T1003"/>
      <c r="U1003">
        <v>1417.96</v>
      </c>
      <c r="V1003"/>
      <c r="W1003"/>
      <c r="X1003"/>
      <c r="Y1003"/>
      <c r="Z1003"/>
      <c r="AA1003"/>
      <c r="AB1003"/>
      <c r="AC1003">
        <v>2435.15</v>
      </c>
      <c r="AD1003"/>
      <c r="AE1003"/>
      <c r="AF1003">
        <v>17.260000000000002</v>
      </c>
      <c r="AG1003"/>
      <c r="AH1003"/>
      <c r="AI1003"/>
      <c r="AJ1003"/>
      <c r="AK1003"/>
      <c r="AL1003">
        <v>12730.07</v>
      </c>
      <c r="AM1003">
        <v>1475.07</v>
      </c>
      <c r="AN1003"/>
      <c r="AO1003"/>
      <c r="AP1003"/>
      <c r="AQ1003"/>
      <c r="AR1003"/>
      <c r="AS1003"/>
      <c r="AT1003"/>
      <c r="AU1003">
        <v>10249.01</v>
      </c>
      <c r="AV1003">
        <v>14276.37</v>
      </c>
      <c r="AW1003"/>
      <c r="AX1003"/>
      <c r="AY1003"/>
      <c r="AZ1003"/>
      <c r="BA1003"/>
      <c r="BB1003">
        <v>14362.69</v>
      </c>
      <c r="BC1003">
        <v>10340.39</v>
      </c>
      <c r="BD1003">
        <v>11966.69</v>
      </c>
      <c r="BE1003"/>
      <c r="BF1003"/>
      <c r="BG1003">
        <v>10454.98</v>
      </c>
      <c r="BH1003">
        <v>1172.24</v>
      </c>
      <c r="BI1003"/>
      <c r="BJ1003"/>
      <c r="BK1003"/>
      <c r="BL1003"/>
      <c r="BM1003"/>
      <c r="BN1003"/>
      <c r="BO1003"/>
      <c r="BP1003"/>
      <c r="BQ1003">
        <v>10799.25</v>
      </c>
      <c r="BR1003"/>
      <c r="BS1003"/>
      <c r="BT1003"/>
      <c r="BU1003"/>
      <c r="BV1003"/>
      <c r="BW1003"/>
      <c r="BX1003"/>
      <c r="BY1003">
        <v>14091.19</v>
      </c>
      <c r="BZ1003"/>
      <c r="CA1003"/>
      <c r="CB1003"/>
      <c r="CC1003"/>
      <c r="CD1003">
        <v>8376.5499999999993</v>
      </c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>
        <v>13854.39</v>
      </c>
      <c r="CX1003"/>
      <c r="CY1003"/>
      <c r="CZ1003">
        <v>13854.39</v>
      </c>
      <c r="DA1003"/>
      <c r="DB1003"/>
      <c r="DC1003"/>
      <c r="DD1003"/>
      <c r="DE1003"/>
      <c r="DF1003"/>
      <c r="DG1003"/>
      <c r="DH1003"/>
      <c r="DI1003"/>
      <c r="DJ1003"/>
      <c r="DK1003"/>
      <c r="DL1003">
        <v>4834.95</v>
      </c>
      <c r="DM1003"/>
      <c r="DN1003"/>
      <c r="DO1003"/>
      <c r="DP1003"/>
      <c r="DQ1003"/>
      <c r="DR1003"/>
    </row>
    <row r="1004" spans="1:122" x14ac:dyDescent="0.2">
      <c r="A1004"/>
      <c r="B1004"/>
      <c r="C1004"/>
      <c r="D1004"/>
      <c r="E1004">
        <v>133.85</v>
      </c>
      <c r="F1004"/>
      <c r="G1004"/>
      <c r="H1004"/>
      <c r="I1004"/>
      <c r="J1004"/>
      <c r="K1004"/>
      <c r="L1004"/>
      <c r="M1004">
        <v>1315.25</v>
      </c>
      <c r="N1004"/>
      <c r="O1004"/>
      <c r="P1004"/>
      <c r="Q1004"/>
      <c r="R1004"/>
      <c r="S1004"/>
      <c r="T1004"/>
      <c r="U1004">
        <v>1417.98</v>
      </c>
      <c r="V1004"/>
      <c r="W1004"/>
      <c r="X1004"/>
      <c r="Y1004"/>
      <c r="Z1004"/>
      <c r="AA1004"/>
      <c r="AB1004"/>
      <c r="AC1004">
        <v>2435.17</v>
      </c>
      <c r="AD1004"/>
      <c r="AE1004"/>
      <c r="AF1004">
        <v>17.28</v>
      </c>
      <c r="AG1004"/>
      <c r="AH1004"/>
      <c r="AI1004"/>
      <c r="AJ1004"/>
      <c r="AK1004"/>
      <c r="AL1004">
        <v>12730.35</v>
      </c>
      <c r="AM1004">
        <v>1483.59</v>
      </c>
      <c r="AN1004"/>
      <c r="AO1004"/>
      <c r="AP1004"/>
      <c r="AQ1004"/>
      <c r="AR1004"/>
      <c r="AS1004"/>
      <c r="AT1004"/>
      <c r="AU1004">
        <v>10260.58</v>
      </c>
      <c r="AV1004">
        <v>14291.41</v>
      </c>
      <c r="AW1004"/>
      <c r="AX1004"/>
      <c r="AY1004"/>
      <c r="AZ1004"/>
      <c r="BA1004"/>
      <c r="BB1004">
        <v>14362.81</v>
      </c>
      <c r="BC1004">
        <v>10340.51</v>
      </c>
      <c r="BD1004">
        <v>11966.8</v>
      </c>
      <c r="BE1004"/>
      <c r="BF1004"/>
      <c r="BG1004">
        <v>10455.11</v>
      </c>
      <c r="BH1004">
        <v>1172.26</v>
      </c>
      <c r="BI1004"/>
      <c r="BJ1004"/>
      <c r="BK1004"/>
      <c r="BL1004"/>
      <c r="BM1004"/>
      <c r="BN1004"/>
      <c r="BO1004"/>
      <c r="BP1004"/>
      <c r="BQ1004">
        <v>10799.32</v>
      </c>
      <c r="BR1004"/>
      <c r="BS1004"/>
      <c r="BT1004"/>
      <c r="BU1004"/>
      <c r="BV1004"/>
      <c r="BW1004"/>
      <c r="BX1004"/>
      <c r="BY1004">
        <v>14091.31</v>
      </c>
      <c r="BZ1004"/>
      <c r="CA1004"/>
      <c r="CB1004"/>
      <c r="CC1004"/>
      <c r="CD1004">
        <v>8376.77</v>
      </c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>
        <v>13854.58</v>
      </c>
      <c r="CX1004"/>
      <c r="CY1004"/>
      <c r="CZ1004">
        <v>13854.58</v>
      </c>
      <c r="DA1004"/>
      <c r="DB1004"/>
      <c r="DC1004"/>
      <c r="DD1004"/>
      <c r="DE1004"/>
      <c r="DF1004"/>
      <c r="DG1004"/>
      <c r="DH1004"/>
      <c r="DI1004"/>
      <c r="DJ1004"/>
      <c r="DK1004"/>
      <c r="DL1004">
        <v>4835.01</v>
      </c>
      <c r="DM1004"/>
      <c r="DN1004"/>
      <c r="DO1004"/>
      <c r="DP1004"/>
      <c r="DQ1004"/>
      <c r="DR1004"/>
    </row>
    <row r="1005" spans="1:122" x14ac:dyDescent="0.2">
      <c r="A1005"/>
      <c r="B1005"/>
      <c r="C1005"/>
      <c r="D1005"/>
      <c r="E1005">
        <v>133.87</v>
      </c>
      <c r="F1005"/>
      <c r="G1005"/>
      <c r="H1005"/>
      <c r="I1005"/>
      <c r="J1005"/>
      <c r="K1005"/>
      <c r="L1005"/>
      <c r="M1005">
        <v>1315.27</v>
      </c>
      <c r="N1005"/>
      <c r="O1005"/>
      <c r="P1005"/>
      <c r="Q1005"/>
      <c r="R1005"/>
      <c r="S1005"/>
      <c r="T1005"/>
      <c r="U1005">
        <v>1417.99</v>
      </c>
      <c r="V1005"/>
      <c r="W1005"/>
      <c r="X1005"/>
      <c r="Y1005"/>
      <c r="Z1005"/>
      <c r="AA1005"/>
      <c r="AB1005"/>
      <c r="AC1005">
        <v>2435.19</v>
      </c>
      <c r="AD1005"/>
      <c r="AE1005"/>
      <c r="AF1005">
        <v>17.29</v>
      </c>
      <c r="AG1005"/>
      <c r="AH1005"/>
      <c r="AI1005"/>
      <c r="AJ1005"/>
      <c r="AK1005"/>
      <c r="AL1005">
        <v>12740.55</v>
      </c>
      <c r="AM1005">
        <v>1483.66</v>
      </c>
      <c r="AN1005"/>
      <c r="AO1005"/>
      <c r="AP1005"/>
      <c r="AQ1005"/>
      <c r="AR1005"/>
      <c r="AS1005"/>
      <c r="AT1005"/>
      <c r="AU1005">
        <v>10260.67</v>
      </c>
      <c r="AV1005">
        <v>14291.51</v>
      </c>
      <c r="AW1005"/>
      <c r="AX1005"/>
      <c r="AY1005"/>
      <c r="AZ1005"/>
      <c r="BA1005"/>
      <c r="BB1005">
        <v>14362.95</v>
      </c>
      <c r="BC1005">
        <v>10341.17</v>
      </c>
      <c r="BD1005">
        <v>11980.65</v>
      </c>
      <c r="BE1005"/>
      <c r="BF1005"/>
      <c r="BG1005">
        <v>10455.209999999999</v>
      </c>
      <c r="BH1005">
        <v>1172.28</v>
      </c>
      <c r="BI1005"/>
      <c r="BJ1005"/>
      <c r="BK1005"/>
      <c r="BL1005"/>
      <c r="BM1005"/>
      <c r="BN1005"/>
      <c r="BO1005"/>
      <c r="BP1005"/>
      <c r="BQ1005">
        <v>10808.63</v>
      </c>
      <c r="BR1005"/>
      <c r="BS1005"/>
      <c r="BT1005"/>
      <c r="BU1005"/>
      <c r="BV1005"/>
      <c r="BW1005"/>
      <c r="BX1005"/>
      <c r="BY1005">
        <v>14091.44</v>
      </c>
      <c r="BZ1005"/>
      <c r="CA1005"/>
      <c r="CB1005"/>
      <c r="CC1005"/>
      <c r="CD1005">
        <v>8376.89</v>
      </c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>
        <v>13854.69</v>
      </c>
      <c r="CX1005"/>
      <c r="CY1005"/>
      <c r="CZ1005">
        <v>13854.69</v>
      </c>
      <c r="DA1005"/>
      <c r="DB1005"/>
      <c r="DC1005"/>
      <c r="DD1005"/>
      <c r="DE1005"/>
      <c r="DF1005"/>
      <c r="DG1005"/>
      <c r="DH1005"/>
      <c r="DI1005"/>
      <c r="DJ1005"/>
      <c r="DK1005"/>
      <c r="DL1005">
        <v>4835.13</v>
      </c>
      <c r="DM1005"/>
      <c r="DN1005"/>
      <c r="DO1005"/>
      <c r="DP1005"/>
      <c r="DQ1005"/>
      <c r="DR1005"/>
    </row>
    <row r="1006" spans="1:122" x14ac:dyDescent="0.2">
      <c r="A1006"/>
      <c r="B1006"/>
      <c r="C1006"/>
      <c r="D1006"/>
      <c r="E1006">
        <v>133.88</v>
      </c>
      <c r="F1006"/>
      <c r="G1006"/>
      <c r="H1006"/>
      <c r="I1006"/>
      <c r="J1006"/>
      <c r="K1006"/>
      <c r="L1006"/>
      <c r="M1006">
        <v>1315.28</v>
      </c>
      <c r="N1006"/>
      <c r="O1006"/>
      <c r="P1006"/>
      <c r="Q1006"/>
      <c r="R1006"/>
      <c r="S1006"/>
      <c r="T1006"/>
      <c r="U1006">
        <v>1418.01</v>
      </c>
      <c r="V1006"/>
      <c r="W1006"/>
      <c r="X1006"/>
      <c r="Y1006"/>
      <c r="Z1006"/>
      <c r="AA1006"/>
      <c r="AB1006"/>
      <c r="AC1006">
        <v>2435.1999999999998</v>
      </c>
      <c r="AD1006"/>
      <c r="AE1006"/>
      <c r="AF1006">
        <v>17.309999999999999</v>
      </c>
      <c r="AG1006"/>
      <c r="AH1006"/>
      <c r="AI1006"/>
      <c r="AJ1006"/>
      <c r="AK1006"/>
      <c r="AL1006">
        <v>12764.06</v>
      </c>
      <c r="AM1006">
        <v>1483.79</v>
      </c>
      <c r="AN1006"/>
      <c r="AO1006"/>
      <c r="AP1006"/>
      <c r="AQ1006"/>
      <c r="AR1006"/>
      <c r="AS1006"/>
      <c r="AT1006"/>
      <c r="AU1006">
        <v>10342.64</v>
      </c>
      <c r="AV1006"/>
      <c r="AW1006"/>
      <c r="AX1006"/>
      <c r="AY1006"/>
      <c r="AZ1006"/>
      <c r="BA1006"/>
      <c r="BB1006">
        <v>14363.09</v>
      </c>
      <c r="BC1006">
        <v>10341.370000000001</v>
      </c>
      <c r="BD1006">
        <v>11980.84</v>
      </c>
      <c r="BE1006"/>
      <c r="BF1006"/>
      <c r="BG1006">
        <v>10455.33</v>
      </c>
      <c r="BH1006">
        <v>1172.29</v>
      </c>
      <c r="BI1006"/>
      <c r="BJ1006"/>
      <c r="BK1006"/>
      <c r="BL1006"/>
      <c r="BM1006"/>
      <c r="BN1006"/>
      <c r="BO1006"/>
      <c r="BP1006"/>
      <c r="BQ1006">
        <v>10812.95</v>
      </c>
      <c r="BR1006"/>
      <c r="BS1006"/>
      <c r="BT1006"/>
      <c r="BU1006"/>
      <c r="BV1006"/>
      <c r="BW1006"/>
      <c r="BX1006"/>
      <c r="BY1006">
        <v>14091.56</v>
      </c>
      <c r="BZ1006"/>
      <c r="CA1006"/>
      <c r="CB1006"/>
      <c r="CC1006"/>
      <c r="CD1006">
        <v>8377.01</v>
      </c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>
        <v>13854.79</v>
      </c>
      <c r="CX1006"/>
      <c r="CY1006"/>
      <c r="CZ1006">
        <v>13854.79</v>
      </c>
      <c r="DA1006"/>
      <c r="DB1006"/>
      <c r="DC1006"/>
      <c r="DD1006"/>
      <c r="DE1006"/>
      <c r="DF1006"/>
      <c r="DG1006"/>
      <c r="DH1006"/>
      <c r="DI1006"/>
      <c r="DJ1006"/>
      <c r="DK1006"/>
      <c r="DL1006">
        <v>4851.18</v>
      </c>
      <c r="DM1006"/>
      <c r="DN1006"/>
      <c r="DO1006"/>
      <c r="DP1006"/>
      <c r="DQ1006"/>
      <c r="DR1006"/>
    </row>
    <row r="1007" spans="1:122" x14ac:dyDescent="0.2">
      <c r="A1007"/>
      <c r="B1007"/>
      <c r="C1007"/>
      <c r="D1007"/>
      <c r="E1007">
        <v>133.9</v>
      </c>
      <c r="F1007"/>
      <c r="G1007"/>
      <c r="H1007"/>
      <c r="I1007"/>
      <c r="J1007"/>
      <c r="K1007"/>
      <c r="L1007"/>
      <c r="M1007">
        <v>1315.3</v>
      </c>
      <c r="N1007"/>
      <c r="O1007"/>
      <c r="P1007"/>
      <c r="Q1007"/>
      <c r="R1007"/>
      <c r="S1007"/>
      <c r="T1007"/>
      <c r="U1007">
        <v>1418.03</v>
      </c>
      <c r="V1007"/>
      <c r="W1007"/>
      <c r="X1007"/>
      <c r="Y1007"/>
      <c r="Z1007"/>
      <c r="AA1007"/>
      <c r="AB1007"/>
      <c r="AC1007">
        <v>2435.2199999999998</v>
      </c>
      <c r="AD1007"/>
      <c r="AE1007"/>
      <c r="AF1007">
        <v>17.329999999999998</v>
      </c>
      <c r="AG1007"/>
      <c r="AH1007"/>
      <c r="AI1007"/>
      <c r="AJ1007"/>
      <c r="AK1007"/>
      <c r="AL1007">
        <v>12764.15</v>
      </c>
      <c r="AM1007">
        <v>1483.83</v>
      </c>
      <c r="AN1007"/>
      <c r="AO1007"/>
      <c r="AP1007"/>
      <c r="AQ1007"/>
      <c r="AR1007"/>
      <c r="AS1007"/>
      <c r="AT1007"/>
      <c r="AU1007">
        <v>10345.299999999999</v>
      </c>
      <c r="AV1007"/>
      <c r="AW1007"/>
      <c r="AX1007"/>
      <c r="AY1007"/>
      <c r="AZ1007"/>
      <c r="BA1007"/>
      <c r="BB1007">
        <v>14363.22</v>
      </c>
      <c r="BC1007">
        <v>10341.39</v>
      </c>
      <c r="BD1007">
        <v>11980.91</v>
      </c>
      <c r="BE1007"/>
      <c r="BF1007"/>
      <c r="BG1007">
        <v>10455.450000000001</v>
      </c>
      <c r="BH1007">
        <v>1172.31</v>
      </c>
      <c r="BI1007"/>
      <c r="BJ1007"/>
      <c r="BK1007"/>
      <c r="BL1007"/>
      <c r="BM1007"/>
      <c r="BN1007"/>
      <c r="BO1007"/>
      <c r="BP1007"/>
      <c r="BQ1007">
        <v>10844.83</v>
      </c>
      <c r="BR1007"/>
      <c r="BS1007"/>
      <c r="BT1007"/>
      <c r="BU1007"/>
      <c r="BV1007"/>
      <c r="BW1007"/>
      <c r="BX1007"/>
      <c r="BY1007">
        <v>14091.68</v>
      </c>
      <c r="BZ1007"/>
      <c r="CA1007"/>
      <c r="CB1007"/>
      <c r="CC1007"/>
      <c r="CD1007">
        <v>8377.1</v>
      </c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>
        <v>13854.9</v>
      </c>
      <c r="CX1007"/>
      <c r="CY1007"/>
      <c r="CZ1007">
        <v>13854.9</v>
      </c>
      <c r="DA1007"/>
      <c r="DB1007"/>
      <c r="DC1007"/>
      <c r="DD1007"/>
      <c r="DE1007"/>
      <c r="DF1007"/>
      <c r="DG1007"/>
      <c r="DH1007"/>
      <c r="DI1007"/>
      <c r="DJ1007"/>
      <c r="DK1007"/>
      <c r="DL1007">
        <v>4851.93</v>
      </c>
      <c r="DM1007"/>
      <c r="DN1007"/>
      <c r="DO1007"/>
      <c r="DP1007"/>
      <c r="DQ1007"/>
      <c r="DR1007"/>
    </row>
    <row r="1008" spans="1:122" x14ac:dyDescent="0.2">
      <c r="A1008"/>
      <c r="B1008"/>
      <c r="C1008"/>
      <c r="D1008"/>
      <c r="E1008">
        <v>133.91</v>
      </c>
      <c r="F1008"/>
      <c r="G1008"/>
      <c r="H1008"/>
      <c r="I1008"/>
      <c r="J1008"/>
      <c r="K1008"/>
      <c r="L1008"/>
      <c r="M1008">
        <v>1315.32</v>
      </c>
      <c r="N1008"/>
      <c r="O1008"/>
      <c r="P1008"/>
      <c r="Q1008"/>
      <c r="R1008"/>
      <c r="S1008"/>
      <c r="T1008"/>
      <c r="U1008">
        <v>1418.04</v>
      </c>
      <c r="V1008"/>
      <c r="W1008"/>
      <c r="X1008"/>
      <c r="Y1008"/>
      <c r="Z1008"/>
      <c r="AA1008"/>
      <c r="AB1008"/>
      <c r="AC1008">
        <v>2435.2399999999998</v>
      </c>
      <c r="AD1008"/>
      <c r="AE1008"/>
      <c r="AF1008">
        <v>17.34</v>
      </c>
      <c r="AG1008"/>
      <c r="AH1008"/>
      <c r="AI1008"/>
      <c r="AJ1008"/>
      <c r="AK1008"/>
      <c r="AL1008">
        <v>12764.36</v>
      </c>
      <c r="AM1008">
        <v>1483.84</v>
      </c>
      <c r="AN1008"/>
      <c r="AO1008"/>
      <c r="AP1008"/>
      <c r="AQ1008"/>
      <c r="AR1008"/>
      <c r="AS1008"/>
      <c r="AT1008"/>
      <c r="AU1008">
        <v>10345.4</v>
      </c>
      <c r="AV1008"/>
      <c r="AW1008"/>
      <c r="AX1008"/>
      <c r="AY1008"/>
      <c r="AZ1008"/>
      <c r="BA1008"/>
      <c r="BB1008">
        <v>14363.36</v>
      </c>
      <c r="BC1008">
        <v>10341.52</v>
      </c>
      <c r="BD1008">
        <v>12166.15</v>
      </c>
      <c r="BE1008"/>
      <c r="BF1008"/>
      <c r="BG1008">
        <v>10455.99</v>
      </c>
      <c r="BH1008">
        <v>1172.33</v>
      </c>
      <c r="BI1008"/>
      <c r="BJ1008"/>
      <c r="BK1008"/>
      <c r="BL1008"/>
      <c r="BM1008"/>
      <c r="BN1008"/>
      <c r="BO1008"/>
      <c r="BP1008"/>
      <c r="BQ1008">
        <v>10844.92</v>
      </c>
      <c r="BR1008"/>
      <c r="BS1008"/>
      <c r="BT1008"/>
      <c r="BU1008"/>
      <c r="BV1008"/>
      <c r="BW1008"/>
      <c r="BX1008"/>
      <c r="BY1008">
        <v>14094.14</v>
      </c>
      <c r="BZ1008"/>
      <c r="CA1008"/>
      <c r="CB1008"/>
      <c r="CC1008"/>
      <c r="CD1008">
        <v>8377.23</v>
      </c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>
        <v>13855</v>
      </c>
      <c r="CX1008"/>
      <c r="CY1008"/>
      <c r="CZ1008">
        <v>13855</v>
      </c>
      <c r="DA1008"/>
      <c r="DB1008"/>
      <c r="DC1008"/>
      <c r="DD1008"/>
      <c r="DE1008"/>
      <c r="DF1008"/>
      <c r="DG1008"/>
      <c r="DH1008"/>
      <c r="DI1008"/>
      <c r="DJ1008"/>
      <c r="DK1008"/>
      <c r="DL1008">
        <v>4852.28</v>
      </c>
      <c r="DM1008"/>
      <c r="DN1008"/>
      <c r="DO1008"/>
      <c r="DP1008"/>
      <c r="DQ1008"/>
      <c r="DR1008"/>
    </row>
    <row r="1009" spans="1:122" x14ac:dyDescent="0.2">
      <c r="A1009"/>
      <c r="B1009"/>
      <c r="C1009"/>
      <c r="D1009"/>
      <c r="E1009">
        <v>133.93</v>
      </c>
      <c r="F1009"/>
      <c r="G1009"/>
      <c r="H1009"/>
      <c r="I1009"/>
      <c r="J1009"/>
      <c r="K1009"/>
      <c r="L1009"/>
      <c r="M1009">
        <v>1315.33</v>
      </c>
      <c r="N1009"/>
      <c r="O1009"/>
      <c r="P1009"/>
      <c r="Q1009"/>
      <c r="R1009"/>
      <c r="S1009"/>
      <c r="T1009"/>
      <c r="U1009">
        <v>1418.06</v>
      </c>
      <c r="V1009"/>
      <c r="W1009"/>
      <c r="X1009"/>
      <c r="Y1009"/>
      <c r="Z1009"/>
      <c r="AA1009"/>
      <c r="AB1009"/>
      <c r="AC1009">
        <v>2435.25</v>
      </c>
      <c r="AD1009"/>
      <c r="AE1009"/>
      <c r="AF1009">
        <v>17.36</v>
      </c>
      <c r="AG1009"/>
      <c r="AH1009"/>
      <c r="AI1009"/>
      <c r="AJ1009"/>
      <c r="AK1009"/>
      <c r="AL1009">
        <v>12764.59</v>
      </c>
      <c r="AM1009">
        <v>1483.86</v>
      </c>
      <c r="AN1009"/>
      <c r="AO1009"/>
      <c r="AP1009"/>
      <c r="AQ1009"/>
      <c r="AR1009"/>
      <c r="AS1009"/>
      <c r="AT1009"/>
      <c r="AU1009">
        <v>10345.52</v>
      </c>
      <c r="AV1009"/>
      <c r="AW1009"/>
      <c r="AX1009"/>
      <c r="AY1009"/>
      <c r="AZ1009"/>
      <c r="BA1009"/>
      <c r="BB1009">
        <v>14385.97</v>
      </c>
      <c r="BC1009">
        <v>10341.65</v>
      </c>
      <c r="BD1009">
        <v>12166.24</v>
      </c>
      <c r="BE1009"/>
      <c r="BF1009"/>
      <c r="BG1009">
        <v>10456.09</v>
      </c>
      <c r="BH1009">
        <v>1172.3399999999999</v>
      </c>
      <c r="BI1009"/>
      <c r="BJ1009"/>
      <c r="BK1009"/>
      <c r="BL1009"/>
      <c r="BM1009"/>
      <c r="BN1009"/>
      <c r="BO1009"/>
      <c r="BP1009"/>
      <c r="BQ1009">
        <v>10845.14</v>
      </c>
      <c r="BR1009"/>
      <c r="BS1009"/>
      <c r="BT1009"/>
      <c r="BU1009"/>
      <c r="BV1009"/>
      <c r="BW1009"/>
      <c r="BX1009"/>
      <c r="BY1009">
        <v>14094.23</v>
      </c>
      <c r="BZ1009"/>
      <c r="CA1009"/>
      <c r="CB1009"/>
      <c r="CC1009"/>
      <c r="CD1009">
        <v>8377.43</v>
      </c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>
        <v>13855.11</v>
      </c>
      <c r="CX1009"/>
      <c r="CY1009"/>
      <c r="CZ1009">
        <v>13855.11</v>
      </c>
      <c r="DA1009"/>
      <c r="DB1009"/>
      <c r="DC1009"/>
      <c r="DD1009"/>
      <c r="DE1009"/>
      <c r="DF1009"/>
      <c r="DG1009"/>
      <c r="DH1009"/>
      <c r="DI1009"/>
      <c r="DJ1009"/>
      <c r="DK1009"/>
      <c r="DL1009">
        <v>4855.05</v>
      </c>
      <c r="DM1009"/>
      <c r="DN1009"/>
      <c r="DO1009"/>
      <c r="DP1009"/>
      <c r="DQ1009"/>
      <c r="DR1009"/>
    </row>
    <row r="1010" spans="1:122" x14ac:dyDescent="0.2">
      <c r="A1010"/>
      <c r="B1010"/>
      <c r="C1010"/>
      <c r="D1010"/>
      <c r="E1010">
        <v>133.94999999999999</v>
      </c>
      <c r="F1010"/>
      <c r="G1010"/>
      <c r="H1010"/>
      <c r="I1010"/>
      <c r="J1010"/>
      <c r="K1010"/>
      <c r="L1010"/>
      <c r="M1010">
        <v>1315.35</v>
      </c>
      <c r="N1010"/>
      <c r="O1010"/>
      <c r="P1010"/>
      <c r="Q1010"/>
      <c r="R1010"/>
      <c r="S1010"/>
      <c r="T1010"/>
      <c r="U1010">
        <v>1418.08</v>
      </c>
      <c r="V1010"/>
      <c r="W1010"/>
      <c r="X1010"/>
      <c r="Y1010"/>
      <c r="Z1010"/>
      <c r="AA1010"/>
      <c r="AB1010"/>
      <c r="AC1010">
        <v>2435.27</v>
      </c>
      <c r="AD1010"/>
      <c r="AE1010"/>
      <c r="AF1010">
        <v>17.38</v>
      </c>
      <c r="AG1010"/>
      <c r="AH1010"/>
      <c r="AI1010"/>
      <c r="AJ1010"/>
      <c r="AK1010"/>
      <c r="AL1010">
        <v>12764.71</v>
      </c>
      <c r="AM1010">
        <v>1487.77</v>
      </c>
      <c r="AN1010"/>
      <c r="AO1010"/>
      <c r="AP1010"/>
      <c r="AQ1010"/>
      <c r="AR1010"/>
      <c r="AS1010"/>
      <c r="AT1010"/>
      <c r="AU1010">
        <v>10345.620000000001</v>
      </c>
      <c r="AV1010"/>
      <c r="AW1010"/>
      <c r="AX1010"/>
      <c r="AY1010"/>
      <c r="AZ1010"/>
      <c r="BA1010"/>
      <c r="BB1010">
        <v>14392.54</v>
      </c>
      <c r="BC1010">
        <v>10341.77</v>
      </c>
      <c r="BD1010">
        <v>12186.86</v>
      </c>
      <c r="BE1010"/>
      <c r="BF1010"/>
      <c r="BG1010">
        <v>10456.620000000001</v>
      </c>
      <c r="BH1010">
        <v>1172.3699999999999</v>
      </c>
      <c r="BI1010"/>
      <c r="BJ1010"/>
      <c r="BK1010"/>
      <c r="BL1010"/>
      <c r="BM1010"/>
      <c r="BN1010"/>
      <c r="BO1010"/>
      <c r="BP1010"/>
      <c r="BQ1010">
        <v>10869.31</v>
      </c>
      <c r="BR1010"/>
      <c r="BS1010"/>
      <c r="BT1010"/>
      <c r="BU1010"/>
      <c r="BV1010"/>
      <c r="BW1010"/>
      <c r="BX1010"/>
      <c r="BY1010">
        <v>14094.32</v>
      </c>
      <c r="BZ1010"/>
      <c r="CA1010"/>
      <c r="CB1010"/>
      <c r="CC1010"/>
      <c r="CD1010">
        <v>8377.5400000000009</v>
      </c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>
        <v>13855.21</v>
      </c>
      <c r="CX1010"/>
      <c r="CY1010"/>
      <c r="CZ1010">
        <v>13855.21</v>
      </c>
      <c r="DA1010"/>
      <c r="DB1010"/>
      <c r="DC1010"/>
      <c r="DD1010"/>
      <c r="DE1010"/>
      <c r="DF1010"/>
      <c r="DG1010"/>
      <c r="DH1010"/>
      <c r="DI1010"/>
      <c r="DJ1010"/>
      <c r="DK1010"/>
      <c r="DL1010">
        <v>4856.1099999999997</v>
      </c>
      <c r="DM1010"/>
      <c r="DN1010"/>
      <c r="DO1010"/>
      <c r="DP1010"/>
      <c r="DQ1010"/>
      <c r="DR1010"/>
    </row>
    <row r="1011" spans="1:122" x14ac:dyDescent="0.2">
      <c r="A1011"/>
      <c r="B1011"/>
      <c r="C1011"/>
      <c r="D1011"/>
      <c r="E1011">
        <v>133.97</v>
      </c>
      <c r="F1011"/>
      <c r="G1011"/>
      <c r="H1011"/>
      <c r="I1011"/>
      <c r="J1011"/>
      <c r="K1011"/>
      <c r="L1011"/>
      <c r="M1011">
        <v>1315.37</v>
      </c>
      <c r="N1011"/>
      <c r="O1011"/>
      <c r="P1011"/>
      <c r="Q1011"/>
      <c r="R1011"/>
      <c r="S1011"/>
      <c r="T1011"/>
      <c r="U1011">
        <v>1418.09</v>
      </c>
      <c r="V1011"/>
      <c r="W1011"/>
      <c r="X1011"/>
      <c r="Y1011"/>
      <c r="Z1011"/>
      <c r="AA1011"/>
      <c r="AB1011"/>
      <c r="AC1011">
        <v>2435.29</v>
      </c>
      <c r="AD1011"/>
      <c r="AE1011"/>
      <c r="AF1011">
        <v>17.39</v>
      </c>
      <c r="AG1011"/>
      <c r="AH1011"/>
      <c r="AI1011"/>
      <c r="AJ1011"/>
      <c r="AK1011"/>
      <c r="AL1011">
        <v>12764.84</v>
      </c>
      <c r="AM1011">
        <v>1488.73</v>
      </c>
      <c r="AN1011"/>
      <c r="AO1011"/>
      <c r="AP1011"/>
      <c r="AQ1011"/>
      <c r="AR1011"/>
      <c r="AS1011"/>
      <c r="AT1011"/>
      <c r="AU1011">
        <v>10345.73</v>
      </c>
      <c r="AV1011"/>
      <c r="AW1011"/>
      <c r="AX1011"/>
      <c r="AY1011"/>
      <c r="AZ1011"/>
      <c r="BA1011"/>
      <c r="BB1011">
        <v>14395.8</v>
      </c>
      <c r="BC1011">
        <v>10342.629999999999</v>
      </c>
      <c r="BD1011">
        <v>12186.95</v>
      </c>
      <c r="BE1011"/>
      <c r="BF1011"/>
      <c r="BG1011">
        <v>10456.709999999999</v>
      </c>
      <c r="BH1011">
        <v>1172.4100000000001</v>
      </c>
      <c r="BI1011"/>
      <c r="BJ1011"/>
      <c r="BK1011"/>
      <c r="BL1011"/>
      <c r="BM1011"/>
      <c r="BN1011"/>
      <c r="BO1011"/>
      <c r="BP1011"/>
      <c r="BQ1011">
        <v>10881.55</v>
      </c>
      <c r="BR1011"/>
      <c r="BS1011"/>
      <c r="BT1011"/>
      <c r="BU1011"/>
      <c r="BV1011"/>
      <c r="BW1011"/>
      <c r="BX1011"/>
      <c r="BY1011">
        <v>14094.43</v>
      </c>
      <c r="BZ1011"/>
      <c r="CA1011"/>
      <c r="CB1011"/>
      <c r="CC1011"/>
      <c r="CD1011">
        <v>8377.66</v>
      </c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>
        <v>13855.43</v>
      </c>
      <c r="CX1011"/>
      <c r="CY1011"/>
      <c r="CZ1011">
        <v>13855.43</v>
      </c>
      <c r="DA1011"/>
      <c r="DB1011"/>
      <c r="DC1011"/>
      <c r="DD1011"/>
      <c r="DE1011"/>
      <c r="DF1011"/>
      <c r="DG1011"/>
      <c r="DH1011"/>
      <c r="DI1011"/>
      <c r="DJ1011"/>
      <c r="DK1011"/>
      <c r="DL1011">
        <v>4856.1499999999996</v>
      </c>
      <c r="DM1011"/>
      <c r="DN1011"/>
      <c r="DO1011"/>
      <c r="DP1011"/>
      <c r="DQ1011"/>
      <c r="DR1011"/>
    </row>
    <row r="1012" spans="1:122" x14ac:dyDescent="0.2">
      <c r="A1012"/>
      <c r="B1012"/>
      <c r="C1012"/>
      <c r="D1012"/>
      <c r="E1012">
        <v>133.97999999999999</v>
      </c>
      <c r="F1012"/>
      <c r="G1012"/>
      <c r="H1012"/>
      <c r="I1012"/>
      <c r="J1012"/>
      <c r="K1012"/>
      <c r="L1012"/>
      <c r="M1012">
        <v>1315.38</v>
      </c>
      <c r="N1012"/>
      <c r="O1012"/>
      <c r="P1012"/>
      <c r="Q1012"/>
      <c r="R1012"/>
      <c r="S1012"/>
      <c r="T1012"/>
      <c r="U1012">
        <v>1418.11</v>
      </c>
      <c r="V1012"/>
      <c r="W1012"/>
      <c r="X1012"/>
      <c r="Y1012"/>
      <c r="Z1012"/>
      <c r="AA1012"/>
      <c r="AB1012"/>
      <c r="AC1012">
        <v>2435.3000000000002</v>
      </c>
      <c r="AD1012"/>
      <c r="AE1012"/>
      <c r="AF1012">
        <v>17.41</v>
      </c>
      <c r="AG1012"/>
      <c r="AH1012"/>
      <c r="AI1012"/>
      <c r="AJ1012"/>
      <c r="AK1012"/>
      <c r="AL1012">
        <v>12797.47</v>
      </c>
      <c r="AM1012">
        <v>1488.95</v>
      </c>
      <c r="AN1012"/>
      <c r="AO1012"/>
      <c r="AP1012"/>
      <c r="AQ1012"/>
      <c r="AR1012"/>
      <c r="AS1012"/>
      <c r="AT1012"/>
      <c r="AU1012">
        <v>10369.700000000001</v>
      </c>
      <c r="AV1012"/>
      <c r="AW1012"/>
      <c r="AX1012"/>
      <c r="AY1012"/>
      <c r="AZ1012"/>
      <c r="BA1012"/>
      <c r="BB1012"/>
      <c r="BC1012">
        <v>10347.540000000001</v>
      </c>
      <c r="BD1012">
        <v>12187.06</v>
      </c>
      <c r="BE1012"/>
      <c r="BF1012"/>
      <c r="BG1012">
        <v>10459.86</v>
      </c>
      <c r="BH1012">
        <v>1172.45</v>
      </c>
      <c r="BI1012"/>
      <c r="BJ1012"/>
      <c r="BK1012"/>
      <c r="BL1012"/>
      <c r="BM1012"/>
      <c r="BN1012"/>
      <c r="BO1012"/>
      <c r="BP1012"/>
      <c r="BQ1012">
        <v>10881.75</v>
      </c>
      <c r="BR1012"/>
      <c r="BS1012"/>
      <c r="BT1012"/>
      <c r="BU1012"/>
      <c r="BV1012"/>
      <c r="BW1012"/>
      <c r="BX1012"/>
      <c r="BY1012">
        <v>14094.53</v>
      </c>
      <c r="BZ1012"/>
      <c r="CA1012"/>
      <c r="CB1012"/>
      <c r="CC1012"/>
      <c r="CD1012">
        <v>8377.7900000000009</v>
      </c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>
        <v>13855.64</v>
      </c>
      <c r="CX1012"/>
      <c r="CY1012"/>
      <c r="CZ1012">
        <v>13855.64</v>
      </c>
      <c r="DA1012"/>
      <c r="DB1012"/>
      <c r="DC1012"/>
      <c r="DD1012"/>
      <c r="DE1012"/>
      <c r="DF1012"/>
      <c r="DG1012"/>
      <c r="DH1012"/>
      <c r="DI1012"/>
      <c r="DJ1012"/>
      <c r="DK1012"/>
      <c r="DL1012">
        <v>4856.3500000000004</v>
      </c>
      <c r="DM1012"/>
      <c r="DN1012"/>
      <c r="DO1012"/>
      <c r="DP1012"/>
      <c r="DQ1012"/>
      <c r="DR1012"/>
    </row>
    <row r="1013" spans="1:122" x14ac:dyDescent="0.2">
      <c r="A1013"/>
      <c r="B1013"/>
      <c r="C1013"/>
      <c r="D1013"/>
      <c r="E1013">
        <v>134</v>
      </c>
      <c r="F1013"/>
      <c r="G1013"/>
      <c r="H1013"/>
      <c r="I1013"/>
      <c r="J1013"/>
      <c r="K1013"/>
      <c r="L1013"/>
      <c r="M1013">
        <v>1315.4</v>
      </c>
      <c r="N1013"/>
      <c r="O1013"/>
      <c r="P1013"/>
      <c r="Q1013"/>
      <c r="R1013"/>
      <c r="S1013"/>
      <c r="T1013"/>
      <c r="U1013">
        <v>1418.13</v>
      </c>
      <c r="V1013"/>
      <c r="W1013"/>
      <c r="X1013"/>
      <c r="Y1013"/>
      <c r="Z1013"/>
      <c r="AA1013"/>
      <c r="AB1013"/>
      <c r="AC1013">
        <v>2435.3200000000002</v>
      </c>
      <c r="AD1013"/>
      <c r="AE1013"/>
      <c r="AF1013">
        <v>17.43</v>
      </c>
      <c r="AG1013"/>
      <c r="AH1013"/>
      <c r="AI1013"/>
      <c r="AJ1013"/>
      <c r="AK1013"/>
      <c r="AL1013">
        <v>12797.59</v>
      </c>
      <c r="AM1013">
        <v>1490.29</v>
      </c>
      <c r="AN1013"/>
      <c r="AO1013"/>
      <c r="AP1013"/>
      <c r="AQ1013"/>
      <c r="AR1013"/>
      <c r="AS1013"/>
      <c r="AT1013"/>
      <c r="AU1013">
        <v>10369.799999999999</v>
      </c>
      <c r="AV1013"/>
      <c r="AW1013"/>
      <c r="AX1013"/>
      <c r="AY1013"/>
      <c r="AZ1013"/>
      <c r="BA1013"/>
      <c r="BB1013"/>
      <c r="BC1013">
        <v>10349.370000000001</v>
      </c>
      <c r="BD1013">
        <v>12198.63</v>
      </c>
      <c r="BE1013"/>
      <c r="BF1013"/>
      <c r="BG1013">
        <v>10460.120000000001</v>
      </c>
      <c r="BH1013">
        <v>1174.71</v>
      </c>
      <c r="BI1013"/>
      <c r="BJ1013"/>
      <c r="BK1013"/>
      <c r="BL1013"/>
      <c r="BM1013"/>
      <c r="BN1013"/>
      <c r="BO1013"/>
      <c r="BP1013"/>
      <c r="BQ1013">
        <v>10881.86</v>
      </c>
      <c r="BR1013"/>
      <c r="BS1013"/>
      <c r="BT1013"/>
      <c r="BU1013"/>
      <c r="BV1013"/>
      <c r="BW1013"/>
      <c r="BX1013"/>
      <c r="BY1013">
        <v>14094.65</v>
      </c>
      <c r="BZ1013"/>
      <c r="CA1013"/>
      <c r="CB1013"/>
      <c r="CC1013"/>
      <c r="CD1013">
        <v>8377.89</v>
      </c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>
        <v>13936.83</v>
      </c>
      <c r="CX1013"/>
      <c r="CY1013"/>
      <c r="CZ1013">
        <v>13936.83</v>
      </c>
      <c r="DA1013"/>
      <c r="DB1013"/>
      <c r="DC1013"/>
      <c r="DD1013"/>
      <c r="DE1013"/>
      <c r="DF1013"/>
      <c r="DG1013"/>
      <c r="DH1013"/>
      <c r="DI1013"/>
      <c r="DJ1013"/>
      <c r="DK1013"/>
      <c r="DL1013">
        <v>4856.3599999999997</v>
      </c>
      <c r="DM1013"/>
      <c r="DN1013"/>
      <c r="DO1013"/>
      <c r="DP1013"/>
      <c r="DQ1013"/>
      <c r="DR1013"/>
    </row>
    <row r="1014" spans="1:122" x14ac:dyDescent="0.2">
      <c r="A1014"/>
      <c r="B1014"/>
      <c r="C1014"/>
      <c r="D1014"/>
      <c r="E1014">
        <v>134.02000000000001</v>
      </c>
      <c r="F1014"/>
      <c r="G1014"/>
      <c r="H1014"/>
      <c r="I1014"/>
      <c r="J1014"/>
      <c r="K1014"/>
      <c r="L1014"/>
      <c r="M1014">
        <v>1315.42</v>
      </c>
      <c r="N1014"/>
      <c r="O1014"/>
      <c r="P1014"/>
      <c r="Q1014"/>
      <c r="R1014"/>
      <c r="S1014"/>
      <c r="T1014"/>
      <c r="U1014">
        <v>1418.14</v>
      </c>
      <c r="V1014"/>
      <c r="W1014"/>
      <c r="X1014"/>
      <c r="Y1014"/>
      <c r="Z1014"/>
      <c r="AA1014"/>
      <c r="AB1014"/>
      <c r="AC1014">
        <v>2435.34</v>
      </c>
      <c r="AD1014"/>
      <c r="AE1014"/>
      <c r="AF1014">
        <v>17.440000000000001</v>
      </c>
      <c r="AG1014"/>
      <c r="AH1014"/>
      <c r="AI1014"/>
      <c r="AJ1014"/>
      <c r="AK1014"/>
      <c r="AL1014">
        <v>12808.37</v>
      </c>
      <c r="AM1014">
        <v>1490.34</v>
      </c>
      <c r="AN1014"/>
      <c r="AO1014"/>
      <c r="AP1014"/>
      <c r="AQ1014"/>
      <c r="AR1014"/>
      <c r="AS1014"/>
      <c r="AT1014"/>
      <c r="AU1014">
        <v>10377.44</v>
      </c>
      <c r="AV1014"/>
      <c r="AW1014"/>
      <c r="AX1014"/>
      <c r="AY1014"/>
      <c r="AZ1014"/>
      <c r="BA1014"/>
      <c r="BB1014"/>
      <c r="BC1014">
        <v>10355.67</v>
      </c>
      <c r="BD1014">
        <v>12198.72</v>
      </c>
      <c r="BE1014"/>
      <c r="BF1014"/>
      <c r="BG1014">
        <v>10465.98</v>
      </c>
      <c r="BH1014">
        <v>1174.8599999999999</v>
      </c>
      <c r="BI1014"/>
      <c r="BJ1014"/>
      <c r="BK1014"/>
      <c r="BL1014"/>
      <c r="BM1014"/>
      <c r="BN1014"/>
      <c r="BO1014"/>
      <c r="BP1014"/>
      <c r="BQ1014">
        <v>10881.98</v>
      </c>
      <c r="BR1014"/>
      <c r="BS1014"/>
      <c r="BT1014"/>
      <c r="BU1014"/>
      <c r="BV1014"/>
      <c r="BW1014"/>
      <c r="BX1014"/>
      <c r="BY1014">
        <v>14114.97</v>
      </c>
      <c r="BZ1014"/>
      <c r="CA1014"/>
      <c r="CB1014"/>
      <c r="CC1014"/>
      <c r="CD1014">
        <v>8378.1</v>
      </c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>
        <v>14008.11</v>
      </c>
      <c r="CX1014"/>
      <c r="CY1014"/>
      <c r="CZ1014">
        <v>14008.11</v>
      </c>
      <c r="DA1014"/>
      <c r="DB1014"/>
      <c r="DC1014"/>
      <c r="DD1014"/>
      <c r="DE1014"/>
      <c r="DF1014"/>
      <c r="DG1014"/>
      <c r="DH1014"/>
      <c r="DI1014"/>
      <c r="DJ1014"/>
      <c r="DK1014"/>
      <c r="DL1014">
        <v>4856.43</v>
      </c>
      <c r="DM1014"/>
      <c r="DN1014"/>
      <c r="DO1014"/>
      <c r="DP1014"/>
      <c r="DQ1014"/>
      <c r="DR1014"/>
    </row>
    <row r="1015" spans="1:122" x14ac:dyDescent="0.2">
      <c r="A1015"/>
      <c r="B1015"/>
      <c r="C1015"/>
      <c r="D1015"/>
      <c r="E1015">
        <v>134.03</v>
      </c>
      <c r="F1015"/>
      <c r="G1015"/>
      <c r="H1015"/>
      <c r="I1015"/>
      <c r="J1015"/>
      <c r="K1015"/>
      <c r="L1015"/>
      <c r="M1015">
        <v>1315.43</v>
      </c>
      <c r="N1015"/>
      <c r="O1015"/>
      <c r="P1015"/>
      <c r="Q1015"/>
      <c r="R1015"/>
      <c r="S1015"/>
      <c r="T1015"/>
      <c r="U1015">
        <v>1418.16</v>
      </c>
      <c r="V1015"/>
      <c r="W1015"/>
      <c r="X1015"/>
      <c r="Y1015"/>
      <c r="Z1015"/>
      <c r="AA1015"/>
      <c r="AB1015"/>
      <c r="AC1015">
        <v>2435.35</v>
      </c>
      <c r="AD1015"/>
      <c r="AE1015"/>
      <c r="AF1015">
        <v>17.46</v>
      </c>
      <c r="AG1015"/>
      <c r="AH1015"/>
      <c r="AI1015"/>
      <c r="AJ1015"/>
      <c r="AK1015"/>
      <c r="AL1015">
        <v>12808.45</v>
      </c>
      <c r="AM1015">
        <v>1490.47</v>
      </c>
      <c r="AN1015"/>
      <c r="AO1015"/>
      <c r="AP1015"/>
      <c r="AQ1015"/>
      <c r="AR1015"/>
      <c r="AS1015"/>
      <c r="AT1015"/>
      <c r="AU1015">
        <v>10377.530000000001</v>
      </c>
      <c r="AV1015"/>
      <c r="AW1015"/>
      <c r="AX1015"/>
      <c r="AY1015"/>
      <c r="AZ1015"/>
      <c r="BA1015"/>
      <c r="BB1015"/>
      <c r="BC1015">
        <v>10356.370000000001</v>
      </c>
      <c r="BD1015">
        <v>12198.84</v>
      </c>
      <c r="BE1015"/>
      <c r="BF1015"/>
      <c r="BG1015">
        <v>10466.06</v>
      </c>
      <c r="BH1015">
        <v>1175.04</v>
      </c>
      <c r="BI1015"/>
      <c r="BJ1015"/>
      <c r="BK1015"/>
      <c r="BL1015"/>
      <c r="BM1015"/>
      <c r="BN1015"/>
      <c r="BO1015"/>
      <c r="BP1015"/>
      <c r="BQ1015">
        <v>10910.07</v>
      </c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>
        <v>8378.23</v>
      </c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>
        <v>14207.05</v>
      </c>
      <c r="CX1015"/>
      <c r="CY1015"/>
      <c r="CZ1015">
        <v>14207.05</v>
      </c>
      <c r="DA1015"/>
      <c r="DB1015"/>
      <c r="DC1015"/>
      <c r="DD1015"/>
      <c r="DE1015"/>
      <c r="DF1015"/>
      <c r="DG1015"/>
      <c r="DH1015"/>
      <c r="DI1015"/>
      <c r="DJ1015"/>
      <c r="DK1015"/>
      <c r="DL1015">
        <v>4856.45</v>
      </c>
      <c r="DM1015"/>
      <c r="DN1015"/>
      <c r="DO1015"/>
      <c r="DP1015"/>
      <c r="DQ1015"/>
      <c r="DR1015"/>
    </row>
    <row r="1016" spans="1:122" x14ac:dyDescent="0.2">
      <c r="A1016"/>
      <c r="B1016"/>
      <c r="C1016"/>
      <c r="D1016"/>
      <c r="E1016">
        <v>134.05000000000001</v>
      </c>
      <c r="F1016"/>
      <c r="G1016"/>
      <c r="H1016"/>
      <c r="I1016"/>
      <c r="J1016"/>
      <c r="K1016"/>
      <c r="L1016"/>
      <c r="M1016">
        <v>1315.45</v>
      </c>
      <c r="N1016"/>
      <c r="O1016"/>
      <c r="P1016"/>
      <c r="Q1016"/>
      <c r="R1016"/>
      <c r="S1016"/>
      <c r="T1016"/>
      <c r="U1016">
        <v>1418.18</v>
      </c>
      <c r="V1016"/>
      <c r="W1016"/>
      <c r="X1016"/>
      <c r="Y1016"/>
      <c r="Z1016"/>
      <c r="AA1016"/>
      <c r="AB1016"/>
      <c r="AC1016">
        <v>2435.37</v>
      </c>
      <c r="AD1016"/>
      <c r="AE1016"/>
      <c r="AF1016">
        <v>17.48</v>
      </c>
      <c r="AG1016"/>
      <c r="AH1016"/>
      <c r="AI1016"/>
      <c r="AJ1016"/>
      <c r="AK1016"/>
      <c r="AL1016">
        <v>12833.68</v>
      </c>
      <c r="AM1016">
        <v>1490.56</v>
      </c>
      <c r="AN1016"/>
      <c r="AO1016"/>
      <c r="AP1016"/>
      <c r="AQ1016"/>
      <c r="AR1016"/>
      <c r="AS1016"/>
      <c r="AT1016"/>
      <c r="AU1016">
        <v>10418.540000000001</v>
      </c>
      <c r="AV1016"/>
      <c r="AW1016"/>
      <c r="AX1016"/>
      <c r="AY1016"/>
      <c r="AZ1016"/>
      <c r="BA1016"/>
      <c r="BB1016"/>
      <c r="BC1016">
        <v>10356.5</v>
      </c>
      <c r="BD1016">
        <v>12524.63</v>
      </c>
      <c r="BE1016"/>
      <c r="BF1016"/>
      <c r="BG1016">
        <v>10466.18</v>
      </c>
      <c r="BH1016">
        <v>1175.22</v>
      </c>
      <c r="BI1016"/>
      <c r="BJ1016"/>
      <c r="BK1016"/>
      <c r="BL1016"/>
      <c r="BM1016"/>
      <c r="BN1016"/>
      <c r="BO1016"/>
      <c r="BP1016"/>
      <c r="BQ1016">
        <v>10910.15</v>
      </c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>
        <v>8378.32</v>
      </c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>
        <v>14207.12</v>
      </c>
      <c r="CX1016"/>
      <c r="CY1016"/>
      <c r="CZ1016">
        <v>14207.12</v>
      </c>
      <c r="DA1016"/>
      <c r="DB1016"/>
      <c r="DC1016"/>
      <c r="DD1016"/>
      <c r="DE1016"/>
      <c r="DF1016"/>
      <c r="DG1016"/>
      <c r="DH1016"/>
      <c r="DI1016"/>
      <c r="DJ1016"/>
      <c r="DK1016"/>
      <c r="DL1016">
        <v>4867.59</v>
      </c>
      <c r="DM1016"/>
      <c r="DN1016"/>
      <c r="DO1016"/>
      <c r="DP1016"/>
      <c r="DQ1016"/>
      <c r="DR1016"/>
    </row>
    <row r="1017" spans="1:122" x14ac:dyDescent="0.2">
      <c r="A1017"/>
      <c r="B1017"/>
      <c r="C1017"/>
      <c r="D1017"/>
      <c r="E1017">
        <v>134.07</v>
      </c>
      <c r="F1017"/>
      <c r="G1017"/>
      <c r="H1017"/>
      <c r="I1017"/>
      <c r="J1017"/>
      <c r="K1017"/>
      <c r="L1017"/>
      <c r="M1017">
        <v>1315.47</v>
      </c>
      <c r="N1017"/>
      <c r="O1017"/>
      <c r="P1017"/>
      <c r="Q1017"/>
      <c r="R1017"/>
      <c r="S1017"/>
      <c r="T1017"/>
      <c r="U1017">
        <v>1418.19</v>
      </c>
      <c r="V1017"/>
      <c r="W1017"/>
      <c r="X1017"/>
      <c r="Y1017"/>
      <c r="Z1017"/>
      <c r="AA1017"/>
      <c r="AB1017"/>
      <c r="AC1017">
        <v>2435.39</v>
      </c>
      <c r="AD1017"/>
      <c r="AE1017"/>
      <c r="AF1017">
        <v>17.489999999999998</v>
      </c>
      <c r="AG1017"/>
      <c r="AH1017"/>
      <c r="AI1017"/>
      <c r="AJ1017"/>
      <c r="AK1017"/>
      <c r="AL1017">
        <v>12833.77</v>
      </c>
      <c r="AM1017">
        <v>1490.59</v>
      </c>
      <c r="AN1017"/>
      <c r="AO1017"/>
      <c r="AP1017"/>
      <c r="AQ1017"/>
      <c r="AR1017"/>
      <c r="AS1017"/>
      <c r="AT1017"/>
      <c r="AU1017">
        <v>10441.58</v>
      </c>
      <c r="AV1017"/>
      <c r="AW1017"/>
      <c r="AX1017"/>
      <c r="AY1017"/>
      <c r="AZ1017"/>
      <c r="BA1017"/>
      <c r="BB1017"/>
      <c r="BC1017">
        <v>10356.65</v>
      </c>
      <c r="BD1017">
        <v>12732.53</v>
      </c>
      <c r="BE1017"/>
      <c r="BF1017"/>
      <c r="BG1017">
        <v>10478.34</v>
      </c>
      <c r="BH1017">
        <v>1175.68</v>
      </c>
      <c r="BI1017"/>
      <c r="BJ1017"/>
      <c r="BK1017"/>
      <c r="BL1017"/>
      <c r="BM1017"/>
      <c r="BN1017"/>
      <c r="BO1017"/>
      <c r="BP1017"/>
      <c r="BQ1017">
        <v>10926.87</v>
      </c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>
        <v>8378.44</v>
      </c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>
        <v>14207.23</v>
      </c>
      <c r="CX1017"/>
      <c r="CY1017"/>
      <c r="CZ1017">
        <v>14207.23</v>
      </c>
      <c r="DA1017"/>
      <c r="DB1017"/>
      <c r="DC1017"/>
      <c r="DD1017"/>
      <c r="DE1017"/>
      <c r="DF1017"/>
      <c r="DG1017"/>
      <c r="DH1017"/>
      <c r="DI1017"/>
      <c r="DJ1017"/>
      <c r="DK1017"/>
      <c r="DL1017">
        <v>4887.6400000000003</v>
      </c>
      <c r="DM1017"/>
      <c r="DN1017"/>
      <c r="DO1017"/>
      <c r="DP1017"/>
      <c r="DQ1017"/>
      <c r="DR1017"/>
    </row>
    <row r="1018" spans="1:122" x14ac:dyDescent="0.2">
      <c r="A1018"/>
      <c r="B1018"/>
      <c r="C1018"/>
      <c r="D1018"/>
      <c r="E1018">
        <v>134.08000000000001</v>
      </c>
      <c r="F1018"/>
      <c r="G1018"/>
      <c r="H1018"/>
      <c r="I1018"/>
      <c r="J1018"/>
      <c r="K1018"/>
      <c r="L1018"/>
      <c r="M1018">
        <v>1315.48</v>
      </c>
      <c r="N1018"/>
      <c r="O1018"/>
      <c r="P1018"/>
      <c r="Q1018"/>
      <c r="R1018"/>
      <c r="S1018"/>
      <c r="T1018"/>
      <c r="U1018">
        <v>1418.21</v>
      </c>
      <c r="V1018"/>
      <c r="W1018"/>
      <c r="X1018"/>
      <c r="Y1018"/>
      <c r="Z1018"/>
      <c r="AA1018"/>
      <c r="AB1018"/>
      <c r="AC1018">
        <v>2435.4</v>
      </c>
      <c r="AD1018"/>
      <c r="AE1018"/>
      <c r="AF1018">
        <v>17.510000000000002</v>
      </c>
      <c r="AG1018"/>
      <c r="AH1018"/>
      <c r="AI1018"/>
      <c r="AJ1018"/>
      <c r="AK1018"/>
      <c r="AL1018">
        <v>12847.29</v>
      </c>
      <c r="AM1018">
        <v>1490.64</v>
      </c>
      <c r="AN1018"/>
      <c r="AO1018"/>
      <c r="AP1018"/>
      <c r="AQ1018"/>
      <c r="AR1018"/>
      <c r="AS1018"/>
      <c r="AT1018"/>
      <c r="AU1018">
        <v>10441.65</v>
      </c>
      <c r="AV1018"/>
      <c r="AW1018"/>
      <c r="AX1018"/>
      <c r="AY1018"/>
      <c r="AZ1018"/>
      <c r="BA1018"/>
      <c r="BB1018"/>
      <c r="BC1018">
        <v>10356.780000000001</v>
      </c>
      <c r="BD1018">
        <v>12757.68</v>
      </c>
      <c r="BE1018"/>
      <c r="BF1018"/>
      <c r="BG1018">
        <v>10478.59</v>
      </c>
      <c r="BH1018">
        <v>1176.02</v>
      </c>
      <c r="BI1018"/>
      <c r="BJ1018"/>
      <c r="BK1018"/>
      <c r="BL1018"/>
      <c r="BM1018"/>
      <c r="BN1018"/>
      <c r="BO1018"/>
      <c r="BP1018"/>
      <c r="BQ1018">
        <v>10946.02</v>
      </c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>
        <v>8378.57</v>
      </c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>
        <v>14207.48</v>
      </c>
      <c r="CX1018"/>
      <c r="CY1018"/>
      <c r="CZ1018">
        <v>14207.48</v>
      </c>
      <c r="DA1018"/>
      <c r="DB1018"/>
      <c r="DC1018"/>
      <c r="DD1018"/>
      <c r="DE1018"/>
      <c r="DF1018"/>
      <c r="DG1018"/>
      <c r="DH1018"/>
      <c r="DI1018"/>
      <c r="DJ1018"/>
      <c r="DK1018"/>
      <c r="DL1018">
        <v>4888.49</v>
      </c>
      <c r="DM1018"/>
      <c r="DN1018"/>
      <c r="DO1018"/>
      <c r="DP1018"/>
      <c r="DQ1018"/>
      <c r="DR1018"/>
    </row>
    <row r="1019" spans="1:122" x14ac:dyDescent="0.2">
      <c r="A1019"/>
      <c r="B1019"/>
      <c r="C1019"/>
      <c r="D1019"/>
      <c r="E1019">
        <v>134.1</v>
      </c>
      <c r="F1019"/>
      <c r="G1019"/>
      <c r="H1019"/>
      <c r="I1019"/>
      <c r="J1019"/>
      <c r="K1019"/>
      <c r="L1019"/>
      <c r="M1019">
        <v>1315.5</v>
      </c>
      <c r="N1019"/>
      <c r="O1019"/>
      <c r="P1019"/>
      <c r="Q1019"/>
      <c r="R1019"/>
      <c r="S1019"/>
      <c r="T1019"/>
      <c r="U1019">
        <v>1418.23</v>
      </c>
      <c r="V1019"/>
      <c r="W1019"/>
      <c r="X1019"/>
      <c r="Y1019"/>
      <c r="Z1019"/>
      <c r="AA1019"/>
      <c r="AB1019"/>
      <c r="AC1019">
        <v>2435.42</v>
      </c>
      <c r="AD1019"/>
      <c r="AE1019"/>
      <c r="AF1019">
        <v>17.53</v>
      </c>
      <c r="AG1019"/>
      <c r="AH1019"/>
      <c r="AI1019"/>
      <c r="AJ1019"/>
      <c r="AK1019"/>
      <c r="AL1019">
        <v>12944.35</v>
      </c>
      <c r="AM1019">
        <v>1490.87</v>
      </c>
      <c r="AN1019"/>
      <c r="AO1019"/>
      <c r="AP1019"/>
      <c r="AQ1019"/>
      <c r="AR1019"/>
      <c r="AS1019"/>
      <c r="AT1019"/>
      <c r="AU1019">
        <v>10441.75</v>
      </c>
      <c r="AV1019"/>
      <c r="AW1019"/>
      <c r="AX1019"/>
      <c r="AY1019"/>
      <c r="AZ1019"/>
      <c r="BA1019"/>
      <c r="BB1019"/>
      <c r="BC1019">
        <v>10356.9</v>
      </c>
      <c r="BD1019">
        <v>12766.4</v>
      </c>
      <c r="BE1019"/>
      <c r="BF1019"/>
      <c r="BG1019">
        <v>10488.39</v>
      </c>
      <c r="BH1019">
        <v>1176.0899999999999</v>
      </c>
      <c r="BI1019"/>
      <c r="BJ1019"/>
      <c r="BK1019"/>
      <c r="BL1019"/>
      <c r="BM1019"/>
      <c r="BN1019"/>
      <c r="BO1019"/>
      <c r="BP1019"/>
      <c r="BQ1019">
        <v>10946.1</v>
      </c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>
        <v>8378.67</v>
      </c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>
        <v>14207.55</v>
      </c>
      <c r="CX1019"/>
      <c r="CY1019"/>
      <c r="CZ1019">
        <v>14207.55</v>
      </c>
      <c r="DA1019"/>
      <c r="DB1019"/>
      <c r="DC1019"/>
      <c r="DD1019"/>
      <c r="DE1019"/>
      <c r="DF1019"/>
      <c r="DG1019"/>
      <c r="DH1019"/>
      <c r="DI1019"/>
      <c r="DJ1019"/>
      <c r="DK1019"/>
      <c r="DL1019">
        <v>4937.28</v>
      </c>
      <c r="DM1019"/>
      <c r="DN1019"/>
      <c r="DO1019"/>
      <c r="DP1019"/>
      <c r="DQ1019"/>
      <c r="DR1019"/>
    </row>
    <row r="1020" spans="1:122" x14ac:dyDescent="0.2">
      <c r="A1020"/>
      <c r="B1020"/>
      <c r="C1020"/>
      <c r="D1020"/>
      <c r="E1020">
        <v>134.12</v>
      </c>
      <c r="F1020"/>
      <c r="G1020"/>
      <c r="H1020"/>
      <c r="I1020"/>
      <c r="J1020"/>
      <c r="K1020"/>
      <c r="L1020"/>
      <c r="M1020">
        <v>1315.52</v>
      </c>
      <c r="N1020"/>
      <c r="O1020"/>
      <c r="P1020"/>
      <c r="Q1020"/>
      <c r="R1020"/>
      <c r="S1020"/>
      <c r="T1020"/>
      <c r="U1020">
        <v>1418.24</v>
      </c>
      <c r="V1020"/>
      <c r="W1020"/>
      <c r="X1020"/>
      <c r="Y1020"/>
      <c r="Z1020"/>
      <c r="AA1020"/>
      <c r="AB1020"/>
      <c r="AC1020">
        <v>2435.44</v>
      </c>
      <c r="AD1020"/>
      <c r="AE1020"/>
      <c r="AF1020">
        <v>17.54</v>
      </c>
      <c r="AG1020"/>
      <c r="AH1020"/>
      <c r="AI1020"/>
      <c r="AJ1020"/>
      <c r="AK1020"/>
      <c r="AL1020">
        <v>12944.45</v>
      </c>
      <c r="AM1020">
        <v>1491.74</v>
      </c>
      <c r="AN1020"/>
      <c r="AO1020"/>
      <c r="AP1020"/>
      <c r="AQ1020"/>
      <c r="AR1020"/>
      <c r="AS1020"/>
      <c r="AT1020"/>
      <c r="AU1020">
        <v>10441.870000000001</v>
      </c>
      <c r="AV1020"/>
      <c r="AW1020"/>
      <c r="AX1020"/>
      <c r="AY1020"/>
      <c r="AZ1020"/>
      <c r="BA1020"/>
      <c r="BB1020"/>
      <c r="BC1020">
        <v>10356.959999999999</v>
      </c>
      <c r="BD1020">
        <v>12766.5</v>
      </c>
      <c r="BE1020"/>
      <c r="BF1020"/>
      <c r="BG1020">
        <v>10488.47</v>
      </c>
      <c r="BH1020">
        <v>1176.19</v>
      </c>
      <c r="BI1020"/>
      <c r="BJ1020"/>
      <c r="BK1020"/>
      <c r="BL1020"/>
      <c r="BM1020"/>
      <c r="BN1020"/>
      <c r="BO1020"/>
      <c r="BP1020"/>
      <c r="BQ1020">
        <v>10946.31</v>
      </c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>
        <v>8378.7900000000009</v>
      </c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>
        <v>14207.65</v>
      </c>
      <c r="CX1020"/>
      <c r="CY1020"/>
      <c r="CZ1020">
        <v>14207.65</v>
      </c>
      <c r="DA1020"/>
      <c r="DB1020"/>
      <c r="DC1020"/>
      <c r="DD1020"/>
      <c r="DE1020"/>
      <c r="DF1020"/>
      <c r="DG1020"/>
      <c r="DH1020"/>
      <c r="DI1020"/>
      <c r="DJ1020"/>
      <c r="DK1020"/>
      <c r="DL1020">
        <v>4937.54</v>
      </c>
      <c r="DM1020"/>
      <c r="DN1020"/>
      <c r="DO1020"/>
      <c r="DP1020"/>
      <c r="DQ1020"/>
      <c r="DR1020"/>
    </row>
    <row r="1021" spans="1:122" x14ac:dyDescent="0.2">
      <c r="A1021"/>
      <c r="B1021"/>
      <c r="C1021"/>
      <c r="D1021"/>
      <c r="E1021">
        <v>134.13</v>
      </c>
      <c r="F1021"/>
      <c r="G1021"/>
      <c r="H1021"/>
      <c r="I1021"/>
      <c r="J1021"/>
      <c r="K1021"/>
      <c r="L1021"/>
      <c r="M1021">
        <v>1315.53</v>
      </c>
      <c r="N1021"/>
      <c r="O1021"/>
      <c r="P1021"/>
      <c r="Q1021"/>
      <c r="R1021"/>
      <c r="S1021"/>
      <c r="T1021"/>
      <c r="U1021">
        <v>1418.26</v>
      </c>
      <c r="V1021"/>
      <c r="W1021"/>
      <c r="X1021"/>
      <c r="Y1021"/>
      <c r="Z1021"/>
      <c r="AA1021"/>
      <c r="AB1021"/>
      <c r="AC1021">
        <v>2435.4499999999998</v>
      </c>
      <c r="AD1021"/>
      <c r="AE1021"/>
      <c r="AF1021">
        <v>17.559999999999999</v>
      </c>
      <c r="AG1021"/>
      <c r="AH1021"/>
      <c r="AI1021"/>
      <c r="AJ1021"/>
      <c r="AK1021"/>
      <c r="AL1021">
        <v>12944.66</v>
      </c>
      <c r="AM1021">
        <v>1495.85</v>
      </c>
      <c r="AN1021"/>
      <c r="AO1021"/>
      <c r="AP1021"/>
      <c r="AQ1021"/>
      <c r="AR1021"/>
      <c r="AS1021"/>
      <c r="AT1021"/>
      <c r="AU1021">
        <v>10441.969999999999</v>
      </c>
      <c r="AV1021"/>
      <c r="AW1021"/>
      <c r="AX1021"/>
      <c r="AY1021"/>
      <c r="AZ1021"/>
      <c r="BA1021"/>
      <c r="BB1021"/>
      <c r="BC1021">
        <v>10357.08</v>
      </c>
      <c r="BD1021">
        <v>12767.86</v>
      </c>
      <c r="BE1021"/>
      <c r="BF1021"/>
      <c r="BG1021">
        <v>10499.06</v>
      </c>
      <c r="BH1021">
        <v>1176.8599999999999</v>
      </c>
      <c r="BI1021"/>
      <c r="BJ1021"/>
      <c r="BK1021"/>
      <c r="BL1021"/>
      <c r="BM1021"/>
      <c r="BN1021"/>
      <c r="BO1021"/>
      <c r="BP1021"/>
      <c r="BQ1021">
        <v>10947.52</v>
      </c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>
        <v>8378.91</v>
      </c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>
        <v>14288.06</v>
      </c>
      <c r="CX1021"/>
      <c r="CY1021"/>
      <c r="CZ1021">
        <v>14288.06</v>
      </c>
      <c r="DA1021"/>
      <c r="DB1021"/>
      <c r="DC1021"/>
      <c r="DD1021"/>
      <c r="DE1021"/>
      <c r="DF1021"/>
      <c r="DG1021"/>
      <c r="DH1021"/>
      <c r="DI1021"/>
      <c r="DJ1021"/>
      <c r="DK1021"/>
      <c r="DL1021">
        <v>4937.8</v>
      </c>
      <c r="DM1021"/>
      <c r="DN1021"/>
      <c r="DO1021"/>
      <c r="DP1021"/>
      <c r="DQ1021"/>
      <c r="DR1021"/>
    </row>
    <row r="1022" spans="1:122" x14ac:dyDescent="0.2">
      <c r="A1022"/>
      <c r="B1022"/>
      <c r="C1022"/>
      <c r="D1022"/>
      <c r="E1022">
        <v>134.15</v>
      </c>
      <c r="F1022"/>
      <c r="G1022"/>
      <c r="H1022"/>
      <c r="I1022"/>
      <c r="J1022"/>
      <c r="K1022"/>
      <c r="L1022"/>
      <c r="M1022">
        <v>1315.55</v>
      </c>
      <c r="N1022"/>
      <c r="O1022"/>
      <c r="P1022"/>
      <c r="Q1022"/>
      <c r="R1022"/>
      <c r="S1022"/>
      <c r="T1022"/>
      <c r="U1022">
        <v>1418.28</v>
      </c>
      <c r="V1022"/>
      <c r="W1022"/>
      <c r="X1022"/>
      <c r="Y1022"/>
      <c r="Z1022"/>
      <c r="AA1022"/>
      <c r="AB1022"/>
      <c r="AC1022">
        <v>2435.4699999999998</v>
      </c>
      <c r="AD1022"/>
      <c r="AE1022"/>
      <c r="AF1022">
        <v>17.579999999999998</v>
      </c>
      <c r="AG1022"/>
      <c r="AH1022"/>
      <c r="AI1022"/>
      <c r="AJ1022"/>
      <c r="AK1022"/>
      <c r="AL1022">
        <v>12944.83</v>
      </c>
      <c r="AM1022">
        <v>1514.03</v>
      </c>
      <c r="AN1022"/>
      <c r="AO1022"/>
      <c r="AP1022"/>
      <c r="AQ1022"/>
      <c r="AR1022"/>
      <c r="AS1022"/>
      <c r="AT1022"/>
      <c r="AU1022">
        <v>10448.06</v>
      </c>
      <c r="AV1022"/>
      <c r="AW1022"/>
      <c r="AX1022"/>
      <c r="AY1022"/>
      <c r="AZ1022"/>
      <c r="BA1022"/>
      <c r="BB1022"/>
      <c r="BC1022">
        <v>10357.42</v>
      </c>
      <c r="BD1022">
        <v>12767.95</v>
      </c>
      <c r="BE1022"/>
      <c r="BF1022"/>
      <c r="BG1022">
        <v>10499.15</v>
      </c>
      <c r="BH1022">
        <v>1177.03</v>
      </c>
      <c r="BI1022"/>
      <c r="BJ1022"/>
      <c r="BK1022"/>
      <c r="BL1022"/>
      <c r="BM1022"/>
      <c r="BN1022"/>
      <c r="BO1022"/>
      <c r="BP1022"/>
      <c r="BQ1022">
        <v>10947.62</v>
      </c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>
        <v>8379</v>
      </c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>
        <v>4939.2700000000004</v>
      </c>
      <c r="DM1022"/>
      <c r="DN1022"/>
      <c r="DO1022"/>
      <c r="DP1022"/>
      <c r="DQ1022"/>
      <c r="DR1022"/>
    </row>
    <row r="1023" spans="1:122" x14ac:dyDescent="0.2">
      <c r="A1023"/>
      <c r="B1023"/>
      <c r="C1023"/>
      <c r="D1023"/>
      <c r="E1023">
        <v>134.16999999999999</v>
      </c>
      <c r="F1023"/>
      <c r="G1023"/>
      <c r="H1023"/>
      <c r="I1023"/>
      <c r="J1023"/>
      <c r="K1023"/>
      <c r="L1023"/>
      <c r="M1023">
        <v>1315.57</v>
      </c>
      <c r="N1023"/>
      <c r="O1023"/>
      <c r="P1023"/>
      <c r="Q1023"/>
      <c r="R1023"/>
      <c r="S1023"/>
      <c r="T1023"/>
      <c r="U1023">
        <v>1418.29</v>
      </c>
      <c r="V1023"/>
      <c r="W1023"/>
      <c r="X1023"/>
      <c r="Y1023"/>
      <c r="Z1023"/>
      <c r="AA1023"/>
      <c r="AB1023"/>
      <c r="AC1023">
        <v>2435.4899999999998</v>
      </c>
      <c r="AD1023"/>
      <c r="AE1023"/>
      <c r="AF1023">
        <v>17.59</v>
      </c>
      <c r="AG1023"/>
      <c r="AH1023"/>
      <c r="AI1023"/>
      <c r="AJ1023"/>
      <c r="AK1023"/>
      <c r="AL1023">
        <v>13070.94</v>
      </c>
      <c r="AM1023">
        <v>1519.41</v>
      </c>
      <c r="AN1023"/>
      <c r="AO1023"/>
      <c r="AP1023"/>
      <c r="AQ1023"/>
      <c r="AR1023"/>
      <c r="AS1023"/>
      <c r="AT1023"/>
      <c r="AU1023">
        <v>10448.16</v>
      </c>
      <c r="AV1023"/>
      <c r="AW1023"/>
      <c r="AX1023"/>
      <c r="AY1023"/>
      <c r="AZ1023"/>
      <c r="BA1023"/>
      <c r="BB1023"/>
      <c r="BC1023">
        <v>10357.469999999999</v>
      </c>
      <c r="BD1023">
        <v>12768.07</v>
      </c>
      <c r="BE1023"/>
      <c r="BF1023"/>
      <c r="BG1023">
        <v>10499.27</v>
      </c>
      <c r="BH1023">
        <v>1177.28</v>
      </c>
      <c r="BI1023"/>
      <c r="BJ1023"/>
      <c r="BK1023"/>
      <c r="BL1023"/>
      <c r="BM1023"/>
      <c r="BN1023"/>
      <c r="BO1023"/>
      <c r="BP1023"/>
      <c r="BQ1023">
        <v>10947.72</v>
      </c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>
        <v>8379.1299999999992</v>
      </c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>
        <v>4939.3900000000003</v>
      </c>
      <c r="DM1023"/>
      <c r="DN1023"/>
      <c r="DO1023"/>
      <c r="DP1023"/>
      <c r="DQ1023"/>
      <c r="DR1023"/>
    </row>
    <row r="1024" spans="1:122" x14ac:dyDescent="0.2">
      <c r="A1024"/>
      <c r="B1024"/>
      <c r="C1024"/>
      <c r="D1024"/>
      <c r="E1024">
        <v>134.18</v>
      </c>
      <c r="F1024"/>
      <c r="G1024"/>
      <c r="H1024"/>
      <c r="I1024"/>
      <c r="J1024"/>
      <c r="K1024"/>
      <c r="L1024"/>
      <c r="M1024">
        <v>1315.58</v>
      </c>
      <c r="N1024"/>
      <c r="O1024"/>
      <c r="P1024"/>
      <c r="Q1024"/>
      <c r="R1024"/>
      <c r="S1024"/>
      <c r="T1024"/>
      <c r="U1024">
        <v>1418.31</v>
      </c>
      <c r="V1024"/>
      <c r="W1024"/>
      <c r="X1024"/>
      <c r="Y1024"/>
      <c r="Z1024"/>
      <c r="AA1024"/>
      <c r="AB1024"/>
      <c r="AC1024">
        <v>2435.5</v>
      </c>
      <c r="AD1024"/>
      <c r="AE1024"/>
      <c r="AF1024">
        <v>17.61</v>
      </c>
      <c r="AG1024"/>
      <c r="AH1024"/>
      <c r="AI1024"/>
      <c r="AJ1024"/>
      <c r="AK1024"/>
      <c r="AL1024">
        <v>13081.91</v>
      </c>
      <c r="AM1024">
        <v>1519.56</v>
      </c>
      <c r="AN1024"/>
      <c r="AO1024"/>
      <c r="AP1024"/>
      <c r="AQ1024"/>
      <c r="AR1024"/>
      <c r="AS1024"/>
      <c r="AT1024"/>
      <c r="AU1024">
        <v>10448.290000000001</v>
      </c>
      <c r="AV1024"/>
      <c r="AW1024"/>
      <c r="AX1024"/>
      <c r="AY1024"/>
      <c r="AZ1024"/>
      <c r="BA1024"/>
      <c r="BB1024"/>
      <c r="BC1024">
        <v>10359.43</v>
      </c>
      <c r="BD1024">
        <v>12768.15</v>
      </c>
      <c r="BE1024"/>
      <c r="BF1024"/>
      <c r="BG1024">
        <v>10499.52</v>
      </c>
      <c r="BH1024">
        <v>1177.45</v>
      </c>
      <c r="BI1024"/>
      <c r="BJ1024"/>
      <c r="BK1024"/>
      <c r="BL1024"/>
      <c r="BM1024"/>
      <c r="BN1024"/>
      <c r="BO1024"/>
      <c r="BP1024"/>
      <c r="BQ1024">
        <v>10947.82</v>
      </c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>
        <v>8379.2199999999993</v>
      </c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>
        <v>4939.54</v>
      </c>
      <c r="DM1024"/>
      <c r="DN1024"/>
      <c r="DO1024"/>
      <c r="DP1024"/>
      <c r="DQ1024"/>
      <c r="DR1024"/>
    </row>
    <row r="1025" spans="1:122" x14ac:dyDescent="0.2">
      <c r="A1025"/>
      <c r="B1025"/>
      <c r="C1025"/>
      <c r="D1025"/>
      <c r="E1025">
        <v>134.19999999999999</v>
      </c>
      <c r="F1025"/>
      <c r="G1025"/>
      <c r="H1025"/>
      <c r="I1025"/>
      <c r="J1025"/>
      <c r="K1025"/>
      <c r="L1025"/>
      <c r="M1025">
        <v>1315.6</v>
      </c>
      <c r="N1025"/>
      <c r="O1025"/>
      <c r="P1025"/>
      <c r="Q1025"/>
      <c r="R1025"/>
      <c r="S1025"/>
      <c r="T1025"/>
      <c r="U1025">
        <v>1418.33</v>
      </c>
      <c r="V1025"/>
      <c r="W1025"/>
      <c r="X1025"/>
      <c r="Y1025"/>
      <c r="Z1025"/>
      <c r="AA1025"/>
      <c r="AB1025"/>
      <c r="AC1025">
        <v>2435.52</v>
      </c>
      <c r="AD1025"/>
      <c r="AE1025"/>
      <c r="AF1025">
        <v>17.63</v>
      </c>
      <c r="AG1025"/>
      <c r="AH1025"/>
      <c r="AI1025"/>
      <c r="AJ1025"/>
      <c r="AK1025"/>
      <c r="AL1025">
        <v>13081.98</v>
      </c>
      <c r="AM1025">
        <v>1519.59</v>
      </c>
      <c r="AN1025"/>
      <c r="AO1025"/>
      <c r="AP1025"/>
      <c r="AQ1025"/>
      <c r="AR1025"/>
      <c r="AS1025"/>
      <c r="AT1025"/>
      <c r="AU1025">
        <v>10455.129999999999</v>
      </c>
      <c r="AV1025"/>
      <c r="AW1025"/>
      <c r="AX1025"/>
      <c r="AY1025"/>
      <c r="AZ1025"/>
      <c r="BA1025"/>
      <c r="BB1025"/>
      <c r="BC1025">
        <v>10359.469999999999</v>
      </c>
      <c r="BD1025">
        <v>12777.3</v>
      </c>
      <c r="BE1025"/>
      <c r="BF1025"/>
      <c r="BG1025">
        <v>10499.69</v>
      </c>
      <c r="BH1025">
        <v>1177.58</v>
      </c>
      <c r="BI1025"/>
      <c r="BJ1025"/>
      <c r="BK1025"/>
      <c r="BL1025"/>
      <c r="BM1025"/>
      <c r="BN1025"/>
      <c r="BO1025"/>
      <c r="BP1025"/>
      <c r="BQ1025">
        <v>10947.92</v>
      </c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>
        <v>8379.35</v>
      </c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>
        <v>4939.62</v>
      </c>
      <c r="DM1025"/>
      <c r="DN1025"/>
      <c r="DO1025"/>
      <c r="DP1025"/>
      <c r="DQ1025"/>
      <c r="DR1025"/>
    </row>
    <row r="1026" spans="1:122" x14ac:dyDescent="0.2">
      <c r="A1026"/>
      <c r="B1026"/>
      <c r="C1026"/>
      <c r="D1026"/>
      <c r="E1026">
        <v>134.22</v>
      </c>
      <c r="F1026"/>
      <c r="G1026"/>
      <c r="H1026"/>
      <c r="I1026"/>
      <c r="J1026"/>
      <c r="K1026"/>
      <c r="L1026"/>
      <c r="M1026">
        <v>1315.62</v>
      </c>
      <c r="N1026"/>
      <c r="O1026"/>
      <c r="P1026"/>
      <c r="Q1026"/>
      <c r="R1026"/>
      <c r="S1026"/>
      <c r="T1026"/>
      <c r="U1026">
        <v>1418.34</v>
      </c>
      <c r="V1026"/>
      <c r="W1026"/>
      <c r="X1026"/>
      <c r="Y1026"/>
      <c r="Z1026"/>
      <c r="AA1026"/>
      <c r="AB1026"/>
      <c r="AC1026">
        <v>2435.54</v>
      </c>
      <c r="AD1026"/>
      <c r="AE1026"/>
      <c r="AF1026">
        <v>17.64</v>
      </c>
      <c r="AG1026"/>
      <c r="AH1026"/>
      <c r="AI1026"/>
      <c r="AJ1026"/>
      <c r="AK1026"/>
      <c r="AL1026">
        <v>13082.08</v>
      </c>
      <c r="AM1026">
        <v>1519.71</v>
      </c>
      <c r="AN1026"/>
      <c r="AO1026"/>
      <c r="AP1026"/>
      <c r="AQ1026"/>
      <c r="AR1026"/>
      <c r="AS1026"/>
      <c r="AT1026"/>
      <c r="AU1026">
        <v>10455.209999999999</v>
      </c>
      <c r="AV1026"/>
      <c r="AW1026"/>
      <c r="AX1026"/>
      <c r="AY1026"/>
      <c r="AZ1026"/>
      <c r="BA1026"/>
      <c r="BB1026"/>
      <c r="BC1026">
        <v>10359.98</v>
      </c>
      <c r="BD1026">
        <v>12777.81</v>
      </c>
      <c r="BE1026"/>
      <c r="BF1026"/>
      <c r="BG1026">
        <v>10499.83</v>
      </c>
      <c r="BH1026">
        <v>1177.6099999999999</v>
      </c>
      <c r="BI1026"/>
      <c r="BJ1026"/>
      <c r="BK1026"/>
      <c r="BL1026"/>
      <c r="BM1026"/>
      <c r="BN1026"/>
      <c r="BO1026"/>
      <c r="BP1026"/>
      <c r="BQ1026">
        <v>10948.01</v>
      </c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>
        <v>8379.4500000000007</v>
      </c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>
        <v>4939.75</v>
      </c>
      <c r="DM1026"/>
      <c r="DN1026"/>
      <c r="DO1026"/>
      <c r="DP1026"/>
      <c r="DQ1026"/>
      <c r="DR1026"/>
    </row>
    <row r="1027" spans="1:122" x14ac:dyDescent="0.2">
      <c r="A1027"/>
      <c r="B1027"/>
      <c r="C1027"/>
      <c r="D1027"/>
      <c r="E1027">
        <v>134.22999999999999</v>
      </c>
      <c r="F1027"/>
      <c r="G1027"/>
      <c r="H1027"/>
      <c r="I1027"/>
      <c r="J1027"/>
      <c r="K1027"/>
      <c r="L1027"/>
      <c r="M1027">
        <v>1315.63</v>
      </c>
      <c r="N1027"/>
      <c r="O1027"/>
      <c r="P1027"/>
      <c r="Q1027"/>
      <c r="R1027"/>
      <c r="S1027"/>
      <c r="T1027"/>
      <c r="U1027">
        <v>1418.36</v>
      </c>
      <c r="V1027"/>
      <c r="W1027"/>
      <c r="X1027"/>
      <c r="Y1027"/>
      <c r="Z1027"/>
      <c r="AA1027"/>
      <c r="AB1027"/>
      <c r="AC1027">
        <v>2435.5500000000002</v>
      </c>
      <c r="AD1027"/>
      <c r="AE1027"/>
      <c r="AF1027">
        <v>17.66</v>
      </c>
      <c r="AG1027"/>
      <c r="AH1027"/>
      <c r="AI1027"/>
      <c r="AJ1027"/>
      <c r="AK1027"/>
      <c r="AL1027">
        <v>13091.28</v>
      </c>
      <c r="AM1027">
        <v>1519.82</v>
      </c>
      <c r="AN1027"/>
      <c r="AO1027"/>
      <c r="AP1027"/>
      <c r="AQ1027"/>
      <c r="AR1027"/>
      <c r="AS1027"/>
      <c r="AT1027"/>
      <c r="AU1027">
        <v>10478.07</v>
      </c>
      <c r="AV1027"/>
      <c r="AW1027"/>
      <c r="AX1027"/>
      <c r="AY1027"/>
      <c r="AZ1027"/>
      <c r="BA1027"/>
      <c r="BB1027"/>
      <c r="BC1027">
        <v>10359.99</v>
      </c>
      <c r="BD1027">
        <v>12777.92</v>
      </c>
      <c r="BE1027"/>
      <c r="BF1027"/>
      <c r="BG1027">
        <v>10726.22</v>
      </c>
      <c r="BH1027">
        <v>1178.6600000000001</v>
      </c>
      <c r="BI1027"/>
      <c r="BJ1027"/>
      <c r="BK1027"/>
      <c r="BL1027"/>
      <c r="BM1027"/>
      <c r="BN1027"/>
      <c r="BO1027"/>
      <c r="BP1027"/>
      <c r="BQ1027">
        <v>10948.1</v>
      </c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>
        <v>8379.57</v>
      </c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>
        <v>4939.91</v>
      </c>
      <c r="DM1027"/>
      <c r="DN1027"/>
      <c r="DO1027"/>
      <c r="DP1027"/>
      <c r="DQ1027"/>
      <c r="DR1027"/>
    </row>
    <row r="1028" spans="1:122" x14ac:dyDescent="0.2">
      <c r="A1028"/>
      <c r="B1028"/>
      <c r="C1028"/>
      <c r="D1028"/>
      <c r="E1028">
        <v>134.25</v>
      </c>
      <c r="F1028"/>
      <c r="G1028"/>
      <c r="H1028"/>
      <c r="I1028"/>
      <c r="J1028"/>
      <c r="K1028"/>
      <c r="L1028"/>
      <c r="M1028">
        <v>1315.65</v>
      </c>
      <c r="N1028"/>
      <c r="O1028"/>
      <c r="P1028"/>
      <c r="Q1028"/>
      <c r="R1028"/>
      <c r="S1028"/>
      <c r="T1028"/>
      <c r="U1028">
        <v>1418.38</v>
      </c>
      <c r="V1028"/>
      <c r="W1028"/>
      <c r="X1028"/>
      <c r="Y1028"/>
      <c r="Z1028"/>
      <c r="AA1028"/>
      <c r="AB1028"/>
      <c r="AC1028">
        <v>2435.5700000000002</v>
      </c>
      <c r="AD1028"/>
      <c r="AE1028"/>
      <c r="AF1028">
        <v>17.68</v>
      </c>
      <c r="AG1028"/>
      <c r="AH1028"/>
      <c r="AI1028"/>
      <c r="AJ1028"/>
      <c r="AK1028"/>
      <c r="AL1028">
        <v>13161.7</v>
      </c>
      <c r="AM1028">
        <v>1519.89</v>
      </c>
      <c r="AN1028"/>
      <c r="AO1028"/>
      <c r="AP1028"/>
      <c r="AQ1028"/>
      <c r="AR1028"/>
      <c r="AS1028"/>
      <c r="AT1028"/>
      <c r="AU1028">
        <v>10478.14</v>
      </c>
      <c r="AV1028"/>
      <c r="AW1028"/>
      <c r="AX1028"/>
      <c r="AY1028"/>
      <c r="AZ1028"/>
      <c r="BA1028"/>
      <c r="BB1028"/>
      <c r="BC1028">
        <v>10362.4</v>
      </c>
      <c r="BD1028">
        <v>12785.1</v>
      </c>
      <c r="BE1028"/>
      <c r="BF1028"/>
      <c r="BG1028">
        <v>10726.39</v>
      </c>
      <c r="BH1028">
        <v>1220.1600000000001</v>
      </c>
      <c r="BI1028"/>
      <c r="BJ1028"/>
      <c r="BK1028"/>
      <c r="BL1028"/>
      <c r="BM1028"/>
      <c r="BN1028"/>
      <c r="BO1028"/>
      <c r="BP1028"/>
      <c r="BQ1028">
        <v>10948.21</v>
      </c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>
        <v>8379.69</v>
      </c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>
        <v>4939.99</v>
      </c>
      <c r="DM1028"/>
      <c r="DN1028"/>
      <c r="DO1028"/>
      <c r="DP1028"/>
      <c r="DQ1028"/>
      <c r="DR1028"/>
    </row>
    <row r="1029" spans="1:122" x14ac:dyDescent="0.2">
      <c r="A1029"/>
      <c r="B1029"/>
      <c r="C1029"/>
      <c r="D1029"/>
      <c r="E1029">
        <v>134.27000000000001</v>
      </c>
      <c r="F1029"/>
      <c r="G1029"/>
      <c r="H1029"/>
      <c r="I1029"/>
      <c r="J1029"/>
      <c r="K1029"/>
      <c r="L1029"/>
      <c r="M1029">
        <v>1315.67</v>
      </c>
      <c r="N1029"/>
      <c r="O1029"/>
      <c r="P1029"/>
      <c r="Q1029"/>
      <c r="R1029"/>
      <c r="S1029"/>
      <c r="T1029"/>
      <c r="U1029">
        <v>1418.39</v>
      </c>
      <c r="V1029"/>
      <c r="W1029"/>
      <c r="X1029"/>
      <c r="Y1029"/>
      <c r="Z1029"/>
      <c r="AA1029"/>
      <c r="AB1029"/>
      <c r="AC1029">
        <v>2435.59</v>
      </c>
      <c r="AD1029"/>
      <c r="AE1029"/>
      <c r="AF1029">
        <v>17.690000000000001</v>
      </c>
      <c r="AG1029"/>
      <c r="AH1029"/>
      <c r="AI1029"/>
      <c r="AJ1029"/>
      <c r="AK1029"/>
      <c r="AL1029">
        <v>13184.04</v>
      </c>
      <c r="AM1029">
        <v>1520.01</v>
      </c>
      <c r="AN1029"/>
      <c r="AO1029"/>
      <c r="AP1029"/>
      <c r="AQ1029"/>
      <c r="AR1029"/>
      <c r="AS1029"/>
      <c r="AT1029"/>
      <c r="AU1029">
        <v>10505.81</v>
      </c>
      <c r="AV1029"/>
      <c r="AW1029"/>
      <c r="AX1029"/>
      <c r="AY1029"/>
      <c r="AZ1029"/>
      <c r="BA1029"/>
      <c r="BB1029"/>
      <c r="BC1029">
        <v>10461.98</v>
      </c>
      <c r="BD1029">
        <v>12785.18</v>
      </c>
      <c r="BE1029"/>
      <c r="BF1029"/>
      <c r="BG1029">
        <v>10726.58</v>
      </c>
      <c r="BH1029">
        <v>1220.3499999999999</v>
      </c>
      <c r="BI1029"/>
      <c r="BJ1029"/>
      <c r="BK1029"/>
      <c r="BL1029"/>
      <c r="BM1029"/>
      <c r="BN1029"/>
      <c r="BO1029"/>
      <c r="BP1029"/>
      <c r="BQ1029">
        <v>10948.33</v>
      </c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>
        <v>8379.82</v>
      </c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>
        <v>4940.09</v>
      </c>
      <c r="DM1029"/>
      <c r="DN1029"/>
      <c r="DO1029"/>
      <c r="DP1029"/>
      <c r="DQ1029"/>
      <c r="DR1029"/>
    </row>
    <row r="1030" spans="1:122" x14ac:dyDescent="0.2">
      <c r="A1030"/>
      <c r="B1030"/>
      <c r="C1030"/>
      <c r="D1030"/>
      <c r="E1030">
        <v>134.28</v>
      </c>
      <c r="F1030"/>
      <c r="G1030"/>
      <c r="H1030"/>
      <c r="I1030"/>
      <c r="J1030"/>
      <c r="K1030"/>
      <c r="L1030"/>
      <c r="M1030">
        <v>1315.68</v>
      </c>
      <c r="N1030"/>
      <c r="O1030"/>
      <c r="P1030"/>
      <c r="Q1030"/>
      <c r="R1030"/>
      <c r="S1030"/>
      <c r="T1030"/>
      <c r="U1030">
        <v>1418.41</v>
      </c>
      <c r="V1030"/>
      <c r="W1030"/>
      <c r="X1030"/>
      <c r="Y1030"/>
      <c r="Z1030"/>
      <c r="AA1030"/>
      <c r="AB1030"/>
      <c r="AC1030">
        <v>2435.6</v>
      </c>
      <c r="AD1030"/>
      <c r="AE1030"/>
      <c r="AF1030">
        <v>17.71</v>
      </c>
      <c r="AG1030"/>
      <c r="AH1030"/>
      <c r="AI1030"/>
      <c r="AJ1030"/>
      <c r="AK1030"/>
      <c r="AL1030">
        <v>13184.27</v>
      </c>
      <c r="AM1030">
        <v>1520.12</v>
      </c>
      <c r="AN1030"/>
      <c r="AO1030"/>
      <c r="AP1030"/>
      <c r="AQ1030"/>
      <c r="AR1030"/>
      <c r="AS1030"/>
      <c r="AT1030"/>
      <c r="AU1030">
        <v>10505.89</v>
      </c>
      <c r="AV1030"/>
      <c r="AW1030"/>
      <c r="AX1030"/>
      <c r="AY1030"/>
      <c r="AZ1030"/>
      <c r="BA1030"/>
      <c r="BB1030"/>
      <c r="BC1030">
        <v>10462.07</v>
      </c>
      <c r="BD1030">
        <v>12792.81</v>
      </c>
      <c r="BE1030"/>
      <c r="BF1030"/>
      <c r="BG1030">
        <v>10726.76</v>
      </c>
      <c r="BH1030">
        <v>1225.0999999999999</v>
      </c>
      <c r="BI1030"/>
      <c r="BJ1030"/>
      <c r="BK1030"/>
      <c r="BL1030"/>
      <c r="BM1030"/>
      <c r="BN1030"/>
      <c r="BO1030"/>
      <c r="BP1030"/>
      <c r="BQ1030">
        <v>10948.55</v>
      </c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>
        <v>8379.92</v>
      </c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>
        <v>4940.49</v>
      </c>
      <c r="DM1030"/>
      <c r="DN1030"/>
      <c r="DO1030"/>
      <c r="DP1030"/>
      <c r="DQ1030"/>
      <c r="DR1030"/>
    </row>
    <row r="1031" spans="1:122" x14ac:dyDescent="0.2">
      <c r="A1031"/>
      <c r="B1031"/>
      <c r="C1031"/>
      <c r="D1031"/>
      <c r="E1031">
        <v>134.30000000000001</v>
      </c>
      <c r="F1031"/>
      <c r="G1031"/>
      <c r="H1031"/>
      <c r="I1031"/>
      <c r="J1031"/>
      <c r="K1031"/>
      <c r="L1031"/>
      <c r="M1031">
        <v>1315.7</v>
      </c>
      <c r="N1031"/>
      <c r="O1031"/>
      <c r="P1031"/>
      <c r="Q1031"/>
      <c r="R1031"/>
      <c r="S1031"/>
      <c r="T1031"/>
      <c r="U1031">
        <v>1418.43</v>
      </c>
      <c r="V1031"/>
      <c r="W1031"/>
      <c r="X1031"/>
      <c r="Y1031"/>
      <c r="Z1031"/>
      <c r="AA1031"/>
      <c r="AB1031"/>
      <c r="AC1031">
        <v>2435.62</v>
      </c>
      <c r="AD1031"/>
      <c r="AE1031"/>
      <c r="AF1031">
        <v>17.73</v>
      </c>
      <c r="AG1031"/>
      <c r="AH1031"/>
      <c r="AI1031"/>
      <c r="AJ1031"/>
      <c r="AK1031"/>
      <c r="AL1031">
        <v>13184.37</v>
      </c>
      <c r="AM1031">
        <v>1520.14</v>
      </c>
      <c r="AN1031"/>
      <c r="AO1031"/>
      <c r="AP1031"/>
      <c r="AQ1031"/>
      <c r="AR1031"/>
      <c r="AS1031"/>
      <c r="AT1031"/>
      <c r="AU1031">
        <v>10520.2</v>
      </c>
      <c r="AV1031"/>
      <c r="AW1031"/>
      <c r="AX1031"/>
      <c r="AY1031"/>
      <c r="AZ1031"/>
      <c r="BA1031"/>
      <c r="BB1031"/>
      <c r="BC1031">
        <v>10462.27</v>
      </c>
      <c r="BD1031">
        <v>12793.94</v>
      </c>
      <c r="BE1031"/>
      <c r="BF1031"/>
      <c r="BG1031">
        <v>10726.83</v>
      </c>
      <c r="BH1031">
        <v>1232.72</v>
      </c>
      <c r="BI1031"/>
      <c r="BJ1031"/>
      <c r="BK1031"/>
      <c r="BL1031"/>
      <c r="BM1031"/>
      <c r="BN1031"/>
      <c r="BO1031"/>
      <c r="BP1031"/>
      <c r="BQ1031">
        <v>10948.66</v>
      </c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>
        <v>8380.0400000000009</v>
      </c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>
        <v>4940.7700000000004</v>
      </c>
      <c r="DM1031"/>
      <c r="DN1031"/>
      <c r="DO1031"/>
      <c r="DP1031"/>
      <c r="DQ1031"/>
      <c r="DR1031"/>
    </row>
    <row r="1032" spans="1:122" x14ac:dyDescent="0.2">
      <c r="A1032"/>
      <c r="B1032"/>
      <c r="C1032"/>
      <c r="D1032"/>
      <c r="E1032">
        <v>134.32</v>
      </c>
      <c r="F1032"/>
      <c r="G1032"/>
      <c r="H1032"/>
      <c r="I1032"/>
      <c r="J1032"/>
      <c r="K1032"/>
      <c r="L1032"/>
      <c r="M1032">
        <v>1315.72</v>
      </c>
      <c r="N1032"/>
      <c r="O1032"/>
      <c r="P1032"/>
      <c r="Q1032"/>
      <c r="R1032"/>
      <c r="S1032"/>
      <c r="T1032"/>
      <c r="U1032">
        <v>1418.44</v>
      </c>
      <c r="V1032"/>
      <c r="W1032"/>
      <c r="X1032"/>
      <c r="Y1032"/>
      <c r="Z1032"/>
      <c r="AA1032"/>
      <c r="AB1032"/>
      <c r="AC1032">
        <v>2435.64</v>
      </c>
      <c r="AD1032"/>
      <c r="AE1032"/>
      <c r="AF1032">
        <v>17.739999999999998</v>
      </c>
      <c r="AG1032"/>
      <c r="AH1032"/>
      <c r="AI1032"/>
      <c r="AJ1032"/>
      <c r="AK1032"/>
      <c r="AL1032">
        <v>13184.49</v>
      </c>
      <c r="AM1032">
        <v>1520.18</v>
      </c>
      <c r="AN1032"/>
      <c r="AO1032"/>
      <c r="AP1032"/>
      <c r="AQ1032"/>
      <c r="AR1032"/>
      <c r="AS1032"/>
      <c r="AT1032"/>
      <c r="AU1032">
        <v>10520.38</v>
      </c>
      <c r="AV1032"/>
      <c r="AW1032"/>
      <c r="AX1032"/>
      <c r="AY1032"/>
      <c r="AZ1032"/>
      <c r="BA1032"/>
      <c r="BB1032"/>
      <c r="BC1032">
        <v>10511.42</v>
      </c>
      <c r="BD1032">
        <v>12795.97</v>
      </c>
      <c r="BE1032"/>
      <c r="BF1032"/>
      <c r="BG1032">
        <v>10726.93</v>
      </c>
      <c r="BH1032">
        <v>1289.55</v>
      </c>
      <c r="BI1032"/>
      <c r="BJ1032"/>
      <c r="BK1032"/>
      <c r="BL1032"/>
      <c r="BM1032"/>
      <c r="BN1032"/>
      <c r="BO1032"/>
      <c r="BP1032"/>
      <c r="BQ1032">
        <v>11002.76</v>
      </c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>
        <v>8380.15</v>
      </c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>
        <v>4942.01</v>
      </c>
      <c r="DM1032"/>
      <c r="DN1032"/>
      <c r="DO1032"/>
      <c r="DP1032"/>
      <c r="DQ1032"/>
      <c r="DR1032"/>
    </row>
    <row r="1033" spans="1:122" x14ac:dyDescent="0.2">
      <c r="A1033"/>
      <c r="B1033"/>
      <c r="C1033"/>
      <c r="D1033"/>
      <c r="E1033">
        <v>134.33000000000001</v>
      </c>
      <c r="F1033"/>
      <c r="G1033"/>
      <c r="H1033"/>
      <c r="I1033"/>
      <c r="J1033"/>
      <c r="K1033"/>
      <c r="L1033"/>
      <c r="M1033">
        <v>1315.73</v>
      </c>
      <c r="N1033"/>
      <c r="O1033"/>
      <c r="P1033"/>
      <c r="Q1033"/>
      <c r="R1033"/>
      <c r="S1033"/>
      <c r="T1033"/>
      <c r="U1033">
        <v>1418.46</v>
      </c>
      <c r="V1033"/>
      <c r="W1033"/>
      <c r="X1033"/>
      <c r="Y1033"/>
      <c r="Z1033"/>
      <c r="AA1033"/>
      <c r="AB1033"/>
      <c r="AC1033">
        <v>2435.65</v>
      </c>
      <c r="AD1033"/>
      <c r="AE1033"/>
      <c r="AF1033">
        <v>17.760000000000002</v>
      </c>
      <c r="AG1033"/>
      <c r="AH1033"/>
      <c r="AI1033"/>
      <c r="AJ1033"/>
      <c r="AK1033"/>
      <c r="AL1033">
        <v>13185.54</v>
      </c>
      <c r="AM1033">
        <v>1520.27</v>
      </c>
      <c r="AN1033"/>
      <c r="AO1033"/>
      <c r="AP1033"/>
      <c r="AQ1033"/>
      <c r="AR1033"/>
      <c r="AS1033"/>
      <c r="AT1033"/>
      <c r="AU1033">
        <v>10523.93</v>
      </c>
      <c r="AV1033"/>
      <c r="AW1033"/>
      <c r="AX1033"/>
      <c r="AY1033"/>
      <c r="AZ1033"/>
      <c r="BA1033"/>
      <c r="BB1033"/>
      <c r="BC1033">
        <v>10511.51</v>
      </c>
      <c r="BD1033">
        <v>12795.99</v>
      </c>
      <c r="BE1033"/>
      <c r="BF1033"/>
      <c r="BG1033">
        <v>10736.17</v>
      </c>
      <c r="BH1033">
        <v>1302</v>
      </c>
      <c r="BI1033"/>
      <c r="BJ1033"/>
      <c r="BK1033"/>
      <c r="BL1033"/>
      <c r="BM1033"/>
      <c r="BN1033"/>
      <c r="BO1033"/>
      <c r="BP1033"/>
      <c r="BQ1033">
        <v>11248.69</v>
      </c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>
        <v>8380.4</v>
      </c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>
        <v>4942.1899999999996</v>
      </c>
      <c r="DM1033"/>
      <c r="DN1033"/>
      <c r="DO1033"/>
      <c r="DP1033"/>
      <c r="DQ1033"/>
      <c r="DR1033"/>
    </row>
    <row r="1034" spans="1:122" x14ac:dyDescent="0.2">
      <c r="A1034"/>
      <c r="B1034"/>
      <c r="C1034"/>
      <c r="D1034"/>
      <c r="E1034">
        <v>134.35</v>
      </c>
      <c r="F1034"/>
      <c r="G1034"/>
      <c r="H1034"/>
      <c r="I1034"/>
      <c r="J1034"/>
      <c r="K1034"/>
      <c r="L1034"/>
      <c r="M1034">
        <v>1315.75</v>
      </c>
      <c r="N1034"/>
      <c r="O1034"/>
      <c r="P1034"/>
      <c r="Q1034"/>
      <c r="R1034"/>
      <c r="S1034"/>
      <c r="T1034"/>
      <c r="U1034">
        <v>1418.48</v>
      </c>
      <c r="V1034"/>
      <c r="W1034"/>
      <c r="X1034"/>
      <c r="Y1034"/>
      <c r="Z1034"/>
      <c r="AA1034"/>
      <c r="AB1034"/>
      <c r="AC1034">
        <v>2435.67</v>
      </c>
      <c r="AD1034"/>
      <c r="AE1034"/>
      <c r="AF1034">
        <v>17.78</v>
      </c>
      <c r="AG1034"/>
      <c r="AH1034"/>
      <c r="AI1034"/>
      <c r="AJ1034"/>
      <c r="AK1034"/>
      <c r="AL1034">
        <v>13185.64</v>
      </c>
      <c r="AM1034">
        <v>1520.33</v>
      </c>
      <c r="AN1034"/>
      <c r="AO1034"/>
      <c r="AP1034"/>
      <c r="AQ1034"/>
      <c r="AR1034"/>
      <c r="AS1034"/>
      <c r="AT1034"/>
      <c r="AU1034">
        <v>10524.03</v>
      </c>
      <c r="AV1034"/>
      <c r="AW1034"/>
      <c r="AX1034"/>
      <c r="AY1034"/>
      <c r="AZ1034"/>
      <c r="BA1034"/>
      <c r="BB1034"/>
      <c r="BC1034">
        <v>10511.63</v>
      </c>
      <c r="BD1034">
        <v>12796.01</v>
      </c>
      <c r="BE1034"/>
      <c r="BF1034"/>
      <c r="BG1034">
        <v>10736.36</v>
      </c>
      <c r="BH1034">
        <v>1302.7</v>
      </c>
      <c r="BI1034"/>
      <c r="BJ1034"/>
      <c r="BK1034"/>
      <c r="BL1034"/>
      <c r="BM1034"/>
      <c r="BN1034"/>
      <c r="BO1034"/>
      <c r="BP1034"/>
      <c r="BQ1034">
        <v>11259.88</v>
      </c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>
        <v>8380.51</v>
      </c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>
        <v>4942.24</v>
      </c>
      <c r="DM1034"/>
      <c r="DN1034"/>
      <c r="DO1034"/>
      <c r="DP1034"/>
      <c r="DQ1034"/>
      <c r="DR1034"/>
    </row>
    <row r="1035" spans="1:122" x14ac:dyDescent="0.2">
      <c r="A1035"/>
      <c r="B1035"/>
      <c r="C1035"/>
      <c r="D1035"/>
      <c r="E1035">
        <v>134.37</v>
      </c>
      <c r="F1035"/>
      <c r="G1035"/>
      <c r="H1035"/>
      <c r="I1035"/>
      <c r="J1035"/>
      <c r="K1035"/>
      <c r="L1035"/>
      <c r="M1035">
        <v>1315.77</v>
      </c>
      <c r="N1035"/>
      <c r="O1035"/>
      <c r="P1035"/>
      <c r="Q1035"/>
      <c r="R1035"/>
      <c r="S1035"/>
      <c r="T1035"/>
      <c r="U1035">
        <v>1418.49</v>
      </c>
      <c r="V1035"/>
      <c r="W1035"/>
      <c r="X1035"/>
      <c r="Y1035"/>
      <c r="Z1035"/>
      <c r="AA1035"/>
      <c r="AB1035"/>
      <c r="AC1035">
        <v>2435.69</v>
      </c>
      <c r="AD1035"/>
      <c r="AE1035"/>
      <c r="AF1035">
        <v>17.79</v>
      </c>
      <c r="AG1035"/>
      <c r="AH1035"/>
      <c r="AI1035"/>
      <c r="AJ1035"/>
      <c r="AK1035"/>
      <c r="AL1035">
        <v>13185.74</v>
      </c>
      <c r="AM1035">
        <v>1528.95</v>
      </c>
      <c r="AN1035"/>
      <c r="AO1035"/>
      <c r="AP1035"/>
      <c r="AQ1035"/>
      <c r="AR1035"/>
      <c r="AS1035"/>
      <c r="AT1035"/>
      <c r="AU1035">
        <v>10530.4</v>
      </c>
      <c r="AV1035"/>
      <c r="AW1035"/>
      <c r="AX1035"/>
      <c r="AY1035"/>
      <c r="AZ1035"/>
      <c r="BA1035"/>
      <c r="BB1035"/>
      <c r="BC1035">
        <v>10511.76</v>
      </c>
      <c r="BD1035">
        <v>12796.05</v>
      </c>
      <c r="BE1035"/>
      <c r="BF1035"/>
      <c r="BG1035">
        <v>10756.14</v>
      </c>
      <c r="BH1035">
        <v>1302.9000000000001</v>
      </c>
      <c r="BI1035"/>
      <c r="BJ1035"/>
      <c r="BK1035"/>
      <c r="BL1035"/>
      <c r="BM1035"/>
      <c r="BN1035"/>
      <c r="BO1035"/>
      <c r="BP1035"/>
      <c r="BQ1035">
        <v>11260.23</v>
      </c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>
        <v>8380.6200000000008</v>
      </c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>
        <v>5189.62</v>
      </c>
      <c r="DM1035"/>
      <c r="DN1035"/>
      <c r="DO1035"/>
      <c r="DP1035"/>
      <c r="DQ1035"/>
      <c r="DR1035"/>
    </row>
    <row r="1036" spans="1:122" x14ac:dyDescent="0.2">
      <c r="A1036"/>
      <c r="B1036"/>
      <c r="C1036"/>
      <c r="D1036"/>
      <c r="E1036">
        <v>134.38</v>
      </c>
      <c r="F1036"/>
      <c r="G1036"/>
      <c r="H1036"/>
      <c r="I1036"/>
      <c r="J1036"/>
      <c r="K1036"/>
      <c r="L1036"/>
      <c r="M1036">
        <v>1315.78</v>
      </c>
      <c r="N1036"/>
      <c r="O1036"/>
      <c r="P1036"/>
      <c r="Q1036"/>
      <c r="R1036"/>
      <c r="S1036"/>
      <c r="T1036"/>
      <c r="U1036">
        <v>1418.51</v>
      </c>
      <c r="V1036"/>
      <c r="W1036"/>
      <c r="X1036"/>
      <c r="Y1036"/>
      <c r="Z1036"/>
      <c r="AA1036"/>
      <c r="AB1036"/>
      <c r="AC1036">
        <v>2435.6999999999998</v>
      </c>
      <c r="AD1036"/>
      <c r="AE1036"/>
      <c r="AF1036">
        <v>17.809999999999999</v>
      </c>
      <c r="AG1036"/>
      <c r="AH1036"/>
      <c r="AI1036"/>
      <c r="AJ1036"/>
      <c r="AK1036"/>
      <c r="AL1036">
        <v>13185.85</v>
      </c>
      <c r="AM1036">
        <v>1545.63</v>
      </c>
      <c r="AN1036"/>
      <c r="AO1036"/>
      <c r="AP1036"/>
      <c r="AQ1036"/>
      <c r="AR1036"/>
      <c r="AS1036"/>
      <c r="AT1036"/>
      <c r="AU1036">
        <v>10530.49</v>
      </c>
      <c r="AV1036"/>
      <c r="AW1036"/>
      <c r="AX1036"/>
      <c r="AY1036"/>
      <c r="AZ1036"/>
      <c r="BA1036"/>
      <c r="BB1036"/>
      <c r="BC1036">
        <v>10511.88</v>
      </c>
      <c r="BD1036">
        <v>12796.12</v>
      </c>
      <c r="BE1036"/>
      <c r="BF1036"/>
      <c r="BG1036">
        <v>10756.25</v>
      </c>
      <c r="BH1036">
        <v>1303.0999999999999</v>
      </c>
      <c r="BI1036"/>
      <c r="BJ1036"/>
      <c r="BK1036"/>
      <c r="BL1036"/>
      <c r="BM1036"/>
      <c r="BN1036"/>
      <c r="BO1036"/>
      <c r="BP1036"/>
      <c r="BQ1036">
        <v>11260.24</v>
      </c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>
        <v>8380.73</v>
      </c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>
        <v>5189.82</v>
      </c>
      <c r="DM1036"/>
      <c r="DN1036"/>
      <c r="DO1036"/>
      <c r="DP1036"/>
      <c r="DQ1036"/>
      <c r="DR1036"/>
    </row>
    <row r="1037" spans="1:122" x14ac:dyDescent="0.2">
      <c r="A1037"/>
      <c r="B1037"/>
      <c r="C1037"/>
      <c r="D1037"/>
      <c r="E1037">
        <v>134.4</v>
      </c>
      <c r="F1037"/>
      <c r="G1037"/>
      <c r="H1037"/>
      <c r="I1037"/>
      <c r="J1037"/>
      <c r="K1037"/>
      <c r="L1037"/>
      <c r="M1037">
        <v>1315.8</v>
      </c>
      <c r="N1037"/>
      <c r="O1037"/>
      <c r="P1037"/>
      <c r="Q1037"/>
      <c r="R1037"/>
      <c r="S1037"/>
      <c r="T1037"/>
      <c r="U1037">
        <v>1418.53</v>
      </c>
      <c r="V1037"/>
      <c r="W1037"/>
      <c r="X1037"/>
      <c r="Y1037"/>
      <c r="Z1037"/>
      <c r="AA1037"/>
      <c r="AB1037"/>
      <c r="AC1037">
        <v>2435.7199999999998</v>
      </c>
      <c r="AD1037"/>
      <c r="AE1037"/>
      <c r="AF1037">
        <v>17.829999999999998</v>
      </c>
      <c r="AG1037"/>
      <c r="AH1037"/>
      <c r="AI1037"/>
      <c r="AJ1037"/>
      <c r="AK1037"/>
      <c r="AL1037">
        <v>13198.9</v>
      </c>
      <c r="AM1037">
        <v>1545.84</v>
      </c>
      <c r="AN1037"/>
      <c r="AO1037"/>
      <c r="AP1037"/>
      <c r="AQ1037"/>
      <c r="AR1037"/>
      <c r="AS1037"/>
      <c r="AT1037"/>
      <c r="AU1037">
        <v>10531.49</v>
      </c>
      <c r="AV1037"/>
      <c r="AW1037"/>
      <c r="AX1037"/>
      <c r="AY1037"/>
      <c r="AZ1037"/>
      <c r="BA1037"/>
      <c r="BB1037"/>
      <c r="BC1037">
        <v>10512.24</v>
      </c>
      <c r="BD1037">
        <v>12796.14</v>
      </c>
      <c r="BE1037"/>
      <c r="BF1037"/>
      <c r="BG1037">
        <v>10756.36</v>
      </c>
      <c r="BH1037">
        <v>1307.0899999999999</v>
      </c>
      <c r="BI1037"/>
      <c r="BJ1037"/>
      <c r="BK1037"/>
      <c r="BL1037"/>
      <c r="BM1037"/>
      <c r="BN1037"/>
      <c r="BO1037"/>
      <c r="BP1037"/>
      <c r="BQ1037">
        <v>11271.45</v>
      </c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>
        <v>8380.9699999999993</v>
      </c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>
        <v>5189.8500000000004</v>
      </c>
      <c r="DM1037"/>
      <c r="DN1037"/>
      <c r="DO1037"/>
      <c r="DP1037"/>
      <c r="DQ1037"/>
      <c r="DR1037"/>
    </row>
    <row r="1038" spans="1:122" x14ac:dyDescent="0.2">
      <c r="A1038"/>
      <c r="B1038"/>
      <c r="C1038"/>
      <c r="D1038"/>
      <c r="E1038">
        <v>134.41999999999999</v>
      </c>
      <c r="F1038"/>
      <c r="G1038"/>
      <c r="H1038"/>
      <c r="I1038"/>
      <c r="J1038"/>
      <c r="K1038"/>
      <c r="L1038"/>
      <c r="M1038">
        <v>1315.82</v>
      </c>
      <c r="N1038"/>
      <c r="O1038"/>
      <c r="P1038"/>
      <c r="Q1038"/>
      <c r="R1038"/>
      <c r="S1038"/>
      <c r="T1038"/>
      <c r="U1038">
        <v>1418.54</v>
      </c>
      <c r="V1038"/>
      <c r="W1038"/>
      <c r="X1038"/>
      <c r="Y1038"/>
      <c r="Z1038"/>
      <c r="AA1038"/>
      <c r="AB1038"/>
      <c r="AC1038">
        <v>2435.7399999999998</v>
      </c>
      <c r="AD1038"/>
      <c r="AE1038"/>
      <c r="AF1038">
        <v>17.84</v>
      </c>
      <c r="AG1038"/>
      <c r="AH1038"/>
      <c r="AI1038"/>
      <c r="AJ1038"/>
      <c r="AK1038"/>
      <c r="AL1038">
        <v>13198.98</v>
      </c>
      <c r="AM1038">
        <v>1546.01</v>
      </c>
      <c r="AN1038"/>
      <c r="AO1038"/>
      <c r="AP1038"/>
      <c r="AQ1038"/>
      <c r="AR1038"/>
      <c r="AS1038"/>
      <c r="AT1038"/>
      <c r="AU1038">
        <v>10531.62</v>
      </c>
      <c r="AV1038"/>
      <c r="AW1038"/>
      <c r="AX1038"/>
      <c r="AY1038"/>
      <c r="AZ1038"/>
      <c r="BA1038"/>
      <c r="BB1038"/>
      <c r="BC1038">
        <v>10529.37</v>
      </c>
      <c r="BD1038">
        <v>12796.19</v>
      </c>
      <c r="BE1038"/>
      <c r="BF1038"/>
      <c r="BG1038">
        <v>10767</v>
      </c>
      <c r="BH1038">
        <v>1308.48</v>
      </c>
      <c r="BI1038"/>
      <c r="BJ1038"/>
      <c r="BK1038"/>
      <c r="BL1038"/>
      <c r="BM1038"/>
      <c r="BN1038"/>
      <c r="BO1038"/>
      <c r="BP1038"/>
      <c r="BQ1038">
        <v>11349.04</v>
      </c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>
        <v>8381.08</v>
      </c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>
        <v>5190.12</v>
      </c>
      <c r="DM1038"/>
      <c r="DN1038"/>
      <c r="DO1038"/>
      <c r="DP1038"/>
      <c r="DQ1038"/>
      <c r="DR1038"/>
    </row>
    <row r="1039" spans="1:122" x14ac:dyDescent="0.2">
      <c r="A1039"/>
      <c r="B1039"/>
      <c r="C1039"/>
      <c r="D1039"/>
      <c r="E1039">
        <v>134.43</v>
      </c>
      <c r="F1039"/>
      <c r="G1039"/>
      <c r="H1039"/>
      <c r="I1039"/>
      <c r="J1039"/>
      <c r="K1039"/>
      <c r="L1039"/>
      <c r="M1039">
        <v>1315.83</v>
      </c>
      <c r="N1039"/>
      <c r="O1039"/>
      <c r="P1039"/>
      <c r="Q1039"/>
      <c r="R1039"/>
      <c r="S1039"/>
      <c r="T1039"/>
      <c r="U1039">
        <v>1418.56</v>
      </c>
      <c r="V1039"/>
      <c r="W1039"/>
      <c r="X1039"/>
      <c r="Y1039"/>
      <c r="Z1039"/>
      <c r="AA1039"/>
      <c r="AB1039"/>
      <c r="AC1039">
        <v>2435.75</v>
      </c>
      <c r="AD1039"/>
      <c r="AE1039"/>
      <c r="AF1039">
        <v>17.86</v>
      </c>
      <c r="AG1039"/>
      <c r="AH1039"/>
      <c r="AI1039"/>
      <c r="AJ1039"/>
      <c r="AK1039"/>
      <c r="AL1039">
        <v>13199.21</v>
      </c>
      <c r="AM1039">
        <v>1546.13</v>
      </c>
      <c r="AN1039"/>
      <c r="AO1039"/>
      <c r="AP1039"/>
      <c r="AQ1039"/>
      <c r="AR1039"/>
      <c r="AS1039"/>
      <c r="AT1039"/>
      <c r="AU1039">
        <v>10533.17</v>
      </c>
      <c r="AV1039"/>
      <c r="AW1039"/>
      <c r="AX1039"/>
      <c r="AY1039"/>
      <c r="AZ1039"/>
      <c r="BA1039"/>
      <c r="BB1039"/>
      <c r="BC1039">
        <v>10529.45</v>
      </c>
      <c r="BD1039">
        <v>12796.22</v>
      </c>
      <c r="BE1039"/>
      <c r="BF1039"/>
      <c r="BG1039">
        <v>10767.07</v>
      </c>
      <c r="BH1039">
        <v>1308.57</v>
      </c>
      <c r="BI1039"/>
      <c r="BJ1039"/>
      <c r="BK1039"/>
      <c r="BL1039"/>
      <c r="BM1039"/>
      <c r="BN1039"/>
      <c r="BO1039"/>
      <c r="BP1039"/>
      <c r="BQ1039">
        <v>11349.13</v>
      </c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>
        <v>8381.2000000000007</v>
      </c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>
        <v>5190.87</v>
      </c>
      <c r="DM1039"/>
      <c r="DN1039"/>
      <c r="DO1039"/>
      <c r="DP1039"/>
      <c r="DQ1039"/>
      <c r="DR1039"/>
    </row>
    <row r="1040" spans="1:122" x14ac:dyDescent="0.2">
      <c r="A1040"/>
      <c r="B1040"/>
      <c r="C1040"/>
      <c r="D1040"/>
      <c r="E1040">
        <v>134.44999999999999</v>
      </c>
      <c r="F1040"/>
      <c r="G1040"/>
      <c r="H1040"/>
      <c r="I1040"/>
      <c r="J1040"/>
      <c r="K1040"/>
      <c r="L1040"/>
      <c r="M1040">
        <v>1315.85</v>
      </c>
      <c r="N1040"/>
      <c r="O1040"/>
      <c r="P1040"/>
      <c r="Q1040"/>
      <c r="R1040"/>
      <c r="S1040"/>
      <c r="T1040"/>
      <c r="U1040">
        <v>1418.58</v>
      </c>
      <c r="V1040"/>
      <c r="W1040"/>
      <c r="X1040"/>
      <c r="Y1040"/>
      <c r="Z1040"/>
      <c r="AA1040"/>
      <c r="AB1040"/>
      <c r="AC1040">
        <v>2435.77</v>
      </c>
      <c r="AD1040"/>
      <c r="AE1040"/>
      <c r="AF1040">
        <v>17.88</v>
      </c>
      <c r="AG1040"/>
      <c r="AH1040"/>
      <c r="AI1040"/>
      <c r="AJ1040"/>
      <c r="AK1040"/>
      <c r="AL1040">
        <v>13199.34</v>
      </c>
      <c r="AM1040">
        <v>1551.8</v>
      </c>
      <c r="AN1040"/>
      <c r="AO1040"/>
      <c r="AP1040"/>
      <c r="AQ1040"/>
      <c r="AR1040"/>
      <c r="AS1040"/>
      <c r="AT1040"/>
      <c r="AU1040">
        <v>10533.73</v>
      </c>
      <c r="AV1040"/>
      <c r="AW1040"/>
      <c r="AX1040"/>
      <c r="AY1040"/>
      <c r="AZ1040"/>
      <c r="BA1040"/>
      <c r="BB1040"/>
      <c r="BC1040">
        <v>10529.57</v>
      </c>
      <c r="BD1040">
        <v>12797.46</v>
      </c>
      <c r="BE1040"/>
      <c r="BF1040"/>
      <c r="BG1040">
        <v>10778.44</v>
      </c>
      <c r="BH1040">
        <v>1310.1500000000001</v>
      </c>
      <c r="BI1040"/>
      <c r="BJ1040"/>
      <c r="BK1040"/>
      <c r="BL1040"/>
      <c r="BM1040"/>
      <c r="BN1040"/>
      <c r="BO1040"/>
      <c r="BP1040"/>
      <c r="BQ1040">
        <v>11486.64</v>
      </c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>
        <v>8381.41</v>
      </c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>
        <v>5862.33</v>
      </c>
      <c r="DM1040"/>
      <c r="DN1040"/>
      <c r="DO1040"/>
      <c r="DP1040"/>
      <c r="DQ1040"/>
      <c r="DR1040"/>
    </row>
    <row r="1041" spans="1:122" x14ac:dyDescent="0.2">
      <c r="A1041"/>
      <c r="B1041"/>
      <c r="C1041"/>
      <c r="D1041"/>
      <c r="E1041">
        <v>134.47</v>
      </c>
      <c r="F1041"/>
      <c r="G1041"/>
      <c r="H1041"/>
      <c r="I1041"/>
      <c r="J1041"/>
      <c r="K1041"/>
      <c r="L1041"/>
      <c r="M1041">
        <v>1315.87</v>
      </c>
      <c r="N1041"/>
      <c r="O1041"/>
      <c r="P1041"/>
      <c r="Q1041"/>
      <c r="R1041"/>
      <c r="S1041"/>
      <c r="T1041"/>
      <c r="U1041">
        <v>1418.59</v>
      </c>
      <c r="V1041"/>
      <c r="W1041"/>
      <c r="X1041"/>
      <c r="Y1041"/>
      <c r="Z1041"/>
      <c r="AA1041"/>
      <c r="AB1041"/>
      <c r="AC1041">
        <v>2435.79</v>
      </c>
      <c r="AD1041"/>
      <c r="AE1041"/>
      <c r="AF1041">
        <v>17.89</v>
      </c>
      <c r="AG1041"/>
      <c r="AH1041"/>
      <c r="AI1041"/>
      <c r="AJ1041"/>
      <c r="AK1041"/>
      <c r="AL1041">
        <v>13254.8</v>
      </c>
      <c r="AM1041">
        <v>1552.27</v>
      </c>
      <c r="AN1041"/>
      <c r="AO1041"/>
      <c r="AP1041"/>
      <c r="AQ1041"/>
      <c r="AR1041"/>
      <c r="AS1041"/>
      <c r="AT1041"/>
      <c r="AU1041">
        <v>10627.4</v>
      </c>
      <c r="AV1041"/>
      <c r="AW1041"/>
      <c r="AX1041"/>
      <c r="AY1041"/>
      <c r="AZ1041"/>
      <c r="BA1041"/>
      <c r="BB1041"/>
      <c r="BC1041">
        <v>10529.68</v>
      </c>
      <c r="BD1041">
        <v>12805.82</v>
      </c>
      <c r="BE1041"/>
      <c r="BF1041"/>
      <c r="BG1041">
        <v>10778.52</v>
      </c>
      <c r="BH1041">
        <v>1310.21</v>
      </c>
      <c r="BI1041"/>
      <c r="BJ1041"/>
      <c r="BK1041"/>
      <c r="BL1041"/>
      <c r="BM1041"/>
      <c r="BN1041"/>
      <c r="BO1041"/>
      <c r="BP1041"/>
      <c r="BQ1041">
        <v>11504.82</v>
      </c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>
        <v>8381.5300000000007</v>
      </c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>
        <v>5908.98</v>
      </c>
      <c r="DM1041"/>
      <c r="DN1041"/>
      <c r="DO1041"/>
      <c r="DP1041"/>
      <c r="DQ1041"/>
      <c r="DR1041"/>
    </row>
    <row r="1042" spans="1:122" x14ac:dyDescent="0.2">
      <c r="A1042"/>
      <c r="B1042"/>
      <c r="C1042"/>
      <c r="D1042"/>
      <c r="E1042">
        <v>134.47999999999999</v>
      </c>
      <c r="F1042"/>
      <c r="G1042"/>
      <c r="H1042"/>
      <c r="I1042"/>
      <c r="J1042"/>
      <c r="K1042"/>
      <c r="L1042"/>
      <c r="M1042">
        <v>1315.88</v>
      </c>
      <c r="N1042"/>
      <c r="O1042"/>
      <c r="P1042"/>
      <c r="Q1042"/>
      <c r="R1042"/>
      <c r="S1042"/>
      <c r="T1042"/>
      <c r="U1042">
        <v>1418.61</v>
      </c>
      <c r="V1042"/>
      <c r="W1042"/>
      <c r="X1042"/>
      <c r="Y1042"/>
      <c r="Z1042"/>
      <c r="AA1042"/>
      <c r="AB1042"/>
      <c r="AC1042">
        <v>2435.8000000000002</v>
      </c>
      <c r="AD1042"/>
      <c r="AE1042"/>
      <c r="AF1042">
        <v>17.91</v>
      </c>
      <c r="AG1042"/>
      <c r="AH1042"/>
      <c r="AI1042"/>
      <c r="AJ1042"/>
      <c r="AK1042"/>
      <c r="AL1042">
        <v>13265.08</v>
      </c>
      <c r="AM1042">
        <v>1552.31</v>
      </c>
      <c r="AN1042"/>
      <c r="AO1042"/>
      <c r="AP1042"/>
      <c r="AQ1042"/>
      <c r="AR1042"/>
      <c r="AS1042"/>
      <c r="AT1042"/>
      <c r="AU1042">
        <v>10627.52</v>
      </c>
      <c r="AV1042"/>
      <c r="AW1042"/>
      <c r="AX1042"/>
      <c r="AY1042"/>
      <c r="AZ1042"/>
      <c r="BA1042"/>
      <c r="BB1042"/>
      <c r="BC1042">
        <v>10541.74</v>
      </c>
      <c r="BD1042">
        <v>12806.44</v>
      </c>
      <c r="BE1042"/>
      <c r="BF1042"/>
      <c r="BG1042">
        <v>10778.76</v>
      </c>
      <c r="BH1042">
        <v>1310.3399999999999</v>
      </c>
      <c r="BI1042"/>
      <c r="BJ1042"/>
      <c r="BK1042"/>
      <c r="BL1042"/>
      <c r="BM1042"/>
      <c r="BN1042"/>
      <c r="BO1042"/>
      <c r="BP1042"/>
      <c r="BQ1042">
        <v>11523.3</v>
      </c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>
        <v>8381.75</v>
      </c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>
        <v>5909.18</v>
      </c>
      <c r="DM1042"/>
      <c r="DN1042"/>
      <c r="DO1042"/>
      <c r="DP1042"/>
      <c r="DQ1042"/>
      <c r="DR1042"/>
    </row>
    <row r="1043" spans="1:122" x14ac:dyDescent="0.2">
      <c r="A1043"/>
      <c r="B1043"/>
      <c r="C1043"/>
      <c r="D1043"/>
      <c r="E1043">
        <v>134.5</v>
      </c>
      <c r="F1043"/>
      <c r="G1043"/>
      <c r="H1043"/>
      <c r="I1043"/>
      <c r="J1043"/>
      <c r="K1043"/>
      <c r="L1043"/>
      <c r="M1043">
        <v>1315.9</v>
      </c>
      <c r="N1043"/>
      <c r="O1043"/>
      <c r="P1043"/>
      <c r="Q1043"/>
      <c r="R1043"/>
      <c r="S1043"/>
      <c r="T1043"/>
      <c r="U1043">
        <v>1418.63</v>
      </c>
      <c r="V1043"/>
      <c r="W1043"/>
      <c r="X1043"/>
      <c r="Y1043"/>
      <c r="Z1043"/>
      <c r="AA1043"/>
      <c r="AB1043"/>
      <c r="AC1043">
        <v>2435.8200000000002</v>
      </c>
      <c r="AD1043"/>
      <c r="AE1043"/>
      <c r="AF1043">
        <v>17.93</v>
      </c>
      <c r="AG1043"/>
      <c r="AH1043"/>
      <c r="AI1043"/>
      <c r="AJ1043"/>
      <c r="AK1043"/>
      <c r="AL1043">
        <v>13265.17</v>
      </c>
      <c r="AM1043">
        <v>1554.31</v>
      </c>
      <c r="AN1043"/>
      <c r="AO1043"/>
      <c r="AP1043"/>
      <c r="AQ1043"/>
      <c r="AR1043"/>
      <c r="AS1043"/>
      <c r="AT1043"/>
      <c r="AU1043">
        <v>10713.78</v>
      </c>
      <c r="AV1043"/>
      <c r="AW1043"/>
      <c r="AX1043"/>
      <c r="AY1043"/>
      <c r="AZ1043"/>
      <c r="BA1043"/>
      <c r="BB1043"/>
      <c r="BC1043">
        <v>10541.81</v>
      </c>
      <c r="BD1043">
        <v>12809.8</v>
      </c>
      <c r="BE1043"/>
      <c r="BF1043"/>
      <c r="BG1043">
        <v>10784.92</v>
      </c>
      <c r="BH1043">
        <v>1310.44</v>
      </c>
      <c r="BI1043"/>
      <c r="BJ1043"/>
      <c r="BK1043"/>
      <c r="BL1043"/>
      <c r="BM1043"/>
      <c r="BN1043"/>
      <c r="BO1043"/>
      <c r="BP1043"/>
      <c r="BQ1043">
        <v>11533.53</v>
      </c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>
        <v>8381.8700000000008</v>
      </c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>
        <v>5910.59</v>
      </c>
      <c r="DM1043"/>
      <c r="DN1043"/>
      <c r="DO1043"/>
      <c r="DP1043"/>
      <c r="DQ1043"/>
      <c r="DR1043"/>
    </row>
    <row r="1044" spans="1:122" x14ac:dyDescent="0.2">
      <c r="A1044"/>
      <c r="B1044"/>
      <c r="C1044"/>
      <c r="D1044"/>
      <c r="E1044">
        <v>134.52000000000001</v>
      </c>
      <c r="F1044"/>
      <c r="G1044"/>
      <c r="H1044"/>
      <c r="I1044"/>
      <c r="J1044"/>
      <c r="K1044"/>
      <c r="L1044"/>
      <c r="M1044">
        <v>1315.92</v>
      </c>
      <c r="N1044"/>
      <c r="O1044"/>
      <c r="P1044"/>
      <c r="Q1044"/>
      <c r="R1044"/>
      <c r="S1044"/>
      <c r="T1044"/>
      <c r="U1044">
        <v>1418.64</v>
      </c>
      <c r="V1044"/>
      <c r="W1044"/>
      <c r="X1044"/>
      <c r="Y1044"/>
      <c r="Z1044"/>
      <c r="AA1044"/>
      <c r="AB1044"/>
      <c r="AC1044">
        <v>2435.84</v>
      </c>
      <c r="AD1044"/>
      <c r="AE1044"/>
      <c r="AF1044">
        <v>17.940000000000001</v>
      </c>
      <c r="AG1044"/>
      <c r="AH1044"/>
      <c r="AI1044"/>
      <c r="AJ1044"/>
      <c r="AK1044"/>
      <c r="AL1044">
        <v>13265.3</v>
      </c>
      <c r="AM1044">
        <v>1554.36</v>
      </c>
      <c r="AN1044"/>
      <c r="AO1044"/>
      <c r="AP1044"/>
      <c r="AQ1044"/>
      <c r="AR1044"/>
      <c r="AS1044"/>
      <c r="AT1044"/>
      <c r="AU1044">
        <v>10713.88</v>
      </c>
      <c r="AV1044"/>
      <c r="AW1044"/>
      <c r="AX1044"/>
      <c r="AY1044"/>
      <c r="AZ1044"/>
      <c r="BA1044"/>
      <c r="BB1044"/>
      <c r="BC1044">
        <v>10680.96</v>
      </c>
      <c r="BD1044">
        <v>12809.81</v>
      </c>
      <c r="BE1044"/>
      <c r="BF1044"/>
      <c r="BG1044">
        <v>10785</v>
      </c>
      <c r="BH1044">
        <v>1313.39</v>
      </c>
      <c r="BI1044"/>
      <c r="BJ1044"/>
      <c r="BK1044"/>
      <c r="BL1044"/>
      <c r="BM1044"/>
      <c r="BN1044"/>
      <c r="BO1044"/>
      <c r="BP1044"/>
      <c r="BQ1044">
        <v>11533.55</v>
      </c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>
        <v>8381.98</v>
      </c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>
        <v>5910.76</v>
      </c>
      <c r="DM1044"/>
      <c r="DN1044"/>
      <c r="DO1044"/>
      <c r="DP1044"/>
      <c r="DQ1044"/>
      <c r="DR1044"/>
    </row>
    <row r="1045" spans="1:122" x14ac:dyDescent="0.2">
      <c r="A1045"/>
      <c r="B1045"/>
      <c r="C1045"/>
      <c r="D1045"/>
      <c r="E1045">
        <v>134.53</v>
      </c>
      <c r="F1045"/>
      <c r="G1045"/>
      <c r="H1045"/>
      <c r="I1045"/>
      <c r="J1045"/>
      <c r="K1045"/>
      <c r="L1045"/>
      <c r="M1045">
        <v>1315.93</v>
      </c>
      <c r="N1045"/>
      <c r="O1045"/>
      <c r="P1045"/>
      <c r="Q1045"/>
      <c r="R1045"/>
      <c r="S1045"/>
      <c r="T1045"/>
      <c r="U1045">
        <v>1418.66</v>
      </c>
      <c r="V1045"/>
      <c r="W1045"/>
      <c r="X1045"/>
      <c r="Y1045"/>
      <c r="Z1045"/>
      <c r="AA1045"/>
      <c r="AB1045"/>
      <c r="AC1045">
        <v>2435.85</v>
      </c>
      <c r="AD1045"/>
      <c r="AE1045"/>
      <c r="AF1045">
        <v>17.96</v>
      </c>
      <c r="AG1045"/>
      <c r="AH1045"/>
      <c r="AI1045"/>
      <c r="AJ1045"/>
      <c r="AK1045"/>
      <c r="AL1045">
        <v>13301.59</v>
      </c>
      <c r="AM1045">
        <v>1554.66</v>
      </c>
      <c r="AN1045"/>
      <c r="AO1045"/>
      <c r="AP1045"/>
      <c r="AQ1045"/>
      <c r="AR1045"/>
      <c r="AS1045"/>
      <c r="AT1045"/>
      <c r="AU1045">
        <v>10724.57</v>
      </c>
      <c r="AV1045"/>
      <c r="AW1045"/>
      <c r="AX1045"/>
      <c r="AY1045"/>
      <c r="AZ1045"/>
      <c r="BA1045"/>
      <c r="BB1045"/>
      <c r="BC1045">
        <v>10681.04</v>
      </c>
      <c r="BD1045">
        <v>12810.23</v>
      </c>
      <c r="BE1045"/>
      <c r="BF1045"/>
      <c r="BG1045">
        <v>10785.1</v>
      </c>
      <c r="BH1045">
        <v>1313.41</v>
      </c>
      <c r="BI1045"/>
      <c r="BJ1045"/>
      <c r="BK1045"/>
      <c r="BL1045"/>
      <c r="BM1045"/>
      <c r="BN1045"/>
      <c r="BO1045"/>
      <c r="BP1045"/>
      <c r="BQ1045">
        <v>11533.57</v>
      </c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>
        <v>8382.1</v>
      </c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>
        <v>5910.96</v>
      </c>
      <c r="DM1045"/>
      <c r="DN1045"/>
      <c r="DO1045"/>
      <c r="DP1045"/>
      <c r="DQ1045"/>
      <c r="DR1045"/>
    </row>
    <row r="1046" spans="1:122" x14ac:dyDescent="0.2">
      <c r="A1046"/>
      <c r="B1046"/>
      <c r="C1046"/>
      <c r="D1046"/>
      <c r="E1046">
        <v>134.55000000000001</v>
      </c>
      <c r="F1046"/>
      <c r="G1046"/>
      <c r="H1046"/>
      <c r="I1046"/>
      <c r="J1046"/>
      <c r="K1046"/>
      <c r="L1046"/>
      <c r="M1046">
        <v>1315.95</v>
      </c>
      <c r="N1046"/>
      <c r="O1046"/>
      <c r="P1046"/>
      <c r="Q1046"/>
      <c r="R1046"/>
      <c r="S1046"/>
      <c r="T1046"/>
      <c r="U1046">
        <v>1418.68</v>
      </c>
      <c r="V1046"/>
      <c r="W1046"/>
      <c r="X1046"/>
      <c r="Y1046"/>
      <c r="Z1046"/>
      <c r="AA1046"/>
      <c r="AB1046"/>
      <c r="AC1046">
        <v>2435.87</v>
      </c>
      <c r="AD1046"/>
      <c r="AE1046"/>
      <c r="AF1046">
        <v>17.98</v>
      </c>
      <c r="AG1046"/>
      <c r="AH1046"/>
      <c r="AI1046"/>
      <c r="AJ1046"/>
      <c r="AK1046"/>
      <c r="AL1046">
        <v>13301.67</v>
      </c>
      <c r="AM1046">
        <v>1554.87</v>
      </c>
      <c r="AN1046"/>
      <c r="AO1046"/>
      <c r="AP1046"/>
      <c r="AQ1046"/>
      <c r="AR1046"/>
      <c r="AS1046"/>
      <c r="AT1046"/>
      <c r="AU1046">
        <v>10724.66</v>
      </c>
      <c r="AV1046"/>
      <c r="AW1046"/>
      <c r="AX1046"/>
      <c r="AY1046"/>
      <c r="AZ1046"/>
      <c r="BA1046"/>
      <c r="BB1046"/>
      <c r="BC1046">
        <v>10848.33</v>
      </c>
      <c r="BD1046">
        <v>12810.36</v>
      </c>
      <c r="BE1046"/>
      <c r="BF1046"/>
      <c r="BG1046">
        <v>10785.2</v>
      </c>
      <c r="BH1046">
        <v>1315.52</v>
      </c>
      <c r="BI1046"/>
      <c r="BJ1046"/>
      <c r="BK1046"/>
      <c r="BL1046"/>
      <c r="BM1046"/>
      <c r="BN1046"/>
      <c r="BO1046"/>
      <c r="BP1046"/>
      <c r="BQ1046">
        <v>11572.13</v>
      </c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>
        <v>8382.2099999999991</v>
      </c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>
        <v>6205.5</v>
      </c>
      <c r="DM1046"/>
      <c r="DN1046"/>
      <c r="DO1046"/>
      <c r="DP1046"/>
      <c r="DQ1046"/>
      <c r="DR1046"/>
    </row>
    <row r="1047" spans="1:122" x14ac:dyDescent="0.2">
      <c r="A1047"/>
      <c r="B1047"/>
      <c r="C1047"/>
      <c r="D1047"/>
      <c r="E1047">
        <v>134.57</v>
      </c>
      <c r="F1047"/>
      <c r="G1047"/>
      <c r="H1047"/>
      <c r="I1047"/>
      <c r="J1047"/>
      <c r="K1047"/>
      <c r="L1047"/>
      <c r="M1047">
        <v>1315.97</v>
      </c>
      <c r="N1047"/>
      <c r="O1047"/>
      <c r="P1047"/>
      <c r="Q1047"/>
      <c r="R1047"/>
      <c r="S1047"/>
      <c r="T1047"/>
      <c r="U1047">
        <v>1418.69</v>
      </c>
      <c r="V1047"/>
      <c r="W1047"/>
      <c r="X1047"/>
      <c r="Y1047"/>
      <c r="Z1047"/>
      <c r="AA1047"/>
      <c r="AB1047"/>
      <c r="AC1047">
        <v>2435.89</v>
      </c>
      <c r="AD1047"/>
      <c r="AE1047"/>
      <c r="AF1047">
        <v>17.989999999999998</v>
      </c>
      <c r="AG1047"/>
      <c r="AH1047"/>
      <c r="AI1047"/>
      <c r="AJ1047"/>
      <c r="AK1047"/>
      <c r="AL1047">
        <v>13302.01</v>
      </c>
      <c r="AM1047">
        <v>1556.15</v>
      </c>
      <c r="AN1047"/>
      <c r="AO1047"/>
      <c r="AP1047"/>
      <c r="AQ1047"/>
      <c r="AR1047"/>
      <c r="AS1047"/>
      <c r="AT1047"/>
      <c r="AU1047">
        <v>10733.55</v>
      </c>
      <c r="AV1047"/>
      <c r="AW1047"/>
      <c r="AX1047"/>
      <c r="AY1047"/>
      <c r="AZ1047"/>
      <c r="BA1047"/>
      <c r="BB1047"/>
      <c r="BC1047">
        <v>10848.42</v>
      </c>
      <c r="BD1047">
        <v>12810.77</v>
      </c>
      <c r="BE1047"/>
      <c r="BF1047"/>
      <c r="BG1047">
        <v>10785.33</v>
      </c>
      <c r="BH1047">
        <v>1316.06</v>
      </c>
      <c r="BI1047"/>
      <c r="BJ1047"/>
      <c r="BK1047"/>
      <c r="BL1047"/>
      <c r="BM1047"/>
      <c r="BN1047"/>
      <c r="BO1047"/>
      <c r="BP1047"/>
      <c r="BQ1047">
        <v>11572.26</v>
      </c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>
        <v>8382.4500000000007</v>
      </c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>
        <v>6442.27</v>
      </c>
      <c r="DM1047"/>
      <c r="DN1047"/>
      <c r="DO1047"/>
      <c r="DP1047"/>
      <c r="DQ1047"/>
      <c r="DR1047"/>
    </row>
    <row r="1048" spans="1:122" x14ac:dyDescent="0.2">
      <c r="A1048"/>
      <c r="B1048"/>
      <c r="C1048"/>
      <c r="D1048"/>
      <c r="E1048">
        <v>134.58000000000001</v>
      </c>
      <c r="F1048"/>
      <c r="G1048"/>
      <c r="H1048"/>
      <c r="I1048"/>
      <c r="J1048"/>
      <c r="K1048"/>
      <c r="L1048"/>
      <c r="M1048">
        <v>1315.98</v>
      </c>
      <c r="N1048"/>
      <c r="O1048"/>
      <c r="P1048"/>
      <c r="Q1048"/>
      <c r="R1048"/>
      <c r="S1048"/>
      <c r="T1048"/>
      <c r="U1048">
        <v>1418.71</v>
      </c>
      <c r="V1048"/>
      <c r="W1048"/>
      <c r="X1048"/>
      <c r="Y1048"/>
      <c r="Z1048"/>
      <c r="AA1048"/>
      <c r="AB1048"/>
      <c r="AC1048">
        <v>2435.9</v>
      </c>
      <c r="AD1048"/>
      <c r="AE1048"/>
      <c r="AF1048">
        <v>18.010000000000002</v>
      </c>
      <c r="AG1048"/>
      <c r="AH1048"/>
      <c r="AI1048"/>
      <c r="AJ1048"/>
      <c r="AK1048"/>
      <c r="AL1048">
        <v>13302.12</v>
      </c>
      <c r="AM1048">
        <v>1556.35</v>
      </c>
      <c r="AN1048"/>
      <c r="AO1048"/>
      <c r="AP1048"/>
      <c r="AQ1048"/>
      <c r="AR1048"/>
      <c r="AS1048"/>
      <c r="AT1048"/>
      <c r="AU1048">
        <v>10733.62</v>
      </c>
      <c r="AV1048"/>
      <c r="AW1048"/>
      <c r="AX1048"/>
      <c r="AY1048"/>
      <c r="AZ1048"/>
      <c r="BA1048"/>
      <c r="BB1048"/>
      <c r="BC1048">
        <v>10931.53</v>
      </c>
      <c r="BD1048">
        <v>12810.97</v>
      </c>
      <c r="BE1048"/>
      <c r="BF1048"/>
      <c r="BG1048">
        <v>10785.43</v>
      </c>
      <c r="BH1048">
        <v>1316.25</v>
      </c>
      <c r="BI1048"/>
      <c r="BJ1048"/>
      <c r="BK1048"/>
      <c r="BL1048"/>
      <c r="BM1048"/>
      <c r="BN1048"/>
      <c r="BO1048"/>
      <c r="BP1048"/>
      <c r="BQ1048">
        <v>11581.36</v>
      </c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>
        <v>8382.57</v>
      </c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>
        <v>7038.51</v>
      </c>
      <c r="DM1048"/>
      <c r="DN1048"/>
      <c r="DO1048"/>
      <c r="DP1048"/>
      <c r="DQ1048"/>
      <c r="DR1048"/>
    </row>
    <row r="1049" spans="1:122" x14ac:dyDescent="0.2">
      <c r="A1049"/>
      <c r="B1049"/>
      <c r="C1049"/>
      <c r="D1049"/>
      <c r="E1049">
        <v>134.6</v>
      </c>
      <c r="F1049"/>
      <c r="G1049"/>
      <c r="H1049"/>
      <c r="I1049"/>
      <c r="J1049"/>
      <c r="K1049"/>
      <c r="L1049"/>
      <c r="M1049">
        <v>1316</v>
      </c>
      <c r="N1049"/>
      <c r="O1049"/>
      <c r="P1049"/>
      <c r="Q1049"/>
      <c r="R1049"/>
      <c r="S1049"/>
      <c r="T1049"/>
      <c r="U1049">
        <v>1418.73</v>
      </c>
      <c r="V1049"/>
      <c r="W1049"/>
      <c r="X1049"/>
      <c r="Y1049"/>
      <c r="Z1049"/>
      <c r="AA1049"/>
      <c r="AB1049"/>
      <c r="AC1049">
        <v>2435.92</v>
      </c>
      <c r="AD1049"/>
      <c r="AE1049"/>
      <c r="AF1049">
        <v>18.03</v>
      </c>
      <c r="AG1049"/>
      <c r="AH1049"/>
      <c r="AI1049"/>
      <c r="AJ1049"/>
      <c r="AK1049"/>
      <c r="AL1049">
        <v>13302.24</v>
      </c>
      <c r="AM1049">
        <v>1556.4</v>
      </c>
      <c r="AN1049"/>
      <c r="AO1049"/>
      <c r="AP1049"/>
      <c r="AQ1049"/>
      <c r="AR1049"/>
      <c r="AS1049"/>
      <c r="AT1049"/>
      <c r="AU1049">
        <v>10733.73</v>
      </c>
      <c r="AV1049"/>
      <c r="AW1049"/>
      <c r="AX1049"/>
      <c r="AY1049"/>
      <c r="AZ1049"/>
      <c r="BA1049"/>
      <c r="BB1049"/>
      <c r="BC1049">
        <v>10931.63</v>
      </c>
      <c r="BD1049">
        <v>12812.32</v>
      </c>
      <c r="BE1049"/>
      <c r="BF1049"/>
      <c r="BG1049">
        <v>10798.88</v>
      </c>
      <c r="BH1049">
        <v>1317.47</v>
      </c>
      <c r="BI1049"/>
      <c r="BJ1049"/>
      <c r="BK1049"/>
      <c r="BL1049"/>
      <c r="BM1049"/>
      <c r="BN1049"/>
      <c r="BO1049"/>
      <c r="BP1049"/>
      <c r="BQ1049">
        <v>11581.44</v>
      </c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>
        <v>8383.08</v>
      </c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>
        <v>7038.77</v>
      </c>
      <c r="DM1049"/>
      <c r="DN1049"/>
      <c r="DO1049"/>
      <c r="DP1049"/>
      <c r="DQ1049"/>
      <c r="DR1049"/>
    </row>
    <row r="1050" spans="1:122" x14ac:dyDescent="0.2">
      <c r="A1050"/>
      <c r="B1050"/>
      <c r="C1050"/>
      <c r="D1050"/>
      <c r="E1050">
        <v>134.62</v>
      </c>
      <c r="F1050"/>
      <c r="G1050"/>
      <c r="H1050"/>
      <c r="I1050"/>
      <c r="J1050"/>
      <c r="K1050"/>
      <c r="L1050"/>
      <c r="M1050">
        <v>1316.02</v>
      </c>
      <c r="N1050"/>
      <c r="O1050"/>
      <c r="P1050"/>
      <c r="Q1050"/>
      <c r="R1050"/>
      <c r="S1050"/>
      <c r="T1050"/>
      <c r="U1050">
        <v>1418.74</v>
      </c>
      <c r="V1050"/>
      <c r="W1050"/>
      <c r="X1050"/>
      <c r="Y1050"/>
      <c r="Z1050"/>
      <c r="AA1050"/>
      <c r="AB1050"/>
      <c r="AC1050">
        <v>2435.94</v>
      </c>
      <c r="AD1050"/>
      <c r="AE1050"/>
      <c r="AF1050">
        <v>18.04</v>
      </c>
      <c r="AG1050"/>
      <c r="AH1050"/>
      <c r="AI1050"/>
      <c r="AJ1050"/>
      <c r="AK1050"/>
      <c r="AL1050">
        <v>13302.35</v>
      </c>
      <c r="AM1050">
        <v>1561.34</v>
      </c>
      <c r="AN1050"/>
      <c r="AO1050"/>
      <c r="AP1050"/>
      <c r="AQ1050"/>
      <c r="AR1050"/>
      <c r="AS1050"/>
      <c r="AT1050"/>
      <c r="AU1050">
        <v>10733.84</v>
      </c>
      <c r="AV1050"/>
      <c r="AW1050"/>
      <c r="AX1050"/>
      <c r="AY1050"/>
      <c r="AZ1050"/>
      <c r="BA1050"/>
      <c r="BB1050"/>
      <c r="BC1050">
        <v>10931.86</v>
      </c>
      <c r="BD1050">
        <v>12812.8</v>
      </c>
      <c r="BE1050"/>
      <c r="BF1050"/>
      <c r="BG1050">
        <v>10798.98</v>
      </c>
      <c r="BH1050">
        <v>1324.52</v>
      </c>
      <c r="BI1050"/>
      <c r="BJ1050"/>
      <c r="BK1050"/>
      <c r="BL1050"/>
      <c r="BM1050"/>
      <c r="BN1050"/>
      <c r="BO1050"/>
      <c r="BP1050"/>
      <c r="BQ1050">
        <v>11581.64</v>
      </c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>
        <v>8383.2099999999991</v>
      </c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>
        <v>7038.97</v>
      </c>
      <c r="DM1050"/>
      <c r="DN1050"/>
      <c r="DO1050"/>
      <c r="DP1050"/>
      <c r="DQ1050"/>
      <c r="DR1050"/>
    </row>
    <row r="1051" spans="1:122" x14ac:dyDescent="0.2">
      <c r="A1051"/>
      <c r="B1051"/>
      <c r="C1051"/>
      <c r="D1051"/>
      <c r="E1051">
        <v>134.63</v>
      </c>
      <c r="F1051"/>
      <c r="G1051"/>
      <c r="H1051"/>
      <c r="I1051"/>
      <c r="J1051"/>
      <c r="K1051"/>
      <c r="L1051"/>
      <c r="M1051">
        <v>1316.03</v>
      </c>
      <c r="N1051"/>
      <c r="O1051"/>
      <c r="P1051"/>
      <c r="Q1051"/>
      <c r="R1051"/>
      <c r="S1051"/>
      <c r="T1051"/>
      <c r="U1051">
        <v>1418.76</v>
      </c>
      <c r="V1051"/>
      <c r="W1051"/>
      <c r="X1051"/>
      <c r="Y1051"/>
      <c r="Z1051"/>
      <c r="AA1051"/>
      <c r="AB1051"/>
      <c r="AC1051">
        <v>2435.9499999999998</v>
      </c>
      <c r="AD1051"/>
      <c r="AE1051"/>
      <c r="AF1051">
        <v>18.059999999999999</v>
      </c>
      <c r="AG1051"/>
      <c r="AH1051"/>
      <c r="AI1051"/>
      <c r="AJ1051"/>
      <c r="AK1051"/>
      <c r="AL1051">
        <v>13349.69</v>
      </c>
      <c r="AM1051">
        <v>1561.68</v>
      </c>
      <c r="AN1051"/>
      <c r="AO1051"/>
      <c r="AP1051"/>
      <c r="AQ1051"/>
      <c r="AR1051"/>
      <c r="AS1051"/>
      <c r="AT1051"/>
      <c r="AU1051">
        <v>10741.08</v>
      </c>
      <c r="AV1051"/>
      <c r="AW1051"/>
      <c r="AX1051"/>
      <c r="AY1051"/>
      <c r="AZ1051"/>
      <c r="BA1051"/>
      <c r="BB1051"/>
      <c r="BC1051">
        <v>10931.98</v>
      </c>
      <c r="BD1051">
        <v>12812.83</v>
      </c>
      <c r="BE1051"/>
      <c r="BF1051"/>
      <c r="BG1051">
        <v>10799.31</v>
      </c>
      <c r="BH1051">
        <v>1324.53</v>
      </c>
      <c r="BI1051"/>
      <c r="BJ1051"/>
      <c r="BK1051"/>
      <c r="BL1051"/>
      <c r="BM1051"/>
      <c r="BN1051"/>
      <c r="BO1051"/>
      <c r="BP1051"/>
      <c r="BQ1051">
        <v>11581.75</v>
      </c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>
        <v>8383.32</v>
      </c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>
        <v>7039.17</v>
      </c>
      <c r="DM1051"/>
      <c r="DN1051"/>
      <c r="DO1051"/>
      <c r="DP1051"/>
      <c r="DQ1051"/>
      <c r="DR1051"/>
    </row>
    <row r="1052" spans="1:122" x14ac:dyDescent="0.2">
      <c r="A1052"/>
      <c r="B1052"/>
      <c r="C1052"/>
      <c r="D1052"/>
      <c r="E1052">
        <v>134.65</v>
      </c>
      <c r="F1052"/>
      <c r="G1052"/>
      <c r="H1052"/>
      <c r="I1052"/>
      <c r="J1052"/>
      <c r="K1052"/>
      <c r="L1052"/>
      <c r="M1052">
        <v>1316.05</v>
      </c>
      <c r="N1052"/>
      <c r="O1052"/>
      <c r="P1052"/>
      <c r="Q1052"/>
      <c r="R1052"/>
      <c r="S1052"/>
      <c r="T1052"/>
      <c r="U1052">
        <v>1418.78</v>
      </c>
      <c r="V1052"/>
      <c r="W1052"/>
      <c r="X1052"/>
      <c r="Y1052"/>
      <c r="Z1052"/>
      <c r="AA1052"/>
      <c r="AB1052"/>
      <c r="AC1052">
        <v>2435.9699999999998</v>
      </c>
      <c r="AD1052"/>
      <c r="AE1052"/>
      <c r="AF1052">
        <v>18.079999999999998</v>
      </c>
      <c r="AG1052"/>
      <c r="AH1052"/>
      <c r="AI1052"/>
      <c r="AJ1052"/>
      <c r="AK1052"/>
      <c r="AL1052">
        <v>13349.76</v>
      </c>
      <c r="AM1052">
        <v>1562.12</v>
      </c>
      <c r="AN1052"/>
      <c r="AO1052"/>
      <c r="AP1052"/>
      <c r="AQ1052"/>
      <c r="AR1052"/>
      <c r="AS1052"/>
      <c r="AT1052"/>
      <c r="AU1052">
        <v>10741.16</v>
      </c>
      <c r="AV1052"/>
      <c r="AW1052"/>
      <c r="AX1052"/>
      <c r="AY1052"/>
      <c r="AZ1052"/>
      <c r="BA1052"/>
      <c r="BB1052"/>
      <c r="BC1052">
        <v>10932.1</v>
      </c>
      <c r="BD1052">
        <v>12813.85</v>
      </c>
      <c r="BE1052"/>
      <c r="BF1052"/>
      <c r="BG1052">
        <v>10799.39</v>
      </c>
      <c r="BH1052">
        <v>1331.66</v>
      </c>
      <c r="BI1052"/>
      <c r="BJ1052"/>
      <c r="BK1052"/>
      <c r="BL1052"/>
      <c r="BM1052"/>
      <c r="BN1052"/>
      <c r="BO1052"/>
      <c r="BP1052"/>
      <c r="BQ1052">
        <v>11581.87</v>
      </c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>
        <v>8383.44</v>
      </c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>
        <v>7039.28</v>
      </c>
      <c r="DM1052"/>
      <c r="DN1052"/>
      <c r="DO1052"/>
      <c r="DP1052"/>
      <c r="DQ1052"/>
      <c r="DR1052"/>
    </row>
    <row r="1053" spans="1:122" x14ac:dyDescent="0.2">
      <c r="A1053"/>
      <c r="B1053"/>
      <c r="C1053"/>
      <c r="D1053"/>
      <c r="E1053">
        <v>134.66999999999999</v>
      </c>
      <c r="F1053"/>
      <c r="G1053"/>
      <c r="H1053"/>
      <c r="I1053"/>
      <c r="J1053"/>
      <c r="K1053"/>
      <c r="L1053"/>
      <c r="M1053">
        <v>1316.07</v>
      </c>
      <c r="N1053"/>
      <c r="O1053"/>
      <c r="P1053"/>
      <c r="Q1053"/>
      <c r="R1053"/>
      <c r="S1053"/>
      <c r="T1053"/>
      <c r="U1053">
        <v>1418.79</v>
      </c>
      <c r="V1053"/>
      <c r="W1053"/>
      <c r="X1053"/>
      <c r="Y1053"/>
      <c r="Z1053"/>
      <c r="AA1053"/>
      <c r="AB1053"/>
      <c r="AC1053">
        <v>2435.9899999999998</v>
      </c>
      <c r="AD1053"/>
      <c r="AE1053"/>
      <c r="AF1053">
        <v>18.09</v>
      </c>
      <c r="AG1053"/>
      <c r="AH1053"/>
      <c r="AI1053"/>
      <c r="AJ1053"/>
      <c r="AK1053"/>
      <c r="AL1053">
        <v>13356.2</v>
      </c>
      <c r="AM1053">
        <v>1562.77</v>
      </c>
      <c r="AN1053"/>
      <c r="AO1053"/>
      <c r="AP1053"/>
      <c r="AQ1053"/>
      <c r="AR1053"/>
      <c r="AS1053"/>
      <c r="AT1053"/>
      <c r="AU1053">
        <v>10748.12</v>
      </c>
      <c r="AV1053"/>
      <c r="AW1053"/>
      <c r="AX1053"/>
      <c r="AY1053"/>
      <c r="AZ1053"/>
      <c r="BA1053"/>
      <c r="BB1053"/>
      <c r="BC1053">
        <v>10942.13</v>
      </c>
      <c r="BD1053">
        <v>12814.13</v>
      </c>
      <c r="BE1053"/>
      <c r="BF1053"/>
      <c r="BG1053">
        <v>10799.54</v>
      </c>
      <c r="BH1053">
        <v>1332.58</v>
      </c>
      <c r="BI1053"/>
      <c r="BJ1053"/>
      <c r="BK1053"/>
      <c r="BL1053"/>
      <c r="BM1053"/>
      <c r="BN1053"/>
      <c r="BO1053"/>
      <c r="BP1053"/>
      <c r="BQ1053">
        <v>11635.85</v>
      </c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>
        <v>8383.67</v>
      </c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>
        <v>7039.38</v>
      </c>
      <c r="DM1053"/>
      <c r="DN1053"/>
      <c r="DO1053"/>
      <c r="DP1053"/>
      <c r="DQ1053"/>
      <c r="DR1053"/>
    </row>
    <row r="1054" spans="1:122" x14ac:dyDescent="0.2">
      <c r="A1054"/>
      <c r="B1054"/>
      <c r="C1054"/>
      <c r="D1054"/>
      <c r="E1054">
        <v>134.68</v>
      </c>
      <c r="F1054"/>
      <c r="G1054"/>
      <c r="H1054"/>
      <c r="I1054"/>
      <c r="J1054"/>
      <c r="K1054"/>
      <c r="L1054"/>
      <c r="M1054">
        <v>1316.08</v>
      </c>
      <c r="N1054"/>
      <c r="O1054"/>
      <c r="P1054"/>
      <c r="Q1054"/>
      <c r="R1054"/>
      <c r="S1054"/>
      <c r="T1054"/>
      <c r="U1054">
        <v>1418.81</v>
      </c>
      <c r="V1054"/>
      <c r="W1054"/>
      <c r="X1054"/>
      <c r="Y1054"/>
      <c r="Z1054"/>
      <c r="AA1054"/>
      <c r="AB1054"/>
      <c r="AC1054">
        <v>2436</v>
      </c>
      <c r="AD1054"/>
      <c r="AE1054"/>
      <c r="AF1054">
        <v>18.11</v>
      </c>
      <c r="AG1054"/>
      <c r="AH1054"/>
      <c r="AI1054"/>
      <c r="AJ1054"/>
      <c r="AK1054"/>
      <c r="AL1054">
        <v>13356.29</v>
      </c>
      <c r="AM1054">
        <v>1562.82</v>
      </c>
      <c r="AN1054"/>
      <c r="AO1054"/>
      <c r="AP1054"/>
      <c r="AQ1054"/>
      <c r="AR1054"/>
      <c r="AS1054"/>
      <c r="AT1054"/>
      <c r="AU1054">
        <v>10749.3</v>
      </c>
      <c r="AV1054"/>
      <c r="AW1054"/>
      <c r="AX1054"/>
      <c r="AY1054"/>
      <c r="AZ1054"/>
      <c r="BA1054"/>
      <c r="BB1054"/>
      <c r="BC1054">
        <v>10942.21</v>
      </c>
      <c r="BD1054">
        <v>12814.2</v>
      </c>
      <c r="BE1054"/>
      <c r="BF1054"/>
      <c r="BG1054">
        <v>10806.58</v>
      </c>
      <c r="BH1054">
        <v>1333.31</v>
      </c>
      <c r="BI1054"/>
      <c r="BJ1054"/>
      <c r="BK1054"/>
      <c r="BL1054"/>
      <c r="BM1054"/>
      <c r="BN1054"/>
      <c r="BO1054"/>
      <c r="BP1054"/>
      <c r="BQ1054">
        <v>11635.95</v>
      </c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>
        <v>8439.5400000000009</v>
      </c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>
        <v>7039.49</v>
      </c>
      <c r="DM1054"/>
      <c r="DN1054"/>
      <c r="DO1054"/>
      <c r="DP1054"/>
      <c r="DQ1054"/>
      <c r="DR1054"/>
    </row>
    <row r="1055" spans="1:122" x14ac:dyDescent="0.2">
      <c r="A1055"/>
      <c r="B1055"/>
      <c r="C1055"/>
      <c r="D1055"/>
      <c r="E1055">
        <v>134.69999999999999</v>
      </c>
      <c r="F1055"/>
      <c r="G1055"/>
      <c r="H1055"/>
      <c r="I1055"/>
      <c r="J1055"/>
      <c r="K1055"/>
      <c r="L1055"/>
      <c r="M1055">
        <v>1316.1</v>
      </c>
      <c r="N1055"/>
      <c r="O1055"/>
      <c r="P1055"/>
      <c r="Q1055"/>
      <c r="R1055"/>
      <c r="S1055"/>
      <c r="T1055"/>
      <c r="U1055">
        <v>1418.83</v>
      </c>
      <c r="V1055"/>
      <c r="W1055"/>
      <c r="X1055"/>
      <c r="Y1055"/>
      <c r="Z1055"/>
      <c r="AA1055"/>
      <c r="AB1055"/>
      <c r="AC1055">
        <v>2436.02</v>
      </c>
      <c r="AD1055"/>
      <c r="AE1055"/>
      <c r="AF1055">
        <v>18.13</v>
      </c>
      <c r="AG1055"/>
      <c r="AH1055"/>
      <c r="AI1055"/>
      <c r="AJ1055"/>
      <c r="AK1055"/>
      <c r="AL1055">
        <v>13362.97</v>
      </c>
      <c r="AM1055">
        <v>1562.89</v>
      </c>
      <c r="AN1055"/>
      <c r="AO1055"/>
      <c r="AP1055"/>
      <c r="AQ1055"/>
      <c r="AR1055"/>
      <c r="AS1055"/>
      <c r="AT1055"/>
      <c r="AU1055">
        <v>10749.39</v>
      </c>
      <c r="AV1055"/>
      <c r="AW1055"/>
      <c r="AX1055"/>
      <c r="AY1055"/>
      <c r="AZ1055"/>
      <c r="BA1055"/>
      <c r="BB1055"/>
      <c r="BC1055">
        <v>10942.46</v>
      </c>
      <c r="BD1055">
        <v>12814.27</v>
      </c>
      <c r="BE1055"/>
      <c r="BF1055"/>
      <c r="BG1055">
        <v>10806.98</v>
      </c>
      <c r="BH1055">
        <v>1333.66</v>
      </c>
      <c r="BI1055"/>
      <c r="BJ1055"/>
      <c r="BK1055"/>
      <c r="BL1055"/>
      <c r="BM1055"/>
      <c r="BN1055"/>
      <c r="BO1055"/>
      <c r="BP1055"/>
      <c r="BQ1055">
        <v>11636.08</v>
      </c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>
        <v>8447.0400000000009</v>
      </c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>
        <v>7039.58</v>
      </c>
      <c r="DM1055"/>
      <c r="DN1055"/>
      <c r="DO1055"/>
      <c r="DP1055"/>
      <c r="DQ1055"/>
      <c r="DR1055"/>
    </row>
    <row r="1056" spans="1:122" x14ac:dyDescent="0.2">
      <c r="A1056"/>
      <c r="B1056"/>
      <c r="C1056"/>
      <c r="D1056"/>
      <c r="E1056">
        <v>134.72</v>
      </c>
      <c r="F1056"/>
      <c r="G1056"/>
      <c r="H1056"/>
      <c r="I1056"/>
      <c r="J1056"/>
      <c r="K1056"/>
      <c r="L1056"/>
      <c r="M1056">
        <v>1316.12</v>
      </c>
      <c r="N1056"/>
      <c r="O1056"/>
      <c r="P1056"/>
      <c r="Q1056"/>
      <c r="R1056"/>
      <c r="S1056"/>
      <c r="T1056"/>
      <c r="U1056">
        <v>1418.84</v>
      </c>
      <c r="V1056"/>
      <c r="W1056"/>
      <c r="X1056"/>
      <c r="Y1056"/>
      <c r="Z1056"/>
      <c r="AA1056"/>
      <c r="AB1056"/>
      <c r="AC1056">
        <v>2436.04</v>
      </c>
      <c r="AD1056"/>
      <c r="AE1056"/>
      <c r="AF1056">
        <v>18.14</v>
      </c>
      <c r="AG1056"/>
      <c r="AH1056"/>
      <c r="AI1056"/>
      <c r="AJ1056"/>
      <c r="AK1056"/>
      <c r="AL1056">
        <v>13363.05</v>
      </c>
      <c r="AM1056">
        <v>1563.36</v>
      </c>
      <c r="AN1056"/>
      <c r="AO1056"/>
      <c r="AP1056"/>
      <c r="AQ1056"/>
      <c r="AR1056"/>
      <c r="AS1056"/>
      <c r="AT1056"/>
      <c r="AU1056">
        <v>10749.48</v>
      </c>
      <c r="AV1056"/>
      <c r="AW1056"/>
      <c r="AX1056"/>
      <c r="AY1056"/>
      <c r="AZ1056"/>
      <c r="BA1056"/>
      <c r="BB1056"/>
      <c r="BC1056">
        <v>10942.61</v>
      </c>
      <c r="BD1056">
        <v>12815.37</v>
      </c>
      <c r="BE1056"/>
      <c r="BF1056"/>
      <c r="BG1056">
        <v>10807.11</v>
      </c>
      <c r="BH1056">
        <v>1333.73</v>
      </c>
      <c r="BI1056"/>
      <c r="BJ1056"/>
      <c r="BK1056"/>
      <c r="BL1056"/>
      <c r="BM1056"/>
      <c r="BN1056"/>
      <c r="BO1056"/>
      <c r="BP1056"/>
      <c r="BQ1056">
        <v>11636.16</v>
      </c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>
        <v>8447.81</v>
      </c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>
        <v>7039.7</v>
      </c>
      <c r="DM1056"/>
      <c r="DN1056"/>
      <c r="DO1056"/>
      <c r="DP1056"/>
      <c r="DQ1056"/>
      <c r="DR1056"/>
    </row>
    <row r="1057" spans="1:122" x14ac:dyDescent="0.2">
      <c r="A1057"/>
      <c r="B1057"/>
      <c r="C1057"/>
      <c r="D1057"/>
      <c r="E1057">
        <v>134.72999999999999</v>
      </c>
      <c r="F1057"/>
      <c r="G1057"/>
      <c r="H1057"/>
      <c r="I1057"/>
      <c r="J1057"/>
      <c r="K1057"/>
      <c r="L1057"/>
      <c r="M1057">
        <v>1316.13</v>
      </c>
      <c r="N1057"/>
      <c r="O1057"/>
      <c r="P1057"/>
      <c r="Q1057"/>
      <c r="R1057"/>
      <c r="S1057"/>
      <c r="T1057"/>
      <c r="U1057">
        <v>1418.86</v>
      </c>
      <c r="V1057"/>
      <c r="W1057"/>
      <c r="X1057"/>
      <c r="Y1057"/>
      <c r="Z1057"/>
      <c r="AA1057"/>
      <c r="AB1057"/>
      <c r="AC1057">
        <v>2436.0500000000002</v>
      </c>
      <c r="AD1057"/>
      <c r="AE1057"/>
      <c r="AF1057">
        <v>18.16</v>
      </c>
      <c r="AG1057"/>
      <c r="AH1057"/>
      <c r="AI1057"/>
      <c r="AJ1057"/>
      <c r="AK1057"/>
      <c r="AL1057">
        <v>13368.33</v>
      </c>
      <c r="AM1057">
        <v>1563.41</v>
      </c>
      <c r="AN1057"/>
      <c r="AO1057"/>
      <c r="AP1057"/>
      <c r="AQ1057"/>
      <c r="AR1057"/>
      <c r="AS1057"/>
      <c r="AT1057"/>
      <c r="AU1057">
        <v>10749.58</v>
      </c>
      <c r="AV1057"/>
      <c r="AW1057"/>
      <c r="AX1057"/>
      <c r="AY1057"/>
      <c r="AZ1057"/>
      <c r="BA1057"/>
      <c r="BB1057"/>
      <c r="BC1057">
        <v>10942.71</v>
      </c>
      <c r="BD1057">
        <v>12815.96</v>
      </c>
      <c r="BE1057"/>
      <c r="BF1057"/>
      <c r="BG1057">
        <v>10807.75</v>
      </c>
      <c r="BH1057">
        <v>1339.51</v>
      </c>
      <c r="BI1057"/>
      <c r="BJ1057"/>
      <c r="BK1057"/>
      <c r="BL1057"/>
      <c r="BM1057"/>
      <c r="BN1057"/>
      <c r="BO1057"/>
      <c r="BP1057"/>
      <c r="BQ1057">
        <v>11636.28</v>
      </c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>
        <v>8447.9500000000007</v>
      </c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>
        <v>7039.79</v>
      </c>
      <c r="DM1057"/>
      <c r="DN1057"/>
      <c r="DO1057"/>
      <c r="DP1057"/>
      <c r="DQ1057"/>
      <c r="DR1057"/>
    </row>
    <row r="1058" spans="1:122" x14ac:dyDescent="0.2">
      <c r="A1058"/>
      <c r="B1058"/>
      <c r="C1058"/>
      <c r="D1058"/>
      <c r="E1058">
        <v>134.75</v>
      </c>
      <c r="F1058"/>
      <c r="G1058"/>
      <c r="H1058"/>
      <c r="I1058"/>
      <c r="J1058"/>
      <c r="K1058"/>
      <c r="L1058"/>
      <c r="M1058">
        <v>1316.15</v>
      </c>
      <c r="N1058"/>
      <c r="O1058"/>
      <c r="P1058"/>
      <c r="Q1058"/>
      <c r="R1058"/>
      <c r="S1058"/>
      <c r="T1058"/>
      <c r="U1058">
        <v>1418.88</v>
      </c>
      <c r="V1058"/>
      <c r="W1058"/>
      <c r="X1058"/>
      <c r="Y1058"/>
      <c r="Z1058"/>
      <c r="AA1058"/>
      <c r="AB1058"/>
      <c r="AC1058">
        <v>2436.0700000000002</v>
      </c>
      <c r="AD1058"/>
      <c r="AE1058"/>
      <c r="AF1058">
        <v>18.18</v>
      </c>
      <c r="AG1058"/>
      <c r="AH1058"/>
      <c r="AI1058"/>
      <c r="AJ1058"/>
      <c r="AK1058"/>
      <c r="AL1058">
        <v>13368.38</v>
      </c>
      <c r="AM1058">
        <v>1563.5</v>
      </c>
      <c r="AN1058"/>
      <c r="AO1058"/>
      <c r="AP1058"/>
      <c r="AQ1058"/>
      <c r="AR1058"/>
      <c r="AS1058"/>
      <c r="AT1058"/>
      <c r="AU1058">
        <v>10750.49</v>
      </c>
      <c r="AV1058"/>
      <c r="AW1058"/>
      <c r="AX1058"/>
      <c r="AY1058"/>
      <c r="AZ1058"/>
      <c r="BA1058"/>
      <c r="BB1058"/>
      <c r="BC1058">
        <v>10964</v>
      </c>
      <c r="BD1058">
        <v>12873.22</v>
      </c>
      <c r="BE1058"/>
      <c r="BF1058"/>
      <c r="BG1058">
        <v>10807.83</v>
      </c>
      <c r="BH1058">
        <v>1339.85</v>
      </c>
      <c r="BI1058"/>
      <c r="BJ1058"/>
      <c r="BK1058"/>
      <c r="BL1058"/>
      <c r="BM1058"/>
      <c r="BN1058"/>
      <c r="BO1058"/>
      <c r="BP1058"/>
      <c r="BQ1058">
        <v>11642.01</v>
      </c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>
        <v>8448.06</v>
      </c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>
        <v>7039.91</v>
      </c>
      <c r="DM1058"/>
      <c r="DN1058"/>
      <c r="DO1058"/>
      <c r="DP1058"/>
      <c r="DQ1058"/>
      <c r="DR1058"/>
    </row>
    <row r="1059" spans="1:122" x14ac:dyDescent="0.2">
      <c r="A1059"/>
      <c r="B1059"/>
      <c r="C1059"/>
      <c r="D1059"/>
      <c r="E1059">
        <v>134.77000000000001</v>
      </c>
      <c r="F1059"/>
      <c r="G1059"/>
      <c r="H1059"/>
      <c r="I1059"/>
      <c r="J1059"/>
      <c r="K1059"/>
      <c r="L1059"/>
      <c r="M1059">
        <v>1316.17</v>
      </c>
      <c r="N1059"/>
      <c r="O1059"/>
      <c r="P1059"/>
      <c r="Q1059"/>
      <c r="R1059"/>
      <c r="S1059"/>
      <c r="T1059"/>
      <c r="U1059">
        <v>1418.89</v>
      </c>
      <c r="V1059"/>
      <c r="W1059"/>
      <c r="X1059"/>
      <c r="Y1059"/>
      <c r="Z1059"/>
      <c r="AA1059"/>
      <c r="AB1059"/>
      <c r="AC1059">
        <v>2436.09</v>
      </c>
      <c r="AD1059"/>
      <c r="AE1059"/>
      <c r="AF1059">
        <v>18.190000000000001</v>
      </c>
      <c r="AG1059"/>
      <c r="AH1059"/>
      <c r="AI1059"/>
      <c r="AJ1059"/>
      <c r="AK1059"/>
      <c r="AL1059">
        <v>13377.9</v>
      </c>
      <c r="AM1059">
        <v>1567.07</v>
      </c>
      <c r="AN1059"/>
      <c r="AO1059"/>
      <c r="AP1059"/>
      <c r="AQ1059"/>
      <c r="AR1059"/>
      <c r="AS1059"/>
      <c r="AT1059"/>
      <c r="AU1059">
        <v>10750.53</v>
      </c>
      <c r="AV1059"/>
      <c r="AW1059"/>
      <c r="AX1059"/>
      <c r="AY1059"/>
      <c r="AZ1059"/>
      <c r="BA1059"/>
      <c r="BB1059"/>
      <c r="BC1059">
        <v>11049.27</v>
      </c>
      <c r="BD1059">
        <v>12874.03</v>
      </c>
      <c r="BE1059"/>
      <c r="BF1059"/>
      <c r="BG1059">
        <v>10807.95</v>
      </c>
      <c r="BH1059">
        <v>1340.09</v>
      </c>
      <c r="BI1059"/>
      <c r="BJ1059"/>
      <c r="BK1059"/>
      <c r="BL1059"/>
      <c r="BM1059"/>
      <c r="BN1059"/>
      <c r="BO1059"/>
      <c r="BP1059"/>
      <c r="BQ1059">
        <v>11642.12</v>
      </c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>
        <v>8477.4699999999993</v>
      </c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>
        <v>7040</v>
      </c>
      <c r="DM1059"/>
      <c r="DN1059"/>
      <c r="DO1059"/>
      <c r="DP1059"/>
      <c r="DQ1059"/>
      <c r="DR1059"/>
    </row>
    <row r="1060" spans="1:122" x14ac:dyDescent="0.2">
      <c r="A1060"/>
      <c r="B1060"/>
      <c r="C1060"/>
      <c r="D1060"/>
      <c r="E1060">
        <v>134.78</v>
      </c>
      <c r="F1060"/>
      <c r="G1060"/>
      <c r="H1060"/>
      <c r="I1060"/>
      <c r="J1060"/>
      <c r="K1060"/>
      <c r="L1060"/>
      <c r="M1060">
        <v>1316.18</v>
      </c>
      <c r="N1060"/>
      <c r="O1060"/>
      <c r="P1060"/>
      <c r="Q1060"/>
      <c r="R1060"/>
      <c r="S1060"/>
      <c r="T1060"/>
      <c r="U1060">
        <v>1418.91</v>
      </c>
      <c r="V1060"/>
      <c r="W1060"/>
      <c r="X1060"/>
      <c r="Y1060"/>
      <c r="Z1060"/>
      <c r="AA1060"/>
      <c r="AB1060"/>
      <c r="AC1060">
        <v>2436.1</v>
      </c>
      <c r="AD1060"/>
      <c r="AE1060"/>
      <c r="AF1060">
        <v>18.21</v>
      </c>
      <c r="AG1060"/>
      <c r="AH1060"/>
      <c r="AI1060"/>
      <c r="AJ1060"/>
      <c r="AK1060"/>
      <c r="AL1060">
        <v>13378</v>
      </c>
      <c r="AM1060">
        <v>1567.32</v>
      </c>
      <c r="AN1060"/>
      <c r="AO1060"/>
      <c r="AP1060"/>
      <c r="AQ1060"/>
      <c r="AR1060"/>
      <c r="AS1060"/>
      <c r="AT1060"/>
      <c r="AU1060">
        <v>10750.58</v>
      </c>
      <c r="AV1060"/>
      <c r="AW1060"/>
      <c r="AX1060"/>
      <c r="AY1060"/>
      <c r="AZ1060"/>
      <c r="BA1060"/>
      <c r="BB1060"/>
      <c r="BC1060">
        <v>11049.38</v>
      </c>
      <c r="BD1060">
        <v>12874.47</v>
      </c>
      <c r="BE1060"/>
      <c r="BF1060"/>
      <c r="BG1060">
        <v>10808.17</v>
      </c>
      <c r="BH1060">
        <v>1340.15</v>
      </c>
      <c r="BI1060"/>
      <c r="BJ1060"/>
      <c r="BK1060"/>
      <c r="BL1060"/>
      <c r="BM1060"/>
      <c r="BN1060"/>
      <c r="BO1060"/>
      <c r="BP1060"/>
      <c r="BQ1060">
        <v>11642.25</v>
      </c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>
        <v>8627.59</v>
      </c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>
        <v>7040.21</v>
      </c>
      <c r="DM1060"/>
      <c r="DN1060"/>
      <c r="DO1060"/>
      <c r="DP1060"/>
      <c r="DQ1060"/>
      <c r="DR1060"/>
    </row>
    <row r="1061" spans="1:122" x14ac:dyDescent="0.2">
      <c r="A1061"/>
      <c r="B1061"/>
      <c r="C1061"/>
      <c r="D1061"/>
      <c r="E1061">
        <v>134.80000000000001</v>
      </c>
      <c r="F1061"/>
      <c r="G1061"/>
      <c r="H1061"/>
      <c r="I1061"/>
      <c r="J1061"/>
      <c r="K1061"/>
      <c r="L1061"/>
      <c r="M1061">
        <v>1316.2</v>
      </c>
      <c r="N1061"/>
      <c r="O1061"/>
      <c r="P1061"/>
      <c r="Q1061"/>
      <c r="R1061"/>
      <c r="S1061"/>
      <c r="T1061"/>
      <c r="U1061">
        <v>1418.93</v>
      </c>
      <c r="V1061"/>
      <c r="W1061"/>
      <c r="X1061"/>
      <c r="Y1061"/>
      <c r="Z1061"/>
      <c r="AA1061"/>
      <c r="AB1061"/>
      <c r="AC1061">
        <v>2436.12</v>
      </c>
      <c r="AD1061"/>
      <c r="AE1061"/>
      <c r="AF1061">
        <v>18.23</v>
      </c>
      <c r="AG1061"/>
      <c r="AH1061"/>
      <c r="AI1061"/>
      <c r="AJ1061"/>
      <c r="AK1061"/>
      <c r="AL1061">
        <v>13441.23</v>
      </c>
      <c r="AM1061">
        <v>1567.64</v>
      </c>
      <c r="AN1061"/>
      <c r="AO1061"/>
      <c r="AP1061"/>
      <c r="AQ1061"/>
      <c r="AR1061"/>
      <c r="AS1061"/>
      <c r="AT1061"/>
      <c r="AU1061">
        <v>10763.29</v>
      </c>
      <c r="AV1061"/>
      <c r="AW1061"/>
      <c r="AX1061"/>
      <c r="AY1061"/>
      <c r="AZ1061"/>
      <c r="BA1061"/>
      <c r="BB1061"/>
      <c r="BC1061">
        <v>11049.5</v>
      </c>
      <c r="BD1061">
        <v>12874.57</v>
      </c>
      <c r="BE1061"/>
      <c r="BF1061"/>
      <c r="BG1061">
        <v>10808.31</v>
      </c>
      <c r="BH1061">
        <v>1343.78</v>
      </c>
      <c r="BI1061"/>
      <c r="BJ1061"/>
      <c r="BK1061"/>
      <c r="BL1061"/>
      <c r="BM1061"/>
      <c r="BN1061"/>
      <c r="BO1061"/>
      <c r="BP1061"/>
      <c r="BQ1061">
        <v>11642.34</v>
      </c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>
        <v>8628.02</v>
      </c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>
        <v>7040.32</v>
      </c>
      <c r="DM1061"/>
      <c r="DN1061"/>
      <c r="DO1061"/>
      <c r="DP1061"/>
      <c r="DQ1061"/>
      <c r="DR1061"/>
    </row>
    <row r="1062" spans="1:122" x14ac:dyDescent="0.2">
      <c r="A1062"/>
      <c r="B1062"/>
      <c r="C1062"/>
      <c r="D1062"/>
      <c r="E1062">
        <v>134.82</v>
      </c>
      <c r="F1062"/>
      <c r="G1062"/>
      <c r="H1062"/>
      <c r="I1062"/>
      <c r="J1062"/>
      <c r="K1062"/>
      <c r="L1062"/>
      <c r="M1062">
        <v>1316.22</v>
      </c>
      <c r="N1062"/>
      <c r="O1062"/>
      <c r="P1062"/>
      <c r="Q1062"/>
      <c r="R1062"/>
      <c r="S1062"/>
      <c r="T1062"/>
      <c r="U1062">
        <v>1418.94</v>
      </c>
      <c r="V1062"/>
      <c r="W1062"/>
      <c r="X1062"/>
      <c r="Y1062"/>
      <c r="Z1062"/>
      <c r="AA1062"/>
      <c r="AB1062"/>
      <c r="AC1062">
        <v>2436.14</v>
      </c>
      <c r="AD1062"/>
      <c r="AE1062"/>
      <c r="AF1062">
        <v>18.239999999999998</v>
      </c>
      <c r="AG1062"/>
      <c r="AH1062"/>
      <c r="AI1062"/>
      <c r="AJ1062"/>
      <c r="AK1062"/>
      <c r="AL1062">
        <v>13441.34</v>
      </c>
      <c r="AM1062">
        <v>1568.18</v>
      </c>
      <c r="AN1062"/>
      <c r="AO1062"/>
      <c r="AP1062"/>
      <c r="AQ1062"/>
      <c r="AR1062"/>
      <c r="AS1062"/>
      <c r="AT1062"/>
      <c r="AU1062">
        <v>10763.38</v>
      </c>
      <c r="AV1062"/>
      <c r="AW1062"/>
      <c r="AX1062"/>
      <c r="AY1062"/>
      <c r="AZ1062"/>
      <c r="BA1062"/>
      <c r="BB1062"/>
      <c r="BC1062">
        <v>11049.59</v>
      </c>
      <c r="BD1062">
        <v>12875.09</v>
      </c>
      <c r="BE1062"/>
      <c r="BF1062"/>
      <c r="BG1062">
        <v>10811.75</v>
      </c>
      <c r="BH1062">
        <v>1345.19</v>
      </c>
      <c r="BI1062"/>
      <c r="BJ1062"/>
      <c r="BK1062"/>
      <c r="BL1062"/>
      <c r="BM1062"/>
      <c r="BN1062"/>
      <c r="BO1062"/>
      <c r="BP1062"/>
      <c r="BQ1062">
        <v>11642.45</v>
      </c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>
        <v>8654.68</v>
      </c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>
        <v>7040.42</v>
      </c>
      <c r="DM1062"/>
      <c r="DN1062"/>
      <c r="DO1062"/>
      <c r="DP1062"/>
      <c r="DQ1062"/>
      <c r="DR1062"/>
    </row>
    <row r="1063" spans="1:122" x14ac:dyDescent="0.2">
      <c r="A1063"/>
      <c r="B1063"/>
      <c r="C1063"/>
      <c r="D1063"/>
      <c r="E1063">
        <v>134.83000000000001</v>
      </c>
      <c r="F1063"/>
      <c r="G1063"/>
      <c r="H1063"/>
      <c r="I1063"/>
      <c r="J1063"/>
      <c r="K1063"/>
      <c r="L1063"/>
      <c r="M1063">
        <v>1316.23</v>
      </c>
      <c r="N1063"/>
      <c r="O1063"/>
      <c r="P1063"/>
      <c r="Q1063"/>
      <c r="R1063"/>
      <c r="S1063"/>
      <c r="T1063"/>
      <c r="U1063">
        <v>1418.96</v>
      </c>
      <c r="V1063"/>
      <c r="W1063"/>
      <c r="X1063"/>
      <c r="Y1063"/>
      <c r="Z1063"/>
      <c r="AA1063"/>
      <c r="AB1063"/>
      <c r="AC1063">
        <v>2436.15</v>
      </c>
      <c r="AD1063"/>
      <c r="AE1063"/>
      <c r="AF1063">
        <v>18.260000000000002</v>
      </c>
      <c r="AG1063"/>
      <c r="AH1063"/>
      <c r="AI1063"/>
      <c r="AJ1063"/>
      <c r="AK1063"/>
      <c r="AL1063">
        <v>13442.49</v>
      </c>
      <c r="AM1063">
        <v>1568.3</v>
      </c>
      <c r="AN1063"/>
      <c r="AO1063"/>
      <c r="AP1063"/>
      <c r="AQ1063"/>
      <c r="AR1063"/>
      <c r="AS1063"/>
      <c r="AT1063"/>
      <c r="AU1063">
        <v>10768.54</v>
      </c>
      <c r="AV1063"/>
      <c r="AW1063"/>
      <c r="AX1063"/>
      <c r="AY1063"/>
      <c r="AZ1063"/>
      <c r="BA1063"/>
      <c r="BB1063"/>
      <c r="BC1063">
        <v>11055.4</v>
      </c>
      <c r="BD1063">
        <v>12876.19</v>
      </c>
      <c r="BE1063"/>
      <c r="BF1063"/>
      <c r="BG1063">
        <v>10815.08</v>
      </c>
      <c r="BH1063">
        <v>1345.56</v>
      </c>
      <c r="BI1063"/>
      <c r="BJ1063"/>
      <c r="BK1063"/>
      <c r="BL1063"/>
      <c r="BM1063"/>
      <c r="BN1063"/>
      <c r="BO1063"/>
      <c r="BP1063"/>
      <c r="BQ1063">
        <v>11975.57</v>
      </c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>
        <v>8655.01</v>
      </c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>
        <v>7040.79</v>
      </c>
      <c r="DM1063"/>
      <c r="DN1063"/>
      <c r="DO1063"/>
      <c r="DP1063"/>
      <c r="DQ1063"/>
      <c r="DR1063"/>
    </row>
    <row r="1064" spans="1:122" x14ac:dyDescent="0.2">
      <c r="A1064"/>
      <c r="B1064"/>
      <c r="C1064"/>
      <c r="D1064"/>
      <c r="E1064">
        <v>134.85</v>
      </c>
      <c r="F1064"/>
      <c r="G1064"/>
      <c r="H1064"/>
      <c r="I1064"/>
      <c r="J1064"/>
      <c r="K1064"/>
      <c r="L1064"/>
      <c r="M1064">
        <v>1316.25</v>
      </c>
      <c r="N1064"/>
      <c r="O1064"/>
      <c r="P1064"/>
      <c r="Q1064"/>
      <c r="R1064"/>
      <c r="S1064"/>
      <c r="T1064"/>
      <c r="U1064">
        <v>1418.98</v>
      </c>
      <c r="V1064"/>
      <c r="W1064"/>
      <c r="X1064"/>
      <c r="Y1064"/>
      <c r="Z1064"/>
      <c r="AA1064"/>
      <c r="AB1064"/>
      <c r="AC1064">
        <v>2436.17</v>
      </c>
      <c r="AD1064"/>
      <c r="AE1064"/>
      <c r="AF1064">
        <v>18.28</v>
      </c>
      <c r="AG1064"/>
      <c r="AH1064"/>
      <c r="AI1064"/>
      <c r="AJ1064"/>
      <c r="AK1064"/>
      <c r="AL1064">
        <v>13442.58</v>
      </c>
      <c r="AM1064">
        <v>1568.49</v>
      </c>
      <c r="AN1064"/>
      <c r="AO1064"/>
      <c r="AP1064"/>
      <c r="AQ1064"/>
      <c r="AR1064"/>
      <c r="AS1064"/>
      <c r="AT1064"/>
      <c r="AU1064">
        <v>10768.61</v>
      </c>
      <c r="AV1064"/>
      <c r="AW1064"/>
      <c r="AX1064"/>
      <c r="AY1064"/>
      <c r="AZ1064"/>
      <c r="BA1064"/>
      <c r="BB1064"/>
      <c r="BC1064">
        <v>11055.49</v>
      </c>
      <c r="BD1064">
        <v>12976.11</v>
      </c>
      <c r="BE1064"/>
      <c r="BF1064"/>
      <c r="BG1064">
        <v>10820.88</v>
      </c>
      <c r="BH1064">
        <v>1348.16</v>
      </c>
      <c r="BI1064"/>
      <c r="BJ1064"/>
      <c r="BK1064"/>
      <c r="BL1064"/>
      <c r="BM1064"/>
      <c r="BN1064"/>
      <c r="BO1064"/>
      <c r="BP1064"/>
      <c r="BQ1064">
        <v>12000.45</v>
      </c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>
        <v>8655.2099999999991</v>
      </c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>
        <v>7040.96</v>
      </c>
      <c r="DM1064"/>
      <c r="DN1064"/>
      <c r="DO1064"/>
      <c r="DP1064"/>
      <c r="DQ1064"/>
      <c r="DR1064"/>
    </row>
    <row r="1065" spans="1:122" x14ac:dyDescent="0.2">
      <c r="A1065"/>
      <c r="B1065"/>
      <c r="C1065"/>
      <c r="D1065"/>
      <c r="E1065">
        <v>134.87</v>
      </c>
      <c r="F1065"/>
      <c r="G1065"/>
      <c r="H1065"/>
      <c r="I1065"/>
      <c r="J1065"/>
      <c r="K1065"/>
      <c r="L1065"/>
      <c r="M1065">
        <v>1316.27</v>
      </c>
      <c r="N1065"/>
      <c r="O1065"/>
      <c r="P1065"/>
      <c r="Q1065"/>
      <c r="R1065"/>
      <c r="S1065"/>
      <c r="T1065"/>
      <c r="U1065">
        <v>1418.99</v>
      </c>
      <c r="V1065"/>
      <c r="W1065"/>
      <c r="X1065"/>
      <c r="Y1065"/>
      <c r="Z1065"/>
      <c r="AA1065"/>
      <c r="AB1065"/>
      <c r="AC1065">
        <v>2436.19</v>
      </c>
      <c r="AD1065"/>
      <c r="AE1065"/>
      <c r="AF1065">
        <v>18.29</v>
      </c>
      <c r="AG1065"/>
      <c r="AH1065"/>
      <c r="AI1065"/>
      <c r="AJ1065"/>
      <c r="AK1065"/>
      <c r="AL1065">
        <v>13442.69</v>
      </c>
      <c r="AM1065">
        <v>1568.53</v>
      </c>
      <c r="AN1065"/>
      <c r="AO1065"/>
      <c r="AP1065"/>
      <c r="AQ1065"/>
      <c r="AR1065"/>
      <c r="AS1065"/>
      <c r="AT1065"/>
      <c r="AU1065">
        <v>10768.71</v>
      </c>
      <c r="AV1065"/>
      <c r="AW1065"/>
      <c r="AX1065"/>
      <c r="AY1065"/>
      <c r="AZ1065"/>
      <c r="BA1065"/>
      <c r="BB1065"/>
      <c r="BC1065">
        <v>11055.72</v>
      </c>
      <c r="BD1065">
        <v>13072.79</v>
      </c>
      <c r="BE1065"/>
      <c r="BF1065"/>
      <c r="BG1065">
        <v>10821.02</v>
      </c>
      <c r="BH1065">
        <v>1348.51</v>
      </c>
      <c r="BI1065"/>
      <c r="BJ1065"/>
      <c r="BK1065"/>
      <c r="BL1065"/>
      <c r="BM1065"/>
      <c r="BN1065"/>
      <c r="BO1065"/>
      <c r="BP1065"/>
      <c r="BQ1065">
        <v>12012.19</v>
      </c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>
        <v>8655.33</v>
      </c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>
        <v>7119.02</v>
      </c>
      <c r="DM1065"/>
      <c r="DN1065"/>
      <c r="DO1065"/>
      <c r="DP1065"/>
      <c r="DQ1065"/>
      <c r="DR1065"/>
    </row>
    <row r="1066" spans="1:122" x14ac:dyDescent="0.2">
      <c r="A1066"/>
      <c r="B1066"/>
      <c r="C1066"/>
      <c r="D1066"/>
      <c r="E1066">
        <v>134.88</v>
      </c>
      <c r="F1066"/>
      <c r="G1066"/>
      <c r="H1066"/>
      <c r="I1066"/>
      <c r="J1066"/>
      <c r="K1066"/>
      <c r="L1066"/>
      <c r="M1066">
        <v>1316.28</v>
      </c>
      <c r="N1066"/>
      <c r="O1066"/>
      <c r="P1066"/>
      <c r="Q1066"/>
      <c r="R1066"/>
      <c r="S1066"/>
      <c r="T1066"/>
      <c r="U1066">
        <v>1419.01</v>
      </c>
      <c r="V1066"/>
      <c r="W1066"/>
      <c r="X1066"/>
      <c r="Y1066"/>
      <c r="Z1066"/>
      <c r="AA1066"/>
      <c r="AB1066"/>
      <c r="AC1066">
        <v>2436.1999999999998</v>
      </c>
      <c r="AD1066"/>
      <c r="AE1066"/>
      <c r="AF1066">
        <v>18.309999999999999</v>
      </c>
      <c r="AG1066"/>
      <c r="AH1066"/>
      <c r="AI1066"/>
      <c r="AJ1066"/>
      <c r="AK1066"/>
      <c r="AL1066">
        <v>13442.81</v>
      </c>
      <c r="AM1066">
        <v>1568.6</v>
      </c>
      <c r="AN1066"/>
      <c r="AO1066"/>
      <c r="AP1066"/>
      <c r="AQ1066"/>
      <c r="AR1066"/>
      <c r="AS1066"/>
      <c r="AT1066"/>
      <c r="AU1066">
        <v>10819.26</v>
      </c>
      <c r="AV1066"/>
      <c r="AW1066"/>
      <c r="AX1066"/>
      <c r="AY1066"/>
      <c r="AZ1066"/>
      <c r="BA1066"/>
      <c r="BB1066"/>
      <c r="BC1066">
        <v>11055.82</v>
      </c>
      <c r="BD1066">
        <v>13298.71</v>
      </c>
      <c r="BE1066"/>
      <c r="BF1066"/>
      <c r="BG1066">
        <v>10825.22</v>
      </c>
      <c r="BH1066">
        <v>1348.82</v>
      </c>
      <c r="BI1066"/>
      <c r="BJ1066"/>
      <c r="BK1066"/>
      <c r="BL1066"/>
      <c r="BM1066"/>
      <c r="BN1066"/>
      <c r="BO1066"/>
      <c r="BP1066"/>
      <c r="BQ1066">
        <v>12070.71</v>
      </c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>
        <v>8655.42</v>
      </c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>
        <v>7119.2</v>
      </c>
      <c r="DM1066"/>
      <c r="DN1066"/>
      <c r="DO1066"/>
      <c r="DP1066"/>
      <c r="DQ1066"/>
      <c r="DR1066"/>
    </row>
    <row r="1067" spans="1:122" x14ac:dyDescent="0.2">
      <c r="A1067"/>
      <c r="B1067"/>
      <c r="C1067"/>
      <c r="D1067"/>
      <c r="E1067">
        <v>134.9</v>
      </c>
      <c r="F1067"/>
      <c r="G1067"/>
      <c r="H1067"/>
      <c r="I1067"/>
      <c r="J1067"/>
      <c r="K1067"/>
      <c r="L1067"/>
      <c r="M1067">
        <v>1316.3</v>
      </c>
      <c r="N1067"/>
      <c r="O1067"/>
      <c r="P1067"/>
      <c r="Q1067"/>
      <c r="R1067"/>
      <c r="S1067"/>
      <c r="T1067"/>
      <c r="U1067">
        <v>1419.03</v>
      </c>
      <c r="V1067"/>
      <c r="W1067"/>
      <c r="X1067"/>
      <c r="Y1067"/>
      <c r="Z1067"/>
      <c r="AA1067"/>
      <c r="AB1067"/>
      <c r="AC1067">
        <v>2436.2199999999998</v>
      </c>
      <c r="AD1067"/>
      <c r="AE1067"/>
      <c r="AF1067">
        <v>18.329999999999998</v>
      </c>
      <c r="AG1067"/>
      <c r="AH1067"/>
      <c r="AI1067"/>
      <c r="AJ1067"/>
      <c r="AK1067"/>
      <c r="AL1067">
        <v>13442.91</v>
      </c>
      <c r="AM1067">
        <v>1569.71</v>
      </c>
      <c r="AN1067"/>
      <c r="AO1067"/>
      <c r="AP1067"/>
      <c r="AQ1067"/>
      <c r="AR1067"/>
      <c r="AS1067"/>
      <c r="AT1067"/>
      <c r="AU1067">
        <v>10820.04</v>
      </c>
      <c r="AV1067"/>
      <c r="AW1067"/>
      <c r="AX1067"/>
      <c r="AY1067"/>
      <c r="AZ1067"/>
      <c r="BA1067"/>
      <c r="BB1067"/>
      <c r="BC1067">
        <v>11056.07</v>
      </c>
      <c r="BD1067">
        <v>13299.34</v>
      </c>
      <c r="BE1067"/>
      <c r="BF1067"/>
      <c r="BG1067">
        <v>10825.26</v>
      </c>
      <c r="BH1067">
        <v>1354.93</v>
      </c>
      <c r="BI1067"/>
      <c r="BJ1067"/>
      <c r="BK1067"/>
      <c r="BL1067"/>
      <c r="BM1067"/>
      <c r="BN1067"/>
      <c r="BO1067"/>
      <c r="BP1067"/>
      <c r="BQ1067">
        <v>12070.81</v>
      </c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>
        <v>8655.5300000000007</v>
      </c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>
        <v>7119.38</v>
      </c>
      <c r="DM1067"/>
      <c r="DN1067"/>
      <c r="DO1067"/>
      <c r="DP1067"/>
      <c r="DQ1067"/>
      <c r="DR1067"/>
    </row>
    <row r="1068" spans="1:122" x14ac:dyDescent="0.2">
      <c r="A1068"/>
      <c r="B1068"/>
      <c r="C1068"/>
      <c r="D1068"/>
      <c r="E1068">
        <v>134.91999999999999</v>
      </c>
      <c r="F1068"/>
      <c r="G1068"/>
      <c r="H1068"/>
      <c r="I1068"/>
      <c r="J1068"/>
      <c r="K1068"/>
      <c r="L1068"/>
      <c r="M1068">
        <v>1316.32</v>
      </c>
      <c r="N1068"/>
      <c r="O1068"/>
      <c r="P1068"/>
      <c r="Q1068"/>
      <c r="R1068"/>
      <c r="S1068"/>
      <c r="T1068"/>
      <c r="U1068">
        <v>1419.04</v>
      </c>
      <c r="V1068"/>
      <c r="W1068"/>
      <c r="X1068"/>
      <c r="Y1068"/>
      <c r="Z1068"/>
      <c r="AA1068"/>
      <c r="AB1068"/>
      <c r="AC1068">
        <v>2436.2399999999998</v>
      </c>
      <c r="AD1068"/>
      <c r="AE1068"/>
      <c r="AF1068">
        <v>18.34</v>
      </c>
      <c r="AG1068"/>
      <c r="AH1068"/>
      <c r="AI1068"/>
      <c r="AJ1068"/>
      <c r="AK1068"/>
      <c r="AL1068">
        <v>13443.02</v>
      </c>
      <c r="AM1068">
        <v>1569.91</v>
      </c>
      <c r="AN1068"/>
      <c r="AO1068"/>
      <c r="AP1068"/>
      <c r="AQ1068"/>
      <c r="AR1068"/>
      <c r="AS1068"/>
      <c r="AT1068"/>
      <c r="AU1068">
        <v>10820.14</v>
      </c>
      <c r="AV1068"/>
      <c r="AW1068"/>
      <c r="AX1068"/>
      <c r="AY1068"/>
      <c r="AZ1068"/>
      <c r="BA1068"/>
      <c r="BB1068"/>
      <c r="BC1068">
        <v>11056.15</v>
      </c>
      <c r="BD1068">
        <v>13306.55</v>
      </c>
      <c r="BE1068"/>
      <c r="BF1068"/>
      <c r="BG1068">
        <v>10825.31</v>
      </c>
      <c r="BH1068">
        <v>1355.06</v>
      </c>
      <c r="BI1068"/>
      <c r="BJ1068"/>
      <c r="BK1068"/>
      <c r="BL1068"/>
      <c r="BM1068"/>
      <c r="BN1068"/>
      <c r="BO1068"/>
      <c r="BP1068"/>
      <c r="BQ1068">
        <v>12123.86</v>
      </c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>
        <v>8655.64</v>
      </c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>
        <v>7119.49</v>
      </c>
      <c r="DM1068"/>
      <c r="DN1068"/>
      <c r="DO1068"/>
      <c r="DP1068"/>
      <c r="DQ1068"/>
      <c r="DR1068"/>
    </row>
    <row r="1069" spans="1:122" x14ac:dyDescent="0.2">
      <c r="A1069"/>
      <c r="B1069"/>
      <c r="C1069"/>
      <c r="D1069"/>
      <c r="E1069">
        <v>134.93</v>
      </c>
      <c r="F1069"/>
      <c r="G1069"/>
      <c r="H1069"/>
      <c r="I1069"/>
      <c r="J1069"/>
      <c r="K1069"/>
      <c r="L1069"/>
      <c r="M1069">
        <v>1316.33</v>
      </c>
      <c r="N1069"/>
      <c r="O1069"/>
      <c r="P1069"/>
      <c r="Q1069"/>
      <c r="R1069"/>
      <c r="S1069"/>
      <c r="T1069"/>
      <c r="U1069">
        <v>1419.06</v>
      </c>
      <c r="V1069"/>
      <c r="W1069"/>
      <c r="X1069"/>
      <c r="Y1069"/>
      <c r="Z1069"/>
      <c r="AA1069"/>
      <c r="AB1069"/>
      <c r="AC1069">
        <v>2436.25</v>
      </c>
      <c r="AD1069"/>
      <c r="AE1069"/>
      <c r="AF1069">
        <v>18.36</v>
      </c>
      <c r="AG1069"/>
      <c r="AH1069"/>
      <c r="AI1069"/>
      <c r="AJ1069"/>
      <c r="AK1069"/>
      <c r="AL1069">
        <v>13443.14</v>
      </c>
      <c r="AM1069">
        <v>1570.17</v>
      </c>
      <c r="AN1069"/>
      <c r="AO1069"/>
      <c r="AP1069"/>
      <c r="AQ1069"/>
      <c r="AR1069"/>
      <c r="AS1069"/>
      <c r="AT1069"/>
      <c r="AU1069">
        <v>10831.87</v>
      </c>
      <c r="AV1069"/>
      <c r="AW1069"/>
      <c r="AX1069"/>
      <c r="AY1069"/>
      <c r="AZ1069"/>
      <c r="BA1069"/>
      <c r="BB1069"/>
      <c r="BC1069">
        <v>11056.27</v>
      </c>
      <c r="BD1069">
        <v>13306.65</v>
      </c>
      <c r="BE1069"/>
      <c r="BF1069"/>
      <c r="BG1069">
        <v>10831.71</v>
      </c>
      <c r="BH1069">
        <v>1355.42</v>
      </c>
      <c r="BI1069"/>
      <c r="BJ1069"/>
      <c r="BK1069"/>
      <c r="BL1069"/>
      <c r="BM1069"/>
      <c r="BN1069"/>
      <c r="BO1069"/>
      <c r="BP1069"/>
      <c r="BQ1069">
        <v>12190.92</v>
      </c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>
        <v>8655.75</v>
      </c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>
        <v>7119.59</v>
      </c>
      <c r="DM1069"/>
      <c r="DN1069"/>
      <c r="DO1069"/>
      <c r="DP1069"/>
      <c r="DQ1069"/>
      <c r="DR1069"/>
    </row>
    <row r="1070" spans="1:122" x14ac:dyDescent="0.2">
      <c r="A1070"/>
      <c r="B1070"/>
      <c r="C1070"/>
      <c r="D1070"/>
      <c r="E1070">
        <v>134.94999999999999</v>
      </c>
      <c r="F1070"/>
      <c r="G1070"/>
      <c r="H1070"/>
      <c r="I1070"/>
      <c r="J1070"/>
      <c r="K1070"/>
      <c r="L1070"/>
      <c r="M1070">
        <v>1316.35</v>
      </c>
      <c r="N1070"/>
      <c r="O1070"/>
      <c r="P1070"/>
      <c r="Q1070"/>
      <c r="R1070"/>
      <c r="S1070"/>
      <c r="T1070"/>
      <c r="U1070">
        <v>1419.08</v>
      </c>
      <c r="V1070"/>
      <c r="W1070"/>
      <c r="X1070"/>
      <c r="Y1070"/>
      <c r="Z1070"/>
      <c r="AA1070"/>
      <c r="AB1070"/>
      <c r="AC1070">
        <v>2436.27</v>
      </c>
      <c r="AD1070"/>
      <c r="AE1070"/>
      <c r="AF1070">
        <v>18.38</v>
      </c>
      <c r="AG1070"/>
      <c r="AH1070"/>
      <c r="AI1070"/>
      <c r="AJ1070"/>
      <c r="AK1070"/>
      <c r="AL1070">
        <v>13477.52</v>
      </c>
      <c r="AM1070">
        <v>1570.24</v>
      </c>
      <c r="AN1070"/>
      <c r="AO1070"/>
      <c r="AP1070"/>
      <c r="AQ1070"/>
      <c r="AR1070"/>
      <c r="AS1070"/>
      <c r="AT1070"/>
      <c r="AU1070">
        <v>10832.01</v>
      </c>
      <c r="AV1070"/>
      <c r="AW1070"/>
      <c r="AX1070"/>
      <c r="AY1070"/>
      <c r="AZ1070"/>
      <c r="BA1070"/>
      <c r="BB1070"/>
      <c r="BC1070">
        <v>11057.27</v>
      </c>
      <c r="BD1070">
        <v>13306.76</v>
      </c>
      <c r="BE1070"/>
      <c r="BF1070"/>
      <c r="BG1070">
        <v>10831.76</v>
      </c>
      <c r="BH1070">
        <v>1360.67</v>
      </c>
      <c r="BI1070"/>
      <c r="BJ1070"/>
      <c r="BK1070"/>
      <c r="BL1070"/>
      <c r="BM1070"/>
      <c r="BN1070"/>
      <c r="BO1070"/>
      <c r="BP1070"/>
      <c r="BQ1070">
        <v>12476.86</v>
      </c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>
        <v>8655.9599999999991</v>
      </c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>
        <v>7119.68</v>
      </c>
      <c r="DM1070"/>
      <c r="DN1070"/>
      <c r="DO1070"/>
      <c r="DP1070"/>
      <c r="DQ1070"/>
      <c r="DR1070"/>
    </row>
    <row r="1071" spans="1:122" x14ac:dyDescent="0.2">
      <c r="A1071"/>
      <c r="B1071"/>
      <c r="C1071"/>
      <c r="D1071"/>
      <c r="E1071">
        <v>134.97</v>
      </c>
      <c r="F1071"/>
      <c r="G1071"/>
      <c r="H1071"/>
      <c r="I1071"/>
      <c r="J1071"/>
      <c r="K1071"/>
      <c r="L1071"/>
      <c r="M1071">
        <v>1316.37</v>
      </c>
      <c r="N1071"/>
      <c r="O1071"/>
      <c r="P1071"/>
      <c r="Q1071"/>
      <c r="R1071"/>
      <c r="S1071"/>
      <c r="T1071"/>
      <c r="U1071">
        <v>1419.09</v>
      </c>
      <c r="V1071"/>
      <c r="W1071"/>
      <c r="X1071"/>
      <c r="Y1071"/>
      <c r="Z1071"/>
      <c r="AA1071"/>
      <c r="AB1071"/>
      <c r="AC1071">
        <v>2436.29</v>
      </c>
      <c r="AD1071"/>
      <c r="AE1071"/>
      <c r="AF1071">
        <v>18.39</v>
      </c>
      <c r="AG1071"/>
      <c r="AH1071"/>
      <c r="AI1071"/>
      <c r="AJ1071"/>
      <c r="AK1071"/>
      <c r="AL1071">
        <v>13477.62</v>
      </c>
      <c r="AM1071">
        <v>1570.6</v>
      </c>
      <c r="AN1071"/>
      <c r="AO1071"/>
      <c r="AP1071"/>
      <c r="AQ1071"/>
      <c r="AR1071"/>
      <c r="AS1071"/>
      <c r="AT1071"/>
      <c r="AU1071">
        <v>10854.62</v>
      </c>
      <c r="AV1071"/>
      <c r="AW1071"/>
      <c r="AX1071"/>
      <c r="AY1071"/>
      <c r="AZ1071"/>
      <c r="BA1071"/>
      <c r="BB1071"/>
      <c r="BC1071">
        <v>11100.96</v>
      </c>
      <c r="BD1071">
        <v>13309.34</v>
      </c>
      <c r="BE1071"/>
      <c r="BF1071"/>
      <c r="BG1071">
        <v>10831.93</v>
      </c>
      <c r="BH1071">
        <v>1361.96</v>
      </c>
      <c r="BI1071"/>
      <c r="BJ1071"/>
      <c r="BK1071"/>
      <c r="BL1071"/>
      <c r="BM1071"/>
      <c r="BN1071"/>
      <c r="BO1071"/>
      <c r="BP1071"/>
      <c r="BQ1071">
        <v>12671.87</v>
      </c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>
        <v>8656.08</v>
      </c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>
        <v>7119.8</v>
      </c>
      <c r="DM1071"/>
      <c r="DN1071"/>
      <c r="DO1071"/>
      <c r="DP1071"/>
      <c r="DQ1071"/>
      <c r="DR1071"/>
    </row>
    <row r="1072" spans="1:122" x14ac:dyDescent="0.2">
      <c r="A1072"/>
      <c r="B1072"/>
      <c r="C1072"/>
      <c r="D1072"/>
      <c r="E1072">
        <v>134.97999999999999</v>
      </c>
      <c r="F1072"/>
      <c r="G1072"/>
      <c r="H1072"/>
      <c r="I1072"/>
      <c r="J1072"/>
      <c r="K1072"/>
      <c r="L1072"/>
      <c r="M1072">
        <v>1316.38</v>
      </c>
      <c r="N1072"/>
      <c r="O1072"/>
      <c r="P1072"/>
      <c r="Q1072"/>
      <c r="R1072"/>
      <c r="S1072"/>
      <c r="T1072"/>
      <c r="U1072">
        <v>1419.11</v>
      </c>
      <c r="V1072"/>
      <c r="W1072"/>
      <c r="X1072"/>
      <c r="Y1072"/>
      <c r="Z1072"/>
      <c r="AA1072"/>
      <c r="AB1072"/>
      <c r="AC1072">
        <v>2436.3000000000002</v>
      </c>
      <c r="AD1072"/>
      <c r="AE1072"/>
      <c r="AF1072">
        <v>18.41</v>
      </c>
      <c r="AG1072"/>
      <c r="AH1072"/>
      <c r="AI1072"/>
      <c r="AJ1072"/>
      <c r="AK1072"/>
      <c r="AL1072">
        <v>13477.74</v>
      </c>
      <c r="AM1072">
        <v>1570.71</v>
      </c>
      <c r="AN1072"/>
      <c r="AO1072"/>
      <c r="AP1072"/>
      <c r="AQ1072"/>
      <c r="AR1072"/>
      <c r="AS1072"/>
      <c r="AT1072"/>
      <c r="AU1072">
        <v>10854.68</v>
      </c>
      <c r="AV1072"/>
      <c r="AW1072"/>
      <c r="AX1072"/>
      <c r="AY1072"/>
      <c r="AZ1072"/>
      <c r="BA1072"/>
      <c r="BB1072"/>
      <c r="BC1072">
        <v>11101.09</v>
      </c>
      <c r="BD1072">
        <v>13309.44</v>
      </c>
      <c r="BE1072"/>
      <c r="BF1072"/>
      <c r="BG1072">
        <v>10832.05</v>
      </c>
      <c r="BH1072">
        <v>1362.13</v>
      </c>
      <c r="BI1072"/>
      <c r="BJ1072"/>
      <c r="BK1072"/>
      <c r="BL1072"/>
      <c r="BM1072"/>
      <c r="BN1072"/>
      <c r="BO1072"/>
      <c r="BP1072"/>
      <c r="BQ1072">
        <v>12671.97</v>
      </c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>
        <v>8656.18</v>
      </c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>
        <v>7119.89</v>
      </c>
      <c r="DM1072"/>
      <c r="DN1072"/>
      <c r="DO1072"/>
      <c r="DP1072"/>
      <c r="DQ1072"/>
      <c r="DR1072"/>
    </row>
    <row r="1073" spans="1:122" x14ac:dyDescent="0.2">
      <c r="A1073"/>
      <c r="B1073"/>
      <c r="C1073"/>
      <c r="D1073"/>
      <c r="E1073">
        <v>135</v>
      </c>
      <c r="F1073"/>
      <c r="G1073"/>
      <c r="H1073"/>
      <c r="I1073"/>
      <c r="J1073"/>
      <c r="K1073"/>
      <c r="L1073"/>
      <c r="M1073">
        <v>1316.4</v>
      </c>
      <c r="N1073"/>
      <c r="O1073"/>
      <c r="P1073"/>
      <c r="Q1073"/>
      <c r="R1073"/>
      <c r="S1073"/>
      <c r="T1073"/>
      <c r="U1073">
        <v>1419.13</v>
      </c>
      <c r="V1073"/>
      <c r="W1073"/>
      <c r="X1073"/>
      <c r="Y1073"/>
      <c r="Z1073"/>
      <c r="AA1073"/>
      <c r="AB1073"/>
      <c r="AC1073">
        <v>2436.3200000000002</v>
      </c>
      <c r="AD1073"/>
      <c r="AE1073"/>
      <c r="AF1073">
        <v>18.43</v>
      </c>
      <c r="AG1073"/>
      <c r="AH1073"/>
      <c r="AI1073"/>
      <c r="AJ1073"/>
      <c r="AK1073"/>
      <c r="AL1073">
        <v>13477.87</v>
      </c>
      <c r="AM1073">
        <v>1570.88</v>
      </c>
      <c r="AN1073"/>
      <c r="AO1073"/>
      <c r="AP1073"/>
      <c r="AQ1073"/>
      <c r="AR1073"/>
      <c r="AS1073"/>
      <c r="AT1073"/>
      <c r="AU1073">
        <v>10985.3</v>
      </c>
      <c r="AV1073"/>
      <c r="AW1073"/>
      <c r="AX1073"/>
      <c r="AY1073"/>
      <c r="AZ1073"/>
      <c r="BA1073"/>
      <c r="BB1073"/>
      <c r="BC1073">
        <v>11107.84</v>
      </c>
      <c r="BD1073">
        <v>13309.58</v>
      </c>
      <c r="BE1073"/>
      <c r="BF1073"/>
      <c r="BG1073">
        <v>10842.5</v>
      </c>
      <c r="BH1073">
        <v>1362.2</v>
      </c>
      <c r="BI1073"/>
      <c r="BJ1073"/>
      <c r="BK1073"/>
      <c r="BL1073"/>
      <c r="BM1073"/>
      <c r="BN1073"/>
      <c r="BO1073"/>
      <c r="BP1073"/>
      <c r="BQ1073">
        <v>12684.26</v>
      </c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>
        <v>8656.2999999999993</v>
      </c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>
        <v>7120</v>
      </c>
      <c r="DM1073"/>
      <c r="DN1073"/>
      <c r="DO1073"/>
      <c r="DP1073"/>
      <c r="DQ1073"/>
      <c r="DR1073"/>
    </row>
    <row r="1074" spans="1:122" x14ac:dyDescent="0.2">
      <c r="A1074"/>
      <c r="B1074"/>
      <c r="C1074"/>
      <c r="D1074"/>
      <c r="E1074">
        <v>135.02000000000001</v>
      </c>
      <c r="F1074"/>
      <c r="G1074"/>
      <c r="H1074"/>
      <c r="I1074"/>
      <c r="J1074"/>
      <c r="K1074"/>
      <c r="L1074"/>
      <c r="M1074">
        <v>1316.42</v>
      </c>
      <c r="N1074"/>
      <c r="O1074"/>
      <c r="P1074"/>
      <c r="Q1074"/>
      <c r="R1074"/>
      <c r="S1074"/>
      <c r="T1074"/>
      <c r="U1074">
        <v>1419.14</v>
      </c>
      <c r="V1074"/>
      <c r="W1074"/>
      <c r="X1074"/>
      <c r="Y1074"/>
      <c r="Z1074"/>
      <c r="AA1074"/>
      <c r="AB1074"/>
      <c r="AC1074">
        <v>2436.34</v>
      </c>
      <c r="AD1074"/>
      <c r="AE1074"/>
      <c r="AF1074">
        <v>18.440000000000001</v>
      </c>
      <c r="AG1074"/>
      <c r="AH1074"/>
      <c r="AI1074"/>
      <c r="AJ1074"/>
      <c r="AK1074"/>
      <c r="AL1074">
        <v>13487.6</v>
      </c>
      <c r="AM1074">
        <v>1570.97</v>
      </c>
      <c r="AN1074"/>
      <c r="AO1074"/>
      <c r="AP1074"/>
      <c r="AQ1074"/>
      <c r="AR1074"/>
      <c r="AS1074"/>
      <c r="AT1074"/>
      <c r="AU1074">
        <v>10985.37</v>
      </c>
      <c r="AV1074"/>
      <c r="AW1074"/>
      <c r="AX1074"/>
      <c r="AY1074"/>
      <c r="AZ1074"/>
      <c r="BA1074"/>
      <c r="BB1074"/>
      <c r="BC1074">
        <v>11108.14</v>
      </c>
      <c r="BD1074">
        <v>13310.06</v>
      </c>
      <c r="BE1074"/>
      <c r="BF1074"/>
      <c r="BG1074">
        <v>10842.77</v>
      </c>
      <c r="BH1074">
        <v>1362.21</v>
      </c>
      <c r="BI1074"/>
      <c r="BJ1074"/>
      <c r="BK1074"/>
      <c r="BL1074"/>
      <c r="BM1074"/>
      <c r="BN1074"/>
      <c r="BO1074"/>
      <c r="BP1074"/>
      <c r="BQ1074">
        <v>12684.35</v>
      </c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>
        <v>8656.4</v>
      </c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>
        <v>7120.1</v>
      </c>
      <c r="DM1074"/>
      <c r="DN1074"/>
      <c r="DO1074"/>
      <c r="DP1074"/>
      <c r="DQ1074"/>
      <c r="DR1074"/>
    </row>
    <row r="1075" spans="1:122" x14ac:dyDescent="0.2">
      <c r="A1075"/>
      <c r="B1075"/>
      <c r="C1075"/>
      <c r="D1075"/>
      <c r="E1075">
        <v>135.03</v>
      </c>
      <c r="F1075"/>
      <c r="G1075"/>
      <c r="H1075"/>
      <c r="I1075"/>
      <c r="J1075"/>
      <c r="K1075"/>
      <c r="L1075"/>
      <c r="M1075">
        <v>1316.43</v>
      </c>
      <c r="N1075"/>
      <c r="O1075"/>
      <c r="P1075"/>
      <c r="Q1075"/>
      <c r="R1075"/>
      <c r="S1075"/>
      <c r="T1075"/>
      <c r="U1075">
        <v>1419.16</v>
      </c>
      <c r="V1075"/>
      <c r="W1075"/>
      <c r="X1075"/>
      <c r="Y1075"/>
      <c r="Z1075"/>
      <c r="AA1075"/>
      <c r="AB1075"/>
      <c r="AC1075">
        <v>2436.35</v>
      </c>
      <c r="AD1075"/>
      <c r="AE1075"/>
      <c r="AF1075">
        <v>18.46</v>
      </c>
      <c r="AG1075"/>
      <c r="AH1075"/>
      <c r="AI1075"/>
      <c r="AJ1075"/>
      <c r="AK1075"/>
      <c r="AL1075">
        <v>13487.69</v>
      </c>
      <c r="AM1075">
        <v>1571.12</v>
      </c>
      <c r="AN1075"/>
      <c r="AO1075"/>
      <c r="AP1075"/>
      <c r="AQ1075"/>
      <c r="AR1075"/>
      <c r="AS1075"/>
      <c r="AT1075"/>
      <c r="AU1075">
        <v>10998.19</v>
      </c>
      <c r="AV1075"/>
      <c r="AW1075"/>
      <c r="AX1075"/>
      <c r="AY1075"/>
      <c r="AZ1075"/>
      <c r="BA1075"/>
      <c r="BB1075"/>
      <c r="BC1075">
        <v>11108.23</v>
      </c>
      <c r="BD1075">
        <v>13310.13</v>
      </c>
      <c r="BE1075"/>
      <c r="BF1075"/>
      <c r="BG1075">
        <v>10842.87</v>
      </c>
      <c r="BH1075">
        <v>1362.23</v>
      </c>
      <c r="BI1075"/>
      <c r="BJ1075"/>
      <c r="BK1075"/>
      <c r="BL1075"/>
      <c r="BM1075"/>
      <c r="BN1075"/>
      <c r="BO1075"/>
      <c r="BP1075"/>
      <c r="BQ1075">
        <v>12699.93</v>
      </c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>
        <v>8656.6200000000008</v>
      </c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>
        <v>7120.21</v>
      </c>
      <c r="DM1075"/>
      <c r="DN1075"/>
      <c r="DO1075"/>
      <c r="DP1075"/>
      <c r="DQ1075"/>
      <c r="DR1075"/>
    </row>
    <row r="1076" spans="1:122" x14ac:dyDescent="0.2">
      <c r="A1076"/>
      <c r="B1076"/>
      <c r="C1076"/>
      <c r="D1076"/>
      <c r="E1076">
        <v>135.05000000000001</v>
      </c>
      <c r="F1076"/>
      <c r="G1076"/>
      <c r="H1076"/>
      <c r="I1076"/>
      <c r="J1076"/>
      <c r="K1076"/>
      <c r="L1076"/>
      <c r="M1076">
        <v>1316.45</v>
      </c>
      <c r="N1076"/>
      <c r="O1076"/>
      <c r="P1076"/>
      <c r="Q1076"/>
      <c r="R1076"/>
      <c r="S1076"/>
      <c r="T1076"/>
      <c r="U1076">
        <v>1419.18</v>
      </c>
      <c r="V1076"/>
      <c r="W1076"/>
      <c r="X1076"/>
      <c r="Y1076"/>
      <c r="Z1076"/>
      <c r="AA1076"/>
      <c r="AB1076"/>
      <c r="AC1076">
        <v>2436.37</v>
      </c>
      <c r="AD1076"/>
      <c r="AE1076"/>
      <c r="AF1076">
        <v>18.48</v>
      </c>
      <c r="AG1076"/>
      <c r="AH1076"/>
      <c r="AI1076"/>
      <c r="AJ1076"/>
      <c r="AK1076"/>
      <c r="AL1076">
        <v>13487.81</v>
      </c>
      <c r="AM1076">
        <v>1571.35</v>
      </c>
      <c r="AN1076"/>
      <c r="AO1076"/>
      <c r="AP1076"/>
      <c r="AQ1076"/>
      <c r="AR1076"/>
      <c r="AS1076"/>
      <c r="AT1076"/>
      <c r="AU1076">
        <v>10998.28</v>
      </c>
      <c r="AV1076"/>
      <c r="AW1076"/>
      <c r="AX1076"/>
      <c r="AY1076"/>
      <c r="AZ1076"/>
      <c r="BA1076"/>
      <c r="BB1076"/>
      <c r="BC1076">
        <v>11108.35</v>
      </c>
      <c r="BD1076">
        <v>13310.97</v>
      </c>
      <c r="BE1076"/>
      <c r="BF1076"/>
      <c r="BG1076">
        <v>10858.99</v>
      </c>
      <c r="BH1076">
        <v>1362.25</v>
      </c>
      <c r="BI1076"/>
      <c r="BJ1076"/>
      <c r="BK1076"/>
      <c r="BL1076"/>
      <c r="BM1076"/>
      <c r="BN1076"/>
      <c r="BO1076"/>
      <c r="BP1076"/>
      <c r="BQ1076">
        <v>12700.01</v>
      </c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>
        <v>8656.73</v>
      </c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>
        <v>7120.31</v>
      </c>
      <c r="DM1076"/>
      <c r="DN1076"/>
      <c r="DO1076"/>
      <c r="DP1076"/>
      <c r="DQ1076"/>
      <c r="DR1076"/>
    </row>
    <row r="1077" spans="1:122" x14ac:dyDescent="0.2">
      <c r="A1077"/>
      <c r="B1077"/>
      <c r="C1077"/>
      <c r="D1077"/>
      <c r="E1077">
        <v>135.07</v>
      </c>
      <c r="F1077"/>
      <c r="G1077"/>
      <c r="H1077"/>
      <c r="I1077"/>
      <c r="J1077"/>
      <c r="K1077"/>
      <c r="L1077"/>
      <c r="M1077">
        <v>1316.47</v>
      </c>
      <c r="N1077"/>
      <c r="O1077"/>
      <c r="P1077"/>
      <c r="Q1077"/>
      <c r="R1077"/>
      <c r="S1077"/>
      <c r="T1077"/>
      <c r="U1077">
        <v>1419.19</v>
      </c>
      <c r="V1077"/>
      <c r="W1077"/>
      <c r="X1077"/>
      <c r="Y1077"/>
      <c r="Z1077"/>
      <c r="AA1077"/>
      <c r="AB1077"/>
      <c r="AC1077">
        <v>2436.39</v>
      </c>
      <c r="AD1077"/>
      <c r="AE1077"/>
      <c r="AF1077">
        <v>18.489999999999998</v>
      </c>
      <c r="AG1077"/>
      <c r="AH1077"/>
      <c r="AI1077"/>
      <c r="AJ1077"/>
      <c r="AK1077"/>
      <c r="AL1077">
        <v>13487.93</v>
      </c>
      <c r="AM1077">
        <v>1571.38</v>
      </c>
      <c r="AN1077"/>
      <c r="AO1077"/>
      <c r="AP1077"/>
      <c r="AQ1077"/>
      <c r="AR1077"/>
      <c r="AS1077"/>
      <c r="AT1077"/>
      <c r="AU1077">
        <v>11016.62</v>
      </c>
      <c r="AV1077"/>
      <c r="AW1077"/>
      <c r="AX1077"/>
      <c r="AY1077"/>
      <c r="AZ1077"/>
      <c r="BA1077"/>
      <c r="BB1077"/>
      <c r="BC1077">
        <v>11108.49</v>
      </c>
      <c r="BD1077">
        <v>13311.08</v>
      </c>
      <c r="BE1077"/>
      <c r="BF1077"/>
      <c r="BG1077">
        <v>10859.09</v>
      </c>
      <c r="BH1077">
        <v>1362.26</v>
      </c>
      <c r="BI1077"/>
      <c r="BJ1077"/>
      <c r="BK1077"/>
      <c r="BL1077"/>
      <c r="BM1077"/>
      <c r="BN1077"/>
      <c r="BO1077"/>
      <c r="BP1077"/>
      <c r="BQ1077">
        <v>12700.11</v>
      </c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>
        <v>8656.85</v>
      </c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>
        <v>7120.42</v>
      </c>
      <c r="DM1077"/>
      <c r="DN1077"/>
      <c r="DO1077"/>
      <c r="DP1077"/>
      <c r="DQ1077"/>
      <c r="DR1077"/>
    </row>
    <row r="1078" spans="1:122" x14ac:dyDescent="0.2">
      <c r="A1078"/>
      <c r="B1078"/>
      <c r="C1078"/>
      <c r="D1078"/>
      <c r="E1078">
        <v>135.08000000000001</v>
      </c>
      <c r="F1078"/>
      <c r="G1078"/>
      <c r="H1078"/>
      <c r="I1078"/>
      <c r="J1078"/>
      <c r="K1078"/>
      <c r="L1078"/>
      <c r="M1078">
        <v>1316.48</v>
      </c>
      <c r="N1078"/>
      <c r="O1078"/>
      <c r="P1078"/>
      <c r="Q1078"/>
      <c r="R1078"/>
      <c r="S1078"/>
      <c r="T1078"/>
      <c r="U1078">
        <v>1419.21</v>
      </c>
      <c r="V1078"/>
      <c r="W1078"/>
      <c r="X1078"/>
      <c r="Y1078"/>
      <c r="Z1078"/>
      <c r="AA1078"/>
      <c r="AB1078"/>
      <c r="AC1078">
        <v>2436.4</v>
      </c>
      <c r="AD1078"/>
      <c r="AE1078"/>
      <c r="AF1078">
        <v>18.510000000000002</v>
      </c>
      <c r="AG1078"/>
      <c r="AH1078"/>
      <c r="AI1078"/>
      <c r="AJ1078"/>
      <c r="AK1078"/>
      <c r="AL1078">
        <v>13488.46</v>
      </c>
      <c r="AM1078">
        <v>1571.43</v>
      </c>
      <c r="AN1078"/>
      <c r="AO1078"/>
      <c r="AP1078"/>
      <c r="AQ1078"/>
      <c r="AR1078"/>
      <c r="AS1078"/>
      <c r="AT1078"/>
      <c r="AU1078">
        <v>11016.72</v>
      </c>
      <c r="AV1078"/>
      <c r="AW1078"/>
      <c r="AX1078"/>
      <c r="AY1078"/>
      <c r="AZ1078"/>
      <c r="BA1078"/>
      <c r="BB1078"/>
      <c r="BC1078">
        <v>11108.62</v>
      </c>
      <c r="BD1078">
        <v>13311.28</v>
      </c>
      <c r="BE1078"/>
      <c r="BF1078"/>
      <c r="BG1078">
        <v>10921.62</v>
      </c>
      <c r="BH1078">
        <v>1362.29</v>
      </c>
      <c r="BI1078"/>
      <c r="BJ1078"/>
      <c r="BK1078"/>
      <c r="BL1078"/>
      <c r="BM1078"/>
      <c r="BN1078"/>
      <c r="BO1078"/>
      <c r="BP1078"/>
      <c r="BQ1078">
        <v>12700.2</v>
      </c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>
        <v>8656.9599999999991</v>
      </c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>
        <v>7120.52</v>
      </c>
      <c r="DM1078"/>
      <c r="DN1078"/>
      <c r="DO1078"/>
      <c r="DP1078"/>
      <c r="DQ1078"/>
      <c r="DR1078"/>
    </row>
    <row r="1079" spans="1:122" x14ac:dyDescent="0.2">
      <c r="A1079"/>
      <c r="B1079"/>
      <c r="C1079"/>
      <c r="D1079"/>
      <c r="E1079">
        <v>135.1</v>
      </c>
      <c r="F1079"/>
      <c r="G1079"/>
      <c r="H1079"/>
      <c r="I1079"/>
      <c r="J1079"/>
      <c r="K1079"/>
      <c r="L1079"/>
      <c r="M1079">
        <v>1316.5</v>
      </c>
      <c r="N1079"/>
      <c r="O1079"/>
      <c r="P1079"/>
      <c r="Q1079"/>
      <c r="R1079"/>
      <c r="S1079"/>
      <c r="T1079"/>
      <c r="U1079">
        <v>1419.23</v>
      </c>
      <c r="V1079"/>
      <c r="W1079"/>
      <c r="X1079"/>
      <c r="Y1079"/>
      <c r="Z1079"/>
      <c r="AA1079"/>
      <c r="AB1079"/>
      <c r="AC1079">
        <v>2436.42</v>
      </c>
      <c r="AD1079"/>
      <c r="AE1079"/>
      <c r="AF1079">
        <v>18.53</v>
      </c>
      <c r="AG1079"/>
      <c r="AH1079"/>
      <c r="AI1079"/>
      <c r="AJ1079"/>
      <c r="AK1079"/>
      <c r="AL1079">
        <v>13488.57</v>
      </c>
      <c r="AM1079">
        <v>1571.54</v>
      </c>
      <c r="AN1079"/>
      <c r="AO1079"/>
      <c r="AP1079"/>
      <c r="AQ1079"/>
      <c r="AR1079"/>
      <c r="AS1079"/>
      <c r="AT1079"/>
      <c r="AU1079">
        <v>11025.73</v>
      </c>
      <c r="AV1079"/>
      <c r="AW1079"/>
      <c r="AX1079"/>
      <c r="AY1079"/>
      <c r="AZ1079"/>
      <c r="BA1079"/>
      <c r="BB1079"/>
      <c r="BC1079">
        <v>11108.75</v>
      </c>
      <c r="BD1079">
        <v>13311.4</v>
      </c>
      <c r="BE1079"/>
      <c r="BF1079"/>
      <c r="BG1079">
        <v>10921.93</v>
      </c>
      <c r="BH1079">
        <v>1368.79</v>
      </c>
      <c r="BI1079"/>
      <c r="BJ1079"/>
      <c r="BK1079"/>
      <c r="BL1079"/>
      <c r="BM1079"/>
      <c r="BN1079"/>
      <c r="BO1079"/>
      <c r="BP1079"/>
      <c r="BQ1079">
        <v>12700.3</v>
      </c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>
        <v>8657.07</v>
      </c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>
        <v>7120.74</v>
      </c>
      <c r="DM1079"/>
      <c r="DN1079"/>
      <c r="DO1079"/>
      <c r="DP1079"/>
      <c r="DQ1079"/>
      <c r="DR1079"/>
    </row>
    <row r="1080" spans="1:122" x14ac:dyDescent="0.2">
      <c r="A1080"/>
      <c r="B1080"/>
      <c r="C1080"/>
      <c r="D1080"/>
      <c r="E1080">
        <v>135.12</v>
      </c>
      <c r="F1080"/>
      <c r="G1080"/>
      <c r="H1080"/>
      <c r="I1080"/>
      <c r="J1080"/>
      <c r="K1080"/>
      <c r="L1080"/>
      <c r="M1080">
        <v>1316.52</v>
      </c>
      <c r="N1080"/>
      <c r="O1080"/>
      <c r="P1080"/>
      <c r="Q1080"/>
      <c r="R1080"/>
      <c r="S1080"/>
      <c r="T1080"/>
      <c r="U1080">
        <v>1419.24</v>
      </c>
      <c r="V1080"/>
      <c r="W1080"/>
      <c r="X1080"/>
      <c r="Y1080"/>
      <c r="Z1080"/>
      <c r="AA1080"/>
      <c r="AB1080"/>
      <c r="AC1080">
        <v>2436.44</v>
      </c>
      <c r="AD1080"/>
      <c r="AE1080"/>
      <c r="AF1080">
        <v>18.54</v>
      </c>
      <c r="AG1080"/>
      <c r="AH1080"/>
      <c r="AI1080"/>
      <c r="AJ1080"/>
      <c r="AK1080"/>
      <c r="AL1080">
        <v>13488.69</v>
      </c>
      <c r="AM1080">
        <v>1571.55</v>
      </c>
      <c r="AN1080"/>
      <c r="AO1080"/>
      <c r="AP1080"/>
      <c r="AQ1080"/>
      <c r="AR1080"/>
      <c r="AS1080"/>
      <c r="AT1080"/>
      <c r="AU1080">
        <v>11025.82</v>
      </c>
      <c r="AV1080"/>
      <c r="AW1080"/>
      <c r="AX1080"/>
      <c r="AY1080"/>
      <c r="AZ1080"/>
      <c r="BA1080"/>
      <c r="BB1080"/>
      <c r="BC1080">
        <v>11132.54</v>
      </c>
      <c r="BD1080">
        <v>13311.5</v>
      </c>
      <c r="BE1080"/>
      <c r="BF1080"/>
      <c r="BG1080">
        <v>10922.07</v>
      </c>
      <c r="BH1080">
        <v>1369.65</v>
      </c>
      <c r="BI1080"/>
      <c r="BJ1080"/>
      <c r="BK1080"/>
      <c r="BL1080"/>
      <c r="BM1080"/>
      <c r="BN1080"/>
      <c r="BO1080"/>
      <c r="BP1080"/>
      <c r="BQ1080">
        <v>12700.41</v>
      </c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>
        <v>8657.18</v>
      </c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>
        <v>7120.85</v>
      </c>
      <c r="DM1080"/>
      <c r="DN1080"/>
      <c r="DO1080"/>
      <c r="DP1080"/>
      <c r="DQ1080"/>
      <c r="DR1080"/>
    </row>
    <row r="1081" spans="1:122" x14ac:dyDescent="0.2">
      <c r="A1081"/>
      <c r="B1081"/>
      <c r="C1081"/>
      <c r="D1081"/>
      <c r="E1081">
        <v>135.13</v>
      </c>
      <c r="F1081"/>
      <c r="G1081"/>
      <c r="H1081"/>
      <c r="I1081"/>
      <c r="J1081"/>
      <c r="K1081"/>
      <c r="L1081"/>
      <c r="M1081">
        <v>1316.53</v>
      </c>
      <c r="N1081"/>
      <c r="O1081"/>
      <c r="P1081"/>
      <c r="Q1081"/>
      <c r="R1081"/>
      <c r="S1081"/>
      <c r="T1081"/>
      <c r="U1081">
        <v>1419.26</v>
      </c>
      <c r="V1081"/>
      <c r="W1081"/>
      <c r="X1081"/>
      <c r="Y1081"/>
      <c r="Z1081"/>
      <c r="AA1081"/>
      <c r="AB1081"/>
      <c r="AC1081">
        <v>2436.4499999999998</v>
      </c>
      <c r="AD1081"/>
      <c r="AE1081"/>
      <c r="AF1081">
        <v>18.559999999999999</v>
      </c>
      <c r="AG1081"/>
      <c r="AH1081"/>
      <c r="AI1081"/>
      <c r="AJ1081"/>
      <c r="AK1081"/>
      <c r="AL1081">
        <v>13488.78</v>
      </c>
      <c r="AM1081">
        <v>1571.84</v>
      </c>
      <c r="AN1081"/>
      <c r="AO1081"/>
      <c r="AP1081"/>
      <c r="AQ1081"/>
      <c r="AR1081"/>
      <c r="AS1081"/>
      <c r="AT1081"/>
      <c r="AU1081">
        <v>11169.55</v>
      </c>
      <c r="AV1081"/>
      <c r="AW1081"/>
      <c r="AX1081"/>
      <c r="AY1081"/>
      <c r="AZ1081"/>
      <c r="BA1081"/>
      <c r="BB1081"/>
      <c r="BC1081">
        <v>11132.63</v>
      </c>
      <c r="BD1081">
        <v>13311.63</v>
      </c>
      <c r="BE1081"/>
      <c r="BF1081"/>
      <c r="BG1081">
        <v>10922.19</v>
      </c>
      <c r="BH1081">
        <v>1370.02</v>
      </c>
      <c r="BI1081"/>
      <c r="BJ1081"/>
      <c r="BK1081"/>
      <c r="BL1081"/>
      <c r="BM1081"/>
      <c r="BN1081"/>
      <c r="BO1081"/>
      <c r="BP1081"/>
      <c r="BQ1081">
        <v>12700.52</v>
      </c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>
        <v>8657.2999999999993</v>
      </c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>
        <v>7120.96</v>
      </c>
      <c r="DM1081"/>
      <c r="DN1081"/>
      <c r="DO1081"/>
      <c r="DP1081"/>
      <c r="DQ1081"/>
      <c r="DR1081"/>
    </row>
    <row r="1082" spans="1:122" x14ac:dyDescent="0.2">
      <c r="A1082"/>
      <c r="B1082"/>
      <c r="C1082"/>
      <c r="D1082"/>
      <c r="E1082">
        <v>135.15</v>
      </c>
      <c r="F1082"/>
      <c r="G1082"/>
      <c r="H1082"/>
      <c r="I1082"/>
      <c r="J1082"/>
      <c r="K1082"/>
      <c r="L1082"/>
      <c r="M1082">
        <v>1316.55</v>
      </c>
      <c r="N1082"/>
      <c r="O1082"/>
      <c r="P1082"/>
      <c r="Q1082"/>
      <c r="R1082"/>
      <c r="S1082"/>
      <c r="T1082"/>
      <c r="U1082">
        <v>1419.28</v>
      </c>
      <c r="V1082"/>
      <c r="W1082"/>
      <c r="X1082"/>
      <c r="Y1082"/>
      <c r="Z1082"/>
      <c r="AA1082"/>
      <c r="AB1082"/>
      <c r="AC1082">
        <v>2436.4699999999998</v>
      </c>
      <c r="AD1082"/>
      <c r="AE1082"/>
      <c r="AF1082">
        <v>18.579999999999998</v>
      </c>
      <c r="AG1082"/>
      <c r="AH1082"/>
      <c r="AI1082"/>
      <c r="AJ1082"/>
      <c r="AK1082"/>
      <c r="AL1082">
        <v>13511.7</v>
      </c>
      <c r="AM1082">
        <v>1572.14</v>
      </c>
      <c r="AN1082"/>
      <c r="AO1082"/>
      <c r="AP1082"/>
      <c r="AQ1082"/>
      <c r="AR1082"/>
      <c r="AS1082"/>
      <c r="AT1082"/>
      <c r="AU1082">
        <v>11169.65</v>
      </c>
      <c r="AV1082"/>
      <c r="AW1082"/>
      <c r="AX1082"/>
      <c r="AY1082"/>
      <c r="AZ1082"/>
      <c r="BA1082"/>
      <c r="BB1082"/>
      <c r="BC1082">
        <v>11132.76</v>
      </c>
      <c r="BD1082">
        <v>13311.9</v>
      </c>
      <c r="BE1082"/>
      <c r="BF1082"/>
      <c r="BG1082">
        <v>10922.29</v>
      </c>
      <c r="BH1082">
        <v>1370.5</v>
      </c>
      <c r="BI1082"/>
      <c r="BJ1082"/>
      <c r="BK1082"/>
      <c r="BL1082"/>
      <c r="BM1082"/>
      <c r="BN1082"/>
      <c r="BO1082"/>
      <c r="BP1082"/>
      <c r="BQ1082">
        <v>12700.61</v>
      </c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>
        <v>8657.41</v>
      </c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>
        <v>7121.07</v>
      </c>
      <c r="DM1082"/>
      <c r="DN1082"/>
      <c r="DO1082"/>
      <c r="DP1082"/>
      <c r="DQ1082"/>
      <c r="DR1082"/>
    </row>
    <row r="1083" spans="1:122" x14ac:dyDescent="0.2">
      <c r="A1083"/>
      <c r="B1083"/>
      <c r="C1083"/>
      <c r="D1083"/>
      <c r="E1083">
        <v>135.16999999999999</v>
      </c>
      <c r="F1083"/>
      <c r="G1083"/>
      <c r="H1083"/>
      <c r="I1083"/>
      <c r="J1083"/>
      <c r="K1083"/>
      <c r="L1083"/>
      <c r="M1083">
        <v>1316.57</v>
      </c>
      <c r="N1083"/>
      <c r="O1083"/>
      <c r="P1083"/>
      <c r="Q1083"/>
      <c r="R1083"/>
      <c r="S1083"/>
      <c r="T1083"/>
      <c r="U1083">
        <v>1419.29</v>
      </c>
      <c r="V1083"/>
      <c r="W1083"/>
      <c r="X1083"/>
      <c r="Y1083"/>
      <c r="Z1083"/>
      <c r="AA1083"/>
      <c r="AB1083"/>
      <c r="AC1083">
        <v>2436.4899999999998</v>
      </c>
      <c r="AD1083"/>
      <c r="AE1083"/>
      <c r="AF1083">
        <v>18.59</v>
      </c>
      <c r="AG1083"/>
      <c r="AH1083"/>
      <c r="AI1083"/>
      <c r="AJ1083"/>
      <c r="AK1083"/>
      <c r="AL1083">
        <v>13511.77</v>
      </c>
      <c r="AM1083">
        <v>1574.37</v>
      </c>
      <c r="AN1083"/>
      <c r="AO1083"/>
      <c r="AP1083"/>
      <c r="AQ1083"/>
      <c r="AR1083"/>
      <c r="AS1083"/>
      <c r="AT1083"/>
      <c r="AU1083">
        <v>11181.05</v>
      </c>
      <c r="AV1083"/>
      <c r="AW1083"/>
      <c r="AX1083"/>
      <c r="AY1083"/>
      <c r="AZ1083"/>
      <c r="BA1083"/>
      <c r="BB1083"/>
      <c r="BC1083">
        <v>11140.96</v>
      </c>
      <c r="BD1083">
        <v>13312.38</v>
      </c>
      <c r="BE1083"/>
      <c r="BF1083"/>
      <c r="BG1083">
        <v>10931.71</v>
      </c>
      <c r="BH1083">
        <v>1370.64</v>
      </c>
      <c r="BI1083"/>
      <c r="BJ1083"/>
      <c r="BK1083"/>
      <c r="BL1083"/>
      <c r="BM1083"/>
      <c r="BN1083"/>
      <c r="BO1083"/>
      <c r="BP1083"/>
      <c r="BQ1083">
        <v>12700.73</v>
      </c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>
        <v>8657.5300000000007</v>
      </c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>
        <v>7121.19</v>
      </c>
      <c r="DM1083"/>
      <c r="DN1083"/>
      <c r="DO1083"/>
      <c r="DP1083"/>
      <c r="DQ1083"/>
      <c r="DR1083"/>
    </row>
    <row r="1084" spans="1:122" x14ac:dyDescent="0.2">
      <c r="A1084"/>
      <c r="B1084"/>
      <c r="C1084"/>
      <c r="D1084"/>
      <c r="E1084">
        <v>135.18</v>
      </c>
      <c r="F1084"/>
      <c r="G1084"/>
      <c r="H1084"/>
      <c r="I1084"/>
      <c r="J1084"/>
      <c r="K1084"/>
      <c r="L1084"/>
      <c r="M1084">
        <v>1316.58</v>
      </c>
      <c r="N1084"/>
      <c r="O1084"/>
      <c r="P1084"/>
      <c r="Q1084"/>
      <c r="R1084"/>
      <c r="S1084"/>
      <c r="T1084"/>
      <c r="U1084">
        <v>1419.31</v>
      </c>
      <c r="V1084"/>
      <c r="W1084"/>
      <c r="X1084"/>
      <c r="Y1084"/>
      <c r="Z1084"/>
      <c r="AA1084"/>
      <c r="AB1084"/>
      <c r="AC1084">
        <v>2436.5</v>
      </c>
      <c r="AD1084"/>
      <c r="AE1084"/>
      <c r="AF1084">
        <v>18.61</v>
      </c>
      <c r="AG1084"/>
      <c r="AH1084"/>
      <c r="AI1084"/>
      <c r="AJ1084"/>
      <c r="AK1084"/>
      <c r="AL1084">
        <v>13511.89</v>
      </c>
      <c r="AM1084">
        <v>1574.64</v>
      </c>
      <c r="AN1084"/>
      <c r="AO1084"/>
      <c r="AP1084"/>
      <c r="AQ1084"/>
      <c r="AR1084"/>
      <c r="AS1084"/>
      <c r="AT1084"/>
      <c r="AU1084">
        <v>11181.14</v>
      </c>
      <c r="AV1084"/>
      <c r="AW1084"/>
      <c r="AX1084"/>
      <c r="AY1084"/>
      <c r="AZ1084"/>
      <c r="BA1084"/>
      <c r="BB1084"/>
      <c r="BC1084">
        <v>11141.06</v>
      </c>
      <c r="BD1084">
        <v>13333.08</v>
      </c>
      <c r="BE1084"/>
      <c r="BF1084"/>
      <c r="BG1084">
        <v>10931.85</v>
      </c>
      <c r="BH1084">
        <v>1370.78</v>
      </c>
      <c r="BI1084"/>
      <c r="BJ1084"/>
      <c r="BK1084"/>
      <c r="BL1084"/>
      <c r="BM1084"/>
      <c r="BN1084"/>
      <c r="BO1084"/>
      <c r="BP1084"/>
      <c r="BQ1084">
        <v>12700.84</v>
      </c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>
        <v>8657.66</v>
      </c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>
        <v>7121.29</v>
      </c>
      <c r="DM1084"/>
      <c r="DN1084"/>
      <c r="DO1084"/>
      <c r="DP1084"/>
      <c r="DQ1084"/>
      <c r="DR1084"/>
    </row>
    <row r="1085" spans="1:122" x14ac:dyDescent="0.2">
      <c r="A1085"/>
      <c r="B1085"/>
      <c r="C1085"/>
      <c r="D1085"/>
      <c r="E1085">
        <v>135.19999999999999</v>
      </c>
      <c r="F1085"/>
      <c r="G1085"/>
      <c r="H1085"/>
      <c r="I1085"/>
      <c r="J1085"/>
      <c r="K1085"/>
      <c r="L1085"/>
      <c r="M1085">
        <v>1316.6</v>
      </c>
      <c r="N1085"/>
      <c r="O1085"/>
      <c r="P1085"/>
      <c r="Q1085"/>
      <c r="R1085"/>
      <c r="S1085"/>
      <c r="T1085"/>
      <c r="U1085">
        <v>1419.33</v>
      </c>
      <c r="V1085"/>
      <c r="W1085"/>
      <c r="X1085"/>
      <c r="Y1085"/>
      <c r="Z1085"/>
      <c r="AA1085"/>
      <c r="AB1085"/>
      <c r="AC1085">
        <v>2436.52</v>
      </c>
      <c r="AD1085"/>
      <c r="AE1085"/>
      <c r="AF1085">
        <v>18.63</v>
      </c>
      <c r="AG1085"/>
      <c r="AH1085"/>
      <c r="AI1085"/>
      <c r="AJ1085"/>
      <c r="AK1085"/>
      <c r="AL1085">
        <v>13512.54</v>
      </c>
      <c r="AM1085">
        <v>1574.78</v>
      </c>
      <c r="AN1085"/>
      <c r="AO1085"/>
      <c r="AP1085"/>
      <c r="AQ1085"/>
      <c r="AR1085"/>
      <c r="AS1085"/>
      <c r="AT1085"/>
      <c r="AU1085">
        <v>11187.43</v>
      </c>
      <c r="AV1085"/>
      <c r="AW1085"/>
      <c r="AX1085"/>
      <c r="AY1085"/>
      <c r="AZ1085"/>
      <c r="BA1085"/>
      <c r="BB1085"/>
      <c r="BC1085">
        <v>11141.19</v>
      </c>
      <c r="BD1085">
        <v>13333.17</v>
      </c>
      <c r="BE1085"/>
      <c r="BF1085"/>
      <c r="BG1085">
        <v>10943.62</v>
      </c>
      <c r="BH1085">
        <v>1370.94</v>
      </c>
      <c r="BI1085"/>
      <c r="BJ1085"/>
      <c r="BK1085"/>
      <c r="BL1085"/>
      <c r="BM1085"/>
      <c r="BN1085"/>
      <c r="BO1085"/>
      <c r="BP1085"/>
      <c r="BQ1085">
        <v>12971.73</v>
      </c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>
        <v>8657.77</v>
      </c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>
        <v>7121.42</v>
      </c>
      <c r="DM1085"/>
      <c r="DN1085"/>
      <c r="DO1085"/>
      <c r="DP1085"/>
      <c r="DQ1085"/>
      <c r="DR1085"/>
    </row>
    <row r="1086" spans="1:122" x14ac:dyDescent="0.2">
      <c r="A1086"/>
      <c r="B1086"/>
      <c r="C1086"/>
      <c r="D1086"/>
      <c r="E1086">
        <v>135.22</v>
      </c>
      <c r="F1086"/>
      <c r="G1086"/>
      <c r="H1086"/>
      <c r="I1086"/>
      <c r="J1086"/>
      <c r="K1086"/>
      <c r="L1086"/>
      <c r="M1086">
        <v>1316.62</v>
      </c>
      <c r="N1086"/>
      <c r="O1086"/>
      <c r="P1086"/>
      <c r="Q1086"/>
      <c r="R1086"/>
      <c r="S1086"/>
      <c r="T1086"/>
      <c r="U1086">
        <v>1419.34</v>
      </c>
      <c r="V1086"/>
      <c r="W1086"/>
      <c r="X1086"/>
      <c r="Y1086"/>
      <c r="Z1086"/>
      <c r="AA1086"/>
      <c r="AB1086"/>
      <c r="AC1086">
        <v>2436.54</v>
      </c>
      <c r="AD1086"/>
      <c r="AE1086"/>
      <c r="AF1086">
        <v>18.64</v>
      </c>
      <c r="AG1086"/>
      <c r="AH1086"/>
      <c r="AI1086"/>
      <c r="AJ1086"/>
      <c r="AK1086"/>
      <c r="AL1086">
        <v>13567.03</v>
      </c>
      <c r="AM1086">
        <v>1574.84</v>
      </c>
      <c r="AN1086"/>
      <c r="AO1086"/>
      <c r="AP1086"/>
      <c r="AQ1086"/>
      <c r="AR1086"/>
      <c r="AS1086"/>
      <c r="AT1086"/>
      <c r="AU1086">
        <v>11187.49</v>
      </c>
      <c r="AV1086"/>
      <c r="AW1086"/>
      <c r="AX1086"/>
      <c r="AY1086"/>
      <c r="AZ1086"/>
      <c r="BA1086"/>
      <c r="BB1086"/>
      <c r="BC1086">
        <v>11141.3</v>
      </c>
      <c r="BD1086">
        <v>13341.02</v>
      </c>
      <c r="BE1086"/>
      <c r="BF1086"/>
      <c r="BG1086">
        <v>10943.69</v>
      </c>
      <c r="BH1086">
        <v>1370.96</v>
      </c>
      <c r="BI1086"/>
      <c r="BJ1086"/>
      <c r="BK1086"/>
      <c r="BL1086"/>
      <c r="BM1086"/>
      <c r="BN1086"/>
      <c r="BO1086"/>
      <c r="BP1086"/>
      <c r="BQ1086">
        <v>12990.08</v>
      </c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>
        <v>8657.8799999999992</v>
      </c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>
        <v>7121.51</v>
      </c>
      <c r="DM1086"/>
      <c r="DN1086"/>
      <c r="DO1086"/>
      <c r="DP1086"/>
      <c r="DQ1086"/>
      <c r="DR1086"/>
    </row>
    <row r="1087" spans="1:122" x14ac:dyDescent="0.2">
      <c r="A1087"/>
      <c r="B1087"/>
      <c r="C1087"/>
      <c r="D1087"/>
      <c r="E1087">
        <v>135.22999999999999</v>
      </c>
      <c r="F1087"/>
      <c r="G1087"/>
      <c r="H1087"/>
      <c r="I1087"/>
      <c r="J1087"/>
      <c r="K1087"/>
      <c r="L1087"/>
      <c r="M1087">
        <v>1316.63</v>
      </c>
      <c r="N1087"/>
      <c r="O1087"/>
      <c r="P1087"/>
      <c r="Q1087"/>
      <c r="R1087"/>
      <c r="S1087"/>
      <c r="T1087"/>
      <c r="U1087">
        <v>1419.36</v>
      </c>
      <c r="V1087"/>
      <c r="W1087"/>
      <c r="X1087"/>
      <c r="Y1087"/>
      <c r="Z1087"/>
      <c r="AA1087"/>
      <c r="AB1087"/>
      <c r="AC1087">
        <v>2436.5500000000002</v>
      </c>
      <c r="AD1087"/>
      <c r="AE1087"/>
      <c r="AF1087">
        <v>18.66</v>
      </c>
      <c r="AG1087"/>
      <c r="AH1087"/>
      <c r="AI1087"/>
      <c r="AJ1087"/>
      <c r="AK1087"/>
      <c r="AL1087">
        <v>13618.8</v>
      </c>
      <c r="AM1087">
        <v>1575.11</v>
      </c>
      <c r="AN1087"/>
      <c r="AO1087"/>
      <c r="AP1087"/>
      <c r="AQ1087"/>
      <c r="AR1087"/>
      <c r="AS1087"/>
      <c r="AT1087"/>
      <c r="AU1087">
        <v>11213.97</v>
      </c>
      <c r="AV1087"/>
      <c r="AW1087"/>
      <c r="AX1087"/>
      <c r="AY1087"/>
      <c r="AZ1087"/>
      <c r="BA1087"/>
      <c r="BB1087"/>
      <c r="BC1087">
        <v>11141.41</v>
      </c>
      <c r="BD1087">
        <v>13341.13</v>
      </c>
      <c r="BE1087"/>
      <c r="BF1087"/>
      <c r="BG1087">
        <v>10943.79</v>
      </c>
      <c r="BH1087">
        <v>1371.06</v>
      </c>
      <c r="BI1087"/>
      <c r="BJ1087"/>
      <c r="BK1087"/>
      <c r="BL1087"/>
      <c r="BM1087"/>
      <c r="BN1087"/>
      <c r="BO1087"/>
      <c r="BP1087"/>
      <c r="BQ1087">
        <v>13033.44</v>
      </c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>
        <v>8658</v>
      </c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>
        <v>7121.65</v>
      </c>
      <c r="DM1087"/>
      <c r="DN1087"/>
      <c r="DO1087"/>
      <c r="DP1087"/>
      <c r="DQ1087"/>
      <c r="DR1087"/>
    </row>
    <row r="1088" spans="1:122" x14ac:dyDescent="0.2">
      <c r="A1088"/>
      <c r="B1088"/>
      <c r="C1088"/>
      <c r="D1088"/>
      <c r="E1088">
        <v>135.25</v>
      </c>
      <c r="F1088"/>
      <c r="G1088"/>
      <c r="H1088"/>
      <c r="I1088"/>
      <c r="J1088"/>
      <c r="K1088"/>
      <c r="L1088"/>
      <c r="M1088">
        <v>1316.65</v>
      </c>
      <c r="N1088"/>
      <c r="O1088"/>
      <c r="P1088"/>
      <c r="Q1088"/>
      <c r="R1088"/>
      <c r="S1088"/>
      <c r="T1088"/>
      <c r="U1088">
        <v>1419.38</v>
      </c>
      <c r="V1088"/>
      <c r="W1088"/>
      <c r="X1088"/>
      <c r="Y1088"/>
      <c r="Z1088"/>
      <c r="AA1088"/>
      <c r="AB1088"/>
      <c r="AC1088">
        <v>2436.5700000000002</v>
      </c>
      <c r="AD1088"/>
      <c r="AE1088"/>
      <c r="AF1088">
        <v>18.68</v>
      </c>
      <c r="AG1088"/>
      <c r="AH1088"/>
      <c r="AI1088"/>
      <c r="AJ1088"/>
      <c r="AK1088"/>
      <c r="AL1088">
        <v>13634.96</v>
      </c>
      <c r="AM1088">
        <v>1575.42</v>
      </c>
      <c r="AN1088"/>
      <c r="AO1088"/>
      <c r="AP1088"/>
      <c r="AQ1088"/>
      <c r="AR1088"/>
      <c r="AS1088"/>
      <c r="AT1088"/>
      <c r="AU1088">
        <v>11214.05</v>
      </c>
      <c r="AV1088"/>
      <c r="AW1088"/>
      <c r="AX1088"/>
      <c r="AY1088"/>
      <c r="AZ1088"/>
      <c r="BA1088"/>
      <c r="BB1088"/>
      <c r="BC1088">
        <v>11141.52</v>
      </c>
      <c r="BD1088">
        <v>13350.96</v>
      </c>
      <c r="BE1088"/>
      <c r="BF1088"/>
      <c r="BG1088">
        <v>10943.91</v>
      </c>
      <c r="BH1088">
        <v>1372.13</v>
      </c>
      <c r="BI1088"/>
      <c r="BJ1088"/>
      <c r="BK1088"/>
      <c r="BL1088"/>
      <c r="BM1088"/>
      <c r="BN1088"/>
      <c r="BO1088"/>
      <c r="BP1088"/>
      <c r="BQ1088">
        <v>13033.52</v>
      </c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>
        <v>8658.11</v>
      </c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>
        <v>7121.74</v>
      </c>
      <c r="DM1088"/>
      <c r="DN1088"/>
      <c r="DO1088"/>
      <c r="DP1088"/>
      <c r="DQ1088"/>
      <c r="DR1088"/>
    </row>
    <row r="1089" spans="1:122" x14ac:dyDescent="0.2">
      <c r="A1089"/>
      <c r="B1089"/>
      <c r="C1089"/>
      <c r="D1089"/>
      <c r="E1089">
        <v>135.27000000000001</v>
      </c>
      <c r="F1089"/>
      <c r="G1089"/>
      <c r="H1089"/>
      <c r="I1089"/>
      <c r="J1089"/>
      <c r="K1089"/>
      <c r="L1089"/>
      <c r="M1089">
        <v>1316.67</v>
      </c>
      <c r="N1089"/>
      <c r="O1089"/>
      <c r="P1089"/>
      <c r="Q1089"/>
      <c r="R1089"/>
      <c r="S1089"/>
      <c r="T1089"/>
      <c r="U1089">
        <v>1419.39</v>
      </c>
      <c r="V1089"/>
      <c r="W1089"/>
      <c r="X1089"/>
      <c r="Y1089"/>
      <c r="Z1089"/>
      <c r="AA1089"/>
      <c r="AB1089"/>
      <c r="AC1089">
        <v>2436.59</v>
      </c>
      <c r="AD1089"/>
      <c r="AE1089"/>
      <c r="AF1089">
        <v>18.690000000000001</v>
      </c>
      <c r="AG1089"/>
      <c r="AH1089"/>
      <c r="AI1089"/>
      <c r="AJ1089"/>
      <c r="AK1089"/>
      <c r="AL1089">
        <v>13635.06</v>
      </c>
      <c r="AM1089">
        <v>1575.65</v>
      </c>
      <c r="AN1089"/>
      <c r="AO1089"/>
      <c r="AP1089"/>
      <c r="AQ1089"/>
      <c r="AR1089"/>
      <c r="AS1089"/>
      <c r="AT1089"/>
      <c r="AU1089">
        <v>11214.15</v>
      </c>
      <c r="AV1089"/>
      <c r="AW1089"/>
      <c r="AX1089"/>
      <c r="AY1089"/>
      <c r="AZ1089"/>
      <c r="BA1089"/>
      <c r="BB1089"/>
      <c r="BC1089">
        <v>11141.63</v>
      </c>
      <c r="BD1089">
        <v>13351.09</v>
      </c>
      <c r="BE1089"/>
      <c r="BF1089"/>
      <c r="BG1089">
        <v>10944</v>
      </c>
      <c r="BH1089">
        <v>1379.09</v>
      </c>
      <c r="BI1089"/>
      <c r="BJ1089"/>
      <c r="BK1089"/>
      <c r="BL1089"/>
      <c r="BM1089"/>
      <c r="BN1089"/>
      <c r="BO1089"/>
      <c r="BP1089"/>
      <c r="BQ1089">
        <v>13068.79</v>
      </c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>
        <v>8658.23</v>
      </c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>
        <v>7121.86</v>
      </c>
      <c r="DM1089"/>
      <c r="DN1089"/>
      <c r="DO1089"/>
      <c r="DP1089"/>
      <c r="DQ1089"/>
      <c r="DR1089"/>
    </row>
    <row r="1090" spans="1:122" x14ac:dyDescent="0.2">
      <c r="A1090"/>
      <c r="B1090"/>
      <c r="C1090"/>
      <c r="D1090"/>
      <c r="E1090">
        <v>135.28</v>
      </c>
      <c r="F1090"/>
      <c r="G1090"/>
      <c r="H1090"/>
      <c r="I1090"/>
      <c r="J1090"/>
      <c r="K1090"/>
      <c r="L1090"/>
      <c r="M1090">
        <v>1316.68</v>
      </c>
      <c r="N1090"/>
      <c r="O1090"/>
      <c r="P1090"/>
      <c r="Q1090"/>
      <c r="R1090"/>
      <c r="S1090"/>
      <c r="T1090"/>
      <c r="U1090">
        <v>1419.41</v>
      </c>
      <c r="V1090"/>
      <c r="W1090"/>
      <c r="X1090"/>
      <c r="Y1090"/>
      <c r="Z1090"/>
      <c r="AA1090"/>
      <c r="AB1090"/>
      <c r="AC1090">
        <v>2436.6</v>
      </c>
      <c r="AD1090"/>
      <c r="AE1090"/>
      <c r="AF1090">
        <v>18.71</v>
      </c>
      <c r="AG1090"/>
      <c r="AH1090"/>
      <c r="AI1090"/>
      <c r="AJ1090"/>
      <c r="AK1090"/>
      <c r="AL1090">
        <v>13697.33</v>
      </c>
      <c r="AM1090">
        <v>1575.91</v>
      </c>
      <c r="AN1090"/>
      <c r="AO1090"/>
      <c r="AP1090"/>
      <c r="AQ1090"/>
      <c r="AR1090"/>
      <c r="AS1090"/>
      <c r="AT1090"/>
      <c r="AU1090">
        <v>11214.25</v>
      </c>
      <c r="AV1090"/>
      <c r="AW1090"/>
      <c r="AX1090"/>
      <c r="AY1090"/>
      <c r="AZ1090"/>
      <c r="BA1090"/>
      <c r="BB1090"/>
      <c r="BC1090">
        <v>11141.74</v>
      </c>
      <c r="BD1090">
        <v>13351.21</v>
      </c>
      <c r="BE1090"/>
      <c r="BF1090"/>
      <c r="BG1090">
        <v>10944.5</v>
      </c>
      <c r="BH1090">
        <v>1380.27</v>
      </c>
      <c r="BI1090"/>
      <c r="BJ1090"/>
      <c r="BK1090"/>
      <c r="BL1090"/>
      <c r="BM1090"/>
      <c r="BN1090"/>
      <c r="BO1090"/>
      <c r="BP1090"/>
      <c r="BQ1090">
        <v>13068.88</v>
      </c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>
        <v>8658.34</v>
      </c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>
        <v>7121.97</v>
      </c>
      <c r="DM1090"/>
      <c r="DN1090"/>
      <c r="DO1090"/>
      <c r="DP1090"/>
      <c r="DQ1090"/>
      <c r="DR1090"/>
    </row>
    <row r="1091" spans="1:122" x14ac:dyDescent="0.2">
      <c r="A1091"/>
      <c r="B1091"/>
      <c r="C1091"/>
      <c r="D1091"/>
      <c r="E1091">
        <v>135.30000000000001</v>
      </c>
      <c r="F1091"/>
      <c r="G1091"/>
      <c r="H1091"/>
      <c r="I1091"/>
      <c r="J1091"/>
      <c r="K1091"/>
      <c r="L1091"/>
      <c r="M1091">
        <v>1316.7</v>
      </c>
      <c r="N1091"/>
      <c r="O1091"/>
      <c r="P1091"/>
      <c r="Q1091"/>
      <c r="R1091"/>
      <c r="S1091"/>
      <c r="T1091"/>
      <c r="U1091">
        <v>1419.43</v>
      </c>
      <c r="V1091"/>
      <c r="W1091"/>
      <c r="X1091"/>
      <c r="Y1091"/>
      <c r="Z1091"/>
      <c r="AA1091"/>
      <c r="AB1091"/>
      <c r="AC1091">
        <v>2436.62</v>
      </c>
      <c r="AD1091"/>
      <c r="AE1091"/>
      <c r="AF1091">
        <v>18.73</v>
      </c>
      <c r="AG1091"/>
      <c r="AH1091"/>
      <c r="AI1091"/>
      <c r="AJ1091"/>
      <c r="AK1091"/>
      <c r="AL1091">
        <v>13697.39</v>
      </c>
      <c r="AM1091">
        <v>1587.09</v>
      </c>
      <c r="AN1091"/>
      <c r="AO1091"/>
      <c r="AP1091"/>
      <c r="AQ1091"/>
      <c r="AR1091"/>
      <c r="AS1091"/>
      <c r="AT1091"/>
      <c r="AU1091">
        <v>11239</v>
      </c>
      <c r="AV1091"/>
      <c r="AW1091"/>
      <c r="AX1091"/>
      <c r="AY1091"/>
      <c r="AZ1091"/>
      <c r="BA1091"/>
      <c r="BB1091"/>
      <c r="BC1091">
        <v>11141.85</v>
      </c>
      <c r="BD1091">
        <v>13352.46</v>
      </c>
      <c r="BE1091"/>
      <c r="BF1091"/>
      <c r="BG1091">
        <v>10944.7</v>
      </c>
      <c r="BH1091">
        <v>1380.39</v>
      </c>
      <c r="BI1091"/>
      <c r="BJ1091"/>
      <c r="BK1091"/>
      <c r="BL1091"/>
      <c r="BM1091"/>
      <c r="BN1091"/>
      <c r="BO1091"/>
      <c r="BP1091"/>
      <c r="BQ1091">
        <v>13069.07</v>
      </c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>
        <v>8658.4500000000007</v>
      </c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>
        <v>7122.09</v>
      </c>
      <c r="DM1091"/>
      <c r="DN1091"/>
      <c r="DO1091"/>
      <c r="DP1091"/>
      <c r="DQ1091"/>
      <c r="DR1091"/>
    </row>
    <row r="1092" spans="1:122" x14ac:dyDescent="0.2">
      <c r="A1092"/>
      <c r="B1092"/>
      <c r="C1092"/>
      <c r="D1092"/>
      <c r="E1092">
        <v>135.32</v>
      </c>
      <c r="F1092"/>
      <c r="G1092"/>
      <c r="H1092"/>
      <c r="I1092"/>
      <c r="J1092"/>
      <c r="K1092"/>
      <c r="L1092"/>
      <c r="M1092">
        <v>1316.72</v>
      </c>
      <c r="N1092"/>
      <c r="O1092"/>
      <c r="P1092"/>
      <c r="Q1092"/>
      <c r="R1092"/>
      <c r="S1092"/>
      <c r="T1092"/>
      <c r="U1092">
        <v>1419.44</v>
      </c>
      <c r="V1092"/>
      <c r="W1092"/>
      <c r="X1092"/>
      <c r="Y1092"/>
      <c r="Z1092"/>
      <c r="AA1092"/>
      <c r="AB1092"/>
      <c r="AC1092">
        <v>2436.64</v>
      </c>
      <c r="AD1092"/>
      <c r="AE1092"/>
      <c r="AF1092">
        <v>18.739999999999998</v>
      </c>
      <c r="AG1092"/>
      <c r="AH1092"/>
      <c r="AI1092"/>
      <c r="AJ1092"/>
      <c r="AK1092"/>
      <c r="AL1092">
        <v>13706.03</v>
      </c>
      <c r="AM1092">
        <v>1643.97</v>
      </c>
      <c r="AN1092"/>
      <c r="AO1092"/>
      <c r="AP1092"/>
      <c r="AQ1092"/>
      <c r="AR1092"/>
      <c r="AS1092"/>
      <c r="AT1092"/>
      <c r="AU1092">
        <v>11239.08</v>
      </c>
      <c r="AV1092"/>
      <c r="AW1092"/>
      <c r="AX1092"/>
      <c r="AY1092"/>
      <c r="AZ1092"/>
      <c r="BA1092"/>
      <c r="BB1092"/>
      <c r="BC1092">
        <v>11141.97</v>
      </c>
      <c r="BD1092">
        <v>13352.81</v>
      </c>
      <c r="BE1092"/>
      <c r="BF1092"/>
      <c r="BG1092">
        <v>10944.91</v>
      </c>
      <c r="BH1092">
        <v>1381.26</v>
      </c>
      <c r="BI1092"/>
      <c r="BJ1092"/>
      <c r="BK1092"/>
      <c r="BL1092"/>
      <c r="BM1092"/>
      <c r="BN1092"/>
      <c r="BO1092"/>
      <c r="BP1092"/>
      <c r="BQ1092">
        <v>13069.17</v>
      </c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>
        <v>8658.56</v>
      </c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>
        <v>7122.2</v>
      </c>
      <c r="DM1092"/>
      <c r="DN1092"/>
      <c r="DO1092"/>
      <c r="DP1092"/>
      <c r="DQ1092"/>
      <c r="DR1092"/>
    </row>
    <row r="1093" spans="1:122" x14ac:dyDescent="0.2">
      <c r="A1093"/>
      <c r="B1093"/>
      <c r="C1093"/>
      <c r="D1093"/>
      <c r="E1093">
        <v>135.33000000000001</v>
      </c>
      <c r="F1093"/>
      <c r="G1093"/>
      <c r="H1093"/>
      <c r="I1093"/>
      <c r="J1093"/>
      <c r="K1093"/>
      <c r="L1093"/>
      <c r="M1093">
        <v>1316.73</v>
      </c>
      <c r="N1093"/>
      <c r="O1093"/>
      <c r="P1093"/>
      <c r="Q1093"/>
      <c r="R1093"/>
      <c r="S1093"/>
      <c r="T1093"/>
      <c r="U1093">
        <v>1419.46</v>
      </c>
      <c r="V1093"/>
      <c r="W1093"/>
      <c r="X1093"/>
      <c r="Y1093"/>
      <c r="Z1093"/>
      <c r="AA1093"/>
      <c r="AB1093"/>
      <c r="AC1093">
        <v>2436.65</v>
      </c>
      <c r="AD1093"/>
      <c r="AE1093"/>
      <c r="AF1093">
        <v>18.760000000000002</v>
      </c>
      <c r="AG1093"/>
      <c r="AH1093"/>
      <c r="AI1093"/>
      <c r="AJ1093"/>
      <c r="AK1093"/>
      <c r="AL1093">
        <v>13706.12</v>
      </c>
      <c r="AM1093">
        <v>1644.13</v>
      </c>
      <c r="AN1093"/>
      <c r="AO1093"/>
      <c r="AP1093"/>
      <c r="AQ1093"/>
      <c r="AR1093"/>
      <c r="AS1093"/>
      <c r="AT1093"/>
      <c r="AU1093">
        <v>11269.12</v>
      </c>
      <c r="AV1093"/>
      <c r="AW1093"/>
      <c r="AX1093"/>
      <c r="AY1093"/>
      <c r="AZ1093"/>
      <c r="BA1093"/>
      <c r="BB1093"/>
      <c r="BC1093">
        <v>11202.26</v>
      </c>
      <c r="BD1093">
        <v>13353.22</v>
      </c>
      <c r="BE1093"/>
      <c r="BF1093"/>
      <c r="BG1093">
        <v>10945.08</v>
      </c>
      <c r="BH1093">
        <v>1381.31</v>
      </c>
      <c r="BI1093"/>
      <c r="BJ1093"/>
      <c r="BK1093"/>
      <c r="BL1093"/>
      <c r="BM1093"/>
      <c r="BN1093"/>
      <c r="BO1093"/>
      <c r="BP1093"/>
      <c r="BQ1093">
        <v>13069.28</v>
      </c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>
        <v>8658.68</v>
      </c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>
        <v>7122.31</v>
      </c>
      <c r="DM1093"/>
      <c r="DN1093"/>
      <c r="DO1093"/>
      <c r="DP1093"/>
      <c r="DQ1093"/>
      <c r="DR1093"/>
    </row>
    <row r="1094" spans="1:122" x14ac:dyDescent="0.2">
      <c r="A1094"/>
      <c r="B1094"/>
      <c r="C1094"/>
      <c r="D1094"/>
      <c r="E1094">
        <v>135.35</v>
      </c>
      <c r="F1094"/>
      <c r="G1094"/>
      <c r="H1094"/>
      <c r="I1094"/>
      <c r="J1094"/>
      <c r="K1094"/>
      <c r="L1094"/>
      <c r="M1094">
        <v>1316.75</v>
      </c>
      <c r="N1094"/>
      <c r="O1094"/>
      <c r="P1094"/>
      <c r="Q1094"/>
      <c r="R1094"/>
      <c r="S1094"/>
      <c r="T1094"/>
      <c r="U1094">
        <v>1419.48</v>
      </c>
      <c r="V1094"/>
      <c r="W1094"/>
      <c r="X1094"/>
      <c r="Y1094"/>
      <c r="Z1094"/>
      <c r="AA1094"/>
      <c r="AB1094"/>
      <c r="AC1094">
        <v>2436.67</v>
      </c>
      <c r="AD1094"/>
      <c r="AE1094"/>
      <c r="AF1094">
        <v>18.78</v>
      </c>
      <c r="AG1094"/>
      <c r="AH1094"/>
      <c r="AI1094"/>
      <c r="AJ1094"/>
      <c r="AK1094"/>
      <c r="AL1094">
        <v>13706.34</v>
      </c>
      <c r="AM1094">
        <v>1644.18</v>
      </c>
      <c r="AN1094"/>
      <c r="AO1094"/>
      <c r="AP1094"/>
      <c r="AQ1094"/>
      <c r="AR1094"/>
      <c r="AS1094"/>
      <c r="AT1094"/>
      <c r="AU1094">
        <v>11269.2</v>
      </c>
      <c r="AV1094"/>
      <c r="AW1094"/>
      <c r="AX1094"/>
      <c r="AY1094"/>
      <c r="AZ1094"/>
      <c r="BA1094"/>
      <c r="BB1094"/>
      <c r="BC1094">
        <v>11205.63</v>
      </c>
      <c r="BD1094">
        <v>13353.6</v>
      </c>
      <c r="BE1094"/>
      <c r="BF1094"/>
      <c r="BG1094">
        <v>10950.31</v>
      </c>
      <c r="BH1094">
        <v>1381.76</v>
      </c>
      <c r="BI1094"/>
      <c r="BJ1094"/>
      <c r="BK1094"/>
      <c r="BL1094"/>
      <c r="BM1094"/>
      <c r="BN1094"/>
      <c r="BO1094"/>
      <c r="BP1094"/>
      <c r="BQ1094">
        <v>13069.4</v>
      </c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>
        <v>8658.7900000000009</v>
      </c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>
        <v>7122.43</v>
      </c>
      <c r="DM1094"/>
      <c r="DN1094"/>
      <c r="DO1094"/>
      <c r="DP1094"/>
      <c r="DQ1094"/>
      <c r="DR1094"/>
    </row>
    <row r="1095" spans="1:122" x14ac:dyDescent="0.2">
      <c r="A1095"/>
      <c r="B1095"/>
      <c r="C1095"/>
      <c r="D1095"/>
      <c r="E1095">
        <v>135.37</v>
      </c>
      <c r="F1095"/>
      <c r="G1095"/>
      <c r="H1095"/>
      <c r="I1095"/>
      <c r="J1095"/>
      <c r="K1095"/>
      <c r="L1095"/>
      <c r="M1095">
        <v>1316.77</v>
      </c>
      <c r="N1095"/>
      <c r="O1095"/>
      <c r="P1095"/>
      <c r="Q1095"/>
      <c r="R1095"/>
      <c r="S1095"/>
      <c r="T1095"/>
      <c r="U1095">
        <v>1419.49</v>
      </c>
      <c r="V1095"/>
      <c r="W1095"/>
      <c r="X1095"/>
      <c r="Y1095"/>
      <c r="Z1095"/>
      <c r="AA1095"/>
      <c r="AB1095"/>
      <c r="AC1095">
        <v>2436.69</v>
      </c>
      <c r="AD1095"/>
      <c r="AE1095"/>
      <c r="AF1095">
        <v>18.79</v>
      </c>
      <c r="AG1095"/>
      <c r="AH1095"/>
      <c r="AI1095"/>
      <c r="AJ1095"/>
      <c r="AK1095"/>
      <c r="AL1095">
        <v>13706.44</v>
      </c>
      <c r="AM1095">
        <v>1644.29</v>
      </c>
      <c r="AN1095"/>
      <c r="AO1095"/>
      <c r="AP1095"/>
      <c r="AQ1095"/>
      <c r="AR1095"/>
      <c r="AS1095"/>
      <c r="AT1095"/>
      <c r="AU1095">
        <v>11269.39</v>
      </c>
      <c r="AV1095"/>
      <c r="AW1095"/>
      <c r="AX1095"/>
      <c r="AY1095"/>
      <c r="AZ1095"/>
      <c r="BA1095"/>
      <c r="BB1095"/>
      <c r="BC1095">
        <v>11205.71</v>
      </c>
      <c r="BD1095">
        <v>13353.65</v>
      </c>
      <c r="BE1095"/>
      <c r="BF1095"/>
      <c r="BG1095">
        <v>10950.4</v>
      </c>
      <c r="BH1095">
        <v>1382.68</v>
      </c>
      <c r="BI1095"/>
      <c r="BJ1095"/>
      <c r="BK1095"/>
      <c r="BL1095"/>
      <c r="BM1095"/>
      <c r="BN1095"/>
      <c r="BO1095"/>
      <c r="BP1095"/>
      <c r="BQ1095">
        <v>13069.5</v>
      </c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>
        <v>8658.9</v>
      </c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>
        <v>7122.56</v>
      </c>
      <c r="DM1095"/>
      <c r="DN1095"/>
      <c r="DO1095"/>
      <c r="DP1095"/>
      <c r="DQ1095"/>
      <c r="DR1095"/>
    </row>
    <row r="1096" spans="1:122" x14ac:dyDescent="0.2">
      <c r="A1096"/>
      <c r="B1096"/>
      <c r="C1096"/>
      <c r="D1096"/>
      <c r="E1096">
        <v>135.38</v>
      </c>
      <c r="F1096"/>
      <c r="G1096"/>
      <c r="H1096"/>
      <c r="I1096"/>
      <c r="J1096"/>
      <c r="K1096"/>
      <c r="L1096"/>
      <c r="M1096">
        <v>1316.78</v>
      </c>
      <c r="N1096"/>
      <c r="O1096"/>
      <c r="P1096"/>
      <c r="Q1096"/>
      <c r="R1096"/>
      <c r="S1096"/>
      <c r="T1096"/>
      <c r="U1096">
        <v>1419.51</v>
      </c>
      <c r="V1096"/>
      <c r="W1096"/>
      <c r="X1096"/>
      <c r="Y1096"/>
      <c r="Z1096"/>
      <c r="AA1096"/>
      <c r="AB1096"/>
      <c r="AC1096">
        <v>2436.6999999999998</v>
      </c>
      <c r="AD1096"/>
      <c r="AE1096"/>
      <c r="AF1096">
        <v>18.809999999999999</v>
      </c>
      <c r="AG1096"/>
      <c r="AH1096"/>
      <c r="AI1096"/>
      <c r="AJ1096"/>
      <c r="AK1096"/>
      <c r="AL1096">
        <v>13706.56</v>
      </c>
      <c r="AM1096">
        <v>1644.35</v>
      </c>
      <c r="AN1096"/>
      <c r="AO1096"/>
      <c r="AP1096"/>
      <c r="AQ1096"/>
      <c r="AR1096"/>
      <c r="AS1096"/>
      <c r="AT1096"/>
      <c r="AU1096">
        <v>11276.07</v>
      </c>
      <c r="AV1096"/>
      <c r="AW1096"/>
      <c r="AX1096"/>
      <c r="AY1096"/>
      <c r="AZ1096"/>
      <c r="BA1096"/>
      <c r="BB1096"/>
      <c r="BC1096">
        <v>11205.84</v>
      </c>
      <c r="BD1096">
        <v>13353.69</v>
      </c>
      <c r="BE1096"/>
      <c r="BF1096"/>
      <c r="BG1096">
        <v>10950.52</v>
      </c>
      <c r="BH1096">
        <v>1382.69</v>
      </c>
      <c r="BI1096"/>
      <c r="BJ1096"/>
      <c r="BK1096"/>
      <c r="BL1096"/>
      <c r="BM1096"/>
      <c r="BN1096"/>
      <c r="BO1096"/>
      <c r="BP1096"/>
      <c r="BQ1096">
        <v>13069.62</v>
      </c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>
        <v>8659.01</v>
      </c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>
        <v>7122.66</v>
      </c>
      <c r="DM1096"/>
      <c r="DN1096"/>
      <c r="DO1096"/>
      <c r="DP1096"/>
      <c r="DQ1096"/>
      <c r="DR1096"/>
    </row>
    <row r="1097" spans="1:122" x14ac:dyDescent="0.2">
      <c r="A1097"/>
      <c r="B1097"/>
      <c r="C1097"/>
      <c r="D1097"/>
      <c r="E1097">
        <v>135.4</v>
      </c>
      <c r="F1097"/>
      <c r="G1097"/>
      <c r="H1097"/>
      <c r="I1097"/>
      <c r="J1097"/>
      <c r="K1097"/>
      <c r="L1097"/>
      <c r="M1097">
        <v>1316.8</v>
      </c>
      <c r="N1097"/>
      <c r="O1097"/>
      <c r="P1097"/>
      <c r="Q1097"/>
      <c r="R1097"/>
      <c r="S1097"/>
      <c r="T1097"/>
      <c r="U1097">
        <v>1419.53</v>
      </c>
      <c r="V1097"/>
      <c r="W1097"/>
      <c r="X1097"/>
      <c r="Y1097"/>
      <c r="Z1097"/>
      <c r="AA1097"/>
      <c r="AB1097"/>
      <c r="AC1097">
        <v>2436.7199999999998</v>
      </c>
      <c r="AD1097"/>
      <c r="AE1097"/>
      <c r="AF1097">
        <v>18.829999999999998</v>
      </c>
      <c r="AG1097"/>
      <c r="AH1097"/>
      <c r="AI1097"/>
      <c r="AJ1097"/>
      <c r="AK1097"/>
      <c r="AL1097">
        <v>13750.49</v>
      </c>
      <c r="AM1097">
        <v>1644.36</v>
      </c>
      <c r="AN1097"/>
      <c r="AO1097"/>
      <c r="AP1097"/>
      <c r="AQ1097"/>
      <c r="AR1097"/>
      <c r="AS1097"/>
      <c r="AT1097"/>
      <c r="AU1097">
        <v>11276.16</v>
      </c>
      <c r="AV1097"/>
      <c r="AW1097"/>
      <c r="AX1097"/>
      <c r="AY1097"/>
      <c r="AZ1097"/>
      <c r="BA1097"/>
      <c r="BB1097"/>
      <c r="BC1097">
        <v>11206.09</v>
      </c>
      <c r="BD1097">
        <v>13354.4</v>
      </c>
      <c r="BE1097"/>
      <c r="BF1097"/>
      <c r="BG1097">
        <v>10966.59</v>
      </c>
      <c r="BH1097">
        <v>1382.71</v>
      </c>
      <c r="BI1097"/>
      <c r="BJ1097"/>
      <c r="BK1097"/>
      <c r="BL1097"/>
      <c r="BM1097"/>
      <c r="BN1097"/>
      <c r="BO1097"/>
      <c r="BP1097"/>
      <c r="BQ1097">
        <v>13073.71</v>
      </c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>
        <v>8659.1200000000008</v>
      </c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>
        <v>7122.79</v>
      </c>
      <c r="DM1097"/>
      <c r="DN1097"/>
      <c r="DO1097"/>
      <c r="DP1097"/>
      <c r="DQ1097"/>
      <c r="DR1097"/>
    </row>
    <row r="1098" spans="1:122" x14ac:dyDescent="0.2">
      <c r="A1098"/>
      <c r="B1098"/>
      <c r="C1098"/>
      <c r="D1098"/>
      <c r="E1098">
        <v>135.41999999999999</v>
      </c>
      <c r="F1098"/>
      <c r="G1098"/>
      <c r="H1098"/>
      <c r="I1098"/>
      <c r="J1098"/>
      <c r="K1098"/>
      <c r="L1098"/>
      <c r="M1098">
        <v>1316.82</v>
      </c>
      <c r="N1098"/>
      <c r="O1098"/>
      <c r="P1098"/>
      <c r="Q1098"/>
      <c r="R1098"/>
      <c r="S1098"/>
      <c r="T1098"/>
      <c r="U1098">
        <v>1419.54</v>
      </c>
      <c r="V1098"/>
      <c r="W1098"/>
      <c r="X1098"/>
      <c r="Y1098"/>
      <c r="Z1098"/>
      <c r="AA1098"/>
      <c r="AB1098"/>
      <c r="AC1098">
        <v>2436.7399999999998</v>
      </c>
      <c r="AD1098"/>
      <c r="AE1098"/>
      <c r="AF1098">
        <v>18.84</v>
      </c>
      <c r="AG1098"/>
      <c r="AH1098"/>
      <c r="AI1098"/>
      <c r="AJ1098"/>
      <c r="AK1098"/>
      <c r="AL1098">
        <v>13750.59</v>
      </c>
      <c r="AM1098">
        <v>1645</v>
      </c>
      <c r="AN1098"/>
      <c r="AO1098"/>
      <c r="AP1098"/>
      <c r="AQ1098"/>
      <c r="AR1098"/>
      <c r="AS1098"/>
      <c r="AT1098"/>
      <c r="AU1098">
        <v>11299.44</v>
      </c>
      <c r="AV1098"/>
      <c r="AW1098"/>
      <c r="AX1098"/>
      <c r="AY1098"/>
      <c r="AZ1098"/>
      <c r="BA1098"/>
      <c r="BB1098"/>
      <c r="BC1098">
        <v>11242.57</v>
      </c>
      <c r="BD1098">
        <v>13354.69</v>
      </c>
      <c r="BE1098"/>
      <c r="BF1098"/>
      <c r="BG1098">
        <v>10966.7</v>
      </c>
      <c r="BH1098">
        <v>1382.73</v>
      </c>
      <c r="BI1098"/>
      <c r="BJ1098"/>
      <c r="BK1098"/>
      <c r="BL1098"/>
      <c r="BM1098"/>
      <c r="BN1098"/>
      <c r="BO1098"/>
      <c r="BP1098"/>
      <c r="BQ1098">
        <v>13073.81</v>
      </c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>
        <v>8659.23</v>
      </c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>
        <v>7122.89</v>
      </c>
      <c r="DM1098"/>
      <c r="DN1098"/>
      <c r="DO1098"/>
      <c r="DP1098"/>
      <c r="DQ1098"/>
      <c r="DR1098"/>
    </row>
    <row r="1099" spans="1:122" x14ac:dyDescent="0.2">
      <c r="A1099"/>
      <c r="B1099"/>
      <c r="C1099"/>
      <c r="D1099"/>
      <c r="E1099">
        <v>135.43</v>
      </c>
      <c r="F1099"/>
      <c r="G1099"/>
      <c r="H1099"/>
      <c r="I1099"/>
      <c r="J1099"/>
      <c r="K1099"/>
      <c r="L1099"/>
      <c r="M1099">
        <v>1316.83</v>
      </c>
      <c r="N1099"/>
      <c r="O1099"/>
      <c r="P1099"/>
      <c r="Q1099"/>
      <c r="R1099"/>
      <c r="S1099"/>
      <c r="T1099"/>
      <c r="U1099">
        <v>1419.56</v>
      </c>
      <c r="V1099"/>
      <c r="W1099"/>
      <c r="X1099"/>
      <c r="Y1099"/>
      <c r="Z1099"/>
      <c r="AA1099"/>
      <c r="AB1099"/>
      <c r="AC1099">
        <v>2436.75</v>
      </c>
      <c r="AD1099"/>
      <c r="AE1099"/>
      <c r="AF1099">
        <v>18.86</v>
      </c>
      <c r="AG1099"/>
      <c r="AH1099"/>
      <c r="AI1099"/>
      <c r="AJ1099"/>
      <c r="AK1099"/>
      <c r="AL1099">
        <v>13758.13</v>
      </c>
      <c r="AM1099">
        <v>1645.1</v>
      </c>
      <c r="AN1099"/>
      <c r="AO1099"/>
      <c r="AP1099"/>
      <c r="AQ1099"/>
      <c r="AR1099"/>
      <c r="AS1099"/>
      <c r="AT1099"/>
      <c r="AU1099">
        <v>11299.52</v>
      </c>
      <c r="AV1099"/>
      <c r="AW1099"/>
      <c r="AX1099"/>
      <c r="AY1099"/>
      <c r="AZ1099"/>
      <c r="BA1099"/>
      <c r="BB1099"/>
      <c r="BC1099">
        <v>11242.64</v>
      </c>
      <c r="BD1099">
        <v>13354.99</v>
      </c>
      <c r="BE1099"/>
      <c r="BF1099"/>
      <c r="BG1099">
        <v>10966.83</v>
      </c>
      <c r="BH1099">
        <v>1383.16</v>
      </c>
      <c r="BI1099"/>
      <c r="BJ1099"/>
      <c r="BK1099"/>
      <c r="BL1099"/>
      <c r="BM1099"/>
      <c r="BN1099"/>
      <c r="BO1099"/>
      <c r="BP1099"/>
      <c r="BQ1099">
        <v>13073.93</v>
      </c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>
        <v>8659.65</v>
      </c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>
        <v>7123.01</v>
      </c>
      <c r="DM1099"/>
      <c r="DN1099"/>
      <c r="DO1099"/>
      <c r="DP1099"/>
      <c r="DQ1099"/>
      <c r="DR1099"/>
    </row>
    <row r="1100" spans="1:122" x14ac:dyDescent="0.2">
      <c r="A1100"/>
      <c r="B1100"/>
      <c r="C1100"/>
      <c r="D1100"/>
      <c r="E1100">
        <v>135.44999999999999</v>
      </c>
      <c r="F1100"/>
      <c r="G1100"/>
      <c r="H1100"/>
      <c r="I1100"/>
      <c r="J1100"/>
      <c r="K1100"/>
      <c r="L1100"/>
      <c r="M1100">
        <v>1316.85</v>
      </c>
      <c r="N1100"/>
      <c r="O1100"/>
      <c r="P1100"/>
      <c r="Q1100"/>
      <c r="R1100"/>
      <c r="S1100"/>
      <c r="T1100"/>
      <c r="U1100">
        <v>1419.58</v>
      </c>
      <c r="V1100"/>
      <c r="W1100"/>
      <c r="X1100"/>
      <c r="Y1100"/>
      <c r="Z1100"/>
      <c r="AA1100"/>
      <c r="AB1100"/>
      <c r="AC1100">
        <v>2436.77</v>
      </c>
      <c r="AD1100"/>
      <c r="AE1100"/>
      <c r="AF1100">
        <v>18.88</v>
      </c>
      <c r="AG1100"/>
      <c r="AH1100"/>
      <c r="AI1100"/>
      <c r="AJ1100"/>
      <c r="AK1100"/>
      <c r="AL1100">
        <v>13758.22</v>
      </c>
      <c r="AM1100">
        <v>1645.12</v>
      </c>
      <c r="AN1100"/>
      <c r="AO1100"/>
      <c r="AP1100"/>
      <c r="AQ1100"/>
      <c r="AR1100"/>
      <c r="AS1100"/>
      <c r="AT1100"/>
      <c r="AU1100">
        <v>11299.63</v>
      </c>
      <c r="AV1100"/>
      <c r="AW1100"/>
      <c r="AX1100"/>
      <c r="AY1100"/>
      <c r="AZ1100"/>
      <c r="BA1100"/>
      <c r="BB1100"/>
      <c r="BC1100">
        <v>11242.74</v>
      </c>
      <c r="BD1100">
        <v>13355.43</v>
      </c>
      <c r="BE1100"/>
      <c r="BF1100"/>
      <c r="BG1100">
        <v>10966.95</v>
      </c>
      <c r="BH1100">
        <v>1385.56</v>
      </c>
      <c r="BI1100"/>
      <c r="BJ1100"/>
      <c r="BK1100"/>
      <c r="BL1100"/>
      <c r="BM1100"/>
      <c r="BN1100"/>
      <c r="BO1100"/>
      <c r="BP1100"/>
      <c r="BQ1100">
        <v>13097.32</v>
      </c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>
        <v>8659.74</v>
      </c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>
        <v>7123.13</v>
      </c>
      <c r="DM1100"/>
      <c r="DN1100"/>
      <c r="DO1100"/>
      <c r="DP1100"/>
      <c r="DQ1100"/>
      <c r="DR1100"/>
    </row>
    <row r="1101" spans="1:122" x14ac:dyDescent="0.2">
      <c r="A1101"/>
      <c r="B1101"/>
      <c r="C1101"/>
      <c r="D1101"/>
      <c r="E1101">
        <v>135.47</v>
      </c>
      <c r="F1101"/>
      <c r="G1101"/>
      <c r="H1101"/>
      <c r="I1101"/>
      <c r="J1101"/>
      <c r="K1101"/>
      <c r="L1101"/>
      <c r="M1101">
        <v>1316.87</v>
      </c>
      <c r="N1101"/>
      <c r="O1101"/>
      <c r="P1101"/>
      <c r="Q1101"/>
      <c r="R1101"/>
      <c r="S1101"/>
      <c r="T1101"/>
      <c r="U1101">
        <v>1419.59</v>
      </c>
      <c r="V1101"/>
      <c r="W1101"/>
      <c r="X1101"/>
      <c r="Y1101"/>
      <c r="Z1101"/>
      <c r="AA1101"/>
      <c r="AB1101"/>
      <c r="AC1101">
        <v>2436.79</v>
      </c>
      <c r="AD1101"/>
      <c r="AE1101"/>
      <c r="AF1101">
        <v>18.89</v>
      </c>
      <c r="AG1101"/>
      <c r="AH1101"/>
      <c r="AI1101"/>
      <c r="AJ1101"/>
      <c r="AK1101"/>
      <c r="AL1101">
        <v>13758.33</v>
      </c>
      <c r="AM1101">
        <v>1645.55</v>
      </c>
      <c r="AN1101"/>
      <c r="AO1101"/>
      <c r="AP1101"/>
      <c r="AQ1101"/>
      <c r="AR1101"/>
      <c r="AS1101"/>
      <c r="AT1101"/>
      <c r="AU1101">
        <v>11310.57</v>
      </c>
      <c r="AV1101"/>
      <c r="AW1101"/>
      <c r="AX1101"/>
      <c r="AY1101"/>
      <c r="AZ1101"/>
      <c r="BA1101"/>
      <c r="BB1101"/>
      <c r="BC1101">
        <v>11242.86</v>
      </c>
      <c r="BD1101">
        <v>13355.52</v>
      </c>
      <c r="BE1101"/>
      <c r="BF1101"/>
      <c r="BG1101">
        <v>11005.23</v>
      </c>
      <c r="BH1101">
        <v>1385.61</v>
      </c>
      <c r="BI1101"/>
      <c r="BJ1101"/>
      <c r="BK1101"/>
      <c r="BL1101"/>
      <c r="BM1101"/>
      <c r="BN1101"/>
      <c r="BO1101"/>
      <c r="BP1101"/>
      <c r="BQ1101">
        <v>13102.65</v>
      </c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>
        <v>8659.85</v>
      </c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>
        <v>7123.24</v>
      </c>
      <c r="DM1101"/>
      <c r="DN1101"/>
      <c r="DO1101"/>
      <c r="DP1101"/>
      <c r="DQ1101"/>
      <c r="DR1101"/>
    </row>
    <row r="1102" spans="1:122" x14ac:dyDescent="0.2">
      <c r="A1102"/>
      <c r="B1102"/>
      <c r="C1102"/>
      <c r="D1102"/>
      <c r="E1102">
        <v>135.47999999999999</v>
      </c>
      <c r="F1102"/>
      <c r="G1102"/>
      <c r="H1102"/>
      <c r="I1102"/>
      <c r="J1102"/>
      <c r="K1102"/>
      <c r="L1102"/>
      <c r="M1102">
        <v>1316.88</v>
      </c>
      <c r="N1102"/>
      <c r="O1102"/>
      <c r="P1102"/>
      <c r="Q1102"/>
      <c r="R1102"/>
      <c r="S1102"/>
      <c r="T1102"/>
      <c r="U1102">
        <v>1419.61</v>
      </c>
      <c r="V1102"/>
      <c r="W1102"/>
      <c r="X1102"/>
      <c r="Y1102"/>
      <c r="Z1102"/>
      <c r="AA1102"/>
      <c r="AB1102"/>
      <c r="AC1102">
        <v>2436.8000000000002</v>
      </c>
      <c r="AD1102"/>
      <c r="AE1102"/>
      <c r="AF1102">
        <v>18.91</v>
      </c>
      <c r="AG1102"/>
      <c r="AH1102"/>
      <c r="AI1102"/>
      <c r="AJ1102"/>
      <c r="AK1102"/>
      <c r="AL1102">
        <v>13767.82</v>
      </c>
      <c r="AM1102">
        <v>1645.57</v>
      </c>
      <c r="AN1102"/>
      <c r="AO1102"/>
      <c r="AP1102"/>
      <c r="AQ1102"/>
      <c r="AR1102"/>
      <c r="AS1102"/>
      <c r="AT1102"/>
      <c r="AU1102">
        <v>11310.64</v>
      </c>
      <c r="AV1102"/>
      <c r="AW1102"/>
      <c r="AX1102"/>
      <c r="AY1102"/>
      <c r="AZ1102"/>
      <c r="BA1102"/>
      <c r="BB1102"/>
      <c r="BC1102">
        <v>11243.08</v>
      </c>
      <c r="BD1102">
        <v>13355.56</v>
      </c>
      <c r="BE1102"/>
      <c r="BF1102"/>
      <c r="BG1102">
        <v>11018.54</v>
      </c>
      <c r="BH1102">
        <v>1385.94</v>
      </c>
      <c r="BI1102"/>
      <c r="BJ1102"/>
      <c r="BK1102"/>
      <c r="BL1102"/>
      <c r="BM1102"/>
      <c r="BN1102"/>
      <c r="BO1102"/>
      <c r="BP1102"/>
      <c r="BQ1102">
        <v>13139.59</v>
      </c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>
        <v>8659.99</v>
      </c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>
        <v>7123.37</v>
      </c>
      <c r="DM1102"/>
      <c r="DN1102"/>
      <c r="DO1102"/>
      <c r="DP1102"/>
      <c r="DQ1102"/>
      <c r="DR1102"/>
    </row>
    <row r="1103" spans="1:122" x14ac:dyDescent="0.2">
      <c r="A1103"/>
      <c r="B1103"/>
      <c r="C1103"/>
      <c r="D1103"/>
      <c r="E1103">
        <v>135.5</v>
      </c>
      <c r="F1103"/>
      <c r="G1103"/>
      <c r="H1103"/>
      <c r="I1103"/>
      <c r="J1103"/>
      <c r="K1103"/>
      <c r="L1103"/>
      <c r="M1103">
        <v>1316.9</v>
      </c>
      <c r="N1103"/>
      <c r="O1103"/>
      <c r="P1103"/>
      <c r="Q1103"/>
      <c r="R1103"/>
      <c r="S1103"/>
      <c r="T1103"/>
      <c r="U1103">
        <v>1419.63</v>
      </c>
      <c r="V1103"/>
      <c r="W1103"/>
      <c r="X1103"/>
      <c r="Y1103"/>
      <c r="Z1103"/>
      <c r="AA1103"/>
      <c r="AB1103"/>
      <c r="AC1103">
        <v>2436.8200000000002</v>
      </c>
      <c r="AD1103"/>
      <c r="AE1103"/>
      <c r="AF1103">
        <v>18.93</v>
      </c>
      <c r="AG1103"/>
      <c r="AH1103"/>
      <c r="AI1103"/>
      <c r="AJ1103"/>
      <c r="AK1103"/>
      <c r="AL1103">
        <v>13767.91</v>
      </c>
      <c r="AM1103">
        <v>1645.59</v>
      </c>
      <c r="AN1103"/>
      <c r="AO1103"/>
      <c r="AP1103"/>
      <c r="AQ1103"/>
      <c r="AR1103"/>
      <c r="AS1103"/>
      <c r="AT1103"/>
      <c r="AU1103">
        <v>11314.94</v>
      </c>
      <c r="AV1103"/>
      <c r="AW1103"/>
      <c r="AX1103"/>
      <c r="AY1103"/>
      <c r="AZ1103"/>
      <c r="BA1103"/>
      <c r="BB1103"/>
      <c r="BC1103">
        <v>11243.2</v>
      </c>
      <c r="BD1103">
        <v>13355.74</v>
      </c>
      <c r="BE1103"/>
      <c r="BF1103"/>
      <c r="BG1103">
        <v>11018.65</v>
      </c>
      <c r="BH1103">
        <v>1385.98</v>
      </c>
      <c r="BI1103"/>
      <c r="BJ1103"/>
      <c r="BK1103"/>
      <c r="BL1103"/>
      <c r="BM1103"/>
      <c r="BN1103"/>
      <c r="BO1103"/>
      <c r="BP1103"/>
      <c r="BQ1103">
        <v>13139.68</v>
      </c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>
        <v>8660.09</v>
      </c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>
        <v>7123.76</v>
      </c>
      <c r="DM1103"/>
      <c r="DN1103"/>
      <c r="DO1103"/>
      <c r="DP1103"/>
      <c r="DQ1103"/>
      <c r="DR1103"/>
    </row>
    <row r="1104" spans="1:122" x14ac:dyDescent="0.2">
      <c r="A1104"/>
      <c r="B1104"/>
      <c r="C1104"/>
      <c r="D1104"/>
      <c r="E1104">
        <v>135.52000000000001</v>
      </c>
      <c r="F1104"/>
      <c r="G1104"/>
      <c r="H1104"/>
      <c r="I1104"/>
      <c r="J1104"/>
      <c r="K1104"/>
      <c r="L1104"/>
      <c r="M1104">
        <v>1316.92</v>
      </c>
      <c r="N1104"/>
      <c r="O1104"/>
      <c r="P1104"/>
      <c r="Q1104"/>
      <c r="R1104"/>
      <c r="S1104"/>
      <c r="T1104"/>
      <c r="U1104">
        <v>1419.64</v>
      </c>
      <c r="V1104"/>
      <c r="W1104"/>
      <c r="X1104"/>
      <c r="Y1104"/>
      <c r="Z1104"/>
      <c r="AA1104"/>
      <c r="AB1104"/>
      <c r="AC1104">
        <v>2436.84</v>
      </c>
      <c r="AD1104"/>
      <c r="AE1104"/>
      <c r="AF1104">
        <v>18.940000000000001</v>
      </c>
      <c r="AG1104"/>
      <c r="AH1104"/>
      <c r="AI1104"/>
      <c r="AJ1104"/>
      <c r="AK1104"/>
      <c r="AL1104">
        <v>13772.49</v>
      </c>
      <c r="AM1104">
        <v>1646.02</v>
      </c>
      <c r="AN1104"/>
      <c r="AO1104"/>
      <c r="AP1104"/>
      <c r="AQ1104"/>
      <c r="AR1104"/>
      <c r="AS1104"/>
      <c r="AT1104"/>
      <c r="AU1104">
        <v>11315.04</v>
      </c>
      <c r="AV1104"/>
      <c r="AW1104"/>
      <c r="AX1104"/>
      <c r="AY1104"/>
      <c r="AZ1104"/>
      <c r="BA1104"/>
      <c r="BB1104"/>
      <c r="BC1104">
        <v>11243.31</v>
      </c>
      <c r="BD1104">
        <v>13355.78</v>
      </c>
      <c r="BE1104"/>
      <c r="BF1104"/>
      <c r="BG1104">
        <v>11018.78</v>
      </c>
      <c r="BH1104">
        <v>1386.01</v>
      </c>
      <c r="BI1104"/>
      <c r="BJ1104"/>
      <c r="BK1104"/>
      <c r="BL1104"/>
      <c r="BM1104"/>
      <c r="BN1104"/>
      <c r="BO1104"/>
      <c r="BP1104"/>
      <c r="BQ1104">
        <v>13139.88</v>
      </c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>
        <v>8660.2099999999991</v>
      </c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>
        <v>7123.88</v>
      </c>
      <c r="DM1104"/>
      <c r="DN1104"/>
      <c r="DO1104"/>
      <c r="DP1104"/>
      <c r="DQ1104"/>
      <c r="DR1104"/>
    </row>
    <row r="1105" spans="1:122" x14ac:dyDescent="0.2">
      <c r="A1105"/>
      <c r="B1105"/>
      <c r="C1105"/>
      <c r="D1105"/>
      <c r="E1105">
        <v>135.53</v>
      </c>
      <c r="F1105"/>
      <c r="G1105"/>
      <c r="H1105"/>
      <c r="I1105"/>
      <c r="J1105"/>
      <c r="K1105"/>
      <c r="L1105"/>
      <c r="M1105">
        <v>1316.93</v>
      </c>
      <c r="N1105"/>
      <c r="O1105"/>
      <c r="P1105"/>
      <c r="Q1105"/>
      <c r="R1105"/>
      <c r="S1105"/>
      <c r="T1105"/>
      <c r="U1105">
        <v>1419.66</v>
      </c>
      <c r="V1105"/>
      <c r="W1105"/>
      <c r="X1105"/>
      <c r="Y1105"/>
      <c r="Z1105"/>
      <c r="AA1105"/>
      <c r="AB1105"/>
      <c r="AC1105">
        <v>2436.85</v>
      </c>
      <c r="AD1105"/>
      <c r="AE1105"/>
      <c r="AF1105">
        <v>18.96</v>
      </c>
      <c r="AG1105"/>
      <c r="AH1105"/>
      <c r="AI1105"/>
      <c r="AJ1105"/>
      <c r="AK1105"/>
      <c r="AL1105">
        <v>13784.72</v>
      </c>
      <c r="AM1105">
        <v>1651.74</v>
      </c>
      <c r="AN1105"/>
      <c r="AO1105"/>
      <c r="AP1105"/>
      <c r="AQ1105"/>
      <c r="AR1105"/>
      <c r="AS1105"/>
      <c r="AT1105"/>
      <c r="AU1105">
        <v>11319.84</v>
      </c>
      <c r="AV1105"/>
      <c r="AW1105"/>
      <c r="AX1105"/>
      <c r="AY1105"/>
      <c r="AZ1105"/>
      <c r="BA1105"/>
      <c r="BB1105"/>
      <c r="BC1105">
        <v>11243.48</v>
      </c>
      <c r="BD1105">
        <v>13355.8</v>
      </c>
      <c r="BE1105"/>
      <c r="BF1105"/>
      <c r="BG1105">
        <v>11018.9</v>
      </c>
      <c r="BH1105">
        <v>1386.13</v>
      </c>
      <c r="BI1105"/>
      <c r="BJ1105"/>
      <c r="BK1105"/>
      <c r="BL1105"/>
      <c r="BM1105"/>
      <c r="BN1105"/>
      <c r="BO1105"/>
      <c r="BP1105"/>
      <c r="BQ1105">
        <v>13139.99</v>
      </c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>
        <v>8660.43</v>
      </c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>
        <v>7124</v>
      </c>
      <c r="DM1105"/>
      <c r="DN1105"/>
      <c r="DO1105"/>
      <c r="DP1105"/>
      <c r="DQ1105"/>
      <c r="DR1105"/>
    </row>
    <row r="1106" spans="1:122" x14ac:dyDescent="0.2">
      <c r="A1106"/>
      <c r="B1106"/>
      <c r="C1106"/>
      <c r="D1106"/>
      <c r="E1106">
        <v>135.55000000000001</v>
      </c>
      <c r="F1106"/>
      <c r="G1106"/>
      <c r="H1106"/>
      <c r="I1106"/>
      <c r="J1106"/>
      <c r="K1106"/>
      <c r="L1106"/>
      <c r="M1106">
        <v>1316.95</v>
      </c>
      <c r="N1106"/>
      <c r="O1106"/>
      <c r="P1106"/>
      <c r="Q1106"/>
      <c r="R1106"/>
      <c r="S1106"/>
      <c r="T1106"/>
      <c r="U1106">
        <v>1419.68</v>
      </c>
      <c r="V1106"/>
      <c r="W1106"/>
      <c r="X1106"/>
      <c r="Y1106"/>
      <c r="Z1106"/>
      <c r="AA1106"/>
      <c r="AB1106"/>
      <c r="AC1106">
        <v>2436.87</v>
      </c>
      <c r="AD1106"/>
      <c r="AE1106"/>
      <c r="AF1106">
        <v>18.98</v>
      </c>
      <c r="AG1106"/>
      <c r="AH1106"/>
      <c r="AI1106"/>
      <c r="AJ1106"/>
      <c r="AK1106"/>
      <c r="AL1106">
        <v>13784.81</v>
      </c>
      <c r="AM1106">
        <v>1652.73</v>
      </c>
      <c r="AN1106"/>
      <c r="AO1106"/>
      <c r="AP1106"/>
      <c r="AQ1106"/>
      <c r="AR1106"/>
      <c r="AS1106"/>
      <c r="AT1106"/>
      <c r="AU1106">
        <v>11319.93</v>
      </c>
      <c r="AV1106"/>
      <c r="AW1106"/>
      <c r="AX1106"/>
      <c r="AY1106"/>
      <c r="AZ1106"/>
      <c r="BA1106"/>
      <c r="BB1106"/>
      <c r="BC1106">
        <v>11253.17</v>
      </c>
      <c r="BD1106">
        <v>13355.84</v>
      </c>
      <c r="BE1106"/>
      <c r="BF1106"/>
      <c r="BG1106">
        <v>11025.89</v>
      </c>
      <c r="BH1106">
        <v>1386.14</v>
      </c>
      <c r="BI1106"/>
      <c r="BJ1106"/>
      <c r="BK1106"/>
      <c r="BL1106"/>
      <c r="BM1106"/>
      <c r="BN1106"/>
      <c r="BO1106"/>
      <c r="BP1106"/>
      <c r="BQ1106">
        <v>13266.76</v>
      </c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>
        <v>8660.56</v>
      </c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>
        <v>7124.11</v>
      </c>
      <c r="DM1106"/>
      <c r="DN1106"/>
      <c r="DO1106"/>
      <c r="DP1106"/>
      <c r="DQ1106"/>
      <c r="DR1106"/>
    </row>
    <row r="1107" spans="1:122" x14ac:dyDescent="0.2">
      <c r="A1107"/>
      <c r="B1107"/>
      <c r="C1107"/>
      <c r="D1107"/>
      <c r="E1107">
        <v>135.57</v>
      </c>
      <c r="F1107"/>
      <c r="G1107"/>
      <c r="H1107"/>
      <c r="I1107"/>
      <c r="J1107"/>
      <c r="K1107"/>
      <c r="L1107"/>
      <c r="M1107">
        <v>1316.97</v>
      </c>
      <c r="N1107"/>
      <c r="O1107"/>
      <c r="P1107"/>
      <c r="Q1107"/>
      <c r="R1107"/>
      <c r="S1107"/>
      <c r="T1107"/>
      <c r="U1107">
        <v>1419.69</v>
      </c>
      <c r="V1107"/>
      <c r="W1107"/>
      <c r="X1107"/>
      <c r="Y1107"/>
      <c r="Z1107"/>
      <c r="AA1107"/>
      <c r="AB1107"/>
      <c r="AC1107">
        <v>2436.89</v>
      </c>
      <c r="AD1107"/>
      <c r="AE1107"/>
      <c r="AF1107">
        <v>18.989999999999998</v>
      </c>
      <c r="AG1107"/>
      <c r="AH1107"/>
      <c r="AI1107"/>
      <c r="AJ1107"/>
      <c r="AK1107"/>
      <c r="AL1107">
        <v>13784.93</v>
      </c>
      <c r="AM1107">
        <v>1652.99</v>
      </c>
      <c r="AN1107"/>
      <c r="AO1107"/>
      <c r="AP1107"/>
      <c r="AQ1107"/>
      <c r="AR1107"/>
      <c r="AS1107"/>
      <c r="AT1107"/>
      <c r="AU1107">
        <v>11320.05</v>
      </c>
      <c r="AV1107"/>
      <c r="AW1107"/>
      <c r="AX1107"/>
      <c r="AY1107"/>
      <c r="AZ1107"/>
      <c r="BA1107"/>
      <c r="BB1107"/>
      <c r="BC1107">
        <v>11253.61</v>
      </c>
      <c r="BD1107">
        <v>13356.55</v>
      </c>
      <c r="BE1107"/>
      <c r="BF1107"/>
      <c r="BG1107">
        <v>11025.97</v>
      </c>
      <c r="BH1107">
        <v>1386.16</v>
      </c>
      <c r="BI1107"/>
      <c r="BJ1107"/>
      <c r="BK1107"/>
      <c r="BL1107"/>
      <c r="BM1107"/>
      <c r="BN1107"/>
      <c r="BO1107"/>
      <c r="BP1107"/>
      <c r="BQ1107">
        <v>13266.84</v>
      </c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>
        <v>8660.66</v>
      </c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>
        <v>7124.23</v>
      </c>
      <c r="DM1107"/>
      <c r="DN1107"/>
      <c r="DO1107"/>
      <c r="DP1107"/>
      <c r="DQ1107"/>
      <c r="DR1107"/>
    </row>
    <row r="1108" spans="1:122" x14ac:dyDescent="0.2">
      <c r="A1108"/>
      <c r="B1108"/>
      <c r="C1108"/>
      <c r="D1108"/>
      <c r="E1108">
        <v>135.58000000000001</v>
      </c>
      <c r="F1108"/>
      <c r="G1108"/>
      <c r="H1108"/>
      <c r="I1108"/>
      <c r="J1108"/>
      <c r="K1108"/>
      <c r="L1108"/>
      <c r="M1108">
        <v>1316.98</v>
      </c>
      <c r="N1108"/>
      <c r="O1108"/>
      <c r="P1108"/>
      <c r="Q1108"/>
      <c r="R1108"/>
      <c r="S1108"/>
      <c r="T1108"/>
      <c r="U1108">
        <v>1419.71</v>
      </c>
      <c r="V1108"/>
      <c r="W1108"/>
      <c r="X1108"/>
      <c r="Y1108"/>
      <c r="Z1108"/>
      <c r="AA1108"/>
      <c r="AB1108"/>
      <c r="AC1108">
        <v>2436.9</v>
      </c>
      <c r="AD1108"/>
      <c r="AE1108"/>
      <c r="AF1108">
        <v>19.010000000000002</v>
      </c>
      <c r="AG1108"/>
      <c r="AH1108"/>
      <c r="AI1108"/>
      <c r="AJ1108"/>
      <c r="AK1108"/>
      <c r="AL1108">
        <v>13785.02</v>
      </c>
      <c r="AM1108">
        <v>1653.34</v>
      </c>
      <c r="AN1108"/>
      <c r="AO1108"/>
      <c r="AP1108"/>
      <c r="AQ1108"/>
      <c r="AR1108"/>
      <c r="AS1108"/>
      <c r="AT1108"/>
      <c r="AU1108">
        <v>11330.38</v>
      </c>
      <c r="AV1108"/>
      <c r="AW1108"/>
      <c r="AX1108"/>
      <c r="AY1108"/>
      <c r="AZ1108"/>
      <c r="BA1108"/>
      <c r="BB1108"/>
      <c r="BC1108">
        <v>11363.16</v>
      </c>
      <c r="BD1108">
        <v>13356.65</v>
      </c>
      <c r="BE1108"/>
      <c r="BF1108"/>
      <c r="BG1108">
        <v>11026.08</v>
      </c>
      <c r="BH1108">
        <v>1386.21</v>
      </c>
      <c r="BI1108"/>
      <c r="BJ1108"/>
      <c r="BK1108"/>
      <c r="BL1108"/>
      <c r="BM1108"/>
      <c r="BN1108"/>
      <c r="BO1108"/>
      <c r="BP1108"/>
      <c r="BQ1108">
        <v>13266.95</v>
      </c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>
        <v>8660.7900000000009</v>
      </c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>
        <v>7124.34</v>
      </c>
      <c r="DM1108"/>
      <c r="DN1108"/>
      <c r="DO1108"/>
      <c r="DP1108"/>
      <c r="DQ1108"/>
      <c r="DR1108"/>
    </row>
    <row r="1109" spans="1:122" x14ac:dyDescent="0.2">
      <c r="A1109"/>
      <c r="B1109"/>
      <c r="C1109"/>
      <c r="D1109"/>
      <c r="E1109">
        <v>135.6</v>
      </c>
      <c r="F1109"/>
      <c r="G1109"/>
      <c r="H1109"/>
      <c r="I1109"/>
      <c r="J1109"/>
      <c r="K1109"/>
      <c r="L1109"/>
      <c r="M1109">
        <v>1317</v>
      </c>
      <c r="N1109"/>
      <c r="O1109"/>
      <c r="P1109"/>
      <c r="Q1109"/>
      <c r="R1109"/>
      <c r="S1109"/>
      <c r="T1109"/>
      <c r="U1109">
        <v>1419.73</v>
      </c>
      <c r="V1109"/>
      <c r="W1109"/>
      <c r="X1109"/>
      <c r="Y1109"/>
      <c r="Z1109"/>
      <c r="AA1109"/>
      <c r="AB1109"/>
      <c r="AC1109">
        <v>2436.92</v>
      </c>
      <c r="AD1109"/>
      <c r="AE1109"/>
      <c r="AF1109">
        <v>19.03</v>
      </c>
      <c r="AG1109"/>
      <c r="AH1109"/>
      <c r="AI1109"/>
      <c r="AJ1109"/>
      <c r="AK1109"/>
      <c r="AL1109">
        <v>13790.5</v>
      </c>
      <c r="AM1109">
        <v>1654.19</v>
      </c>
      <c r="AN1109"/>
      <c r="AO1109"/>
      <c r="AP1109"/>
      <c r="AQ1109"/>
      <c r="AR1109"/>
      <c r="AS1109"/>
      <c r="AT1109"/>
      <c r="AU1109">
        <v>11330.47</v>
      </c>
      <c r="AV1109"/>
      <c r="AW1109"/>
      <c r="AX1109"/>
      <c r="AY1109"/>
      <c r="AZ1109"/>
      <c r="BA1109"/>
      <c r="BB1109"/>
      <c r="BC1109">
        <v>11363.25</v>
      </c>
      <c r="BD1109">
        <v>13356.94</v>
      </c>
      <c r="BE1109"/>
      <c r="BF1109"/>
      <c r="BG1109">
        <v>11047.94</v>
      </c>
      <c r="BH1109">
        <v>1386.23</v>
      </c>
      <c r="BI1109"/>
      <c r="BJ1109"/>
      <c r="BK1109"/>
      <c r="BL1109"/>
      <c r="BM1109"/>
      <c r="BN1109"/>
      <c r="BO1109"/>
      <c r="BP1109"/>
      <c r="BQ1109">
        <v>13267.05</v>
      </c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>
        <v>8660.92</v>
      </c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>
        <v>7124.46</v>
      </c>
      <c r="DM1109"/>
      <c r="DN1109"/>
      <c r="DO1109"/>
      <c r="DP1109"/>
      <c r="DQ1109"/>
      <c r="DR1109"/>
    </row>
    <row r="1110" spans="1:122" x14ac:dyDescent="0.2">
      <c r="A1110"/>
      <c r="B1110"/>
      <c r="C1110"/>
      <c r="D1110"/>
      <c r="E1110">
        <v>135.62</v>
      </c>
      <c r="F1110"/>
      <c r="G1110"/>
      <c r="H1110"/>
      <c r="I1110"/>
      <c r="J1110"/>
      <c r="K1110"/>
      <c r="L1110"/>
      <c r="M1110">
        <v>1317.02</v>
      </c>
      <c r="N1110"/>
      <c r="O1110"/>
      <c r="P1110"/>
      <c r="Q1110"/>
      <c r="R1110"/>
      <c r="S1110"/>
      <c r="T1110"/>
      <c r="U1110">
        <v>1419.74</v>
      </c>
      <c r="V1110"/>
      <c r="W1110"/>
      <c r="X1110"/>
      <c r="Y1110"/>
      <c r="Z1110"/>
      <c r="AA1110"/>
      <c r="AB1110"/>
      <c r="AC1110">
        <v>2436.94</v>
      </c>
      <c r="AD1110"/>
      <c r="AE1110"/>
      <c r="AF1110">
        <v>19.04</v>
      </c>
      <c r="AG1110"/>
      <c r="AH1110"/>
      <c r="AI1110"/>
      <c r="AJ1110"/>
      <c r="AK1110"/>
      <c r="AL1110">
        <v>13790.57</v>
      </c>
      <c r="AM1110">
        <v>1654.21</v>
      </c>
      <c r="AN1110"/>
      <c r="AO1110"/>
      <c r="AP1110"/>
      <c r="AQ1110"/>
      <c r="AR1110"/>
      <c r="AS1110"/>
      <c r="AT1110"/>
      <c r="AU1110">
        <v>11330.68</v>
      </c>
      <c r="AV1110"/>
      <c r="AW1110"/>
      <c r="AX1110"/>
      <c r="AY1110"/>
      <c r="AZ1110"/>
      <c r="BA1110"/>
      <c r="BB1110"/>
      <c r="BC1110">
        <v>12648.16</v>
      </c>
      <c r="BD1110">
        <v>13388.3</v>
      </c>
      <c r="BE1110"/>
      <c r="BF1110"/>
      <c r="BG1110">
        <v>11048.03</v>
      </c>
      <c r="BH1110">
        <v>1386.41</v>
      </c>
      <c r="BI1110"/>
      <c r="BJ1110"/>
      <c r="BK1110"/>
      <c r="BL1110"/>
      <c r="BM1110"/>
      <c r="BN1110"/>
      <c r="BO1110"/>
      <c r="BP1110"/>
      <c r="BQ1110">
        <v>13267.16</v>
      </c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>
        <v>8661.02</v>
      </c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>
        <v>7124.59</v>
      </c>
      <c r="DM1110"/>
      <c r="DN1110"/>
      <c r="DO1110"/>
      <c r="DP1110"/>
      <c r="DQ1110"/>
      <c r="DR1110"/>
    </row>
    <row r="1111" spans="1:122" x14ac:dyDescent="0.2">
      <c r="A1111"/>
      <c r="B1111"/>
      <c r="C1111"/>
      <c r="D1111"/>
      <c r="E1111">
        <v>135.63</v>
      </c>
      <c r="F1111"/>
      <c r="G1111"/>
      <c r="H1111"/>
      <c r="I1111"/>
      <c r="J1111"/>
      <c r="K1111"/>
      <c r="L1111"/>
      <c r="M1111">
        <v>1317.03</v>
      </c>
      <c r="N1111"/>
      <c r="O1111"/>
      <c r="P1111"/>
      <c r="Q1111"/>
      <c r="R1111"/>
      <c r="S1111"/>
      <c r="T1111"/>
      <c r="U1111">
        <v>1419.76</v>
      </c>
      <c r="V1111"/>
      <c r="W1111"/>
      <c r="X1111"/>
      <c r="Y1111"/>
      <c r="Z1111"/>
      <c r="AA1111"/>
      <c r="AB1111"/>
      <c r="AC1111">
        <v>2436.9499999999998</v>
      </c>
      <c r="AD1111"/>
      <c r="AE1111"/>
      <c r="AF1111">
        <v>19.059999999999999</v>
      </c>
      <c r="AG1111"/>
      <c r="AH1111"/>
      <c r="AI1111"/>
      <c r="AJ1111"/>
      <c r="AK1111"/>
      <c r="AL1111">
        <v>13830.7</v>
      </c>
      <c r="AM1111">
        <v>1654.44</v>
      </c>
      <c r="AN1111"/>
      <c r="AO1111"/>
      <c r="AP1111"/>
      <c r="AQ1111"/>
      <c r="AR1111"/>
      <c r="AS1111"/>
      <c r="AT1111"/>
      <c r="AU1111">
        <v>11386.11</v>
      </c>
      <c r="AV1111"/>
      <c r="AW1111"/>
      <c r="AX1111"/>
      <c r="AY1111"/>
      <c r="AZ1111"/>
      <c r="BA1111"/>
      <c r="BB1111"/>
      <c r="BC1111">
        <v>12648.26</v>
      </c>
      <c r="BD1111">
        <v>13388.41</v>
      </c>
      <c r="BE1111"/>
      <c r="BF1111"/>
      <c r="BG1111">
        <v>11048.39</v>
      </c>
      <c r="BH1111">
        <v>1386.44</v>
      </c>
      <c r="BI1111"/>
      <c r="BJ1111"/>
      <c r="BK1111"/>
      <c r="BL1111"/>
      <c r="BM1111"/>
      <c r="BN1111"/>
      <c r="BO1111"/>
      <c r="BP1111"/>
      <c r="BQ1111">
        <v>13267.26</v>
      </c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>
        <v>8661.14</v>
      </c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>
        <v>7124.69</v>
      </c>
      <c r="DM1111"/>
      <c r="DN1111"/>
      <c r="DO1111"/>
      <c r="DP1111"/>
      <c r="DQ1111"/>
      <c r="DR1111"/>
    </row>
    <row r="1112" spans="1:122" x14ac:dyDescent="0.2">
      <c r="A1112"/>
      <c r="B1112"/>
      <c r="C1112"/>
      <c r="D1112"/>
      <c r="E1112">
        <v>135.65</v>
      </c>
      <c r="F1112"/>
      <c r="G1112"/>
      <c r="H1112"/>
      <c r="I1112"/>
      <c r="J1112"/>
      <c r="K1112"/>
      <c r="L1112"/>
      <c r="M1112">
        <v>1317.05</v>
      </c>
      <c r="N1112"/>
      <c r="O1112"/>
      <c r="P1112"/>
      <c r="Q1112"/>
      <c r="R1112"/>
      <c r="S1112"/>
      <c r="T1112"/>
      <c r="U1112">
        <v>1419.78</v>
      </c>
      <c r="V1112"/>
      <c r="W1112"/>
      <c r="X1112"/>
      <c r="Y1112"/>
      <c r="Z1112"/>
      <c r="AA1112"/>
      <c r="AB1112"/>
      <c r="AC1112">
        <v>2436.9699999999998</v>
      </c>
      <c r="AD1112"/>
      <c r="AE1112"/>
      <c r="AF1112">
        <v>19.079999999999998</v>
      </c>
      <c r="AG1112"/>
      <c r="AH1112"/>
      <c r="AI1112"/>
      <c r="AJ1112"/>
      <c r="AK1112"/>
      <c r="AL1112">
        <v>13845.74</v>
      </c>
      <c r="AM1112">
        <v>1654.68</v>
      </c>
      <c r="AN1112"/>
      <c r="AO1112"/>
      <c r="AP1112"/>
      <c r="AQ1112"/>
      <c r="AR1112"/>
      <c r="AS1112"/>
      <c r="AT1112"/>
      <c r="AU1112">
        <v>11386.18</v>
      </c>
      <c r="AV1112"/>
      <c r="AW1112"/>
      <c r="AX1112"/>
      <c r="AY1112"/>
      <c r="AZ1112"/>
      <c r="BA1112"/>
      <c r="BB1112"/>
      <c r="BC1112">
        <v>12648.45</v>
      </c>
      <c r="BD1112">
        <v>13514.36</v>
      </c>
      <c r="BE1112"/>
      <c r="BF1112"/>
      <c r="BG1112">
        <v>11147.34</v>
      </c>
      <c r="BH1112">
        <v>1386.45</v>
      </c>
      <c r="BI1112"/>
      <c r="BJ1112"/>
      <c r="BK1112"/>
      <c r="BL1112"/>
      <c r="BM1112"/>
      <c r="BN1112"/>
      <c r="BO1112"/>
      <c r="BP1112"/>
      <c r="BQ1112">
        <v>13308.31</v>
      </c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>
        <v>8661.26</v>
      </c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>
        <v>8157.81</v>
      </c>
      <c r="DM1112"/>
      <c r="DN1112"/>
      <c r="DO1112"/>
      <c r="DP1112"/>
      <c r="DQ1112"/>
      <c r="DR1112"/>
    </row>
    <row r="1113" spans="1:122" x14ac:dyDescent="0.2">
      <c r="A1113"/>
      <c r="B1113"/>
      <c r="C1113"/>
      <c r="D1113"/>
      <c r="E1113">
        <v>135.66999999999999</v>
      </c>
      <c r="F1113"/>
      <c r="G1113"/>
      <c r="H1113"/>
      <c r="I1113"/>
      <c r="J1113"/>
      <c r="K1113"/>
      <c r="L1113"/>
      <c r="M1113">
        <v>1317.07</v>
      </c>
      <c r="N1113"/>
      <c r="O1113"/>
      <c r="P1113"/>
      <c r="Q1113"/>
      <c r="R1113"/>
      <c r="S1113"/>
      <c r="T1113"/>
      <c r="U1113">
        <v>1419.79</v>
      </c>
      <c r="V1113"/>
      <c r="W1113"/>
      <c r="X1113"/>
      <c r="Y1113"/>
      <c r="Z1113"/>
      <c r="AA1113"/>
      <c r="AB1113"/>
      <c r="AC1113">
        <v>2436.9899999999998</v>
      </c>
      <c r="AD1113"/>
      <c r="AE1113"/>
      <c r="AF1113">
        <v>19.09</v>
      </c>
      <c r="AG1113"/>
      <c r="AH1113"/>
      <c r="AI1113"/>
      <c r="AJ1113"/>
      <c r="AK1113"/>
      <c r="AL1113">
        <v>13845.84</v>
      </c>
      <c r="AM1113">
        <v>1655.71</v>
      </c>
      <c r="AN1113"/>
      <c r="AO1113"/>
      <c r="AP1113"/>
      <c r="AQ1113"/>
      <c r="AR1113"/>
      <c r="AS1113"/>
      <c r="AT1113"/>
      <c r="AU1113">
        <v>11388.97</v>
      </c>
      <c r="AV1113"/>
      <c r="AW1113"/>
      <c r="AX1113"/>
      <c r="AY1113"/>
      <c r="AZ1113"/>
      <c r="BA1113"/>
      <c r="BB1113"/>
      <c r="BC1113">
        <v>12648.66</v>
      </c>
      <c r="BD1113">
        <v>13629.37</v>
      </c>
      <c r="BE1113"/>
      <c r="BF1113"/>
      <c r="BG1113">
        <v>11152.6</v>
      </c>
      <c r="BH1113">
        <v>1386.47</v>
      </c>
      <c r="BI1113"/>
      <c r="BJ1113"/>
      <c r="BK1113"/>
      <c r="BL1113"/>
      <c r="BM1113"/>
      <c r="BN1113"/>
      <c r="BO1113"/>
      <c r="BP1113"/>
      <c r="BQ1113">
        <v>13308.43</v>
      </c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>
        <v>8661.48</v>
      </c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>
        <v>8700.81</v>
      </c>
      <c r="DM1113"/>
      <c r="DN1113"/>
      <c r="DO1113"/>
      <c r="DP1113"/>
      <c r="DQ1113"/>
      <c r="DR1113"/>
    </row>
    <row r="1114" spans="1:122" x14ac:dyDescent="0.2">
      <c r="A1114"/>
      <c r="B1114"/>
      <c r="C1114"/>
      <c r="D1114"/>
      <c r="E1114">
        <v>135.68</v>
      </c>
      <c r="F1114"/>
      <c r="G1114"/>
      <c r="H1114"/>
      <c r="I1114"/>
      <c r="J1114"/>
      <c r="K1114"/>
      <c r="L1114"/>
      <c r="M1114">
        <v>1317.08</v>
      </c>
      <c r="N1114"/>
      <c r="O1114"/>
      <c r="P1114"/>
      <c r="Q1114"/>
      <c r="R1114"/>
      <c r="S1114"/>
      <c r="T1114"/>
      <c r="U1114">
        <v>1419.81</v>
      </c>
      <c r="V1114"/>
      <c r="W1114"/>
      <c r="X1114"/>
      <c r="Y1114"/>
      <c r="Z1114"/>
      <c r="AA1114"/>
      <c r="AB1114"/>
      <c r="AC1114">
        <v>2437</v>
      </c>
      <c r="AD1114"/>
      <c r="AE1114"/>
      <c r="AF1114">
        <v>19.11</v>
      </c>
      <c r="AG1114"/>
      <c r="AH1114"/>
      <c r="AI1114"/>
      <c r="AJ1114"/>
      <c r="AK1114"/>
      <c r="AL1114">
        <v>13846.56</v>
      </c>
      <c r="AM1114">
        <v>1662.14</v>
      </c>
      <c r="AN1114"/>
      <c r="AO1114"/>
      <c r="AP1114"/>
      <c r="AQ1114"/>
      <c r="AR1114"/>
      <c r="AS1114"/>
      <c r="AT1114"/>
      <c r="AU1114">
        <v>11389.06</v>
      </c>
      <c r="AV1114"/>
      <c r="AW1114"/>
      <c r="AX1114"/>
      <c r="AY1114"/>
      <c r="AZ1114"/>
      <c r="BA1114"/>
      <c r="BB1114"/>
      <c r="BC1114">
        <v>12686.25</v>
      </c>
      <c r="BD1114">
        <v>13663.29</v>
      </c>
      <c r="BE1114"/>
      <c r="BF1114"/>
      <c r="BG1114">
        <v>11154.98</v>
      </c>
      <c r="BH1114">
        <v>1386.63</v>
      </c>
      <c r="BI1114"/>
      <c r="BJ1114"/>
      <c r="BK1114"/>
      <c r="BL1114"/>
      <c r="BM1114"/>
      <c r="BN1114"/>
      <c r="BO1114"/>
      <c r="BP1114"/>
      <c r="BQ1114">
        <v>13338.32</v>
      </c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>
        <v>8661.6</v>
      </c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>
        <v>8701.09</v>
      </c>
      <c r="DM1114"/>
      <c r="DN1114"/>
      <c r="DO1114"/>
      <c r="DP1114"/>
      <c r="DQ1114"/>
      <c r="DR1114"/>
    </row>
    <row r="1115" spans="1:122" x14ac:dyDescent="0.2">
      <c r="A1115"/>
      <c r="B1115"/>
      <c r="C1115"/>
      <c r="D1115"/>
      <c r="E1115">
        <v>135.69999999999999</v>
      </c>
      <c r="F1115"/>
      <c r="G1115"/>
      <c r="H1115"/>
      <c r="I1115"/>
      <c r="J1115"/>
      <c r="K1115"/>
      <c r="L1115"/>
      <c r="M1115">
        <v>1317.1</v>
      </c>
      <c r="N1115"/>
      <c r="O1115"/>
      <c r="P1115"/>
      <c r="Q1115"/>
      <c r="R1115"/>
      <c r="S1115"/>
      <c r="T1115"/>
      <c r="U1115">
        <v>1419.83</v>
      </c>
      <c r="V1115"/>
      <c r="W1115"/>
      <c r="X1115"/>
      <c r="Y1115"/>
      <c r="Z1115"/>
      <c r="AA1115"/>
      <c r="AB1115"/>
      <c r="AC1115">
        <v>2437.02</v>
      </c>
      <c r="AD1115"/>
      <c r="AE1115"/>
      <c r="AF1115">
        <v>19.13</v>
      </c>
      <c r="AG1115"/>
      <c r="AH1115"/>
      <c r="AI1115"/>
      <c r="AJ1115"/>
      <c r="AK1115"/>
      <c r="AL1115">
        <v>13852.36</v>
      </c>
      <c r="AM1115">
        <v>1662.17</v>
      </c>
      <c r="AN1115"/>
      <c r="AO1115"/>
      <c r="AP1115"/>
      <c r="AQ1115"/>
      <c r="AR1115"/>
      <c r="AS1115"/>
      <c r="AT1115"/>
      <c r="AU1115">
        <v>11389.4</v>
      </c>
      <c r="AV1115"/>
      <c r="AW1115"/>
      <c r="AX1115"/>
      <c r="AY1115"/>
      <c r="AZ1115"/>
      <c r="BA1115"/>
      <c r="BB1115"/>
      <c r="BC1115">
        <v>12686.42</v>
      </c>
      <c r="BD1115">
        <v>13672.4</v>
      </c>
      <c r="BE1115"/>
      <c r="BF1115"/>
      <c r="BG1115">
        <v>11155.08</v>
      </c>
      <c r="BH1115">
        <v>1386.9</v>
      </c>
      <c r="BI1115"/>
      <c r="BJ1115"/>
      <c r="BK1115"/>
      <c r="BL1115"/>
      <c r="BM1115"/>
      <c r="BN1115"/>
      <c r="BO1115"/>
      <c r="BP1115"/>
      <c r="BQ1115">
        <v>13338.44</v>
      </c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>
        <v>8661.7199999999993</v>
      </c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>
        <v>8701.4</v>
      </c>
      <c r="DM1115"/>
      <c r="DN1115"/>
      <c r="DO1115"/>
      <c r="DP1115"/>
      <c r="DQ1115"/>
      <c r="DR1115"/>
    </row>
    <row r="1116" spans="1:122" x14ac:dyDescent="0.2">
      <c r="A1116"/>
      <c r="B1116"/>
      <c r="C1116"/>
      <c r="D1116"/>
      <c r="E1116">
        <v>135.72</v>
      </c>
      <c r="F1116"/>
      <c r="G1116"/>
      <c r="H1116"/>
      <c r="I1116"/>
      <c r="J1116"/>
      <c r="K1116"/>
      <c r="L1116"/>
      <c r="M1116">
        <v>1317.12</v>
      </c>
      <c r="N1116"/>
      <c r="O1116"/>
      <c r="P1116"/>
      <c r="Q1116"/>
      <c r="R1116"/>
      <c r="S1116"/>
      <c r="T1116"/>
      <c r="U1116">
        <v>1419.84</v>
      </c>
      <c r="V1116"/>
      <c r="W1116"/>
      <c r="X1116"/>
      <c r="Y1116"/>
      <c r="Z1116"/>
      <c r="AA1116"/>
      <c r="AB1116"/>
      <c r="AC1116">
        <v>2437.04</v>
      </c>
      <c r="AD1116"/>
      <c r="AE1116"/>
      <c r="AF1116">
        <v>19.14</v>
      </c>
      <c r="AG1116"/>
      <c r="AH1116"/>
      <c r="AI1116"/>
      <c r="AJ1116"/>
      <c r="AK1116"/>
      <c r="AL1116">
        <v>13852.44</v>
      </c>
      <c r="AM1116">
        <v>1662.24</v>
      </c>
      <c r="AN1116"/>
      <c r="AO1116"/>
      <c r="AP1116"/>
      <c r="AQ1116"/>
      <c r="AR1116"/>
      <c r="AS1116"/>
      <c r="AT1116"/>
      <c r="AU1116">
        <v>11389.47</v>
      </c>
      <c r="AV1116"/>
      <c r="AW1116"/>
      <c r="AX1116"/>
      <c r="AY1116"/>
      <c r="AZ1116"/>
      <c r="BA1116"/>
      <c r="BB1116"/>
      <c r="BC1116">
        <v>12686.64</v>
      </c>
      <c r="BD1116">
        <v>13672.84</v>
      </c>
      <c r="BE1116"/>
      <c r="BF1116"/>
      <c r="BG1116">
        <v>11155.19</v>
      </c>
      <c r="BH1116">
        <v>1387.04</v>
      </c>
      <c r="BI1116"/>
      <c r="BJ1116"/>
      <c r="BK1116"/>
      <c r="BL1116"/>
      <c r="BM1116"/>
      <c r="BN1116"/>
      <c r="BO1116"/>
      <c r="BP1116"/>
      <c r="BQ1116">
        <v>13348.47</v>
      </c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>
        <v>8661.83</v>
      </c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>
        <v>8701.6</v>
      </c>
      <c r="DM1116"/>
      <c r="DN1116"/>
      <c r="DO1116"/>
      <c r="DP1116"/>
      <c r="DQ1116"/>
      <c r="DR1116"/>
    </row>
    <row r="1117" spans="1:122" x14ac:dyDescent="0.2">
      <c r="A1117"/>
      <c r="B1117"/>
      <c r="C1117"/>
      <c r="D1117"/>
      <c r="E1117">
        <v>135.72999999999999</v>
      </c>
      <c r="F1117"/>
      <c r="G1117"/>
      <c r="H1117"/>
      <c r="I1117"/>
      <c r="J1117"/>
      <c r="K1117"/>
      <c r="L1117"/>
      <c r="M1117">
        <v>1317.13</v>
      </c>
      <c r="N1117"/>
      <c r="O1117"/>
      <c r="P1117"/>
      <c r="Q1117"/>
      <c r="R1117"/>
      <c r="S1117"/>
      <c r="T1117"/>
      <c r="U1117">
        <v>1419.86</v>
      </c>
      <c r="V1117"/>
      <c r="W1117"/>
      <c r="X1117"/>
      <c r="Y1117"/>
      <c r="Z1117"/>
      <c r="AA1117"/>
      <c r="AB1117"/>
      <c r="AC1117">
        <v>2437.0500000000002</v>
      </c>
      <c r="AD1117"/>
      <c r="AE1117"/>
      <c r="AF1117">
        <v>19.16</v>
      </c>
      <c r="AG1117"/>
      <c r="AH1117"/>
      <c r="AI1117"/>
      <c r="AJ1117"/>
      <c r="AK1117"/>
      <c r="AL1117">
        <v>13852.63</v>
      </c>
      <c r="AM1117">
        <v>1662.41</v>
      </c>
      <c r="AN1117"/>
      <c r="AO1117"/>
      <c r="AP1117"/>
      <c r="AQ1117"/>
      <c r="AR1117"/>
      <c r="AS1117"/>
      <c r="AT1117"/>
      <c r="AU1117">
        <v>11389.56</v>
      </c>
      <c r="AV1117"/>
      <c r="AW1117"/>
      <c r="AX1117"/>
      <c r="AY1117"/>
      <c r="AZ1117"/>
      <c r="BA1117"/>
      <c r="BB1117"/>
      <c r="BC1117">
        <v>12686.73</v>
      </c>
      <c r="BD1117">
        <v>13678.51</v>
      </c>
      <c r="BE1117"/>
      <c r="BF1117"/>
      <c r="BG1117">
        <v>11158.75</v>
      </c>
      <c r="BH1117">
        <v>1387.17</v>
      </c>
      <c r="BI1117"/>
      <c r="BJ1117"/>
      <c r="BK1117"/>
      <c r="BL1117"/>
      <c r="BM1117"/>
      <c r="BN1117"/>
      <c r="BO1117"/>
      <c r="BP1117"/>
      <c r="BQ1117">
        <v>13556.91</v>
      </c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>
        <v>8662.07</v>
      </c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>
        <v>8701.7999999999993</v>
      </c>
      <c r="DM1117"/>
      <c r="DN1117"/>
      <c r="DO1117"/>
      <c r="DP1117"/>
      <c r="DQ1117"/>
      <c r="DR1117"/>
    </row>
    <row r="1118" spans="1:122" x14ac:dyDescent="0.2">
      <c r="A1118"/>
      <c r="B1118"/>
      <c r="C1118"/>
      <c r="D1118"/>
      <c r="E1118">
        <v>135.75</v>
      </c>
      <c r="F1118"/>
      <c r="G1118"/>
      <c r="H1118"/>
      <c r="I1118"/>
      <c r="J1118"/>
      <c r="K1118"/>
      <c r="L1118"/>
      <c r="M1118">
        <v>1317.15</v>
      </c>
      <c r="N1118"/>
      <c r="O1118"/>
      <c r="P1118"/>
      <c r="Q1118"/>
      <c r="R1118"/>
      <c r="S1118"/>
      <c r="T1118"/>
      <c r="U1118">
        <v>1419.88</v>
      </c>
      <c r="V1118"/>
      <c r="W1118"/>
      <c r="X1118"/>
      <c r="Y1118"/>
      <c r="Z1118"/>
      <c r="AA1118"/>
      <c r="AB1118"/>
      <c r="AC1118">
        <v>2437.0700000000002</v>
      </c>
      <c r="AD1118"/>
      <c r="AE1118"/>
      <c r="AF1118">
        <v>19.18</v>
      </c>
      <c r="AG1118"/>
      <c r="AH1118"/>
      <c r="AI1118"/>
      <c r="AJ1118"/>
      <c r="AK1118"/>
      <c r="AL1118">
        <v>13852.77</v>
      </c>
      <c r="AM1118">
        <v>1667.03</v>
      </c>
      <c r="AN1118"/>
      <c r="AO1118"/>
      <c r="AP1118"/>
      <c r="AQ1118"/>
      <c r="AR1118"/>
      <c r="AS1118"/>
      <c r="AT1118"/>
      <c r="AU1118">
        <v>11389.68</v>
      </c>
      <c r="AV1118"/>
      <c r="AW1118"/>
      <c r="AX1118"/>
      <c r="AY1118"/>
      <c r="AZ1118"/>
      <c r="BA1118"/>
      <c r="BB1118"/>
      <c r="BC1118">
        <v>12837.72</v>
      </c>
      <c r="BD1118">
        <v>13678.64</v>
      </c>
      <c r="BE1118"/>
      <c r="BF1118"/>
      <c r="BG1118">
        <v>11161.71</v>
      </c>
      <c r="BH1118">
        <v>1387.68</v>
      </c>
      <c r="BI1118"/>
      <c r="BJ1118"/>
      <c r="BK1118"/>
      <c r="BL1118"/>
      <c r="BM1118"/>
      <c r="BN1118"/>
      <c r="BO1118"/>
      <c r="BP1118"/>
      <c r="BQ1118">
        <v>13565.83</v>
      </c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>
        <v>8662.19</v>
      </c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>
        <v>8701.92</v>
      </c>
      <c r="DM1118"/>
      <c r="DN1118"/>
      <c r="DO1118"/>
      <c r="DP1118"/>
      <c r="DQ1118"/>
      <c r="DR1118"/>
    </row>
    <row r="1119" spans="1:122" x14ac:dyDescent="0.2">
      <c r="A1119"/>
      <c r="B1119"/>
      <c r="C1119"/>
      <c r="D1119"/>
      <c r="E1119">
        <v>135.77000000000001</v>
      </c>
      <c r="F1119"/>
      <c r="G1119"/>
      <c r="H1119"/>
      <c r="I1119"/>
      <c r="J1119"/>
      <c r="K1119"/>
      <c r="L1119"/>
      <c r="M1119">
        <v>1317.17</v>
      </c>
      <c r="N1119"/>
      <c r="O1119"/>
      <c r="P1119"/>
      <c r="Q1119"/>
      <c r="R1119"/>
      <c r="S1119"/>
      <c r="T1119"/>
      <c r="U1119">
        <v>1419.89</v>
      </c>
      <c r="V1119"/>
      <c r="W1119"/>
      <c r="X1119"/>
      <c r="Y1119"/>
      <c r="Z1119"/>
      <c r="AA1119"/>
      <c r="AB1119"/>
      <c r="AC1119">
        <v>2437.09</v>
      </c>
      <c r="AD1119"/>
      <c r="AE1119"/>
      <c r="AF1119">
        <v>19.190000000000001</v>
      </c>
      <c r="AG1119"/>
      <c r="AH1119"/>
      <c r="AI1119"/>
      <c r="AJ1119"/>
      <c r="AK1119"/>
      <c r="AL1119">
        <v>13859.73</v>
      </c>
      <c r="AM1119">
        <v>1667.07</v>
      </c>
      <c r="AN1119"/>
      <c r="AO1119"/>
      <c r="AP1119"/>
      <c r="AQ1119"/>
      <c r="AR1119"/>
      <c r="AS1119"/>
      <c r="AT1119"/>
      <c r="AU1119">
        <v>11401.41</v>
      </c>
      <c r="AV1119"/>
      <c r="AW1119"/>
      <c r="AX1119"/>
      <c r="AY1119"/>
      <c r="AZ1119"/>
      <c r="BA1119"/>
      <c r="BB1119"/>
      <c r="BC1119">
        <v>12837.81</v>
      </c>
      <c r="BD1119">
        <v>13678.74</v>
      </c>
      <c r="BE1119"/>
      <c r="BF1119"/>
      <c r="BG1119">
        <v>11161.8</v>
      </c>
      <c r="BH1119">
        <v>1388.06</v>
      </c>
      <c r="BI1119"/>
      <c r="BJ1119"/>
      <c r="BK1119"/>
      <c r="BL1119"/>
      <c r="BM1119"/>
      <c r="BN1119"/>
      <c r="BO1119"/>
      <c r="BP1119"/>
      <c r="BQ1119">
        <v>13565.97</v>
      </c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>
        <v>8662.32</v>
      </c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>
        <v>8702.01</v>
      </c>
      <c r="DM1119"/>
      <c r="DN1119"/>
      <c r="DO1119"/>
      <c r="DP1119"/>
      <c r="DQ1119"/>
      <c r="DR1119"/>
    </row>
    <row r="1120" spans="1:122" x14ac:dyDescent="0.2">
      <c r="A1120"/>
      <c r="B1120"/>
      <c r="C1120"/>
      <c r="D1120"/>
      <c r="E1120">
        <v>135.78</v>
      </c>
      <c r="F1120"/>
      <c r="G1120"/>
      <c r="H1120"/>
      <c r="I1120"/>
      <c r="J1120"/>
      <c r="K1120"/>
      <c r="L1120"/>
      <c r="M1120">
        <v>1317.18</v>
      </c>
      <c r="N1120"/>
      <c r="O1120"/>
      <c r="P1120"/>
      <c r="Q1120"/>
      <c r="R1120"/>
      <c r="S1120"/>
      <c r="T1120"/>
      <c r="U1120">
        <v>1419.91</v>
      </c>
      <c r="V1120"/>
      <c r="W1120"/>
      <c r="X1120"/>
      <c r="Y1120"/>
      <c r="Z1120"/>
      <c r="AA1120"/>
      <c r="AB1120"/>
      <c r="AC1120">
        <v>2437.1</v>
      </c>
      <c r="AD1120"/>
      <c r="AE1120"/>
      <c r="AF1120">
        <v>19.21</v>
      </c>
      <c r="AG1120"/>
      <c r="AH1120"/>
      <c r="AI1120"/>
      <c r="AJ1120"/>
      <c r="AK1120"/>
      <c r="AL1120">
        <v>13860.07</v>
      </c>
      <c r="AM1120">
        <v>1667.15</v>
      </c>
      <c r="AN1120"/>
      <c r="AO1120"/>
      <c r="AP1120"/>
      <c r="AQ1120"/>
      <c r="AR1120"/>
      <c r="AS1120"/>
      <c r="AT1120"/>
      <c r="AU1120">
        <v>11401.5</v>
      </c>
      <c r="AV1120"/>
      <c r="AW1120"/>
      <c r="AX1120"/>
      <c r="AY1120"/>
      <c r="AZ1120"/>
      <c r="BA1120"/>
      <c r="BB1120"/>
      <c r="BC1120">
        <v>12837.89</v>
      </c>
      <c r="BD1120">
        <v>13683.12</v>
      </c>
      <c r="BE1120"/>
      <c r="BF1120"/>
      <c r="BG1120">
        <v>11162.02</v>
      </c>
      <c r="BH1120">
        <v>1388.16</v>
      </c>
      <c r="BI1120"/>
      <c r="BJ1120"/>
      <c r="BK1120"/>
      <c r="BL1120"/>
      <c r="BM1120"/>
      <c r="BN1120"/>
      <c r="BO1120"/>
      <c r="BP1120"/>
      <c r="BQ1120">
        <v>13753.8</v>
      </c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>
        <v>8662.42</v>
      </c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>
        <v>8702.1200000000008</v>
      </c>
      <c r="DM1120"/>
      <c r="DN1120"/>
      <c r="DO1120"/>
      <c r="DP1120"/>
      <c r="DQ1120"/>
      <c r="DR1120"/>
    </row>
    <row r="1121" spans="1:122" x14ac:dyDescent="0.2">
      <c r="A1121"/>
      <c r="B1121"/>
      <c r="C1121"/>
      <c r="D1121"/>
      <c r="E1121">
        <v>135.80000000000001</v>
      </c>
      <c r="F1121"/>
      <c r="G1121"/>
      <c r="H1121"/>
      <c r="I1121"/>
      <c r="J1121"/>
      <c r="K1121"/>
      <c r="L1121"/>
      <c r="M1121">
        <v>1317.2</v>
      </c>
      <c r="N1121"/>
      <c r="O1121"/>
      <c r="P1121"/>
      <c r="Q1121"/>
      <c r="R1121"/>
      <c r="S1121"/>
      <c r="T1121"/>
      <c r="U1121">
        <v>1419.93</v>
      </c>
      <c r="V1121"/>
      <c r="W1121"/>
      <c r="X1121"/>
      <c r="Y1121"/>
      <c r="Z1121"/>
      <c r="AA1121"/>
      <c r="AB1121"/>
      <c r="AC1121">
        <v>2437.12</v>
      </c>
      <c r="AD1121"/>
      <c r="AE1121"/>
      <c r="AF1121">
        <v>19.23</v>
      </c>
      <c r="AG1121"/>
      <c r="AH1121"/>
      <c r="AI1121"/>
      <c r="AJ1121"/>
      <c r="AK1121"/>
      <c r="AL1121">
        <v>13860.17</v>
      </c>
      <c r="AM1121">
        <v>1667.4</v>
      </c>
      <c r="AN1121"/>
      <c r="AO1121"/>
      <c r="AP1121"/>
      <c r="AQ1121"/>
      <c r="AR1121"/>
      <c r="AS1121"/>
      <c r="AT1121"/>
      <c r="AU1121">
        <v>11401.6</v>
      </c>
      <c r="AV1121"/>
      <c r="AW1121"/>
      <c r="AX1121"/>
      <c r="AY1121"/>
      <c r="AZ1121"/>
      <c r="BA1121"/>
      <c r="BB1121"/>
      <c r="BC1121">
        <v>12838.11</v>
      </c>
      <c r="BD1121">
        <v>13683.23</v>
      </c>
      <c r="BE1121"/>
      <c r="BF1121"/>
      <c r="BG1121">
        <v>11162.26</v>
      </c>
      <c r="BH1121">
        <v>1394.16</v>
      </c>
      <c r="BI1121"/>
      <c r="BJ1121"/>
      <c r="BK1121"/>
      <c r="BL1121"/>
      <c r="BM1121"/>
      <c r="BN1121"/>
      <c r="BO1121"/>
      <c r="BP1121"/>
      <c r="BQ1121">
        <v>13753.87</v>
      </c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>
        <v>8662.5400000000009</v>
      </c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>
        <v>8702.2000000000007</v>
      </c>
      <c r="DM1121"/>
      <c r="DN1121"/>
      <c r="DO1121"/>
      <c r="DP1121"/>
      <c r="DQ1121"/>
      <c r="DR1121"/>
    </row>
    <row r="1122" spans="1:122" x14ac:dyDescent="0.2">
      <c r="A1122"/>
      <c r="B1122"/>
      <c r="C1122"/>
      <c r="D1122"/>
      <c r="E1122">
        <v>135.82</v>
      </c>
      <c r="F1122"/>
      <c r="G1122"/>
      <c r="H1122"/>
      <c r="I1122"/>
      <c r="J1122"/>
      <c r="K1122"/>
      <c r="L1122"/>
      <c r="M1122">
        <v>1317.22</v>
      </c>
      <c r="N1122"/>
      <c r="O1122"/>
      <c r="P1122"/>
      <c r="Q1122"/>
      <c r="R1122"/>
      <c r="S1122"/>
      <c r="T1122"/>
      <c r="U1122">
        <v>1419.94</v>
      </c>
      <c r="V1122"/>
      <c r="W1122"/>
      <c r="X1122"/>
      <c r="Y1122"/>
      <c r="Z1122"/>
      <c r="AA1122"/>
      <c r="AB1122"/>
      <c r="AC1122">
        <v>2437.14</v>
      </c>
      <c r="AD1122"/>
      <c r="AE1122"/>
      <c r="AF1122">
        <v>19.239999999999998</v>
      </c>
      <c r="AG1122"/>
      <c r="AH1122"/>
      <c r="AI1122"/>
      <c r="AJ1122"/>
      <c r="AK1122"/>
      <c r="AL1122">
        <v>13860.27</v>
      </c>
      <c r="AM1122">
        <v>1667.51</v>
      </c>
      <c r="AN1122"/>
      <c r="AO1122"/>
      <c r="AP1122"/>
      <c r="AQ1122"/>
      <c r="AR1122"/>
      <c r="AS1122"/>
      <c r="AT1122"/>
      <c r="AU1122">
        <v>11401.8</v>
      </c>
      <c r="AV1122"/>
      <c r="AW1122"/>
      <c r="AX1122"/>
      <c r="AY1122"/>
      <c r="AZ1122"/>
      <c r="BA1122"/>
      <c r="BB1122"/>
      <c r="BC1122">
        <v>12838.21</v>
      </c>
      <c r="BD1122">
        <v>13683.84</v>
      </c>
      <c r="BE1122"/>
      <c r="BF1122"/>
      <c r="BG1122">
        <v>11162.38</v>
      </c>
      <c r="BH1122">
        <v>1395.09</v>
      </c>
      <c r="BI1122"/>
      <c r="BJ1122"/>
      <c r="BK1122"/>
      <c r="BL1122"/>
      <c r="BM1122"/>
      <c r="BN1122"/>
      <c r="BO1122"/>
      <c r="BP1122"/>
      <c r="BQ1122">
        <v>13754.08</v>
      </c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>
        <v>8662.66</v>
      </c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>
        <v>8702.32</v>
      </c>
      <c r="DM1122"/>
      <c r="DN1122"/>
      <c r="DO1122"/>
      <c r="DP1122"/>
      <c r="DQ1122"/>
      <c r="DR1122"/>
    </row>
    <row r="1123" spans="1:122" x14ac:dyDescent="0.2">
      <c r="A1123"/>
      <c r="B1123"/>
      <c r="C1123"/>
      <c r="D1123"/>
      <c r="E1123">
        <v>135.83000000000001</v>
      </c>
      <c r="F1123"/>
      <c r="G1123"/>
      <c r="H1123"/>
      <c r="I1123"/>
      <c r="J1123"/>
      <c r="K1123"/>
      <c r="L1123"/>
      <c r="M1123">
        <v>1317.23</v>
      </c>
      <c r="N1123"/>
      <c r="O1123"/>
      <c r="P1123"/>
      <c r="Q1123"/>
      <c r="R1123"/>
      <c r="S1123"/>
      <c r="T1123"/>
      <c r="U1123">
        <v>1419.96</v>
      </c>
      <c r="V1123"/>
      <c r="W1123"/>
      <c r="X1123"/>
      <c r="Y1123"/>
      <c r="Z1123"/>
      <c r="AA1123"/>
      <c r="AB1123"/>
      <c r="AC1123">
        <v>2437.15</v>
      </c>
      <c r="AD1123"/>
      <c r="AE1123"/>
      <c r="AF1123">
        <v>19.260000000000002</v>
      </c>
      <c r="AG1123"/>
      <c r="AH1123"/>
      <c r="AI1123"/>
      <c r="AJ1123"/>
      <c r="AK1123"/>
      <c r="AL1123">
        <v>13867.12</v>
      </c>
      <c r="AM1123">
        <v>1675.31</v>
      </c>
      <c r="AN1123"/>
      <c r="AO1123"/>
      <c r="AP1123"/>
      <c r="AQ1123"/>
      <c r="AR1123"/>
      <c r="AS1123"/>
      <c r="AT1123"/>
      <c r="AU1123">
        <v>11401.92</v>
      </c>
      <c r="AV1123"/>
      <c r="AW1123"/>
      <c r="AX1123"/>
      <c r="AY1123"/>
      <c r="AZ1123"/>
      <c r="BA1123"/>
      <c r="BB1123"/>
      <c r="BC1123">
        <v>12852.61</v>
      </c>
      <c r="BD1123">
        <v>13685.24</v>
      </c>
      <c r="BE1123"/>
      <c r="BF1123"/>
      <c r="BG1123">
        <v>11162.51</v>
      </c>
      <c r="BH1123">
        <v>1395.11</v>
      </c>
      <c r="BI1123"/>
      <c r="BJ1123"/>
      <c r="BK1123"/>
      <c r="BL1123"/>
      <c r="BM1123"/>
      <c r="BN1123"/>
      <c r="BO1123"/>
      <c r="BP1123"/>
      <c r="BQ1123">
        <v>13754.19</v>
      </c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>
        <v>8662.7800000000007</v>
      </c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>
        <v>8702.41</v>
      </c>
      <c r="DM1123"/>
      <c r="DN1123"/>
      <c r="DO1123"/>
      <c r="DP1123"/>
      <c r="DQ1123"/>
      <c r="DR1123"/>
    </row>
    <row r="1124" spans="1:122" x14ac:dyDescent="0.2">
      <c r="A1124"/>
      <c r="B1124"/>
      <c r="C1124"/>
      <c r="D1124"/>
      <c r="E1124">
        <v>135.85</v>
      </c>
      <c r="F1124"/>
      <c r="G1124"/>
      <c r="H1124"/>
      <c r="I1124"/>
      <c r="J1124"/>
      <c r="K1124"/>
      <c r="L1124"/>
      <c r="M1124">
        <v>1317.25</v>
      </c>
      <c r="N1124"/>
      <c r="O1124"/>
      <c r="P1124"/>
      <c r="Q1124"/>
      <c r="R1124"/>
      <c r="S1124"/>
      <c r="T1124"/>
      <c r="U1124">
        <v>1419.98</v>
      </c>
      <c r="V1124"/>
      <c r="W1124"/>
      <c r="X1124"/>
      <c r="Y1124"/>
      <c r="Z1124"/>
      <c r="AA1124"/>
      <c r="AB1124"/>
      <c r="AC1124">
        <v>2437.17</v>
      </c>
      <c r="AD1124"/>
      <c r="AE1124"/>
      <c r="AF1124">
        <v>19.28</v>
      </c>
      <c r="AG1124"/>
      <c r="AH1124"/>
      <c r="AI1124"/>
      <c r="AJ1124"/>
      <c r="AK1124"/>
      <c r="AL1124">
        <v>13871.87</v>
      </c>
      <c r="AM1124">
        <v>1675.82</v>
      </c>
      <c r="AN1124"/>
      <c r="AO1124"/>
      <c r="AP1124"/>
      <c r="AQ1124"/>
      <c r="AR1124"/>
      <c r="AS1124"/>
      <c r="AT1124"/>
      <c r="AU1124">
        <v>11446.37</v>
      </c>
      <c r="AV1124"/>
      <c r="AW1124"/>
      <c r="AX1124"/>
      <c r="AY1124"/>
      <c r="AZ1124"/>
      <c r="BA1124"/>
      <c r="BB1124"/>
      <c r="BC1124">
        <v>12852.79</v>
      </c>
      <c r="BD1124">
        <v>13685.51</v>
      </c>
      <c r="BE1124"/>
      <c r="BF1124"/>
      <c r="BG1124">
        <v>11168.62</v>
      </c>
      <c r="BH1124">
        <v>1395.68</v>
      </c>
      <c r="BI1124"/>
      <c r="BJ1124"/>
      <c r="BK1124"/>
      <c r="BL1124"/>
      <c r="BM1124"/>
      <c r="BN1124"/>
      <c r="BO1124"/>
      <c r="BP1124"/>
      <c r="BQ1124">
        <v>13754.31</v>
      </c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>
        <v>8662.9</v>
      </c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>
        <v>8702.5300000000007</v>
      </c>
      <c r="DM1124"/>
      <c r="DN1124"/>
      <c r="DO1124"/>
      <c r="DP1124"/>
      <c r="DQ1124"/>
      <c r="DR1124"/>
    </row>
    <row r="1125" spans="1:122" x14ac:dyDescent="0.2">
      <c r="A1125"/>
      <c r="B1125"/>
      <c r="C1125"/>
      <c r="D1125"/>
      <c r="E1125">
        <v>135.87</v>
      </c>
      <c r="F1125"/>
      <c r="G1125"/>
      <c r="H1125"/>
      <c r="I1125"/>
      <c r="J1125"/>
      <c r="K1125"/>
      <c r="L1125"/>
      <c r="M1125">
        <v>1317.27</v>
      </c>
      <c r="N1125"/>
      <c r="O1125"/>
      <c r="P1125"/>
      <c r="Q1125"/>
      <c r="R1125"/>
      <c r="S1125"/>
      <c r="T1125"/>
      <c r="U1125">
        <v>1419.99</v>
      </c>
      <c r="V1125"/>
      <c r="W1125"/>
      <c r="X1125"/>
      <c r="Y1125"/>
      <c r="Z1125"/>
      <c r="AA1125"/>
      <c r="AB1125"/>
      <c r="AC1125">
        <v>2437.19</v>
      </c>
      <c r="AD1125"/>
      <c r="AE1125"/>
      <c r="AF1125">
        <v>19.29</v>
      </c>
      <c r="AG1125"/>
      <c r="AH1125"/>
      <c r="AI1125"/>
      <c r="AJ1125"/>
      <c r="AK1125"/>
      <c r="AL1125">
        <v>13872.34</v>
      </c>
      <c r="AM1125">
        <v>1676.24</v>
      </c>
      <c r="AN1125"/>
      <c r="AO1125"/>
      <c r="AP1125"/>
      <c r="AQ1125"/>
      <c r="AR1125"/>
      <c r="AS1125"/>
      <c r="AT1125"/>
      <c r="AU1125">
        <v>11446.46</v>
      </c>
      <c r="AV1125"/>
      <c r="AW1125"/>
      <c r="AX1125"/>
      <c r="AY1125"/>
      <c r="AZ1125"/>
      <c r="BA1125"/>
      <c r="BB1125"/>
      <c r="BC1125">
        <v>12852.89</v>
      </c>
      <c r="BD1125">
        <v>13708.01</v>
      </c>
      <c r="BE1125"/>
      <c r="BF1125"/>
      <c r="BG1125">
        <v>11169.27</v>
      </c>
      <c r="BH1125">
        <v>1396.65</v>
      </c>
      <c r="BI1125"/>
      <c r="BJ1125"/>
      <c r="BK1125"/>
      <c r="BL1125"/>
      <c r="BM1125"/>
      <c r="BN1125"/>
      <c r="BO1125"/>
      <c r="BP1125"/>
      <c r="BQ1125">
        <v>13754.41</v>
      </c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>
        <v>8663.01</v>
      </c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>
        <v>8702.64</v>
      </c>
      <c r="DM1125"/>
      <c r="DN1125"/>
      <c r="DO1125"/>
      <c r="DP1125"/>
      <c r="DQ1125"/>
      <c r="DR1125"/>
    </row>
    <row r="1126" spans="1:122" x14ac:dyDescent="0.2">
      <c r="A1126"/>
      <c r="B1126"/>
      <c r="C1126"/>
      <c r="D1126"/>
      <c r="E1126">
        <v>135.88</v>
      </c>
      <c r="F1126"/>
      <c r="G1126"/>
      <c r="H1126"/>
      <c r="I1126"/>
      <c r="J1126"/>
      <c r="K1126"/>
      <c r="L1126"/>
      <c r="M1126">
        <v>1317.28</v>
      </c>
      <c r="N1126"/>
      <c r="O1126"/>
      <c r="P1126"/>
      <c r="Q1126"/>
      <c r="R1126"/>
      <c r="S1126"/>
      <c r="T1126"/>
      <c r="U1126">
        <v>1420.01</v>
      </c>
      <c r="V1126"/>
      <c r="W1126"/>
      <c r="X1126"/>
      <c r="Y1126"/>
      <c r="Z1126"/>
      <c r="AA1126"/>
      <c r="AB1126"/>
      <c r="AC1126">
        <v>2437.1999999999998</v>
      </c>
      <c r="AD1126"/>
      <c r="AE1126"/>
      <c r="AF1126">
        <v>19.309999999999999</v>
      </c>
      <c r="AG1126"/>
      <c r="AH1126"/>
      <c r="AI1126"/>
      <c r="AJ1126"/>
      <c r="AK1126"/>
      <c r="AL1126">
        <v>13872.85</v>
      </c>
      <c r="AM1126">
        <v>1679.22</v>
      </c>
      <c r="AN1126"/>
      <c r="AO1126"/>
      <c r="AP1126"/>
      <c r="AQ1126"/>
      <c r="AR1126"/>
      <c r="AS1126"/>
      <c r="AT1126"/>
      <c r="AU1126">
        <v>11446.56</v>
      </c>
      <c r="AV1126"/>
      <c r="AW1126"/>
      <c r="AX1126"/>
      <c r="AY1126"/>
      <c r="AZ1126"/>
      <c r="BA1126"/>
      <c r="BB1126"/>
      <c r="BC1126">
        <v>12852.99</v>
      </c>
      <c r="BD1126">
        <v>13708.09</v>
      </c>
      <c r="BE1126"/>
      <c r="BF1126"/>
      <c r="BG1126">
        <v>11169.36</v>
      </c>
      <c r="BH1126">
        <v>1396.97</v>
      </c>
      <c r="BI1126"/>
      <c r="BJ1126"/>
      <c r="BK1126"/>
      <c r="BL1126"/>
      <c r="BM1126"/>
      <c r="BN1126"/>
      <c r="BO1126"/>
      <c r="BP1126"/>
      <c r="BQ1126">
        <v>13754.54</v>
      </c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>
        <v>8663.24</v>
      </c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>
        <v>8702.7199999999993</v>
      </c>
      <c r="DM1126"/>
      <c r="DN1126"/>
      <c r="DO1126"/>
      <c r="DP1126"/>
      <c r="DQ1126"/>
      <c r="DR1126"/>
    </row>
    <row r="1127" spans="1:122" x14ac:dyDescent="0.2">
      <c r="A1127"/>
      <c r="B1127"/>
      <c r="C1127"/>
      <c r="D1127"/>
      <c r="E1127">
        <v>135.9</v>
      </c>
      <c r="F1127"/>
      <c r="G1127"/>
      <c r="H1127"/>
      <c r="I1127"/>
      <c r="J1127"/>
      <c r="K1127"/>
      <c r="L1127"/>
      <c r="M1127">
        <v>1317.3</v>
      </c>
      <c r="N1127"/>
      <c r="O1127"/>
      <c r="P1127"/>
      <c r="Q1127"/>
      <c r="R1127"/>
      <c r="S1127"/>
      <c r="T1127"/>
      <c r="U1127">
        <v>1420.03</v>
      </c>
      <c r="V1127"/>
      <c r="W1127"/>
      <c r="X1127"/>
      <c r="Y1127"/>
      <c r="Z1127"/>
      <c r="AA1127"/>
      <c r="AB1127"/>
      <c r="AC1127">
        <v>2437.2199999999998</v>
      </c>
      <c r="AD1127"/>
      <c r="AE1127"/>
      <c r="AF1127">
        <v>19.329999999999998</v>
      </c>
      <c r="AG1127"/>
      <c r="AH1127"/>
      <c r="AI1127"/>
      <c r="AJ1127"/>
      <c r="AK1127"/>
      <c r="AL1127">
        <v>13873.94</v>
      </c>
      <c r="AM1127">
        <v>1679.49</v>
      </c>
      <c r="AN1127"/>
      <c r="AO1127"/>
      <c r="AP1127"/>
      <c r="AQ1127"/>
      <c r="AR1127"/>
      <c r="AS1127"/>
      <c r="AT1127"/>
      <c r="AU1127">
        <v>11446.67</v>
      </c>
      <c r="AV1127"/>
      <c r="AW1127"/>
      <c r="AX1127"/>
      <c r="AY1127"/>
      <c r="AZ1127"/>
      <c r="BA1127"/>
      <c r="BB1127"/>
      <c r="BC1127">
        <v>12853.1</v>
      </c>
      <c r="BD1127">
        <v>13838.45</v>
      </c>
      <c r="BE1127"/>
      <c r="BF1127"/>
      <c r="BG1127">
        <v>11169.47</v>
      </c>
      <c r="BH1127">
        <v>1398.25</v>
      </c>
      <c r="BI1127"/>
      <c r="BJ1127"/>
      <c r="BK1127"/>
      <c r="BL1127"/>
      <c r="BM1127"/>
      <c r="BN1127"/>
      <c r="BO1127"/>
      <c r="BP1127"/>
      <c r="BQ1127">
        <v>13754.63</v>
      </c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>
        <v>8663.36</v>
      </c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>
        <v>8702.92</v>
      </c>
      <c r="DM1127"/>
      <c r="DN1127"/>
      <c r="DO1127"/>
      <c r="DP1127"/>
      <c r="DQ1127"/>
      <c r="DR1127"/>
    </row>
    <row r="1128" spans="1:122" x14ac:dyDescent="0.2">
      <c r="A1128"/>
      <c r="B1128"/>
      <c r="C1128"/>
      <c r="D1128"/>
      <c r="E1128">
        <v>135.91999999999999</v>
      </c>
      <c r="F1128"/>
      <c r="G1128"/>
      <c r="H1128"/>
      <c r="I1128"/>
      <c r="J1128"/>
      <c r="K1128"/>
      <c r="L1128"/>
      <c r="M1128">
        <v>1317.32</v>
      </c>
      <c r="N1128"/>
      <c r="O1128"/>
      <c r="P1128"/>
      <c r="Q1128"/>
      <c r="R1128"/>
      <c r="S1128"/>
      <c r="T1128"/>
      <c r="U1128">
        <v>1420.04</v>
      </c>
      <c r="V1128"/>
      <c r="W1128"/>
      <c r="X1128"/>
      <c r="Y1128"/>
      <c r="Z1128"/>
      <c r="AA1128"/>
      <c r="AB1128"/>
      <c r="AC1128">
        <v>2437.2399999999998</v>
      </c>
      <c r="AD1128"/>
      <c r="AE1128"/>
      <c r="AF1128">
        <v>19.34</v>
      </c>
      <c r="AG1128"/>
      <c r="AH1128"/>
      <c r="AI1128"/>
      <c r="AJ1128"/>
      <c r="AK1128"/>
      <c r="AL1128">
        <v>13875.72</v>
      </c>
      <c r="AM1128">
        <v>1680.07</v>
      </c>
      <c r="AN1128"/>
      <c r="AO1128"/>
      <c r="AP1128"/>
      <c r="AQ1128"/>
      <c r="AR1128"/>
      <c r="AS1128"/>
      <c r="AT1128"/>
      <c r="AU1128">
        <v>11459.23</v>
      </c>
      <c r="AV1128"/>
      <c r="AW1128"/>
      <c r="AX1128"/>
      <c r="AY1128"/>
      <c r="AZ1128"/>
      <c r="BA1128"/>
      <c r="BB1128"/>
      <c r="BC1128">
        <v>12853.32</v>
      </c>
      <c r="BD1128">
        <v>13838.57</v>
      </c>
      <c r="BE1128"/>
      <c r="BF1128"/>
      <c r="BG1128">
        <v>11169.8</v>
      </c>
      <c r="BH1128">
        <v>1399.42</v>
      </c>
      <c r="BI1128"/>
      <c r="BJ1128"/>
      <c r="BK1128"/>
      <c r="BL1128"/>
      <c r="BM1128"/>
      <c r="BN1128"/>
      <c r="BO1128"/>
      <c r="BP1128"/>
      <c r="BQ1128">
        <v>13754.74</v>
      </c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>
        <v>8663.48</v>
      </c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>
        <v>8703.0400000000009</v>
      </c>
      <c r="DM1128"/>
      <c r="DN1128"/>
      <c r="DO1128"/>
      <c r="DP1128"/>
      <c r="DQ1128"/>
      <c r="DR1128"/>
    </row>
    <row r="1129" spans="1:122" x14ac:dyDescent="0.2">
      <c r="A1129"/>
      <c r="B1129"/>
      <c r="C1129"/>
      <c r="D1129"/>
      <c r="E1129">
        <v>135.93</v>
      </c>
      <c r="F1129"/>
      <c r="G1129"/>
      <c r="H1129"/>
      <c r="I1129"/>
      <c r="J1129"/>
      <c r="K1129"/>
      <c r="L1129"/>
      <c r="M1129">
        <v>1317.33</v>
      </c>
      <c r="N1129"/>
      <c r="O1129"/>
      <c r="P1129"/>
      <c r="Q1129"/>
      <c r="R1129"/>
      <c r="S1129"/>
      <c r="T1129"/>
      <c r="U1129">
        <v>1420.06</v>
      </c>
      <c r="V1129"/>
      <c r="W1129"/>
      <c r="X1129"/>
      <c r="Y1129"/>
      <c r="Z1129"/>
      <c r="AA1129"/>
      <c r="AB1129"/>
      <c r="AC1129">
        <v>2437.25</v>
      </c>
      <c r="AD1129"/>
      <c r="AE1129"/>
      <c r="AF1129">
        <v>19.36</v>
      </c>
      <c r="AG1129"/>
      <c r="AH1129"/>
      <c r="AI1129"/>
      <c r="AJ1129"/>
      <c r="AK1129"/>
      <c r="AL1129">
        <v>13879.82</v>
      </c>
      <c r="AM1129">
        <v>1683.81</v>
      </c>
      <c r="AN1129"/>
      <c r="AO1129"/>
      <c r="AP1129"/>
      <c r="AQ1129"/>
      <c r="AR1129"/>
      <c r="AS1129"/>
      <c r="AT1129"/>
      <c r="AU1129">
        <v>11459.31</v>
      </c>
      <c r="AV1129"/>
      <c r="AW1129"/>
      <c r="AX1129"/>
      <c r="AY1129"/>
      <c r="AZ1129"/>
      <c r="BA1129"/>
      <c r="BB1129"/>
      <c r="BC1129">
        <v>12853.42</v>
      </c>
      <c r="BD1129">
        <v>13848.22</v>
      </c>
      <c r="BE1129"/>
      <c r="BF1129"/>
      <c r="BG1129">
        <v>11169.91</v>
      </c>
      <c r="BH1129">
        <v>1400.64</v>
      </c>
      <c r="BI1129"/>
      <c r="BJ1129"/>
      <c r="BK1129"/>
      <c r="BL1129"/>
      <c r="BM1129"/>
      <c r="BN1129"/>
      <c r="BO1129"/>
      <c r="BP1129"/>
      <c r="BQ1129">
        <v>13754.86</v>
      </c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>
        <v>8663.61</v>
      </c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>
        <v>8703.14</v>
      </c>
      <c r="DM1129"/>
      <c r="DN1129"/>
      <c r="DO1129"/>
      <c r="DP1129"/>
      <c r="DQ1129"/>
      <c r="DR1129"/>
    </row>
    <row r="1130" spans="1:122" x14ac:dyDescent="0.2">
      <c r="A1130"/>
      <c r="B1130"/>
      <c r="C1130"/>
      <c r="D1130"/>
      <c r="E1130">
        <v>135.94999999999999</v>
      </c>
      <c r="F1130"/>
      <c r="G1130"/>
      <c r="H1130"/>
      <c r="I1130"/>
      <c r="J1130"/>
      <c r="K1130"/>
      <c r="L1130"/>
      <c r="M1130">
        <v>1317.35</v>
      </c>
      <c r="N1130"/>
      <c r="O1130"/>
      <c r="P1130"/>
      <c r="Q1130"/>
      <c r="R1130"/>
      <c r="S1130"/>
      <c r="T1130"/>
      <c r="U1130">
        <v>1420.08</v>
      </c>
      <c r="V1130"/>
      <c r="W1130"/>
      <c r="X1130"/>
      <c r="Y1130"/>
      <c r="Z1130"/>
      <c r="AA1130"/>
      <c r="AB1130"/>
      <c r="AC1130">
        <v>2437.27</v>
      </c>
      <c r="AD1130"/>
      <c r="AE1130"/>
      <c r="AF1130">
        <v>19.38</v>
      </c>
      <c r="AG1130"/>
      <c r="AH1130"/>
      <c r="AI1130"/>
      <c r="AJ1130"/>
      <c r="AK1130"/>
      <c r="AL1130">
        <v>13879.9</v>
      </c>
      <c r="AM1130">
        <v>1684.8</v>
      </c>
      <c r="AN1130"/>
      <c r="AO1130"/>
      <c r="AP1130"/>
      <c r="AQ1130"/>
      <c r="AR1130"/>
      <c r="AS1130"/>
      <c r="AT1130"/>
      <c r="AU1130">
        <v>11470.64</v>
      </c>
      <c r="AV1130"/>
      <c r="AW1130"/>
      <c r="AX1130"/>
      <c r="AY1130"/>
      <c r="AZ1130"/>
      <c r="BA1130"/>
      <c r="BB1130"/>
      <c r="BC1130">
        <v>13139.72</v>
      </c>
      <c r="BD1130">
        <v>13980.83</v>
      </c>
      <c r="BE1130"/>
      <c r="BF1130"/>
      <c r="BG1130">
        <v>11172.87</v>
      </c>
      <c r="BH1130">
        <v>1400.73</v>
      </c>
      <c r="BI1130"/>
      <c r="BJ1130"/>
      <c r="BK1130"/>
      <c r="BL1130"/>
      <c r="BM1130"/>
      <c r="BN1130"/>
      <c r="BO1130"/>
      <c r="BP1130"/>
      <c r="BQ1130">
        <v>13754.96</v>
      </c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>
        <v>8663.74</v>
      </c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>
        <v>8703.24</v>
      </c>
      <c r="DM1130"/>
      <c r="DN1130"/>
      <c r="DO1130"/>
      <c r="DP1130"/>
      <c r="DQ1130"/>
      <c r="DR1130"/>
    </row>
    <row r="1131" spans="1:122" x14ac:dyDescent="0.2">
      <c r="A1131"/>
      <c r="B1131"/>
      <c r="C1131"/>
      <c r="D1131"/>
      <c r="E1131">
        <v>135.97</v>
      </c>
      <c r="F1131"/>
      <c r="G1131"/>
      <c r="H1131"/>
      <c r="I1131"/>
      <c r="J1131"/>
      <c r="K1131"/>
      <c r="L1131"/>
      <c r="M1131">
        <v>1317.37</v>
      </c>
      <c r="N1131"/>
      <c r="O1131"/>
      <c r="P1131"/>
      <c r="Q1131"/>
      <c r="R1131"/>
      <c r="S1131"/>
      <c r="T1131"/>
      <c r="U1131">
        <v>1420.09</v>
      </c>
      <c r="V1131"/>
      <c r="W1131"/>
      <c r="X1131"/>
      <c r="Y1131"/>
      <c r="Z1131"/>
      <c r="AA1131"/>
      <c r="AB1131"/>
      <c r="AC1131">
        <v>2437.29</v>
      </c>
      <c r="AD1131"/>
      <c r="AE1131"/>
      <c r="AF1131">
        <v>19.39</v>
      </c>
      <c r="AG1131"/>
      <c r="AH1131"/>
      <c r="AI1131"/>
      <c r="AJ1131"/>
      <c r="AK1131"/>
      <c r="AL1131">
        <v>13886.62</v>
      </c>
      <c r="AM1131">
        <v>1688.73</v>
      </c>
      <c r="AN1131"/>
      <c r="AO1131"/>
      <c r="AP1131"/>
      <c r="AQ1131"/>
      <c r="AR1131"/>
      <c r="AS1131"/>
      <c r="AT1131"/>
      <c r="AU1131">
        <v>11470.72</v>
      </c>
      <c r="AV1131"/>
      <c r="AW1131"/>
      <c r="AX1131"/>
      <c r="AY1131"/>
      <c r="AZ1131"/>
      <c r="BA1131"/>
      <c r="BB1131"/>
      <c r="BC1131">
        <v>13139.8</v>
      </c>
      <c r="BD1131">
        <v>14044.61</v>
      </c>
      <c r="BE1131"/>
      <c r="BF1131"/>
      <c r="BG1131">
        <v>11172.91</v>
      </c>
      <c r="BH1131">
        <v>1401.11</v>
      </c>
      <c r="BI1131"/>
      <c r="BJ1131"/>
      <c r="BK1131"/>
      <c r="BL1131"/>
      <c r="BM1131"/>
      <c r="BN1131"/>
      <c r="BO1131"/>
      <c r="BP1131"/>
      <c r="BQ1131">
        <v>13755.07</v>
      </c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>
        <v>8663.99</v>
      </c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>
        <v>8703.36</v>
      </c>
      <c r="DM1131"/>
      <c r="DN1131"/>
      <c r="DO1131"/>
      <c r="DP1131"/>
      <c r="DQ1131"/>
      <c r="DR1131"/>
    </row>
    <row r="1132" spans="1:122" x14ac:dyDescent="0.2">
      <c r="A1132"/>
      <c r="B1132"/>
      <c r="C1132"/>
      <c r="D1132"/>
      <c r="E1132">
        <v>135.97999999999999</v>
      </c>
      <c r="F1132"/>
      <c r="G1132"/>
      <c r="H1132"/>
      <c r="I1132"/>
      <c r="J1132"/>
      <c r="K1132"/>
      <c r="L1132"/>
      <c r="M1132">
        <v>1317.38</v>
      </c>
      <c r="N1132"/>
      <c r="O1132"/>
      <c r="P1132"/>
      <c r="Q1132"/>
      <c r="R1132"/>
      <c r="S1132"/>
      <c r="T1132"/>
      <c r="U1132">
        <v>1420.11</v>
      </c>
      <c r="V1132"/>
      <c r="W1132"/>
      <c r="X1132"/>
      <c r="Y1132"/>
      <c r="Z1132"/>
      <c r="AA1132"/>
      <c r="AB1132"/>
      <c r="AC1132">
        <v>2437.3000000000002</v>
      </c>
      <c r="AD1132"/>
      <c r="AE1132"/>
      <c r="AF1132">
        <v>19.41</v>
      </c>
      <c r="AG1132"/>
      <c r="AH1132"/>
      <c r="AI1132"/>
      <c r="AJ1132"/>
      <c r="AK1132"/>
      <c r="AL1132">
        <v>13889.22</v>
      </c>
      <c r="AM1132">
        <v>1689.11</v>
      </c>
      <c r="AN1132"/>
      <c r="AO1132"/>
      <c r="AP1132"/>
      <c r="AQ1132"/>
      <c r="AR1132"/>
      <c r="AS1132"/>
      <c r="AT1132"/>
      <c r="AU1132">
        <v>11470.82</v>
      </c>
      <c r="AV1132"/>
      <c r="AW1132"/>
      <c r="AX1132"/>
      <c r="AY1132"/>
      <c r="AZ1132"/>
      <c r="BA1132"/>
      <c r="BB1132"/>
      <c r="BC1132">
        <v>13139.91</v>
      </c>
      <c r="BD1132">
        <v>14044.68</v>
      </c>
      <c r="BE1132"/>
      <c r="BF1132"/>
      <c r="BG1132">
        <v>11173.71</v>
      </c>
      <c r="BH1132">
        <v>1401.12</v>
      </c>
      <c r="BI1132"/>
      <c r="BJ1132"/>
      <c r="BK1132"/>
      <c r="BL1132"/>
      <c r="BM1132"/>
      <c r="BN1132"/>
      <c r="BO1132"/>
      <c r="BP1132"/>
      <c r="BQ1132">
        <v>13755.19</v>
      </c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>
        <v>8664.09</v>
      </c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>
        <v>8703.44</v>
      </c>
      <c r="DM1132"/>
      <c r="DN1132"/>
      <c r="DO1132"/>
      <c r="DP1132"/>
      <c r="DQ1132"/>
      <c r="DR1132"/>
    </row>
    <row r="1133" spans="1:122" x14ac:dyDescent="0.2">
      <c r="A1133"/>
      <c r="B1133"/>
      <c r="C1133"/>
      <c r="D1133"/>
      <c r="E1133">
        <v>136</v>
      </c>
      <c r="F1133"/>
      <c r="G1133"/>
      <c r="H1133"/>
      <c r="I1133"/>
      <c r="J1133"/>
      <c r="K1133"/>
      <c r="L1133"/>
      <c r="M1133">
        <v>1317.4</v>
      </c>
      <c r="N1133"/>
      <c r="O1133"/>
      <c r="P1133"/>
      <c r="Q1133"/>
      <c r="R1133"/>
      <c r="S1133"/>
      <c r="T1133"/>
      <c r="U1133">
        <v>1420.13</v>
      </c>
      <c r="V1133"/>
      <c r="W1133"/>
      <c r="X1133"/>
      <c r="Y1133"/>
      <c r="Z1133"/>
      <c r="AA1133"/>
      <c r="AB1133"/>
      <c r="AC1133">
        <v>2437.3200000000002</v>
      </c>
      <c r="AD1133"/>
      <c r="AE1133"/>
      <c r="AF1133">
        <v>19.43</v>
      </c>
      <c r="AG1133"/>
      <c r="AH1133"/>
      <c r="AI1133"/>
      <c r="AJ1133"/>
      <c r="AK1133"/>
      <c r="AL1133">
        <v>13889.33</v>
      </c>
      <c r="AM1133">
        <v>1689.13</v>
      </c>
      <c r="AN1133"/>
      <c r="AO1133"/>
      <c r="AP1133"/>
      <c r="AQ1133"/>
      <c r="AR1133"/>
      <c r="AS1133"/>
      <c r="AT1133"/>
      <c r="AU1133">
        <v>11470.94</v>
      </c>
      <c r="AV1133"/>
      <c r="AW1133"/>
      <c r="AX1133"/>
      <c r="AY1133"/>
      <c r="AZ1133"/>
      <c r="BA1133"/>
      <c r="BB1133"/>
      <c r="BC1133">
        <v>13140.01</v>
      </c>
      <c r="BD1133">
        <v>14045.04</v>
      </c>
      <c r="BE1133"/>
      <c r="BF1133"/>
      <c r="BG1133">
        <v>11173.81</v>
      </c>
      <c r="BH1133">
        <v>1401.17</v>
      </c>
      <c r="BI1133"/>
      <c r="BJ1133"/>
      <c r="BK1133"/>
      <c r="BL1133"/>
      <c r="BM1133"/>
      <c r="BN1133"/>
      <c r="BO1133"/>
      <c r="BP1133"/>
      <c r="BQ1133">
        <v>13755.31</v>
      </c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>
        <v>8664.2199999999993</v>
      </c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>
        <v>8703.57</v>
      </c>
      <c r="DM1133"/>
      <c r="DN1133"/>
      <c r="DO1133"/>
      <c r="DP1133"/>
      <c r="DQ1133"/>
      <c r="DR1133"/>
    </row>
    <row r="1134" spans="1:122" x14ac:dyDescent="0.2">
      <c r="A1134"/>
      <c r="B1134"/>
      <c r="C1134"/>
      <c r="D1134"/>
      <c r="E1134">
        <v>136.02000000000001</v>
      </c>
      <c r="F1134"/>
      <c r="G1134"/>
      <c r="H1134"/>
      <c r="I1134"/>
      <c r="J1134"/>
      <c r="K1134"/>
      <c r="L1134"/>
      <c r="M1134">
        <v>1317.42</v>
      </c>
      <c r="N1134"/>
      <c r="O1134"/>
      <c r="P1134"/>
      <c r="Q1134"/>
      <c r="R1134"/>
      <c r="S1134"/>
      <c r="T1134"/>
      <c r="U1134">
        <v>1420.14</v>
      </c>
      <c r="V1134"/>
      <c r="W1134"/>
      <c r="X1134"/>
      <c r="Y1134"/>
      <c r="Z1134"/>
      <c r="AA1134"/>
      <c r="AB1134"/>
      <c r="AC1134">
        <v>2437.34</v>
      </c>
      <c r="AD1134"/>
      <c r="AE1134"/>
      <c r="AF1134">
        <v>19.440000000000001</v>
      </c>
      <c r="AG1134"/>
      <c r="AH1134"/>
      <c r="AI1134"/>
      <c r="AJ1134"/>
      <c r="AK1134"/>
      <c r="AL1134">
        <v>13889.69</v>
      </c>
      <c r="AM1134">
        <v>1732.68</v>
      </c>
      <c r="AN1134"/>
      <c r="AO1134"/>
      <c r="AP1134"/>
      <c r="AQ1134"/>
      <c r="AR1134"/>
      <c r="AS1134"/>
      <c r="AT1134"/>
      <c r="AU1134">
        <v>11471.05</v>
      </c>
      <c r="AV1134"/>
      <c r="AW1134"/>
      <c r="AX1134"/>
      <c r="AY1134"/>
      <c r="AZ1134"/>
      <c r="BA1134"/>
      <c r="BB1134"/>
      <c r="BC1134">
        <v>13140.13</v>
      </c>
      <c r="BD1134">
        <v>14045.15</v>
      </c>
      <c r="BE1134"/>
      <c r="BF1134"/>
      <c r="BG1134">
        <v>11178.67</v>
      </c>
      <c r="BH1134">
        <v>1401.19</v>
      </c>
      <c r="BI1134"/>
      <c r="BJ1134"/>
      <c r="BK1134"/>
      <c r="BL1134"/>
      <c r="BM1134"/>
      <c r="BN1134"/>
      <c r="BO1134"/>
      <c r="BP1134"/>
      <c r="BQ1134">
        <v>13755.41</v>
      </c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>
        <v>8664.36</v>
      </c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>
        <v>8703.66</v>
      </c>
      <c r="DM1134"/>
      <c r="DN1134"/>
      <c r="DO1134"/>
      <c r="DP1134"/>
      <c r="DQ1134"/>
      <c r="DR1134"/>
    </row>
    <row r="1135" spans="1:122" x14ac:dyDescent="0.2">
      <c r="A1135"/>
      <c r="B1135"/>
      <c r="C1135"/>
      <c r="D1135"/>
      <c r="E1135">
        <v>136.03</v>
      </c>
      <c r="F1135"/>
      <c r="G1135"/>
      <c r="H1135"/>
      <c r="I1135"/>
      <c r="J1135"/>
      <c r="K1135"/>
      <c r="L1135"/>
      <c r="M1135">
        <v>1317.44</v>
      </c>
      <c r="N1135"/>
      <c r="O1135"/>
      <c r="P1135"/>
      <c r="Q1135"/>
      <c r="R1135"/>
      <c r="S1135"/>
      <c r="T1135"/>
      <c r="U1135">
        <v>1420.16</v>
      </c>
      <c r="V1135"/>
      <c r="W1135"/>
      <c r="X1135"/>
      <c r="Y1135"/>
      <c r="Z1135"/>
      <c r="AA1135"/>
      <c r="AB1135"/>
      <c r="AC1135">
        <v>2437.35</v>
      </c>
      <c r="AD1135"/>
      <c r="AE1135"/>
      <c r="AF1135">
        <v>19.46</v>
      </c>
      <c r="AG1135"/>
      <c r="AH1135"/>
      <c r="AI1135"/>
      <c r="AJ1135"/>
      <c r="AK1135"/>
      <c r="AL1135">
        <v>13893.27</v>
      </c>
      <c r="AM1135">
        <v>1732.86</v>
      </c>
      <c r="AN1135"/>
      <c r="AO1135"/>
      <c r="AP1135"/>
      <c r="AQ1135"/>
      <c r="AR1135"/>
      <c r="AS1135"/>
      <c r="AT1135"/>
      <c r="AU1135">
        <v>11471.28</v>
      </c>
      <c r="AV1135"/>
      <c r="AW1135"/>
      <c r="AX1135"/>
      <c r="AY1135"/>
      <c r="AZ1135"/>
      <c r="BA1135"/>
      <c r="BB1135"/>
      <c r="BC1135">
        <v>13141.07</v>
      </c>
      <c r="BD1135">
        <v>14063.04</v>
      </c>
      <c r="BE1135"/>
      <c r="BF1135"/>
      <c r="BG1135">
        <v>11178.75</v>
      </c>
      <c r="BH1135">
        <v>1401.21</v>
      </c>
      <c r="BI1135"/>
      <c r="BJ1135"/>
      <c r="BK1135"/>
      <c r="BL1135"/>
      <c r="BM1135"/>
      <c r="BN1135"/>
      <c r="BO1135"/>
      <c r="BP1135"/>
      <c r="BQ1135">
        <v>13755.52</v>
      </c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>
        <v>8664.4699999999993</v>
      </c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>
        <v>8703.7800000000007</v>
      </c>
      <c r="DM1135"/>
      <c r="DN1135"/>
      <c r="DO1135"/>
      <c r="DP1135"/>
      <c r="DQ1135"/>
      <c r="DR1135"/>
    </row>
    <row r="1136" spans="1:122" x14ac:dyDescent="0.2">
      <c r="A1136"/>
      <c r="B1136"/>
      <c r="C1136"/>
      <c r="D1136"/>
      <c r="E1136">
        <v>136.05000000000001</v>
      </c>
      <c r="F1136"/>
      <c r="G1136"/>
      <c r="H1136"/>
      <c r="I1136"/>
      <c r="J1136"/>
      <c r="K1136"/>
      <c r="L1136"/>
      <c r="M1136">
        <v>1317.45</v>
      </c>
      <c r="N1136"/>
      <c r="O1136"/>
      <c r="P1136"/>
      <c r="Q1136"/>
      <c r="R1136"/>
      <c r="S1136"/>
      <c r="T1136"/>
      <c r="U1136">
        <v>1420.18</v>
      </c>
      <c r="V1136"/>
      <c r="W1136"/>
      <c r="X1136"/>
      <c r="Y1136"/>
      <c r="Z1136"/>
      <c r="AA1136"/>
      <c r="AB1136"/>
      <c r="AC1136">
        <v>2437.37</v>
      </c>
      <c r="AD1136"/>
      <c r="AE1136"/>
      <c r="AF1136">
        <v>19.48</v>
      </c>
      <c r="AG1136"/>
      <c r="AH1136"/>
      <c r="AI1136"/>
      <c r="AJ1136"/>
      <c r="AK1136"/>
      <c r="AL1136">
        <v>13898.41</v>
      </c>
      <c r="AM1136">
        <v>1733.58</v>
      </c>
      <c r="AN1136"/>
      <c r="AO1136"/>
      <c r="AP1136"/>
      <c r="AQ1136"/>
      <c r="AR1136"/>
      <c r="AS1136"/>
      <c r="AT1136"/>
      <c r="AU1136">
        <v>11482.7</v>
      </c>
      <c r="AV1136"/>
      <c r="AW1136"/>
      <c r="AX1136"/>
      <c r="AY1136"/>
      <c r="AZ1136"/>
      <c r="BA1136"/>
      <c r="BB1136"/>
      <c r="BC1136">
        <v>13141.16</v>
      </c>
      <c r="BD1136">
        <v>14123.7</v>
      </c>
      <c r="BE1136"/>
      <c r="BF1136"/>
      <c r="BG1136">
        <v>11178.89</v>
      </c>
      <c r="BH1136">
        <v>1405.79</v>
      </c>
      <c r="BI1136"/>
      <c r="BJ1136"/>
      <c r="BK1136"/>
      <c r="BL1136"/>
      <c r="BM1136"/>
      <c r="BN1136"/>
      <c r="BO1136"/>
      <c r="BP1136"/>
      <c r="BQ1136">
        <v>13755.63</v>
      </c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>
        <v>8664.59</v>
      </c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>
        <v>8703.9</v>
      </c>
      <c r="DM1136"/>
      <c r="DN1136"/>
      <c r="DO1136"/>
      <c r="DP1136"/>
      <c r="DQ1136"/>
      <c r="DR1136"/>
    </row>
    <row r="1137" spans="1:122" x14ac:dyDescent="0.2">
      <c r="A1137"/>
      <c r="B1137"/>
      <c r="C1137"/>
      <c r="D1137"/>
      <c r="E1137">
        <v>136.07</v>
      </c>
      <c r="F1137"/>
      <c r="G1137"/>
      <c r="H1137"/>
      <c r="I1137"/>
      <c r="J1137"/>
      <c r="K1137"/>
      <c r="L1137"/>
      <c r="M1137">
        <v>1317.47</v>
      </c>
      <c r="N1137"/>
      <c r="O1137"/>
      <c r="P1137"/>
      <c r="Q1137"/>
      <c r="R1137"/>
      <c r="S1137"/>
      <c r="T1137"/>
      <c r="U1137">
        <v>1420.19</v>
      </c>
      <c r="V1137"/>
      <c r="W1137"/>
      <c r="X1137"/>
      <c r="Y1137"/>
      <c r="Z1137"/>
      <c r="AA1137"/>
      <c r="AB1137"/>
      <c r="AC1137">
        <v>2437.39</v>
      </c>
      <c r="AD1137"/>
      <c r="AE1137"/>
      <c r="AF1137">
        <v>19.489999999999998</v>
      </c>
      <c r="AG1137"/>
      <c r="AH1137"/>
      <c r="AI1137"/>
      <c r="AJ1137"/>
      <c r="AK1137"/>
      <c r="AL1137">
        <v>13898.55</v>
      </c>
      <c r="AM1137">
        <v>1733.59</v>
      </c>
      <c r="AN1137"/>
      <c r="AO1137"/>
      <c r="AP1137"/>
      <c r="AQ1137"/>
      <c r="AR1137"/>
      <c r="AS1137"/>
      <c r="AT1137"/>
      <c r="AU1137">
        <v>11482.8</v>
      </c>
      <c r="AV1137"/>
      <c r="AW1137"/>
      <c r="AX1137"/>
      <c r="AY1137"/>
      <c r="AZ1137"/>
      <c r="BA1137"/>
      <c r="BB1137"/>
      <c r="BC1137">
        <v>13141.39</v>
      </c>
      <c r="BD1137">
        <v>14177.35</v>
      </c>
      <c r="BE1137"/>
      <c r="BF1137"/>
      <c r="BG1137">
        <v>11178.98</v>
      </c>
      <c r="BH1137">
        <v>1415.96</v>
      </c>
      <c r="BI1137"/>
      <c r="BJ1137"/>
      <c r="BK1137"/>
      <c r="BL1137"/>
      <c r="BM1137"/>
      <c r="BN1137"/>
      <c r="BO1137"/>
      <c r="BP1137"/>
      <c r="BQ1137">
        <v>13755.85</v>
      </c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>
        <v>8733.69</v>
      </c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>
        <v>8704</v>
      </c>
      <c r="DM1137"/>
      <c r="DN1137"/>
      <c r="DO1137"/>
      <c r="DP1137"/>
      <c r="DQ1137"/>
      <c r="DR1137"/>
    </row>
    <row r="1138" spans="1:122" x14ac:dyDescent="0.2">
      <c r="A1138"/>
      <c r="B1138"/>
      <c r="C1138"/>
      <c r="D1138"/>
      <c r="E1138">
        <v>136.08000000000001</v>
      </c>
      <c r="F1138"/>
      <c r="G1138"/>
      <c r="H1138"/>
      <c r="I1138"/>
      <c r="J1138"/>
      <c r="K1138"/>
      <c r="L1138"/>
      <c r="M1138">
        <v>1317.48</v>
      </c>
      <c r="N1138"/>
      <c r="O1138"/>
      <c r="P1138"/>
      <c r="Q1138"/>
      <c r="R1138"/>
      <c r="S1138"/>
      <c r="T1138"/>
      <c r="U1138">
        <v>1420.21</v>
      </c>
      <c r="V1138"/>
      <c r="W1138"/>
      <c r="X1138"/>
      <c r="Y1138"/>
      <c r="Z1138"/>
      <c r="AA1138"/>
      <c r="AB1138"/>
      <c r="AC1138">
        <v>2437.4</v>
      </c>
      <c r="AD1138"/>
      <c r="AE1138"/>
      <c r="AF1138">
        <v>19.510000000000002</v>
      </c>
      <c r="AG1138"/>
      <c r="AH1138"/>
      <c r="AI1138"/>
      <c r="AJ1138"/>
      <c r="AK1138"/>
      <c r="AL1138">
        <v>13898.65</v>
      </c>
      <c r="AM1138">
        <v>1733.68</v>
      </c>
      <c r="AN1138"/>
      <c r="AO1138"/>
      <c r="AP1138"/>
      <c r="AQ1138"/>
      <c r="AR1138"/>
      <c r="AS1138"/>
      <c r="AT1138"/>
      <c r="AU1138">
        <v>11492.12</v>
      </c>
      <c r="AV1138"/>
      <c r="AW1138"/>
      <c r="AX1138"/>
      <c r="AY1138"/>
      <c r="AZ1138"/>
      <c r="BA1138"/>
      <c r="BB1138"/>
      <c r="BC1138">
        <v>13141.49</v>
      </c>
      <c r="BD1138">
        <v>14203.76</v>
      </c>
      <c r="BE1138"/>
      <c r="BF1138"/>
      <c r="BG1138">
        <v>11183.18</v>
      </c>
      <c r="BH1138">
        <v>1416.58</v>
      </c>
      <c r="BI1138"/>
      <c r="BJ1138"/>
      <c r="BK1138"/>
      <c r="BL1138"/>
      <c r="BM1138"/>
      <c r="BN1138"/>
      <c r="BO1138"/>
      <c r="BP1138"/>
      <c r="BQ1138">
        <v>13755.97</v>
      </c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>
        <v>8739.26</v>
      </c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>
        <v>8704.1200000000008</v>
      </c>
      <c r="DM1138"/>
      <c r="DN1138"/>
      <c r="DO1138"/>
      <c r="DP1138"/>
      <c r="DQ1138"/>
      <c r="DR1138"/>
    </row>
    <row r="1139" spans="1:122" x14ac:dyDescent="0.2">
      <c r="A1139"/>
      <c r="B1139"/>
      <c r="C1139"/>
      <c r="D1139"/>
      <c r="E1139">
        <v>136.1</v>
      </c>
      <c r="F1139"/>
      <c r="G1139"/>
      <c r="H1139"/>
      <c r="I1139"/>
      <c r="J1139"/>
      <c r="K1139"/>
      <c r="L1139"/>
      <c r="M1139">
        <v>1317.5</v>
      </c>
      <c r="N1139"/>
      <c r="O1139"/>
      <c r="P1139"/>
      <c r="Q1139"/>
      <c r="R1139"/>
      <c r="S1139"/>
      <c r="T1139"/>
      <c r="U1139">
        <v>1420.23</v>
      </c>
      <c r="V1139"/>
      <c r="W1139"/>
      <c r="X1139"/>
      <c r="Y1139"/>
      <c r="Z1139"/>
      <c r="AA1139"/>
      <c r="AB1139"/>
      <c r="AC1139">
        <v>2437.42</v>
      </c>
      <c r="AD1139"/>
      <c r="AE1139"/>
      <c r="AF1139">
        <v>19.53</v>
      </c>
      <c r="AG1139"/>
      <c r="AH1139"/>
      <c r="AI1139"/>
      <c r="AJ1139"/>
      <c r="AK1139"/>
      <c r="AL1139">
        <v>13898.74</v>
      </c>
      <c r="AM1139">
        <v>1735.01</v>
      </c>
      <c r="AN1139"/>
      <c r="AO1139"/>
      <c r="AP1139"/>
      <c r="AQ1139"/>
      <c r="AR1139"/>
      <c r="AS1139"/>
      <c r="AT1139"/>
      <c r="AU1139">
        <v>11492.19</v>
      </c>
      <c r="AV1139"/>
      <c r="AW1139"/>
      <c r="AX1139"/>
      <c r="AY1139"/>
      <c r="AZ1139"/>
      <c r="BA1139"/>
      <c r="BB1139"/>
      <c r="BC1139">
        <v>13141.61</v>
      </c>
      <c r="BD1139">
        <v>14215.38</v>
      </c>
      <c r="BE1139"/>
      <c r="BF1139"/>
      <c r="BG1139">
        <v>11183.4</v>
      </c>
      <c r="BH1139">
        <v>1416.7</v>
      </c>
      <c r="BI1139"/>
      <c r="BJ1139"/>
      <c r="BK1139"/>
      <c r="BL1139"/>
      <c r="BM1139"/>
      <c r="BN1139"/>
      <c r="BO1139"/>
      <c r="BP1139"/>
      <c r="BQ1139">
        <v>13756.08</v>
      </c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>
        <v>8739.49</v>
      </c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>
        <v>8704.2099999999991</v>
      </c>
      <c r="DM1139"/>
      <c r="DN1139"/>
      <c r="DO1139"/>
      <c r="DP1139"/>
      <c r="DQ1139"/>
      <c r="DR1139"/>
    </row>
    <row r="1140" spans="1:122" x14ac:dyDescent="0.2">
      <c r="A1140"/>
      <c r="B1140"/>
      <c r="C1140"/>
      <c r="D1140"/>
      <c r="E1140">
        <v>136.12</v>
      </c>
      <c r="F1140"/>
      <c r="G1140"/>
      <c r="H1140"/>
      <c r="I1140"/>
      <c r="J1140"/>
      <c r="K1140"/>
      <c r="L1140"/>
      <c r="M1140">
        <v>1317.52</v>
      </c>
      <c r="N1140"/>
      <c r="O1140"/>
      <c r="P1140"/>
      <c r="Q1140"/>
      <c r="R1140"/>
      <c r="S1140"/>
      <c r="T1140"/>
      <c r="U1140">
        <v>1420.24</v>
      </c>
      <c r="V1140"/>
      <c r="W1140"/>
      <c r="X1140"/>
      <c r="Y1140"/>
      <c r="Z1140"/>
      <c r="AA1140"/>
      <c r="AB1140"/>
      <c r="AC1140">
        <v>2437.4699999999998</v>
      </c>
      <c r="AD1140"/>
      <c r="AE1140"/>
      <c r="AF1140">
        <v>19.54</v>
      </c>
      <c r="AG1140"/>
      <c r="AH1140"/>
      <c r="AI1140"/>
      <c r="AJ1140"/>
      <c r="AK1140"/>
      <c r="AL1140">
        <v>13898.96</v>
      </c>
      <c r="AM1140">
        <v>1735.19</v>
      </c>
      <c r="AN1140"/>
      <c r="AO1140"/>
      <c r="AP1140"/>
      <c r="AQ1140"/>
      <c r="AR1140"/>
      <c r="AS1140"/>
      <c r="AT1140"/>
      <c r="AU1140">
        <v>11492.32</v>
      </c>
      <c r="AV1140"/>
      <c r="AW1140"/>
      <c r="AX1140"/>
      <c r="AY1140"/>
      <c r="AZ1140"/>
      <c r="BA1140"/>
      <c r="BB1140"/>
      <c r="BC1140">
        <v>13141.72</v>
      </c>
      <c r="BD1140">
        <v>14215.49</v>
      </c>
      <c r="BE1140"/>
      <c r="BF1140"/>
      <c r="BG1140">
        <v>11183.47</v>
      </c>
      <c r="BH1140">
        <v>1417.69</v>
      </c>
      <c r="BI1140"/>
      <c r="BJ1140"/>
      <c r="BK1140"/>
      <c r="BL1140"/>
      <c r="BM1140"/>
      <c r="BN1140"/>
      <c r="BO1140"/>
      <c r="BP1140"/>
      <c r="BQ1140">
        <v>13760.47</v>
      </c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>
        <v>8842.91</v>
      </c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>
        <v>8704.35</v>
      </c>
      <c r="DM1140"/>
      <c r="DN1140"/>
      <c r="DO1140"/>
      <c r="DP1140"/>
      <c r="DQ1140"/>
      <c r="DR1140"/>
    </row>
    <row r="1141" spans="1:122" x14ac:dyDescent="0.2">
      <c r="A1141"/>
      <c r="B1141"/>
      <c r="C1141"/>
      <c r="D1141"/>
      <c r="E1141">
        <v>136.13</v>
      </c>
      <c r="F1141"/>
      <c r="G1141"/>
      <c r="H1141"/>
      <c r="I1141"/>
      <c r="J1141"/>
      <c r="K1141"/>
      <c r="L1141"/>
      <c r="M1141">
        <v>1317.53</v>
      </c>
      <c r="N1141"/>
      <c r="O1141"/>
      <c r="P1141"/>
      <c r="Q1141"/>
      <c r="R1141"/>
      <c r="S1141"/>
      <c r="T1141"/>
      <c r="U1141">
        <v>1420.26</v>
      </c>
      <c r="V1141"/>
      <c r="W1141"/>
      <c r="X1141"/>
      <c r="Y1141"/>
      <c r="Z1141"/>
      <c r="AA1141"/>
      <c r="AB1141"/>
      <c r="AC1141">
        <v>2437.4899999999998</v>
      </c>
      <c r="AD1141"/>
      <c r="AE1141"/>
      <c r="AF1141">
        <v>19.559999999999999</v>
      </c>
      <c r="AG1141"/>
      <c r="AH1141"/>
      <c r="AI1141"/>
      <c r="AJ1141"/>
      <c r="AK1141"/>
      <c r="AL1141">
        <v>13899.06</v>
      </c>
      <c r="AM1141">
        <v>1735.67</v>
      </c>
      <c r="AN1141"/>
      <c r="AO1141"/>
      <c r="AP1141"/>
      <c r="AQ1141"/>
      <c r="AR1141"/>
      <c r="AS1141"/>
      <c r="AT1141"/>
      <c r="AU1141">
        <v>11497.63</v>
      </c>
      <c r="AV1141"/>
      <c r="AW1141"/>
      <c r="AX1141"/>
      <c r="AY1141"/>
      <c r="AZ1141"/>
      <c r="BA1141"/>
      <c r="BB1141"/>
      <c r="BC1141">
        <v>13141.84</v>
      </c>
      <c r="BD1141">
        <v>14223.4</v>
      </c>
      <c r="BE1141"/>
      <c r="BF1141"/>
      <c r="BG1141">
        <v>11183.59</v>
      </c>
      <c r="BH1141">
        <v>1419.37</v>
      </c>
      <c r="BI1141"/>
      <c r="BJ1141"/>
      <c r="BK1141"/>
      <c r="BL1141"/>
      <c r="BM1141"/>
      <c r="BN1141"/>
      <c r="BO1141"/>
      <c r="BP1141"/>
      <c r="BQ1141">
        <v>13760.58</v>
      </c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>
        <v>8860.99</v>
      </c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>
        <v>8704.4699999999993</v>
      </c>
      <c r="DM1141"/>
      <c r="DN1141"/>
      <c r="DO1141"/>
      <c r="DP1141"/>
      <c r="DQ1141"/>
      <c r="DR1141"/>
    </row>
    <row r="1142" spans="1:122" x14ac:dyDescent="0.2">
      <c r="A1142"/>
      <c r="B1142"/>
      <c r="C1142"/>
      <c r="D1142"/>
      <c r="E1142">
        <v>136.15</v>
      </c>
      <c r="F1142"/>
      <c r="G1142"/>
      <c r="H1142"/>
      <c r="I1142"/>
      <c r="J1142"/>
      <c r="K1142"/>
      <c r="L1142"/>
      <c r="M1142">
        <v>1317.55</v>
      </c>
      <c r="N1142"/>
      <c r="O1142"/>
      <c r="P1142"/>
      <c r="Q1142"/>
      <c r="R1142"/>
      <c r="S1142"/>
      <c r="T1142"/>
      <c r="U1142">
        <v>1420.28</v>
      </c>
      <c r="V1142"/>
      <c r="W1142"/>
      <c r="X1142"/>
      <c r="Y1142"/>
      <c r="Z1142"/>
      <c r="AA1142"/>
      <c r="AB1142"/>
      <c r="AC1142">
        <v>2437.5</v>
      </c>
      <c r="AD1142"/>
      <c r="AE1142"/>
      <c r="AF1142">
        <v>19.579999999999998</v>
      </c>
      <c r="AG1142"/>
      <c r="AH1142"/>
      <c r="AI1142"/>
      <c r="AJ1142"/>
      <c r="AK1142"/>
      <c r="AL1142">
        <v>13903.37</v>
      </c>
      <c r="AM1142">
        <v>1735.71</v>
      </c>
      <c r="AN1142"/>
      <c r="AO1142"/>
      <c r="AP1142"/>
      <c r="AQ1142"/>
      <c r="AR1142"/>
      <c r="AS1142"/>
      <c r="AT1142"/>
      <c r="AU1142">
        <v>11497.75</v>
      </c>
      <c r="AV1142"/>
      <c r="AW1142"/>
      <c r="AX1142"/>
      <c r="AY1142"/>
      <c r="AZ1142"/>
      <c r="BA1142"/>
      <c r="BB1142"/>
      <c r="BC1142">
        <v>13189.97</v>
      </c>
      <c r="BD1142">
        <v>14223.49</v>
      </c>
      <c r="BE1142"/>
      <c r="BF1142"/>
      <c r="BG1142">
        <v>11183.63</v>
      </c>
      <c r="BH1142">
        <v>1420.57</v>
      </c>
      <c r="BI1142"/>
      <c r="BJ1142"/>
      <c r="BK1142"/>
      <c r="BL1142"/>
      <c r="BM1142"/>
      <c r="BN1142"/>
      <c r="BO1142"/>
      <c r="BP1142"/>
      <c r="BQ1142">
        <v>13760.77</v>
      </c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>
        <v>8922.6</v>
      </c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>
        <v>8704.56</v>
      </c>
      <c r="DM1142"/>
      <c r="DN1142"/>
      <c r="DO1142"/>
      <c r="DP1142"/>
      <c r="DQ1142"/>
      <c r="DR1142"/>
    </row>
    <row r="1143" spans="1:122" x14ac:dyDescent="0.2">
      <c r="A1143"/>
      <c r="B1143"/>
      <c r="C1143"/>
      <c r="D1143"/>
      <c r="E1143">
        <v>136.16999999999999</v>
      </c>
      <c r="F1143"/>
      <c r="G1143"/>
      <c r="H1143"/>
      <c r="I1143"/>
      <c r="J1143"/>
      <c r="K1143"/>
      <c r="L1143"/>
      <c r="M1143">
        <v>1317.57</v>
      </c>
      <c r="N1143"/>
      <c r="O1143"/>
      <c r="P1143"/>
      <c r="Q1143"/>
      <c r="R1143"/>
      <c r="S1143"/>
      <c r="T1143"/>
      <c r="U1143">
        <v>1420.29</v>
      </c>
      <c r="V1143"/>
      <c r="W1143"/>
      <c r="X1143"/>
      <c r="Y1143"/>
      <c r="Z1143"/>
      <c r="AA1143"/>
      <c r="AB1143"/>
      <c r="AC1143">
        <v>2437.52</v>
      </c>
      <c r="AD1143"/>
      <c r="AE1143"/>
      <c r="AF1143">
        <v>19.59</v>
      </c>
      <c r="AG1143"/>
      <c r="AH1143"/>
      <c r="AI1143"/>
      <c r="AJ1143"/>
      <c r="AK1143"/>
      <c r="AL1143">
        <v>14221.46</v>
      </c>
      <c r="AM1143">
        <v>1735.86</v>
      </c>
      <c r="AN1143"/>
      <c r="AO1143"/>
      <c r="AP1143"/>
      <c r="AQ1143"/>
      <c r="AR1143"/>
      <c r="AS1143"/>
      <c r="AT1143"/>
      <c r="AU1143">
        <v>11502.67</v>
      </c>
      <c r="AV1143"/>
      <c r="AW1143"/>
      <c r="AX1143"/>
      <c r="AY1143"/>
      <c r="AZ1143"/>
      <c r="BA1143"/>
      <c r="BB1143"/>
      <c r="BC1143">
        <v>13190.05</v>
      </c>
      <c r="BD1143">
        <v>14223.6</v>
      </c>
      <c r="BE1143"/>
      <c r="BF1143"/>
      <c r="BG1143">
        <v>11183.72</v>
      </c>
      <c r="BH1143">
        <v>1420.66</v>
      </c>
      <c r="BI1143"/>
      <c r="BJ1143"/>
      <c r="BK1143"/>
      <c r="BL1143"/>
      <c r="BM1143"/>
      <c r="BN1143"/>
      <c r="BO1143"/>
      <c r="BP1143"/>
      <c r="BQ1143">
        <v>14211.98</v>
      </c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>
        <v>8922.7199999999993</v>
      </c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>
        <v>8704.69</v>
      </c>
      <c r="DM1143"/>
      <c r="DN1143"/>
      <c r="DO1143"/>
      <c r="DP1143"/>
      <c r="DQ1143"/>
      <c r="DR1143"/>
    </row>
    <row r="1144" spans="1:122" x14ac:dyDescent="0.2">
      <c r="A1144"/>
      <c r="B1144"/>
      <c r="C1144"/>
      <c r="D1144"/>
      <c r="E1144">
        <v>136.18</v>
      </c>
      <c r="F1144"/>
      <c r="G1144"/>
      <c r="H1144"/>
      <c r="I1144"/>
      <c r="J1144"/>
      <c r="K1144"/>
      <c r="L1144"/>
      <c r="M1144">
        <v>1317.58</v>
      </c>
      <c r="N1144"/>
      <c r="O1144"/>
      <c r="P1144"/>
      <c r="Q1144"/>
      <c r="R1144"/>
      <c r="S1144"/>
      <c r="T1144"/>
      <c r="U1144">
        <v>1420.31</v>
      </c>
      <c r="V1144"/>
      <c r="W1144"/>
      <c r="X1144"/>
      <c r="Y1144"/>
      <c r="Z1144"/>
      <c r="AA1144"/>
      <c r="AB1144"/>
      <c r="AC1144">
        <v>2437.59</v>
      </c>
      <c r="AD1144"/>
      <c r="AE1144"/>
      <c r="AF1144">
        <v>19.61</v>
      </c>
      <c r="AG1144"/>
      <c r="AH1144"/>
      <c r="AI1144"/>
      <c r="AJ1144"/>
      <c r="AK1144"/>
      <c r="AL1144">
        <v>14221.54</v>
      </c>
      <c r="AM1144">
        <v>1742.38</v>
      </c>
      <c r="AN1144"/>
      <c r="AO1144"/>
      <c r="AP1144"/>
      <c r="AQ1144"/>
      <c r="AR1144"/>
      <c r="AS1144"/>
      <c r="AT1144"/>
      <c r="AU1144">
        <v>11502.77</v>
      </c>
      <c r="AV1144"/>
      <c r="AW1144"/>
      <c r="AX1144"/>
      <c r="AY1144"/>
      <c r="AZ1144"/>
      <c r="BA1144"/>
      <c r="BB1144"/>
      <c r="BC1144">
        <v>13190.15</v>
      </c>
      <c r="BD1144">
        <v>14223.72</v>
      </c>
      <c r="BE1144"/>
      <c r="BF1144"/>
      <c r="BG1144">
        <v>11183.76</v>
      </c>
      <c r="BH1144">
        <v>1422.01</v>
      </c>
      <c r="BI1144"/>
      <c r="BJ1144"/>
      <c r="BK1144"/>
      <c r="BL1144"/>
      <c r="BM1144"/>
      <c r="BN1144"/>
      <c r="BO1144"/>
      <c r="BP1144"/>
      <c r="BQ1144">
        <v>14383.59</v>
      </c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>
        <v>12222.62</v>
      </c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>
        <v>8704.7999999999993</v>
      </c>
      <c r="DM1144"/>
      <c r="DN1144"/>
      <c r="DO1144"/>
      <c r="DP1144"/>
      <c r="DQ1144"/>
      <c r="DR1144"/>
    </row>
    <row r="1145" spans="1:122" x14ac:dyDescent="0.2">
      <c r="A1145"/>
      <c r="B1145"/>
      <c r="C1145"/>
      <c r="D1145"/>
      <c r="E1145">
        <v>136.19999999999999</v>
      </c>
      <c r="F1145"/>
      <c r="G1145"/>
      <c r="H1145"/>
      <c r="I1145"/>
      <c r="J1145"/>
      <c r="K1145"/>
      <c r="L1145"/>
      <c r="M1145">
        <v>1317.6</v>
      </c>
      <c r="N1145"/>
      <c r="O1145"/>
      <c r="P1145"/>
      <c r="Q1145"/>
      <c r="R1145"/>
      <c r="S1145"/>
      <c r="T1145"/>
      <c r="U1145">
        <v>1420.33</v>
      </c>
      <c r="V1145"/>
      <c r="W1145"/>
      <c r="X1145"/>
      <c r="Y1145"/>
      <c r="Z1145"/>
      <c r="AA1145"/>
      <c r="AB1145"/>
      <c r="AC1145">
        <v>2437.6</v>
      </c>
      <c r="AD1145"/>
      <c r="AE1145"/>
      <c r="AF1145">
        <v>19.63</v>
      </c>
      <c r="AG1145"/>
      <c r="AH1145"/>
      <c r="AI1145"/>
      <c r="AJ1145"/>
      <c r="AK1145"/>
      <c r="AL1145">
        <v>14226.35</v>
      </c>
      <c r="AM1145">
        <v>1742.74</v>
      </c>
      <c r="AN1145"/>
      <c r="AO1145"/>
      <c r="AP1145"/>
      <c r="AQ1145"/>
      <c r="AR1145"/>
      <c r="AS1145"/>
      <c r="AT1145"/>
      <c r="AU1145">
        <v>11502.85</v>
      </c>
      <c r="AV1145"/>
      <c r="AW1145"/>
      <c r="AX1145"/>
      <c r="AY1145"/>
      <c r="AZ1145"/>
      <c r="BA1145"/>
      <c r="BB1145"/>
      <c r="BC1145">
        <v>13210.91</v>
      </c>
      <c r="BD1145">
        <v>14234.05</v>
      </c>
      <c r="BE1145"/>
      <c r="BF1145"/>
      <c r="BG1145">
        <v>11183.92</v>
      </c>
      <c r="BH1145">
        <v>1422.23</v>
      </c>
      <c r="BI1145"/>
      <c r="BJ1145"/>
      <c r="BK1145"/>
      <c r="BL1145"/>
      <c r="BM1145"/>
      <c r="BN1145"/>
      <c r="BO1145"/>
      <c r="BP1145"/>
      <c r="BQ1145">
        <v>14383.7</v>
      </c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>
        <v>12222.73</v>
      </c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>
        <v>8705.0400000000009</v>
      </c>
      <c r="DM1145"/>
      <c r="DN1145"/>
      <c r="DO1145"/>
      <c r="DP1145"/>
      <c r="DQ1145"/>
      <c r="DR1145"/>
    </row>
    <row r="1146" spans="1:122" x14ac:dyDescent="0.2">
      <c r="A1146"/>
      <c r="B1146"/>
      <c r="C1146"/>
      <c r="D1146"/>
      <c r="E1146">
        <v>136.22</v>
      </c>
      <c r="F1146"/>
      <c r="G1146"/>
      <c r="H1146"/>
      <c r="I1146"/>
      <c r="J1146"/>
      <c r="K1146"/>
      <c r="L1146"/>
      <c r="M1146">
        <v>1317.62</v>
      </c>
      <c r="N1146"/>
      <c r="O1146"/>
      <c r="P1146"/>
      <c r="Q1146"/>
      <c r="R1146"/>
      <c r="S1146"/>
      <c r="T1146"/>
      <c r="U1146">
        <v>1420.34</v>
      </c>
      <c r="V1146"/>
      <c r="W1146"/>
      <c r="X1146"/>
      <c r="Y1146"/>
      <c r="Z1146"/>
      <c r="AA1146"/>
      <c r="AB1146"/>
      <c r="AC1146">
        <v>2437.62</v>
      </c>
      <c r="AD1146"/>
      <c r="AE1146"/>
      <c r="AF1146">
        <v>19.64</v>
      </c>
      <c r="AG1146"/>
      <c r="AH1146"/>
      <c r="AI1146"/>
      <c r="AJ1146"/>
      <c r="AK1146"/>
      <c r="AL1146">
        <v>14226.42</v>
      </c>
      <c r="AM1146">
        <v>1743.8</v>
      </c>
      <c r="AN1146"/>
      <c r="AO1146"/>
      <c r="AP1146"/>
      <c r="AQ1146"/>
      <c r="AR1146"/>
      <c r="AS1146"/>
      <c r="AT1146"/>
      <c r="AU1146">
        <v>11502.97</v>
      </c>
      <c r="AV1146"/>
      <c r="AW1146"/>
      <c r="AX1146"/>
      <c r="AY1146"/>
      <c r="AZ1146"/>
      <c r="BA1146"/>
      <c r="BB1146"/>
      <c r="BC1146">
        <v>13211.01</v>
      </c>
      <c r="BD1146">
        <v>14234.14</v>
      </c>
      <c r="BE1146"/>
      <c r="BF1146"/>
      <c r="BG1146">
        <v>11184.33</v>
      </c>
      <c r="BH1146">
        <v>1422.58</v>
      </c>
      <c r="BI1146"/>
      <c r="BJ1146"/>
      <c r="BK1146"/>
      <c r="BL1146"/>
      <c r="BM1146"/>
      <c r="BN1146"/>
      <c r="BO1146"/>
      <c r="BP1146"/>
      <c r="BQ1146">
        <v>14393.68</v>
      </c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>
        <v>12223.09</v>
      </c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>
        <v>8705.26</v>
      </c>
      <c r="DM1146"/>
      <c r="DN1146"/>
      <c r="DO1146"/>
      <c r="DP1146"/>
      <c r="DQ1146"/>
      <c r="DR1146"/>
    </row>
    <row r="1147" spans="1:122" x14ac:dyDescent="0.2">
      <c r="A1147"/>
      <c r="B1147"/>
      <c r="C1147"/>
      <c r="D1147"/>
      <c r="E1147">
        <v>136.22999999999999</v>
      </c>
      <c r="F1147"/>
      <c r="G1147"/>
      <c r="H1147"/>
      <c r="I1147"/>
      <c r="J1147"/>
      <c r="K1147"/>
      <c r="L1147"/>
      <c r="M1147">
        <v>1317.63</v>
      </c>
      <c r="N1147"/>
      <c r="O1147"/>
      <c r="P1147"/>
      <c r="Q1147"/>
      <c r="R1147"/>
      <c r="S1147"/>
      <c r="T1147"/>
      <c r="U1147">
        <v>1420.36</v>
      </c>
      <c r="V1147"/>
      <c r="W1147"/>
      <c r="X1147"/>
      <c r="Y1147"/>
      <c r="Z1147"/>
      <c r="AA1147"/>
      <c r="AB1147"/>
      <c r="AC1147">
        <v>2437.69</v>
      </c>
      <c r="AD1147"/>
      <c r="AE1147"/>
      <c r="AF1147">
        <v>19.66</v>
      </c>
      <c r="AG1147"/>
      <c r="AH1147"/>
      <c r="AI1147"/>
      <c r="AJ1147"/>
      <c r="AK1147"/>
      <c r="AL1147">
        <v>14227.12</v>
      </c>
      <c r="AM1147">
        <v>1743.92</v>
      </c>
      <c r="AN1147"/>
      <c r="AO1147"/>
      <c r="AP1147"/>
      <c r="AQ1147"/>
      <c r="AR1147"/>
      <c r="AS1147"/>
      <c r="AT1147"/>
      <c r="AU1147">
        <v>11503.75</v>
      </c>
      <c r="AV1147"/>
      <c r="AW1147"/>
      <c r="AX1147"/>
      <c r="AY1147"/>
      <c r="AZ1147"/>
      <c r="BA1147"/>
      <c r="BB1147"/>
      <c r="BC1147">
        <v>13211.09</v>
      </c>
      <c r="BD1147">
        <v>14236.38</v>
      </c>
      <c r="BE1147"/>
      <c r="BF1147"/>
      <c r="BG1147">
        <v>11185.02</v>
      </c>
      <c r="BH1147">
        <v>1422.62</v>
      </c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>
        <v>12223.32</v>
      </c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>
        <v>8705.3799999999992</v>
      </c>
      <c r="DM1147"/>
      <c r="DN1147"/>
      <c r="DO1147"/>
      <c r="DP1147"/>
      <c r="DQ1147"/>
      <c r="DR1147"/>
    </row>
    <row r="1148" spans="1:122" x14ac:dyDescent="0.2">
      <c r="A1148"/>
      <c r="B1148"/>
      <c r="C1148"/>
      <c r="D1148"/>
      <c r="E1148">
        <v>136.25</v>
      </c>
      <c r="F1148"/>
      <c r="G1148"/>
      <c r="H1148"/>
      <c r="I1148"/>
      <c r="J1148"/>
      <c r="K1148"/>
      <c r="L1148"/>
      <c r="M1148">
        <v>1317.65</v>
      </c>
      <c r="N1148"/>
      <c r="O1148"/>
      <c r="P1148"/>
      <c r="Q1148"/>
      <c r="R1148"/>
      <c r="S1148"/>
      <c r="T1148"/>
      <c r="U1148">
        <v>1420.38</v>
      </c>
      <c r="V1148"/>
      <c r="W1148"/>
      <c r="X1148"/>
      <c r="Y1148"/>
      <c r="Z1148"/>
      <c r="AA1148"/>
      <c r="AB1148"/>
      <c r="AC1148">
        <v>2437.6999999999998</v>
      </c>
      <c r="AD1148"/>
      <c r="AE1148"/>
      <c r="AF1148">
        <v>19.68</v>
      </c>
      <c r="AG1148"/>
      <c r="AH1148"/>
      <c r="AI1148"/>
      <c r="AJ1148"/>
      <c r="AK1148"/>
      <c r="AL1148">
        <v>14227.22</v>
      </c>
      <c r="AM1148">
        <v>1743.98</v>
      </c>
      <c r="AN1148"/>
      <c r="AO1148"/>
      <c r="AP1148"/>
      <c r="AQ1148"/>
      <c r="AR1148"/>
      <c r="AS1148"/>
      <c r="AT1148"/>
      <c r="AU1148">
        <v>11503.88</v>
      </c>
      <c r="AV1148"/>
      <c r="AW1148"/>
      <c r="AX1148"/>
      <c r="AY1148"/>
      <c r="AZ1148"/>
      <c r="BA1148"/>
      <c r="BB1148"/>
      <c r="BC1148">
        <v>13258.7</v>
      </c>
      <c r="BD1148">
        <v>14236.42</v>
      </c>
      <c r="BE1148"/>
      <c r="BF1148"/>
      <c r="BG1148">
        <v>11185.33</v>
      </c>
      <c r="BH1148">
        <v>1422.64</v>
      </c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>
        <v>12223.54</v>
      </c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>
        <v>8770.52</v>
      </c>
      <c r="DM1148"/>
      <c r="DN1148"/>
      <c r="DO1148"/>
      <c r="DP1148"/>
      <c r="DQ1148"/>
      <c r="DR1148"/>
    </row>
    <row r="1149" spans="1:122" x14ac:dyDescent="0.2">
      <c r="A1149"/>
      <c r="B1149"/>
      <c r="C1149"/>
      <c r="D1149"/>
      <c r="E1149">
        <v>136.26</v>
      </c>
      <c r="F1149"/>
      <c r="G1149"/>
      <c r="H1149"/>
      <c r="I1149"/>
      <c r="J1149"/>
      <c r="K1149"/>
      <c r="L1149"/>
      <c r="M1149">
        <v>1317.67</v>
      </c>
      <c r="N1149"/>
      <c r="O1149"/>
      <c r="P1149"/>
      <c r="Q1149"/>
      <c r="R1149"/>
      <c r="S1149"/>
      <c r="T1149"/>
      <c r="U1149">
        <v>1420.39</v>
      </c>
      <c r="V1149"/>
      <c r="W1149"/>
      <c r="X1149"/>
      <c r="Y1149"/>
      <c r="Z1149"/>
      <c r="AA1149"/>
      <c r="AB1149"/>
      <c r="AC1149">
        <v>2437.7199999999998</v>
      </c>
      <c r="AD1149"/>
      <c r="AE1149"/>
      <c r="AF1149">
        <v>19.690000000000001</v>
      </c>
      <c r="AG1149"/>
      <c r="AH1149"/>
      <c r="AI1149"/>
      <c r="AJ1149"/>
      <c r="AK1149"/>
      <c r="AL1149">
        <v>14227.35</v>
      </c>
      <c r="AM1149">
        <v>1744.04</v>
      </c>
      <c r="AN1149"/>
      <c r="AO1149"/>
      <c r="AP1149"/>
      <c r="AQ1149"/>
      <c r="AR1149"/>
      <c r="AS1149"/>
      <c r="AT1149"/>
      <c r="AU1149">
        <v>11503.9</v>
      </c>
      <c r="AV1149"/>
      <c r="AW1149"/>
      <c r="AX1149"/>
      <c r="AY1149"/>
      <c r="AZ1149"/>
      <c r="BA1149"/>
      <c r="BB1149"/>
      <c r="BC1149">
        <v>13258.8</v>
      </c>
      <c r="BD1149">
        <v>14236.45</v>
      </c>
      <c r="BE1149"/>
      <c r="BF1149"/>
      <c r="BG1149">
        <v>11185.4</v>
      </c>
      <c r="BH1149">
        <v>1422.65</v>
      </c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>
        <v>12223.65</v>
      </c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>
        <v>8811.85</v>
      </c>
      <c r="DM1149"/>
      <c r="DN1149"/>
      <c r="DO1149"/>
      <c r="DP1149"/>
      <c r="DQ1149"/>
      <c r="DR1149"/>
    </row>
    <row r="1150" spans="1:122" x14ac:dyDescent="0.2">
      <c r="A1150"/>
      <c r="B1150"/>
      <c r="C1150"/>
      <c r="D1150"/>
      <c r="E1150">
        <v>136.55000000000001</v>
      </c>
      <c r="F1150"/>
      <c r="G1150"/>
      <c r="H1150"/>
      <c r="I1150"/>
      <c r="J1150"/>
      <c r="K1150"/>
      <c r="L1150"/>
      <c r="M1150">
        <v>1317.68</v>
      </c>
      <c r="N1150"/>
      <c r="O1150"/>
      <c r="P1150"/>
      <c r="Q1150"/>
      <c r="R1150"/>
      <c r="S1150"/>
      <c r="T1150"/>
      <c r="U1150">
        <v>1420.41</v>
      </c>
      <c r="V1150"/>
      <c r="W1150"/>
      <c r="X1150"/>
      <c r="Y1150"/>
      <c r="Z1150"/>
      <c r="AA1150"/>
      <c r="AB1150"/>
      <c r="AC1150">
        <v>2437.79</v>
      </c>
      <c r="AD1150"/>
      <c r="AE1150"/>
      <c r="AF1150">
        <v>19.71</v>
      </c>
      <c r="AG1150"/>
      <c r="AH1150"/>
      <c r="AI1150"/>
      <c r="AJ1150"/>
      <c r="AK1150"/>
      <c r="AL1150">
        <v>14232.25</v>
      </c>
      <c r="AM1150">
        <v>1744.05</v>
      </c>
      <c r="AN1150"/>
      <c r="AO1150"/>
      <c r="AP1150"/>
      <c r="AQ1150"/>
      <c r="AR1150"/>
      <c r="AS1150"/>
      <c r="AT1150"/>
      <c r="AU1150">
        <v>11507.5</v>
      </c>
      <c r="AV1150"/>
      <c r="AW1150"/>
      <c r="AX1150"/>
      <c r="AY1150"/>
      <c r="AZ1150"/>
      <c r="BA1150"/>
      <c r="BB1150"/>
      <c r="BC1150">
        <v>13258.99</v>
      </c>
      <c r="BD1150">
        <v>14284.13</v>
      </c>
      <c r="BE1150"/>
      <c r="BF1150"/>
      <c r="BG1150">
        <v>11185.57</v>
      </c>
      <c r="BH1150">
        <v>1422.77</v>
      </c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>
        <v>12223.86</v>
      </c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>
        <v>8811.94</v>
      </c>
      <c r="DM1150"/>
      <c r="DN1150"/>
      <c r="DO1150"/>
      <c r="DP1150"/>
      <c r="DQ1150"/>
      <c r="DR1150"/>
    </row>
    <row r="1151" spans="1:122" x14ac:dyDescent="0.2">
      <c r="A1151"/>
      <c r="B1151"/>
      <c r="C1151"/>
      <c r="D1151"/>
      <c r="E1151">
        <v>136.57</v>
      </c>
      <c r="F1151"/>
      <c r="G1151"/>
      <c r="H1151"/>
      <c r="I1151"/>
      <c r="J1151"/>
      <c r="K1151"/>
      <c r="L1151"/>
      <c r="M1151">
        <v>1317.7</v>
      </c>
      <c r="N1151"/>
      <c r="O1151"/>
      <c r="P1151"/>
      <c r="Q1151"/>
      <c r="R1151"/>
      <c r="S1151"/>
      <c r="T1151"/>
      <c r="U1151">
        <v>1420.43</v>
      </c>
      <c r="V1151"/>
      <c r="W1151"/>
      <c r="X1151"/>
      <c r="Y1151"/>
      <c r="Z1151"/>
      <c r="AA1151"/>
      <c r="AB1151"/>
      <c r="AC1151">
        <v>2437.8000000000002</v>
      </c>
      <c r="AD1151"/>
      <c r="AE1151"/>
      <c r="AF1151">
        <v>19.73</v>
      </c>
      <c r="AG1151"/>
      <c r="AH1151"/>
      <c r="AI1151"/>
      <c r="AJ1151"/>
      <c r="AK1151"/>
      <c r="AL1151">
        <v>14233.62</v>
      </c>
      <c r="AM1151">
        <v>1744.09</v>
      </c>
      <c r="AN1151"/>
      <c r="AO1151"/>
      <c r="AP1151"/>
      <c r="AQ1151"/>
      <c r="AR1151"/>
      <c r="AS1151"/>
      <c r="AT1151"/>
      <c r="AU1151">
        <v>11522.1</v>
      </c>
      <c r="AV1151"/>
      <c r="AW1151"/>
      <c r="AX1151"/>
      <c r="AY1151"/>
      <c r="AZ1151"/>
      <c r="BA1151"/>
      <c r="BB1151"/>
      <c r="BC1151">
        <v>13323.37</v>
      </c>
      <c r="BD1151">
        <v>14289.45</v>
      </c>
      <c r="BE1151"/>
      <c r="BF1151"/>
      <c r="BG1151">
        <v>11185.7</v>
      </c>
      <c r="BH1151">
        <v>1422.92</v>
      </c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>
        <v>12223.99</v>
      </c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>
        <v>8812.67</v>
      </c>
      <c r="DM1151"/>
      <c r="DN1151"/>
      <c r="DO1151"/>
      <c r="DP1151"/>
      <c r="DQ1151"/>
      <c r="DR1151"/>
    </row>
    <row r="1152" spans="1:122" x14ac:dyDescent="0.2">
      <c r="A1152"/>
      <c r="B1152"/>
      <c r="C1152"/>
      <c r="D1152"/>
      <c r="E1152">
        <v>136.58000000000001</v>
      </c>
      <c r="F1152"/>
      <c r="G1152"/>
      <c r="H1152"/>
      <c r="I1152"/>
      <c r="J1152"/>
      <c r="K1152"/>
      <c r="L1152"/>
      <c r="M1152">
        <v>1317.72</v>
      </c>
      <c r="N1152"/>
      <c r="O1152"/>
      <c r="P1152"/>
      <c r="Q1152"/>
      <c r="R1152"/>
      <c r="S1152"/>
      <c r="T1152"/>
      <c r="U1152">
        <v>1420.44</v>
      </c>
      <c r="V1152"/>
      <c r="W1152"/>
      <c r="X1152"/>
      <c r="Y1152"/>
      <c r="Z1152"/>
      <c r="AA1152"/>
      <c r="AB1152"/>
      <c r="AC1152">
        <v>2437.8200000000002</v>
      </c>
      <c r="AD1152"/>
      <c r="AE1152"/>
      <c r="AF1152">
        <v>19.739999999999998</v>
      </c>
      <c r="AG1152"/>
      <c r="AH1152"/>
      <c r="AI1152"/>
      <c r="AJ1152"/>
      <c r="AK1152"/>
      <c r="AL1152">
        <v>14233.7</v>
      </c>
      <c r="AM1152">
        <v>1744.62</v>
      </c>
      <c r="AN1152"/>
      <c r="AO1152"/>
      <c r="AP1152"/>
      <c r="AQ1152"/>
      <c r="AR1152"/>
      <c r="AS1152"/>
      <c r="AT1152"/>
      <c r="AU1152">
        <v>11523.07</v>
      </c>
      <c r="AV1152"/>
      <c r="AW1152"/>
      <c r="AX1152"/>
      <c r="AY1152"/>
      <c r="AZ1152"/>
      <c r="BA1152"/>
      <c r="BB1152"/>
      <c r="BC1152">
        <v>13323.45</v>
      </c>
      <c r="BD1152">
        <v>14289.55</v>
      </c>
      <c r="BE1152"/>
      <c r="BF1152"/>
      <c r="BG1152">
        <v>11185.81</v>
      </c>
      <c r="BH1152">
        <v>1422.94</v>
      </c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>
        <v>12224.1</v>
      </c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>
        <v>8812.7800000000007</v>
      </c>
      <c r="DM1152"/>
      <c r="DN1152"/>
      <c r="DO1152"/>
      <c r="DP1152"/>
      <c r="DQ1152"/>
      <c r="DR1152"/>
    </row>
    <row r="1153" spans="1:122" x14ac:dyDescent="0.2">
      <c r="A1153"/>
      <c r="B1153"/>
      <c r="C1153"/>
      <c r="D1153"/>
      <c r="E1153">
        <v>136.6</v>
      </c>
      <c r="F1153"/>
      <c r="G1153"/>
      <c r="H1153"/>
      <c r="I1153"/>
      <c r="J1153"/>
      <c r="K1153"/>
      <c r="L1153"/>
      <c r="M1153">
        <v>1317.73</v>
      </c>
      <c r="N1153"/>
      <c r="O1153"/>
      <c r="P1153"/>
      <c r="Q1153"/>
      <c r="R1153"/>
      <c r="S1153"/>
      <c r="T1153"/>
      <c r="U1153">
        <v>1420.46</v>
      </c>
      <c r="V1153"/>
      <c r="W1153"/>
      <c r="X1153"/>
      <c r="Y1153"/>
      <c r="Z1153"/>
      <c r="AA1153"/>
      <c r="AB1153"/>
      <c r="AC1153">
        <v>2437.84</v>
      </c>
      <c r="AD1153"/>
      <c r="AE1153"/>
      <c r="AF1153">
        <v>19.760000000000002</v>
      </c>
      <c r="AG1153"/>
      <c r="AH1153"/>
      <c r="AI1153"/>
      <c r="AJ1153"/>
      <c r="AK1153"/>
      <c r="AL1153">
        <v>14233.82</v>
      </c>
      <c r="AM1153">
        <v>1745.06</v>
      </c>
      <c r="AN1153"/>
      <c r="AO1153"/>
      <c r="AP1153"/>
      <c r="AQ1153"/>
      <c r="AR1153"/>
      <c r="AS1153"/>
      <c r="AT1153"/>
      <c r="AU1153">
        <v>11523.27</v>
      </c>
      <c r="AV1153"/>
      <c r="AW1153"/>
      <c r="AX1153"/>
      <c r="AY1153"/>
      <c r="AZ1153"/>
      <c r="BA1153"/>
      <c r="BB1153"/>
      <c r="BC1153">
        <v>13323.54</v>
      </c>
      <c r="BD1153">
        <v>14289.65</v>
      </c>
      <c r="BE1153"/>
      <c r="BF1153"/>
      <c r="BG1153">
        <v>11186.11</v>
      </c>
      <c r="BH1153">
        <v>1423.25</v>
      </c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>
        <v>12224.23</v>
      </c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>
        <v>8812.8700000000008</v>
      </c>
      <c r="DM1153"/>
      <c r="DN1153"/>
      <c r="DO1153"/>
      <c r="DP1153"/>
      <c r="DQ1153"/>
      <c r="DR1153"/>
    </row>
    <row r="1154" spans="1:122" x14ac:dyDescent="0.2">
      <c r="A1154"/>
      <c r="B1154"/>
      <c r="C1154"/>
      <c r="D1154"/>
      <c r="E1154">
        <v>136.62</v>
      </c>
      <c r="F1154"/>
      <c r="G1154"/>
      <c r="H1154"/>
      <c r="I1154"/>
      <c r="J1154"/>
      <c r="K1154"/>
      <c r="L1154"/>
      <c r="M1154">
        <v>1317.75</v>
      </c>
      <c r="N1154"/>
      <c r="O1154"/>
      <c r="P1154"/>
      <c r="Q1154"/>
      <c r="R1154"/>
      <c r="S1154"/>
      <c r="T1154"/>
      <c r="U1154">
        <v>1420.48</v>
      </c>
      <c r="V1154"/>
      <c r="W1154"/>
      <c r="X1154"/>
      <c r="Y1154"/>
      <c r="Z1154"/>
      <c r="AA1154"/>
      <c r="AB1154"/>
      <c r="AC1154">
        <v>2437.85</v>
      </c>
      <c r="AD1154"/>
      <c r="AE1154"/>
      <c r="AF1154">
        <v>19.78</v>
      </c>
      <c r="AG1154"/>
      <c r="AH1154"/>
      <c r="AI1154"/>
      <c r="AJ1154"/>
      <c r="AK1154"/>
      <c r="AL1154">
        <v>14234.59</v>
      </c>
      <c r="AM1154">
        <v>1745.29</v>
      </c>
      <c r="AN1154"/>
      <c r="AO1154"/>
      <c r="AP1154"/>
      <c r="AQ1154"/>
      <c r="AR1154"/>
      <c r="AS1154"/>
      <c r="AT1154"/>
      <c r="AU1154">
        <v>11523.41</v>
      </c>
      <c r="AV1154"/>
      <c r="AW1154"/>
      <c r="AX1154"/>
      <c r="AY1154"/>
      <c r="AZ1154"/>
      <c r="BA1154"/>
      <c r="BB1154"/>
      <c r="BC1154">
        <v>13323.64</v>
      </c>
      <c r="BD1154">
        <v>14289.75</v>
      </c>
      <c r="BE1154"/>
      <c r="BF1154"/>
      <c r="BG1154">
        <v>11186.15</v>
      </c>
      <c r="BH1154">
        <v>1423.39</v>
      </c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>
        <v>12224.35</v>
      </c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>
        <v>8812.98</v>
      </c>
      <c r="DM1154"/>
      <c r="DN1154"/>
      <c r="DO1154"/>
      <c r="DP1154"/>
      <c r="DQ1154"/>
      <c r="DR1154"/>
    </row>
    <row r="1155" spans="1:122" x14ac:dyDescent="0.2">
      <c r="A1155"/>
      <c r="B1155"/>
      <c r="C1155"/>
      <c r="D1155"/>
      <c r="E1155">
        <v>136.63</v>
      </c>
      <c r="F1155"/>
      <c r="G1155"/>
      <c r="H1155"/>
      <c r="I1155"/>
      <c r="J1155"/>
      <c r="K1155"/>
      <c r="L1155"/>
      <c r="M1155">
        <v>1317.77</v>
      </c>
      <c r="N1155"/>
      <c r="O1155"/>
      <c r="P1155"/>
      <c r="Q1155"/>
      <c r="R1155"/>
      <c r="S1155"/>
      <c r="T1155"/>
      <c r="U1155">
        <v>1420.49</v>
      </c>
      <c r="V1155"/>
      <c r="W1155"/>
      <c r="X1155"/>
      <c r="Y1155"/>
      <c r="Z1155"/>
      <c r="AA1155"/>
      <c r="AB1155"/>
      <c r="AC1155">
        <v>2437.87</v>
      </c>
      <c r="AD1155"/>
      <c r="AE1155"/>
      <c r="AF1155">
        <v>19.79</v>
      </c>
      <c r="AG1155"/>
      <c r="AH1155"/>
      <c r="AI1155"/>
      <c r="AJ1155"/>
      <c r="AK1155"/>
      <c r="AL1155">
        <v>14235.02</v>
      </c>
      <c r="AM1155">
        <v>1745.78</v>
      </c>
      <c r="AN1155"/>
      <c r="AO1155"/>
      <c r="AP1155"/>
      <c r="AQ1155"/>
      <c r="AR1155"/>
      <c r="AS1155"/>
      <c r="AT1155"/>
      <c r="AU1155">
        <v>11523.49</v>
      </c>
      <c r="AV1155"/>
      <c r="AW1155"/>
      <c r="AX1155"/>
      <c r="AY1155"/>
      <c r="AZ1155"/>
      <c r="BA1155"/>
      <c r="BB1155"/>
      <c r="BC1155">
        <v>13336.77</v>
      </c>
      <c r="BD1155">
        <v>14290.24</v>
      </c>
      <c r="BE1155"/>
      <c r="BF1155"/>
      <c r="BG1155">
        <v>11186.16</v>
      </c>
      <c r="BH1155">
        <v>1423.57</v>
      </c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>
        <v>12224.48</v>
      </c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>
        <v>8813.08</v>
      </c>
      <c r="DM1155"/>
      <c r="DN1155"/>
      <c r="DO1155"/>
      <c r="DP1155"/>
      <c r="DQ1155"/>
      <c r="DR1155"/>
    </row>
    <row r="1156" spans="1:122" x14ac:dyDescent="0.2">
      <c r="A1156"/>
      <c r="B1156"/>
      <c r="C1156"/>
      <c r="D1156"/>
      <c r="E1156">
        <v>136.65</v>
      </c>
      <c r="F1156"/>
      <c r="G1156"/>
      <c r="H1156"/>
      <c r="I1156"/>
      <c r="J1156"/>
      <c r="K1156"/>
      <c r="L1156"/>
      <c r="M1156">
        <v>1317.78</v>
      </c>
      <c r="N1156"/>
      <c r="O1156"/>
      <c r="P1156"/>
      <c r="Q1156"/>
      <c r="R1156"/>
      <c r="S1156"/>
      <c r="T1156"/>
      <c r="U1156">
        <v>1420.51</v>
      </c>
      <c r="V1156"/>
      <c r="W1156"/>
      <c r="X1156"/>
      <c r="Y1156"/>
      <c r="Z1156"/>
      <c r="AA1156"/>
      <c r="AB1156"/>
      <c r="AC1156">
        <v>2437.89</v>
      </c>
      <c r="AD1156"/>
      <c r="AE1156"/>
      <c r="AF1156">
        <v>19.809999999999999</v>
      </c>
      <c r="AG1156"/>
      <c r="AH1156"/>
      <c r="AI1156"/>
      <c r="AJ1156"/>
      <c r="AK1156"/>
      <c r="AL1156">
        <v>14235.06</v>
      </c>
      <c r="AM1156">
        <v>1745.81</v>
      </c>
      <c r="AN1156"/>
      <c r="AO1156"/>
      <c r="AP1156"/>
      <c r="AQ1156"/>
      <c r="AR1156"/>
      <c r="AS1156"/>
      <c r="AT1156"/>
      <c r="AU1156">
        <v>11523.52</v>
      </c>
      <c r="AV1156"/>
      <c r="AW1156"/>
      <c r="AX1156"/>
      <c r="AY1156"/>
      <c r="AZ1156"/>
      <c r="BA1156"/>
      <c r="BB1156"/>
      <c r="BC1156">
        <v>13336.88</v>
      </c>
      <c r="BD1156">
        <v>14290.36</v>
      </c>
      <c r="BE1156"/>
      <c r="BF1156"/>
      <c r="BG1156">
        <v>11186.17</v>
      </c>
      <c r="BH1156">
        <v>1423.71</v>
      </c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>
        <v>12224.58</v>
      </c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>
        <v>8813.18</v>
      </c>
      <c r="DM1156"/>
      <c r="DN1156"/>
      <c r="DO1156"/>
      <c r="DP1156"/>
      <c r="DQ1156"/>
      <c r="DR1156"/>
    </row>
    <row r="1157" spans="1:122" x14ac:dyDescent="0.2">
      <c r="A1157"/>
      <c r="B1157"/>
      <c r="C1157"/>
      <c r="D1157"/>
      <c r="E1157">
        <v>136.66999999999999</v>
      </c>
      <c r="F1157"/>
      <c r="G1157"/>
      <c r="H1157"/>
      <c r="I1157"/>
      <c r="J1157"/>
      <c r="K1157"/>
      <c r="L1157"/>
      <c r="M1157">
        <v>1317.8</v>
      </c>
      <c r="N1157"/>
      <c r="O1157"/>
      <c r="P1157"/>
      <c r="Q1157"/>
      <c r="R1157"/>
      <c r="S1157"/>
      <c r="T1157"/>
      <c r="U1157">
        <v>1420.53</v>
      </c>
      <c r="V1157"/>
      <c r="W1157"/>
      <c r="X1157"/>
      <c r="Y1157"/>
      <c r="Z1157"/>
      <c r="AA1157"/>
      <c r="AB1157"/>
      <c r="AC1157">
        <v>2437.9</v>
      </c>
      <c r="AD1157"/>
      <c r="AE1157"/>
      <c r="AF1157">
        <v>19.829999999999998</v>
      </c>
      <c r="AG1157"/>
      <c r="AH1157"/>
      <c r="AI1157"/>
      <c r="AJ1157"/>
      <c r="AK1157"/>
      <c r="AL1157">
        <v>14235.1</v>
      </c>
      <c r="AM1157">
        <v>1745.85</v>
      </c>
      <c r="AN1157"/>
      <c r="AO1157"/>
      <c r="AP1157"/>
      <c r="AQ1157"/>
      <c r="AR1157"/>
      <c r="AS1157"/>
      <c r="AT1157"/>
      <c r="AU1157">
        <v>11534.16</v>
      </c>
      <c r="AV1157"/>
      <c r="AW1157"/>
      <c r="AX1157"/>
      <c r="AY1157"/>
      <c r="AZ1157"/>
      <c r="BA1157"/>
      <c r="BB1157"/>
      <c r="BC1157">
        <v>13342.41</v>
      </c>
      <c r="BD1157">
        <v>14290.48</v>
      </c>
      <c r="BE1157"/>
      <c r="BF1157"/>
      <c r="BG1157">
        <v>11190.31</v>
      </c>
      <c r="BH1157">
        <v>1423.81</v>
      </c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>
        <v>12224.7</v>
      </c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>
        <v>8813.2900000000009</v>
      </c>
      <c r="DM1157"/>
      <c r="DN1157"/>
      <c r="DO1157"/>
      <c r="DP1157"/>
      <c r="DQ1157"/>
      <c r="DR1157"/>
    </row>
    <row r="1158" spans="1:122" x14ac:dyDescent="0.2">
      <c r="A1158"/>
      <c r="B1158"/>
      <c r="C1158"/>
      <c r="D1158"/>
      <c r="E1158">
        <v>136.68</v>
      </c>
      <c r="F1158"/>
      <c r="G1158"/>
      <c r="H1158"/>
      <c r="I1158"/>
      <c r="J1158"/>
      <c r="K1158"/>
      <c r="L1158"/>
      <c r="M1158">
        <v>1317.82</v>
      </c>
      <c r="N1158"/>
      <c r="O1158"/>
      <c r="P1158"/>
      <c r="Q1158"/>
      <c r="R1158"/>
      <c r="S1158"/>
      <c r="T1158"/>
      <c r="U1158">
        <v>1420.54</v>
      </c>
      <c r="V1158"/>
      <c r="W1158"/>
      <c r="X1158"/>
      <c r="Y1158"/>
      <c r="Z1158"/>
      <c r="AA1158"/>
      <c r="AB1158"/>
      <c r="AC1158">
        <v>2437.92</v>
      </c>
      <c r="AD1158"/>
      <c r="AE1158"/>
      <c r="AF1158">
        <v>19.84</v>
      </c>
      <c r="AG1158"/>
      <c r="AH1158"/>
      <c r="AI1158"/>
      <c r="AJ1158"/>
      <c r="AK1158"/>
      <c r="AL1158">
        <v>14238.63</v>
      </c>
      <c r="AM1158">
        <v>1746.01</v>
      </c>
      <c r="AN1158"/>
      <c r="AO1158"/>
      <c r="AP1158"/>
      <c r="AQ1158"/>
      <c r="AR1158"/>
      <c r="AS1158"/>
      <c r="AT1158"/>
      <c r="AU1158">
        <v>11544.99</v>
      </c>
      <c r="AV1158"/>
      <c r="AW1158"/>
      <c r="AX1158"/>
      <c r="AY1158"/>
      <c r="AZ1158"/>
      <c r="BA1158"/>
      <c r="BB1158"/>
      <c r="BC1158">
        <v>13342.49</v>
      </c>
      <c r="BD1158">
        <v>14290.59</v>
      </c>
      <c r="BE1158"/>
      <c r="BF1158"/>
      <c r="BG1158">
        <v>11191.17</v>
      </c>
      <c r="BH1158">
        <v>1429.77</v>
      </c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>
        <v>12224.81</v>
      </c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>
        <v>8813.39</v>
      </c>
      <c r="DM1158"/>
      <c r="DN1158"/>
      <c r="DO1158"/>
      <c r="DP1158"/>
      <c r="DQ1158"/>
      <c r="DR1158"/>
    </row>
    <row r="1159" spans="1:122" x14ac:dyDescent="0.2">
      <c r="A1159"/>
      <c r="B1159"/>
      <c r="C1159"/>
      <c r="D1159"/>
      <c r="E1159">
        <v>136.69999999999999</v>
      </c>
      <c r="F1159"/>
      <c r="G1159"/>
      <c r="H1159"/>
      <c r="I1159"/>
      <c r="J1159"/>
      <c r="K1159"/>
      <c r="L1159"/>
      <c r="M1159">
        <v>1317.83</v>
      </c>
      <c r="N1159"/>
      <c r="O1159"/>
      <c r="P1159"/>
      <c r="Q1159"/>
      <c r="R1159"/>
      <c r="S1159"/>
      <c r="T1159"/>
      <c r="U1159">
        <v>1420.56</v>
      </c>
      <c r="V1159"/>
      <c r="W1159"/>
      <c r="X1159"/>
      <c r="Y1159"/>
      <c r="Z1159"/>
      <c r="AA1159"/>
      <c r="AB1159"/>
      <c r="AC1159">
        <v>2437.94</v>
      </c>
      <c r="AD1159"/>
      <c r="AE1159"/>
      <c r="AF1159">
        <v>19.86</v>
      </c>
      <c r="AG1159"/>
      <c r="AH1159"/>
      <c r="AI1159"/>
      <c r="AJ1159"/>
      <c r="AK1159"/>
      <c r="AL1159">
        <v>14245.86</v>
      </c>
      <c r="AM1159">
        <v>1746.23</v>
      </c>
      <c r="AN1159"/>
      <c r="AO1159"/>
      <c r="AP1159"/>
      <c r="AQ1159"/>
      <c r="AR1159"/>
      <c r="AS1159"/>
      <c r="AT1159"/>
      <c r="AU1159">
        <v>11545.12</v>
      </c>
      <c r="AV1159"/>
      <c r="AW1159"/>
      <c r="AX1159"/>
      <c r="AY1159"/>
      <c r="AZ1159"/>
      <c r="BA1159"/>
      <c r="BB1159"/>
      <c r="BC1159">
        <v>13342.59</v>
      </c>
      <c r="BD1159">
        <v>14290.7</v>
      </c>
      <c r="BE1159"/>
      <c r="BF1159"/>
      <c r="BG1159">
        <v>11196.43</v>
      </c>
      <c r="BH1159">
        <v>1430.14</v>
      </c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>
        <v>12224.91</v>
      </c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>
        <v>8813.49</v>
      </c>
      <c r="DM1159"/>
      <c r="DN1159"/>
      <c r="DO1159"/>
      <c r="DP1159"/>
      <c r="DQ1159"/>
      <c r="DR1159"/>
    </row>
    <row r="1160" spans="1:122" x14ac:dyDescent="0.2">
      <c r="A1160"/>
      <c r="B1160"/>
      <c r="C1160"/>
      <c r="D1160"/>
      <c r="E1160">
        <v>136.72</v>
      </c>
      <c r="F1160"/>
      <c r="G1160"/>
      <c r="H1160"/>
      <c r="I1160"/>
      <c r="J1160"/>
      <c r="K1160"/>
      <c r="L1160"/>
      <c r="M1160">
        <v>1317.85</v>
      </c>
      <c r="N1160"/>
      <c r="O1160"/>
      <c r="P1160"/>
      <c r="Q1160"/>
      <c r="R1160"/>
      <c r="S1160"/>
      <c r="T1160"/>
      <c r="U1160">
        <v>1420.58</v>
      </c>
      <c r="V1160"/>
      <c r="W1160"/>
      <c r="X1160"/>
      <c r="Y1160"/>
      <c r="Z1160"/>
      <c r="AA1160"/>
      <c r="AB1160"/>
      <c r="AC1160">
        <v>2437.9499999999998</v>
      </c>
      <c r="AD1160"/>
      <c r="AE1160"/>
      <c r="AF1160">
        <v>19.88</v>
      </c>
      <c r="AG1160"/>
      <c r="AH1160"/>
      <c r="AI1160"/>
      <c r="AJ1160"/>
      <c r="AK1160"/>
      <c r="AL1160">
        <v>14245.94</v>
      </c>
      <c r="AM1160">
        <v>1746.28</v>
      </c>
      <c r="AN1160"/>
      <c r="AO1160"/>
      <c r="AP1160"/>
      <c r="AQ1160"/>
      <c r="AR1160"/>
      <c r="AS1160"/>
      <c r="AT1160"/>
      <c r="AU1160">
        <v>11545.2</v>
      </c>
      <c r="AV1160"/>
      <c r="AW1160"/>
      <c r="AX1160"/>
      <c r="AY1160"/>
      <c r="AZ1160"/>
      <c r="BA1160"/>
      <c r="BB1160"/>
      <c r="BC1160">
        <v>13393.77</v>
      </c>
      <c r="BD1160">
        <v>14290.81</v>
      </c>
      <c r="BE1160"/>
      <c r="BF1160"/>
      <c r="BG1160">
        <v>11196.54</v>
      </c>
      <c r="BH1160">
        <v>1477.16</v>
      </c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>
        <v>12225.14</v>
      </c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>
        <v>8813.59</v>
      </c>
      <c r="DM1160"/>
      <c r="DN1160"/>
      <c r="DO1160"/>
      <c r="DP1160"/>
      <c r="DQ1160"/>
      <c r="DR1160"/>
    </row>
    <row r="1161" spans="1:122" x14ac:dyDescent="0.2">
      <c r="A1161"/>
      <c r="B1161"/>
      <c r="C1161"/>
      <c r="D1161"/>
      <c r="E1161">
        <v>136.72999999999999</v>
      </c>
      <c r="F1161"/>
      <c r="G1161"/>
      <c r="H1161"/>
      <c r="I1161"/>
      <c r="J1161"/>
      <c r="K1161"/>
      <c r="L1161"/>
      <c r="M1161">
        <v>1317.87</v>
      </c>
      <c r="N1161"/>
      <c r="O1161"/>
      <c r="P1161"/>
      <c r="Q1161"/>
      <c r="R1161"/>
      <c r="S1161"/>
      <c r="T1161"/>
      <c r="U1161">
        <v>1420.59</v>
      </c>
      <c r="V1161"/>
      <c r="W1161"/>
      <c r="X1161"/>
      <c r="Y1161"/>
      <c r="Z1161"/>
      <c r="AA1161"/>
      <c r="AB1161"/>
      <c r="AC1161">
        <v>2437.9699999999998</v>
      </c>
      <c r="AD1161"/>
      <c r="AE1161"/>
      <c r="AF1161">
        <v>19.89</v>
      </c>
      <c r="AG1161"/>
      <c r="AH1161"/>
      <c r="AI1161"/>
      <c r="AJ1161"/>
      <c r="AK1161"/>
      <c r="AL1161">
        <v>14250.99</v>
      </c>
      <c r="AM1161">
        <v>1746.3</v>
      </c>
      <c r="AN1161"/>
      <c r="AO1161"/>
      <c r="AP1161"/>
      <c r="AQ1161"/>
      <c r="AR1161"/>
      <c r="AS1161"/>
      <c r="AT1161"/>
      <c r="AU1161">
        <v>11545.8</v>
      </c>
      <c r="AV1161"/>
      <c r="AW1161"/>
      <c r="AX1161"/>
      <c r="AY1161"/>
      <c r="AZ1161"/>
      <c r="BA1161"/>
      <c r="BB1161"/>
      <c r="BC1161">
        <v>13393.86</v>
      </c>
      <c r="BD1161">
        <v>14291.03</v>
      </c>
      <c r="BE1161"/>
      <c r="BF1161"/>
      <c r="BG1161">
        <v>11197.71</v>
      </c>
      <c r="BH1161">
        <v>1477.22</v>
      </c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>
        <v>12225.25</v>
      </c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>
        <v>8813.69</v>
      </c>
      <c r="DM1161"/>
      <c r="DN1161"/>
      <c r="DO1161"/>
      <c r="DP1161"/>
      <c r="DQ1161"/>
      <c r="DR1161"/>
    </row>
    <row r="1162" spans="1:122" x14ac:dyDescent="0.2">
      <c r="A1162"/>
      <c r="B1162"/>
      <c r="C1162"/>
      <c r="D1162"/>
      <c r="E1162">
        <v>136.75</v>
      </c>
      <c r="F1162"/>
      <c r="G1162"/>
      <c r="H1162"/>
      <c r="I1162"/>
      <c r="J1162"/>
      <c r="K1162"/>
      <c r="L1162"/>
      <c r="M1162">
        <v>1317.88</v>
      </c>
      <c r="N1162"/>
      <c r="O1162"/>
      <c r="P1162"/>
      <c r="Q1162"/>
      <c r="R1162"/>
      <c r="S1162"/>
      <c r="T1162"/>
      <c r="U1162">
        <v>1420.61</v>
      </c>
      <c r="V1162"/>
      <c r="W1162"/>
      <c r="X1162"/>
      <c r="Y1162"/>
      <c r="Z1162"/>
      <c r="AA1162"/>
      <c r="AB1162"/>
      <c r="AC1162">
        <v>2437.9899999999998</v>
      </c>
      <c r="AD1162"/>
      <c r="AE1162"/>
      <c r="AF1162">
        <v>19.91</v>
      </c>
      <c r="AG1162"/>
      <c r="AH1162"/>
      <c r="AI1162"/>
      <c r="AJ1162"/>
      <c r="AK1162"/>
      <c r="AL1162">
        <v>14251.11</v>
      </c>
      <c r="AM1162">
        <v>1749.83</v>
      </c>
      <c r="AN1162"/>
      <c r="AO1162"/>
      <c r="AP1162"/>
      <c r="AQ1162"/>
      <c r="AR1162"/>
      <c r="AS1162"/>
      <c r="AT1162"/>
      <c r="AU1162">
        <v>11545.88</v>
      </c>
      <c r="AV1162"/>
      <c r="AW1162"/>
      <c r="AX1162"/>
      <c r="AY1162"/>
      <c r="AZ1162"/>
      <c r="BA1162"/>
      <c r="BB1162"/>
      <c r="BC1162">
        <v>13396.22</v>
      </c>
      <c r="BD1162">
        <v>14292.53</v>
      </c>
      <c r="BE1162"/>
      <c r="BF1162"/>
      <c r="BG1162">
        <v>11205.46</v>
      </c>
      <c r="BH1162">
        <v>1478.74</v>
      </c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>
        <v>12225.53</v>
      </c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>
        <v>8813.81</v>
      </c>
      <c r="DM1162"/>
      <c r="DN1162"/>
      <c r="DO1162"/>
      <c r="DP1162"/>
      <c r="DQ1162"/>
      <c r="DR1162"/>
    </row>
    <row r="1163" spans="1:122" x14ac:dyDescent="0.2">
      <c r="A1163"/>
      <c r="B1163"/>
      <c r="C1163"/>
      <c r="D1163"/>
      <c r="E1163">
        <v>136.77000000000001</v>
      </c>
      <c r="F1163"/>
      <c r="G1163"/>
      <c r="H1163"/>
      <c r="I1163"/>
      <c r="J1163"/>
      <c r="K1163"/>
      <c r="L1163"/>
      <c r="M1163">
        <v>1317.9</v>
      </c>
      <c r="N1163"/>
      <c r="O1163"/>
      <c r="P1163"/>
      <c r="Q1163"/>
      <c r="R1163"/>
      <c r="S1163"/>
      <c r="T1163"/>
      <c r="U1163">
        <v>1420.63</v>
      </c>
      <c r="V1163"/>
      <c r="W1163"/>
      <c r="X1163"/>
      <c r="Y1163"/>
      <c r="Z1163"/>
      <c r="AA1163"/>
      <c r="AB1163"/>
      <c r="AC1163">
        <v>2438</v>
      </c>
      <c r="AD1163"/>
      <c r="AE1163"/>
      <c r="AF1163">
        <v>19.93</v>
      </c>
      <c r="AG1163"/>
      <c r="AH1163"/>
      <c r="AI1163"/>
      <c r="AJ1163"/>
      <c r="AK1163"/>
      <c r="AL1163">
        <v>14251.21</v>
      </c>
      <c r="AM1163">
        <v>1749.93</v>
      </c>
      <c r="AN1163"/>
      <c r="AO1163"/>
      <c r="AP1163"/>
      <c r="AQ1163"/>
      <c r="AR1163"/>
      <c r="AS1163"/>
      <c r="AT1163"/>
      <c r="AU1163">
        <v>11649.34</v>
      </c>
      <c r="AV1163"/>
      <c r="AW1163"/>
      <c r="AX1163"/>
      <c r="AY1163"/>
      <c r="AZ1163"/>
      <c r="BA1163"/>
      <c r="BB1163"/>
      <c r="BC1163">
        <v>13396.32</v>
      </c>
      <c r="BD1163">
        <v>14292.92</v>
      </c>
      <c r="BE1163"/>
      <c r="BF1163"/>
      <c r="BG1163">
        <v>11205.87</v>
      </c>
      <c r="BH1163">
        <v>1483.51</v>
      </c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>
        <v>12225.62</v>
      </c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>
        <v>8813.92</v>
      </c>
      <c r="DM1163"/>
      <c r="DN1163"/>
      <c r="DO1163"/>
      <c r="DP1163"/>
      <c r="DQ1163"/>
      <c r="DR1163"/>
    </row>
    <row r="1164" spans="1:122" x14ac:dyDescent="0.2">
      <c r="A1164"/>
      <c r="B1164"/>
      <c r="C1164"/>
      <c r="D1164"/>
      <c r="E1164">
        <v>136.78</v>
      </c>
      <c r="F1164"/>
      <c r="G1164"/>
      <c r="H1164"/>
      <c r="I1164"/>
      <c r="J1164"/>
      <c r="K1164"/>
      <c r="L1164"/>
      <c r="M1164">
        <v>1317.92</v>
      </c>
      <c r="N1164"/>
      <c r="O1164"/>
      <c r="P1164"/>
      <c r="Q1164"/>
      <c r="R1164"/>
      <c r="S1164"/>
      <c r="T1164"/>
      <c r="U1164">
        <v>1420.64</v>
      </c>
      <c r="V1164"/>
      <c r="W1164"/>
      <c r="X1164"/>
      <c r="Y1164"/>
      <c r="Z1164"/>
      <c r="AA1164"/>
      <c r="AB1164"/>
      <c r="AC1164">
        <v>2438.02</v>
      </c>
      <c r="AD1164"/>
      <c r="AE1164"/>
      <c r="AF1164">
        <v>19.940000000000001</v>
      </c>
      <c r="AG1164"/>
      <c r="AH1164"/>
      <c r="AI1164"/>
      <c r="AJ1164"/>
      <c r="AK1164"/>
      <c r="AL1164">
        <v>14251.36</v>
      </c>
      <c r="AM1164">
        <v>1750.17</v>
      </c>
      <c r="AN1164"/>
      <c r="AO1164"/>
      <c r="AP1164"/>
      <c r="AQ1164"/>
      <c r="AR1164"/>
      <c r="AS1164"/>
      <c r="AT1164"/>
      <c r="AU1164">
        <v>11649.44</v>
      </c>
      <c r="AV1164"/>
      <c r="AW1164"/>
      <c r="AX1164"/>
      <c r="AY1164"/>
      <c r="AZ1164"/>
      <c r="BA1164"/>
      <c r="BB1164"/>
      <c r="BC1164">
        <v>13396.72</v>
      </c>
      <c r="BD1164">
        <v>14293.01</v>
      </c>
      <c r="BE1164"/>
      <c r="BF1164"/>
      <c r="BG1164">
        <v>11206.09</v>
      </c>
      <c r="BH1164">
        <v>1488.38</v>
      </c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>
        <v>12253.29</v>
      </c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>
        <v>8814.01</v>
      </c>
      <c r="DM1164"/>
      <c r="DN1164"/>
      <c r="DO1164"/>
      <c r="DP1164"/>
      <c r="DQ1164"/>
      <c r="DR1164"/>
    </row>
    <row r="1165" spans="1:122" x14ac:dyDescent="0.2">
      <c r="A1165"/>
      <c r="B1165"/>
      <c r="C1165"/>
      <c r="D1165"/>
      <c r="E1165">
        <v>136.80000000000001</v>
      </c>
      <c r="F1165"/>
      <c r="G1165"/>
      <c r="H1165"/>
      <c r="I1165"/>
      <c r="J1165"/>
      <c r="K1165"/>
      <c r="L1165"/>
      <c r="M1165">
        <v>1317.93</v>
      </c>
      <c r="N1165"/>
      <c r="O1165"/>
      <c r="P1165"/>
      <c r="Q1165"/>
      <c r="R1165"/>
      <c r="S1165"/>
      <c r="T1165"/>
      <c r="U1165">
        <v>1420.66</v>
      </c>
      <c r="V1165"/>
      <c r="W1165"/>
      <c r="X1165"/>
      <c r="Y1165"/>
      <c r="Z1165"/>
      <c r="AA1165"/>
      <c r="AB1165"/>
      <c r="AC1165">
        <v>2438.04</v>
      </c>
      <c r="AD1165"/>
      <c r="AE1165"/>
      <c r="AF1165">
        <v>19.96</v>
      </c>
      <c r="AG1165"/>
      <c r="AH1165"/>
      <c r="AI1165"/>
      <c r="AJ1165"/>
      <c r="AK1165"/>
      <c r="AL1165">
        <v>14261.26</v>
      </c>
      <c r="AM1165">
        <v>1751.01</v>
      </c>
      <c r="AN1165"/>
      <c r="AO1165"/>
      <c r="AP1165"/>
      <c r="AQ1165"/>
      <c r="AR1165"/>
      <c r="AS1165"/>
      <c r="AT1165"/>
      <c r="AU1165">
        <v>11660.47</v>
      </c>
      <c r="AV1165"/>
      <c r="AW1165"/>
      <c r="AX1165"/>
      <c r="AY1165"/>
      <c r="AZ1165"/>
      <c r="BA1165"/>
      <c r="BB1165"/>
      <c r="BC1165">
        <v>13396.82</v>
      </c>
      <c r="BD1165">
        <v>14293.14</v>
      </c>
      <c r="BE1165"/>
      <c r="BF1165"/>
      <c r="BG1165">
        <v>11211.88</v>
      </c>
      <c r="BH1165">
        <v>1488.52</v>
      </c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>
        <v>12392.57</v>
      </c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>
        <v>8814.1299999999992</v>
      </c>
      <c r="DM1165"/>
      <c r="DN1165"/>
      <c r="DO1165"/>
      <c r="DP1165"/>
      <c r="DQ1165"/>
      <c r="DR1165"/>
    </row>
    <row r="1166" spans="1:122" x14ac:dyDescent="0.2">
      <c r="A1166"/>
      <c r="B1166"/>
      <c r="C1166"/>
      <c r="D1166"/>
      <c r="E1166">
        <v>136.82</v>
      </c>
      <c r="F1166"/>
      <c r="G1166"/>
      <c r="H1166"/>
      <c r="I1166"/>
      <c r="J1166"/>
      <c r="K1166"/>
      <c r="L1166"/>
      <c r="M1166">
        <v>1317.95</v>
      </c>
      <c r="N1166"/>
      <c r="O1166"/>
      <c r="P1166"/>
      <c r="Q1166"/>
      <c r="R1166"/>
      <c r="S1166"/>
      <c r="T1166"/>
      <c r="U1166">
        <v>1420.68</v>
      </c>
      <c r="V1166"/>
      <c r="W1166"/>
      <c r="X1166"/>
      <c r="Y1166"/>
      <c r="Z1166"/>
      <c r="AA1166"/>
      <c r="AB1166"/>
      <c r="AC1166">
        <v>2438.0500000000002</v>
      </c>
      <c r="AD1166"/>
      <c r="AE1166"/>
      <c r="AF1166">
        <v>19.98</v>
      </c>
      <c r="AG1166"/>
      <c r="AH1166"/>
      <c r="AI1166"/>
      <c r="AJ1166"/>
      <c r="AK1166"/>
      <c r="AL1166">
        <v>14261.35</v>
      </c>
      <c r="AM1166">
        <v>1751.17</v>
      </c>
      <c r="AN1166"/>
      <c r="AO1166"/>
      <c r="AP1166"/>
      <c r="AQ1166"/>
      <c r="AR1166"/>
      <c r="AS1166"/>
      <c r="AT1166"/>
      <c r="AU1166">
        <v>11660.55</v>
      </c>
      <c r="AV1166"/>
      <c r="AW1166"/>
      <c r="AX1166"/>
      <c r="AY1166"/>
      <c r="AZ1166"/>
      <c r="BA1166"/>
      <c r="BB1166"/>
      <c r="BC1166">
        <v>13396.94</v>
      </c>
      <c r="BD1166">
        <v>14293.37</v>
      </c>
      <c r="BE1166"/>
      <c r="BF1166"/>
      <c r="BG1166">
        <v>11212</v>
      </c>
      <c r="BH1166">
        <v>1488.72</v>
      </c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>
        <v>12393.39</v>
      </c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>
        <v>8814.2199999999993</v>
      </c>
      <c r="DM1166"/>
      <c r="DN1166"/>
      <c r="DO1166"/>
      <c r="DP1166"/>
      <c r="DQ1166"/>
      <c r="DR1166"/>
    </row>
    <row r="1167" spans="1:122" x14ac:dyDescent="0.2">
      <c r="A1167"/>
      <c r="B1167"/>
      <c r="C1167"/>
      <c r="D1167"/>
      <c r="E1167">
        <v>136.83000000000001</v>
      </c>
      <c r="F1167"/>
      <c r="G1167"/>
      <c r="H1167"/>
      <c r="I1167"/>
      <c r="J1167"/>
      <c r="K1167"/>
      <c r="L1167"/>
      <c r="M1167">
        <v>1317.97</v>
      </c>
      <c r="N1167"/>
      <c r="O1167"/>
      <c r="P1167"/>
      <c r="Q1167"/>
      <c r="R1167"/>
      <c r="S1167"/>
      <c r="T1167"/>
      <c r="U1167">
        <v>1420.69</v>
      </c>
      <c r="V1167"/>
      <c r="W1167"/>
      <c r="X1167"/>
      <c r="Y1167"/>
      <c r="Z1167"/>
      <c r="AA1167"/>
      <c r="AB1167"/>
      <c r="AC1167">
        <v>2438.0700000000002</v>
      </c>
      <c r="AD1167"/>
      <c r="AE1167"/>
      <c r="AF1167">
        <v>19.989999999999998</v>
      </c>
      <c r="AG1167"/>
      <c r="AH1167"/>
      <c r="AI1167"/>
      <c r="AJ1167"/>
      <c r="AK1167"/>
      <c r="AL1167">
        <v>14261.57</v>
      </c>
      <c r="AM1167">
        <v>1751.33</v>
      </c>
      <c r="AN1167"/>
      <c r="AO1167"/>
      <c r="AP1167"/>
      <c r="AQ1167"/>
      <c r="AR1167"/>
      <c r="AS1167"/>
      <c r="AT1167"/>
      <c r="AU1167">
        <v>11660.77</v>
      </c>
      <c r="AV1167"/>
      <c r="AW1167"/>
      <c r="AX1167"/>
      <c r="AY1167"/>
      <c r="AZ1167"/>
      <c r="BA1167"/>
      <c r="BB1167"/>
      <c r="BC1167">
        <v>13397.16</v>
      </c>
      <c r="BD1167">
        <v>14293.5</v>
      </c>
      <c r="BE1167"/>
      <c r="BF1167"/>
      <c r="BG1167">
        <v>11212.12</v>
      </c>
      <c r="BH1167">
        <v>1495.35</v>
      </c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>
        <v>12404.62</v>
      </c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>
        <v>8814.33</v>
      </c>
      <c r="DM1167"/>
      <c r="DN1167"/>
      <c r="DO1167"/>
      <c r="DP1167"/>
      <c r="DQ1167"/>
      <c r="DR1167"/>
    </row>
    <row r="1168" spans="1:122" x14ac:dyDescent="0.2">
      <c r="A1168"/>
      <c r="B1168"/>
      <c r="C1168"/>
      <c r="D1168"/>
      <c r="E1168">
        <v>136.85</v>
      </c>
      <c r="F1168"/>
      <c r="G1168"/>
      <c r="H1168"/>
      <c r="I1168"/>
      <c r="J1168"/>
      <c r="K1168"/>
      <c r="L1168"/>
      <c r="M1168">
        <v>1317.98</v>
      </c>
      <c r="N1168"/>
      <c r="O1168"/>
      <c r="P1168"/>
      <c r="Q1168"/>
      <c r="R1168"/>
      <c r="S1168"/>
      <c r="T1168"/>
      <c r="U1168">
        <v>1420.71</v>
      </c>
      <c r="V1168"/>
      <c r="W1168"/>
      <c r="X1168"/>
      <c r="Y1168"/>
      <c r="Z1168"/>
      <c r="AA1168"/>
      <c r="AB1168"/>
      <c r="AC1168">
        <v>2438.09</v>
      </c>
      <c r="AD1168"/>
      <c r="AE1168"/>
      <c r="AF1168">
        <v>20.010000000000002</v>
      </c>
      <c r="AG1168"/>
      <c r="AH1168"/>
      <c r="AI1168"/>
      <c r="AJ1168"/>
      <c r="AK1168"/>
      <c r="AL1168">
        <v>14261.66</v>
      </c>
      <c r="AM1168">
        <v>1751.39</v>
      </c>
      <c r="AN1168"/>
      <c r="AO1168"/>
      <c r="AP1168"/>
      <c r="AQ1168"/>
      <c r="AR1168"/>
      <c r="AS1168"/>
      <c r="AT1168"/>
      <c r="AU1168">
        <v>11660.83</v>
      </c>
      <c r="AV1168"/>
      <c r="AW1168"/>
      <c r="AX1168"/>
      <c r="AY1168"/>
      <c r="AZ1168"/>
      <c r="BA1168"/>
      <c r="BB1168"/>
      <c r="BC1168">
        <v>13397.28</v>
      </c>
      <c r="BD1168">
        <v>14311.34</v>
      </c>
      <c r="BE1168"/>
      <c r="BF1168"/>
      <c r="BG1168">
        <v>11212.55</v>
      </c>
      <c r="BH1168">
        <v>1498.6</v>
      </c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>
        <v>12446.02</v>
      </c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>
        <v>8814.5300000000007</v>
      </c>
      <c r="DM1168"/>
      <c r="DN1168"/>
      <c r="DO1168"/>
      <c r="DP1168"/>
      <c r="DQ1168"/>
      <c r="DR1168"/>
    </row>
    <row r="1169" spans="1:122" x14ac:dyDescent="0.2">
      <c r="A1169"/>
      <c r="B1169"/>
      <c r="C1169"/>
      <c r="D1169"/>
      <c r="E1169">
        <v>136.87</v>
      </c>
      <c r="F1169"/>
      <c r="G1169"/>
      <c r="H1169"/>
      <c r="I1169"/>
      <c r="J1169"/>
      <c r="K1169"/>
      <c r="L1169"/>
      <c r="M1169">
        <v>1318</v>
      </c>
      <c r="N1169"/>
      <c r="O1169"/>
      <c r="P1169"/>
      <c r="Q1169"/>
      <c r="R1169"/>
      <c r="S1169"/>
      <c r="T1169"/>
      <c r="U1169">
        <v>1420.73</v>
      </c>
      <c r="V1169"/>
      <c r="W1169"/>
      <c r="X1169"/>
      <c r="Y1169"/>
      <c r="Z1169"/>
      <c r="AA1169"/>
      <c r="AB1169"/>
      <c r="AC1169">
        <v>2438.1</v>
      </c>
      <c r="AD1169"/>
      <c r="AE1169"/>
      <c r="AF1169">
        <v>20.03</v>
      </c>
      <c r="AG1169"/>
      <c r="AH1169"/>
      <c r="AI1169"/>
      <c r="AJ1169"/>
      <c r="AK1169"/>
      <c r="AL1169">
        <v>14267.36</v>
      </c>
      <c r="AM1169">
        <v>1751.45</v>
      </c>
      <c r="AN1169"/>
      <c r="AO1169"/>
      <c r="AP1169"/>
      <c r="AQ1169"/>
      <c r="AR1169"/>
      <c r="AS1169"/>
      <c r="AT1169"/>
      <c r="AU1169">
        <v>11660.86</v>
      </c>
      <c r="AV1169"/>
      <c r="AW1169"/>
      <c r="AX1169"/>
      <c r="AY1169"/>
      <c r="AZ1169"/>
      <c r="BA1169"/>
      <c r="BB1169"/>
      <c r="BC1169">
        <v>13405.84</v>
      </c>
      <c r="BD1169">
        <v>14311.44</v>
      </c>
      <c r="BE1169"/>
      <c r="BF1169"/>
      <c r="BG1169">
        <v>11213.43</v>
      </c>
      <c r="BH1169">
        <v>1498.88</v>
      </c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>
        <v>12599.01</v>
      </c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>
        <v>8814.64</v>
      </c>
      <c r="DM1169"/>
      <c r="DN1169"/>
      <c r="DO1169"/>
      <c r="DP1169"/>
      <c r="DQ1169"/>
      <c r="DR1169"/>
    </row>
    <row r="1170" spans="1:122" x14ac:dyDescent="0.2">
      <c r="A1170"/>
      <c r="B1170"/>
      <c r="C1170"/>
      <c r="D1170"/>
      <c r="E1170">
        <v>136.88</v>
      </c>
      <c r="F1170"/>
      <c r="G1170"/>
      <c r="H1170"/>
      <c r="I1170"/>
      <c r="J1170"/>
      <c r="K1170"/>
      <c r="L1170"/>
      <c r="M1170">
        <v>1318.02</v>
      </c>
      <c r="N1170"/>
      <c r="O1170"/>
      <c r="P1170"/>
      <c r="Q1170"/>
      <c r="R1170"/>
      <c r="S1170"/>
      <c r="T1170"/>
      <c r="U1170">
        <v>1420.74</v>
      </c>
      <c r="V1170"/>
      <c r="W1170"/>
      <c r="X1170"/>
      <c r="Y1170"/>
      <c r="Z1170"/>
      <c r="AA1170"/>
      <c r="AB1170"/>
      <c r="AC1170">
        <v>2438.12</v>
      </c>
      <c r="AD1170"/>
      <c r="AE1170"/>
      <c r="AF1170">
        <v>20.04</v>
      </c>
      <c r="AG1170"/>
      <c r="AH1170"/>
      <c r="AI1170"/>
      <c r="AJ1170"/>
      <c r="AK1170"/>
      <c r="AL1170">
        <v>14267.55</v>
      </c>
      <c r="AM1170">
        <v>1751.85</v>
      </c>
      <c r="AN1170"/>
      <c r="AO1170"/>
      <c r="AP1170"/>
      <c r="AQ1170"/>
      <c r="AR1170"/>
      <c r="AS1170"/>
      <c r="AT1170"/>
      <c r="AU1170">
        <v>11660.89</v>
      </c>
      <c r="AV1170"/>
      <c r="AW1170"/>
      <c r="AX1170"/>
      <c r="AY1170"/>
      <c r="AZ1170"/>
      <c r="BA1170"/>
      <c r="BB1170"/>
      <c r="BC1170">
        <v>13405.95</v>
      </c>
      <c r="BD1170"/>
      <c r="BE1170"/>
      <c r="BF1170"/>
      <c r="BG1170">
        <v>11213.47</v>
      </c>
      <c r="BH1170">
        <v>1498.94</v>
      </c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>
        <v>12614.9</v>
      </c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>
        <v>8814.77</v>
      </c>
      <c r="DM1170"/>
      <c r="DN1170"/>
      <c r="DO1170"/>
      <c r="DP1170"/>
      <c r="DQ1170"/>
      <c r="DR1170"/>
    </row>
    <row r="1171" spans="1:122" x14ac:dyDescent="0.2">
      <c r="A1171"/>
      <c r="B1171"/>
      <c r="C1171"/>
      <c r="D1171"/>
      <c r="E1171">
        <v>136.9</v>
      </c>
      <c r="F1171"/>
      <c r="G1171"/>
      <c r="H1171"/>
      <c r="I1171"/>
      <c r="J1171"/>
      <c r="K1171"/>
      <c r="L1171"/>
      <c r="M1171">
        <v>1318.03</v>
      </c>
      <c r="N1171"/>
      <c r="O1171"/>
      <c r="P1171"/>
      <c r="Q1171"/>
      <c r="R1171"/>
      <c r="S1171"/>
      <c r="T1171"/>
      <c r="U1171">
        <v>1420.76</v>
      </c>
      <c r="V1171"/>
      <c r="W1171"/>
      <c r="X1171"/>
      <c r="Y1171"/>
      <c r="Z1171"/>
      <c r="AA1171"/>
      <c r="AB1171"/>
      <c r="AC1171">
        <v>2438.14</v>
      </c>
      <c r="AD1171"/>
      <c r="AE1171"/>
      <c r="AF1171">
        <v>20.059999999999999</v>
      </c>
      <c r="AG1171"/>
      <c r="AH1171"/>
      <c r="AI1171"/>
      <c r="AJ1171"/>
      <c r="AK1171"/>
      <c r="AL1171">
        <v>14267.64</v>
      </c>
      <c r="AM1171">
        <v>1751.92</v>
      </c>
      <c r="AN1171"/>
      <c r="AO1171"/>
      <c r="AP1171"/>
      <c r="AQ1171"/>
      <c r="AR1171"/>
      <c r="AS1171"/>
      <c r="AT1171"/>
      <c r="AU1171">
        <v>11661.07</v>
      </c>
      <c r="AV1171"/>
      <c r="AW1171"/>
      <c r="AX1171"/>
      <c r="AY1171"/>
      <c r="AZ1171"/>
      <c r="BA1171"/>
      <c r="BB1171"/>
      <c r="BC1171">
        <v>13519.45</v>
      </c>
      <c r="BD1171"/>
      <c r="BE1171"/>
      <c r="BF1171"/>
      <c r="BG1171">
        <v>11213.49</v>
      </c>
      <c r="BH1171">
        <v>1502</v>
      </c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>
        <v>12615.82</v>
      </c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>
        <v>8814.85</v>
      </c>
      <c r="DM1171"/>
      <c r="DN1171"/>
      <c r="DO1171"/>
      <c r="DP1171"/>
      <c r="DQ1171"/>
      <c r="DR1171"/>
    </row>
    <row r="1172" spans="1:122" x14ac:dyDescent="0.2">
      <c r="A1172"/>
      <c r="B1172"/>
      <c r="C1172"/>
      <c r="D1172"/>
      <c r="E1172">
        <v>136.91999999999999</v>
      </c>
      <c r="F1172"/>
      <c r="G1172"/>
      <c r="H1172"/>
      <c r="I1172"/>
      <c r="J1172"/>
      <c r="K1172"/>
      <c r="L1172"/>
      <c r="M1172">
        <v>1318.05</v>
      </c>
      <c r="N1172"/>
      <c r="O1172"/>
      <c r="P1172"/>
      <c r="Q1172"/>
      <c r="R1172"/>
      <c r="S1172"/>
      <c r="T1172"/>
      <c r="U1172">
        <v>1420.78</v>
      </c>
      <c r="V1172"/>
      <c r="W1172"/>
      <c r="X1172"/>
      <c r="Y1172"/>
      <c r="Z1172"/>
      <c r="AA1172"/>
      <c r="AB1172"/>
      <c r="AC1172">
        <v>2438.15</v>
      </c>
      <c r="AD1172"/>
      <c r="AE1172"/>
      <c r="AF1172">
        <v>20.079999999999998</v>
      </c>
      <c r="AG1172"/>
      <c r="AH1172"/>
      <c r="AI1172"/>
      <c r="AJ1172"/>
      <c r="AK1172"/>
      <c r="AL1172">
        <v>14267.75</v>
      </c>
      <c r="AM1172">
        <v>1754.93</v>
      </c>
      <c r="AN1172"/>
      <c r="AO1172"/>
      <c r="AP1172"/>
      <c r="AQ1172"/>
      <c r="AR1172"/>
      <c r="AS1172"/>
      <c r="AT1172"/>
      <c r="AU1172">
        <v>11661.2</v>
      </c>
      <c r="AV1172"/>
      <c r="AW1172"/>
      <c r="AX1172"/>
      <c r="AY1172"/>
      <c r="AZ1172"/>
      <c r="BA1172"/>
      <c r="BB1172"/>
      <c r="BC1172">
        <v>13519.53</v>
      </c>
      <c r="BD1172"/>
      <c r="BE1172"/>
      <c r="BF1172"/>
      <c r="BG1172">
        <v>11218.11</v>
      </c>
      <c r="BH1172">
        <v>1502.27</v>
      </c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>
        <v>12629.77</v>
      </c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>
        <v>8814.9699999999993</v>
      </c>
      <c r="DM1172"/>
      <c r="DN1172"/>
      <c r="DO1172"/>
      <c r="DP1172"/>
      <c r="DQ1172"/>
      <c r="DR1172"/>
    </row>
    <row r="1173" spans="1:122" x14ac:dyDescent="0.2">
      <c r="A1173"/>
      <c r="B1173"/>
      <c r="C1173"/>
      <c r="D1173"/>
      <c r="E1173">
        <v>136.93</v>
      </c>
      <c r="F1173"/>
      <c r="G1173"/>
      <c r="H1173"/>
      <c r="I1173"/>
      <c r="J1173"/>
      <c r="K1173"/>
      <c r="L1173"/>
      <c r="M1173">
        <v>1318.07</v>
      </c>
      <c r="N1173"/>
      <c r="O1173"/>
      <c r="P1173"/>
      <c r="Q1173"/>
      <c r="R1173"/>
      <c r="S1173"/>
      <c r="T1173"/>
      <c r="U1173">
        <v>1420.79</v>
      </c>
      <c r="V1173"/>
      <c r="W1173"/>
      <c r="X1173"/>
      <c r="Y1173"/>
      <c r="Z1173"/>
      <c r="AA1173"/>
      <c r="AB1173"/>
      <c r="AC1173">
        <v>2438.17</v>
      </c>
      <c r="AD1173"/>
      <c r="AE1173"/>
      <c r="AF1173">
        <v>20.09</v>
      </c>
      <c r="AG1173"/>
      <c r="AH1173"/>
      <c r="AI1173"/>
      <c r="AJ1173"/>
      <c r="AK1173"/>
      <c r="AL1173">
        <v>14277.61</v>
      </c>
      <c r="AM1173">
        <v>1756.03</v>
      </c>
      <c r="AN1173"/>
      <c r="AO1173"/>
      <c r="AP1173"/>
      <c r="AQ1173"/>
      <c r="AR1173"/>
      <c r="AS1173"/>
      <c r="AT1173"/>
      <c r="AU1173">
        <v>11667.02</v>
      </c>
      <c r="AV1173"/>
      <c r="AW1173"/>
      <c r="AX1173"/>
      <c r="AY1173"/>
      <c r="AZ1173"/>
      <c r="BA1173"/>
      <c r="BB1173"/>
      <c r="BC1173">
        <v>13519.72</v>
      </c>
      <c r="BD1173"/>
      <c r="BE1173"/>
      <c r="BF1173"/>
      <c r="BG1173">
        <v>11218.31</v>
      </c>
      <c r="BH1173">
        <v>1502.43</v>
      </c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>
        <v>12916.76</v>
      </c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>
        <v>8815.09</v>
      </c>
      <c r="DM1173"/>
      <c r="DN1173"/>
      <c r="DO1173"/>
      <c r="DP1173"/>
      <c r="DQ1173"/>
      <c r="DR1173"/>
    </row>
    <row r="1174" spans="1:122" x14ac:dyDescent="0.2">
      <c r="A1174"/>
      <c r="B1174"/>
      <c r="C1174"/>
      <c r="D1174"/>
      <c r="E1174">
        <v>136.94999999999999</v>
      </c>
      <c r="F1174"/>
      <c r="G1174"/>
      <c r="H1174"/>
      <c r="I1174"/>
      <c r="J1174"/>
      <c r="K1174"/>
      <c r="L1174"/>
      <c r="M1174">
        <v>1318.08</v>
      </c>
      <c r="N1174"/>
      <c r="O1174"/>
      <c r="P1174"/>
      <c r="Q1174"/>
      <c r="R1174"/>
      <c r="S1174"/>
      <c r="T1174"/>
      <c r="U1174">
        <v>1420.81</v>
      </c>
      <c r="V1174"/>
      <c r="W1174"/>
      <c r="X1174"/>
      <c r="Y1174"/>
      <c r="Z1174"/>
      <c r="AA1174"/>
      <c r="AB1174"/>
      <c r="AC1174">
        <v>2438.19</v>
      </c>
      <c r="AD1174"/>
      <c r="AE1174"/>
      <c r="AF1174">
        <v>20.11</v>
      </c>
      <c r="AG1174"/>
      <c r="AH1174"/>
      <c r="AI1174"/>
      <c r="AJ1174"/>
      <c r="AK1174"/>
      <c r="AL1174">
        <v>14300.64</v>
      </c>
      <c r="AM1174">
        <v>1756.26</v>
      </c>
      <c r="AN1174"/>
      <c r="AO1174"/>
      <c r="AP1174"/>
      <c r="AQ1174"/>
      <c r="AR1174"/>
      <c r="AS1174"/>
      <c r="AT1174"/>
      <c r="AU1174">
        <v>11667.1</v>
      </c>
      <c r="AV1174"/>
      <c r="AW1174"/>
      <c r="AX1174"/>
      <c r="AY1174"/>
      <c r="AZ1174"/>
      <c r="BA1174"/>
      <c r="BB1174"/>
      <c r="BC1174">
        <v>13629.75</v>
      </c>
      <c r="BD1174"/>
      <c r="BE1174"/>
      <c r="BF1174"/>
      <c r="BG1174">
        <v>11218.62</v>
      </c>
      <c r="BH1174">
        <v>1502.49</v>
      </c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>
        <v>12923.77</v>
      </c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>
        <v>8815.19</v>
      </c>
      <c r="DM1174"/>
      <c r="DN1174"/>
      <c r="DO1174"/>
      <c r="DP1174"/>
      <c r="DQ1174"/>
      <c r="DR1174"/>
    </row>
    <row r="1175" spans="1:122" x14ac:dyDescent="0.2">
      <c r="A1175"/>
      <c r="B1175"/>
      <c r="C1175"/>
      <c r="D1175"/>
      <c r="E1175">
        <v>136.97</v>
      </c>
      <c r="F1175"/>
      <c r="G1175"/>
      <c r="H1175"/>
      <c r="I1175"/>
      <c r="J1175"/>
      <c r="K1175"/>
      <c r="L1175"/>
      <c r="M1175">
        <v>1318.1</v>
      </c>
      <c r="N1175"/>
      <c r="O1175"/>
      <c r="P1175"/>
      <c r="Q1175"/>
      <c r="R1175"/>
      <c r="S1175"/>
      <c r="T1175"/>
      <c r="U1175">
        <v>1420.83</v>
      </c>
      <c r="V1175"/>
      <c r="W1175"/>
      <c r="X1175"/>
      <c r="Y1175"/>
      <c r="Z1175"/>
      <c r="AA1175"/>
      <c r="AB1175"/>
      <c r="AC1175">
        <v>2438.1999999999998</v>
      </c>
      <c r="AD1175"/>
      <c r="AE1175"/>
      <c r="AF1175">
        <v>20.12</v>
      </c>
      <c r="AG1175"/>
      <c r="AH1175"/>
      <c r="AI1175"/>
      <c r="AJ1175"/>
      <c r="AK1175"/>
      <c r="AL1175">
        <v>14300.73</v>
      </c>
      <c r="AM1175">
        <v>1756.62</v>
      </c>
      <c r="AN1175"/>
      <c r="AO1175"/>
      <c r="AP1175"/>
      <c r="AQ1175"/>
      <c r="AR1175"/>
      <c r="AS1175"/>
      <c r="AT1175"/>
      <c r="AU1175">
        <v>11667.23</v>
      </c>
      <c r="AV1175"/>
      <c r="AW1175"/>
      <c r="AX1175"/>
      <c r="AY1175"/>
      <c r="AZ1175"/>
      <c r="BA1175"/>
      <c r="BB1175"/>
      <c r="BC1175">
        <v>13629.83</v>
      </c>
      <c r="BD1175"/>
      <c r="BE1175"/>
      <c r="BF1175"/>
      <c r="BG1175">
        <v>11223.54</v>
      </c>
      <c r="BH1175">
        <v>1508.19</v>
      </c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>
        <v>12944.8</v>
      </c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>
        <v>8815.2999999999993</v>
      </c>
      <c r="DM1175"/>
      <c r="DN1175"/>
      <c r="DO1175"/>
      <c r="DP1175"/>
      <c r="DQ1175"/>
      <c r="DR1175"/>
    </row>
    <row r="1176" spans="1:122" x14ac:dyDescent="0.2">
      <c r="A1176"/>
      <c r="B1176"/>
      <c r="C1176"/>
      <c r="D1176"/>
      <c r="E1176">
        <v>136.97999999999999</v>
      </c>
      <c r="F1176"/>
      <c r="G1176"/>
      <c r="H1176"/>
      <c r="I1176"/>
      <c r="J1176"/>
      <c r="K1176"/>
      <c r="L1176"/>
      <c r="M1176">
        <v>1318.12</v>
      </c>
      <c r="N1176"/>
      <c r="O1176"/>
      <c r="P1176"/>
      <c r="Q1176"/>
      <c r="R1176"/>
      <c r="S1176"/>
      <c r="T1176"/>
      <c r="U1176">
        <v>1420.84</v>
      </c>
      <c r="V1176"/>
      <c r="W1176"/>
      <c r="X1176"/>
      <c r="Y1176"/>
      <c r="Z1176"/>
      <c r="AA1176"/>
      <c r="AB1176"/>
      <c r="AC1176">
        <v>2438.2199999999998</v>
      </c>
      <c r="AD1176"/>
      <c r="AE1176"/>
      <c r="AF1176">
        <v>20.14</v>
      </c>
      <c r="AG1176"/>
      <c r="AH1176"/>
      <c r="AI1176"/>
      <c r="AJ1176"/>
      <c r="AK1176"/>
      <c r="AL1176">
        <v>14323.33</v>
      </c>
      <c r="AM1176">
        <v>1756.7</v>
      </c>
      <c r="AN1176"/>
      <c r="AO1176"/>
      <c r="AP1176"/>
      <c r="AQ1176"/>
      <c r="AR1176"/>
      <c r="AS1176"/>
      <c r="AT1176"/>
      <c r="AU1176">
        <v>11667.34</v>
      </c>
      <c r="AV1176"/>
      <c r="AW1176"/>
      <c r="AX1176"/>
      <c r="AY1176"/>
      <c r="AZ1176"/>
      <c r="BA1176"/>
      <c r="BB1176"/>
      <c r="BC1176">
        <v>13629.93</v>
      </c>
      <c r="BD1176"/>
      <c r="BE1176"/>
      <c r="BF1176"/>
      <c r="BG1176">
        <v>11223.64</v>
      </c>
      <c r="BH1176">
        <v>1508.51</v>
      </c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>
        <v>12969.97</v>
      </c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>
        <v>8815.42</v>
      </c>
      <c r="DM1176"/>
      <c r="DN1176"/>
      <c r="DO1176"/>
      <c r="DP1176"/>
      <c r="DQ1176"/>
      <c r="DR1176"/>
    </row>
    <row r="1177" spans="1:122" x14ac:dyDescent="0.2">
      <c r="A1177"/>
      <c r="B1177"/>
      <c r="C1177"/>
      <c r="D1177"/>
      <c r="E1177">
        <v>137</v>
      </c>
      <c r="F1177"/>
      <c r="G1177"/>
      <c r="H1177"/>
      <c r="I1177"/>
      <c r="J1177"/>
      <c r="K1177"/>
      <c r="L1177"/>
      <c r="M1177">
        <v>1318.13</v>
      </c>
      <c r="N1177"/>
      <c r="O1177"/>
      <c r="P1177"/>
      <c r="Q1177"/>
      <c r="R1177"/>
      <c r="S1177"/>
      <c r="T1177"/>
      <c r="U1177">
        <v>1420.86</v>
      </c>
      <c r="V1177"/>
      <c r="W1177"/>
      <c r="X1177"/>
      <c r="Y1177"/>
      <c r="Z1177"/>
      <c r="AA1177"/>
      <c r="AB1177"/>
      <c r="AC1177">
        <v>2438.2399999999998</v>
      </c>
      <c r="AD1177"/>
      <c r="AE1177"/>
      <c r="AF1177">
        <v>20.16</v>
      </c>
      <c r="AG1177"/>
      <c r="AH1177"/>
      <c r="AI1177"/>
      <c r="AJ1177"/>
      <c r="AK1177"/>
      <c r="AL1177">
        <v>14323.42</v>
      </c>
      <c r="AM1177">
        <v>1756.72</v>
      </c>
      <c r="AN1177"/>
      <c r="AO1177"/>
      <c r="AP1177"/>
      <c r="AQ1177"/>
      <c r="AR1177"/>
      <c r="AS1177"/>
      <c r="AT1177"/>
      <c r="AU1177">
        <v>11667.49</v>
      </c>
      <c r="AV1177"/>
      <c r="AW1177"/>
      <c r="AX1177"/>
      <c r="AY1177"/>
      <c r="AZ1177"/>
      <c r="BA1177"/>
      <c r="BB1177"/>
      <c r="BC1177">
        <v>13630.03</v>
      </c>
      <c r="BD1177"/>
      <c r="BE1177"/>
      <c r="BF1177"/>
      <c r="BG1177">
        <v>11223.77</v>
      </c>
      <c r="BH1177">
        <v>1508.59</v>
      </c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>
        <v>12988.21</v>
      </c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>
        <v>8815.5400000000009</v>
      </c>
      <c r="DM1177"/>
      <c r="DN1177"/>
      <c r="DO1177"/>
      <c r="DP1177"/>
      <c r="DQ1177"/>
      <c r="DR1177"/>
    </row>
    <row r="1178" spans="1:122" x14ac:dyDescent="0.2">
      <c r="A1178"/>
      <c r="B1178"/>
      <c r="C1178"/>
      <c r="D1178"/>
      <c r="E1178">
        <v>137.02000000000001</v>
      </c>
      <c r="F1178"/>
      <c r="G1178"/>
      <c r="H1178"/>
      <c r="I1178"/>
      <c r="J1178"/>
      <c r="K1178"/>
      <c r="L1178"/>
      <c r="M1178">
        <v>1318.15</v>
      </c>
      <c r="N1178"/>
      <c r="O1178"/>
      <c r="P1178"/>
      <c r="Q1178"/>
      <c r="R1178"/>
      <c r="S1178"/>
      <c r="T1178"/>
      <c r="U1178">
        <v>1420.88</v>
      </c>
      <c r="V1178"/>
      <c r="W1178"/>
      <c r="X1178"/>
      <c r="Y1178"/>
      <c r="Z1178"/>
      <c r="AA1178"/>
      <c r="AB1178"/>
      <c r="AC1178">
        <v>2438.25</v>
      </c>
      <c r="AD1178"/>
      <c r="AE1178"/>
      <c r="AF1178">
        <v>20.18</v>
      </c>
      <c r="AG1178"/>
      <c r="AH1178"/>
      <c r="AI1178"/>
      <c r="AJ1178"/>
      <c r="AK1178"/>
      <c r="AL1178">
        <v>14323.53</v>
      </c>
      <c r="AM1178">
        <v>1757.31</v>
      </c>
      <c r="AN1178"/>
      <c r="AO1178"/>
      <c r="AP1178"/>
      <c r="AQ1178"/>
      <c r="AR1178"/>
      <c r="AS1178"/>
      <c r="AT1178"/>
      <c r="AU1178">
        <v>11667.55</v>
      </c>
      <c r="AV1178"/>
      <c r="AW1178"/>
      <c r="AX1178"/>
      <c r="AY1178"/>
      <c r="AZ1178"/>
      <c r="BA1178"/>
      <c r="BB1178"/>
      <c r="BC1178">
        <v>13664.18</v>
      </c>
      <c r="BD1178"/>
      <c r="BE1178"/>
      <c r="BF1178"/>
      <c r="BG1178">
        <v>11232.28</v>
      </c>
      <c r="BH1178">
        <v>1509.3</v>
      </c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>
        <v>13017.48</v>
      </c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>
        <v>8815.65</v>
      </c>
      <c r="DM1178"/>
      <c r="DN1178"/>
      <c r="DO1178"/>
      <c r="DP1178"/>
      <c r="DQ1178"/>
      <c r="DR1178"/>
    </row>
    <row r="1179" spans="1:122" x14ac:dyDescent="0.2">
      <c r="A1179"/>
      <c r="B1179"/>
      <c r="C1179"/>
      <c r="D1179"/>
      <c r="E1179">
        <v>137.03</v>
      </c>
      <c r="F1179"/>
      <c r="G1179"/>
      <c r="H1179"/>
      <c r="I1179"/>
      <c r="J1179"/>
      <c r="K1179"/>
      <c r="L1179"/>
      <c r="M1179">
        <v>1318.17</v>
      </c>
      <c r="N1179"/>
      <c r="O1179"/>
      <c r="P1179"/>
      <c r="Q1179"/>
      <c r="R1179"/>
      <c r="S1179"/>
      <c r="T1179"/>
      <c r="U1179">
        <v>1420.89</v>
      </c>
      <c r="V1179"/>
      <c r="W1179"/>
      <c r="X1179"/>
      <c r="Y1179"/>
      <c r="Z1179"/>
      <c r="AA1179"/>
      <c r="AB1179"/>
      <c r="AC1179">
        <v>2438.27</v>
      </c>
      <c r="AD1179"/>
      <c r="AE1179"/>
      <c r="AF1179">
        <v>20.190000000000001</v>
      </c>
      <c r="AG1179"/>
      <c r="AH1179"/>
      <c r="AI1179"/>
      <c r="AJ1179"/>
      <c r="AK1179"/>
      <c r="AL1179">
        <v>14323.97</v>
      </c>
      <c r="AM1179">
        <v>1757.32</v>
      </c>
      <c r="AN1179"/>
      <c r="AO1179"/>
      <c r="AP1179"/>
      <c r="AQ1179"/>
      <c r="AR1179"/>
      <c r="AS1179"/>
      <c r="AT1179"/>
      <c r="AU1179">
        <v>11667.63</v>
      </c>
      <c r="AV1179"/>
      <c r="AW1179"/>
      <c r="AX1179"/>
      <c r="AY1179"/>
      <c r="AZ1179"/>
      <c r="BA1179"/>
      <c r="BB1179"/>
      <c r="BC1179">
        <v>13664.26</v>
      </c>
      <c r="BD1179"/>
      <c r="BE1179"/>
      <c r="BF1179"/>
      <c r="BG1179">
        <v>11232.37</v>
      </c>
      <c r="BH1179">
        <v>1510.49</v>
      </c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>
        <v>13032.49</v>
      </c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>
        <v>8815.76</v>
      </c>
      <c r="DM1179"/>
      <c r="DN1179"/>
      <c r="DO1179"/>
      <c r="DP1179"/>
      <c r="DQ1179"/>
      <c r="DR1179"/>
    </row>
    <row r="1180" spans="1:122" x14ac:dyDescent="0.2">
      <c r="A1180"/>
      <c r="B1180"/>
      <c r="C1180"/>
      <c r="D1180"/>
      <c r="E1180">
        <v>137.05000000000001</v>
      </c>
      <c r="F1180"/>
      <c r="G1180"/>
      <c r="H1180"/>
      <c r="I1180"/>
      <c r="J1180"/>
      <c r="K1180"/>
      <c r="L1180"/>
      <c r="M1180">
        <v>1318.18</v>
      </c>
      <c r="N1180"/>
      <c r="O1180"/>
      <c r="P1180"/>
      <c r="Q1180"/>
      <c r="R1180"/>
      <c r="S1180"/>
      <c r="T1180"/>
      <c r="U1180">
        <v>1420.91</v>
      </c>
      <c r="V1180"/>
      <c r="W1180"/>
      <c r="X1180"/>
      <c r="Y1180"/>
      <c r="Z1180"/>
      <c r="AA1180"/>
      <c r="AB1180"/>
      <c r="AC1180">
        <v>2438.29</v>
      </c>
      <c r="AD1180"/>
      <c r="AE1180"/>
      <c r="AF1180">
        <v>20.21</v>
      </c>
      <c r="AG1180"/>
      <c r="AH1180"/>
      <c r="AI1180"/>
      <c r="AJ1180"/>
      <c r="AK1180"/>
      <c r="AL1180">
        <v>14324.12</v>
      </c>
      <c r="AM1180">
        <v>1758.05</v>
      </c>
      <c r="AN1180"/>
      <c r="AO1180"/>
      <c r="AP1180"/>
      <c r="AQ1180"/>
      <c r="AR1180"/>
      <c r="AS1180"/>
      <c r="AT1180"/>
      <c r="AU1180">
        <v>11672.02</v>
      </c>
      <c r="AV1180"/>
      <c r="AW1180"/>
      <c r="AX1180"/>
      <c r="AY1180"/>
      <c r="AZ1180"/>
      <c r="BA1180"/>
      <c r="BB1180"/>
      <c r="BC1180">
        <v>13664.36</v>
      </c>
      <c r="BD1180"/>
      <c r="BE1180"/>
      <c r="BF1180"/>
      <c r="BG1180">
        <v>11232.76</v>
      </c>
      <c r="BH1180">
        <v>1513.3</v>
      </c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>
        <v>13054.51</v>
      </c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>
        <v>8815.8700000000008</v>
      </c>
      <c r="DM1180"/>
      <c r="DN1180"/>
      <c r="DO1180"/>
      <c r="DP1180"/>
      <c r="DQ1180"/>
      <c r="DR1180"/>
    </row>
    <row r="1181" spans="1:122" x14ac:dyDescent="0.2">
      <c r="A1181"/>
      <c r="B1181"/>
      <c r="C1181"/>
      <c r="D1181"/>
      <c r="E1181">
        <v>137.07</v>
      </c>
      <c r="F1181"/>
      <c r="G1181"/>
      <c r="H1181"/>
      <c r="I1181"/>
      <c r="J1181"/>
      <c r="K1181"/>
      <c r="L1181"/>
      <c r="M1181">
        <v>1318.2</v>
      </c>
      <c r="N1181"/>
      <c r="O1181"/>
      <c r="P1181"/>
      <c r="Q1181"/>
      <c r="R1181"/>
      <c r="S1181"/>
      <c r="T1181"/>
      <c r="U1181">
        <v>1420.93</v>
      </c>
      <c r="V1181"/>
      <c r="W1181"/>
      <c r="X1181"/>
      <c r="Y1181"/>
      <c r="Z1181"/>
      <c r="AA1181"/>
      <c r="AB1181"/>
      <c r="AC1181">
        <v>2438.3000000000002</v>
      </c>
      <c r="AD1181"/>
      <c r="AE1181"/>
      <c r="AF1181">
        <v>20.23</v>
      </c>
      <c r="AG1181"/>
      <c r="AH1181"/>
      <c r="AI1181"/>
      <c r="AJ1181"/>
      <c r="AK1181"/>
      <c r="AL1181">
        <v>14324.36</v>
      </c>
      <c r="AM1181">
        <v>1758.13</v>
      </c>
      <c r="AN1181"/>
      <c r="AO1181"/>
      <c r="AP1181"/>
      <c r="AQ1181"/>
      <c r="AR1181"/>
      <c r="AS1181"/>
      <c r="AT1181"/>
      <c r="AU1181">
        <v>11672.27</v>
      </c>
      <c r="AV1181"/>
      <c r="AW1181"/>
      <c r="AX1181"/>
      <c r="AY1181"/>
      <c r="AZ1181"/>
      <c r="BA1181"/>
      <c r="BB1181"/>
      <c r="BC1181">
        <v>13664.45</v>
      </c>
      <c r="BD1181"/>
      <c r="BE1181"/>
      <c r="BF1181"/>
      <c r="BG1181">
        <v>11232.87</v>
      </c>
      <c r="BH1181">
        <v>1513.36</v>
      </c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>
        <v>13054.6</v>
      </c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>
        <v>8815.98</v>
      </c>
      <c r="DM1181"/>
      <c r="DN1181"/>
      <c r="DO1181"/>
      <c r="DP1181"/>
      <c r="DQ1181"/>
      <c r="DR1181"/>
    </row>
    <row r="1182" spans="1:122" x14ac:dyDescent="0.2">
      <c r="A1182"/>
      <c r="B1182"/>
      <c r="C1182"/>
      <c r="D1182"/>
      <c r="E1182">
        <v>137.08000000000001</v>
      </c>
      <c r="F1182"/>
      <c r="G1182"/>
      <c r="H1182"/>
      <c r="I1182"/>
      <c r="J1182"/>
      <c r="K1182"/>
      <c r="L1182"/>
      <c r="M1182">
        <v>1318.22</v>
      </c>
      <c r="N1182"/>
      <c r="O1182"/>
      <c r="P1182"/>
      <c r="Q1182"/>
      <c r="R1182"/>
      <c r="S1182"/>
      <c r="T1182"/>
      <c r="U1182">
        <v>1420.94</v>
      </c>
      <c r="V1182"/>
      <c r="W1182"/>
      <c r="X1182"/>
      <c r="Y1182"/>
      <c r="Z1182"/>
      <c r="AA1182"/>
      <c r="AB1182"/>
      <c r="AC1182">
        <v>2438.3200000000002</v>
      </c>
      <c r="AD1182"/>
      <c r="AE1182"/>
      <c r="AF1182">
        <v>20.239999999999998</v>
      </c>
      <c r="AG1182"/>
      <c r="AH1182"/>
      <c r="AI1182"/>
      <c r="AJ1182"/>
      <c r="AK1182"/>
      <c r="AL1182">
        <v>14332.66</v>
      </c>
      <c r="AM1182">
        <v>1758.22</v>
      </c>
      <c r="AN1182"/>
      <c r="AO1182"/>
      <c r="AP1182"/>
      <c r="AQ1182"/>
      <c r="AR1182"/>
      <c r="AS1182"/>
      <c r="AT1182"/>
      <c r="AU1182">
        <v>11672.37</v>
      </c>
      <c r="AV1182"/>
      <c r="AW1182"/>
      <c r="AX1182"/>
      <c r="AY1182"/>
      <c r="AZ1182"/>
      <c r="BA1182"/>
      <c r="BB1182"/>
      <c r="BC1182">
        <v>13664.67</v>
      </c>
      <c r="BD1182"/>
      <c r="BE1182"/>
      <c r="BF1182"/>
      <c r="BG1182">
        <v>11238.09</v>
      </c>
      <c r="BH1182">
        <v>1513.86</v>
      </c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>
        <v>8816.1</v>
      </c>
      <c r="DM1182"/>
      <c r="DN1182"/>
      <c r="DO1182"/>
      <c r="DP1182"/>
      <c r="DQ1182"/>
      <c r="DR1182"/>
    </row>
    <row r="1183" spans="1:122" x14ac:dyDescent="0.2">
      <c r="A1183"/>
      <c r="B1183"/>
      <c r="C1183"/>
      <c r="D1183"/>
      <c r="E1183">
        <v>137.1</v>
      </c>
      <c r="F1183"/>
      <c r="G1183"/>
      <c r="H1183"/>
      <c r="I1183"/>
      <c r="J1183"/>
      <c r="K1183"/>
      <c r="L1183"/>
      <c r="M1183">
        <v>1318.23</v>
      </c>
      <c r="N1183"/>
      <c r="O1183"/>
      <c r="P1183"/>
      <c r="Q1183"/>
      <c r="R1183"/>
      <c r="S1183"/>
      <c r="T1183"/>
      <c r="U1183">
        <v>1420.96</v>
      </c>
      <c r="V1183"/>
      <c r="W1183"/>
      <c r="X1183"/>
      <c r="Y1183"/>
      <c r="Z1183"/>
      <c r="AA1183"/>
      <c r="AB1183"/>
      <c r="AC1183">
        <v>2438.34</v>
      </c>
      <c r="AD1183"/>
      <c r="AE1183"/>
      <c r="AF1183">
        <v>20.260000000000002</v>
      </c>
      <c r="AG1183"/>
      <c r="AH1183"/>
      <c r="AI1183"/>
      <c r="AJ1183"/>
      <c r="AK1183"/>
      <c r="AL1183">
        <v>14332.76</v>
      </c>
      <c r="AM1183">
        <v>1758.34</v>
      </c>
      <c r="AN1183"/>
      <c r="AO1183"/>
      <c r="AP1183"/>
      <c r="AQ1183"/>
      <c r="AR1183"/>
      <c r="AS1183"/>
      <c r="AT1183"/>
      <c r="AU1183">
        <v>11682.28</v>
      </c>
      <c r="AV1183"/>
      <c r="AW1183"/>
      <c r="AX1183"/>
      <c r="AY1183"/>
      <c r="AZ1183"/>
      <c r="BA1183"/>
      <c r="BB1183"/>
      <c r="BC1183">
        <v>13664.79</v>
      </c>
      <c r="BD1183"/>
      <c r="BE1183"/>
      <c r="BF1183"/>
      <c r="BG1183">
        <v>11238.11</v>
      </c>
      <c r="BH1183">
        <v>1513.99</v>
      </c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>
        <v>8816.23</v>
      </c>
      <c r="DM1183"/>
      <c r="DN1183"/>
      <c r="DO1183"/>
      <c r="DP1183"/>
      <c r="DQ1183"/>
      <c r="DR1183"/>
    </row>
    <row r="1184" spans="1:122" x14ac:dyDescent="0.2">
      <c r="A1184"/>
      <c r="B1184"/>
      <c r="C1184"/>
      <c r="D1184"/>
      <c r="E1184">
        <v>137.12</v>
      </c>
      <c r="F1184"/>
      <c r="G1184"/>
      <c r="H1184"/>
      <c r="I1184"/>
      <c r="J1184"/>
      <c r="K1184"/>
      <c r="L1184"/>
      <c r="M1184">
        <v>1318.25</v>
      </c>
      <c r="N1184"/>
      <c r="O1184"/>
      <c r="P1184"/>
      <c r="Q1184"/>
      <c r="R1184"/>
      <c r="S1184"/>
      <c r="T1184"/>
      <c r="U1184">
        <v>1420.98</v>
      </c>
      <c r="V1184"/>
      <c r="W1184"/>
      <c r="X1184"/>
      <c r="Y1184"/>
      <c r="Z1184"/>
      <c r="AA1184"/>
      <c r="AB1184"/>
      <c r="AC1184">
        <v>2438.35</v>
      </c>
      <c r="AD1184"/>
      <c r="AE1184"/>
      <c r="AF1184">
        <v>20.28</v>
      </c>
      <c r="AG1184"/>
      <c r="AH1184"/>
      <c r="AI1184"/>
      <c r="AJ1184"/>
      <c r="AK1184"/>
      <c r="AL1184">
        <v>14341.25</v>
      </c>
      <c r="AM1184">
        <v>1758.36</v>
      </c>
      <c r="AN1184"/>
      <c r="AO1184"/>
      <c r="AP1184"/>
      <c r="AQ1184"/>
      <c r="AR1184"/>
      <c r="AS1184"/>
      <c r="AT1184"/>
      <c r="AU1184">
        <v>11694.5</v>
      </c>
      <c r="AV1184"/>
      <c r="AW1184"/>
      <c r="AX1184"/>
      <c r="AY1184"/>
      <c r="AZ1184"/>
      <c r="BA1184"/>
      <c r="BB1184"/>
      <c r="BC1184">
        <v>13664.89</v>
      </c>
      <c r="BD1184"/>
      <c r="BE1184"/>
      <c r="BF1184"/>
      <c r="BG1184">
        <v>11238.18</v>
      </c>
      <c r="BH1184">
        <v>1514.07</v>
      </c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>
        <v>8816.34</v>
      </c>
      <c r="DM1184"/>
      <c r="DN1184"/>
      <c r="DO1184"/>
      <c r="DP1184"/>
      <c r="DQ1184"/>
      <c r="DR1184"/>
    </row>
    <row r="1185" spans="1:122" x14ac:dyDescent="0.2">
      <c r="A1185"/>
      <c r="B1185"/>
      <c r="C1185"/>
      <c r="D1185"/>
      <c r="E1185">
        <v>137.13</v>
      </c>
      <c r="F1185"/>
      <c r="G1185"/>
      <c r="H1185"/>
      <c r="I1185"/>
      <c r="J1185"/>
      <c r="K1185"/>
      <c r="L1185"/>
      <c r="M1185">
        <v>1318.27</v>
      </c>
      <c r="N1185"/>
      <c r="O1185"/>
      <c r="P1185"/>
      <c r="Q1185"/>
      <c r="R1185"/>
      <c r="S1185"/>
      <c r="T1185"/>
      <c r="U1185">
        <v>1420.99</v>
      </c>
      <c r="V1185"/>
      <c r="W1185"/>
      <c r="X1185"/>
      <c r="Y1185"/>
      <c r="Z1185"/>
      <c r="AA1185"/>
      <c r="AB1185"/>
      <c r="AC1185">
        <v>2438.37</v>
      </c>
      <c r="AD1185"/>
      <c r="AE1185"/>
      <c r="AF1185">
        <v>20.29</v>
      </c>
      <c r="AG1185"/>
      <c r="AH1185"/>
      <c r="AI1185"/>
      <c r="AJ1185"/>
      <c r="AK1185"/>
      <c r="AL1185">
        <v>14350.74</v>
      </c>
      <c r="AM1185">
        <v>1758.69</v>
      </c>
      <c r="AN1185"/>
      <c r="AO1185"/>
      <c r="AP1185"/>
      <c r="AQ1185"/>
      <c r="AR1185"/>
      <c r="AS1185"/>
      <c r="AT1185"/>
      <c r="AU1185">
        <v>11707.54</v>
      </c>
      <c r="AV1185"/>
      <c r="AW1185"/>
      <c r="AX1185"/>
      <c r="AY1185"/>
      <c r="AZ1185"/>
      <c r="BA1185"/>
      <c r="BB1185"/>
      <c r="BC1185">
        <v>13665.01</v>
      </c>
      <c r="BD1185"/>
      <c r="BE1185"/>
      <c r="BF1185"/>
      <c r="BG1185">
        <v>11238.25</v>
      </c>
      <c r="BH1185">
        <v>1514.18</v>
      </c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>
        <v>9524.5300000000007</v>
      </c>
      <c r="DM1185"/>
      <c r="DN1185"/>
      <c r="DO1185"/>
      <c r="DP1185"/>
      <c r="DQ1185"/>
      <c r="DR1185"/>
    </row>
    <row r="1186" spans="1:122" x14ac:dyDescent="0.2">
      <c r="A1186"/>
      <c r="B1186"/>
      <c r="C1186"/>
      <c r="D1186"/>
      <c r="E1186">
        <v>137.15</v>
      </c>
      <c r="F1186"/>
      <c r="G1186"/>
      <c r="H1186"/>
      <c r="I1186"/>
      <c r="J1186"/>
      <c r="K1186"/>
      <c r="L1186"/>
      <c r="M1186">
        <v>1318.28</v>
      </c>
      <c r="N1186"/>
      <c r="O1186"/>
      <c r="P1186"/>
      <c r="Q1186"/>
      <c r="R1186"/>
      <c r="S1186"/>
      <c r="T1186"/>
      <c r="U1186">
        <v>1421.01</v>
      </c>
      <c r="V1186"/>
      <c r="W1186"/>
      <c r="X1186"/>
      <c r="Y1186"/>
      <c r="Z1186"/>
      <c r="AA1186"/>
      <c r="AB1186"/>
      <c r="AC1186">
        <v>2438.39</v>
      </c>
      <c r="AD1186"/>
      <c r="AE1186"/>
      <c r="AF1186">
        <v>20.309999999999999</v>
      </c>
      <c r="AG1186"/>
      <c r="AH1186"/>
      <c r="AI1186"/>
      <c r="AJ1186"/>
      <c r="AK1186"/>
      <c r="AL1186"/>
      <c r="AM1186">
        <v>1758.71</v>
      </c>
      <c r="AN1186"/>
      <c r="AO1186"/>
      <c r="AP1186"/>
      <c r="AQ1186"/>
      <c r="AR1186"/>
      <c r="AS1186"/>
      <c r="AT1186"/>
      <c r="AU1186">
        <v>11707.66</v>
      </c>
      <c r="AV1186"/>
      <c r="AW1186"/>
      <c r="AX1186"/>
      <c r="AY1186"/>
      <c r="AZ1186"/>
      <c r="BA1186"/>
      <c r="BB1186"/>
      <c r="BC1186">
        <v>13759.95</v>
      </c>
      <c r="BD1186"/>
      <c r="BE1186"/>
      <c r="BF1186"/>
      <c r="BG1186">
        <v>11238.62</v>
      </c>
      <c r="BH1186">
        <v>1514.25</v>
      </c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>
        <v>9554.57</v>
      </c>
      <c r="DM1186"/>
      <c r="DN1186"/>
      <c r="DO1186"/>
      <c r="DP1186"/>
      <c r="DQ1186"/>
      <c r="DR1186"/>
    </row>
    <row r="1187" spans="1:122" x14ac:dyDescent="0.2">
      <c r="A1187"/>
      <c r="B1187"/>
      <c r="C1187"/>
      <c r="D1187"/>
      <c r="E1187">
        <v>137.16</v>
      </c>
      <c r="F1187"/>
      <c r="G1187"/>
      <c r="H1187"/>
      <c r="I1187"/>
      <c r="J1187"/>
      <c r="K1187"/>
      <c r="L1187"/>
      <c r="M1187">
        <v>1318.3</v>
      </c>
      <c r="N1187"/>
      <c r="O1187"/>
      <c r="P1187"/>
      <c r="Q1187"/>
      <c r="R1187"/>
      <c r="S1187"/>
      <c r="T1187"/>
      <c r="U1187">
        <v>1421.03</v>
      </c>
      <c r="V1187"/>
      <c r="W1187"/>
      <c r="X1187"/>
      <c r="Y1187"/>
      <c r="Z1187"/>
      <c r="AA1187"/>
      <c r="AB1187"/>
      <c r="AC1187">
        <v>2438.4</v>
      </c>
      <c r="AD1187"/>
      <c r="AE1187"/>
      <c r="AF1187">
        <v>20.329999999999998</v>
      </c>
      <c r="AG1187"/>
      <c r="AH1187"/>
      <c r="AI1187"/>
      <c r="AJ1187"/>
      <c r="AK1187"/>
      <c r="AL1187"/>
      <c r="AM1187">
        <v>1758.77</v>
      </c>
      <c r="AN1187"/>
      <c r="AO1187"/>
      <c r="AP1187"/>
      <c r="AQ1187"/>
      <c r="AR1187"/>
      <c r="AS1187"/>
      <c r="AT1187"/>
      <c r="AU1187">
        <v>11707.76</v>
      </c>
      <c r="AV1187"/>
      <c r="AW1187"/>
      <c r="AX1187"/>
      <c r="AY1187"/>
      <c r="AZ1187"/>
      <c r="BA1187"/>
      <c r="BB1187"/>
      <c r="BC1187">
        <v>13760.02</v>
      </c>
      <c r="BD1187"/>
      <c r="BE1187"/>
      <c r="BF1187"/>
      <c r="BG1187">
        <v>11238.88</v>
      </c>
      <c r="BH1187">
        <v>1514.3</v>
      </c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>
        <v>10006.23</v>
      </c>
      <c r="DM1187"/>
      <c r="DN1187"/>
      <c r="DO1187"/>
      <c r="DP1187"/>
      <c r="DQ1187"/>
      <c r="DR1187"/>
    </row>
    <row r="1188" spans="1:122" x14ac:dyDescent="0.2">
      <c r="A1188"/>
      <c r="B1188"/>
      <c r="C1188"/>
      <c r="D1188"/>
      <c r="E1188">
        <v>137.18</v>
      </c>
      <c r="F1188"/>
      <c r="G1188"/>
      <c r="H1188"/>
      <c r="I1188"/>
      <c r="J1188"/>
      <c r="K1188"/>
      <c r="L1188"/>
      <c r="M1188">
        <v>1318.32</v>
      </c>
      <c r="N1188"/>
      <c r="O1188"/>
      <c r="P1188"/>
      <c r="Q1188"/>
      <c r="R1188"/>
      <c r="S1188"/>
      <c r="T1188"/>
      <c r="U1188">
        <v>1421.04</v>
      </c>
      <c r="V1188"/>
      <c r="W1188"/>
      <c r="X1188"/>
      <c r="Y1188"/>
      <c r="Z1188"/>
      <c r="AA1188"/>
      <c r="AB1188"/>
      <c r="AC1188">
        <v>2438.42</v>
      </c>
      <c r="AD1188"/>
      <c r="AE1188"/>
      <c r="AF1188">
        <v>20.34</v>
      </c>
      <c r="AG1188"/>
      <c r="AH1188"/>
      <c r="AI1188"/>
      <c r="AJ1188"/>
      <c r="AK1188"/>
      <c r="AL1188"/>
      <c r="AM1188">
        <v>1758.92</v>
      </c>
      <c r="AN1188"/>
      <c r="AO1188"/>
      <c r="AP1188"/>
      <c r="AQ1188"/>
      <c r="AR1188"/>
      <c r="AS1188"/>
      <c r="AT1188"/>
      <c r="AU1188">
        <v>11707.86</v>
      </c>
      <c r="AV1188"/>
      <c r="AW1188"/>
      <c r="AX1188"/>
      <c r="AY1188"/>
      <c r="AZ1188"/>
      <c r="BA1188"/>
      <c r="BB1188"/>
      <c r="BC1188">
        <v>13760.12</v>
      </c>
      <c r="BD1188"/>
      <c r="BE1188"/>
      <c r="BF1188"/>
      <c r="BG1188">
        <v>11238.95</v>
      </c>
      <c r="BH1188">
        <v>1515.28</v>
      </c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>
        <v>10006.32</v>
      </c>
      <c r="DM1188"/>
      <c r="DN1188"/>
      <c r="DO1188"/>
      <c r="DP1188"/>
      <c r="DQ1188"/>
      <c r="DR1188"/>
    </row>
    <row r="1189" spans="1:122" x14ac:dyDescent="0.2">
      <c r="A1189"/>
      <c r="B1189"/>
      <c r="C1189"/>
      <c r="D1189"/>
      <c r="E1189">
        <v>137.19999999999999</v>
      </c>
      <c r="F1189"/>
      <c r="G1189"/>
      <c r="H1189"/>
      <c r="I1189"/>
      <c r="J1189"/>
      <c r="K1189"/>
      <c r="L1189"/>
      <c r="M1189">
        <v>1318.33</v>
      </c>
      <c r="N1189"/>
      <c r="O1189"/>
      <c r="P1189"/>
      <c r="Q1189"/>
      <c r="R1189"/>
      <c r="S1189"/>
      <c r="T1189"/>
      <c r="U1189">
        <v>1421.06</v>
      </c>
      <c r="V1189"/>
      <c r="W1189"/>
      <c r="X1189"/>
      <c r="Y1189"/>
      <c r="Z1189"/>
      <c r="AA1189"/>
      <c r="AB1189"/>
      <c r="AC1189">
        <v>2438.44</v>
      </c>
      <c r="AD1189"/>
      <c r="AE1189"/>
      <c r="AF1189">
        <v>20.36</v>
      </c>
      <c r="AG1189"/>
      <c r="AH1189"/>
      <c r="AI1189"/>
      <c r="AJ1189"/>
      <c r="AK1189"/>
      <c r="AL1189"/>
      <c r="AM1189">
        <v>1763.31</v>
      </c>
      <c r="AN1189"/>
      <c r="AO1189"/>
      <c r="AP1189"/>
      <c r="AQ1189"/>
      <c r="AR1189"/>
      <c r="AS1189"/>
      <c r="AT1189"/>
      <c r="AU1189">
        <v>11735.98</v>
      </c>
      <c r="AV1189"/>
      <c r="AW1189"/>
      <c r="AX1189"/>
      <c r="AY1189"/>
      <c r="AZ1189"/>
      <c r="BA1189"/>
      <c r="BB1189"/>
      <c r="BC1189">
        <v>13760.22</v>
      </c>
      <c r="BD1189"/>
      <c r="BE1189"/>
      <c r="BF1189"/>
      <c r="BG1189">
        <v>11239.67</v>
      </c>
      <c r="BH1189">
        <v>1515.32</v>
      </c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>
        <v>10278.16</v>
      </c>
      <c r="DM1189"/>
      <c r="DN1189"/>
      <c r="DO1189"/>
      <c r="DP1189"/>
      <c r="DQ1189"/>
      <c r="DR1189"/>
    </row>
    <row r="1190" spans="1:122" x14ac:dyDescent="0.2">
      <c r="A1190"/>
      <c r="B1190"/>
      <c r="C1190"/>
      <c r="D1190"/>
      <c r="E1190">
        <v>137.21</v>
      </c>
      <c r="F1190"/>
      <c r="G1190"/>
      <c r="H1190"/>
      <c r="I1190"/>
      <c r="J1190"/>
      <c r="K1190"/>
      <c r="L1190"/>
      <c r="M1190">
        <v>1318.35</v>
      </c>
      <c r="N1190"/>
      <c r="O1190"/>
      <c r="P1190"/>
      <c r="Q1190"/>
      <c r="R1190"/>
      <c r="S1190"/>
      <c r="T1190"/>
      <c r="U1190">
        <v>1421.08</v>
      </c>
      <c r="V1190"/>
      <c r="W1190"/>
      <c r="X1190"/>
      <c r="Y1190"/>
      <c r="Z1190"/>
      <c r="AA1190"/>
      <c r="AB1190"/>
      <c r="AC1190">
        <v>2438.4499999999998</v>
      </c>
      <c r="AD1190"/>
      <c r="AE1190"/>
      <c r="AF1190">
        <v>20.38</v>
      </c>
      <c r="AG1190"/>
      <c r="AH1190"/>
      <c r="AI1190"/>
      <c r="AJ1190"/>
      <c r="AK1190"/>
      <c r="AL1190"/>
      <c r="AM1190">
        <v>1763.57</v>
      </c>
      <c r="AN1190"/>
      <c r="AO1190"/>
      <c r="AP1190"/>
      <c r="AQ1190"/>
      <c r="AR1190"/>
      <c r="AS1190"/>
      <c r="AT1190"/>
      <c r="AU1190">
        <v>11736.05</v>
      </c>
      <c r="AV1190"/>
      <c r="AW1190"/>
      <c r="AX1190"/>
      <c r="AY1190"/>
      <c r="AZ1190"/>
      <c r="BA1190"/>
      <c r="BB1190"/>
      <c r="BC1190">
        <v>13760.33</v>
      </c>
      <c r="BD1190"/>
      <c r="BE1190"/>
      <c r="BF1190"/>
      <c r="BG1190">
        <v>11239.78</v>
      </c>
      <c r="BH1190">
        <v>1515.66</v>
      </c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>
        <v>10278.379999999999</v>
      </c>
      <c r="DM1190"/>
      <c r="DN1190"/>
      <c r="DO1190"/>
      <c r="DP1190"/>
      <c r="DQ1190"/>
      <c r="DR1190"/>
    </row>
    <row r="1191" spans="1:122" x14ac:dyDescent="0.2">
      <c r="A1191"/>
      <c r="B1191"/>
      <c r="C1191"/>
      <c r="D1191"/>
      <c r="E1191">
        <v>137.22999999999999</v>
      </c>
      <c r="F1191"/>
      <c r="G1191"/>
      <c r="H1191"/>
      <c r="I1191"/>
      <c r="J1191"/>
      <c r="K1191"/>
      <c r="L1191"/>
      <c r="M1191">
        <v>1318.37</v>
      </c>
      <c r="N1191"/>
      <c r="O1191"/>
      <c r="P1191"/>
      <c r="Q1191"/>
      <c r="R1191"/>
      <c r="S1191"/>
      <c r="T1191"/>
      <c r="U1191">
        <v>1421.09</v>
      </c>
      <c r="V1191"/>
      <c r="W1191"/>
      <c r="X1191"/>
      <c r="Y1191"/>
      <c r="Z1191"/>
      <c r="AA1191"/>
      <c r="AB1191"/>
      <c r="AC1191">
        <v>2438.4699999999998</v>
      </c>
      <c r="AD1191"/>
      <c r="AE1191"/>
      <c r="AF1191">
        <v>20.39</v>
      </c>
      <c r="AG1191"/>
      <c r="AH1191"/>
      <c r="AI1191"/>
      <c r="AJ1191"/>
      <c r="AK1191"/>
      <c r="AL1191"/>
      <c r="AM1191">
        <v>1763.6</v>
      </c>
      <c r="AN1191"/>
      <c r="AO1191"/>
      <c r="AP1191"/>
      <c r="AQ1191"/>
      <c r="AR1191"/>
      <c r="AS1191"/>
      <c r="AT1191"/>
      <c r="AU1191">
        <v>11736.16</v>
      </c>
      <c r="AV1191"/>
      <c r="AW1191"/>
      <c r="AX1191"/>
      <c r="AY1191"/>
      <c r="AZ1191"/>
      <c r="BA1191"/>
      <c r="BB1191"/>
      <c r="BC1191">
        <v>13760.44</v>
      </c>
      <c r="BD1191"/>
      <c r="BE1191"/>
      <c r="BF1191"/>
      <c r="BG1191">
        <v>11239.89</v>
      </c>
      <c r="BH1191">
        <v>1516.23</v>
      </c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>
        <v>10278.59</v>
      </c>
      <c r="DM1191"/>
      <c r="DN1191"/>
      <c r="DO1191"/>
      <c r="DP1191"/>
      <c r="DQ1191"/>
      <c r="DR1191"/>
    </row>
    <row r="1192" spans="1:122" x14ac:dyDescent="0.2">
      <c r="A1192"/>
      <c r="B1192"/>
      <c r="C1192"/>
      <c r="D1192"/>
      <c r="E1192">
        <v>137.25</v>
      </c>
      <c r="F1192"/>
      <c r="G1192"/>
      <c r="H1192"/>
      <c r="I1192"/>
      <c r="J1192"/>
      <c r="K1192"/>
      <c r="L1192"/>
      <c r="M1192">
        <v>1318.39</v>
      </c>
      <c r="N1192"/>
      <c r="O1192"/>
      <c r="P1192"/>
      <c r="Q1192"/>
      <c r="R1192"/>
      <c r="S1192"/>
      <c r="T1192"/>
      <c r="U1192">
        <v>1421.11</v>
      </c>
      <c r="V1192"/>
      <c r="W1192"/>
      <c r="X1192"/>
      <c r="Y1192"/>
      <c r="Z1192"/>
      <c r="AA1192"/>
      <c r="AB1192"/>
      <c r="AC1192">
        <v>2438.4899999999998</v>
      </c>
      <c r="AD1192"/>
      <c r="AE1192"/>
      <c r="AF1192">
        <v>20.41</v>
      </c>
      <c r="AG1192"/>
      <c r="AH1192"/>
      <c r="AI1192"/>
      <c r="AJ1192"/>
      <c r="AK1192"/>
      <c r="AL1192"/>
      <c r="AM1192">
        <v>1763.88</v>
      </c>
      <c r="AN1192"/>
      <c r="AO1192"/>
      <c r="AP1192"/>
      <c r="AQ1192"/>
      <c r="AR1192"/>
      <c r="AS1192"/>
      <c r="AT1192"/>
      <c r="AU1192">
        <v>11736.26</v>
      </c>
      <c r="AV1192"/>
      <c r="AW1192"/>
      <c r="AX1192"/>
      <c r="AY1192"/>
      <c r="AZ1192"/>
      <c r="BA1192"/>
      <c r="BB1192"/>
      <c r="BC1192">
        <v>13815.88</v>
      </c>
      <c r="BD1192"/>
      <c r="BE1192"/>
      <c r="BF1192"/>
      <c r="BG1192">
        <v>11239.97</v>
      </c>
      <c r="BH1192">
        <v>1516.54</v>
      </c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>
        <v>10278.81</v>
      </c>
      <c r="DM1192"/>
      <c r="DN1192"/>
      <c r="DO1192"/>
      <c r="DP1192"/>
      <c r="DQ1192"/>
      <c r="DR1192"/>
    </row>
    <row r="1193" spans="1:122" x14ac:dyDescent="0.2">
      <c r="A1193"/>
      <c r="B1193"/>
      <c r="C1193"/>
      <c r="D1193"/>
      <c r="E1193">
        <v>137.26</v>
      </c>
      <c r="F1193"/>
      <c r="G1193"/>
      <c r="H1193"/>
      <c r="I1193"/>
      <c r="J1193"/>
      <c r="K1193"/>
      <c r="L1193"/>
      <c r="M1193">
        <v>1318.4</v>
      </c>
      <c r="N1193"/>
      <c r="O1193"/>
      <c r="P1193"/>
      <c r="Q1193"/>
      <c r="R1193"/>
      <c r="S1193"/>
      <c r="T1193"/>
      <c r="U1193">
        <v>1421.13</v>
      </c>
      <c r="V1193"/>
      <c r="W1193"/>
      <c r="X1193"/>
      <c r="Y1193"/>
      <c r="Z1193"/>
      <c r="AA1193"/>
      <c r="AB1193"/>
      <c r="AC1193">
        <v>2438.5</v>
      </c>
      <c r="AD1193"/>
      <c r="AE1193"/>
      <c r="AF1193">
        <v>20.43</v>
      </c>
      <c r="AG1193"/>
      <c r="AH1193"/>
      <c r="AI1193"/>
      <c r="AJ1193"/>
      <c r="AK1193"/>
      <c r="AL1193"/>
      <c r="AM1193">
        <v>1764.09</v>
      </c>
      <c r="AN1193"/>
      <c r="AO1193"/>
      <c r="AP1193"/>
      <c r="AQ1193"/>
      <c r="AR1193"/>
      <c r="AS1193"/>
      <c r="AT1193"/>
      <c r="AU1193">
        <v>11748.21</v>
      </c>
      <c r="AV1193"/>
      <c r="AW1193"/>
      <c r="AX1193"/>
      <c r="AY1193"/>
      <c r="AZ1193"/>
      <c r="BA1193"/>
      <c r="BB1193"/>
      <c r="BC1193">
        <v>13815.97</v>
      </c>
      <c r="BD1193"/>
      <c r="BE1193"/>
      <c r="BF1193"/>
      <c r="BG1193">
        <v>11240.83</v>
      </c>
      <c r="BH1193">
        <v>1516.67</v>
      </c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>
        <v>10278.91</v>
      </c>
      <c r="DM1193"/>
      <c r="DN1193"/>
      <c r="DO1193"/>
      <c r="DP1193"/>
      <c r="DQ1193"/>
      <c r="DR1193"/>
    </row>
    <row r="1194" spans="1:122" x14ac:dyDescent="0.2">
      <c r="A1194"/>
      <c r="B1194"/>
      <c r="C1194"/>
      <c r="D1194"/>
      <c r="E1194">
        <v>137.28</v>
      </c>
      <c r="F1194"/>
      <c r="G1194"/>
      <c r="H1194"/>
      <c r="I1194"/>
      <c r="J1194"/>
      <c r="K1194"/>
      <c r="L1194"/>
      <c r="M1194">
        <v>1318.42</v>
      </c>
      <c r="N1194"/>
      <c r="O1194"/>
      <c r="P1194"/>
      <c r="Q1194"/>
      <c r="R1194"/>
      <c r="S1194"/>
      <c r="T1194"/>
      <c r="U1194">
        <v>1421.14</v>
      </c>
      <c r="V1194"/>
      <c r="W1194"/>
      <c r="X1194"/>
      <c r="Y1194"/>
      <c r="Z1194"/>
      <c r="AA1194"/>
      <c r="AB1194"/>
      <c r="AC1194">
        <v>2438.52</v>
      </c>
      <c r="AD1194"/>
      <c r="AE1194"/>
      <c r="AF1194">
        <v>20.440000000000001</v>
      </c>
      <c r="AG1194"/>
      <c r="AH1194"/>
      <c r="AI1194"/>
      <c r="AJ1194"/>
      <c r="AK1194"/>
      <c r="AL1194"/>
      <c r="AM1194">
        <v>1764.26</v>
      </c>
      <c r="AN1194"/>
      <c r="AO1194"/>
      <c r="AP1194"/>
      <c r="AQ1194"/>
      <c r="AR1194"/>
      <c r="AS1194"/>
      <c r="AT1194"/>
      <c r="AU1194">
        <v>11748.26</v>
      </c>
      <c r="AV1194"/>
      <c r="AW1194"/>
      <c r="AX1194"/>
      <c r="AY1194"/>
      <c r="AZ1194"/>
      <c r="BA1194"/>
      <c r="BB1194"/>
      <c r="BC1194">
        <v>13816.08</v>
      </c>
      <c r="BD1194"/>
      <c r="BE1194"/>
      <c r="BF1194"/>
      <c r="BG1194">
        <v>11240.95</v>
      </c>
      <c r="BH1194">
        <v>1518.04</v>
      </c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>
        <v>10279.02</v>
      </c>
      <c r="DM1194"/>
      <c r="DN1194"/>
      <c r="DO1194"/>
      <c r="DP1194"/>
      <c r="DQ1194"/>
      <c r="DR1194"/>
    </row>
    <row r="1195" spans="1:122" x14ac:dyDescent="0.2">
      <c r="A1195"/>
      <c r="B1195"/>
      <c r="C1195"/>
      <c r="D1195"/>
      <c r="E1195">
        <v>137.30000000000001</v>
      </c>
      <c r="F1195"/>
      <c r="G1195"/>
      <c r="H1195"/>
      <c r="I1195"/>
      <c r="J1195"/>
      <c r="K1195"/>
      <c r="L1195"/>
      <c r="M1195">
        <v>1318.44</v>
      </c>
      <c r="N1195"/>
      <c r="O1195"/>
      <c r="P1195"/>
      <c r="Q1195"/>
      <c r="R1195"/>
      <c r="S1195"/>
      <c r="T1195"/>
      <c r="U1195">
        <v>1421.16</v>
      </c>
      <c r="V1195"/>
      <c r="W1195"/>
      <c r="X1195"/>
      <c r="Y1195"/>
      <c r="Z1195"/>
      <c r="AA1195"/>
      <c r="AB1195"/>
      <c r="AC1195">
        <v>2438.54</v>
      </c>
      <c r="AD1195"/>
      <c r="AE1195"/>
      <c r="AF1195">
        <v>20.46</v>
      </c>
      <c r="AG1195"/>
      <c r="AH1195"/>
      <c r="AI1195"/>
      <c r="AJ1195"/>
      <c r="AK1195"/>
      <c r="AL1195"/>
      <c r="AM1195">
        <v>1764.36</v>
      </c>
      <c r="AN1195"/>
      <c r="AO1195"/>
      <c r="AP1195"/>
      <c r="AQ1195"/>
      <c r="AR1195"/>
      <c r="AS1195"/>
      <c r="AT1195"/>
      <c r="AU1195">
        <v>11748.36</v>
      </c>
      <c r="AV1195"/>
      <c r="AW1195"/>
      <c r="AX1195"/>
      <c r="AY1195"/>
      <c r="AZ1195"/>
      <c r="BA1195"/>
      <c r="BB1195"/>
      <c r="BC1195">
        <v>13816.17</v>
      </c>
      <c r="BD1195"/>
      <c r="BE1195"/>
      <c r="BF1195"/>
      <c r="BG1195">
        <v>11240.97</v>
      </c>
      <c r="BH1195">
        <v>1518.05</v>
      </c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>
        <v>10279.129999999999</v>
      </c>
      <c r="DM1195"/>
      <c r="DN1195"/>
      <c r="DO1195"/>
      <c r="DP1195"/>
      <c r="DQ1195"/>
      <c r="DR1195"/>
    </row>
    <row r="1196" spans="1:122" x14ac:dyDescent="0.2">
      <c r="A1196"/>
      <c r="B1196"/>
      <c r="C1196"/>
      <c r="D1196"/>
      <c r="E1196">
        <v>137.31</v>
      </c>
      <c r="F1196"/>
      <c r="G1196"/>
      <c r="H1196"/>
      <c r="I1196"/>
      <c r="J1196"/>
      <c r="K1196"/>
      <c r="L1196"/>
      <c r="M1196">
        <v>1318.45</v>
      </c>
      <c r="N1196"/>
      <c r="O1196"/>
      <c r="P1196"/>
      <c r="Q1196"/>
      <c r="R1196"/>
      <c r="S1196"/>
      <c r="T1196"/>
      <c r="U1196">
        <v>1421.18</v>
      </c>
      <c r="V1196"/>
      <c r="W1196"/>
      <c r="X1196"/>
      <c r="Y1196"/>
      <c r="Z1196"/>
      <c r="AA1196"/>
      <c r="AB1196"/>
      <c r="AC1196">
        <v>2438.5500000000002</v>
      </c>
      <c r="AD1196"/>
      <c r="AE1196"/>
      <c r="AF1196">
        <v>20.48</v>
      </c>
      <c r="AG1196"/>
      <c r="AH1196"/>
      <c r="AI1196"/>
      <c r="AJ1196"/>
      <c r="AK1196"/>
      <c r="AL1196"/>
      <c r="AM1196">
        <v>1764.43</v>
      </c>
      <c r="AN1196"/>
      <c r="AO1196"/>
      <c r="AP1196"/>
      <c r="AQ1196"/>
      <c r="AR1196"/>
      <c r="AS1196"/>
      <c r="AT1196"/>
      <c r="AU1196">
        <v>11748.47</v>
      </c>
      <c r="AV1196"/>
      <c r="AW1196"/>
      <c r="AX1196"/>
      <c r="AY1196"/>
      <c r="AZ1196"/>
      <c r="BA1196"/>
      <c r="BB1196"/>
      <c r="BC1196">
        <v>13824.53</v>
      </c>
      <c r="BD1196"/>
      <c r="BE1196"/>
      <c r="BF1196"/>
      <c r="BG1196">
        <v>11241</v>
      </c>
      <c r="BH1196">
        <v>1518.12</v>
      </c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>
        <v>10279.219999999999</v>
      </c>
      <c r="DM1196"/>
      <c r="DN1196"/>
      <c r="DO1196"/>
      <c r="DP1196"/>
      <c r="DQ1196"/>
      <c r="DR1196"/>
    </row>
    <row r="1197" spans="1:122" x14ac:dyDescent="0.2">
      <c r="A1197"/>
      <c r="B1197"/>
      <c r="C1197"/>
      <c r="D1197"/>
      <c r="E1197">
        <v>137.33000000000001</v>
      </c>
      <c r="F1197"/>
      <c r="G1197"/>
      <c r="H1197"/>
      <c r="I1197"/>
      <c r="J1197"/>
      <c r="K1197"/>
      <c r="L1197"/>
      <c r="M1197">
        <v>1318.47</v>
      </c>
      <c r="N1197"/>
      <c r="O1197"/>
      <c r="P1197"/>
      <c r="Q1197"/>
      <c r="R1197"/>
      <c r="S1197"/>
      <c r="T1197"/>
      <c r="U1197">
        <v>1421.19</v>
      </c>
      <c r="V1197"/>
      <c r="W1197"/>
      <c r="X1197"/>
      <c r="Y1197"/>
      <c r="Z1197"/>
      <c r="AA1197"/>
      <c r="AB1197"/>
      <c r="AC1197">
        <v>2438.5700000000002</v>
      </c>
      <c r="AD1197"/>
      <c r="AE1197"/>
      <c r="AF1197">
        <v>20.49</v>
      </c>
      <c r="AG1197"/>
      <c r="AH1197"/>
      <c r="AI1197"/>
      <c r="AJ1197"/>
      <c r="AK1197"/>
      <c r="AL1197"/>
      <c r="AM1197">
        <v>1764.79</v>
      </c>
      <c r="AN1197"/>
      <c r="AO1197"/>
      <c r="AP1197"/>
      <c r="AQ1197"/>
      <c r="AR1197"/>
      <c r="AS1197"/>
      <c r="AT1197"/>
      <c r="AU1197">
        <v>11748.67</v>
      </c>
      <c r="AV1197"/>
      <c r="AW1197"/>
      <c r="AX1197"/>
      <c r="AY1197"/>
      <c r="AZ1197"/>
      <c r="BA1197"/>
      <c r="BB1197"/>
      <c r="BC1197">
        <v>13824.63</v>
      </c>
      <c r="BD1197"/>
      <c r="BE1197"/>
      <c r="BF1197"/>
      <c r="BG1197">
        <v>11241.29</v>
      </c>
      <c r="BH1197">
        <v>1536.81</v>
      </c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>
        <v>10279.33</v>
      </c>
      <c r="DM1197"/>
      <c r="DN1197"/>
      <c r="DO1197"/>
      <c r="DP1197"/>
      <c r="DQ1197"/>
      <c r="DR1197"/>
    </row>
    <row r="1198" spans="1:122" x14ac:dyDescent="0.2">
      <c r="A1198"/>
      <c r="B1198"/>
      <c r="C1198"/>
      <c r="D1198"/>
      <c r="E1198">
        <v>137.35</v>
      </c>
      <c r="F1198"/>
      <c r="G1198"/>
      <c r="H1198"/>
      <c r="I1198"/>
      <c r="J1198"/>
      <c r="K1198"/>
      <c r="L1198"/>
      <c r="M1198">
        <v>1318.48</v>
      </c>
      <c r="N1198"/>
      <c r="O1198"/>
      <c r="P1198"/>
      <c r="Q1198"/>
      <c r="R1198"/>
      <c r="S1198"/>
      <c r="T1198"/>
      <c r="U1198">
        <v>1421.21</v>
      </c>
      <c r="V1198"/>
      <c r="W1198"/>
      <c r="X1198"/>
      <c r="Y1198"/>
      <c r="Z1198"/>
      <c r="AA1198"/>
      <c r="AB1198"/>
      <c r="AC1198">
        <v>2438.59</v>
      </c>
      <c r="AD1198"/>
      <c r="AE1198"/>
      <c r="AF1198">
        <v>20.51</v>
      </c>
      <c r="AG1198"/>
      <c r="AH1198"/>
      <c r="AI1198"/>
      <c r="AJ1198"/>
      <c r="AK1198"/>
      <c r="AL1198"/>
      <c r="AM1198">
        <v>1766.01</v>
      </c>
      <c r="AN1198"/>
      <c r="AO1198"/>
      <c r="AP1198"/>
      <c r="AQ1198"/>
      <c r="AR1198"/>
      <c r="AS1198"/>
      <c r="AT1198"/>
      <c r="AU1198">
        <v>11748.79</v>
      </c>
      <c r="AV1198"/>
      <c r="AW1198"/>
      <c r="AX1198"/>
      <c r="AY1198"/>
      <c r="AZ1198"/>
      <c r="BA1198"/>
      <c r="BB1198"/>
      <c r="BC1198">
        <v>13824.74</v>
      </c>
      <c r="BD1198"/>
      <c r="BE1198"/>
      <c r="BF1198"/>
      <c r="BG1198">
        <v>11243.04</v>
      </c>
      <c r="BH1198">
        <v>1536.92</v>
      </c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>
        <v>10279.44</v>
      </c>
      <c r="DM1198"/>
      <c r="DN1198"/>
      <c r="DO1198"/>
      <c r="DP1198"/>
      <c r="DQ1198"/>
      <c r="DR1198"/>
    </row>
    <row r="1199" spans="1:122" x14ac:dyDescent="0.2">
      <c r="A1199"/>
      <c r="B1199"/>
      <c r="C1199"/>
      <c r="D1199"/>
      <c r="E1199">
        <v>137.36000000000001</v>
      </c>
      <c r="F1199"/>
      <c r="G1199"/>
      <c r="H1199"/>
      <c r="I1199"/>
      <c r="J1199"/>
      <c r="K1199"/>
      <c r="L1199"/>
      <c r="M1199">
        <v>1318.5</v>
      </c>
      <c r="N1199"/>
      <c r="O1199"/>
      <c r="P1199"/>
      <c r="Q1199"/>
      <c r="R1199"/>
      <c r="S1199"/>
      <c r="T1199"/>
      <c r="U1199">
        <v>1421.23</v>
      </c>
      <c r="V1199"/>
      <c r="W1199"/>
      <c r="X1199"/>
      <c r="Y1199"/>
      <c r="Z1199"/>
      <c r="AA1199"/>
      <c r="AB1199"/>
      <c r="AC1199">
        <v>2438.6</v>
      </c>
      <c r="AD1199"/>
      <c r="AE1199"/>
      <c r="AF1199">
        <v>20.53</v>
      </c>
      <c r="AG1199"/>
      <c r="AH1199"/>
      <c r="AI1199"/>
      <c r="AJ1199"/>
      <c r="AK1199"/>
      <c r="AL1199"/>
      <c r="AM1199">
        <v>1766.78</v>
      </c>
      <c r="AN1199"/>
      <c r="AO1199"/>
      <c r="AP1199"/>
      <c r="AQ1199"/>
      <c r="AR1199"/>
      <c r="AS1199"/>
      <c r="AT1199"/>
      <c r="AU1199">
        <v>11758.27</v>
      </c>
      <c r="AV1199"/>
      <c r="AW1199"/>
      <c r="AX1199"/>
      <c r="AY1199"/>
      <c r="AZ1199"/>
      <c r="BA1199"/>
      <c r="BB1199"/>
      <c r="BC1199">
        <v>13824.88</v>
      </c>
      <c r="BD1199"/>
      <c r="BE1199"/>
      <c r="BF1199"/>
      <c r="BG1199">
        <v>11247.55</v>
      </c>
      <c r="BH1199">
        <v>1543.72</v>
      </c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>
        <v>10279.540000000001</v>
      </c>
      <c r="DM1199"/>
      <c r="DN1199"/>
      <c r="DO1199"/>
      <c r="DP1199"/>
      <c r="DQ1199"/>
      <c r="DR1199"/>
    </row>
    <row r="1200" spans="1:122" x14ac:dyDescent="0.2">
      <c r="A1200"/>
      <c r="B1200"/>
      <c r="C1200"/>
      <c r="D1200"/>
      <c r="E1200">
        <v>137.38</v>
      </c>
      <c r="F1200"/>
      <c r="G1200"/>
      <c r="H1200"/>
      <c r="I1200"/>
      <c r="J1200"/>
      <c r="K1200"/>
      <c r="L1200"/>
      <c r="M1200">
        <v>1318.52</v>
      </c>
      <c r="N1200"/>
      <c r="O1200"/>
      <c r="P1200"/>
      <c r="Q1200"/>
      <c r="R1200"/>
      <c r="S1200"/>
      <c r="T1200"/>
      <c r="U1200">
        <v>1421.24</v>
      </c>
      <c r="V1200"/>
      <c r="W1200"/>
      <c r="X1200"/>
      <c r="Y1200"/>
      <c r="Z1200"/>
      <c r="AA1200"/>
      <c r="AB1200"/>
      <c r="AC1200">
        <v>2438.62</v>
      </c>
      <c r="AD1200"/>
      <c r="AE1200"/>
      <c r="AF1200">
        <v>20.54</v>
      </c>
      <c r="AG1200"/>
      <c r="AH1200"/>
      <c r="AI1200"/>
      <c r="AJ1200"/>
      <c r="AK1200"/>
      <c r="AL1200"/>
      <c r="AM1200">
        <v>1767.06</v>
      </c>
      <c r="AN1200"/>
      <c r="AO1200"/>
      <c r="AP1200"/>
      <c r="AQ1200"/>
      <c r="AR1200"/>
      <c r="AS1200"/>
      <c r="AT1200"/>
      <c r="AU1200">
        <v>11758.34</v>
      </c>
      <c r="AV1200"/>
      <c r="AW1200"/>
      <c r="AX1200"/>
      <c r="AY1200"/>
      <c r="AZ1200"/>
      <c r="BA1200"/>
      <c r="BB1200"/>
      <c r="BC1200">
        <v>13825</v>
      </c>
      <c r="BD1200"/>
      <c r="BE1200"/>
      <c r="BF1200"/>
      <c r="BG1200">
        <v>11247.56</v>
      </c>
      <c r="BH1200">
        <v>1543.92</v>
      </c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>
        <v>10279.65</v>
      </c>
      <c r="DM1200"/>
      <c r="DN1200"/>
      <c r="DO1200"/>
      <c r="DP1200"/>
      <c r="DQ1200"/>
      <c r="DR1200"/>
    </row>
    <row r="1201" spans="1:122" x14ac:dyDescent="0.2">
      <c r="A1201"/>
      <c r="B1201"/>
      <c r="C1201"/>
      <c r="D1201"/>
      <c r="E1201">
        <v>137.4</v>
      </c>
      <c r="F1201"/>
      <c r="G1201"/>
      <c r="H1201"/>
      <c r="I1201"/>
      <c r="J1201"/>
      <c r="K1201"/>
      <c r="L1201"/>
      <c r="M1201">
        <v>1318.53</v>
      </c>
      <c r="N1201"/>
      <c r="O1201"/>
      <c r="P1201"/>
      <c r="Q1201"/>
      <c r="R1201"/>
      <c r="S1201"/>
      <c r="T1201"/>
      <c r="U1201">
        <v>1421.26</v>
      </c>
      <c r="V1201"/>
      <c r="W1201"/>
      <c r="X1201"/>
      <c r="Y1201"/>
      <c r="Z1201"/>
      <c r="AA1201"/>
      <c r="AB1201"/>
      <c r="AC1201">
        <v>2438.64</v>
      </c>
      <c r="AD1201"/>
      <c r="AE1201"/>
      <c r="AF1201">
        <v>20.56</v>
      </c>
      <c r="AG1201"/>
      <c r="AH1201"/>
      <c r="AI1201"/>
      <c r="AJ1201"/>
      <c r="AK1201"/>
      <c r="AL1201"/>
      <c r="AM1201">
        <v>1767.27</v>
      </c>
      <c r="AN1201"/>
      <c r="AO1201"/>
      <c r="AP1201"/>
      <c r="AQ1201"/>
      <c r="AR1201"/>
      <c r="AS1201"/>
      <c r="AT1201"/>
      <c r="AU1201">
        <v>11776.7</v>
      </c>
      <c r="AV1201"/>
      <c r="AW1201"/>
      <c r="AX1201"/>
      <c r="AY1201"/>
      <c r="AZ1201"/>
      <c r="BA1201"/>
      <c r="BB1201"/>
      <c r="BC1201">
        <v>13825.11</v>
      </c>
      <c r="BD1201"/>
      <c r="BE1201"/>
      <c r="BF1201"/>
      <c r="BG1201">
        <v>11248.04</v>
      </c>
      <c r="BH1201">
        <v>1544.54</v>
      </c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>
        <v>10279.76</v>
      </c>
      <c r="DM1201"/>
      <c r="DN1201"/>
      <c r="DO1201"/>
      <c r="DP1201"/>
      <c r="DQ1201"/>
      <c r="DR1201"/>
    </row>
    <row r="1202" spans="1:122" x14ac:dyDescent="0.2">
      <c r="A1202"/>
      <c r="B1202"/>
      <c r="C1202"/>
      <c r="D1202"/>
      <c r="E1202">
        <v>137.41</v>
      </c>
      <c r="F1202"/>
      <c r="G1202"/>
      <c r="H1202"/>
      <c r="I1202"/>
      <c r="J1202"/>
      <c r="K1202"/>
      <c r="L1202"/>
      <c r="M1202">
        <v>1318.55</v>
      </c>
      <c r="N1202"/>
      <c r="O1202"/>
      <c r="P1202"/>
      <c r="Q1202"/>
      <c r="R1202"/>
      <c r="S1202"/>
      <c r="T1202"/>
      <c r="U1202">
        <v>1421.28</v>
      </c>
      <c r="V1202"/>
      <c r="W1202"/>
      <c r="X1202"/>
      <c r="Y1202"/>
      <c r="Z1202"/>
      <c r="AA1202"/>
      <c r="AB1202"/>
      <c r="AC1202">
        <v>2438.65</v>
      </c>
      <c r="AD1202"/>
      <c r="AE1202"/>
      <c r="AF1202">
        <v>20.58</v>
      </c>
      <c r="AG1202"/>
      <c r="AH1202"/>
      <c r="AI1202"/>
      <c r="AJ1202"/>
      <c r="AK1202"/>
      <c r="AL1202"/>
      <c r="AM1202">
        <v>1767.55</v>
      </c>
      <c r="AN1202"/>
      <c r="AO1202"/>
      <c r="AP1202"/>
      <c r="AQ1202"/>
      <c r="AR1202"/>
      <c r="AS1202"/>
      <c r="AT1202"/>
      <c r="AU1202">
        <v>11776.78</v>
      </c>
      <c r="AV1202"/>
      <c r="AW1202"/>
      <c r="AX1202"/>
      <c r="AY1202"/>
      <c r="AZ1202"/>
      <c r="BA1202"/>
      <c r="BB1202"/>
      <c r="BC1202">
        <v>13867.34</v>
      </c>
      <c r="BD1202"/>
      <c r="BE1202"/>
      <c r="BF1202"/>
      <c r="BG1202">
        <v>11248.26</v>
      </c>
      <c r="BH1202">
        <v>1544.61</v>
      </c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>
        <v>10279.879999999999</v>
      </c>
      <c r="DM1202"/>
      <c r="DN1202"/>
      <c r="DO1202"/>
      <c r="DP1202"/>
      <c r="DQ1202"/>
      <c r="DR1202"/>
    </row>
    <row r="1203" spans="1:122" x14ac:dyDescent="0.2">
      <c r="A1203"/>
      <c r="B1203"/>
      <c r="C1203"/>
      <c r="D1203"/>
      <c r="E1203">
        <v>137.43</v>
      </c>
      <c r="F1203"/>
      <c r="G1203"/>
      <c r="H1203"/>
      <c r="I1203"/>
      <c r="J1203"/>
      <c r="K1203"/>
      <c r="L1203"/>
      <c r="M1203">
        <v>1318.57</v>
      </c>
      <c r="N1203"/>
      <c r="O1203"/>
      <c r="P1203"/>
      <c r="Q1203"/>
      <c r="R1203"/>
      <c r="S1203"/>
      <c r="T1203"/>
      <c r="U1203">
        <v>1421.29</v>
      </c>
      <c r="V1203"/>
      <c r="W1203"/>
      <c r="X1203"/>
      <c r="Y1203"/>
      <c r="Z1203"/>
      <c r="AA1203"/>
      <c r="AB1203"/>
      <c r="AC1203">
        <v>2438.67</v>
      </c>
      <c r="AD1203"/>
      <c r="AE1203"/>
      <c r="AF1203">
        <v>20.59</v>
      </c>
      <c r="AG1203"/>
      <c r="AH1203"/>
      <c r="AI1203"/>
      <c r="AJ1203"/>
      <c r="AK1203"/>
      <c r="AL1203"/>
      <c r="AM1203">
        <v>1767.67</v>
      </c>
      <c r="AN1203"/>
      <c r="AO1203"/>
      <c r="AP1203"/>
      <c r="AQ1203"/>
      <c r="AR1203"/>
      <c r="AS1203"/>
      <c r="AT1203"/>
      <c r="AU1203">
        <v>11832.82</v>
      </c>
      <c r="AV1203"/>
      <c r="AW1203"/>
      <c r="AX1203"/>
      <c r="AY1203"/>
      <c r="AZ1203"/>
      <c r="BA1203"/>
      <c r="BB1203"/>
      <c r="BC1203">
        <v>13867.46</v>
      </c>
      <c r="BD1203"/>
      <c r="BE1203"/>
      <c r="BF1203"/>
      <c r="BG1203">
        <v>11251.11</v>
      </c>
      <c r="BH1203">
        <v>1544.81</v>
      </c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>
        <v>10279.99</v>
      </c>
      <c r="DM1203"/>
      <c r="DN1203"/>
      <c r="DO1203"/>
      <c r="DP1203"/>
      <c r="DQ1203"/>
      <c r="DR1203"/>
    </row>
    <row r="1204" spans="1:122" x14ac:dyDescent="0.2">
      <c r="A1204"/>
      <c r="B1204"/>
      <c r="C1204"/>
      <c r="D1204"/>
      <c r="E1204">
        <v>137.44999999999999</v>
      </c>
      <c r="F1204"/>
      <c r="G1204"/>
      <c r="H1204"/>
      <c r="I1204"/>
      <c r="J1204"/>
      <c r="K1204"/>
      <c r="L1204"/>
      <c r="M1204">
        <v>1318.58</v>
      </c>
      <c r="N1204"/>
      <c r="O1204"/>
      <c r="P1204"/>
      <c r="Q1204"/>
      <c r="R1204"/>
      <c r="S1204"/>
      <c r="T1204"/>
      <c r="U1204">
        <v>1421.31</v>
      </c>
      <c r="V1204"/>
      <c r="W1204"/>
      <c r="X1204"/>
      <c r="Y1204"/>
      <c r="Z1204"/>
      <c r="AA1204"/>
      <c r="AB1204"/>
      <c r="AC1204">
        <v>2438.69</v>
      </c>
      <c r="AD1204"/>
      <c r="AE1204"/>
      <c r="AF1204">
        <v>20.61</v>
      </c>
      <c r="AG1204"/>
      <c r="AH1204"/>
      <c r="AI1204"/>
      <c r="AJ1204"/>
      <c r="AK1204"/>
      <c r="AL1204"/>
      <c r="AM1204">
        <v>1767.69</v>
      </c>
      <c r="AN1204"/>
      <c r="AO1204"/>
      <c r="AP1204"/>
      <c r="AQ1204"/>
      <c r="AR1204"/>
      <c r="AS1204"/>
      <c r="AT1204"/>
      <c r="AU1204">
        <v>11832.91</v>
      </c>
      <c r="AV1204"/>
      <c r="AW1204"/>
      <c r="AX1204"/>
      <c r="AY1204"/>
      <c r="AZ1204"/>
      <c r="BA1204"/>
      <c r="BB1204"/>
      <c r="BC1204">
        <v>13867.67</v>
      </c>
      <c r="BD1204"/>
      <c r="BE1204"/>
      <c r="BF1204"/>
      <c r="BG1204">
        <v>11251.55</v>
      </c>
      <c r="BH1204">
        <v>1545.24</v>
      </c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>
        <v>10280.08</v>
      </c>
      <c r="DM1204"/>
      <c r="DN1204"/>
      <c r="DO1204"/>
      <c r="DP1204"/>
      <c r="DQ1204"/>
      <c r="DR1204"/>
    </row>
    <row r="1205" spans="1:122" x14ac:dyDescent="0.2">
      <c r="A1205"/>
      <c r="B1205"/>
      <c r="C1205"/>
      <c r="D1205"/>
      <c r="E1205">
        <v>137.5</v>
      </c>
      <c r="F1205"/>
      <c r="G1205"/>
      <c r="H1205"/>
      <c r="I1205"/>
      <c r="J1205"/>
      <c r="K1205"/>
      <c r="L1205"/>
      <c r="M1205">
        <v>1318.6</v>
      </c>
      <c r="N1205"/>
      <c r="O1205"/>
      <c r="P1205"/>
      <c r="Q1205"/>
      <c r="R1205"/>
      <c r="S1205"/>
      <c r="T1205"/>
      <c r="U1205">
        <v>1421.33</v>
      </c>
      <c r="V1205"/>
      <c r="W1205"/>
      <c r="X1205"/>
      <c r="Y1205"/>
      <c r="Z1205"/>
      <c r="AA1205"/>
      <c r="AB1205"/>
      <c r="AC1205">
        <v>2438.6999999999998</v>
      </c>
      <c r="AD1205"/>
      <c r="AE1205"/>
      <c r="AF1205">
        <v>20.63</v>
      </c>
      <c r="AG1205"/>
      <c r="AH1205"/>
      <c r="AI1205"/>
      <c r="AJ1205"/>
      <c r="AK1205"/>
      <c r="AL1205"/>
      <c r="AM1205">
        <v>1767.83</v>
      </c>
      <c r="AN1205"/>
      <c r="AO1205"/>
      <c r="AP1205"/>
      <c r="AQ1205"/>
      <c r="AR1205"/>
      <c r="AS1205"/>
      <c r="AT1205"/>
      <c r="AU1205">
        <v>11840.05</v>
      </c>
      <c r="AV1205"/>
      <c r="AW1205"/>
      <c r="AX1205"/>
      <c r="AY1205"/>
      <c r="AZ1205"/>
      <c r="BA1205"/>
      <c r="BB1205"/>
      <c r="BC1205">
        <v>13867.99</v>
      </c>
      <c r="BD1205"/>
      <c r="BE1205"/>
      <c r="BF1205"/>
      <c r="BG1205">
        <v>11251.6</v>
      </c>
      <c r="BH1205">
        <v>1545.71</v>
      </c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>
        <v>10280.200000000001</v>
      </c>
      <c r="DM1205"/>
      <c r="DN1205"/>
      <c r="DO1205"/>
      <c r="DP1205"/>
      <c r="DQ1205"/>
      <c r="DR1205"/>
    </row>
    <row r="1206" spans="1:122" x14ac:dyDescent="0.2">
      <c r="A1206"/>
      <c r="B1206"/>
      <c r="C1206"/>
      <c r="D1206"/>
      <c r="E1206">
        <v>137.55000000000001</v>
      </c>
      <c r="F1206"/>
      <c r="G1206"/>
      <c r="H1206"/>
      <c r="I1206"/>
      <c r="J1206"/>
      <c r="K1206"/>
      <c r="L1206"/>
      <c r="M1206">
        <v>1318.62</v>
      </c>
      <c r="N1206"/>
      <c r="O1206"/>
      <c r="P1206"/>
      <c r="Q1206"/>
      <c r="R1206"/>
      <c r="S1206"/>
      <c r="T1206"/>
      <c r="U1206">
        <v>1421.34</v>
      </c>
      <c r="V1206"/>
      <c r="W1206"/>
      <c r="X1206"/>
      <c r="Y1206"/>
      <c r="Z1206"/>
      <c r="AA1206"/>
      <c r="AB1206"/>
      <c r="AC1206">
        <v>2438.7199999999998</v>
      </c>
      <c r="AD1206"/>
      <c r="AE1206"/>
      <c r="AF1206">
        <v>20.64</v>
      </c>
      <c r="AG1206"/>
      <c r="AH1206"/>
      <c r="AI1206"/>
      <c r="AJ1206"/>
      <c r="AK1206"/>
      <c r="AL1206"/>
      <c r="AM1206">
        <v>1768.08</v>
      </c>
      <c r="AN1206"/>
      <c r="AO1206"/>
      <c r="AP1206"/>
      <c r="AQ1206"/>
      <c r="AR1206"/>
      <c r="AS1206"/>
      <c r="AT1206"/>
      <c r="AU1206">
        <v>11840.13</v>
      </c>
      <c r="AV1206"/>
      <c r="AW1206"/>
      <c r="AX1206"/>
      <c r="AY1206"/>
      <c r="AZ1206"/>
      <c r="BA1206"/>
      <c r="BB1206"/>
      <c r="BC1206">
        <v>13868.12</v>
      </c>
      <c r="BD1206"/>
      <c r="BE1206"/>
      <c r="BF1206"/>
      <c r="BG1206">
        <v>11251.67</v>
      </c>
      <c r="BH1206">
        <v>1546.07</v>
      </c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>
        <v>10280.299999999999</v>
      </c>
      <c r="DM1206"/>
      <c r="DN1206"/>
      <c r="DO1206"/>
      <c r="DP1206"/>
      <c r="DQ1206"/>
      <c r="DR1206"/>
    </row>
    <row r="1207" spans="1:122" x14ac:dyDescent="0.2">
      <c r="A1207"/>
      <c r="B1207"/>
      <c r="C1207"/>
      <c r="D1207"/>
      <c r="E1207">
        <v>137.56</v>
      </c>
      <c r="F1207"/>
      <c r="G1207"/>
      <c r="H1207"/>
      <c r="I1207"/>
      <c r="J1207"/>
      <c r="K1207"/>
      <c r="L1207"/>
      <c r="M1207">
        <v>1318.63</v>
      </c>
      <c r="N1207"/>
      <c r="O1207"/>
      <c r="P1207"/>
      <c r="Q1207"/>
      <c r="R1207"/>
      <c r="S1207"/>
      <c r="T1207"/>
      <c r="U1207">
        <v>1421.36</v>
      </c>
      <c r="V1207"/>
      <c r="W1207"/>
      <c r="X1207"/>
      <c r="Y1207"/>
      <c r="Z1207"/>
      <c r="AA1207"/>
      <c r="AB1207"/>
      <c r="AC1207">
        <v>2438.7399999999998</v>
      </c>
      <c r="AD1207"/>
      <c r="AE1207"/>
      <c r="AF1207">
        <v>20.66</v>
      </c>
      <c r="AG1207"/>
      <c r="AH1207"/>
      <c r="AI1207"/>
      <c r="AJ1207"/>
      <c r="AK1207"/>
      <c r="AL1207"/>
      <c r="AM1207">
        <v>1768.16</v>
      </c>
      <c r="AN1207"/>
      <c r="AO1207"/>
      <c r="AP1207"/>
      <c r="AQ1207"/>
      <c r="AR1207"/>
      <c r="AS1207"/>
      <c r="AT1207"/>
      <c r="AU1207">
        <v>11840.23</v>
      </c>
      <c r="AV1207"/>
      <c r="AW1207"/>
      <c r="AX1207"/>
      <c r="AY1207"/>
      <c r="AZ1207"/>
      <c r="BA1207"/>
      <c r="BB1207"/>
      <c r="BC1207">
        <v>13868.23</v>
      </c>
      <c r="BD1207"/>
      <c r="BE1207"/>
      <c r="BF1207"/>
      <c r="BG1207">
        <v>11260.08</v>
      </c>
      <c r="BH1207">
        <v>1549.92</v>
      </c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>
        <v>10280.42</v>
      </c>
      <c r="DM1207"/>
      <c r="DN1207"/>
      <c r="DO1207"/>
      <c r="DP1207"/>
      <c r="DQ1207"/>
      <c r="DR1207"/>
    </row>
    <row r="1208" spans="1:122" x14ac:dyDescent="0.2">
      <c r="A1208"/>
      <c r="B1208"/>
      <c r="C1208"/>
      <c r="D1208"/>
      <c r="E1208">
        <v>137.58000000000001</v>
      </c>
      <c r="F1208"/>
      <c r="G1208"/>
      <c r="H1208"/>
      <c r="I1208"/>
      <c r="J1208"/>
      <c r="K1208"/>
      <c r="L1208"/>
      <c r="M1208">
        <v>1318.65</v>
      </c>
      <c r="N1208"/>
      <c r="O1208"/>
      <c r="P1208"/>
      <c r="Q1208"/>
      <c r="R1208"/>
      <c r="S1208"/>
      <c r="T1208"/>
      <c r="U1208">
        <v>1421.38</v>
      </c>
      <c r="V1208"/>
      <c r="W1208"/>
      <c r="X1208"/>
      <c r="Y1208"/>
      <c r="Z1208"/>
      <c r="AA1208"/>
      <c r="AB1208"/>
      <c r="AC1208">
        <v>2438.75</v>
      </c>
      <c r="AD1208"/>
      <c r="AE1208"/>
      <c r="AF1208">
        <v>20.68</v>
      </c>
      <c r="AG1208"/>
      <c r="AH1208"/>
      <c r="AI1208"/>
      <c r="AJ1208"/>
      <c r="AK1208"/>
      <c r="AL1208"/>
      <c r="AM1208">
        <v>1768.34</v>
      </c>
      <c r="AN1208"/>
      <c r="AO1208"/>
      <c r="AP1208"/>
      <c r="AQ1208"/>
      <c r="AR1208"/>
      <c r="AS1208"/>
      <c r="AT1208"/>
      <c r="AU1208">
        <v>11840.37</v>
      </c>
      <c r="AV1208"/>
      <c r="AW1208"/>
      <c r="AX1208"/>
      <c r="AY1208"/>
      <c r="AZ1208"/>
      <c r="BA1208"/>
      <c r="BB1208"/>
      <c r="BC1208">
        <v>13889.99</v>
      </c>
      <c r="BD1208"/>
      <c r="BE1208"/>
      <c r="BF1208"/>
      <c r="BG1208">
        <v>11260.17</v>
      </c>
      <c r="BH1208">
        <v>1550.13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>
        <v>10280.52</v>
      </c>
      <c r="DM1208"/>
      <c r="DN1208"/>
      <c r="DO1208"/>
      <c r="DP1208"/>
      <c r="DQ1208"/>
      <c r="DR1208"/>
    </row>
    <row r="1209" spans="1:122" x14ac:dyDescent="0.2">
      <c r="A1209"/>
      <c r="B1209"/>
      <c r="C1209"/>
      <c r="D1209"/>
      <c r="E1209">
        <v>137.6</v>
      </c>
      <c r="F1209"/>
      <c r="G1209"/>
      <c r="H1209"/>
      <c r="I1209"/>
      <c r="J1209"/>
      <c r="K1209"/>
      <c r="L1209"/>
      <c r="M1209">
        <v>1318.67</v>
      </c>
      <c r="N1209"/>
      <c r="O1209"/>
      <c r="P1209"/>
      <c r="Q1209"/>
      <c r="R1209"/>
      <c r="S1209"/>
      <c r="T1209"/>
      <c r="U1209">
        <v>1421.39</v>
      </c>
      <c r="V1209"/>
      <c r="W1209"/>
      <c r="X1209"/>
      <c r="Y1209"/>
      <c r="Z1209"/>
      <c r="AA1209"/>
      <c r="AB1209"/>
      <c r="AC1209">
        <v>2438.77</v>
      </c>
      <c r="AD1209"/>
      <c r="AE1209"/>
      <c r="AF1209">
        <v>20.69</v>
      </c>
      <c r="AG1209"/>
      <c r="AH1209"/>
      <c r="AI1209"/>
      <c r="AJ1209"/>
      <c r="AK1209"/>
      <c r="AL1209"/>
      <c r="AM1209">
        <v>1768.71</v>
      </c>
      <c r="AN1209"/>
      <c r="AO1209"/>
      <c r="AP1209"/>
      <c r="AQ1209"/>
      <c r="AR1209"/>
      <c r="AS1209"/>
      <c r="AT1209"/>
      <c r="AU1209">
        <v>11852.38</v>
      </c>
      <c r="AV1209"/>
      <c r="AW1209"/>
      <c r="AX1209"/>
      <c r="AY1209"/>
      <c r="AZ1209"/>
      <c r="BA1209"/>
      <c r="BB1209"/>
      <c r="BC1209">
        <v>13890.08</v>
      </c>
      <c r="BD1209"/>
      <c r="BE1209"/>
      <c r="BF1209"/>
      <c r="BG1209">
        <v>11260.3</v>
      </c>
      <c r="BH1209">
        <v>1551.19</v>
      </c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>
        <v>10280.629999999999</v>
      </c>
      <c r="DM1209"/>
      <c r="DN1209"/>
      <c r="DO1209"/>
      <c r="DP1209"/>
      <c r="DQ1209"/>
      <c r="DR1209"/>
    </row>
    <row r="1210" spans="1:122" x14ac:dyDescent="0.2">
      <c r="A1210"/>
      <c r="B1210"/>
      <c r="C1210"/>
      <c r="D1210"/>
      <c r="E1210">
        <v>137.61000000000001</v>
      </c>
      <c r="F1210"/>
      <c r="G1210"/>
      <c r="H1210"/>
      <c r="I1210"/>
      <c r="J1210"/>
      <c r="K1210"/>
      <c r="L1210"/>
      <c r="M1210">
        <v>1318.68</v>
      </c>
      <c r="N1210"/>
      <c r="O1210"/>
      <c r="P1210"/>
      <c r="Q1210"/>
      <c r="R1210"/>
      <c r="S1210"/>
      <c r="T1210"/>
      <c r="U1210">
        <v>1421.41</v>
      </c>
      <c r="V1210"/>
      <c r="W1210"/>
      <c r="X1210"/>
      <c r="Y1210"/>
      <c r="Z1210"/>
      <c r="AA1210"/>
      <c r="AB1210"/>
      <c r="AC1210">
        <v>2438.79</v>
      </c>
      <c r="AD1210"/>
      <c r="AE1210"/>
      <c r="AF1210">
        <v>20.71</v>
      </c>
      <c r="AG1210"/>
      <c r="AH1210"/>
      <c r="AI1210"/>
      <c r="AJ1210"/>
      <c r="AK1210"/>
      <c r="AL1210"/>
      <c r="AM1210">
        <v>1768.95</v>
      </c>
      <c r="AN1210"/>
      <c r="AO1210"/>
      <c r="AP1210"/>
      <c r="AQ1210"/>
      <c r="AR1210"/>
      <c r="AS1210"/>
      <c r="AT1210"/>
      <c r="AU1210">
        <v>11852.46</v>
      </c>
      <c r="AV1210"/>
      <c r="AW1210"/>
      <c r="AX1210"/>
      <c r="AY1210"/>
      <c r="AZ1210"/>
      <c r="BA1210"/>
      <c r="BB1210"/>
      <c r="BC1210">
        <v>13890.19</v>
      </c>
      <c r="BD1210"/>
      <c r="BE1210"/>
      <c r="BF1210"/>
      <c r="BG1210">
        <v>11260.74</v>
      </c>
      <c r="BH1210">
        <v>1551.26</v>
      </c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>
        <v>10280.76</v>
      </c>
      <c r="DM1210"/>
      <c r="DN1210"/>
      <c r="DO1210"/>
      <c r="DP1210"/>
      <c r="DQ1210"/>
      <c r="DR1210"/>
    </row>
    <row r="1211" spans="1:122" x14ac:dyDescent="0.2">
      <c r="A1211"/>
      <c r="B1211"/>
      <c r="C1211"/>
      <c r="D1211"/>
      <c r="E1211">
        <v>137.63</v>
      </c>
      <c r="F1211"/>
      <c r="G1211"/>
      <c r="H1211"/>
      <c r="I1211"/>
      <c r="J1211"/>
      <c r="K1211"/>
      <c r="L1211"/>
      <c r="M1211">
        <v>1318.7</v>
      </c>
      <c r="N1211"/>
      <c r="O1211"/>
      <c r="P1211"/>
      <c r="Q1211"/>
      <c r="R1211"/>
      <c r="S1211"/>
      <c r="T1211"/>
      <c r="U1211">
        <v>1421.43</v>
      </c>
      <c r="V1211"/>
      <c r="W1211"/>
      <c r="X1211"/>
      <c r="Y1211"/>
      <c r="Z1211"/>
      <c r="AA1211"/>
      <c r="AB1211"/>
      <c r="AC1211">
        <v>2438.8000000000002</v>
      </c>
      <c r="AD1211"/>
      <c r="AE1211"/>
      <c r="AF1211">
        <v>20.73</v>
      </c>
      <c r="AG1211"/>
      <c r="AH1211"/>
      <c r="AI1211"/>
      <c r="AJ1211"/>
      <c r="AK1211"/>
      <c r="AL1211"/>
      <c r="AM1211">
        <v>1770.57</v>
      </c>
      <c r="AN1211"/>
      <c r="AO1211"/>
      <c r="AP1211"/>
      <c r="AQ1211"/>
      <c r="AR1211"/>
      <c r="AS1211"/>
      <c r="AT1211"/>
      <c r="AU1211">
        <v>11852.57</v>
      </c>
      <c r="AV1211"/>
      <c r="AW1211"/>
      <c r="AX1211"/>
      <c r="AY1211"/>
      <c r="AZ1211"/>
      <c r="BA1211"/>
      <c r="BB1211"/>
      <c r="BC1211">
        <v>13890.31</v>
      </c>
      <c r="BD1211"/>
      <c r="BE1211"/>
      <c r="BF1211"/>
      <c r="BG1211">
        <v>11260.85</v>
      </c>
      <c r="BH1211">
        <v>1551.6</v>
      </c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>
        <v>10280.86</v>
      </c>
      <c r="DM1211"/>
      <c r="DN1211"/>
      <c r="DO1211"/>
      <c r="DP1211"/>
      <c r="DQ1211"/>
      <c r="DR1211"/>
    </row>
    <row r="1212" spans="1:122" x14ac:dyDescent="0.2">
      <c r="A1212"/>
      <c r="B1212"/>
      <c r="C1212"/>
      <c r="D1212"/>
      <c r="E1212">
        <v>137.65</v>
      </c>
      <c r="F1212"/>
      <c r="G1212"/>
      <c r="H1212"/>
      <c r="I1212"/>
      <c r="J1212"/>
      <c r="K1212"/>
      <c r="L1212"/>
      <c r="M1212">
        <v>1318.72</v>
      </c>
      <c r="N1212"/>
      <c r="O1212"/>
      <c r="P1212"/>
      <c r="Q1212"/>
      <c r="R1212"/>
      <c r="S1212"/>
      <c r="T1212"/>
      <c r="U1212">
        <v>1421.44</v>
      </c>
      <c r="V1212"/>
      <c r="W1212"/>
      <c r="X1212"/>
      <c r="Y1212"/>
      <c r="Z1212"/>
      <c r="AA1212"/>
      <c r="AB1212"/>
      <c r="AC1212">
        <v>2438.8200000000002</v>
      </c>
      <c r="AD1212"/>
      <c r="AE1212"/>
      <c r="AF1212">
        <v>20.74</v>
      </c>
      <c r="AG1212"/>
      <c r="AH1212"/>
      <c r="AI1212"/>
      <c r="AJ1212"/>
      <c r="AK1212"/>
      <c r="AL1212"/>
      <c r="AM1212">
        <v>1770.91</v>
      </c>
      <c r="AN1212"/>
      <c r="AO1212"/>
      <c r="AP1212"/>
      <c r="AQ1212"/>
      <c r="AR1212"/>
      <c r="AS1212"/>
      <c r="AT1212"/>
      <c r="AU1212">
        <v>11852.68</v>
      </c>
      <c r="AV1212"/>
      <c r="AW1212"/>
      <c r="AX1212"/>
      <c r="AY1212"/>
      <c r="AZ1212"/>
      <c r="BA1212"/>
      <c r="BB1212"/>
      <c r="BC1212">
        <v>13896.45</v>
      </c>
      <c r="BD1212"/>
      <c r="BE1212"/>
      <c r="BF1212"/>
      <c r="BG1212">
        <v>11261.41</v>
      </c>
      <c r="BH1212">
        <v>1551.86</v>
      </c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>
        <v>10280.98</v>
      </c>
      <c r="DM1212"/>
      <c r="DN1212"/>
      <c r="DO1212"/>
      <c r="DP1212"/>
      <c r="DQ1212"/>
      <c r="DR1212"/>
    </row>
    <row r="1213" spans="1:122" x14ac:dyDescent="0.2">
      <c r="A1213"/>
      <c r="B1213"/>
      <c r="C1213"/>
      <c r="D1213"/>
      <c r="E1213">
        <v>137.66</v>
      </c>
      <c r="F1213"/>
      <c r="G1213"/>
      <c r="H1213"/>
      <c r="I1213"/>
      <c r="J1213"/>
      <c r="K1213"/>
      <c r="L1213"/>
      <c r="M1213">
        <v>1318.73</v>
      </c>
      <c r="N1213"/>
      <c r="O1213"/>
      <c r="P1213"/>
      <c r="Q1213"/>
      <c r="R1213"/>
      <c r="S1213"/>
      <c r="T1213"/>
      <c r="U1213">
        <v>1421.46</v>
      </c>
      <c r="V1213"/>
      <c r="W1213"/>
      <c r="X1213"/>
      <c r="Y1213"/>
      <c r="Z1213"/>
      <c r="AA1213"/>
      <c r="AB1213"/>
      <c r="AC1213">
        <v>2438.84</v>
      </c>
      <c r="AD1213"/>
      <c r="AE1213"/>
      <c r="AF1213">
        <v>20.76</v>
      </c>
      <c r="AG1213"/>
      <c r="AH1213"/>
      <c r="AI1213"/>
      <c r="AJ1213"/>
      <c r="AK1213"/>
      <c r="AL1213"/>
      <c r="AM1213">
        <v>1772.15</v>
      </c>
      <c r="AN1213"/>
      <c r="AO1213"/>
      <c r="AP1213"/>
      <c r="AQ1213"/>
      <c r="AR1213"/>
      <c r="AS1213"/>
      <c r="AT1213"/>
      <c r="AU1213">
        <v>11861.06</v>
      </c>
      <c r="AV1213"/>
      <c r="AW1213"/>
      <c r="AX1213"/>
      <c r="AY1213"/>
      <c r="AZ1213"/>
      <c r="BA1213"/>
      <c r="BB1213"/>
      <c r="BC1213">
        <v>13896.52</v>
      </c>
      <c r="BD1213"/>
      <c r="BE1213"/>
      <c r="BF1213"/>
      <c r="BG1213">
        <v>11269.35</v>
      </c>
      <c r="BH1213">
        <v>1552.08</v>
      </c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>
        <v>11078.12</v>
      </c>
      <c r="DM1213"/>
      <c r="DN1213"/>
      <c r="DO1213"/>
      <c r="DP1213"/>
      <c r="DQ1213"/>
      <c r="DR1213"/>
    </row>
    <row r="1214" spans="1:122" x14ac:dyDescent="0.2">
      <c r="A1214"/>
      <c r="B1214"/>
      <c r="C1214"/>
      <c r="D1214"/>
      <c r="E1214">
        <v>137.68</v>
      </c>
      <c r="F1214"/>
      <c r="G1214"/>
      <c r="H1214"/>
      <c r="I1214"/>
      <c r="J1214"/>
      <c r="K1214"/>
      <c r="L1214"/>
      <c r="M1214">
        <v>1318.75</v>
      </c>
      <c r="N1214"/>
      <c r="O1214"/>
      <c r="P1214"/>
      <c r="Q1214"/>
      <c r="R1214"/>
      <c r="S1214"/>
      <c r="T1214"/>
      <c r="U1214">
        <v>1421.48</v>
      </c>
      <c r="V1214"/>
      <c r="W1214"/>
      <c r="X1214"/>
      <c r="Y1214"/>
      <c r="Z1214"/>
      <c r="AA1214"/>
      <c r="AB1214"/>
      <c r="AC1214">
        <v>2438.85</v>
      </c>
      <c r="AD1214"/>
      <c r="AE1214"/>
      <c r="AF1214">
        <v>20.78</v>
      </c>
      <c r="AG1214"/>
      <c r="AH1214"/>
      <c r="AI1214"/>
      <c r="AJ1214"/>
      <c r="AK1214"/>
      <c r="AL1214"/>
      <c r="AM1214">
        <v>1772.31</v>
      </c>
      <c r="AN1214"/>
      <c r="AO1214"/>
      <c r="AP1214"/>
      <c r="AQ1214"/>
      <c r="AR1214"/>
      <c r="AS1214"/>
      <c r="AT1214"/>
      <c r="AU1214">
        <v>11861.15</v>
      </c>
      <c r="AV1214"/>
      <c r="AW1214"/>
      <c r="AX1214"/>
      <c r="AY1214"/>
      <c r="AZ1214"/>
      <c r="BA1214"/>
      <c r="BB1214"/>
      <c r="BC1214">
        <v>13896.62</v>
      </c>
      <c r="BD1214"/>
      <c r="BE1214"/>
      <c r="BF1214"/>
      <c r="BG1214">
        <v>11269.44</v>
      </c>
      <c r="BH1214">
        <v>1554.04</v>
      </c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>
        <v>11078.24</v>
      </c>
      <c r="DM1214"/>
      <c r="DN1214"/>
      <c r="DO1214"/>
      <c r="DP1214"/>
      <c r="DQ1214"/>
      <c r="DR1214"/>
    </row>
    <row r="1215" spans="1:122" x14ac:dyDescent="0.2">
      <c r="A1215"/>
      <c r="B1215"/>
      <c r="C1215"/>
      <c r="D1215"/>
      <c r="E1215">
        <v>137.69999999999999</v>
      </c>
      <c r="F1215"/>
      <c r="G1215"/>
      <c r="H1215"/>
      <c r="I1215"/>
      <c r="J1215"/>
      <c r="K1215"/>
      <c r="L1215"/>
      <c r="M1215">
        <v>1318.77</v>
      </c>
      <c r="N1215"/>
      <c r="O1215"/>
      <c r="P1215"/>
      <c r="Q1215"/>
      <c r="R1215"/>
      <c r="S1215"/>
      <c r="T1215"/>
      <c r="U1215">
        <v>1421.49</v>
      </c>
      <c r="V1215"/>
      <c r="W1215"/>
      <c r="X1215"/>
      <c r="Y1215"/>
      <c r="Z1215"/>
      <c r="AA1215"/>
      <c r="AB1215"/>
      <c r="AC1215">
        <v>2438.87</v>
      </c>
      <c r="AD1215"/>
      <c r="AE1215"/>
      <c r="AF1215">
        <v>20.79</v>
      </c>
      <c r="AG1215"/>
      <c r="AH1215"/>
      <c r="AI1215"/>
      <c r="AJ1215"/>
      <c r="AK1215"/>
      <c r="AL1215"/>
      <c r="AM1215">
        <v>1772.35</v>
      </c>
      <c r="AN1215"/>
      <c r="AO1215"/>
      <c r="AP1215"/>
      <c r="AQ1215"/>
      <c r="AR1215"/>
      <c r="AS1215"/>
      <c r="AT1215"/>
      <c r="AU1215">
        <v>11861.24</v>
      </c>
      <c r="AV1215"/>
      <c r="AW1215"/>
      <c r="AX1215"/>
      <c r="AY1215"/>
      <c r="AZ1215"/>
      <c r="BA1215"/>
      <c r="BB1215"/>
      <c r="BC1215">
        <v>13896.73</v>
      </c>
      <c r="BD1215"/>
      <c r="BE1215"/>
      <c r="BF1215"/>
      <c r="BG1215">
        <v>11269.53</v>
      </c>
      <c r="BH1215">
        <v>1554.27</v>
      </c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>
        <v>11078.33</v>
      </c>
      <c r="DM1215"/>
      <c r="DN1215"/>
      <c r="DO1215"/>
      <c r="DP1215"/>
      <c r="DQ1215"/>
      <c r="DR1215"/>
    </row>
    <row r="1216" spans="1:122" x14ac:dyDescent="0.2">
      <c r="A1216"/>
      <c r="B1216"/>
      <c r="C1216"/>
      <c r="D1216"/>
      <c r="E1216">
        <v>137.71</v>
      </c>
      <c r="F1216"/>
      <c r="G1216"/>
      <c r="H1216"/>
      <c r="I1216"/>
      <c r="J1216"/>
      <c r="K1216"/>
      <c r="L1216"/>
      <c r="M1216">
        <v>1318.78</v>
      </c>
      <c r="N1216"/>
      <c r="O1216"/>
      <c r="P1216"/>
      <c r="Q1216"/>
      <c r="R1216"/>
      <c r="S1216"/>
      <c r="T1216"/>
      <c r="U1216">
        <v>1421.51</v>
      </c>
      <c r="V1216"/>
      <c r="W1216"/>
      <c r="X1216"/>
      <c r="Y1216"/>
      <c r="Z1216"/>
      <c r="AA1216"/>
      <c r="AB1216"/>
      <c r="AC1216">
        <v>2438.89</v>
      </c>
      <c r="AD1216"/>
      <c r="AE1216"/>
      <c r="AF1216">
        <v>20.81</v>
      </c>
      <c r="AG1216"/>
      <c r="AH1216"/>
      <c r="AI1216"/>
      <c r="AJ1216"/>
      <c r="AK1216"/>
      <c r="AL1216"/>
      <c r="AM1216">
        <v>1772.62</v>
      </c>
      <c r="AN1216"/>
      <c r="AO1216"/>
      <c r="AP1216"/>
      <c r="AQ1216"/>
      <c r="AR1216"/>
      <c r="AS1216"/>
      <c r="AT1216"/>
      <c r="AU1216">
        <v>11861.34</v>
      </c>
      <c r="AV1216"/>
      <c r="AW1216"/>
      <c r="AX1216"/>
      <c r="AY1216"/>
      <c r="AZ1216"/>
      <c r="BA1216"/>
      <c r="BB1216"/>
      <c r="BC1216">
        <v>13896.84</v>
      </c>
      <c r="BD1216"/>
      <c r="BE1216"/>
      <c r="BF1216"/>
      <c r="BG1216">
        <v>11269.55</v>
      </c>
      <c r="BH1216">
        <v>1554.31</v>
      </c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>
        <v>11078.51</v>
      </c>
      <c r="DM1216"/>
      <c r="DN1216"/>
      <c r="DO1216"/>
      <c r="DP1216"/>
      <c r="DQ1216"/>
      <c r="DR1216"/>
    </row>
    <row r="1217" spans="1:122" x14ac:dyDescent="0.2">
      <c r="A1217"/>
      <c r="B1217"/>
      <c r="C1217"/>
      <c r="D1217"/>
      <c r="E1217">
        <v>137.72999999999999</v>
      </c>
      <c r="F1217"/>
      <c r="G1217"/>
      <c r="H1217"/>
      <c r="I1217"/>
      <c r="J1217"/>
      <c r="K1217"/>
      <c r="L1217"/>
      <c r="M1217">
        <v>1318.8</v>
      </c>
      <c r="N1217"/>
      <c r="O1217"/>
      <c r="P1217"/>
      <c r="Q1217"/>
      <c r="R1217"/>
      <c r="S1217"/>
      <c r="T1217"/>
      <c r="U1217">
        <v>1421.53</v>
      </c>
      <c r="V1217"/>
      <c r="W1217"/>
      <c r="X1217"/>
      <c r="Y1217"/>
      <c r="Z1217"/>
      <c r="AA1217"/>
      <c r="AB1217"/>
      <c r="AC1217">
        <v>2438.9</v>
      </c>
      <c r="AD1217"/>
      <c r="AE1217"/>
      <c r="AF1217">
        <v>20.83</v>
      </c>
      <c r="AG1217"/>
      <c r="AH1217"/>
      <c r="AI1217"/>
      <c r="AJ1217"/>
      <c r="AK1217"/>
      <c r="AL1217"/>
      <c r="AM1217">
        <v>1772.73</v>
      </c>
      <c r="AN1217"/>
      <c r="AO1217"/>
      <c r="AP1217"/>
      <c r="AQ1217"/>
      <c r="AR1217"/>
      <c r="AS1217"/>
      <c r="AT1217"/>
      <c r="AU1217">
        <v>11861.45</v>
      </c>
      <c r="AV1217"/>
      <c r="AW1217"/>
      <c r="AX1217"/>
      <c r="AY1217"/>
      <c r="AZ1217"/>
      <c r="BA1217"/>
      <c r="BB1217"/>
      <c r="BC1217">
        <v>13992.36</v>
      </c>
      <c r="BD1217"/>
      <c r="BE1217"/>
      <c r="BF1217"/>
      <c r="BG1217">
        <v>11269.61</v>
      </c>
      <c r="BH1217">
        <v>1554.66</v>
      </c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>
        <v>11078.62</v>
      </c>
      <c r="DM1217"/>
      <c r="DN1217"/>
      <c r="DO1217"/>
      <c r="DP1217"/>
      <c r="DQ1217"/>
      <c r="DR1217"/>
    </row>
    <row r="1218" spans="1:122" x14ac:dyDescent="0.2">
      <c r="A1218"/>
      <c r="B1218"/>
      <c r="C1218"/>
      <c r="D1218"/>
      <c r="E1218">
        <v>137.75</v>
      </c>
      <c r="F1218"/>
      <c r="G1218"/>
      <c r="H1218"/>
      <c r="I1218"/>
      <c r="J1218"/>
      <c r="K1218"/>
      <c r="L1218"/>
      <c r="M1218">
        <v>1318.82</v>
      </c>
      <c r="N1218"/>
      <c r="O1218"/>
      <c r="P1218"/>
      <c r="Q1218"/>
      <c r="R1218"/>
      <c r="S1218"/>
      <c r="T1218"/>
      <c r="U1218">
        <v>1421.54</v>
      </c>
      <c r="V1218"/>
      <c r="W1218"/>
      <c r="X1218"/>
      <c r="Y1218"/>
      <c r="Z1218"/>
      <c r="AA1218"/>
      <c r="AB1218"/>
      <c r="AC1218">
        <v>2438.92</v>
      </c>
      <c r="AD1218"/>
      <c r="AE1218"/>
      <c r="AF1218">
        <v>20.84</v>
      </c>
      <c r="AG1218"/>
      <c r="AH1218"/>
      <c r="AI1218"/>
      <c r="AJ1218"/>
      <c r="AK1218"/>
      <c r="AL1218"/>
      <c r="AM1218">
        <v>1773.88</v>
      </c>
      <c r="AN1218"/>
      <c r="AO1218"/>
      <c r="AP1218"/>
      <c r="AQ1218"/>
      <c r="AR1218"/>
      <c r="AS1218"/>
      <c r="AT1218"/>
      <c r="AU1218">
        <v>11861.77</v>
      </c>
      <c r="AV1218"/>
      <c r="AW1218"/>
      <c r="AX1218"/>
      <c r="AY1218"/>
      <c r="AZ1218"/>
      <c r="BA1218"/>
      <c r="BB1218"/>
      <c r="BC1218">
        <v>13992.46</v>
      </c>
      <c r="BD1218"/>
      <c r="BE1218"/>
      <c r="BF1218"/>
      <c r="BG1218">
        <v>11269.78</v>
      </c>
      <c r="BH1218">
        <v>1554.83</v>
      </c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>
        <v>11078.71</v>
      </c>
      <c r="DM1218"/>
      <c r="DN1218"/>
      <c r="DO1218"/>
      <c r="DP1218"/>
      <c r="DQ1218"/>
      <c r="DR1218"/>
    </row>
    <row r="1219" spans="1:122" x14ac:dyDescent="0.2">
      <c r="A1219"/>
      <c r="B1219"/>
      <c r="C1219"/>
      <c r="D1219"/>
      <c r="E1219">
        <v>137.76</v>
      </c>
      <c r="F1219"/>
      <c r="G1219"/>
      <c r="H1219"/>
      <c r="I1219"/>
      <c r="J1219"/>
      <c r="K1219"/>
      <c r="L1219"/>
      <c r="M1219">
        <v>1318.83</v>
      </c>
      <c r="N1219"/>
      <c r="O1219"/>
      <c r="P1219"/>
      <c r="Q1219"/>
      <c r="R1219"/>
      <c r="S1219"/>
      <c r="T1219"/>
      <c r="U1219">
        <v>1421.56</v>
      </c>
      <c r="V1219"/>
      <c r="W1219"/>
      <c r="X1219"/>
      <c r="Y1219"/>
      <c r="Z1219"/>
      <c r="AA1219"/>
      <c r="AB1219"/>
      <c r="AC1219">
        <v>2438.94</v>
      </c>
      <c r="AD1219"/>
      <c r="AE1219"/>
      <c r="AF1219">
        <v>20.86</v>
      </c>
      <c r="AG1219"/>
      <c r="AH1219"/>
      <c r="AI1219"/>
      <c r="AJ1219"/>
      <c r="AK1219"/>
      <c r="AL1219"/>
      <c r="AM1219">
        <v>1774.17</v>
      </c>
      <c r="AN1219"/>
      <c r="AO1219"/>
      <c r="AP1219"/>
      <c r="AQ1219"/>
      <c r="AR1219"/>
      <c r="AS1219"/>
      <c r="AT1219"/>
      <c r="AU1219">
        <v>11861.99</v>
      </c>
      <c r="AV1219"/>
      <c r="AW1219"/>
      <c r="AX1219"/>
      <c r="AY1219"/>
      <c r="AZ1219"/>
      <c r="BA1219"/>
      <c r="BB1219"/>
      <c r="BC1219">
        <v>13992.65</v>
      </c>
      <c r="BD1219"/>
      <c r="BE1219"/>
      <c r="BF1219"/>
      <c r="BG1219">
        <v>11269.95</v>
      </c>
      <c r="BH1219">
        <v>1554.96</v>
      </c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>
        <v>11078.82</v>
      </c>
      <c r="DM1219"/>
      <c r="DN1219"/>
      <c r="DO1219"/>
      <c r="DP1219"/>
      <c r="DQ1219"/>
      <c r="DR1219"/>
    </row>
    <row r="1220" spans="1:122" x14ac:dyDescent="0.2">
      <c r="A1220"/>
      <c r="B1220"/>
      <c r="C1220"/>
      <c r="D1220"/>
      <c r="E1220">
        <v>137.78</v>
      </c>
      <c r="F1220"/>
      <c r="G1220"/>
      <c r="H1220"/>
      <c r="I1220"/>
      <c r="J1220"/>
      <c r="K1220"/>
      <c r="L1220"/>
      <c r="M1220">
        <v>1318.85</v>
      </c>
      <c r="N1220"/>
      <c r="O1220"/>
      <c r="P1220"/>
      <c r="Q1220"/>
      <c r="R1220"/>
      <c r="S1220"/>
      <c r="T1220"/>
      <c r="U1220">
        <v>1421.58</v>
      </c>
      <c r="V1220"/>
      <c r="W1220"/>
      <c r="X1220"/>
      <c r="Y1220"/>
      <c r="Z1220"/>
      <c r="AA1220"/>
      <c r="AB1220"/>
      <c r="AC1220">
        <v>2438.9499999999998</v>
      </c>
      <c r="AD1220"/>
      <c r="AE1220"/>
      <c r="AF1220">
        <v>20.88</v>
      </c>
      <c r="AG1220"/>
      <c r="AH1220"/>
      <c r="AI1220"/>
      <c r="AJ1220"/>
      <c r="AK1220"/>
      <c r="AL1220"/>
      <c r="AM1220">
        <v>1774.22</v>
      </c>
      <c r="AN1220"/>
      <c r="AO1220"/>
      <c r="AP1220"/>
      <c r="AQ1220"/>
      <c r="AR1220"/>
      <c r="AS1220"/>
      <c r="AT1220"/>
      <c r="AU1220">
        <v>11928.58</v>
      </c>
      <c r="AV1220"/>
      <c r="AW1220"/>
      <c r="AX1220"/>
      <c r="AY1220"/>
      <c r="AZ1220"/>
      <c r="BA1220"/>
      <c r="BB1220"/>
      <c r="BC1220">
        <v>14015.54</v>
      </c>
      <c r="BD1220"/>
      <c r="BE1220"/>
      <c r="BF1220"/>
      <c r="BG1220">
        <v>11269.99</v>
      </c>
      <c r="BH1220">
        <v>1554.99</v>
      </c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>
        <v>11078.92</v>
      </c>
      <c r="DM1220"/>
      <c r="DN1220"/>
      <c r="DO1220"/>
      <c r="DP1220"/>
      <c r="DQ1220"/>
      <c r="DR1220"/>
    </row>
    <row r="1221" spans="1:122" x14ac:dyDescent="0.2">
      <c r="A1221"/>
      <c r="B1221"/>
      <c r="C1221"/>
      <c r="D1221"/>
      <c r="E1221">
        <v>137.80000000000001</v>
      </c>
      <c r="F1221"/>
      <c r="G1221"/>
      <c r="H1221"/>
      <c r="I1221"/>
      <c r="J1221"/>
      <c r="K1221"/>
      <c r="L1221"/>
      <c r="M1221">
        <v>1318.87</v>
      </c>
      <c r="N1221"/>
      <c r="O1221"/>
      <c r="P1221"/>
      <c r="Q1221"/>
      <c r="R1221"/>
      <c r="S1221"/>
      <c r="T1221"/>
      <c r="U1221">
        <v>1421.59</v>
      </c>
      <c r="V1221"/>
      <c r="W1221"/>
      <c r="X1221"/>
      <c r="Y1221"/>
      <c r="Z1221"/>
      <c r="AA1221"/>
      <c r="AB1221"/>
      <c r="AC1221">
        <v>2438.9699999999998</v>
      </c>
      <c r="AD1221"/>
      <c r="AE1221"/>
      <c r="AF1221">
        <v>20.89</v>
      </c>
      <c r="AG1221"/>
      <c r="AH1221"/>
      <c r="AI1221"/>
      <c r="AJ1221"/>
      <c r="AK1221"/>
      <c r="AL1221"/>
      <c r="AM1221">
        <v>1775.59</v>
      </c>
      <c r="AN1221"/>
      <c r="AO1221"/>
      <c r="AP1221"/>
      <c r="AQ1221"/>
      <c r="AR1221"/>
      <c r="AS1221"/>
      <c r="AT1221"/>
      <c r="AU1221">
        <v>11928.67</v>
      </c>
      <c r="AV1221"/>
      <c r="AW1221"/>
      <c r="AX1221"/>
      <c r="AY1221"/>
      <c r="AZ1221"/>
      <c r="BA1221"/>
      <c r="BB1221"/>
      <c r="BC1221">
        <v>14015.64</v>
      </c>
      <c r="BD1221"/>
      <c r="BE1221"/>
      <c r="BF1221"/>
      <c r="BG1221">
        <v>11270.21</v>
      </c>
      <c r="BH1221">
        <v>1555.1</v>
      </c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>
        <v>11079.04</v>
      </c>
      <c r="DM1221"/>
      <c r="DN1221"/>
      <c r="DO1221"/>
      <c r="DP1221"/>
      <c r="DQ1221"/>
      <c r="DR1221"/>
    </row>
    <row r="1222" spans="1:122" x14ac:dyDescent="0.2">
      <c r="A1222"/>
      <c r="B1222"/>
      <c r="C1222"/>
      <c r="D1222"/>
      <c r="E1222">
        <v>137.81</v>
      </c>
      <c r="F1222"/>
      <c r="G1222"/>
      <c r="H1222"/>
      <c r="I1222"/>
      <c r="J1222"/>
      <c r="K1222"/>
      <c r="L1222"/>
      <c r="M1222">
        <v>1318.88</v>
      </c>
      <c r="N1222"/>
      <c r="O1222"/>
      <c r="P1222"/>
      <c r="Q1222"/>
      <c r="R1222"/>
      <c r="S1222"/>
      <c r="T1222"/>
      <c r="U1222">
        <v>1421.61</v>
      </c>
      <c r="V1222"/>
      <c r="W1222"/>
      <c r="X1222"/>
      <c r="Y1222"/>
      <c r="Z1222"/>
      <c r="AA1222"/>
      <c r="AB1222"/>
      <c r="AC1222">
        <v>2438.9899999999998</v>
      </c>
      <c r="AD1222"/>
      <c r="AE1222"/>
      <c r="AF1222">
        <v>20.91</v>
      </c>
      <c r="AG1222"/>
      <c r="AH1222"/>
      <c r="AI1222"/>
      <c r="AJ1222"/>
      <c r="AK1222"/>
      <c r="AL1222"/>
      <c r="AM1222">
        <v>1775.97</v>
      </c>
      <c r="AN1222"/>
      <c r="AO1222"/>
      <c r="AP1222"/>
      <c r="AQ1222"/>
      <c r="AR1222"/>
      <c r="AS1222"/>
      <c r="AT1222"/>
      <c r="AU1222">
        <v>11934.75</v>
      </c>
      <c r="AV1222"/>
      <c r="AW1222"/>
      <c r="AX1222"/>
      <c r="AY1222"/>
      <c r="AZ1222"/>
      <c r="BA1222"/>
      <c r="BB1222"/>
      <c r="BC1222">
        <v>14015.74</v>
      </c>
      <c r="BD1222"/>
      <c r="BE1222"/>
      <c r="BF1222"/>
      <c r="BG1222">
        <v>11270.28</v>
      </c>
      <c r="BH1222">
        <v>1555.72</v>
      </c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>
        <v>11079.13</v>
      </c>
      <c r="DM1222"/>
      <c r="DN1222"/>
      <c r="DO1222"/>
      <c r="DP1222"/>
      <c r="DQ1222"/>
      <c r="DR1222"/>
    </row>
    <row r="1223" spans="1:122" x14ac:dyDescent="0.2">
      <c r="A1223"/>
      <c r="B1223"/>
      <c r="C1223"/>
      <c r="D1223"/>
      <c r="E1223">
        <v>137.83000000000001</v>
      </c>
      <c r="F1223"/>
      <c r="G1223"/>
      <c r="H1223"/>
      <c r="I1223"/>
      <c r="J1223"/>
      <c r="K1223"/>
      <c r="L1223"/>
      <c r="M1223">
        <v>1318.9</v>
      </c>
      <c r="N1223"/>
      <c r="O1223"/>
      <c r="P1223"/>
      <c r="Q1223"/>
      <c r="R1223"/>
      <c r="S1223"/>
      <c r="T1223"/>
      <c r="U1223">
        <v>1421.63</v>
      </c>
      <c r="V1223"/>
      <c r="W1223"/>
      <c r="X1223"/>
      <c r="Y1223"/>
      <c r="Z1223"/>
      <c r="AA1223"/>
      <c r="AB1223"/>
      <c r="AC1223">
        <v>2439</v>
      </c>
      <c r="AD1223"/>
      <c r="AE1223"/>
      <c r="AF1223">
        <v>20.93</v>
      </c>
      <c r="AG1223"/>
      <c r="AH1223"/>
      <c r="AI1223"/>
      <c r="AJ1223"/>
      <c r="AK1223"/>
      <c r="AL1223"/>
      <c r="AM1223">
        <v>1776.14</v>
      </c>
      <c r="AN1223"/>
      <c r="AO1223"/>
      <c r="AP1223"/>
      <c r="AQ1223"/>
      <c r="AR1223"/>
      <c r="AS1223"/>
      <c r="AT1223"/>
      <c r="AU1223">
        <v>11934.85</v>
      </c>
      <c r="AV1223"/>
      <c r="AW1223"/>
      <c r="AX1223"/>
      <c r="AY1223"/>
      <c r="AZ1223"/>
      <c r="BA1223"/>
      <c r="BB1223"/>
      <c r="BC1223">
        <v>14015.85</v>
      </c>
      <c r="BD1223"/>
      <c r="BE1223"/>
      <c r="BF1223"/>
      <c r="BG1223">
        <v>11270.33</v>
      </c>
      <c r="BH1223">
        <v>1555.74</v>
      </c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>
        <v>11079.24</v>
      </c>
      <c r="DM1223"/>
      <c r="DN1223"/>
      <c r="DO1223"/>
      <c r="DP1223"/>
      <c r="DQ1223"/>
      <c r="DR1223"/>
    </row>
    <row r="1224" spans="1:122" x14ac:dyDescent="0.2">
      <c r="A1224"/>
      <c r="B1224"/>
      <c r="C1224"/>
      <c r="D1224"/>
      <c r="E1224">
        <v>137.85</v>
      </c>
      <c r="F1224"/>
      <c r="G1224"/>
      <c r="H1224"/>
      <c r="I1224"/>
      <c r="J1224"/>
      <c r="K1224"/>
      <c r="L1224"/>
      <c r="M1224">
        <v>1318.92</v>
      </c>
      <c r="N1224"/>
      <c r="O1224"/>
      <c r="P1224"/>
      <c r="Q1224"/>
      <c r="R1224"/>
      <c r="S1224"/>
      <c r="T1224"/>
      <c r="U1224">
        <v>1421.64</v>
      </c>
      <c r="V1224"/>
      <c r="W1224"/>
      <c r="X1224"/>
      <c r="Y1224"/>
      <c r="Z1224"/>
      <c r="AA1224"/>
      <c r="AB1224"/>
      <c r="AC1224">
        <v>2439.02</v>
      </c>
      <c r="AD1224"/>
      <c r="AE1224"/>
      <c r="AF1224">
        <v>20.94</v>
      </c>
      <c r="AG1224"/>
      <c r="AH1224"/>
      <c r="AI1224"/>
      <c r="AJ1224"/>
      <c r="AK1224"/>
      <c r="AL1224"/>
      <c r="AM1224">
        <v>1779.23</v>
      </c>
      <c r="AN1224"/>
      <c r="AO1224"/>
      <c r="AP1224"/>
      <c r="AQ1224"/>
      <c r="AR1224"/>
      <c r="AS1224"/>
      <c r="AT1224"/>
      <c r="AU1224">
        <v>11934.95</v>
      </c>
      <c r="AV1224"/>
      <c r="AW1224"/>
      <c r="AX1224"/>
      <c r="AY1224"/>
      <c r="AZ1224"/>
      <c r="BA1224"/>
      <c r="BB1224"/>
      <c r="BC1224">
        <v>14025.09</v>
      </c>
      <c r="BD1224"/>
      <c r="BE1224"/>
      <c r="BF1224"/>
      <c r="BG1224">
        <v>11270.4</v>
      </c>
      <c r="BH1224">
        <v>1555.97</v>
      </c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>
        <v>11079.35</v>
      </c>
      <c r="DM1224"/>
      <c r="DN1224"/>
      <c r="DO1224"/>
      <c r="DP1224"/>
      <c r="DQ1224"/>
      <c r="DR1224"/>
    </row>
    <row r="1225" spans="1:122" x14ac:dyDescent="0.2">
      <c r="A1225"/>
      <c r="B1225"/>
      <c r="C1225"/>
      <c r="D1225"/>
      <c r="E1225">
        <v>137.86000000000001</v>
      </c>
      <c r="F1225"/>
      <c r="G1225"/>
      <c r="H1225"/>
      <c r="I1225"/>
      <c r="J1225"/>
      <c r="K1225"/>
      <c r="L1225"/>
      <c r="M1225">
        <v>1318.93</v>
      </c>
      <c r="N1225"/>
      <c r="O1225"/>
      <c r="P1225"/>
      <c r="Q1225"/>
      <c r="R1225"/>
      <c r="S1225"/>
      <c r="T1225"/>
      <c r="U1225">
        <v>1421.66</v>
      </c>
      <c r="V1225"/>
      <c r="W1225"/>
      <c r="X1225"/>
      <c r="Y1225"/>
      <c r="Z1225"/>
      <c r="AA1225"/>
      <c r="AB1225"/>
      <c r="AC1225">
        <v>2439.04</v>
      </c>
      <c r="AD1225"/>
      <c r="AE1225"/>
      <c r="AF1225">
        <v>20.96</v>
      </c>
      <c r="AG1225"/>
      <c r="AH1225"/>
      <c r="AI1225"/>
      <c r="AJ1225"/>
      <c r="AK1225"/>
      <c r="AL1225"/>
      <c r="AM1225">
        <v>1779.74</v>
      </c>
      <c r="AN1225"/>
      <c r="AO1225"/>
      <c r="AP1225"/>
      <c r="AQ1225"/>
      <c r="AR1225"/>
      <c r="AS1225"/>
      <c r="AT1225"/>
      <c r="AU1225">
        <v>11935.06</v>
      </c>
      <c r="AV1225"/>
      <c r="AW1225"/>
      <c r="AX1225"/>
      <c r="AY1225"/>
      <c r="AZ1225"/>
      <c r="BA1225"/>
      <c r="BB1225"/>
      <c r="BC1225">
        <v>14025.18</v>
      </c>
      <c r="BD1225"/>
      <c r="BE1225"/>
      <c r="BF1225"/>
      <c r="BG1225">
        <v>11270.79</v>
      </c>
      <c r="BH1225">
        <v>1562.31</v>
      </c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>
        <v>11079.45</v>
      </c>
      <c r="DM1225"/>
      <c r="DN1225"/>
      <c r="DO1225"/>
      <c r="DP1225"/>
      <c r="DQ1225"/>
      <c r="DR1225"/>
    </row>
    <row r="1226" spans="1:122" x14ac:dyDescent="0.2">
      <c r="A1226"/>
      <c r="B1226"/>
      <c r="C1226"/>
      <c r="D1226"/>
      <c r="E1226">
        <v>137.88</v>
      </c>
      <c r="F1226"/>
      <c r="G1226"/>
      <c r="H1226"/>
      <c r="I1226"/>
      <c r="J1226"/>
      <c r="K1226"/>
      <c r="L1226"/>
      <c r="M1226">
        <v>1318.95</v>
      </c>
      <c r="N1226"/>
      <c r="O1226"/>
      <c r="P1226"/>
      <c r="Q1226"/>
      <c r="R1226"/>
      <c r="S1226"/>
      <c r="T1226"/>
      <c r="U1226">
        <v>1421.68</v>
      </c>
      <c r="V1226"/>
      <c r="W1226"/>
      <c r="X1226"/>
      <c r="Y1226"/>
      <c r="Z1226"/>
      <c r="AA1226"/>
      <c r="AB1226"/>
      <c r="AC1226">
        <v>2439.0500000000002</v>
      </c>
      <c r="AD1226"/>
      <c r="AE1226"/>
      <c r="AF1226">
        <v>20.98</v>
      </c>
      <c r="AG1226"/>
      <c r="AH1226"/>
      <c r="AI1226"/>
      <c r="AJ1226"/>
      <c r="AK1226"/>
      <c r="AL1226"/>
      <c r="AM1226">
        <v>1780.39</v>
      </c>
      <c r="AN1226"/>
      <c r="AO1226"/>
      <c r="AP1226"/>
      <c r="AQ1226"/>
      <c r="AR1226"/>
      <c r="AS1226"/>
      <c r="AT1226"/>
      <c r="AU1226">
        <v>11935.17</v>
      </c>
      <c r="AV1226"/>
      <c r="AW1226"/>
      <c r="AX1226"/>
      <c r="AY1226"/>
      <c r="AZ1226"/>
      <c r="BA1226"/>
      <c r="BB1226"/>
      <c r="BC1226">
        <v>14025.3</v>
      </c>
      <c r="BD1226"/>
      <c r="BE1226"/>
      <c r="BF1226"/>
      <c r="BG1226">
        <v>11270.83</v>
      </c>
      <c r="BH1226">
        <v>1565.53</v>
      </c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>
        <v>11079.65</v>
      </c>
      <c r="DM1226"/>
      <c r="DN1226"/>
      <c r="DO1226"/>
      <c r="DP1226"/>
      <c r="DQ1226"/>
      <c r="DR1226"/>
    </row>
    <row r="1227" spans="1:122" x14ac:dyDescent="0.2">
      <c r="A1227"/>
      <c r="B1227"/>
      <c r="C1227"/>
      <c r="D1227"/>
      <c r="E1227">
        <v>137.9</v>
      </c>
      <c r="F1227"/>
      <c r="G1227"/>
      <c r="H1227"/>
      <c r="I1227"/>
      <c r="J1227"/>
      <c r="K1227"/>
      <c r="L1227"/>
      <c r="M1227">
        <v>1318.97</v>
      </c>
      <c r="N1227"/>
      <c r="O1227"/>
      <c r="P1227"/>
      <c r="Q1227"/>
      <c r="R1227"/>
      <c r="S1227"/>
      <c r="T1227"/>
      <c r="U1227">
        <v>1421.69</v>
      </c>
      <c r="V1227"/>
      <c r="W1227"/>
      <c r="X1227"/>
      <c r="Y1227"/>
      <c r="Z1227"/>
      <c r="AA1227"/>
      <c r="AB1227"/>
      <c r="AC1227">
        <v>2439.0700000000002</v>
      </c>
      <c r="AD1227"/>
      <c r="AE1227"/>
      <c r="AF1227">
        <v>20.99</v>
      </c>
      <c r="AG1227"/>
      <c r="AH1227"/>
      <c r="AI1227"/>
      <c r="AJ1227"/>
      <c r="AK1227"/>
      <c r="AL1227"/>
      <c r="AM1227">
        <v>1780.46</v>
      </c>
      <c r="AN1227"/>
      <c r="AO1227"/>
      <c r="AP1227"/>
      <c r="AQ1227"/>
      <c r="AR1227"/>
      <c r="AS1227"/>
      <c r="AT1227"/>
      <c r="AU1227">
        <v>11935.28</v>
      </c>
      <c r="AV1227"/>
      <c r="AW1227"/>
      <c r="AX1227"/>
      <c r="AY1227"/>
      <c r="AZ1227"/>
      <c r="BA1227"/>
      <c r="BB1227"/>
      <c r="BC1227">
        <v>14025.43</v>
      </c>
      <c r="BD1227"/>
      <c r="BE1227"/>
      <c r="BF1227"/>
      <c r="BG1227">
        <v>11270.89</v>
      </c>
      <c r="BH1227">
        <v>1565.65</v>
      </c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>
        <v>11079.77</v>
      </c>
      <c r="DM1227"/>
      <c r="DN1227"/>
      <c r="DO1227"/>
      <c r="DP1227"/>
      <c r="DQ1227"/>
      <c r="DR1227"/>
    </row>
    <row r="1228" spans="1:122" x14ac:dyDescent="0.2">
      <c r="A1228"/>
      <c r="B1228"/>
      <c r="C1228"/>
      <c r="D1228"/>
      <c r="E1228">
        <v>137.91</v>
      </c>
      <c r="F1228"/>
      <c r="G1228"/>
      <c r="H1228"/>
      <c r="I1228"/>
      <c r="J1228"/>
      <c r="K1228"/>
      <c r="L1228"/>
      <c r="M1228">
        <v>1318.98</v>
      </c>
      <c r="N1228"/>
      <c r="O1228"/>
      <c r="P1228"/>
      <c r="Q1228"/>
      <c r="R1228"/>
      <c r="S1228"/>
      <c r="T1228"/>
      <c r="U1228">
        <v>1421.71</v>
      </c>
      <c r="V1228"/>
      <c r="W1228"/>
      <c r="X1228"/>
      <c r="Y1228"/>
      <c r="Z1228"/>
      <c r="AA1228"/>
      <c r="AB1228"/>
      <c r="AC1228">
        <v>2439.09</v>
      </c>
      <c r="AD1228"/>
      <c r="AE1228"/>
      <c r="AF1228">
        <v>21.01</v>
      </c>
      <c r="AG1228"/>
      <c r="AH1228"/>
      <c r="AI1228"/>
      <c r="AJ1228"/>
      <c r="AK1228"/>
      <c r="AL1228"/>
      <c r="AM1228">
        <v>1780.5</v>
      </c>
      <c r="AN1228"/>
      <c r="AO1228"/>
      <c r="AP1228"/>
      <c r="AQ1228"/>
      <c r="AR1228"/>
      <c r="AS1228"/>
      <c r="AT1228"/>
      <c r="AU1228">
        <v>11951.36</v>
      </c>
      <c r="AV1228"/>
      <c r="AW1228"/>
      <c r="AX1228"/>
      <c r="AY1228"/>
      <c r="AZ1228"/>
      <c r="BA1228"/>
      <c r="BB1228"/>
      <c r="BC1228">
        <v>14194.98</v>
      </c>
      <c r="BD1228"/>
      <c r="BE1228"/>
      <c r="BF1228"/>
      <c r="BG1228">
        <v>11270.97</v>
      </c>
      <c r="BH1228">
        <v>1565.67</v>
      </c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>
        <v>11079.86</v>
      </c>
      <c r="DM1228"/>
      <c r="DN1228"/>
      <c r="DO1228"/>
      <c r="DP1228"/>
      <c r="DQ1228"/>
      <c r="DR1228"/>
    </row>
    <row r="1229" spans="1:122" x14ac:dyDescent="0.2">
      <c r="A1229"/>
      <c r="B1229"/>
      <c r="C1229"/>
      <c r="D1229"/>
      <c r="E1229">
        <v>137.93</v>
      </c>
      <c r="F1229"/>
      <c r="G1229"/>
      <c r="H1229"/>
      <c r="I1229"/>
      <c r="J1229"/>
      <c r="K1229"/>
      <c r="L1229"/>
      <c r="M1229">
        <v>1319</v>
      </c>
      <c r="N1229"/>
      <c r="O1229"/>
      <c r="P1229"/>
      <c r="Q1229"/>
      <c r="R1229"/>
      <c r="S1229"/>
      <c r="T1229"/>
      <c r="U1229">
        <v>1421.73</v>
      </c>
      <c r="V1229"/>
      <c r="W1229"/>
      <c r="X1229"/>
      <c r="Y1229"/>
      <c r="Z1229"/>
      <c r="AA1229"/>
      <c r="AB1229"/>
      <c r="AC1229">
        <v>2439.1</v>
      </c>
      <c r="AD1229"/>
      <c r="AE1229"/>
      <c r="AF1229">
        <v>21.03</v>
      </c>
      <c r="AG1229"/>
      <c r="AH1229"/>
      <c r="AI1229"/>
      <c r="AJ1229"/>
      <c r="AK1229"/>
      <c r="AL1229"/>
      <c r="AM1229">
        <v>1780.7</v>
      </c>
      <c r="AN1229"/>
      <c r="AO1229"/>
      <c r="AP1229"/>
      <c r="AQ1229"/>
      <c r="AR1229"/>
      <c r="AS1229"/>
      <c r="AT1229"/>
      <c r="AU1229">
        <v>11951.44</v>
      </c>
      <c r="AV1229"/>
      <c r="AW1229"/>
      <c r="AX1229"/>
      <c r="AY1229"/>
      <c r="AZ1229"/>
      <c r="BA1229"/>
      <c r="BB1229"/>
      <c r="BC1229">
        <v>14253.1</v>
      </c>
      <c r="BD1229"/>
      <c r="BE1229"/>
      <c r="BF1229"/>
      <c r="BG1229">
        <v>11271.04</v>
      </c>
      <c r="BH1229">
        <v>1566.2</v>
      </c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>
        <v>11079.99</v>
      </c>
      <c r="DM1229"/>
      <c r="DN1229"/>
      <c r="DO1229"/>
      <c r="DP1229"/>
      <c r="DQ1229"/>
      <c r="DR1229"/>
    </row>
    <row r="1230" spans="1:122" x14ac:dyDescent="0.2">
      <c r="A1230"/>
      <c r="B1230"/>
      <c r="C1230"/>
      <c r="D1230"/>
      <c r="E1230">
        <v>137.94999999999999</v>
      </c>
      <c r="F1230"/>
      <c r="G1230"/>
      <c r="H1230"/>
      <c r="I1230"/>
      <c r="J1230"/>
      <c r="K1230"/>
      <c r="L1230"/>
      <c r="M1230">
        <v>1319.02</v>
      </c>
      <c r="N1230"/>
      <c r="O1230"/>
      <c r="P1230"/>
      <c r="Q1230"/>
      <c r="R1230"/>
      <c r="S1230"/>
      <c r="T1230"/>
      <c r="U1230">
        <v>1421.74</v>
      </c>
      <c r="V1230"/>
      <c r="W1230"/>
      <c r="X1230"/>
      <c r="Y1230"/>
      <c r="Z1230"/>
      <c r="AA1230"/>
      <c r="AB1230"/>
      <c r="AC1230">
        <v>2439.12</v>
      </c>
      <c r="AD1230"/>
      <c r="AE1230"/>
      <c r="AF1230">
        <v>21.04</v>
      </c>
      <c r="AG1230"/>
      <c r="AH1230"/>
      <c r="AI1230"/>
      <c r="AJ1230"/>
      <c r="AK1230"/>
      <c r="AL1230"/>
      <c r="AM1230">
        <v>1780.85</v>
      </c>
      <c r="AN1230"/>
      <c r="AO1230"/>
      <c r="AP1230"/>
      <c r="AQ1230"/>
      <c r="AR1230"/>
      <c r="AS1230"/>
      <c r="AT1230"/>
      <c r="AU1230">
        <v>11990.81</v>
      </c>
      <c r="AV1230"/>
      <c r="AW1230"/>
      <c r="AX1230"/>
      <c r="AY1230"/>
      <c r="AZ1230"/>
      <c r="BA1230"/>
      <c r="BB1230"/>
      <c r="BC1230">
        <v>14253.2</v>
      </c>
      <c r="BD1230"/>
      <c r="BE1230"/>
      <c r="BF1230"/>
      <c r="BG1230">
        <v>11271.97</v>
      </c>
      <c r="BH1230">
        <v>1566.23</v>
      </c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>
        <v>11080.09</v>
      </c>
      <c r="DM1230"/>
      <c r="DN1230"/>
      <c r="DO1230"/>
      <c r="DP1230"/>
      <c r="DQ1230"/>
      <c r="DR1230"/>
    </row>
    <row r="1231" spans="1:122" x14ac:dyDescent="0.2">
      <c r="A1231"/>
      <c r="B1231"/>
      <c r="C1231"/>
      <c r="D1231"/>
      <c r="E1231">
        <v>137.96</v>
      </c>
      <c r="F1231"/>
      <c r="G1231"/>
      <c r="H1231"/>
      <c r="I1231"/>
      <c r="J1231"/>
      <c r="K1231"/>
      <c r="L1231"/>
      <c r="M1231">
        <v>1319.03</v>
      </c>
      <c r="N1231"/>
      <c r="O1231"/>
      <c r="P1231"/>
      <c r="Q1231"/>
      <c r="R1231"/>
      <c r="S1231"/>
      <c r="T1231"/>
      <c r="U1231">
        <v>1421.76</v>
      </c>
      <c r="V1231"/>
      <c r="W1231"/>
      <c r="X1231"/>
      <c r="Y1231"/>
      <c r="Z1231"/>
      <c r="AA1231"/>
      <c r="AB1231"/>
      <c r="AC1231">
        <v>2439.14</v>
      </c>
      <c r="AD1231"/>
      <c r="AE1231"/>
      <c r="AF1231">
        <v>21.06</v>
      </c>
      <c r="AG1231"/>
      <c r="AH1231"/>
      <c r="AI1231"/>
      <c r="AJ1231"/>
      <c r="AK1231"/>
      <c r="AL1231"/>
      <c r="AM1231">
        <v>1780.9</v>
      </c>
      <c r="AN1231"/>
      <c r="AO1231"/>
      <c r="AP1231"/>
      <c r="AQ1231"/>
      <c r="AR1231"/>
      <c r="AS1231"/>
      <c r="AT1231"/>
      <c r="AU1231">
        <v>11990.89</v>
      </c>
      <c r="AV1231"/>
      <c r="AW1231"/>
      <c r="AX1231"/>
      <c r="AY1231"/>
      <c r="AZ1231"/>
      <c r="BA1231"/>
      <c r="BB1231"/>
      <c r="BC1231">
        <v>14337.43</v>
      </c>
      <c r="BD1231"/>
      <c r="BE1231"/>
      <c r="BF1231"/>
      <c r="BG1231">
        <v>11272.44</v>
      </c>
      <c r="BH1231">
        <v>1566.32</v>
      </c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>
        <v>11080.2</v>
      </c>
      <c r="DM1231"/>
      <c r="DN1231"/>
      <c r="DO1231"/>
      <c r="DP1231"/>
      <c r="DQ1231"/>
      <c r="DR1231"/>
    </row>
    <row r="1232" spans="1:122" x14ac:dyDescent="0.2">
      <c r="A1232"/>
      <c r="B1232"/>
      <c r="C1232"/>
      <c r="D1232"/>
      <c r="E1232">
        <v>137.97999999999999</v>
      </c>
      <c r="F1232"/>
      <c r="G1232"/>
      <c r="H1232"/>
      <c r="I1232"/>
      <c r="J1232"/>
      <c r="K1232"/>
      <c r="L1232"/>
      <c r="M1232">
        <v>1319.05</v>
      </c>
      <c r="N1232"/>
      <c r="O1232"/>
      <c r="P1232"/>
      <c r="Q1232"/>
      <c r="R1232"/>
      <c r="S1232"/>
      <c r="T1232"/>
      <c r="U1232">
        <v>1421.78</v>
      </c>
      <c r="V1232"/>
      <c r="W1232"/>
      <c r="X1232"/>
      <c r="Y1232"/>
      <c r="Z1232"/>
      <c r="AA1232"/>
      <c r="AB1232"/>
      <c r="AC1232">
        <v>2439.15</v>
      </c>
      <c r="AD1232"/>
      <c r="AE1232"/>
      <c r="AF1232">
        <v>21.08</v>
      </c>
      <c r="AG1232"/>
      <c r="AH1232"/>
      <c r="AI1232"/>
      <c r="AJ1232"/>
      <c r="AK1232"/>
      <c r="AL1232"/>
      <c r="AM1232">
        <v>1782.33</v>
      </c>
      <c r="AN1232"/>
      <c r="AO1232"/>
      <c r="AP1232"/>
      <c r="AQ1232"/>
      <c r="AR1232"/>
      <c r="AS1232"/>
      <c r="AT1232"/>
      <c r="AU1232">
        <v>11998.48</v>
      </c>
      <c r="AV1232"/>
      <c r="AW1232"/>
      <c r="AX1232"/>
      <c r="AY1232"/>
      <c r="AZ1232"/>
      <c r="BA1232"/>
      <c r="BB1232"/>
      <c r="BC1232">
        <v>14337.52</v>
      </c>
      <c r="BD1232"/>
      <c r="BE1232"/>
      <c r="BF1232"/>
      <c r="BG1232">
        <v>11272.48</v>
      </c>
      <c r="BH1232">
        <v>1566.53</v>
      </c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>
        <v>11080.32</v>
      </c>
      <c r="DM1232"/>
      <c r="DN1232"/>
      <c r="DO1232"/>
      <c r="DP1232"/>
      <c r="DQ1232"/>
      <c r="DR1232"/>
    </row>
    <row r="1233" spans="1:122" x14ac:dyDescent="0.2">
      <c r="A1233"/>
      <c r="B1233"/>
      <c r="C1233"/>
      <c r="D1233"/>
      <c r="E1233">
        <v>138</v>
      </c>
      <c r="F1233"/>
      <c r="G1233"/>
      <c r="H1233"/>
      <c r="I1233"/>
      <c r="J1233"/>
      <c r="K1233"/>
      <c r="L1233"/>
      <c r="M1233">
        <v>1319.07</v>
      </c>
      <c r="N1233"/>
      <c r="O1233"/>
      <c r="P1233"/>
      <c r="Q1233"/>
      <c r="R1233"/>
      <c r="S1233"/>
      <c r="T1233"/>
      <c r="U1233">
        <v>1421.79</v>
      </c>
      <c r="V1233"/>
      <c r="W1233"/>
      <c r="X1233"/>
      <c r="Y1233"/>
      <c r="Z1233"/>
      <c r="AA1233"/>
      <c r="AB1233"/>
      <c r="AC1233">
        <v>2439.17</v>
      </c>
      <c r="AD1233"/>
      <c r="AE1233"/>
      <c r="AF1233">
        <v>21.09</v>
      </c>
      <c r="AG1233"/>
      <c r="AH1233"/>
      <c r="AI1233"/>
      <c r="AJ1233"/>
      <c r="AK1233"/>
      <c r="AL1233"/>
      <c r="AM1233">
        <v>1789.71</v>
      </c>
      <c r="AN1233"/>
      <c r="AO1233"/>
      <c r="AP1233"/>
      <c r="AQ1233"/>
      <c r="AR1233"/>
      <c r="AS1233"/>
      <c r="AT1233"/>
      <c r="AU1233">
        <v>12006.16</v>
      </c>
      <c r="AV1233"/>
      <c r="AW1233"/>
      <c r="AX1233"/>
      <c r="AY1233"/>
      <c r="AZ1233"/>
      <c r="BA1233"/>
      <c r="BB1233"/>
      <c r="BC1233">
        <v>14337.63</v>
      </c>
      <c r="BD1233"/>
      <c r="BE1233"/>
      <c r="BF1233"/>
      <c r="BG1233">
        <v>11272.75</v>
      </c>
      <c r="BH1233">
        <v>1567.1</v>
      </c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>
        <v>11080.43</v>
      </c>
      <c r="DM1233"/>
      <c r="DN1233"/>
      <c r="DO1233"/>
      <c r="DP1233"/>
      <c r="DQ1233"/>
      <c r="DR1233"/>
    </row>
    <row r="1234" spans="1:122" x14ac:dyDescent="0.2">
      <c r="A1234"/>
      <c r="B1234"/>
      <c r="C1234"/>
      <c r="D1234"/>
      <c r="E1234">
        <v>138.01</v>
      </c>
      <c r="F1234"/>
      <c r="G1234"/>
      <c r="H1234"/>
      <c r="I1234"/>
      <c r="J1234"/>
      <c r="K1234"/>
      <c r="L1234"/>
      <c r="M1234">
        <v>1319.08</v>
      </c>
      <c r="N1234"/>
      <c r="O1234"/>
      <c r="P1234"/>
      <c r="Q1234"/>
      <c r="R1234"/>
      <c r="S1234"/>
      <c r="T1234"/>
      <c r="U1234">
        <v>1421.81</v>
      </c>
      <c r="V1234"/>
      <c r="W1234"/>
      <c r="X1234"/>
      <c r="Y1234"/>
      <c r="Z1234"/>
      <c r="AA1234"/>
      <c r="AB1234"/>
      <c r="AC1234">
        <v>2439.19</v>
      </c>
      <c r="AD1234"/>
      <c r="AE1234"/>
      <c r="AF1234">
        <v>21.11</v>
      </c>
      <c r="AG1234"/>
      <c r="AH1234"/>
      <c r="AI1234"/>
      <c r="AJ1234"/>
      <c r="AK1234"/>
      <c r="AL1234"/>
      <c r="AM1234">
        <v>1794.95</v>
      </c>
      <c r="AN1234"/>
      <c r="AO1234"/>
      <c r="AP1234"/>
      <c r="AQ1234"/>
      <c r="AR1234"/>
      <c r="AS1234"/>
      <c r="AT1234"/>
      <c r="AU1234">
        <v>12006.26</v>
      </c>
      <c r="AV1234"/>
      <c r="AW1234"/>
      <c r="AX1234"/>
      <c r="AY1234"/>
      <c r="AZ1234"/>
      <c r="BA1234"/>
      <c r="BB1234"/>
      <c r="BC1234">
        <v>14342.58</v>
      </c>
      <c r="BD1234"/>
      <c r="BE1234"/>
      <c r="BF1234"/>
      <c r="BG1234">
        <v>11272.82</v>
      </c>
      <c r="BH1234">
        <v>1567.3</v>
      </c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>
        <v>11080.52</v>
      </c>
      <c r="DM1234"/>
      <c r="DN1234"/>
      <c r="DO1234"/>
      <c r="DP1234"/>
      <c r="DQ1234"/>
      <c r="DR1234"/>
    </row>
    <row r="1235" spans="1:122" x14ac:dyDescent="0.2">
      <c r="A1235"/>
      <c r="B1235"/>
      <c r="C1235"/>
      <c r="D1235"/>
      <c r="E1235">
        <v>138.03</v>
      </c>
      <c r="F1235"/>
      <c r="G1235"/>
      <c r="H1235"/>
      <c r="I1235"/>
      <c r="J1235"/>
      <c r="K1235"/>
      <c r="L1235"/>
      <c r="M1235">
        <v>1319.1</v>
      </c>
      <c r="N1235"/>
      <c r="O1235"/>
      <c r="P1235"/>
      <c r="Q1235"/>
      <c r="R1235"/>
      <c r="S1235"/>
      <c r="T1235"/>
      <c r="U1235">
        <v>1421.83</v>
      </c>
      <c r="V1235"/>
      <c r="W1235"/>
      <c r="X1235"/>
      <c r="Y1235"/>
      <c r="Z1235"/>
      <c r="AA1235"/>
      <c r="AB1235"/>
      <c r="AC1235">
        <v>2439.1999999999998</v>
      </c>
      <c r="AD1235"/>
      <c r="AE1235"/>
      <c r="AF1235">
        <v>21.13</v>
      </c>
      <c r="AG1235"/>
      <c r="AH1235"/>
      <c r="AI1235"/>
      <c r="AJ1235"/>
      <c r="AK1235"/>
      <c r="AL1235"/>
      <c r="AM1235">
        <v>1795.12</v>
      </c>
      <c r="AN1235"/>
      <c r="AO1235"/>
      <c r="AP1235"/>
      <c r="AQ1235"/>
      <c r="AR1235"/>
      <c r="AS1235"/>
      <c r="AT1235"/>
      <c r="AU1235">
        <v>12006.36</v>
      </c>
      <c r="AV1235"/>
      <c r="AW1235"/>
      <c r="AX1235"/>
      <c r="AY1235"/>
      <c r="AZ1235"/>
      <c r="BA1235"/>
      <c r="BB1235"/>
      <c r="BC1235">
        <v>14342.68</v>
      </c>
      <c r="BD1235"/>
      <c r="BE1235"/>
      <c r="BF1235"/>
      <c r="BG1235">
        <v>11273.39</v>
      </c>
      <c r="BH1235">
        <v>1567.33</v>
      </c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>
        <v>11080.64</v>
      </c>
      <c r="DM1235"/>
      <c r="DN1235"/>
      <c r="DO1235"/>
      <c r="DP1235"/>
      <c r="DQ1235"/>
      <c r="DR1235"/>
    </row>
    <row r="1236" spans="1:122" x14ac:dyDescent="0.2">
      <c r="A1236"/>
      <c r="B1236"/>
      <c r="C1236"/>
      <c r="D1236"/>
      <c r="E1236">
        <v>138.05000000000001</v>
      </c>
      <c r="F1236"/>
      <c r="G1236"/>
      <c r="H1236"/>
      <c r="I1236"/>
      <c r="J1236"/>
      <c r="K1236"/>
      <c r="L1236"/>
      <c r="M1236">
        <v>1319.12</v>
      </c>
      <c r="N1236"/>
      <c r="O1236"/>
      <c r="P1236"/>
      <c r="Q1236"/>
      <c r="R1236"/>
      <c r="S1236"/>
      <c r="T1236"/>
      <c r="U1236">
        <v>1421.84</v>
      </c>
      <c r="V1236"/>
      <c r="W1236"/>
      <c r="X1236"/>
      <c r="Y1236"/>
      <c r="Z1236"/>
      <c r="AA1236"/>
      <c r="AB1236"/>
      <c r="AC1236">
        <v>2439.2199999999998</v>
      </c>
      <c r="AD1236"/>
      <c r="AE1236"/>
      <c r="AF1236">
        <v>21.14</v>
      </c>
      <c r="AG1236"/>
      <c r="AH1236"/>
      <c r="AI1236"/>
      <c r="AJ1236"/>
      <c r="AK1236"/>
      <c r="AL1236"/>
      <c r="AM1236">
        <v>1795.17</v>
      </c>
      <c r="AN1236"/>
      <c r="AO1236"/>
      <c r="AP1236"/>
      <c r="AQ1236"/>
      <c r="AR1236"/>
      <c r="AS1236"/>
      <c r="AT1236"/>
      <c r="AU1236">
        <v>12006.47</v>
      </c>
      <c r="AV1236"/>
      <c r="AW1236"/>
      <c r="AX1236"/>
      <c r="AY1236"/>
      <c r="AZ1236"/>
      <c r="BA1236"/>
      <c r="BB1236"/>
      <c r="BC1236">
        <v>14369.92</v>
      </c>
      <c r="BD1236"/>
      <c r="BE1236"/>
      <c r="BF1236"/>
      <c r="BG1236">
        <v>11273.58</v>
      </c>
      <c r="BH1236">
        <v>1567.36</v>
      </c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>
        <v>11080.76</v>
      </c>
      <c r="DM1236"/>
      <c r="DN1236"/>
      <c r="DO1236"/>
      <c r="DP1236"/>
      <c r="DQ1236"/>
      <c r="DR1236"/>
    </row>
    <row r="1237" spans="1:122" x14ac:dyDescent="0.2">
      <c r="A1237"/>
      <c r="B1237"/>
      <c r="C1237"/>
      <c r="D1237"/>
      <c r="E1237">
        <v>138.06</v>
      </c>
      <c r="F1237"/>
      <c r="G1237"/>
      <c r="H1237"/>
      <c r="I1237"/>
      <c r="J1237"/>
      <c r="K1237"/>
      <c r="L1237"/>
      <c r="M1237">
        <v>1319.13</v>
      </c>
      <c r="N1237"/>
      <c r="O1237"/>
      <c r="P1237"/>
      <c r="Q1237"/>
      <c r="R1237"/>
      <c r="S1237"/>
      <c r="T1237"/>
      <c r="U1237">
        <v>1421.86</v>
      </c>
      <c r="V1237"/>
      <c r="W1237"/>
      <c r="X1237"/>
      <c r="Y1237"/>
      <c r="Z1237"/>
      <c r="AA1237"/>
      <c r="AB1237"/>
      <c r="AC1237">
        <v>2439.2399999999998</v>
      </c>
      <c r="AD1237"/>
      <c r="AE1237"/>
      <c r="AF1237">
        <v>21.16</v>
      </c>
      <c r="AG1237"/>
      <c r="AH1237"/>
      <c r="AI1237"/>
      <c r="AJ1237"/>
      <c r="AK1237"/>
      <c r="AL1237"/>
      <c r="AM1237">
        <v>1795.64</v>
      </c>
      <c r="AN1237"/>
      <c r="AO1237"/>
      <c r="AP1237"/>
      <c r="AQ1237"/>
      <c r="AR1237"/>
      <c r="AS1237"/>
      <c r="AT1237"/>
      <c r="AU1237">
        <v>12015.02</v>
      </c>
      <c r="AV1237"/>
      <c r="AW1237"/>
      <c r="AX1237"/>
      <c r="AY1237"/>
      <c r="AZ1237"/>
      <c r="BA1237"/>
      <c r="BB1237"/>
      <c r="BC1237">
        <v>14386.75</v>
      </c>
      <c r="BD1237"/>
      <c r="BE1237"/>
      <c r="BF1237"/>
      <c r="BG1237">
        <v>11307.93</v>
      </c>
      <c r="BH1237">
        <v>1568.05</v>
      </c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>
        <v>11080.87</v>
      </c>
      <c r="DM1237"/>
      <c r="DN1237"/>
      <c r="DO1237"/>
      <c r="DP1237"/>
      <c r="DQ1237"/>
      <c r="DR1237"/>
    </row>
    <row r="1238" spans="1:122" x14ac:dyDescent="0.2">
      <c r="A1238"/>
      <c r="B1238"/>
      <c r="C1238"/>
      <c r="D1238"/>
      <c r="E1238">
        <v>138.08000000000001</v>
      </c>
      <c r="F1238"/>
      <c r="G1238"/>
      <c r="H1238"/>
      <c r="I1238"/>
      <c r="J1238"/>
      <c r="K1238"/>
      <c r="L1238"/>
      <c r="M1238">
        <v>1319.15</v>
      </c>
      <c r="N1238"/>
      <c r="O1238"/>
      <c r="P1238"/>
      <c r="Q1238"/>
      <c r="R1238"/>
      <c r="S1238"/>
      <c r="T1238"/>
      <c r="U1238">
        <v>1421.88</v>
      </c>
      <c r="V1238"/>
      <c r="W1238"/>
      <c r="X1238"/>
      <c r="Y1238"/>
      <c r="Z1238"/>
      <c r="AA1238"/>
      <c r="AB1238"/>
      <c r="AC1238">
        <v>2439.25</v>
      </c>
      <c r="AD1238"/>
      <c r="AE1238"/>
      <c r="AF1238">
        <v>21.18</v>
      </c>
      <c r="AG1238"/>
      <c r="AH1238"/>
      <c r="AI1238"/>
      <c r="AJ1238"/>
      <c r="AK1238"/>
      <c r="AL1238"/>
      <c r="AM1238">
        <v>1797.6</v>
      </c>
      <c r="AN1238"/>
      <c r="AO1238"/>
      <c r="AP1238"/>
      <c r="AQ1238"/>
      <c r="AR1238"/>
      <c r="AS1238"/>
      <c r="AT1238"/>
      <c r="AU1238">
        <v>12015.75</v>
      </c>
      <c r="AV1238"/>
      <c r="AW1238"/>
      <c r="AX1238"/>
      <c r="AY1238"/>
      <c r="AZ1238"/>
      <c r="BA1238"/>
      <c r="BB1238"/>
      <c r="BC1238"/>
      <c r="BD1238"/>
      <c r="BE1238"/>
      <c r="BF1238"/>
      <c r="BG1238">
        <v>11308.02</v>
      </c>
      <c r="BH1238">
        <v>1568.71</v>
      </c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>
        <v>11080.98</v>
      </c>
      <c r="DM1238"/>
      <c r="DN1238"/>
      <c r="DO1238"/>
      <c r="DP1238"/>
      <c r="DQ1238"/>
      <c r="DR1238"/>
    </row>
    <row r="1239" spans="1:122" x14ac:dyDescent="0.2">
      <c r="A1239"/>
      <c r="B1239"/>
      <c r="C1239"/>
      <c r="D1239"/>
      <c r="E1239">
        <v>138.1</v>
      </c>
      <c r="F1239"/>
      <c r="G1239"/>
      <c r="H1239"/>
      <c r="I1239"/>
      <c r="J1239"/>
      <c r="K1239"/>
      <c r="L1239"/>
      <c r="M1239">
        <v>1319.17</v>
      </c>
      <c r="N1239"/>
      <c r="O1239"/>
      <c r="P1239"/>
      <c r="Q1239"/>
      <c r="R1239"/>
      <c r="S1239"/>
      <c r="T1239"/>
      <c r="U1239">
        <v>1421.89</v>
      </c>
      <c r="V1239"/>
      <c r="W1239"/>
      <c r="X1239"/>
      <c r="Y1239"/>
      <c r="Z1239"/>
      <c r="AA1239"/>
      <c r="AB1239"/>
      <c r="AC1239">
        <v>2439.27</v>
      </c>
      <c r="AD1239"/>
      <c r="AE1239"/>
      <c r="AF1239">
        <v>21.19</v>
      </c>
      <c r="AG1239"/>
      <c r="AH1239"/>
      <c r="AI1239"/>
      <c r="AJ1239"/>
      <c r="AK1239"/>
      <c r="AL1239"/>
      <c r="AM1239">
        <v>1797.74</v>
      </c>
      <c r="AN1239"/>
      <c r="AO1239"/>
      <c r="AP1239"/>
      <c r="AQ1239"/>
      <c r="AR1239"/>
      <c r="AS1239"/>
      <c r="AT1239"/>
      <c r="AU1239">
        <v>12015.84</v>
      </c>
      <c r="AV1239"/>
      <c r="AW1239"/>
      <c r="AX1239"/>
      <c r="AY1239"/>
      <c r="AZ1239"/>
      <c r="BA1239"/>
      <c r="BB1239"/>
      <c r="BC1239"/>
      <c r="BD1239"/>
      <c r="BE1239"/>
      <c r="BF1239"/>
      <c r="BG1239">
        <v>11340.97</v>
      </c>
      <c r="BH1239">
        <v>1568.91</v>
      </c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>
        <v>11081.09</v>
      </c>
      <c r="DM1239"/>
      <c r="DN1239"/>
      <c r="DO1239"/>
      <c r="DP1239"/>
      <c r="DQ1239"/>
      <c r="DR1239"/>
    </row>
    <row r="1240" spans="1:122" x14ac:dyDescent="0.2">
      <c r="A1240"/>
      <c r="B1240"/>
      <c r="C1240"/>
      <c r="D1240"/>
      <c r="E1240">
        <v>138.11000000000001</v>
      </c>
      <c r="F1240"/>
      <c r="G1240"/>
      <c r="H1240"/>
      <c r="I1240"/>
      <c r="J1240"/>
      <c r="K1240"/>
      <c r="L1240"/>
      <c r="M1240">
        <v>1319.18</v>
      </c>
      <c r="N1240"/>
      <c r="O1240"/>
      <c r="P1240"/>
      <c r="Q1240"/>
      <c r="R1240"/>
      <c r="S1240"/>
      <c r="T1240"/>
      <c r="U1240">
        <v>1421.91</v>
      </c>
      <c r="V1240"/>
      <c r="W1240"/>
      <c r="X1240"/>
      <c r="Y1240"/>
      <c r="Z1240"/>
      <c r="AA1240"/>
      <c r="AB1240"/>
      <c r="AC1240">
        <v>2439.29</v>
      </c>
      <c r="AD1240"/>
      <c r="AE1240"/>
      <c r="AF1240">
        <v>21.21</v>
      </c>
      <c r="AG1240"/>
      <c r="AH1240"/>
      <c r="AI1240"/>
      <c r="AJ1240"/>
      <c r="AK1240"/>
      <c r="AL1240"/>
      <c r="AM1240">
        <v>1800.23</v>
      </c>
      <c r="AN1240"/>
      <c r="AO1240"/>
      <c r="AP1240"/>
      <c r="AQ1240"/>
      <c r="AR1240"/>
      <c r="AS1240"/>
      <c r="AT1240"/>
      <c r="AU1240">
        <v>12015.94</v>
      </c>
      <c r="AV1240"/>
      <c r="AW1240"/>
      <c r="AX1240"/>
      <c r="AY1240"/>
      <c r="AZ1240"/>
      <c r="BA1240"/>
      <c r="BB1240"/>
      <c r="BC1240"/>
      <c r="BD1240"/>
      <c r="BE1240"/>
      <c r="BF1240"/>
      <c r="BG1240">
        <v>11341.5</v>
      </c>
      <c r="BH1240">
        <v>1569.01</v>
      </c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>
        <v>11081.21</v>
      </c>
      <c r="DM1240"/>
      <c r="DN1240"/>
      <c r="DO1240"/>
      <c r="DP1240"/>
      <c r="DQ1240"/>
      <c r="DR1240"/>
    </row>
    <row r="1241" spans="1:122" x14ac:dyDescent="0.2">
      <c r="A1241"/>
      <c r="B1241"/>
      <c r="C1241"/>
      <c r="D1241"/>
      <c r="E1241">
        <v>138.13</v>
      </c>
      <c r="F1241"/>
      <c r="G1241"/>
      <c r="H1241"/>
      <c r="I1241"/>
      <c r="J1241"/>
      <c r="K1241"/>
      <c r="L1241"/>
      <c r="M1241">
        <v>1319.2</v>
      </c>
      <c r="N1241"/>
      <c r="O1241"/>
      <c r="P1241"/>
      <c r="Q1241"/>
      <c r="R1241"/>
      <c r="S1241"/>
      <c r="T1241"/>
      <c r="U1241">
        <v>1421.93</v>
      </c>
      <c r="V1241"/>
      <c r="W1241"/>
      <c r="X1241"/>
      <c r="Y1241"/>
      <c r="Z1241"/>
      <c r="AA1241"/>
      <c r="AB1241"/>
      <c r="AC1241">
        <v>2439.3000000000002</v>
      </c>
      <c r="AD1241"/>
      <c r="AE1241"/>
      <c r="AF1241">
        <v>21.23</v>
      </c>
      <c r="AG1241"/>
      <c r="AH1241"/>
      <c r="AI1241"/>
      <c r="AJ1241"/>
      <c r="AK1241"/>
      <c r="AL1241"/>
      <c r="AM1241">
        <v>1807.3</v>
      </c>
      <c r="AN1241"/>
      <c r="AO1241"/>
      <c r="AP1241"/>
      <c r="AQ1241"/>
      <c r="AR1241"/>
      <c r="AS1241"/>
      <c r="AT1241"/>
      <c r="AU1241">
        <v>12016.01</v>
      </c>
      <c r="AV1241"/>
      <c r="AW1241"/>
      <c r="AX1241"/>
      <c r="AY1241"/>
      <c r="AZ1241"/>
      <c r="BA1241"/>
      <c r="BB1241"/>
      <c r="BC1241"/>
      <c r="BD1241"/>
      <c r="BE1241"/>
      <c r="BF1241"/>
      <c r="BG1241">
        <v>11341.63</v>
      </c>
      <c r="BH1241">
        <v>1569.13</v>
      </c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>
        <v>11081.34</v>
      </c>
      <c r="DM1241"/>
      <c r="DN1241"/>
      <c r="DO1241"/>
      <c r="DP1241"/>
      <c r="DQ1241"/>
      <c r="DR1241"/>
    </row>
    <row r="1242" spans="1:122" x14ac:dyDescent="0.2">
      <c r="A1242"/>
      <c r="B1242"/>
      <c r="C1242"/>
      <c r="D1242"/>
      <c r="E1242">
        <v>138.15</v>
      </c>
      <c r="F1242"/>
      <c r="G1242"/>
      <c r="H1242"/>
      <c r="I1242"/>
      <c r="J1242"/>
      <c r="K1242"/>
      <c r="L1242"/>
      <c r="M1242">
        <v>1319.22</v>
      </c>
      <c r="N1242"/>
      <c r="O1242"/>
      <c r="P1242"/>
      <c r="Q1242"/>
      <c r="R1242"/>
      <c r="S1242"/>
      <c r="T1242"/>
      <c r="U1242">
        <v>1421.94</v>
      </c>
      <c r="V1242"/>
      <c r="W1242"/>
      <c r="X1242"/>
      <c r="Y1242"/>
      <c r="Z1242"/>
      <c r="AA1242"/>
      <c r="AB1242"/>
      <c r="AC1242">
        <v>2439.3200000000002</v>
      </c>
      <c r="AD1242"/>
      <c r="AE1242"/>
      <c r="AF1242">
        <v>21.24</v>
      </c>
      <c r="AG1242"/>
      <c r="AH1242"/>
      <c r="AI1242"/>
      <c r="AJ1242"/>
      <c r="AK1242"/>
      <c r="AL1242"/>
      <c r="AM1242">
        <v>1807.38</v>
      </c>
      <c r="AN1242"/>
      <c r="AO1242"/>
      <c r="AP1242"/>
      <c r="AQ1242"/>
      <c r="AR1242"/>
      <c r="AS1242"/>
      <c r="AT1242"/>
      <c r="AU1242">
        <v>12016.04</v>
      </c>
      <c r="AV1242"/>
      <c r="AW1242"/>
      <c r="AX1242"/>
      <c r="AY1242"/>
      <c r="AZ1242"/>
      <c r="BA1242"/>
      <c r="BB1242"/>
      <c r="BC1242"/>
      <c r="BD1242"/>
      <c r="BE1242"/>
      <c r="BF1242"/>
      <c r="BG1242">
        <v>11341.74</v>
      </c>
      <c r="BH1242">
        <v>1569.15</v>
      </c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>
        <v>11081.46</v>
      </c>
      <c r="DM1242"/>
      <c r="DN1242"/>
      <c r="DO1242"/>
      <c r="DP1242"/>
      <c r="DQ1242"/>
      <c r="DR1242"/>
    </row>
    <row r="1243" spans="1:122" x14ac:dyDescent="0.2">
      <c r="A1243"/>
      <c r="B1243"/>
      <c r="C1243"/>
      <c r="D1243"/>
      <c r="E1243">
        <v>138.16</v>
      </c>
      <c r="F1243"/>
      <c r="G1243"/>
      <c r="H1243"/>
      <c r="I1243"/>
      <c r="J1243"/>
      <c r="K1243"/>
      <c r="L1243"/>
      <c r="M1243">
        <v>1319.23</v>
      </c>
      <c r="N1243"/>
      <c r="O1243"/>
      <c r="P1243"/>
      <c r="Q1243"/>
      <c r="R1243"/>
      <c r="S1243"/>
      <c r="T1243"/>
      <c r="U1243">
        <v>1421.96</v>
      </c>
      <c r="V1243"/>
      <c r="W1243"/>
      <c r="X1243"/>
      <c r="Y1243"/>
      <c r="Z1243"/>
      <c r="AA1243"/>
      <c r="AB1243"/>
      <c r="AC1243">
        <v>2439.34</v>
      </c>
      <c r="AD1243"/>
      <c r="AE1243"/>
      <c r="AF1243">
        <v>21.26</v>
      </c>
      <c r="AG1243"/>
      <c r="AH1243"/>
      <c r="AI1243"/>
      <c r="AJ1243"/>
      <c r="AK1243"/>
      <c r="AL1243"/>
      <c r="AM1243">
        <v>1807.42</v>
      </c>
      <c r="AN1243"/>
      <c r="AO1243"/>
      <c r="AP1243"/>
      <c r="AQ1243"/>
      <c r="AR1243"/>
      <c r="AS1243"/>
      <c r="AT1243"/>
      <c r="AU1243">
        <v>12016.16</v>
      </c>
      <c r="AV1243"/>
      <c r="AW1243"/>
      <c r="AX1243"/>
      <c r="AY1243"/>
      <c r="AZ1243"/>
      <c r="BA1243"/>
      <c r="BB1243"/>
      <c r="BC1243"/>
      <c r="BD1243"/>
      <c r="BE1243"/>
      <c r="BF1243"/>
      <c r="BG1243">
        <v>11341.84</v>
      </c>
      <c r="BH1243">
        <v>1569.18</v>
      </c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>
        <v>11081.58</v>
      </c>
      <c r="DM1243"/>
      <c r="DN1243"/>
      <c r="DO1243"/>
      <c r="DP1243"/>
      <c r="DQ1243"/>
      <c r="DR1243"/>
    </row>
    <row r="1244" spans="1:122" x14ac:dyDescent="0.2">
      <c r="A1244"/>
      <c r="B1244"/>
      <c r="C1244"/>
      <c r="D1244"/>
      <c r="E1244">
        <v>138.18</v>
      </c>
      <c r="F1244"/>
      <c r="G1244"/>
      <c r="H1244"/>
      <c r="I1244"/>
      <c r="J1244"/>
      <c r="K1244"/>
      <c r="L1244"/>
      <c r="M1244">
        <v>1319.25</v>
      </c>
      <c r="N1244"/>
      <c r="O1244"/>
      <c r="P1244"/>
      <c r="Q1244"/>
      <c r="R1244"/>
      <c r="S1244"/>
      <c r="T1244"/>
      <c r="U1244">
        <v>1421.98</v>
      </c>
      <c r="V1244"/>
      <c r="W1244"/>
      <c r="X1244"/>
      <c r="Y1244"/>
      <c r="Z1244"/>
      <c r="AA1244"/>
      <c r="AB1244"/>
      <c r="AC1244">
        <v>2439.35</v>
      </c>
      <c r="AD1244"/>
      <c r="AE1244"/>
      <c r="AF1244">
        <v>21.28</v>
      </c>
      <c r="AG1244"/>
      <c r="AH1244"/>
      <c r="AI1244"/>
      <c r="AJ1244"/>
      <c r="AK1244"/>
      <c r="AL1244"/>
      <c r="AM1244">
        <v>1808.81</v>
      </c>
      <c r="AN1244"/>
      <c r="AO1244"/>
      <c r="AP1244"/>
      <c r="AQ1244"/>
      <c r="AR1244"/>
      <c r="AS1244"/>
      <c r="AT1244"/>
      <c r="AU1244">
        <v>12016.26</v>
      </c>
      <c r="AV1244"/>
      <c r="AW1244"/>
      <c r="AX1244"/>
      <c r="AY1244"/>
      <c r="AZ1244"/>
      <c r="BA1244"/>
      <c r="BB1244"/>
      <c r="BC1244"/>
      <c r="BD1244"/>
      <c r="BE1244"/>
      <c r="BF1244"/>
      <c r="BG1244">
        <v>11341.96</v>
      </c>
      <c r="BH1244">
        <v>1569.23</v>
      </c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>
        <v>11081.69</v>
      </c>
      <c r="DM1244"/>
      <c r="DN1244"/>
      <c r="DO1244"/>
      <c r="DP1244"/>
      <c r="DQ1244"/>
      <c r="DR1244"/>
    </row>
    <row r="1245" spans="1:122" x14ac:dyDescent="0.2">
      <c r="A1245"/>
      <c r="B1245"/>
      <c r="C1245"/>
      <c r="D1245"/>
      <c r="E1245">
        <v>138.19999999999999</v>
      </c>
      <c r="F1245"/>
      <c r="G1245"/>
      <c r="H1245"/>
      <c r="I1245"/>
      <c r="J1245"/>
      <c r="K1245"/>
      <c r="L1245"/>
      <c r="M1245">
        <v>1319.27</v>
      </c>
      <c r="N1245"/>
      <c r="O1245"/>
      <c r="P1245"/>
      <c r="Q1245"/>
      <c r="R1245"/>
      <c r="S1245"/>
      <c r="T1245"/>
      <c r="U1245">
        <v>1421.99</v>
      </c>
      <c r="V1245"/>
      <c r="W1245"/>
      <c r="X1245"/>
      <c r="Y1245"/>
      <c r="Z1245"/>
      <c r="AA1245"/>
      <c r="AB1245"/>
      <c r="AC1245">
        <v>2439.37</v>
      </c>
      <c r="AD1245"/>
      <c r="AE1245"/>
      <c r="AF1245">
        <v>21.29</v>
      </c>
      <c r="AG1245"/>
      <c r="AH1245"/>
      <c r="AI1245"/>
      <c r="AJ1245"/>
      <c r="AK1245"/>
      <c r="AL1245"/>
      <c r="AM1245">
        <v>1808.87</v>
      </c>
      <c r="AN1245"/>
      <c r="AO1245"/>
      <c r="AP1245"/>
      <c r="AQ1245"/>
      <c r="AR1245"/>
      <c r="AS1245"/>
      <c r="AT1245"/>
      <c r="AU1245">
        <v>12036.51</v>
      </c>
      <c r="AV1245"/>
      <c r="AW1245"/>
      <c r="AX1245"/>
      <c r="AY1245"/>
      <c r="AZ1245"/>
      <c r="BA1245"/>
      <c r="BB1245"/>
      <c r="BC1245"/>
      <c r="BD1245"/>
      <c r="BE1245"/>
      <c r="BF1245"/>
      <c r="BG1245">
        <v>11390.02</v>
      </c>
      <c r="BH1245">
        <v>1578.78</v>
      </c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>
        <v>11081.8</v>
      </c>
      <c r="DM1245"/>
      <c r="DN1245"/>
      <c r="DO1245"/>
      <c r="DP1245"/>
      <c r="DQ1245"/>
      <c r="DR1245"/>
    </row>
    <row r="1246" spans="1:122" x14ac:dyDescent="0.2">
      <c r="A1246"/>
      <c r="B1246"/>
      <c r="C1246"/>
      <c r="D1246"/>
      <c r="E1246">
        <v>138.21</v>
      </c>
      <c r="F1246"/>
      <c r="G1246"/>
      <c r="H1246"/>
      <c r="I1246"/>
      <c r="J1246"/>
      <c r="K1246"/>
      <c r="L1246"/>
      <c r="M1246">
        <v>1319.28</v>
      </c>
      <c r="N1246"/>
      <c r="O1246"/>
      <c r="P1246"/>
      <c r="Q1246"/>
      <c r="R1246"/>
      <c r="S1246"/>
      <c r="T1246"/>
      <c r="U1246">
        <v>1422.01</v>
      </c>
      <c r="V1246"/>
      <c r="W1246"/>
      <c r="X1246"/>
      <c r="Y1246"/>
      <c r="Z1246"/>
      <c r="AA1246"/>
      <c r="AB1246"/>
      <c r="AC1246">
        <v>2439.39</v>
      </c>
      <c r="AD1246"/>
      <c r="AE1246"/>
      <c r="AF1246">
        <v>21.31</v>
      </c>
      <c r="AG1246"/>
      <c r="AH1246"/>
      <c r="AI1246"/>
      <c r="AJ1246"/>
      <c r="AK1246"/>
      <c r="AL1246"/>
      <c r="AM1246">
        <v>1809.11</v>
      </c>
      <c r="AN1246"/>
      <c r="AO1246"/>
      <c r="AP1246"/>
      <c r="AQ1246"/>
      <c r="AR1246"/>
      <c r="AS1246"/>
      <c r="AT1246"/>
      <c r="AU1246">
        <v>12036.59</v>
      </c>
      <c r="AV1246"/>
      <c r="AW1246"/>
      <c r="AX1246"/>
      <c r="AY1246"/>
      <c r="AZ1246"/>
      <c r="BA1246"/>
      <c r="BB1246"/>
      <c r="BC1246"/>
      <c r="BD1246"/>
      <c r="BE1246"/>
      <c r="BF1246"/>
      <c r="BG1246">
        <v>11390.16</v>
      </c>
      <c r="BH1246">
        <v>1579.74</v>
      </c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>
        <v>11081.91</v>
      </c>
      <c r="DM1246"/>
      <c r="DN1246"/>
      <c r="DO1246"/>
      <c r="DP1246"/>
      <c r="DQ1246"/>
      <c r="DR1246"/>
    </row>
    <row r="1247" spans="1:122" x14ac:dyDescent="0.2">
      <c r="A1247"/>
      <c r="B1247"/>
      <c r="C1247"/>
      <c r="D1247"/>
      <c r="E1247">
        <v>138.22999999999999</v>
      </c>
      <c r="F1247"/>
      <c r="G1247"/>
      <c r="H1247"/>
      <c r="I1247"/>
      <c r="J1247"/>
      <c r="K1247"/>
      <c r="L1247"/>
      <c r="M1247">
        <v>1319.3</v>
      </c>
      <c r="N1247"/>
      <c r="O1247"/>
      <c r="P1247"/>
      <c r="Q1247"/>
      <c r="R1247"/>
      <c r="S1247"/>
      <c r="T1247"/>
      <c r="U1247">
        <v>1422.03</v>
      </c>
      <c r="V1247"/>
      <c r="W1247"/>
      <c r="X1247"/>
      <c r="Y1247"/>
      <c r="Z1247"/>
      <c r="AA1247"/>
      <c r="AB1247"/>
      <c r="AC1247">
        <v>2439.4</v>
      </c>
      <c r="AD1247"/>
      <c r="AE1247"/>
      <c r="AF1247">
        <v>21.33</v>
      </c>
      <c r="AG1247"/>
      <c r="AH1247"/>
      <c r="AI1247"/>
      <c r="AJ1247"/>
      <c r="AK1247"/>
      <c r="AL1247"/>
      <c r="AM1247">
        <v>1849.33</v>
      </c>
      <c r="AN1247"/>
      <c r="AO1247"/>
      <c r="AP1247"/>
      <c r="AQ1247"/>
      <c r="AR1247"/>
      <c r="AS1247"/>
      <c r="AT1247"/>
      <c r="AU1247">
        <v>12036.81</v>
      </c>
      <c r="AV1247"/>
      <c r="AW1247"/>
      <c r="AX1247"/>
      <c r="AY1247"/>
      <c r="AZ1247"/>
      <c r="BA1247"/>
      <c r="BB1247"/>
      <c r="BC1247"/>
      <c r="BD1247"/>
      <c r="BE1247"/>
      <c r="BF1247"/>
      <c r="BG1247">
        <v>11390.47</v>
      </c>
      <c r="BH1247">
        <v>1579.98</v>
      </c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>
        <v>11082.04</v>
      </c>
      <c r="DM1247"/>
      <c r="DN1247"/>
      <c r="DO1247"/>
      <c r="DP1247"/>
      <c r="DQ1247"/>
      <c r="DR1247"/>
    </row>
    <row r="1248" spans="1:122" x14ac:dyDescent="0.2">
      <c r="A1248"/>
      <c r="B1248"/>
      <c r="C1248"/>
      <c r="D1248"/>
      <c r="E1248">
        <v>138.25</v>
      </c>
      <c r="F1248"/>
      <c r="G1248"/>
      <c r="H1248"/>
      <c r="I1248"/>
      <c r="J1248"/>
      <c r="K1248"/>
      <c r="L1248"/>
      <c r="M1248">
        <v>1319.32</v>
      </c>
      <c r="N1248"/>
      <c r="O1248"/>
      <c r="P1248"/>
      <c r="Q1248"/>
      <c r="R1248"/>
      <c r="S1248"/>
      <c r="T1248"/>
      <c r="U1248">
        <v>1422.04</v>
      </c>
      <c r="V1248"/>
      <c r="W1248"/>
      <c r="X1248"/>
      <c r="Y1248"/>
      <c r="Z1248"/>
      <c r="AA1248"/>
      <c r="AB1248"/>
      <c r="AC1248">
        <v>2439.42</v>
      </c>
      <c r="AD1248"/>
      <c r="AE1248"/>
      <c r="AF1248">
        <v>21.34</v>
      </c>
      <c r="AG1248"/>
      <c r="AH1248"/>
      <c r="AI1248"/>
      <c r="AJ1248"/>
      <c r="AK1248"/>
      <c r="AL1248"/>
      <c r="AM1248">
        <v>1849.47</v>
      </c>
      <c r="AN1248"/>
      <c r="AO1248"/>
      <c r="AP1248"/>
      <c r="AQ1248"/>
      <c r="AR1248"/>
      <c r="AS1248"/>
      <c r="AT1248"/>
      <c r="AU1248">
        <v>12036.92</v>
      </c>
      <c r="AV1248"/>
      <c r="AW1248"/>
      <c r="AX1248"/>
      <c r="AY1248"/>
      <c r="AZ1248"/>
      <c r="BA1248"/>
      <c r="BB1248"/>
      <c r="BC1248"/>
      <c r="BD1248"/>
      <c r="BE1248"/>
      <c r="BF1248"/>
      <c r="BG1248">
        <v>11390.57</v>
      </c>
      <c r="BH1248">
        <v>1580.22</v>
      </c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>
        <v>11082.15</v>
      </c>
      <c r="DM1248"/>
      <c r="DN1248"/>
      <c r="DO1248"/>
      <c r="DP1248"/>
      <c r="DQ1248"/>
      <c r="DR1248"/>
    </row>
    <row r="1249" spans="1:122" x14ac:dyDescent="0.2">
      <c r="A1249"/>
      <c r="B1249"/>
      <c r="C1249"/>
      <c r="D1249"/>
      <c r="E1249">
        <v>138.26</v>
      </c>
      <c r="F1249"/>
      <c r="G1249"/>
      <c r="H1249"/>
      <c r="I1249"/>
      <c r="J1249"/>
      <c r="K1249"/>
      <c r="L1249"/>
      <c r="M1249">
        <v>1319.33</v>
      </c>
      <c r="N1249"/>
      <c r="O1249"/>
      <c r="P1249"/>
      <c r="Q1249"/>
      <c r="R1249"/>
      <c r="S1249"/>
      <c r="T1249"/>
      <c r="U1249">
        <v>1422.06</v>
      </c>
      <c r="V1249"/>
      <c r="W1249"/>
      <c r="X1249"/>
      <c r="Y1249"/>
      <c r="Z1249"/>
      <c r="AA1249"/>
      <c r="AB1249"/>
      <c r="AC1249">
        <v>2439.44</v>
      </c>
      <c r="AD1249"/>
      <c r="AE1249"/>
      <c r="AF1249">
        <v>21.36</v>
      </c>
      <c r="AG1249"/>
      <c r="AH1249"/>
      <c r="AI1249"/>
      <c r="AJ1249"/>
      <c r="AK1249"/>
      <c r="AL1249"/>
      <c r="AM1249">
        <v>1849.92</v>
      </c>
      <c r="AN1249"/>
      <c r="AO1249"/>
      <c r="AP1249"/>
      <c r="AQ1249"/>
      <c r="AR1249"/>
      <c r="AS1249"/>
      <c r="AT1249"/>
      <c r="AU1249">
        <v>12048.62</v>
      </c>
      <c r="AV1249"/>
      <c r="AW1249"/>
      <c r="AX1249"/>
      <c r="AY1249"/>
      <c r="AZ1249"/>
      <c r="BA1249"/>
      <c r="BB1249"/>
      <c r="BC1249"/>
      <c r="BD1249"/>
      <c r="BE1249"/>
      <c r="BF1249"/>
      <c r="BG1249">
        <v>11390.67</v>
      </c>
      <c r="BH1249">
        <v>1580.46</v>
      </c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>
        <v>11082.27</v>
      </c>
      <c r="DM1249"/>
      <c r="DN1249"/>
      <c r="DO1249"/>
      <c r="DP1249"/>
      <c r="DQ1249"/>
      <c r="DR1249"/>
    </row>
    <row r="1250" spans="1:122" x14ac:dyDescent="0.2">
      <c r="A1250"/>
      <c r="B1250"/>
      <c r="C1250"/>
      <c r="D1250"/>
      <c r="E1250">
        <v>138.28</v>
      </c>
      <c r="F1250"/>
      <c r="G1250"/>
      <c r="H1250"/>
      <c r="I1250"/>
      <c r="J1250"/>
      <c r="K1250"/>
      <c r="L1250"/>
      <c r="M1250">
        <v>1319.35</v>
      </c>
      <c r="N1250"/>
      <c r="O1250"/>
      <c r="P1250"/>
      <c r="Q1250"/>
      <c r="R1250"/>
      <c r="S1250"/>
      <c r="T1250"/>
      <c r="U1250">
        <v>1422.08</v>
      </c>
      <c r="V1250"/>
      <c r="W1250"/>
      <c r="X1250"/>
      <c r="Y1250"/>
      <c r="Z1250"/>
      <c r="AA1250"/>
      <c r="AB1250"/>
      <c r="AC1250">
        <v>2439.4499999999998</v>
      </c>
      <c r="AD1250"/>
      <c r="AE1250"/>
      <c r="AF1250">
        <v>21.38</v>
      </c>
      <c r="AG1250"/>
      <c r="AH1250"/>
      <c r="AI1250"/>
      <c r="AJ1250"/>
      <c r="AK1250"/>
      <c r="AL1250"/>
      <c r="AM1250">
        <v>1856.21</v>
      </c>
      <c r="AN1250"/>
      <c r="AO1250"/>
      <c r="AP1250"/>
      <c r="AQ1250"/>
      <c r="AR1250"/>
      <c r="AS1250"/>
      <c r="AT1250"/>
      <c r="AU1250">
        <v>12048.72</v>
      </c>
      <c r="AV1250"/>
      <c r="AW1250"/>
      <c r="AX1250"/>
      <c r="AY1250"/>
      <c r="AZ1250"/>
      <c r="BA1250"/>
      <c r="BB1250"/>
      <c r="BC1250"/>
      <c r="BD1250"/>
      <c r="BE1250"/>
      <c r="BF1250"/>
      <c r="BG1250">
        <v>11391.07</v>
      </c>
      <c r="BH1250">
        <v>1580.57</v>
      </c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>
        <v>11082.4</v>
      </c>
      <c r="DM1250"/>
      <c r="DN1250"/>
      <c r="DO1250"/>
      <c r="DP1250"/>
      <c r="DQ1250"/>
      <c r="DR1250"/>
    </row>
    <row r="1251" spans="1:122" x14ac:dyDescent="0.2">
      <c r="A1251"/>
      <c r="B1251"/>
      <c r="C1251"/>
      <c r="D1251"/>
      <c r="E1251">
        <v>138.30000000000001</v>
      </c>
      <c r="F1251"/>
      <c r="G1251"/>
      <c r="H1251"/>
      <c r="I1251"/>
      <c r="J1251"/>
      <c r="K1251"/>
      <c r="L1251"/>
      <c r="M1251">
        <v>1319.37</v>
      </c>
      <c r="N1251"/>
      <c r="O1251"/>
      <c r="P1251"/>
      <c r="Q1251"/>
      <c r="R1251"/>
      <c r="S1251"/>
      <c r="T1251"/>
      <c r="U1251">
        <v>1422.09</v>
      </c>
      <c r="V1251"/>
      <c r="W1251"/>
      <c r="X1251"/>
      <c r="Y1251"/>
      <c r="Z1251"/>
      <c r="AA1251"/>
      <c r="AB1251"/>
      <c r="AC1251">
        <v>2439.4699999999998</v>
      </c>
      <c r="AD1251"/>
      <c r="AE1251"/>
      <c r="AF1251">
        <v>21.39</v>
      </c>
      <c r="AG1251"/>
      <c r="AH1251"/>
      <c r="AI1251"/>
      <c r="AJ1251"/>
      <c r="AK1251"/>
      <c r="AL1251"/>
      <c r="AM1251">
        <v>1856.61</v>
      </c>
      <c r="AN1251"/>
      <c r="AO1251"/>
      <c r="AP1251"/>
      <c r="AQ1251"/>
      <c r="AR1251"/>
      <c r="AS1251"/>
      <c r="AT1251"/>
      <c r="AU1251">
        <v>12049.38</v>
      </c>
      <c r="AV1251"/>
      <c r="AW1251"/>
      <c r="AX1251"/>
      <c r="AY1251"/>
      <c r="AZ1251"/>
      <c r="BA1251"/>
      <c r="BB1251"/>
      <c r="BC1251"/>
      <c r="BD1251"/>
      <c r="BE1251"/>
      <c r="BF1251"/>
      <c r="BG1251">
        <v>11400.74</v>
      </c>
      <c r="BH1251">
        <v>1580.63</v>
      </c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>
        <v>11082.51</v>
      </c>
      <c r="DM1251"/>
      <c r="DN1251"/>
      <c r="DO1251"/>
      <c r="DP1251"/>
      <c r="DQ1251"/>
      <c r="DR1251"/>
    </row>
    <row r="1252" spans="1:122" x14ac:dyDescent="0.2">
      <c r="A1252"/>
      <c r="B1252"/>
      <c r="C1252"/>
      <c r="D1252"/>
      <c r="E1252">
        <v>138.31</v>
      </c>
      <c r="F1252"/>
      <c r="G1252"/>
      <c r="H1252"/>
      <c r="I1252"/>
      <c r="J1252"/>
      <c r="K1252"/>
      <c r="L1252"/>
      <c r="M1252">
        <v>1319.38</v>
      </c>
      <c r="N1252"/>
      <c r="O1252"/>
      <c r="P1252"/>
      <c r="Q1252"/>
      <c r="R1252"/>
      <c r="S1252"/>
      <c r="T1252"/>
      <c r="U1252">
        <v>1422.11</v>
      </c>
      <c r="V1252"/>
      <c r="W1252"/>
      <c r="X1252"/>
      <c r="Y1252"/>
      <c r="Z1252"/>
      <c r="AA1252"/>
      <c r="AB1252"/>
      <c r="AC1252">
        <v>2439.4899999999998</v>
      </c>
      <c r="AD1252"/>
      <c r="AE1252"/>
      <c r="AF1252">
        <v>21.41</v>
      </c>
      <c r="AG1252"/>
      <c r="AH1252"/>
      <c r="AI1252"/>
      <c r="AJ1252"/>
      <c r="AK1252"/>
      <c r="AL1252"/>
      <c r="AM1252">
        <v>1857.88</v>
      </c>
      <c r="AN1252"/>
      <c r="AO1252"/>
      <c r="AP1252"/>
      <c r="AQ1252"/>
      <c r="AR1252"/>
      <c r="AS1252"/>
      <c r="AT1252"/>
      <c r="AU1252">
        <v>12055.01</v>
      </c>
      <c r="AV1252"/>
      <c r="AW1252"/>
      <c r="AX1252"/>
      <c r="AY1252"/>
      <c r="AZ1252"/>
      <c r="BA1252"/>
      <c r="BB1252"/>
      <c r="BC1252"/>
      <c r="BD1252"/>
      <c r="BE1252"/>
      <c r="BF1252"/>
      <c r="BG1252">
        <v>11400.81</v>
      </c>
      <c r="BH1252">
        <v>1580.89</v>
      </c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>
        <v>11082.63</v>
      </c>
      <c r="DM1252"/>
      <c r="DN1252"/>
      <c r="DO1252"/>
      <c r="DP1252"/>
      <c r="DQ1252"/>
      <c r="DR1252"/>
    </row>
    <row r="1253" spans="1:122" x14ac:dyDescent="0.2">
      <c r="A1253"/>
      <c r="B1253"/>
      <c r="C1253"/>
      <c r="D1253"/>
      <c r="E1253">
        <v>138.33000000000001</v>
      </c>
      <c r="F1253"/>
      <c r="G1253"/>
      <c r="H1253"/>
      <c r="I1253"/>
      <c r="J1253"/>
      <c r="K1253"/>
      <c r="L1253"/>
      <c r="M1253">
        <v>1319.4</v>
      </c>
      <c r="N1253"/>
      <c r="O1253"/>
      <c r="P1253"/>
      <c r="Q1253"/>
      <c r="R1253"/>
      <c r="S1253"/>
      <c r="T1253"/>
      <c r="U1253">
        <v>1422.13</v>
      </c>
      <c r="V1253"/>
      <c r="W1253"/>
      <c r="X1253"/>
      <c r="Y1253"/>
      <c r="Z1253"/>
      <c r="AA1253"/>
      <c r="AB1253"/>
      <c r="AC1253">
        <v>2439.5</v>
      </c>
      <c r="AD1253"/>
      <c r="AE1253"/>
      <c r="AF1253">
        <v>21.43</v>
      </c>
      <c r="AG1253"/>
      <c r="AH1253"/>
      <c r="AI1253"/>
      <c r="AJ1253"/>
      <c r="AK1253"/>
      <c r="AL1253"/>
      <c r="AM1253">
        <v>1858.01</v>
      </c>
      <c r="AN1253"/>
      <c r="AO1253"/>
      <c r="AP1253"/>
      <c r="AQ1253"/>
      <c r="AR1253"/>
      <c r="AS1253"/>
      <c r="AT1253"/>
      <c r="AU1253">
        <v>12055.08</v>
      </c>
      <c r="AV1253"/>
      <c r="AW1253"/>
      <c r="AX1253"/>
      <c r="AY1253"/>
      <c r="AZ1253"/>
      <c r="BA1253"/>
      <c r="BB1253"/>
      <c r="BC1253"/>
      <c r="BD1253"/>
      <c r="BE1253"/>
      <c r="BF1253"/>
      <c r="BG1253">
        <v>11400.92</v>
      </c>
      <c r="BH1253">
        <v>1581.07</v>
      </c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>
        <v>11082.75</v>
      </c>
      <c r="DM1253"/>
      <c r="DN1253"/>
      <c r="DO1253"/>
      <c r="DP1253"/>
      <c r="DQ1253"/>
      <c r="DR1253"/>
    </row>
    <row r="1254" spans="1:122" x14ac:dyDescent="0.2">
      <c r="A1254"/>
      <c r="B1254"/>
      <c r="C1254"/>
      <c r="D1254"/>
      <c r="E1254">
        <v>138.35</v>
      </c>
      <c r="F1254"/>
      <c r="G1254"/>
      <c r="H1254"/>
      <c r="I1254"/>
      <c r="J1254"/>
      <c r="K1254"/>
      <c r="L1254"/>
      <c r="M1254">
        <v>1319.42</v>
      </c>
      <c r="N1254"/>
      <c r="O1254"/>
      <c r="P1254"/>
      <c r="Q1254"/>
      <c r="R1254"/>
      <c r="S1254"/>
      <c r="T1254"/>
      <c r="U1254">
        <v>1422.14</v>
      </c>
      <c r="V1254"/>
      <c r="W1254"/>
      <c r="X1254"/>
      <c r="Y1254"/>
      <c r="Z1254"/>
      <c r="AA1254"/>
      <c r="AB1254"/>
      <c r="AC1254">
        <v>2439.52</v>
      </c>
      <c r="AD1254"/>
      <c r="AE1254"/>
      <c r="AF1254">
        <v>21.44</v>
      </c>
      <c r="AG1254"/>
      <c r="AH1254"/>
      <c r="AI1254"/>
      <c r="AJ1254"/>
      <c r="AK1254"/>
      <c r="AL1254"/>
      <c r="AM1254">
        <v>1858.05</v>
      </c>
      <c r="AN1254"/>
      <c r="AO1254"/>
      <c r="AP1254"/>
      <c r="AQ1254"/>
      <c r="AR1254"/>
      <c r="AS1254"/>
      <c r="AT1254"/>
      <c r="AU1254">
        <v>12055.19</v>
      </c>
      <c r="AV1254"/>
      <c r="AW1254"/>
      <c r="AX1254"/>
      <c r="AY1254"/>
      <c r="AZ1254"/>
      <c r="BA1254"/>
      <c r="BB1254"/>
      <c r="BC1254"/>
      <c r="BD1254"/>
      <c r="BE1254"/>
      <c r="BF1254"/>
      <c r="BG1254">
        <v>11408.55</v>
      </c>
      <c r="BH1254">
        <v>1581.12</v>
      </c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>
        <v>11498.68</v>
      </c>
      <c r="DM1254"/>
      <c r="DN1254"/>
      <c r="DO1254"/>
      <c r="DP1254"/>
      <c r="DQ1254"/>
      <c r="DR1254"/>
    </row>
    <row r="1255" spans="1:122" x14ac:dyDescent="0.2">
      <c r="A1255"/>
      <c r="B1255"/>
      <c r="C1255"/>
      <c r="D1255"/>
      <c r="E1255">
        <v>138.36000000000001</v>
      </c>
      <c r="F1255"/>
      <c r="G1255"/>
      <c r="H1255"/>
      <c r="I1255"/>
      <c r="J1255"/>
      <c r="K1255"/>
      <c r="L1255"/>
      <c r="M1255">
        <v>1319.43</v>
      </c>
      <c r="N1255"/>
      <c r="O1255"/>
      <c r="P1255"/>
      <c r="Q1255"/>
      <c r="R1255"/>
      <c r="S1255"/>
      <c r="T1255"/>
      <c r="U1255">
        <v>1422.16</v>
      </c>
      <c r="V1255"/>
      <c r="W1255"/>
      <c r="X1255"/>
      <c r="Y1255"/>
      <c r="Z1255"/>
      <c r="AA1255"/>
      <c r="AB1255"/>
      <c r="AC1255">
        <v>2439.54</v>
      </c>
      <c r="AD1255"/>
      <c r="AE1255"/>
      <c r="AF1255">
        <v>21.46</v>
      </c>
      <c r="AG1255"/>
      <c r="AH1255"/>
      <c r="AI1255"/>
      <c r="AJ1255"/>
      <c r="AK1255"/>
      <c r="AL1255"/>
      <c r="AM1255">
        <v>1858.19</v>
      </c>
      <c r="AN1255"/>
      <c r="AO1255"/>
      <c r="AP1255"/>
      <c r="AQ1255"/>
      <c r="AR1255"/>
      <c r="AS1255"/>
      <c r="AT1255"/>
      <c r="AU1255">
        <v>12055.31</v>
      </c>
      <c r="AV1255"/>
      <c r="AW1255"/>
      <c r="AX1255"/>
      <c r="AY1255"/>
      <c r="AZ1255"/>
      <c r="BA1255"/>
      <c r="BB1255"/>
      <c r="BC1255"/>
      <c r="BD1255"/>
      <c r="BE1255"/>
      <c r="BF1255"/>
      <c r="BG1255">
        <v>11408.63</v>
      </c>
      <c r="BH1255">
        <v>1581.72</v>
      </c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>
        <v>11499.11</v>
      </c>
      <c r="DM1255"/>
      <c r="DN1255"/>
      <c r="DO1255"/>
      <c r="DP1255"/>
      <c r="DQ1255"/>
      <c r="DR1255"/>
    </row>
    <row r="1256" spans="1:122" x14ac:dyDescent="0.2">
      <c r="A1256"/>
      <c r="B1256"/>
      <c r="C1256"/>
      <c r="D1256"/>
      <c r="E1256">
        <v>138.38</v>
      </c>
      <c r="F1256"/>
      <c r="G1256"/>
      <c r="H1256"/>
      <c r="I1256"/>
      <c r="J1256"/>
      <c r="K1256"/>
      <c r="L1256"/>
      <c r="M1256">
        <v>1319.45</v>
      </c>
      <c r="N1256"/>
      <c r="O1256"/>
      <c r="P1256"/>
      <c r="Q1256"/>
      <c r="R1256"/>
      <c r="S1256"/>
      <c r="T1256"/>
      <c r="U1256">
        <v>1422.18</v>
      </c>
      <c r="V1256"/>
      <c r="W1256"/>
      <c r="X1256"/>
      <c r="Y1256"/>
      <c r="Z1256"/>
      <c r="AA1256"/>
      <c r="AB1256"/>
      <c r="AC1256">
        <v>2439.5500000000002</v>
      </c>
      <c r="AD1256"/>
      <c r="AE1256"/>
      <c r="AF1256">
        <v>21.48</v>
      </c>
      <c r="AG1256"/>
      <c r="AH1256"/>
      <c r="AI1256"/>
      <c r="AJ1256"/>
      <c r="AK1256"/>
      <c r="AL1256"/>
      <c r="AM1256">
        <v>1859.09</v>
      </c>
      <c r="AN1256"/>
      <c r="AO1256"/>
      <c r="AP1256"/>
      <c r="AQ1256"/>
      <c r="AR1256"/>
      <c r="AS1256"/>
      <c r="AT1256"/>
      <c r="AU1256">
        <v>12055.41</v>
      </c>
      <c r="AV1256"/>
      <c r="AW1256"/>
      <c r="AX1256"/>
      <c r="AY1256"/>
      <c r="AZ1256"/>
      <c r="BA1256"/>
      <c r="BB1256"/>
      <c r="BC1256"/>
      <c r="BD1256"/>
      <c r="BE1256"/>
      <c r="BF1256"/>
      <c r="BG1256">
        <v>11409.29</v>
      </c>
      <c r="BH1256">
        <v>1581.75</v>
      </c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>
        <v>13326.81</v>
      </c>
      <c r="DM1256"/>
      <c r="DN1256"/>
      <c r="DO1256"/>
      <c r="DP1256"/>
      <c r="DQ1256"/>
      <c r="DR1256"/>
    </row>
    <row r="1257" spans="1:122" x14ac:dyDescent="0.2">
      <c r="A1257"/>
      <c r="B1257"/>
      <c r="C1257"/>
      <c r="D1257"/>
      <c r="E1257">
        <v>138.4</v>
      </c>
      <c r="F1257"/>
      <c r="G1257"/>
      <c r="H1257"/>
      <c r="I1257"/>
      <c r="J1257"/>
      <c r="K1257"/>
      <c r="L1257"/>
      <c r="M1257">
        <v>1319.47</v>
      </c>
      <c r="N1257"/>
      <c r="O1257"/>
      <c r="P1257"/>
      <c r="Q1257"/>
      <c r="R1257"/>
      <c r="S1257"/>
      <c r="T1257"/>
      <c r="U1257">
        <v>1422.19</v>
      </c>
      <c r="V1257"/>
      <c r="W1257"/>
      <c r="X1257"/>
      <c r="Y1257"/>
      <c r="Z1257"/>
      <c r="AA1257"/>
      <c r="AB1257"/>
      <c r="AC1257">
        <v>2439.5700000000002</v>
      </c>
      <c r="AD1257"/>
      <c r="AE1257"/>
      <c r="AF1257">
        <v>21.49</v>
      </c>
      <c r="AG1257"/>
      <c r="AH1257"/>
      <c r="AI1257"/>
      <c r="AJ1257"/>
      <c r="AK1257"/>
      <c r="AL1257"/>
      <c r="AM1257">
        <v>1862.29</v>
      </c>
      <c r="AN1257"/>
      <c r="AO1257"/>
      <c r="AP1257"/>
      <c r="AQ1257"/>
      <c r="AR1257"/>
      <c r="AS1257"/>
      <c r="AT1257"/>
      <c r="AU1257">
        <v>12062.55</v>
      </c>
      <c r="AV1257"/>
      <c r="AW1257"/>
      <c r="AX1257"/>
      <c r="AY1257"/>
      <c r="AZ1257"/>
      <c r="BA1257"/>
      <c r="BB1257"/>
      <c r="BC1257"/>
      <c r="BD1257"/>
      <c r="BE1257"/>
      <c r="BF1257"/>
      <c r="BG1257">
        <v>11409.39</v>
      </c>
      <c r="BH1257">
        <v>1581.78</v>
      </c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>
        <v>13326.93</v>
      </c>
      <c r="DM1257"/>
      <c r="DN1257"/>
      <c r="DO1257"/>
      <c r="DP1257"/>
      <c r="DQ1257"/>
      <c r="DR1257"/>
    </row>
    <row r="1258" spans="1:122" x14ac:dyDescent="0.2">
      <c r="A1258"/>
      <c r="B1258"/>
      <c r="C1258"/>
      <c r="D1258"/>
      <c r="E1258">
        <v>138.41</v>
      </c>
      <c r="F1258"/>
      <c r="G1258"/>
      <c r="H1258"/>
      <c r="I1258"/>
      <c r="J1258"/>
      <c r="K1258"/>
      <c r="L1258"/>
      <c r="M1258">
        <v>1319.48</v>
      </c>
      <c r="N1258"/>
      <c r="O1258"/>
      <c r="P1258"/>
      <c r="Q1258"/>
      <c r="R1258"/>
      <c r="S1258"/>
      <c r="T1258"/>
      <c r="U1258">
        <v>1422.21</v>
      </c>
      <c r="V1258"/>
      <c r="W1258"/>
      <c r="X1258"/>
      <c r="Y1258"/>
      <c r="Z1258"/>
      <c r="AA1258"/>
      <c r="AB1258"/>
      <c r="AC1258">
        <v>2439.59</v>
      </c>
      <c r="AD1258"/>
      <c r="AE1258"/>
      <c r="AF1258">
        <v>21.51</v>
      </c>
      <c r="AG1258"/>
      <c r="AH1258"/>
      <c r="AI1258"/>
      <c r="AJ1258"/>
      <c r="AK1258"/>
      <c r="AL1258"/>
      <c r="AM1258">
        <v>1862.32</v>
      </c>
      <c r="AN1258"/>
      <c r="AO1258"/>
      <c r="AP1258"/>
      <c r="AQ1258"/>
      <c r="AR1258"/>
      <c r="AS1258"/>
      <c r="AT1258"/>
      <c r="AU1258">
        <v>12062.63</v>
      </c>
      <c r="AV1258"/>
      <c r="AW1258"/>
      <c r="AX1258"/>
      <c r="AY1258"/>
      <c r="AZ1258"/>
      <c r="BA1258"/>
      <c r="BB1258"/>
      <c r="BC1258"/>
      <c r="BD1258"/>
      <c r="BE1258"/>
      <c r="BF1258"/>
      <c r="BG1258">
        <v>11409.51</v>
      </c>
      <c r="BH1258">
        <v>1589.33</v>
      </c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>
        <v>13327.22</v>
      </c>
      <c r="DM1258"/>
      <c r="DN1258"/>
      <c r="DO1258"/>
      <c r="DP1258"/>
      <c r="DQ1258"/>
      <c r="DR1258"/>
    </row>
    <row r="1259" spans="1:122" x14ac:dyDescent="0.2">
      <c r="A1259"/>
      <c r="B1259"/>
      <c r="C1259"/>
      <c r="D1259"/>
      <c r="E1259">
        <v>138.43</v>
      </c>
      <c r="F1259"/>
      <c r="G1259"/>
      <c r="H1259"/>
      <c r="I1259"/>
      <c r="J1259"/>
      <c r="K1259"/>
      <c r="L1259"/>
      <c r="M1259">
        <v>1319.5</v>
      </c>
      <c r="N1259"/>
      <c r="O1259"/>
      <c r="P1259"/>
      <c r="Q1259"/>
      <c r="R1259"/>
      <c r="S1259"/>
      <c r="T1259"/>
      <c r="U1259">
        <v>1422.23</v>
      </c>
      <c r="V1259"/>
      <c r="W1259"/>
      <c r="X1259"/>
      <c r="Y1259"/>
      <c r="Z1259"/>
      <c r="AA1259"/>
      <c r="AB1259"/>
      <c r="AC1259">
        <v>2439.6</v>
      </c>
      <c r="AD1259"/>
      <c r="AE1259"/>
      <c r="AF1259">
        <v>21.53</v>
      </c>
      <c r="AG1259"/>
      <c r="AH1259"/>
      <c r="AI1259"/>
      <c r="AJ1259"/>
      <c r="AK1259"/>
      <c r="AL1259"/>
      <c r="AM1259">
        <v>1862.54</v>
      </c>
      <c r="AN1259"/>
      <c r="AO1259"/>
      <c r="AP1259"/>
      <c r="AQ1259"/>
      <c r="AR1259"/>
      <c r="AS1259"/>
      <c r="AT1259"/>
      <c r="AU1259">
        <v>12062.74</v>
      </c>
      <c r="AV1259"/>
      <c r="AW1259"/>
      <c r="AX1259"/>
      <c r="AY1259"/>
      <c r="AZ1259"/>
      <c r="BA1259"/>
      <c r="BB1259"/>
      <c r="BC1259"/>
      <c r="BD1259"/>
      <c r="BE1259"/>
      <c r="BF1259"/>
      <c r="BG1259">
        <v>11409.79</v>
      </c>
      <c r="BH1259">
        <v>1596.2</v>
      </c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>
        <v>13327.42</v>
      </c>
      <c r="DM1259"/>
      <c r="DN1259"/>
      <c r="DO1259"/>
      <c r="DP1259"/>
      <c r="DQ1259"/>
      <c r="DR1259"/>
    </row>
    <row r="1260" spans="1:122" x14ac:dyDescent="0.2">
      <c r="A1260"/>
      <c r="B1260"/>
      <c r="C1260"/>
      <c r="D1260"/>
      <c r="E1260">
        <v>138.44999999999999</v>
      </c>
      <c r="F1260"/>
      <c r="G1260"/>
      <c r="H1260"/>
      <c r="I1260"/>
      <c r="J1260"/>
      <c r="K1260"/>
      <c r="L1260"/>
      <c r="M1260">
        <v>1319.52</v>
      </c>
      <c r="N1260"/>
      <c r="O1260"/>
      <c r="P1260"/>
      <c r="Q1260"/>
      <c r="R1260"/>
      <c r="S1260"/>
      <c r="T1260"/>
      <c r="U1260">
        <v>1422.24</v>
      </c>
      <c r="V1260"/>
      <c r="W1260"/>
      <c r="X1260"/>
      <c r="Y1260"/>
      <c r="Z1260"/>
      <c r="AA1260"/>
      <c r="AB1260"/>
      <c r="AC1260">
        <v>2439.62</v>
      </c>
      <c r="AD1260"/>
      <c r="AE1260"/>
      <c r="AF1260">
        <v>21.54</v>
      </c>
      <c r="AG1260"/>
      <c r="AH1260"/>
      <c r="AI1260"/>
      <c r="AJ1260"/>
      <c r="AK1260"/>
      <c r="AL1260"/>
      <c r="AM1260">
        <v>1862.64</v>
      </c>
      <c r="AN1260"/>
      <c r="AO1260"/>
      <c r="AP1260"/>
      <c r="AQ1260"/>
      <c r="AR1260"/>
      <c r="AS1260"/>
      <c r="AT1260"/>
      <c r="AU1260">
        <v>12062.85</v>
      </c>
      <c r="AV1260"/>
      <c r="AW1260"/>
      <c r="AX1260"/>
      <c r="AY1260"/>
      <c r="AZ1260"/>
      <c r="BA1260"/>
      <c r="BB1260"/>
      <c r="BC1260"/>
      <c r="BD1260"/>
      <c r="BE1260"/>
      <c r="BF1260"/>
      <c r="BG1260">
        <v>11409.85</v>
      </c>
      <c r="BH1260">
        <v>1596.25</v>
      </c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>
        <v>13327.53</v>
      </c>
      <c r="DM1260"/>
      <c r="DN1260"/>
      <c r="DO1260"/>
      <c r="DP1260"/>
      <c r="DQ1260"/>
      <c r="DR1260"/>
    </row>
    <row r="1261" spans="1:122" x14ac:dyDescent="0.2">
      <c r="A1261"/>
      <c r="B1261"/>
      <c r="C1261"/>
      <c r="D1261"/>
      <c r="E1261">
        <v>138.46</v>
      </c>
      <c r="F1261"/>
      <c r="G1261"/>
      <c r="H1261"/>
      <c r="I1261"/>
      <c r="J1261"/>
      <c r="K1261"/>
      <c r="L1261"/>
      <c r="M1261">
        <v>1319.53</v>
      </c>
      <c r="N1261"/>
      <c r="O1261"/>
      <c r="P1261"/>
      <c r="Q1261"/>
      <c r="R1261"/>
      <c r="S1261"/>
      <c r="T1261"/>
      <c r="U1261">
        <v>1422.26</v>
      </c>
      <c r="V1261"/>
      <c r="W1261"/>
      <c r="X1261"/>
      <c r="Y1261"/>
      <c r="Z1261"/>
      <c r="AA1261"/>
      <c r="AB1261"/>
      <c r="AC1261">
        <v>2439.64</v>
      </c>
      <c r="AD1261"/>
      <c r="AE1261"/>
      <c r="AF1261">
        <v>21.56</v>
      </c>
      <c r="AG1261"/>
      <c r="AH1261"/>
      <c r="AI1261"/>
      <c r="AJ1261"/>
      <c r="AK1261"/>
      <c r="AL1261"/>
      <c r="AM1261">
        <v>1878.58</v>
      </c>
      <c r="AN1261"/>
      <c r="AO1261"/>
      <c r="AP1261"/>
      <c r="AQ1261"/>
      <c r="AR1261"/>
      <c r="AS1261"/>
      <c r="AT1261"/>
      <c r="AU1261">
        <v>12062.95</v>
      </c>
      <c r="AV1261"/>
      <c r="AW1261"/>
      <c r="AX1261"/>
      <c r="AY1261"/>
      <c r="AZ1261"/>
      <c r="BA1261"/>
      <c r="BB1261"/>
      <c r="BC1261"/>
      <c r="BD1261"/>
      <c r="BE1261"/>
      <c r="BF1261"/>
      <c r="BG1261">
        <v>11410.69</v>
      </c>
      <c r="BH1261">
        <v>1600.18</v>
      </c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>
        <v>13327.63</v>
      </c>
      <c r="DM1261"/>
      <c r="DN1261"/>
      <c r="DO1261"/>
      <c r="DP1261"/>
      <c r="DQ1261"/>
      <c r="DR1261"/>
    </row>
    <row r="1262" spans="1:122" x14ac:dyDescent="0.2">
      <c r="A1262"/>
      <c r="B1262"/>
      <c r="C1262"/>
      <c r="D1262"/>
      <c r="E1262">
        <v>138.47999999999999</v>
      </c>
      <c r="F1262"/>
      <c r="G1262"/>
      <c r="H1262"/>
      <c r="I1262"/>
      <c r="J1262"/>
      <c r="K1262"/>
      <c r="L1262"/>
      <c r="M1262">
        <v>1319.55</v>
      </c>
      <c r="N1262"/>
      <c r="O1262"/>
      <c r="P1262"/>
      <c r="Q1262"/>
      <c r="R1262"/>
      <c r="S1262"/>
      <c r="T1262"/>
      <c r="U1262">
        <v>1422.28</v>
      </c>
      <c r="V1262"/>
      <c r="W1262"/>
      <c r="X1262"/>
      <c r="Y1262"/>
      <c r="Z1262"/>
      <c r="AA1262"/>
      <c r="AB1262"/>
      <c r="AC1262">
        <v>2439.65</v>
      </c>
      <c r="AD1262"/>
      <c r="AE1262"/>
      <c r="AF1262">
        <v>21.58</v>
      </c>
      <c r="AG1262"/>
      <c r="AH1262"/>
      <c r="AI1262"/>
      <c r="AJ1262"/>
      <c r="AK1262"/>
      <c r="AL1262"/>
      <c r="AM1262">
        <v>1878.69</v>
      </c>
      <c r="AN1262"/>
      <c r="AO1262"/>
      <c r="AP1262"/>
      <c r="AQ1262"/>
      <c r="AR1262"/>
      <c r="AS1262"/>
      <c r="AT1262"/>
      <c r="AU1262">
        <v>12095.42</v>
      </c>
      <c r="AV1262"/>
      <c r="AW1262"/>
      <c r="AX1262"/>
      <c r="AY1262"/>
      <c r="AZ1262"/>
      <c r="BA1262"/>
      <c r="BB1262"/>
      <c r="BC1262"/>
      <c r="BD1262"/>
      <c r="BE1262"/>
      <c r="BF1262"/>
      <c r="BG1262">
        <v>11410.86</v>
      </c>
      <c r="BH1262">
        <v>1600.72</v>
      </c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>
        <v>13327.83</v>
      </c>
      <c r="DM1262"/>
      <c r="DN1262"/>
      <c r="DO1262"/>
      <c r="DP1262"/>
      <c r="DQ1262"/>
      <c r="DR1262"/>
    </row>
    <row r="1263" spans="1:122" x14ac:dyDescent="0.2">
      <c r="A1263"/>
      <c r="B1263"/>
      <c r="C1263"/>
      <c r="D1263"/>
      <c r="E1263">
        <v>138.5</v>
      </c>
      <c r="F1263"/>
      <c r="G1263"/>
      <c r="H1263"/>
      <c r="I1263"/>
      <c r="J1263"/>
      <c r="K1263"/>
      <c r="L1263"/>
      <c r="M1263">
        <v>1319.57</v>
      </c>
      <c r="N1263"/>
      <c r="O1263"/>
      <c r="P1263"/>
      <c r="Q1263"/>
      <c r="R1263"/>
      <c r="S1263"/>
      <c r="T1263"/>
      <c r="U1263">
        <v>1422.29</v>
      </c>
      <c r="V1263"/>
      <c r="W1263"/>
      <c r="X1263"/>
      <c r="Y1263"/>
      <c r="Z1263"/>
      <c r="AA1263"/>
      <c r="AB1263"/>
      <c r="AC1263">
        <v>2439.67</v>
      </c>
      <c r="AD1263"/>
      <c r="AE1263"/>
      <c r="AF1263">
        <v>21.59</v>
      </c>
      <c r="AG1263"/>
      <c r="AH1263"/>
      <c r="AI1263"/>
      <c r="AJ1263"/>
      <c r="AK1263"/>
      <c r="AL1263"/>
      <c r="AM1263">
        <v>1879.1</v>
      </c>
      <c r="AN1263"/>
      <c r="AO1263"/>
      <c r="AP1263"/>
      <c r="AQ1263"/>
      <c r="AR1263"/>
      <c r="AS1263"/>
      <c r="AT1263"/>
      <c r="AU1263">
        <v>12095.52</v>
      </c>
      <c r="AV1263"/>
      <c r="AW1263"/>
      <c r="AX1263"/>
      <c r="AY1263"/>
      <c r="AZ1263"/>
      <c r="BA1263"/>
      <c r="BB1263"/>
      <c r="BC1263"/>
      <c r="BD1263"/>
      <c r="BE1263"/>
      <c r="BF1263"/>
      <c r="BG1263">
        <v>11413.81</v>
      </c>
      <c r="BH1263">
        <v>1600.74</v>
      </c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>
        <v>13327.94</v>
      </c>
      <c r="DM1263"/>
      <c r="DN1263"/>
      <c r="DO1263"/>
      <c r="DP1263"/>
      <c r="DQ1263"/>
      <c r="DR1263"/>
    </row>
    <row r="1264" spans="1:122" x14ac:dyDescent="0.2">
      <c r="A1264"/>
      <c r="B1264"/>
      <c r="C1264"/>
      <c r="D1264"/>
      <c r="E1264">
        <v>138.51</v>
      </c>
      <c r="F1264"/>
      <c r="G1264"/>
      <c r="H1264"/>
      <c r="I1264"/>
      <c r="J1264"/>
      <c r="K1264"/>
      <c r="L1264"/>
      <c r="M1264">
        <v>1319.58</v>
      </c>
      <c r="N1264"/>
      <c r="O1264"/>
      <c r="P1264"/>
      <c r="Q1264"/>
      <c r="R1264"/>
      <c r="S1264"/>
      <c r="T1264"/>
      <c r="U1264">
        <v>1422.31</v>
      </c>
      <c r="V1264"/>
      <c r="W1264"/>
      <c r="X1264"/>
      <c r="Y1264"/>
      <c r="Z1264"/>
      <c r="AA1264"/>
      <c r="AB1264"/>
      <c r="AC1264">
        <v>2439.69</v>
      </c>
      <c r="AD1264"/>
      <c r="AE1264"/>
      <c r="AF1264">
        <v>21.61</v>
      </c>
      <c r="AG1264"/>
      <c r="AH1264"/>
      <c r="AI1264"/>
      <c r="AJ1264"/>
      <c r="AK1264"/>
      <c r="AL1264"/>
      <c r="AM1264">
        <v>1879.25</v>
      </c>
      <c r="AN1264"/>
      <c r="AO1264"/>
      <c r="AP1264"/>
      <c r="AQ1264"/>
      <c r="AR1264"/>
      <c r="AS1264"/>
      <c r="AT1264"/>
      <c r="AU1264">
        <v>12100.21</v>
      </c>
      <c r="AV1264"/>
      <c r="AW1264"/>
      <c r="AX1264"/>
      <c r="AY1264"/>
      <c r="AZ1264"/>
      <c r="BA1264"/>
      <c r="BB1264"/>
      <c r="BC1264"/>
      <c r="BD1264"/>
      <c r="BE1264"/>
      <c r="BF1264"/>
      <c r="BG1264">
        <v>11413.95</v>
      </c>
      <c r="BH1264">
        <v>1601.66</v>
      </c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>
        <v>13328.03</v>
      </c>
      <c r="DM1264"/>
      <c r="DN1264"/>
      <c r="DO1264"/>
      <c r="DP1264"/>
      <c r="DQ1264"/>
      <c r="DR1264"/>
    </row>
    <row r="1265" spans="1:122" x14ac:dyDescent="0.2">
      <c r="A1265"/>
      <c r="B1265"/>
      <c r="C1265"/>
      <c r="D1265"/>
      <c r="E1265">
        <v>138.53</v>
      </c>
      <c r="F1265"/>
      <c r="G1265"/>
      <c r="H1265"/>
      <c r="I1265"/>
      <c r="J1265"/>
      <c r="K1265"/>
      <c r="L1265"/>
      <c r="M1265">
        <v>1319.6</v>
      </c>
      <c r="N1265"/>
      <c r="O1265"/>
      <c r="P1265"/>
      <c r="Q1265"/>
      <c r="R1265"/>
      <c r="S1265"/>
      <c r="T1265"/>
      <c r="U1265">
        <v>1422.33</v>
      </c>
      <c r="V1265"/>
      <c r="W1265"/>
      <c r="X1265"/>
      <c r="Y1265"/>
      <c r="Z1265"/>
      <c r="AA1265"/>
      <c r="AB1265"/>
      <c r="AC1265">
        <v>2439.6999999999998</v>
      </c>
      <c r="AD1265"/>
      <c r="AE1265"/>
      <c r="AF1265">
        <v>21.63</v>
      </c>
      <c r="AG1265"/>
      <c r="AH1265"/>
      <c r="AI1265"/>
      <c r="AJ1265"/>
      <c r="AK1265"/>
      <c r="AL1265"/>
      <c r="AM1265">
        <v>1879.48</v>
      </c>
      <c r="AN1265"/>
      <c r="AO1265"/>
      <c r="AP1265"/>
      <c r="AQ1265"/>
      <c r="AR1265"/>
      <c r="AS1265"/>
      <c r="AT1265"/>
      <c r="AU1265">
        <v>12100.3</v>
      </c>
      <c r="AV1265"/>
      <c r="AW1265"/>
      <c r="AX1265"/>
      <c r="AY1265"/>
      <c r="AZ1265"/>
      <c r="BA1265"/>
      <c r="BB1265"/>
      <c r="BC1265"/>
      <c r="BD1265"/>
      <c r="BE1265"/>
      <c r="BF1265"/>
      <c r="BG1265">
        <v>11414.39</v>
      </c>
      <c r="BH1265">
        <v>1605.83</v>
      </c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>
        <v>13328.15</v>
      </c>
      <c r="DM1265"/>
      <c r="DN1265"/>
      <c r="DO1265"/>
      <c r="DP1265"/>
      <c r="DQ1265"/>
      <c r="DR1265"/>
    </row>
    <row r="1266" spans="1:122" x14ac:dyDescent="0.2">
      <c r="A1266"/>
      <c r="B1266"/>
      <c r="C1266"/>
      <c r="D1266"/>
      <c r="E1266">
        <v>138.55000000000001</v>
      </c>
      <c r="F1266"/>
      <c r="G1266"/>
      <c r="H1266"/>
      <c r="I1266"/>
      <c r="J1266"/>
      <c r="K1266"/>
      <c r="L1266"/>
      <c r="M1266">
        <v>1319.62</v>
      </c>
      <c r="N1266"/>
      <c r="O1266"/>
      <c r="P1266"/>
      <c r="Q1266"/>
      <c r="R1266"/>
      <c r="S1266"/>
      <c r="T1266"/>
      <c r="U1266">
        <v>1422.34</v>
      </c>
      <c r="V1266"/>
      <c r="W1266"/>
      <c r="X1266"/>
      <c r="Y1266"/>
      <c r="Z1266"/>
      <c r="AA1266"/>
      <c r="AB1266"/>
      <c r="AC1266">
        <v>2439.7199999999998</v>
      </c>
      <c r="AD1266"/>
      <c r="AE1266"/>
      <c r="AF1266">
        <v>21.64</v>
      </c>
      <c r="AG1266"/>
      <c r="AH1266"/>
      <c r="AI1266"/>
      <c r="AJ1266"/>
      <c r="AK1266"/>
      <c r="AL1266"/>
      <c r="AM1266">
        <v>1879.56</v>
      </c>
      <c r="AN1266"/>
      <c r="AO1266"/>
      <c r="AP1266"/>
      <c r="AQ1266"/>
      <c r="AR1266"/>
      <c r="AS1266"/>
      <c r="AT1266"/>
      <c r="AU1266">
        <v>12125.72</v>
      </c>
      <c r="AV1266"/>
      <c r="AW1266"/>
      <c r="AX1266"/>
      <c r="AY1266"/>
      <c r="AZ1266"/>
      <c r="BA1266"/>
      <c r="BB1266"/>
      <c r="BC1266"/>
      <c r="BD1266"/>
      <c r="BE1266"/>
      <c r="BF1266"/>
      <c r="BG1266">
        <v>11414.48</v>
      </c>
      <c r="BH1266">
        <v>1606.12</v>
      </c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>
        <v>13328.25</v>
      </c>
      <c r="DM1266"/>
      <c r="DN1266"/>
      <c r="DO1266"/>
      <c r="DP1266"/>
      <c r="DQ1266"/>
      <c r="DR1266"/>
    </row>
    <row r="1267" spans="1:122" x14ac:dyDescent="0.2">
      <c r="A1267"/>
      <c r="B1267"/>
      <c r="C1267"/>
      <c r="D1267"/>
      <c r="E1267">
        <v>138.56</v>
      </c>
      <c r="F1267"/>
      <c r="G1267"/>
      <c r="H1267"/>
      <c r="I1267"/>
      <c r="J1267"/>
      <c r="K1267"/>
      <c r="L1267"/>
      <c r="M1267">
        <v>1319.63</v>
      </c>
      <c r="N1267"/>
      <c r="O1267"/>
      <c r="P1267"/>
      <c r="Q1267"/>
      <c r="R1267"/>
      <c r="S1267"/>
      <c r="T1267"/>
      <c r="U1267">
        <v>1422.36</v>
      </c>
      <c r="V1267"/>
      <c r="W1267"/>
      <c r="X1267"/>
      <c r="Y1267"/>
      <c r="Z1267"/>
      <c r="AA1267"/>
      <c r="AB1267"/>
      <c r="AC1267">
        <v>2439.7399999999998</v>
      </c>
      <c r="AD1267"/>
      <c r="AE1267"/>
      <c r="AF1267">
        <v>21.66</v>
      </c>
      <c r="AG1267"/>
      <c r="AH1267"/>
      <c r="AI1267"/>
      <c r="AJ1267"/>
      <c r="AK1267"/>
      <c r="AL1267"/>
      <c r="AM1267">
        <v>1883.19</v>
      </c>
      <c r="AN1267"/>
      <c r="AO1267"/>
      <c r="AP1267"/>
      <c r="AQ1267"/>
      <c r="AR1267"/>
      <c r="AS1267"/>
      <c r="AT1267"/>
      <c r="AU1267">
        <v>12125.83</v>
      </c>
      <c r="AV1267"/>
      <c r="AW1267"/>
      <c r="AX1267"/>
      <c r="AY1267"/>
      <c r="AZ1267"/>
      <c r="BA1267"/>
      <c r="BB1267"/>
      <c r="BC1267"/>
      <c r="BD1267"/>
      <c r="BE1267"/>
      <c r="BF1267"/>
      <c r="BG1267">
        <v>11414.62</v>
      </c>
      <c r="BH1267">
        <v>1607.99</v>
      </c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>
        <v>13328.35</v>
      </c>
      <c r="DM1267"/>
      <c r="DN1267"/>
      <c r="DO1267"/>
      <c r="DP1267"/>
      <c r="DQ1267"/>
      <c r="DR1267"/>
    </row>
    <row r="1268" spans="1:122" x14ac:dyDescent="0.2">
      <c r="A1268"/>
      <c r="B1268"/>
      <c r="C1268"/>
      <c r="D1268"/>
      <c r="E1268">
        <v>138.58000000000001</v>
      </c>
      <c r="F1268"/>
      <c r="G1268"/>
      <c r="H1268"/>
      <c r="I1268"/>
      <c r="J1268"/>
      <c r="K1268"/>
      <c r="L1268"/>
      <c r="M1268">
        <v>1319.65</v>
      </c>
      <c r="N1268"/>
      <c r="O1268"/>
      <c r="P1268"/>
      <c r="Q1268"/>
      <c r="R1268"/>
      <c r="S1268"/>
      <c r="T1268"/>
      <c r="U1268">
        <v>1422.38</v>
      </c>
      <c r="V1268"/>
      <c r="W1268"/>
      <c r="X1268"/>
      <c r="Y1268"/>
      <c r="Z1268"/>
      <c r="AA1268"/>
      <c r="AB1268"/>
      <c r="AC1268">
        <v>2439.75</v>
      </c>
      <c r="AD1268"/>
      <c r="AE1268"/>
      <c r="AF1268">
        <v>21.68</v>
      </c>
      <c r="AG1268"/>
      <c r="AH1268"/>
      <c r="AI1268"/>
      <c r="AJ1268"/>
      <c r="AK1268"/>
      <c r="AL1268"/>
      <c r="AM1268">
        <v>1890.13</v>
      </c>
      <c r="AN1268"/>
      <c r="AO1268"/>
      <c r="AP1268"/>
      <c r="AQ1268"/>
      <c r="AR1268"/>
      <c r="AS1268"/>
      <c r="AT1268"/>
      <c r="AU1268">
        <v>12125.96</v>
      </c>
      <c r="AV1268"/>
      <c r="AW1268"/>
      <c r="AX1268"/>
      <c r="AY1268"/>
      <c r="AZ1268"/>
      <c r="BA1268"/>
      <c r="BB1268"/>
      <c r="BC1268"/>
      <c r="BD1268"/>
      <c r="BE1268"/>
      <c r="BF1268"/>
      <c r="BG1268">
        <v>11414.92</v>
      </c>
      <c r="BH1268">
        <v>1608.19</v>
      </c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>
        <v>13328.46</v>
      </c>
      <c r="DM1268"/>
      <c r="DN1268"/>
      <c r="DO1268"/>
      <c r="DP1268"/>
      <c r="DQ1268"/>
      <c r="DR1268"/>
    </row>
    <row r="1269" spans="1:122" x14ac:dyDescent="0.2">
      <c r="A1269"/>
      <c r="B1269"/>
      <c r="C1269"/>
      <c r="D1269"/>
      <c r="E1269">
        <v>138.6</v>
      </c>
      <c r="F1269"/>
      <c r="G1269"/>
      <c r="H1269"/>
      <c r="I1269"/>
      <c r="J1269"/>
      <c r="K1269"/>
      <c r="L1269"/>
      <c r="M1269">
        <v>1319.67</v>
      </c>
      <c r="N1269"/>
      <c r="O1269"/>
      <c r="P1269"/>
      <c r="Q1269"/>
      <c r="R1269"/>
      <c r="S1269"/>
      <c r="T1269"/>
      <c r="U1269">
        <v>1422.39</v>
      </c>
      <c r="V1269"/>
      <c r="W1269"/>
      <c r="X1269"/>
      <c r="Y1269"/>
      <c r="Z1269"/>
      <c r="AA1269"/>
      <c r="AB1269"/>
      <c r="AC1269">
        <v>2439.77</v>
      </c>
      <c r="AD1269"/>
      <c r="AE1269"/>
      <c r="AF1269">
        <v>21.69</v>
      </c>
      <c r="AG1269"/>
      <c r="AH1269"/>
      <c r="AI1269"/>
      <c r="AJ1269"/>
      <c r="AK1269"/>
      <c r="AL1269"/>
      <c r="AM1269">
        <v>1913.72</v>
      </c>
      <c r="AN1269"/>
      <c r="AO1269"/>
      <c r="AP1269"/>
      <c r="AQ1269"/>
      <c r="AR1269"/>
      <c r="AS1269"/>
      <c r="AT1269"/>
      <c r="AU1269">
        <v>12126.03</v>
      </c>
      <c r="AV1269"/>
      <c r="AW1269"/>
      <c r="AX1269"/>
      <c r="AY1269"/>
      <c r="AZ1269"/>
      <c r="BA1269"/>
      <c r="BB1269"/>
      <c r="BC1269"/>
      <c r="BD1269"/>
      <c r="BE1269"/>
      <c r="BF1269"/>
      <c r="BG1269">
        <v>11415.02</v>
      </c>
      <c r="BH1269">
        <v>1608.21</v>
      </c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>
        <v>13328.57</v>
      </c>
      <c r="DM1269"/>
      <c r="DN1269"/>
      <c r="DO1269"/>
      <c r="DP1269"/>
      <c r="DQ1269"/>
      <c r="DR1269"/>
    </row>
    <row r="1270" spans="1:122" x14ac:dyDescent="0.2">
      <c r="A1270"/>
      <c r="B1270"/>
      <c r="C1270"/>
      <c r="D1270"/>
      <c r="E1270">
        <v>138.61000000000001</v>
      </c>
      <c r="F1270"/>
      <c r="G1270"/>
      <c r="H1270"/>
      <c r="I1270"/>
      <c r="J1270"/>
      <c r="K1270"/>
      <c r="L1270"/>
      <c r="M1270">
        <v>1319.68</v>
      </c>
      <c r="N1270"/>
      <c r="O1270"/>
      <c r="P1270"/>
      <c r="Q1270"/>
      <c r="R1270"/>
      <c r="S1270"/>
      <c r="T1270"/>
      <c r="U1270">
        <v>1422.41</v>
      </c>
      <c r="V1270"/>
      <c r="W1270"/>
      <c r="X1270"/>
      <c r="Y1270"/>
      <c r="Z1270"/>
      <c r="AA1270"/>
      <c r="AB1270"/>
      <c r="AC1270">
        <v>2439.79</v>
      </c>
      <c r="AD1270"/>
      <c r="AE1270"/>
      <c r="AF1270">
        <v>21.71</v>
      </c>
      <c r="AG1270"/>
      <c r="AH1270"/>
      <c r="AI1270"/>
      <c r="AJ1270"/>
      <c r="AK1270"/>
      <c r="AL1270"/>
      <c r="AM1270">
        <v>1914.01</v>
      </c>
      <c r="AN1270"/>
      <c r="AO1270"/>
      <c r="AP1270"/>
      <c r="AQ1270"/>
      <c r="AR1270"/>
      <c r="AS1270"/>
      <c r="AT1270"/>
      <c r="AU1270">
        <v>12126.15</v>
      </c>
      <c r="AV1270"/>
      <c r="AW1270"/>
      <c r="AX1270"/>
      <c r="AY1270"/>
      <c r="AZ1270"/>
      <c r="BA1270"/>
      <c r="BB1270"/>
      <c r="BC1270"/>
      <c r="BD1270"/>
      <c r="BE1270"/>
      <c r="BF1270"/>
      <c r="BG1270">
        <v>11415.09</v>
      </c>
      <c r="BH1270">
        <v>1608.23</v>
      </c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>
        <v>13328.66</v>
      </c>
      <c r="DM1270"/>
      <c r="DN1270"/>
      <c r="DO1270"/>
      <c r="DP1270"/>
      <c r="DQ1270"/>
      <c r="DR1270"/>
    </row>
    <row r="1271" spans="1:122" x14ac:dyDescent="0.2">
      <c r="A1271"/>
      <c r="B1271"/>
      <c r="C1271"/>
      <c r="D1271"/>
      <c r="E1271">
        <v>138.63</v>
      </c>
      <c r="F1271"/>
      <c r="G1271"/>
      <c r="H1271"/>
      <c r="I1271"/>
      <c r="J1271"/>
      <c r="K1271"/>
      <c r="L1271"/>
      <c r="M1271">
        <v>1319.7</v>
      </c>
      <c r="N1271"/>
      <c r="O1271"/>
      <c r="P1271"/>
      <c r="Q1271"/>
      <c r="R1271"/>
      <c r="S1271"/>
      <c r="T1271"/>
      <c r="U1271">
        <v>1422.43</v>
      </c>
      <c r="V1271"/>
      <c r="W1271"/>
      <c r="X1271"/>
      <c r="Y1271"/>
      <c r="Z1271"/>
      <c r="AA1271"/>
      <c r="AB1271"/>
      <c r="AC1271">
        <v>2439.8000000000002</v>
      </c>
      <c r="AD1271"/>
      <c r="AE1271"/>
      <c r="AF1271">
        <v>21.73</v>
      </c>
      <c r="AG1271"/>
      <c r="AH1271"/>
      <c r="AI1271"/>
      <c r="AJ1271"/>
      <c r="AK1271"/>
      <c r="AL1271"/>
      <c r="AM1271">
        <v>1914.63</v>
      </c>
      <c r="AN1271"/>
      <c r="AO1271"/>
      <c r="AP1271"/>
      <c r="AQ1271"/>
      <c r="AR1271"/>
      <c r="AS1271"/>
      <c r="AT1271"/>
      <c r="AU1271">
        <v>12126.26</v>
      </c>
      <c r="AV1271"/>
      <c r="AW1271"/>
      <c r="AX1271"/>
      <c r="AY1271"/>
      <c r="AZ1271"/>
      <c r="BA1271"/>
      <c r="BB1271"/>
      <c r="BC1271"/>
      <c r="BD1271"/>
      <c r="BE1271"/>
      <c r="BF1271"/>
      <c r="BG1271">
        <v>11415.58</v>
      </c>
      <c r="BH1271">
        <v>1612.34</v>
      </c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>
        <v>13328.77</v>
      </c>
      <c r="DM1271"/>
      <c r="DN1271"/>
      <c r="DO1271"/>
      <c r="DP1271"/>
      <c r="DQ1271"/>
      <c r="DR1271"/>
    </row>
    <row r="1272" spans="1:122" x14ac:dyDescent="0.2">
      <c r="A1272"/>
      <c r="B1272"/>
      <c r="C1272"/>
      <c r="D1272"/>
      <c r="E1272">
        <v>138.65</v>
      </c>
      <c r="F1272"/>
      <c r="G1272"/>
      <c r="H1272"/>
      <c r="I1272"/>
      <c r="J1272"/>
      <c r="K1272"/>
      <c r="L1272"/>
      <c r="M1272">
        <v>1319.72</v>
      </c>
      <c r="N1272"/>
      <c r="O1272"/>
      <c r="P1272"/>
      <c r="Q1272"/>
      <c r="R1272"/>
      <c r="S1272"/>
      <c r="T1272"/>
      <c r="U1272">
        <v>1422.44</v>
      </c>
      <c r="V1272"/>
      <c r="W1272"/>
      <c r="X1272"/>
      <c r="Y1272"/>
      <c r="Z1272"/>
      <c r="AA1272"/>
      <c r="AB1272"/>
      <c r="AC1272">
        <v>2439.8200000000002</v>
      </c>
      <c r="AD1272"/>
      <c r="AE1272"/>
      <c r="AF1272">
        <v>21.74</v>
      </c>
      <c r="AG1272"/>
      <c r="AH1272"/>
      <c r="AI1272"/>
      <c r="AJ1272"/>
      <c r="AK1272"/>
      <c r="AL1272"/>
      <c r="AM1272">
        <v>1914.81</v>
      </c>
      <c r="AN1272"/>
      <c r="AO1272"/>
      <c r="AP1272"/>
      <c r="AQ1272"/>
      <c r="AR1272"/>
      <c r="AS1272"/>
      <c r="AT1272"/>
      <c r="AU1272">
        <v>12126.38</v>
      </c>
      <c r="AV1272"/>
      <c r="AW1272"/>
      <c r="AX1272"/>
      <c r="AY1272"/>
      <c r="AZ1272"/>
      <c r="BA1272"/>
      <c r="BB1272"/>
      <c r="BC1272"/>
      <c r="BD1272"/>
      <c r="BE1272"/>
      <c r="BF1272"/>
      <c r="BG1272">
        <v>11419.5</v>
      </c>
      <c r="BH1272">
        <v>1612.62</v>
      </c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>
        <v>13328.88</v>
      </c>
      <c r="DM1272"/>
      <c r="DN1272"/>
      <c r="DO1272"/>
      <c r="DP1272"/>
      <c r="DQ1272"/>
      <c r="DR1272"/>
    </row>
    <row r="1273" spans="1:122" x14ac:dyDescent="0.2">
      <c r="A1273"/>
      <c r="B1273"/>
      <c r="C1273"/>
      <c r="D1273"/>
      <c r="E1273">
        <v>138.66</v>
      </c>
      <c r="F1273"/>
      <c r="G1273"/>
      <c r="H1273"/>
      <c r="I1273"/>
      <c r="J1273"/>
      <c r="K1273"/>
      <c r="L1273"/>
      <c r="M1273">
        <v>1319.73</v>
      </c>
      <c r="N1273"/>
      <c r="O1273"/>
      <c r="P1273"/>
      <c r="Q1273"/>
      <c r="R1273"/>
      <c r="S1273"/>
      <c r="T1273"/>
      <c r="U1273">
        <v>1422.46</v>
      </c>
      <c r="V1273"/>
      <c r="W1273"/>
      <c r="X1273"/>
      <c r="Y1273"/>
      <c r="Z1273"/>
      <c r="AA1273"/>
      <c r="AB1273"/>
      <c r="AC1273">
        <v>2439.84</v>
      </c>
      <c r="AD1273"/>
      <c r="AE1273"/>
      <c r="AF1273">
        <v>21.76</v>
      </c>
      <c r="AG1273"/>
      <c r="AH1273"/>
      <c r="AI1273"/>
      <c r="AJ1273"/>
      <c r="AK1273"/>
      <c r="AL1273"/>
      <c r="AM1273">
        <v>1914.89</v>
      </c>
      <c r="AN1273"/>
      <c r="AO1273"/>
      <c r="AP1273"/>
      <c r="AQ1273"/>
      <c r="AR1273"/>
      <c r="AS1273"/>
      <c r="AT1273"/>
      <c r="AU1273">
        <v>12126.6</v>
      </c>
      <c r="AV1273"/>
      <c r="AW1273"/>
      <c r="AX1273"/>
      <c r="AY1273"/>
      <c r="AZ1273"/>
      <c r="BA1273"/>
      <c r="BB1273"/>
      <c r="BC1273"/>
      <c r="BD1273"/>
      <c r="BE1273"/>
      <c r="BF1273"/>
      <c r="BG1273">
        <v>11419.97</v>
      </c>
      <c r="BH1273">
        <v>1614.46</v>
      </c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>
        <v>13328.97</v>
      </c>
      <c r="DM1273"/>
      <c r="DN1273"/>
      <c r="DO1273"/>
      <c r="DP1273"/>
      <c r="DQ1273"/>
      <c r="DR1273"/>
    </row>
    <row r="1274" spans="1:122" x14ac:dyDescent="0.2">
      <c r="A1274"/>
      <c r="B1274"/>
      <c r="C1274"/>
      <c r="D1274"/>
      <c r="E1274">
        <v>138.68</v>
      </c>
      <c r="F1274"/>
      <c r="G1274"/>
      <c r="H1274"/>
      <c r="I1274"/>
      <c r="J1274"/>
      <c r="K1274"/>
      <c r="L1274"/>
      <c r="M1274">
        <v>1319.75</v>
      </c>
      <c r="N1274"/>
      <c r="O1274"/>
      <c r="P1274"/>
      <c r="Q1274"/>
      <c r="R1274"/>
      <c r="S1274"/>
      <c r="T1274"/>
      <c r="U1274">
        <v>1422.48</v>
      </c>
      <c r="V1274"/>
      <c r="W1274"/>
      <c r="X1274"/>
      <c r="Y1274"/>
      <c r="Z1274"/>
      <c r="AA1274"/>
      <c r="AB1274"/>
      <c r="AC1274">
        <v>2439.85</v>
      </c>
      <c r="AD1274"/>
      <c r="AE1274"/>
      <c r="AF1274">
        <v>21.78</v>
      </c>
      <c r="AG1274"/>
      <c r="AH1274"/>
      <c r="AI1274"/>
      <c r="AJ1274"/>
      <c r="AK1274"/>
      <c r="AL1274"/>
      <c r="AM1274">
        <v>1914.92</v>
      </c>
      <c r="AN1274"/>
      <c r="AO1274"/>
      <c r="AP1274"/>
      <c r="AQ1274"/>
      <c r="AR1274"/>
      <c r="AS1274"/>
      <c r="AT1274"/>
      <c r="AU1274">
        <v>12131.08</v>
      </c>
      <c r="AV1274"/>
      <c r="AW1274"/>
      <c r="AX1274"/>
      <c r="AY1274"/>
      <c r="AZ1274"/>
      <c r="BA1274"/>
      <c r="BB1274"/>
      <c r="BC1274"/>
      <c r="BD1274"/>
      <c r="BE1274"/>
      <c r="BF1274"/>
      <c r="BG1274">
        <v>11419.98</v>
      </c>
      <c r="BH1274">
        <v>1614.53</v>
      </c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>
        <v>13329.1</v>
      </c>
      <c r="DM1274"/>
      <c r="DN1274"/>
      <c r="DO1274"/>
      <c r="DP1274"/>
      <c r="DQ1274"/>
      <c r="DR1274"/>
    </row>
    <row r="1275" spans="1:122" x14ac:dyDescent="0.2">
      <c r="A1275"/>
      <c r="B1275"/>
      <c r="C1275"/>
      <c r="D1275"/>
      <c r="E1275">
        <v>138.69999999999999</v>
      </c>
      <c r="F1275"/>
      <c r="G1275"/>
      <c r="H1275"/>
      <c r="I1275"/>
      <c r="J1275"/>
      <c r="K1275"/>
      <c r="L1275"/>
      <c r="M1275">
        <v>1319.77</v>
      </c>
      <c r="N1275"/>
      <c r="O1275"/>
      <c r="P1275"/>
      <c r="Q1275"/>
      <c r="R1275"/>
      <c r="S1275"/>
      <c r="T1275"/>
      <c r="U1275">
        <v>1422.49</v>
      </c>
      <c r="V1275"/>
      <c r="W1275"/>
      <c r="X1275"/>
      <c r="Y1275"/>
      <c r="Z1275"/>
      <c r="AA1275"/>
      <c r="AB1275"/>
      <c r="AC1275">
        <v>2439.87</v>
      </c>
      <c r="AD1275"/>
      <c r="AE1275"/>
      <c r="AF1275">
        <v>21.79</v>
      </c>
      <c r="AG1275"/>
      <c r="AH1275"/>
      <c r="AI1275"/>
      <c r="AJ1275"/>
      <c r="AK1275"/>
      <c r="AL1275"/>
      <c r="AM1275">
        <v>1915.32</v>
      </c>
      <c r="AN1275"/>
      <c r="AO1275"/>
      <c r="AP1275"/>
      <c r="AQ1275"/>
      <c r="AR1275"/>
      <c r="AS1275"/>
      <c r="AT1275"/>
      <c r="AU1275">
        <v>12131.17</v>
      </c>
      <c r="AV1275"/>
      <c r="AW1275"/>
      <c r="AX1275"/>
      <c r="AY1275"/>
      <c r="AZ1275"/>
      <c r="BA1275"/>
      <c r="BB1275"/>
      <c r="BC1275"/>
      <c r="BD1275"/>
      <c r="BE1275"/>
      <c r="BF1275"/>
      <c r="BG1275">
        <v>11420.59</v>
      </c>
      <c r="BH1275">
        <v>1614.55</v>
      </c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>
        <v>13329.2</v>
      </c>
      <c r="DM1275"/>
      <c r="DN1275"/>
      <c r="DO1275"/>
      <c r="DP1275"/>
      <c r="DQ1275"/>
      <c r="DR1275"/>
    </row>
    <row r="1276" spans="1:122" x14ac:dyDescent="0.2">
      <c r="A1276"/>
      <c r="B1276"/>
      <c r="C1276"/>
      <c r="D1276"/>
      <c r="E1276">
        <v>138.71</v>
      </c>
      <c r="F1276"/>
      <c r="G1276"/>
      <c r="H1276"/>
      <c r="I1276"/>
      <c r="J1276"/>
      <c r="K1276"/>
      <c r="L1276"/>
      <c r="M1276">
        <v>1319.78</v>
      </c>
      <c r="N1276"/>
      <c r="O1276"/>
      <c r="P1276"/>
      <c r="Q1276"/>
      <c r="R1276"/>
      <c r="S1276"/>
      <c r="T1276"/>
      <c r="U1276">
        <v>1422.51</v>
      </c>
      <c r="V1276"/>
      <c r="W1276"/>
      <c r="X1276"/>
      <c r="Y1276"/>
      <c r="Z1276"/>
      <c r="AA1276"/>
      <c r="AB1276"/>
      <c r="AC1276">
        <v>2439.89</v>
      </c>
      <c r="AD1276"/>
      <c r="AE1276"/>
      <c r="AF1276">
        <v>21.81</v>
      </c>
      <c r="AG1276"/>
      <c r="AH1276"/>
      <c r="AI1276"/>
      <c r="AJ1276"/>
      <c r="AK1276"/>
      <c r="AL1276"/>
      <c r="AM1276">
        <v>1915.45</v>
      </c>
      <c r="AN1276"/>
      <c r="AO1276"/>
      <c r="AP1276"/>
      <c r="AQ1276"/>
      <c r="AR1276"/>
      <c r="AS1276"/>
      <c r="AT1276"/>
      <c r="AU1276">
        <v>12131.29</v>
      </c>
      <c r="AV1276"/>
      <c r="AW1276"/>
      <c r="AX1276"/>
      <c r="AY1276"/>
      <c r="AZ1276"/>
      <c r="BA1276"/>
      <c r="BB1276"/>
      <c r="BC1276"/>
      <c r="BD1276"/>
      <c r="BE1276"/>
      <c r="BF1276"/>
      <c r="BG1276">
        <v>11541.1</v>
      </c>
      <c r="BH1276">
        <v>1614.64</v>
      </c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>
        <v>13329.32</v>
      </c>
      <c r="DM1276"/>
      <c r="DN1276"/>
      <c r="DO1276"/>
      <c r="DP1276"/>
      <c r="DQ1276"/>
      <c r="DR1276"/>
    </row>
    <row r="1277" spans="1:122" x14ac:dyDescent="0.2">
      <c r="A1277"/>
      <c r="B1277"/>
      <c r="C1277"/>
      <c r="D1277"/>
      <c r="E1277">
        <v>138.72999999999999</v>
      </c>
      <c r="F1277"/>
      <c r="G1277"/>
      <c r="H1277"/>
      <c r="I1277"/>
      <c r="J1277"/>
      <c r="K1277"/>
      <c r="L1277"/>
      <c r="M1277">
        <v>1319.8</v>
      </c>
      <c r="N1277"/>
      <c r="O1277"/>
      <c r="P1277"/>
      <c r="Q1277"/>
      <c r="R1277"/>
      <c r="S1277"/>
      <c r="T1277"/>
      <c r="U1277">
        <v>1422.53</v>
      </c>
      <c r="V1277"/>
      <c r="W1277"/>
      <c r="X1277"/>
      <c r="Y1277"/>
      <c r="Z1277"/>
      <c r="AA1277"/>
      <c r="AB1277"/>
      <c r="AC1277">
        <v>2439.9</v>
      </c>
      <c r="AD1277"/>
      <c r="AE1277"/>
      <c r="AF1277">
        <v>21.83</v>
      </c>
      <c r="AG1277"/>
      <c r="AH1277"/>
      <c r="AI1277"/>
      <c r="AJ1277"/>
      <c r="AK1277"/>
      <c r="AL1277"/>
      <c r="AM1277">
        <v>1915.65</v>
      </c>
      <c r="AN1277"/>
      <c r="AO1277"/>
      <c r="AP1277"/>
      <c r="AQ1277"/>
      <c r="AR1277"/>
      <c r="AS1277"/>
      <c r="AT1277"/>
      <c r="AU1277">
        <v>12131.4</v>
      </c>
      <c r="AV1277"/>
      <c r="AW1277"/>
      <c r="AX1277"/>
      <c r="AY1277"/>
      <c r="AZ1277"/>
      <c r="BA1277"/>
      <c r="BB1277"/>
      <c r="BC1277"/>
      <c r="BD1277"/>
      <c r="BE1277"/>
      <c r="BF1277"/>
      <c r="BG1277">
        <v>11541.24</v>
      </c>
      <c r="BH1277">
        <v>1615.17</v>
      </c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>
        <v>13329.42</v>
      </c>
      <c r="DM1277"/>
      <c r="DN1277"/>
      <c r="DO1277"/>
      <c r="DP1277"/>
      <c r="DQ1277"/>
      <c r="DR1277"/>
    </row>
    <row r="1278" spans="1:122" x14ac:dyDescent="0.2">
      <c r="A1278"/>
      <c r="B1278"/>
      <c r="C1278"/>
      <c r="D1278"/>
      <c r="E1278">
        <v>138.75</v>
      </c>
      <c r="F1278"/>
      <c r="G1278"/>
      <c r="H1278"/>
      <c r="I1278"/>
      <c r="J1278"/>
      <c r="K1278"/>
      <c r="L1278"/>
      <c r="M1278">
        <v>1319.82</v>
      </c>
      <c r="N1278"/>
      <c r="O1278"/>
      <c r="P1278"/>
      <c r="Q1278"/>
      <c r="R1278"/>
      <c r="S1278"/>
      <c r="T1278"/>
      <c r="U1278">
        <v>1422.54</v>
      </c>
      <c r="V1278"/>
      <c r="W1278"/>
      <c r="X1278"/>
      <c r="Y1278"/>
      <c r="Z1278"/>
      <c r="AA1278"/>
      <c r="AB1278"/>
      <c r="AC1278">
        <v>2439.92</v>
      </c>
      <c r="AD1278"/>
      <c r="AE1278"/>
      <c r="AF1278">
        <v>21.84</v>
      </c>
      <c r="AG1278"/>
      <c r="AH1278"/>
      <c r="AI1278"/>
      <c r="AJ1278"/>
      <c r="AK1278"/>
      <c r="AL1278"/>
      <c r="AM1278">
        <v>1915.71</v>
      </c>
      <c r="AN1278"/>
      <c r="AO1278"/>
      <c r="AP1278"/>
      <c r="AQ1278"/>
      <c r="AR1278"/>
      <c r="AS1278"/>
      <c r="AT1278"/>
      <c r="AU1278">
        <v>12162.24</v>
      </c>
      <c r="AV1278"/>
      <c r="AW1278"/>
      <c r="AX1278"/>
      <c r="AY1278"/>
      <c r="AZ1278"/>
      <c r="BA1278"/>
      <c r="BB1278"/>
      <c r="BC1278"/>
      <c r="BD1278"/>
      <c r="BE1278"/>
      <c r="BF1278"/>
      <c r="BG1278">
        <v>11541.3</v>
      </c>
      <c r="BH1278">
        <v>1615.47</v>
      </c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>
        <v>13329.53</v>
      </c>
      <c r="DM1278"/>
      <c r="DN1278"/>
      <c r="DO1278"/>
      <c r="DP1278"/>
      <c r="DQ1278"/>
      <c r="DR1278"/>
    </row>
    <row r="1279" spans="1:122" x14ac:dyDescent="0.2">
      <c r="A1279"/>
      <c r="B1279"/>
      <c r="C1279"/>
      <c r="D1279"/>
      <c r="E1279">
        <v>138.76</v>
      </c>
      <c r="F1279"/>
      <c r="G1279"/>
      <c r="H1279"/>
      <c r="I1279"/>
      <c r="J1279"/>
      <c r="K1279"/>
      <c r="L1279"/>
      <c r="M1279">
        <v>1319.83</v>
      </c>
      <c r="N1279"/>
      <c r="O1279"/>
      <c r="P1279"/>
      <c r="Q1279"/>
      <c r="R1279"/>
      <c r="S1279"/>
      <c r="T1279"/>
      <c r="U1279">
        <v>1422.56</v>
      </c>
      <c r="V1279"/>
      <c r="W1279"/>
      <c r="X1279"/>
      <c r="Y1279"/>
      <c r="Z1279"/>
      <c r="AA1279"/>
      <c r="AB1279"/>
      <c r="AC1279">
        <v>2439.94</v>
      </c>
      <c r="AD1279"/>
      <c r="AE1279"/>
      <c r="AF1279">
        <v>21.86</v>
      </c>
      <c r="AG1279"/>
      <c r="AH1279"/>
      <c r="AI1279"/>
      <c r="AJ1279"/>
      <c r="AK1279"/>
      <c r="AL1279"/>
      <c r="AM1279">
        <v>1915.88</v>
      </c>
      <c r="AN1279"/>
      <c r="AO1279"/>
      <c r="AP1279"/>
      <c r="AQ1279"/>
      <c r="AR1279"/>
      <c r="AS1279"/>
      <c r="AT1279"/>
      <c r="AU1279">
        <v>12162.33</v>
      </c>
      <c r="AV1279"/>
      <c r="AW1279"/>
      <c r="AX1279"/>
      <c r="AY1279"/>
      <c r="AZ1279"/>
      <c r="BA1279"/>
      <c r="BB1279"/>
      <c r="BC1279"/>
      <c r="BD1279"/>
      <c r="BE1279"/>
      <c r="BF1279"/>
      <c r="BG1279">
        <v>11541.4</v>
      </c>
      <c r="BH1279">
        <v>1615.52</v>
      </c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>
        <v>13329.64</v>
      </c>
      <c r="DM1279"/>
      <c r="DN1279"/>
      <c r="DO1279"/>
      <c r="DP1279"/>
      <c r="DQ1279"/>
      <c r="DR1279"/>
    </row>
    <row r="1280" spans="1:122" x14ac:dyDescent="0.2">
      <c r="A1280"/>
      <c r="B1280"/>
      <c r="C1280"/>
      <c r="D1280"/>
      <c r="E1280">
        <v>138.78</v>
      </c>
      <c r="F1280"/>
      <c r="G1280"/>
      <c r="H1280"/>
      <c r="I1280"/>
      <c r="J1280"/>
      <c r="K1280"/>
      <c r="L1280"/>
      <c r="M1280">
        <v>1319.85</v>
      </c>
      <c r="N1280"/>
      <c r="O1280"/>
      <c r="P1280"/>
      <c r="Q1280"/>
      <c r="R1280"/>
      <c r="S1280"/>
      <c r="T1280"/>
      <c r="U1280">
        <v>1422.58</v>
      </c>
      <c r="V1280"/>
      <c r="W1280"/>
      <c r="X1280"/>
      <c r="Y1280"/>
      <c r="Z1280"/>
      <c r="AA1280"/>
      <c r="AB1280"/>
      <c r="AC1280">
        <v>2439.9499999999998</v>
      </c>
      <c r="AD1280"/>
      <c r="AE1280"/>
      <c r="AF1280">
        <v>21.88</v>
      </c>
      <c r="AG1280"/>
      <c r="AH1280"/>
      <c r="AI1280"/>
      <c r="AJ1280"/>
      <c r="AK1280"/>
      <c r="AL1280"/>
      <c r="AM1280">
        <v>1922.33</v>
      </c>
      <c r="AN1280"/>
      <c r="AO1280"/>
      <c r="AP1280"/>
      <c r="AQ1280"/>
      <c r="AR1280"/>
      <c r="AS1280"/>
      <c r="AT1280"/>
      <c r="AU1280">
        <v>12162.45</v>
      </c>
      <c r="AV1280"/>
      <c r="AW1280"/>
      <c r="AX1280"/>
      <c r="AY1280"/>
      <c r="AZ1280"/>
      <c r="BA1280"/>
      <c r="BB1280"/>
      <c r="BC1280"/>
      <c r="BD1280"/>
      <c r="BE1280"/>
      <c r="BF1280"/>
      <c r="BG1280">
        <v>11606.11</v>
      </c>
      <c r="BH1280">
        <v>1618.75</v>
      </c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>
        <v>13329.75</v>
      </c>
      <c r="DM1280"/>
      <c r="DN1280"/>
      <c r="DO1280"/>
      <c r="DP1280"/>
      <c r="DQ1280"/>
      <c r="DR1280"/>
    </row>
    <row r="1281" spans="1:122" x14ac:dyDescent="0.2">
      <c r="A1281"/>
      <c r="B1281"/>
      <c r="C1281"/>
      <c r="D1281"/>
      <c r="E1281">
        <v>138.80000000000001</v>
      </c>
      <c r="F1281"/>
      <c r="G1281"/>
      <c r="H1281"/>
      <c r="I1281"/>
      <c r="J1281"/>
      <c r="K1281"/>
      <c r="L1281"/>
      <c r="M1281">
        <v>1319.87</v>
      </c>
      <c r="N1281"/>
      <c r="O1281"/>
      <c r="P1281"/>
      <c r="Q1281"/>
      <c r="R1281"/>
      <c r="S1281"/>
      <c r="T1281"/>
      <c r="U1281">
        <v>1422.59</v>
      </c>
      <c r="V1281"/>
      <c r="W1281"/>
      <c r="X1281"/>
      <c r="Y1281"/>
      <c r="Z1281"/>
      <c r="AA1281"/>
      <c r="AB1281"/>
      <c r="AC1281">
        <v>2439.9699999999998</v>
      </c>
      <c r="AD1281"/>
      <c r="AE1281"/>
      <c r="AF1281">
        <v>21.89</v>
      </c>
      <c r="AG1281"/>
      <c r="AH1281"/>
      <c r="AI1281"/>
      <c r="AJ1281"/>
      <c r="AK1281"/>
      <c r="AL1281"/>
      <c r="AM1281">
        <v>1922.56</v>
      </c>
      <c r="AN1281"/>
      <c r="AO1281"/>
      <c r="AP1281"/>
      <c r="AQ1281"/>
      <c r="AR1281"/>
      <c r="AS1281"/>
      <c r="AT1281"/>
      <c r="AU1281">
        <v>12162.57</v>
      </c>
      <c r="AV1281"/>
      <c r="AW1281"/>
      <c r="AX1281"/>
      <c r="AY1281"/>
      <c r="AZ1281"/>
      <c r="BA1281"/>
      <c r="BB1281"/>
      <c r="BC1281"/>
      <c r="BD1281"/>
      <c r="BE1281"/>
      <c r="BF1281"/>
      <c r="BG1281">
        <v>11619.85</v>
      </c>
      <c r="BH1281">
        <v>1618.77</v>
      </c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>
        <v>13329.86</v>
      </c>
      <c r="DM1281"/>
      <c r="DN1281"/>
      <c r="DO1281"/>
      <c r="DP1281"/>
      <c r="DQ1281"/>
      <c r="DR1281"/>
    </row>
    <row r="1282" spans="1:122" x14ac:dyDescent="0.2">
      <c r="A1282"/>
      <c r="B1282"/>
      <c r="C1282"/>
      <c r="D1282"/>
      <c r="E1282">
        <v>138.81</v>
      </c>
      <c r="F1282"/>
      <c r="G1282"/>
      <c r="H1282"/>
      <c r="I1282"/>
      <c r="J1282"/>
      <c r="K1282"/>
      <c r="L1282"/>
      <c r="M1282">
        <v>1319.88</v>
      </c>
      <c r="N1282"/>
      <c r="O1282"/>
      <c r="P1282"/>
      <c r="Q1282"/>
      <c r="R1282"/>
      <c r="S1282"/>
      <c r="T1282"/>
      <c r="U1282">
        <v>1422.61</v>
      </c>
      <c r="V1282"/>
      <c r="W1282"/>
      <c r="X1282"/>
      <c r="Y1282"/>
      <c r="Z1282"/>
      <c r="AA1282"/>
      <c r="AB1282"/>
      <c r="AC1282">
        <v>2439.9899999999998</v>
      </c>
      <c r="AD1282"/>
      <c r="AE1282"/>
      <c r="AF1282">
        <v>21.91</v>
      </c>
      <c r="AG1282"/>
      <c r="AH1282"/>
      <c r="AI1282"/>
      <c r="AJ1282"/>
      <c r="AK1282"/>
      <c r="AL1282"/>
      <c r="AM1282">
        <v>1932.6</v>
      </c>
      <c r="AN1282"/>
      <c r="AO1282"/>
      <c r="AP1282"/>
      <c r="AQ1282"/>
      <c r="AR1282"/>
      <c r="AS1282"/>
      <c r="AT1282"/>
      <c r="AU1282">
        <v>12175.82</v>
      </c>
      <c r="AV1282"/>
      <c r="AW1282"/>
      <c r="AX1282"/>
      <c r="AY1282"/>
      <c r="AZ1282"/>
      <c r="BA1282"/>
      <c r="BB1282"/>
      <c r="BC1282"/>
      <c r="BD1282"/>
      <c r="BE1282"/>
      <c r="BF1282"/>
      <c r="BG1282">
        <v>11620.09</v>
      </c>
      <c r="BH1282">
        <v>1618.79</v>
      </c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>
        <v>13329.97</v>
      </c>
      <c r="DM1282"/>
      <c r="DN1282"/>
      <c r="DO1282"/>
      <c r="DP1282"/>
      <c r="DQ1282"/>
      <c r="DR1282"/>
    </row>
    <row r="1283" spans="1:122" x14ac:dyDescent="0.2">
      <c r="A1283"/>
      <c r="B1283"/>
      <c r="C1283"/>
      <c r="D1283"/>
      <c r="E1283">
        <v>138.83000000000001</v>
      </c>
      <c r="F1283"/>
      <c r="G1283"/>
      <c r="H1283"/>
      <c r="I1283"/>
      <c r="J1283"/>
      <c r="K1283"/>
      <c r="L1283"/>
      <c r="M1283">
        <v>1319.9</v>
      </c>
      <c r="N1283"/>
      <c r="O1283"/>
      <c r="P1283"/>
      <c r="Q1283"/>
      <c r="R1283"/>
      <c r="S1283"/>
      <c r="T1283"/>
      <c r="U1283">
        <v>1422.63</v>
      </c>
      <c r="V1283"/>
      <c r="W1283"/>
      <c r="X1283"/>
      <c r="Y1283"/>
      <c r="Z1283"/>
      <c r="AA1283"/>
      <c r="AB1283"/>
      <c r="AC1283">
        <v>2440</v>
      </c>
      <c r="AD1283"/>
      <c r="AE1283"/>
      <c r="AF1283">
        <v>21.93</v>
      </c>
      <c r="AG1283"/>
      <c r="AH1283"/>
      <c r="AI1283"/>
      <c r="AJ1283"/>
      <c r="AK1283"/>
      <c r="AL1283"/>
      <c r="AM1283">
        <v>1932.69</v>
      </c>
      <c r="AN1283"/>
      <c r="AO1283"/>
      <c r="AP1283"/>
      <c r="AQ1283"/>
      <c r="AR1283"/>
      <c r="AS1283"/>
      <c r="AT1283"/>
      <c r="AU1283">
        <v>12175.91</v>
      </c>
      <c r="AV1283"/>
      <c r="AW1283"/>
      <c r="AX1283"/>
      <c r="AY1283"/>
      <c r="AZ1283"/>
      <c r="BA1283"/>
      <c r="BB1283"/>
      <c r="BC1283"/>
      <c r="BD1283"/>
      <c r="BE1283"/>
      <c r="BF1283"/>
      <c r="BG1283">
        <v>11620.21</v>
      </c>
      <c r="BH1283">
        <v>1618.86</v>
      </c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>
        <v>13330.08</v>
      </c>
      <c r="DM1283"/>
      <c r="DN1283"/>
      <c r="DO1283"/>
      <c r="DP1283"/>
      <c r="DQ1283"/>
      <c r="DR1283"/>
    </row>
    <row r="1284" spans="1:122" x14ac:dyDescent="0.2">
      <c r="A1284"/>
      <c r="B1284"/>
      <c r="C1284"/>
      <c r="D1284"/>
      <c r="E1284">
        <v>138.85</v>
      </c>
      <c r="F1284"/>
      <c r="G1284"/>
      <c r="H1284"/>
      <c r="I1284"/>
      <c r="J1284"/>
      <c r="K1284"/>
      <c r="L1284"/>
      <c r="M1284">
        <v>1319.92</v>
      </c>
      <c r="N1284"/>
      <c r="O1284"/>
      <c r="P1284"/>
      <c r="Q1284"/>
      <c r="R1284"/>
      <c r="S1284"/>
      <c r="T1284"/>
      <c r="U1284">
        <v>1422.64</v>
      </c>
      <c r="V1284"/>
      <c r="W1284"/>
      <c r="X1284"/>
      <c r="Y1284"/>
      <c r="Z1284"/>
      <c r="AA1284"/>
      <c r="AB1284"/>
      <c r="AC1284">
        <v>2440.02</v>
      </c>
      <c r="AD1284"/>
      <c r="AE1284"/>
      <c r="AF1284">
        <v>21.94</v>
      </c>
      <c r="AG1284"/>
      <c r="AH1284"/>
      <c r="AI1284"/>
      <c r="AJ1284"/>
      <c r="AK1284"/>
      <c r="AL1284"/>
      <c r="AM1284">
        <v>1933.09</v>
      </c>
      <c r="AN1284"/>
      <c r="AO1284"/>
      <c r="AP1284"/>
      <c r="AQ1284"/>
      <c r="AR1284"/>
      <c r="AS1284"/>
      <c r="AT1284"/>
      <c r="AU1284">
        <v>12203.88</v>
      </c>
      <c r="AV1284"/>
      <c r="AW1284"/>
      <c r="AX1284"/>
      <c r="AY1284"/>
      <c r="AZ1284"/>
      <c r="BA1284"/>
      <c r="BB1284"/>
      <c r="BC1284"/>
      <c r="BD1284"/>
      <c r="BE1284"/>
      <c r="BF1284"/>
      <c r="BG1284">
        <v>11620.33</v>
      </c>
      <c r="BH1284">
        <v>1628.33</v>
      </c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>
        <v>13330.21</v>
      </c>
      <c r="DM1284"/>
      <c r="DN1284"/>
      <c r="DO1284"/>
      <c r="DP1284"/>
      <c r="DQ1284"/>
      <c r="DR1284"/>
    </row>
    <row r="1285" spans="1:122" x14ac:dyDescent="0.2">
      <c r="A1285"/>
      <c r="B1285"/>
      <c r="C1285"/>
      <c r="D1285"/>
      <c r="E1285">
        <v>138.86000000000001</v>
      </c>
      <c r="F1285"/>
      <c r="G1285"/>
      <c r="H1285"/>
      <c r="I1285"/>
      <c r="J1285"/>
      <c r="K1285"/>
      <c r="L1285"/>
      <c r="M1285">
        <v>1319.93</v>
      </c>
      <c r="N1285"/>
      <c r="O1285"/>
      <c r="P1285"/>
      <c r="Q1285"/>
      <c r="R1285"/>
      <c r="S1285"/>
      <c r="T1285"/>
      <c r="U1285">
        <v>1422.66</v>
      </c>
      <c r="V1285"/>
      <c r="W1285"/>
      <c r="X1285"/>
      <c r="Y1285"/>
      <c r="Z1285"/>
      <c r="AA1285"/>
      <c r="AB1285"/>
      <c r="AC1285">
        <v>2440.04</v>
      </c>
      <c r="AD1285"/>
      <c r="AE1285"/>
      <c r="AF1285">
        <v>21.96</v>
      </c>
      <c r="AG1285"/>
      <c r="AH1285"/>
      <c r="AI1285"/>
      <c r="AJ1285"/>
      <c r="AK1285"/>
      <c r="AL1285"/>
      <c r="AM1285">
        <v>1933.1</v>
      </c>
      <c r="AN1285"/>
      <c r="AO1285"/>
      <c r="AP1285"/>
      <c r="AQ1285"/>
      <c r="AR1285"/>
      <c r="AS1285"/>
      <c r="AT1285"/>
      <c r="AU1285">
        <v>12203.97</v>
      </c>
      <c r="AV1285"/>
      <c r="AW1285"/>
      <c r="AX1285"/>
      <c r="AY1285"/>
      <c r="AZ1285"/>
      <c r="BA1285"/>
      <c r="BB1285"/>
      <c r="BC1285"/>
      <c r="BD1285"/>
      <c r="BE1285"/>
      <c r="BF1285"/>
      <c r="BG1285">
        <v>11620.43</v>
      </c>
      <c r="BH1285">
        <v>1628.44</v>
      </c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>
        <v>13330.32</v>
      </c>
      <c r="DM1285"/>
      <c r="DN1285"/>
      <c r="DO1285"/>
      <c r="DP1285"/>
      <c r="DQ1285"/>
      <c r="DR1285"/>
    </row>
    <row r="1286" spans="1:122" x14ac:dyDescent="0.2">
      <c r="A1286"/>
      <c r="B1286"/>
      <c r="C1286"/>
      <c r="D1286"/>
      <c r="E1286">
        <v>138.88</v>
      </c>
      <c r="F1286"/>
      <c r="G1286"/>
      <c r="H1286"/>
      <c r="I1286"/>
      <c r="J1286"/>
      <c r="K1286"/>
      <c r="L1286"/>
      <c r="M1286">
        <v>1319.95</v>
      </c>
      <c r="N1286"/>
      <c r="O1286"/>
      <c r="P1286"/>
      <c r="Q1286"/>
      <c r="R1286"/>
      <c r="S1286"/>
      <c r="T1286"/>
      <c r="U1286">
        <v>1422.68</v>
      </c>
      <c r="V1286"/>
      <c r="W1286"/>
      <c r="X1286"/>
      <c r="Y1286"/>
      <c r="Z1286"/>
      <c r="AA1286"/>
      <c r="AB1286"/>
      <c r="AC1286">
        <v>2440.0500000000002</v>
      </c>
      <c r="AD1286"/>
      <c r="AE1286"/>
      <c r="AF1286">
        <v>21.98</v>
      </c>
      <c r="AG1286"/>
      <c r="AH1286"/>
      <c r="AI1286"/>
      <c r="AJ1286"/>
      <c r="AK1286"/>
      <c r="AL1286"/>
      <c r="AM1286">
        <v>1952.91</v>
      </c>
      <c r="AN1286"/>
      <c r="AO1286"/>
      <c r="AP1286"/>
      <c r="AQ1286"/>
      <c r="AR1286"/>
      <c r="AS1286"/>
      <c r="AT1286"/>
      <c r="AU1286">
        <v>12206.87</v>
      </c>
      <c r="AV1286"/>
      <c r="AW1286"/>
      <c r="AX1286"/>
      <c r="AY1286"/>
      <c r="AZ1286"/>
      <c r="BA1286"/>
      <c r="BB1286"/>
      <c r="BC1286"/>
      <c r="BD1286"/>
      <c r="BE1286"/>
      <c r="BF1286"/>
      <c r="BG1286">
        <v>11631.53</v>
      </c>
      <c r="BH1286">
        <v>1628.93</v>
      </c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>
        <v>13330.43</v>
      </c>
      <c r="DM1286"/>
      <c r="DN1286"/>
      <c r="DO1286"/>
      <c r="DP1286"/>
      <c r="DQ1286"/>
      <c r="DR1286"/>
    </row>
    <row r="1287" spans="1:122" x14ac:dyDescent="0.2">
      <c r="A1287"/>
      <c r="B1287"/>
      <c r="C1287"/>
      <c r="D1287"/>
      <c r="E1287">
        <v>138.9</v>
      </c>
      <c r="F1287"/>
      <c r="G1287"/>
      <c r="H1287"/>
      <c r="I1287"/>
      <c r="J1287"/>
      <c r="K1287"/>
      <c r="L1287"/>
      <c r="M1287">
        <v>1319.97</v>
      </c>
      <c r="N1287"/>
      <c r="O1287"/>
      <c r="P1287"/>
      <c r="Q1287"/>
      <c r="R1287"/>
      <c r="S1287"/>
      <c r="T1287"/>
      <c r="U1287">
        <v>1422.69</v>
      </c>
      <c r="V1287"/>
      <c r="W1287"/>
      <c r="X1287"/>
      <c r="Y1287"/>
      <c r="Z1287"/>
      <c r="AA1287"/>
      <c r="AB1287"/>
      <c r="AC1287">
        <v>2440.0700000000002</v>
      </c>
      <c r="AD1287"/>
      <c r="AE1287"/>
      <c r="AF1287">
        <v>21.99</v>
      </c>
      <c r="AG1287"/>
      <c r="AH1287"/>
      <c r="AI1287"/>
      <c r="AJ1287"/>
      <c r="AK1287"/>
      <c r="AL1287"/>
      <c r="AM1287">
        <v>1953.01</v>
      </c>
      <c r="AN1287"/>
      <c r="AO1287"/>
      <c r="AP1287"/>
      <c r="AQ1287"/>
      <c r="AR1287"/>
      <c r="AS1287"/>
      <c r="AT1287"/>
      <c r="AU1287">
        <v>12206.97</v>
      </c>
      <c r="AV1287"/>
      <c r="AW1287"/>
      <c r="AX1287"/>
      <c r="AY1287"/>
      <c r="AZ1287"/>
      <c r="BA1287"/>
      <c r="BB1287"/>
      <c r="BC1287"/>
      <c r="BD1287"/>
      <c r="BE1287"/>
      <c r="BF1287"/>
      <c r="BG1287">
        <v>11631.62</v>
      </c>
      <c r="BH1287">
        <v>1634.38</v>
      </c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>
        <v>13330.56</v>
      </c>
      <c r="DM1287"/>
      <c r="DN1287"/>
      <c r="DO1287"/>
      <c r="DP1287"/>
      <c r="DQ1287"/>
      <c r="DR1287"/>
    </row>
    <row r="1288" spans="1:122" x14ac:dyDescent="0.2">
      <c r="A1288"/>
      <c r="B1288"/>
      <c r="C1288"/>
      <c r="D1288"/>
      <c r="E1288">
        <v>138.91</v>
      </c>
      <c r="F1288"/>
      <c r="G1288"/>
      <c r="H1288"/>
      <c r="I1288"/>
      <c r="J1288"/>
      <c r="K1288"/>
      <c r="L1288"/>
      <c r="M1288">
        <v>1319.98</v>
      </c>
      <c r="N1288"/>
      <c r="O1288"/>
      <c r="P1288"/>
      <c r="Q1288"/>
      <c r="R1288"/>
      <c r="S1288"/>
      <c r="T1288"/>
      <c r="U1288">
        <v>1422.71</v>
      </c>
      <c r="V1288"/>
      <c r="W1288"/>
      <c r="X1288"/>
      <c r="Y1288"/>
      <c r="Z1288"/>
      <c r="AA1288"/>
      <c r="AB1288"/>
      <c r="AC1288">
        <v>2440.09</v>
      </c>
      <c r="AD1288"/>
      <c r="AE1288"/>
      <c r="AF1288">
        <v>22.01</v>
      </c>
      <c r="AG1288"/>
      <c r="AH1288"/>
      <c r="AI1288"/>
      <c r="AJ1288"/>
      <c r="AK1288"/>
      <c r="AL1288"/>
      <c r="AM1288">
        <v>1953.05</v>
      </c>
      <c r="AN1288"/>
      <c r="AO1288"/>
      <c r="AP1288"/>
      <c r="AQ1288"/>
      <c r="AR1288"/>
      <c r="AS1288"/>
      <c r="AT1288"/>
      <c r="AU1288">
        <v>12207</v>
      </c>
      <c r="AV1288"/>
      <c r="AW1288"/>
      <c r="AX1288"/>
      <c r="AY1288"/>
      <c r="AZ1288"/>
      <c r="BA1288"/>
      <c r="BB1288"/>
      <c r="BC1288"/>
      <c r="BD1288"/>
      <c r="BE1288"/>
      <c r="BF1288"/>
      <c r="BG1288">
        <v>11631.85</v>
      </c>
      <c r="BH1288">
        <v>1634.73</v>
      </c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>
        <v>13330.66</v>
      </c>
      <c r="DM1288"/>
      <c r="DN1288"/>
      <c r="DO1288"/>
      <c r="DP1288"/>
      <c r="DQ1288"/>
      <c r="DR1288"/>
    </row>
    <row r="1289" spans="1:122" x14ac:dyDescent="0.2">
      <c r="A1289"/>
      <c r="B1289"/>
      <c r="C1289"/>
      <c r="D1289"/>
      <c r="E1289">
        <v>138.93</v>
      </c>
      <c r="F1289"/>
      <c r="G1289"/>
      <c r="H1289"/>
      <c r="I1289"/>
      <c r="J1289"/>
      <c r="K1289"/>
      <c r="L1289"/>
      <c r="M1289">
        <v>1320</v>
      </c>
      <c r="N1289"/>
      <c r="O1289"/>
      <c r="P1289"/>
      <c r="Q1289"/>
      <c r="R1289"/>
      <c r="S1289"/>
      <c r="T1289"/>
      <c r="U1289">
        <v>1422.73</v>
      </c>
      <c r="V1289"/>
      <c r="W1289"/>
      <c r="X1289"/>
      <c r="Y1289"/>
      <c r="Z1289"/>
      <c r="AA1289"/>
      <c r="AB1289"/>
      <c r="AC1289">
        <v>2440.1</v>
      </c>
      <c r="AD1289"/>
      <c r="AE1289"/>
      <c r="AF1289">
        <v>22.03</v>
      </c>
      <c r="AG1289"/>
      <c r="AH1289"/>
      <c r="AI1289"/>
      <c r="AJ1289"/>
      <c r="AK1289"/>
      <c r="AL1289"/>
      <c r="AM1289">
        <v>1953.11</v>
      </c>
      <c r="AN1289"/>
      <c r="AO1289"/>
      <c r="AP1289"/>
      <c r="AQ1289"/>
      <c r="AR1289"/>
      <c r="AS1289"/>
      <c r="AT1289"/>
      <c r="AU1289">
        <v>12207.04</v>
      </c>
      <c r="AV1289"/>
      <c r="AW1289"/>
      <c r="AX1289"/>
      <c r="AY1289"/>
      <c r="AZ1289"/>
      <c r="BA1289"/>
      <c r="BB1289"/>
      <c r="BC1289"/>
      <c r="BD1289"/>
      <c r="BE1289"/>
      <c r="BF1289"/>
      <c r="BG1289">
        <v>11632.87</v>
      </c>
      <c r="BH1289">
        <v>1637.18</v>
      </c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>
        <v>13330.79</v>
      </c>
      <c r="DM1289"/>
      <c r="DN1289"/>
      <c r="DO1289"/>
      <c r="DP1289"/>
      <c r="DQ1289"/>
      <c r="DR1289"/>
    </row>
    <row r="1290" spans="1:122" x14ac:dyDescent="0.2">
      <c r="A1290"/>
      <c r="B1290"/>
      <c r="C1290"/>
      <c r="D1290"/>
      <c r="E1290">
        <v>138.94999999999999</v>
      </c>
      <c r="F1290"/>
      <c r="G1290"/>
      <c r="H1290"/>
      <c r="I1290"/>
      <c r="J1290"/>
      <c r="K1290"/>
      <c r="L1290"/>
      <c r="M1290">
        <v>1320.02</v>
      </c>
      <c r="N1290"/>
      <c r="O1290"/>
      <c r="P1290"/>
      <c r="Q1290"/>
      <c r="R1290"/>
      <c r="S1290"/>
      <c r="T1290"/>
      <c r="U1290">
        <v>1422.74</v>
      </c>
      <c r="V1290"/>
      <c r="W1290"/>
      <c r="X1290"/>
      <c r="Y1290"/>
      <c r="Z1290"/>
      <c r="AA1290"/>
      <c r="AB1290"/>
      <c r="AC1290">
        <v>2440.12</v>
      </c>
      <c r="AD1290"/>
      <c r="AE1290"/>
      <c r="AF1290">
        <v>22.04</v>
      </c>
      <c r="AG1290"/>
      <c r="AH1290"/>
      <c r="AI1290"/>
      <c r="AJ1290"/>
      <c r="AK1290"/>
      <c r="AL1290"/>
      <c r="AM1290">
        <v>1953.26</v>
      </c>
      <c r="AN1290"/>
      <c r="AO1290"/>
      <c r="AP1290"/>
      <c r="AQ1290"/>
      <c r="AR1290"/>
      <c r="AS1290"/>
      <c r="AT1290"/>
      <c r="AU1290">
        <v>12207.08</v>
      </c>
      <c r="AV1290"/>
      <c r="AW1290"/>
      <c r="AX1290"/>
      <c r="AY1290"/>
      <c r="AZ1290"/>
      <c r="BA1290"/>
      <c r="BB1290"/>
      <c r="BC1290"/>
      <c r="BD1290"/>
      <c r="BE1290"/>
      <c r="BF1290"/>
      <c r="BG1290">
        <v>11653.15</v>
      </c>
      <c r="BH1290">
        <v>1715.06</v>
      </c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>
        <v>13330.88</v>
      </c>
      <c r="DM1290"/>
      <c r="DN1290"/>
      <c r="DO1290"/>
      <c r="DP1290"/>
      <c r="DQ1290"/>
      <c r="DR1290"/>
    </row>
    <row r="1291" spans="1:122" x14ac:dyDescent="0.2">
      <c r="A1291"/>
      <c r="B1291"/>
      <c r="C1291"/>
      <c r="D1291"/>
      <c r="E1291">
        <v>138.96</v>
      </c>
      <c r="F1291"/>
      <c r="G1291"/>
      <c r="H1291"/>
      <c r="I1291"/>
      <c r="J1291"/>
      <c r="K1291"/>
      <c r="L1291"/>
      <c r="M1291">
        <v>1320.03</v>
      </c>
      <c r="N1291"/>
      <c r="O1291"/>
      <c r="P1291"/>
      <c r="Q1291"/>
      <c r="R1291"/>
      <c r="S1291"/>
      <c r="T1291"/>
      <c r="U1291">
        <v>1422.76</v>
      </c>
      <c r="V1291"/>
      <c r="W1291"/>
      <c r="X1291"/>
      <c r="Y1291"/>
      <c r="Z1291"/>
      <c r="AA1291"/>
      <c r="AB1291"/>
      <c r="AC1291">
        <v>2440.14</v>
      </c>
      <c r="AD1291"/>
      <c r="AE1291"/>
      <c r="AF1291">
        <v>22.06</v>
      </c>
      <c r="AG1291"/>
      <c r="AH1291"/>
      <c r="AI1291"/>
      <c r="AJ1291"/>
      <c r="AK1291"/>
      <c r="AL1291"/>
      <c r="AM1291">
        <v>1953.78</v>
      </c>
      <c r="AN1291"/>
      <c r="AO1291"/>
      <c r="AP1291"/>
      <c r="AQ1291"/>
      <c r="AR1291"/>
      <c r="AS1291"/>
      <c r="AT1291"/>
      <c r="AU1291">
        <v>12207.19</v>
      </c>
      <c r="AV1291"/>
      <c r="AW1291"/>
      <c r="AX1291"/>
      <c r="AY1291"/>
      <c r="AZ1291"/>
      <c r="BA1291"/>
      <c r="BB1291"/>
      <c r="BC1291"/>
      <c r="BD1291"/>
      <c r="BE1291"/>
      <c r="BF1291"/>
      <c r="BG1291">
        <v>11677.59</v>
      </c>
      <c r="BH1291">
        <v>1715.57</v>
      </c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>
        <v>13331.01</v>
      </c>
      <c r="DM1291"/>
      <c r="DN1291"/>
      <c r="DO1291"/>
      <c r="DP1291"/>
      <c r="DQ1291"/>
      <c r="DR1291"/>
    </row>
    <row r="1292" spans="1:122" x14ac:dyDescent="0.2">
      <c r="A1292"/>
      <c r="B1292"/>
      <c r="C1292"/>
      <c r="D1292"/>
      <c r="E1292">
        <v>138.97999999999999</v>
      </c>
      <c r="F1292"/>
      <c r="G1292"/>
      <c r="H1292"/>
      <c r="I1292"/>
      <c r="J1292"/>
      <c r="K1292"/>
      <c r="L1292"/>
      <c r="M1292">
        <v>1320.05</v>
      </c>
      <c r="N1292"/>
      <c r="O1292"/>
      <c r="P1292"/>
      <c r="Q1292"/>
      <c r="R1292"/>
      <c r="S1292"/>
      <c r="T1292"/>
      <c r="U1292">
        <v>1422.78</v>
      </c>
      <c r="V1292"/>
      <c r="W1292"/>
      <c r="X1292"/>
      <c r="Y1292"/>
      <c r="Z1292"/>
      <c r="AA1292"/>
      <c r="AB1292"/>
      <c r="AC1292">
        <v>2440.15</v>
      </c>
      <c r="AD1292"/>
      <c r="AE1292"/>
      <c r="AF1292">
        <v>22.08</v>
      </c>
      <c r="AG1292"/>
      <c r="AH1292"/>
      <c r="AI1292"/>
      <c r="AJ1292"/>
      <c r="AK1292"/>
      <c r="AL1292"/>
      <c r="AM1292">
        <v>1953.79</v>
      </c>
      <c r="AN1292"/>
      <c r="AO1292"/>
      <c r="AP1292"/>
      <c r="AQ1292"/>
      <c r="AR1292"/>
      <c r="AS1292"/>
      <c r="AT1292"/>
      <c r="AU1292">
        <v>12207.3</v>
      </c>
      <c r="AV1292"/>
      <c r="AW1292"/>
      <c r="AX1292"/>
      <c r="AY1292"/>
      <c r="AZ1292"/>
      <c r="BA1292"/>
      <c r="BB1292"/>
      <c r="BC1292"/>
      <c r="BD1292"/>
      <c r="BE1292"/>
      <c r="BF1292"/>
      <c r="BG1292">
        <v>11677.65</v>
      </c>
      <c r="BH1292">
        <v>1717.8</v>
      </c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>
        <v>13331.13</v>
      </c>
      <c r="DM1292"/>
      <c r="DN1292"/>
      <c r="DO1292"/>
      <c r="DP1292"/>
      <c r="DQ1292"/>
      <c r="DR1292"/>
    </row>
    <row r="1293" spans="1:122" x14ac:dyDescent="0.2">
      <c r="A1293"/>
      <c r="B1293"/>
      <c r="C1293"/>
      <c r="D1293"/>
      <c r="E1293">
        <v>139</v>
      </c>
      <c r="F1293"/>
      <c r="G1293"/>
      <c r="H1293"/>
      <c r="I1293"/>
      <c r="J1293"/>
      <c r="K1293"/>
      <c r="L1293"/>
      <c r="M1293">
        <v>1320.07</v>
      </c>
      <c r="N1293"/>
      <c r="O1293"/>
      <c r="P1293"/>
      <c r="Q1293"/>
      <c r="R1293"/>
      <c r="S1293"/>
      <c r="T1293"/>
      <c r="U1293">
        <v>1422.79</v>
      </c>
      <c r="V1293"/>
      <c r="W1293"/>
      <c r="X1293"/>
      <c r="Y1293"/>
      <c r="Z1293"/>
      <c r="AA1293"/>
      <c r="AB1293"/>
      <c r="AC1293">
        <v>2440.17</v>
      </c>
      <c r="AD1293"/>
      <c r="AE1293"/>
      <c r="AF1293">
        <v>22.09</v>
      </c>
      <c r="AG1293"/>
      <c r="AH1293"/>
      <c r="AI1293"/>
      <c r="AJ1293"/>
      <c r="AK1293"/>
      <c r="AL1293"/>
      <c r="AM1293">
        <v>1954.01</v>
      </c>
      <c r="AN1293"/>
      <c r="AO1293"/>
      <c r="AP1293"/>
      <c r="AQ1293"/>
      <c r="AR1293"/>
      <c r="AS1293"/>
      <c r="AT1293"/>
      <c r="AU1293">
        <v>12207.41</v>
      </c>
      <c r="AV1293"/>
      <c r="AW1293"/>
      <c r="AX1293"/>
      <c r="AY1293"/>
      <c r="AZ1293"/>
      <c r="BA1293"/>
      <c r="BB1293"/>
      <c r="BC1293"/>
      <c r="BD1293"/>
      <c r="BE1293"/>
      <c r="BF1293"/>
      <c r="BG1293">
        <v>11677.76</v>
      </c>
      <c r="BH1293">
        <v>1718.34</v>
      </c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>
        <v>13331.23</v>
      </c>
      <c r="DM1293"/>
      <c r="DN1293"/>
      <c r="DO1293"/>
      <c r="DP1293"/>
      <c r="DQ1293"/>
      <c r="DR1293"/>
    </row>
    <row r="1294" spans="1:122" x14ac:dyDescent="0.2">
      <c r="A1294"/>
      <c r="B1294"/>
      <c r="C1294"/>
      <c r="D1294"/>
      <c r="E1294">
        <v>139.01</v>
      </c>
      <c r="F1294"/>
      <c r="G1294"/>
      <c r="H1294"/>
      <c r="I1294"/>
      <c r="J1294"/>
      <c r="K1294"/>
      <c r="L1294"/>
      <c r="M1294">
        <v>1320.08</v>
      </c>
      <c r="N1294"/>
      <c r="O1294"/>
      <c r="P1294"/>
      <c r="Q1294"/>
      <c r="R1294"/>
      <c r="S1294"/>
      <c r="T1294"/>
      <c r="U1294">
        <v>1422.81</v>
      </c>
      <c r="V1294"/>
      <c r="W1294"/>
      <c r="X1294"/>
      <c r="Y1294"/>
      <c r="Z1294"/>
      <c r="AA1294"/>
      <c r="AB1294"/>
      <c r="AC1294">
        <v>2440.19</v>
      </c>
      <c r="AD1294"/>
      <c r="AE1294"/>
      <c r="AF1294">
        <v>22.11</v>
      </c>
      <c r="AG1294"/>
      <c r="AH1294"/>
      <c r="AI1294"/>
      <c r="AJ1294"/>
      <c r="AK1294"/>
      <c r="AL1294"/>
      <c r="AM1294">
        <v>1954.06</v>
      </c>
      <c r="AN1294"/>
      <c r="AO1294"/>
      <c r="AP1294"/>
      <c r="AQ1294"/>
      <c r="AR1294"/>
      <c r="AS1294"/>
      <c r="AT1294"/>
      <c r="AU1294">
        <v>12215.43</v>
      </c>
      <c r="AV1294"/>
      <c r="AW1294"/>
      <c r="AX1294"/>
      <c r="AY1294"/>
      <c r="AZ1294"/>
      <c r="BA1294"/>
      <c r="BB1294"/>
      <c r="BC1294"/>
      <c r="BD1294"/>
      <c r="BE1294"/>
      <c r="BF1294"/>
      <c r="BG1294">
        <v>11677.87</v>
      </c>
      <c r="BH1294">
        <v>1718.51</v>
      </c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>
        <v>13331.38</v>
      </c>
      <c r="DM1294"/>
      <c r="DN1294"/>
      <c r="DO1294"/>
      <c r="DP1294"/>
      <c r="DQ1294"/>
      <c r="DR1294"/>
    </row>
    <row r="1295" spans="1:122" x14ac:dyDescent="0.2">
      <c r="A1295"/>
      <c r="B1295"/>
      <c r="C1295"/>
      <c r="D1295"/>
      <c r="E1295">
        <v>139.03</v>
      </c>
      <c r="F1295"/>
      <c r="G1295"/>
      <c r="H1295"/>
      <c r="I1295"/>
      <c r="J1295"/>
      <c r="K1295"/>
      <c r="L1295"/>
      <c r="M1295">
        <v>1320.1</v>
      </c>
      <c r="N1295"/>
      <c r="O1295"/>
      <c r="P1295"/>
      <c r="Q1295"/>
      <c r="R1295"/>
      <c r="S1295"/>
      <c r="T1295"/>
      <c r="U1295">
        <v>1422.83</v>
      </c>
      <c r="V1295"/>
      <c r="W1295"/>
      <c r="X1295"/>
      <c r="Y1295"/>
      <c r="Z1295"/>
      <c r="AA1295"/>
      <c r="AB1295"/>
      <c r="AC1295">
        <v>2440.1999999999998</v>
      </c>
      <c r="AD1295"/>
      <c r="AE1295"/>
      <c r="AF1295">
        <v>22.13</v>
      </c>
      <c r="AG1295"/>
      <c r="AH1295"/>
      <c r="AI1295"/>
      <c r="AJ1295"/>
      <c r="AK1295"/>
      <c r="AL1295"/>
      <c r="AM1295">
        <v>1957.58</v>
      </c>
      <c r="AN1295"/>
      <c r="AO1295"/>
      <c r="AP1295"/>
      <c r="AQ1295"/>
      <c r="AR1295"/>
      <c r="AS1295"/>
      <c r="AT1295"/>
      <c r="AU1295">
        <v>12215.53</v>
      </c>
      <c r="AV1295"/>
      <c r="AW1295"/>
      <c r="AX1295"/>
      <c r="AY1295"/>
      <c r="AZ1295"/>
      <c r="BA1295"/>
      <c r="BB1295"/>
      <c r="BC1295"/>
      <c r="BD1295"/>
      <c r="BE1295"/>
      <c r="BF1295"/>
      <c r="BG1295">
        <v>11677.97</v>
      </c>
      <c r="BH1295">
        <v>1728.17</v>
      </c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>
        <v>13331.59</v>
      </c>
      <c r="DM1295"/>
      <c r="DN1295"/>
      <c r="DO1295"/>
      <c r="DP1295"/>
      <c r="DQ1295"/>
      <c r="DR1295"/>
    </row>
    <row r="1296" spans="1:122" x14ac:dyDescent="0.2">
      <c r="A1296"/>
      <c r="B1296"/>
      <c r="C1296"/>
      <c r="D1296"/>
      <c r="E1296">
        <v>139.05000000000001</v>
      </c>
      <c r="F1296"/>
      <c r="G1296"/>
      <c r="H1296"/>
      <c r="I1296"/>
      <c r="J1296"/>
      <c r="K1296"/>
      <c r="L1296"/>
      <c r="M1296">
        <v>1320.12</v>
      </c>
      <c r="N1296"/>
      <c r="O1296"/>
      <c r="P1296"/>
      <c r="Q1296"/>
      <c r="R1296"/>
      <c r="S1296"/>
      <c r="T1296"/>
      <c r="U1296">
        <v>1422.84</v>
      </c>
      <c r="V1296"/>
      <c r="W1296"/>
      <c r="X1296"/>
      <c r="Y1296"/>
      <c r="Z1296"/>
      <c r="AA1296"/>
      <c r="AB1296"/>
      <c r="AC1296">
        <v>2440.2199999999998</v>
      </c>
      <c r="AD1296"/>
      <c r="AE1296"/>
      <c r="AF1296">
        <v>22.14</v>
      </c>
      <c r="AG1296"/>
      <c r="AH1296"/>
      <c r="AI1296"/>
      <c r="AJ1296"/>
      <c r="AK1296"/>
      <c r="AL1296"/>
      <c r="AM1296">
        <v>1958.01</v>
      </c>
      <c r="AN1296"/>
      <c r="AO1296"/>
      <c r="AP1296"/>
      <c r="AQ1296"/>
      <c r="AR1296"/>
      <c r="AS1296"/>
      <c r="AT1296"/>
      <c r="AU1296">
        <v>12215.62</v>
      </c>
      <c r="AV1296"/>
      <c r="AW1296"/>
      <c r="AX1296"/>
      <c r="AY1296"/>
      <c r="AZ1296"/>
      <c r="BA1296"/>
      <c r="BB1296"/>
      <c r="BC1296"/>
      <c r="BD1296"/>
      <c r="BE1296"/>
      <c r="BF1296"/>
      <c r="BG1296">
        <v>11678.07</v>
      </c>
      <c r="BH1296">
        <v>1728.28</v>
      </c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>
        <v>13331.71</v>
      </c>
      <c r="DM1296"/>
      <c r="DN1296"/>
      <c r="DO1296"/>
      <c r="DP1296"/>
      <c r="DQ1296"/>
      <c r="DR1296"/>
    </row>
    <row r="1297" spans="1:122" x14ac:dyDescent="0.2">
      <c r="A1297"/>
      <c r="B1297"/>
      <c r="C1297"/>
      <c r="D1297"/>
      <c r="E1297">
        <v>139.06</v>
      </c>
      <c r="F1297"/>
      <c r="G1297"/>
      <c r="H1297"/>
      <c r="I1297"/>
      <c r="J1297"/>
      <c r="K1297"/>
      <c r="L1297"/>
      <c r="M1297">
        <v>1320.13</v>
      </c>
      <c r="N1297"/>
      <c r="O1297"/>
      <c r="P1297"/>
      <c r="Q1297"/>
      <c r="R1297"/>
      <c r="S1297"/>
      <c r="T1297"/>
      <c r="U1297">
        <v>1422.86</v>
      </c>
      <c r="V1297"/>
      <c r="W1297"/>
      <c r="X1297"/>
      <c r="Y1297"/>
      <c r="Z1297"/>
      <c r="AA1297"/>
      <c r="AB1297"/>
      <c r="AC1297">
        <v>2440.2399999999998</v>
      </c>
      <c r="AD1297"/>
      <c r="AE1297"/>
      <c r="AF1297">
        <v>22.16</v>
      </c>
      <c r="AG1297"/>
      <c r="AH1297"/>
      <c r="AI1297"/>
      <c r="AJ1297"/>
      <c r="AK1297"/>
      <c r="AL1297"/>
      <c r="AM1297">
        <v>1958.96</v>
      </c>
      <c r="AN1297"/>
      <c r="AO1297"/>
      <c r="AP1297"/>
      <c r="AQ1297"/>
      <c r="AR1297"/>
      <c r="AS1297"/>
      <c r="AT1297"/>
      <c r="AU1297">
        <v>12215.72</v>
      </c>
      <c r="AV1297"/>
      <c r="AW1297"/>
      <c r="AX1297"/>
      <c r="AY1297"/>
      <c r="AZ1297"/>
      <c r="BA1297"/>
      <c r="BB1297"/>
      <c r="BC1297"/>
      <c r="BD1297"/>
      <c r="BE1297"/>
      <c r="BF1297"/>
      <c r="BG1297">
        <v>11757.15</v>
      </c>
      <c r="BH1297">
        <v>1728.42</v>
      </c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>
        <v>13331.82</v>
      </c>
      <c r="DM1297"/>
      <c r="DN1297"/>
      <c r="DO1297"/>
      <c r="DP1297"/>
      <c r="DQ1297"/>
      <c r="DR1297"/>
    </row>
    <row r="1298" spans="1:122" x14ac:dyDescent="0.2">
      <c r="A1298"/>
      <c r="B1298"/>
      <c r="C1298"/>
      <c r="D1298"/>
      <c r="E1298">
        <v>139.08000000000001</v>
      </c>
      <c r="F1298"/>
      <c r="G1298"/>
      <c r="H1298"/>
      <c r="I1298"/>
      <c r="J1298"/>
      <c r="K1298"/>
      <c r="L1298"/>
      <c r="M1298">
        <v>1320.15</v>
      </c>
      <c r="N1298"/>
      <c r="O1298"/>
      <c r="P1298"/>
      <c r="Q1298"/>
      <c r="R1298"/>
      <c r="S1298"/>
      <c r="T1298"/>
      <c r="U1298">
        <v>1422.88</v>
      </c>
      <c r="V1298"/>
      <c r="W1298"/>
      <c r="X1298"/>
      <c r="Y1298"/>
      <c r="Z1298"/>
      <c r="AA1298"/>
      <c r="AB1298"/>
      <c r="AC1298">
        <v>2440.25</v>
      </c>
      <c r="AD1298"/>
      <c r="AE1298"/>
      <c r="AF1298">
        <v>22.18</v>
      </c>
      <c r="AG1298"/>
      <c r="AH1298"/>
      <c r="AI1298"/>
      <c r="AJ1298"/>
      <c r="AK1298"/>
      <c r="AL1298"/>
      <c r="AM1298">
        <v>1959.13</v>
      </c>
      <c r="AN1298"/>
      <c r="AO1298"/>
      <c r="AP1298"/>
      <c r="AQ1298"/>
      <c r="AR1298"/>
      <c r="AS1298"/>
      <c r="AT1298"/>
      <c r="AU1298">
        <v>12215.85</v>
      </c>
      <c r="AV1298"/>
      <c r="AW1298"/>
      <c r="AX1298"/>
      <c r="AY1298"/>
      <c r="AZ1298"/>
      <c r="BA1298"/>
      <c r="BB1298"/>
      <c r="BC1298"/>
      <c r="BD1298"/>
      <c r="BE1298"/>
      <c r="BF1298"/>
      <c r="BG1298">
        <v>11769.78</v>
      </c>
      <c r="BH1298">
        <v>1728.95</v>
      </c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>
        <v>13331.95</v>
      </c>
      <c r="DM1298"/>
      <c r="DN1298"/>
      <c r="DO1298"/>
      <c r="DP1298"/>
      <c r="DQ1298"/>
      <c r="DR1298"/>
    </row>
    <row r="1299" spans="1:122" x14ac:dyDescent="0.2">
      <c r="A1299"/>
      <c r="B1299"/>
      <c r="C1299"/>
      <c r="D1299"/>
      <c r="E1299">
        <v>139.1</v>
      </c>
      <c r="F1299"/>
      <c r="G1299"/>
      <c r="H1299"/>
      <c r="I1299"/>
      <c r="J1299"/>
      <c r="K1299"/>
      <c r="L1299"/>
      <c r="M1299">
        <v>1320.17</v>
      </c>
      <c r="N1299"/>
      <c r="O1299"/>
      <c r="P1299"/>
      <c r="Q1299"/>
      <c r="R1299"/>
      <c r="S1299"/>
      <c r="T1299"/>
      <c r="U1299">
        <v>1422.89</v>
      </c>
      <c r="V1299"/>
      <c r="W1299"/>
      <c r="X1299"/>
      <c r="Y1299"/>
      <c r="Z1299"/>
      <c r="AA1299"/>
      <c r="AB1299"/>
      <c r="AC1299">
        <v>2440.27</v>
      </c>
      <c r="AD1299"/>
      <c r="AE1299"/>
      <c r="AF1299">
        <v>22.19</v>
      </c>
      <c r="AG1299"/>
      <c r="AH1299"/>
      <c r="AI1299"/>
      <c r="AJ1299"/>
      <c r="AK1299"/>
      <c r="AL1299"/>
      <c r="AM1299">
        <v>1959.22</v>
      </c>
      <c r="AN1299"/>
      <c r="AO1299"/>
      <c r="AP1299"/>
      <c r="AQ1299"/>
      <c r="AR1299"/>
      <c r="AS1299"/>
      <c r="AT1299"/>
      <c r="AU1299">
        <v>12215.98</v>
      </c>
      <c r="AV1299"/>
      <c r="AW1299"/>
      <c r="AX1299"/>
      <c r="AY1299"/>
      <c r="AZ1299"/>
      <c r="BA1299"/>
      <c r="BB1299"/>
      <c r="BC1299"/>
      <c r="BD1299"/>
      <c r="BE1299"/>
      <c r="BF1299"/>
      <c r="BG1299">
        <v>11769.88</v>
      </c>
      <c r="BH1299">
        <v>1729.76</v>
      </c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>
        <v>13332.09</v>
      </c>
      <c r="DM1299"/>
      <c r="DN1299"/>
      <c r="DO1299"/>
      <c r="DP1299"/>
      <c r="DQ1299"/>
      <c r="DR1299"/>
    </row>
    <row r="1300" spans="1:122" x14ac:dyDescent="0.2">
      <c r="A1300"/>
      <c r="B1300"/>
      <c r="C1300"/>
      <c r="D1300"/>
      <c r="E1300">
        <v>139.11000000000001</v>
      </c>
      <c r="F1300"/>
      <c r="G1300"/>
      <c r="H1300"/>
      <c r="I1300"/>
      <c r="J1300"/>
      <c r="K1300"/>
      <c r="L1300"/>
      <c r="M1300">
        <v>1320.18</v>
      </c>
      <c r="N1300"/>
      <c r="O1300"/>
      <c r="P1300"/>
      <c r="Q1300"/>
      <c r="R1300"/>
      <c r="S1300"/>
      <c r="T1300"/>
      <c r="U1300">
        <v>1422.91</v>
      </c>
      <c r="V1300"/>
      <c r="W1300"/>
      <c r="X1300"/>
      <c r="Y1300"/>
      <c r="Z1300"/>
      <c r="AA1300"/>
      <c r="AB1300"/>
      <c r="AC1300">
        <v>2440.29</v>
      </c>
      <c r="AD1300"/>
      <c r="AE1300"/>
      <c r="AF1300">
        <v>22.21</v>
      </c>
      <c r="AG1300"/>
      <c r="AH1300"/>
      <c r="AI1300"/>
      <c r="AJ1300"/>
      <c r="AK1300"/>
      <c r="AL1300"/>
      <c r="AM1300">
        <v>1966.61</v>
      </c>
      <c r="AN1300"/>
      <c r="AO1300"/>
      <c r="AP1300"/>
      <c r="AQ1300"/>
      <c r="AR1300"/>
      <c r="AS1300"/>
      <c r="AT1300"/>
      <c r="AU1300">
        <v>12216.09</v>
      </c>
      <c r="AV1300"/>
      <c r="AW1300"/>
      <c r="AX1300"/>
      <c r="AY1300"/>
      <c r="AZ1300"/>
      <c r="BA1300"/>
      <c r="BB1300"/>
      <c r="BC1300"/>
      <c r="BD1300"/>
      <c r="BE1300"/>
      <c r="BF1300"/>
      <c r="BG1300">
        <v>11770</v>
      </c>
      <c r="BH1300">
        <v>1730.03</v>
      </c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>
        <v>13332.19</v>
      </c>
      <c r="DM1300"/>
      <c r="DN1300"/>
      <c r="DO1300"/>
      <c r="DP1300"/>
      <c r="DQ1300"/>
      <c r="DR1300"/>
    </row>
    <row r="1301" spans="1:122" x14ac:dyDescent="0.2">
      <c r="A1301"/>
      <c r="B1301"/>
      <c r="C1301"/>
      <c r="D1301"/>
      <c r="E1301">
        <v>139.13</v>
      </c>
      <c r="F1301"/>
      <c r="G1301"/>
      <c r="H1301"/>
      <c r="I1301"/>
      <c r="J1301"/>
      <c r="K1301"/>
      <c r="L1301"/>
      <c r="M1301">
        <v>1320.2</v>
      </c>
      <c r="N1301"/>
      <c r="O1301"/>
      <c r="P1301"/>
      <c r="Q1301"/>
      <c r="R1301"/>
      <c r="S1301"/>
      <c r="T1301"/>
      <c r="U1301">
        <v>1422.93</v>
      </c>
      <c r="V1301"/>
      <c r="W1301"/>
      <c r="X1301"/>
      <c r="Y1301"/>
      <c r="Z1301"/>
      <c r="AA1301"/>
      <c r="AB1301"/>
      <c r="AC1301">
        <v>2440.3000000000002</v>
      </c>
      <c r="AD1301"/>
      <c r="AE1301"/>
      <c r="AF1301">
        <v>22.23</v>
      </c>
      <c r="AG1301"/>
      <c r="AH1301"/>
      <c r="AI1301"/>
      <c r="AJ1301"/>
      <c r="AK1301"/>
      <c r="AL1301"/>
      <c r="AM1301">
        <v>1966.62</v>
      </c>
      <c r="AN1301"/>
      <c r="AO1301"/>
      <c r="AP1301"/>
      <c r="AQ1301"/>
      <c r="AR1301"/>
      <c r="AS1301"/>
      <c r="AT1301"/>
      <c r="AU1301">
        <v>12216.22</v>
      </c>
      <c r="AV1301"/>
      <c r="AW1301"/>
      <c r="AX1301"/>
      <c r="AY1301"/>
      <c r="AZ1301"/>
      <c r="BA1301"/>
      <c r="BB1301"/>
      <c r="BC1301"/>
      <c r="BD1301"/>
      <c r="BE1301"/>
      <c r="BF1301"/>
      <c r="BG1301">
        <v>11788.9</v>
      </c>
      <c r="BH1301">
        <v>1730.2</v>
      </c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>
        <v>13332.31</v>
      </c>
      <c r="DM1301"/>
      <c r="DN1301"/>
      <c r="DO1301"/>
      <c r="DP1301"/>
      <c r="DQ1301"/>
      <c r="DR1301"/>
    </row>
    <row r="1302" spans="1:122" x14ac:dyDescent="0.2">
      <c r="A1302"/>
      <c r="B1302"/>
      <c r="C1302"/>
      <c r="D1302"/>
      <c r="E1302">
        <v>139.15</v>
      </c>
      <c r="F1302"/>
      <c r="G1302"/>
      <c r="H1302"/>
      <c r="I1302"/>
      <c r="J1302"/>
      <c r="K1302"/>
      <c r="L1302"/>
      <c r="M1302">
        <v>1320.22</v>
      </c>
      <c r="N1302"/>
      <c r="O1302"/>
      <c r="P1302"/>
      <c r="Q1302"/>
      <c r="R1302"/>
      <c r="S1302"/>
      <c r="T1302"/>
      <c r="U1302">
        <v>1422.94</v>
      </c>
      <c r="V1302"/>
      <c r="W1302"/>
      <c r="X1302"/>
      <c r="Y1302"/>
      <c r="Z1302"/>
      <c r="AA1302"/>
      <c r="AB1302"/>
      <c r="AC1302">
        <v>2440.3200000000002</v>
      </c>
      <c r="AD1302"/>
      <c r="AE1302"/>
      <c r="AF1302">
        <v>22.24</v>
      </c>
      <c r="AG1302"/>
      <c r="AH1302"/>
      <c r="AI1302"/>
      <c r="AJ1302"/>
      <c r="AK1302"/>
      <c r="AL1302"/>
      <c r="AM1302">
        <v>1967.01</v>
      </c>
      <c r="AN1302"/>
      <c r="AO1302"/>
      <c r="AP1302"/>
      <c r="AQ1302"/>
      <c r="AR1302"/>
      <c r="AS1302"/>
      <c r="AT1302"/>
      <c r="AU1302">
        <v>12221.36</v>
      </c>
      <c r="AV1302"/>
      <c r="AW1302"/>
      <c r="AX1302"/>
      <c r="AY1302"/>
      <c r="AZ1302"/>
      <c r="BA1302"/>
      <c r="BB1302"/>
      <c r="BC1302"/>
      <c r="BD1302"/>
      <c r="BE1302"/>
      <c r="BF1302"/>
      <c r="BG1302">
        <v>11789.01</v>
      </c>
      <c r="BH1302">
        <v>1730.28</v>
      </c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>
        <v>13332.42</v>
      </c>
      <c r="DM1302"/>
      <c r="DN1302"/>
      <c r="DO1302"/>
      <c r="DP1302"/>
      <c r="DQ1302"/>
      <c r="DR1302"/>
    </row>
    <row r="1303" spans="1:122" x14ac:dyDescent="0.2">
      <c r="A1303"/>
      <c r="B1303"/>
      <c r="C1303"/>
      <c r="D1303"/>
      <c r="E1303">
        <v>139.16</v>
      </c>
      <c r="F1303"/>
      <c r="G1303"/>
      <c r="H1303"/>
      <c r="I1303"/>
      <c r="J1303"/>
      <c r="K1303"/>
      <c r="L1303"/>
      <c r="M1303">
        <v>1320.23</v>
      </c>
      <c r="N1303"/>
      <c r="O1303"/>
      <c r="P1303"/>
      <c r="Q1303"/>
      <c r="R1303"/>
      <c r="S1303"/>
      <c r="T1303"/>
      <c r="U1303">
        <v>1422.96</v>
      </c>
      <c r="V1303"/>
      <c r="W1303"/>
      <c r="X1303"/>
      <c r="Y1303"/>
      <c r="Z1303"/>
      <c r="AA1303"/>
      <c r="AB1303"/>
      <c r="AC1303">
        <v>2440.34</v>
      </c>
      <c r="AD1303"/>
      <c r="AE1303"/>
      <c r="AF1303">
        <v>22.26</v>
      </c>
      <c r="AG1303"/>
      <c r="AH1303"/>
      <c r="AI1303"/>
      <c r="AJ1303"/>
      <c r="AK1303"/>
      <c r="AL1303"/>
      <c r="AM1303">
        <v>1967.19</v>
      </c>
      <c r="AN1303"/>
      <c r="AO1303"/>
      <c r="AP1303"/>
      <c r="AQ1303"/>
      <c r="AR1303"/>
      <c r="AS1303"/>
      <c r="AT1303"/>
      <c r="AU1303">
        <v>12221.71</v>
      </c>
      <c r="AV1303"/>
      <c r="AW1303"/>
      <c r="AX1303"/>
      <c r="AY1303"/>
      <c r="AZ1303"/>
      <c r="BA1303"/>
      <c r="BB1303"/>
      <c r="BC1303"/>
      <c r="BD1303"/>
      <c r="BE1303"/>
      <c r="BF1303"/>
      <c r="BG1303">
        <v>11878.37</v>
      </c>
      <c r="BH1303">
        <v>1732.95</v>
      </c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>
        <v>13945.57</v>
      </c>
      <c r="DM1303"/>
      <c r="DN1303"/>
      <c r="DO1303"/>
      <c r="DP1303"/>
      <c r="DQ1303"/>
      <c r="DR1303"/>
    </row>
    <row r="1304" spans="1:122" x14ac:dyDescent="0.2">
      <c r="A1304"/>
      <c r="B1304"/>
      <c r="C1304"/>
      <c r="D1304"/>
      <c r="E1304">
        <v>139.18</v>
      </c>
      <c r="F1304"/>
      <c r="G1304"/>
      <c r="H1304"/>
      <c r="I1304"/>
      <c r="J1304"/>
      <c r="K1304"/>
      <c r="L1304"/>
      <c r="M1304">
        <v>1320.25</v>
      </c>
      <c r="N1304"/>
      <c r="O1304"/>
      <c r="P1304"/>
      <c r="Q1304"/>
      <c r="R1304"/>
      <c r="S1304"/>
      <c r="T1304"/>
      <c r="U1304">
        <v>1422.97</v>
      </c>
      <c r="V1304"/>
      <c r="W1304"/>
      <c r="X1304"/>
      <c r="Y1304"/>
      <c r="Z1304"/>
      <c r="AA1304"/>
      <c r="AB1304"/>
      <c r="AC1304">
        <v>2440.35</v>
      </c>
      <c r="AD1304"/>
      <c r="AE1304"/>
      <c r="AF1304">
        <v>22.28</v>
      </c>
      <c r="AG1304"/>
      <c r="AH1304"/>
      <c r="AI1304"/>
      <c r="AJ1304"/>
      <c r="AK1304"/>
      <c r="AL1304"/>
      <c r="AM1304">
        <v>1968.05</v>
      </c>
      <c r="AN1304"/>
      <c r="AO1304"/>
      <c r="AP1304"/>
      <c r="AQ1304"/>
      <c r="AR1304"/>
      <c r="AS1304"/>
      <c r="AT1304"/>
      <c r="AU1304">
        <v>12222</v>
      </c>
      <c r="AV1304"/>
      <c r="AW1304"/>
      <c r="AX1304"/>
      <c r="AY1304"/>
      <c r="AZ1304"/>
      <c r="BA1304"/>
      <c r="BB1304"/>
      <c r="BC1304"/>
      <c r="BD1304"/>
      <c r="BE1304"/>
      <c r="BF1304"/>
      <c r="BG1304">
        <v>11878.6</v>
      </c>
      <c r="BH1304">
        <v>1734.02</v>
      </c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>
        <v>14186.59</v>
      </c>
      <c r="DM1304"/>
      <c r="DN1304"/>
      <c r="DO1304"/>
      <c r="DP1304"/>
      <c r="DQ1304"/>
      <c r="DR1304"/>
    </row>
    <row r="1305" spans="1:122" x14ac:dyDescent="0.2">
      <c r="A1305"/>
      <c r="B1305"/>
      <c r="C1305"/>
      <c r="D1305"/>
      <c r="E1305">
        <v>139.19999999999999</v>
      </c>
      <c r="F1305"/>
      <c r="G1305"/>
      <c r="H1305"/>
      <c r="I1305"/>
      <c r="J1305"/>
      <c r="K1305"/>
      <c r="L1305"/>
      <c r="M1305">
        <v>1320.27</v>
      </c>
      <c r="N1305"/>
      <c r="O1305"/>
      <c r="P1305"/>
      <c r="Q1305"/>
      <c r="R1305"/>
      <c r="S1305"/>
      <c r="T1305"/>
      <c r="U1305">
        <v>1422.99</v>
      </c>
      <c r="V1305"/>
      <c r="W1305"/>
      <c r="X1305"/>
      <c r="Y1305"/>
      <c r="Z1305"/>
      <c r="AA1305"/>
      <c r="AB1305"/>
      <c r="AC1305">
        <v>2440.37</v>
      </c>
      <c r="AD1305"/>
      <c r="AE1305"/>
      <c r="AF1305">
        <v>22.29</v>
      </c>
      <c r="AG1305"/>
      <c r="AH1305"/>
      <c r="AI1305"/>
      <c r="AJ1305"/>
      <c r="AK1305"/>
      <c r="AL1305"/>
      <c r="AM1305">
        <v>1968.13</v>
      </c>
      <c r="AN1305"/>
      <c r="AO1305"/>
      <c r="AP1305"/>
      <c r="AQ1305"/>
      <c r="AR1305"/>
      <c r="AS1305"/>
      <c r="AT1305"/>
      <c r="AU1305">
        <v>12222.16</v>
      </c>
      <c r="AV1305"/>
      <c r="AW1305"/>
      <c r="AX1305"/>
      <c r="AY1305"/>
      <c r="AZ1305"/>
      <c r="BA1305"/>
      <c r="BB1305"/>
      <c r="BC1305"/>
      <c r="BD1305"/>
      <c r="BE1305"/>
      <c r="BF1305"/>
      <c r="BG1305">
        <v>11878.66</v>
      </c>
      <c r="BH1305">
        <v>1734.04</v>
      </c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>
        <v>14276.78</v>
      </c>
      <c r="DM1305"/>
      <c r="DN1305"/>
      <c r="DO1305"/>
      <c r="DP1305"/>
      <c r="DQ1305"/>
      <c r="DR1305"/>
    </row>
    <row r="1306" spans="1:122" x14ac:dyDescent="0.2">
      <c r="A1306"/>
      <c r="B1306"/>
      <c r="C1306"/>
      <c r="D1306"/>
      <c r="E1306">
        <v>139.21</v>
      </c>
      <c r="F1306"/>
      <c r="G1306"/>
      <c r="H1306"/>
      <c r="I1306"/>
      <c r="J1306"/>
      <c r="K1306"/>
      <c r="L1306"/>
      <c r="M1306">
        <v>1320.28</v>
      </c>
      <c r="N1306"/>
      <c r="O1306"/>
      <c r="P1306"/>
      <c r="Q1306"/>
      <c r="R1306"/>
      <c r="S1306"/>
      <c r="T1306"/>
      <c r="U1306">
        <v>1423.01</v>
      </c>
      <c r="V1306"/>
      <c r="W1306"/>
      <c r="X1306"/>
      <c r="Y1306"/>
      <c r="Z1306"/>
      <c r="AA1306"/>
      <c r="AB1306"/>
      <c r="AC1306">
        <v>2440.39</v>
      </c>
      <c r="AD1306"/>
      <c r="AE1306"/>
      <c r="AF1306">
        <v>22.31</v>
      </c>
      <c r="AG1306"/>
      <c r="AH1306"/>
      <c r="AI1306"/>
      <c r="AJ1306"/>
      <c r="AK1306"/>
      <c r="AL1306"/>
      <c r="AM1306">
        <v>1968.92</v>
      </c>
      <c r="AN1306"/>
      <c r="AO1306"/>
      <c r="AP1306"/>
      <c r="AQ1306"/>
      <c r="AR1306"/>
      <c r="AS1306"/>
      <c r="AT1306"/>
      <c r="AU1306">
        <v>12230.94</v>
      </c>
      <c r="AV1306"/>
      <c r="AW1306"/>
      <c r="AX1306"/>
      <c r="AY1306"/>
      <c r="AZ1306"/>
      <c r="BA1306"/>
      <c r="BB1306"/>
      <c r="BC1306"/>
      <c r="BD1306"/>
      <c r="BE1306"/>
      <c r="BF1306"/>
      <c r="BG1306">
        <v>11878.79</v>
      </c>
      <c r="BH1306">
        <v>1736.38</v>
      </c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>
        <v>14276.9</v>
      </c>
      <c r="DM1306"/>
      <c r="DN1306"/>
      <c r="DO1306"/>
      <c r="DP1306"/>
      <c r="DQ1306"/>
      <c r="DR1306"/>
    </row>
    <row r="1307" spans="1:122" x14ac:dyDescent="0.2">
      <c r="A1307"/>
      <c r="B1307"/>
      <c r="C1307"/>
      <c r="D1307"/>
      <c r="E1307">
        <v>139.22999999999999</v>
      </c>
      <c r="F1307"/>
      <c r="G1307"/>
      <c r="H1307"/>
      <c r="I1307"/>
      <c r="J1307"/>
      <c r="K1307"/>
      <c r="L1307"/>
      <c r="M1307">
        <v>1320.3</v>
      </c>
      <c r="N1307"/>
      <c r="O1307"/>
      <c r="P1307"/>
      <c r="Q1307"/>
      <c r="R1307"/>
      <c r="S1307"/>
      <c r="T1307"/>
      <c r="U1307">
        <v>1423.02</v>
      </c>
      <c r="V1307"/>
      <c r="W1307"/>
      <c r="X1307"/>
      <c r="Y1307"/>
      <c r="Z1307"/>
      <c r="AA1307"/>
      <c r="AB1307"/>
      <c r="AC1307">
        <v>2440.4</v>
      </c>
      <c r="AD1307"/>
      <c r="AE1307"/>
      <c r="AF1307">
        <v>22.33</v>
      </c>
      <c r="AG1307"/>
      <c r="AH1307"/>
      <c r="AI1307"/>
      <c r="AJ1307"/>
      <c r="AK1307"/>
      <c r="AL1307"/>
      <c r="AM1307">
        <v>1968.97</v>
      </c>
      <c r="AN1307"/>
      <c r="AO1307"/>
      <c r="AP1307"/>
      <c r="AQ1307"/>
      <c r="AR1307"/>
      <c r="AS1307"/>
      <c r="AT1307"/>
      <c r="AU1307">
        <v>12311.89</v>
      </c>
      <c r="AV1307"/>
      <c r="AW1307"/>
      <c r="AX1307"/>
      <c r="AY1307"/>
      <c r="AZ1307"/>
      <c r="BA1307"/>
      <c r="BB1307"/>
      <c r="BC1307"/>
      <c r="BD1307"/>
      <c r="BE1307"/>
      <c r="BF1307"/>
      <c r="BG1307">
        <v>11879.28</v>
      </c>
      <c r="BH1307">
        <v>1736.82</v>
      </c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>
        <v>14277.07</v>
      </c>
      <c r="DM1307"/>
      <c r="DN1307"/>
      <c r="DO1307"/>
      <c r="DP1307"/>
      <c r="DQ1307"/>
      <c r="DR1307"/>
    </row>
    <row r="1308" spans="1:122" x14ac:dyDescent="0.2">
      <c r="A1308"/>
      <c r="B1308"/>
      <c r="C1308"/>
      <c r="D1308"/>
      <c r="E1308">
        <v>139.25</v>
      </c>
      <c r="F1308"/>
      <c r="G1308"/>
      <c r="H1308"/>
      <c r="I1308"/>
      <c r="J1308"/>
      <c r="K1308"/>
      <c r="L1308"/>
      <c r="M1308">
        <v>1320.32</v>
      </c>
      <c r="N1308"/>
      <c r="O1308"/>
      <c r="P1308"/>
      <c r="Q1308"/>
      <c r="R1308"/>
      <c r="S1308"/>
      <c r="T1308"/>
      <c r="U1308">
        <v>1423.04</v>
      </c>
      <c r="V1308"/>
      <c r="W1308"/>
      <c r="X1308"/>
      <c r="Y1308"/>
      <c r="Z1308"/>
      <c r="AA1308"/>
      <c r="AB1308"/>
      <c r="AC1308">
        <v>2440.42</v>
      </c>
      <c r="AD1308"/>
      <c r="AE1308"/>
      <c r="AF1308">
        <v>22.34</v>
      </c>
      <c r="AG1308"/>
      <c r="AH1308"/>
      <c r="AI1308"/>
      <c r="AJ1308"/>
      <c r="AK1308"/>
      <c r="AL1308"/>
      <c r="AM1308">
        <v>1975.62</v>
      </c>
      <c r="AN1308"/>
      <c r="AO1308"/>
      <c r="AP1308"/>
      <c r="AQ1308"/>
      <c r="AR1308"/>
      <c r="AS1308"/>
      <c r="AT1308"/>
      <c r="AU1308">
        <v>12312.01</v>
      </c>
      <c r="AV1308"/>
      <c r="AW1308"/>
      <c r="AX1308"/>
      <c r="AY1308"/>
      <c r="AZ1308"/>
      <c r="BA1308"/>
      <c r="BB1308"/>
      <c r="BC1308"/>
      <c r="BD1308"/>
      <c r="BE1308"/>
      <c r="BF1308"/>
      <c r="BG1308">
        <v>11879.37</v>
      </c>
      <c r="BH1308">
        <v>1736.86</v>
      </c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>
        <v>14277.19</v>
      </c>
      <c r="DM1308"/>
      <c r="DN1308"/>
      <c r="DO1308"/>
      <c r="DP1308"/>
      <c r="DQ1308"/>
      <c r="DR1308"/>
    </row>
    <row r="1309" spans="1:122" x14ac:dyDescent="0.2">
      <c r="A1309"/>
      <c r="B1309"/>
      <c r="C1309"/>
      <c r="D1309"/>
      <c r="E1309">
        <v>139.26</v>
      </c>
      <c r="F1309"/>
      <c r="G1309"/>
      <c r="H1309"/>
      <c r="I1309"/>
      <c r="J1309"/>
      <c r="K1309"/>
      <c r="L1309"/>
      <c r="M1309">
        <v>1320.33</v>
      </c>
      <c r="N1309"/>
      <c r="O1309"/>
      <c r="P1309"/>
      <c r="Q1309"/>
      <c r="R1309"/>
      <c r="S1309"/>
      <c r="T1309"/>
      <c r="U1309">
        <v>1423.06</v>
      </c>
      <c r="V1309"/>
      <c r="W1309"/>
      <c r="X1309"/>
      <c r="Y1309"/>
      <c r="Z1309"/>
      <c r="AA1309"/>
      <c r="AB1309"/>
      <c r="AC1309">
        <v>2440.44</v>
      </c>
      <c r="AD1309"/>
      <c r="AE1309"/>
      <c r="AF1309">
        <v>22.36</v>
      </c>
      <c r="AG1309"/>
      <c r="AH1309"/>
      <c r="AI1309"/>
      <c r="AJ1309"/>
      <c r="AK1309"/>
      <c r="AL1309"/>
      <c r="AM1309">
        <v>1975.64</v>
      </c>
      <c r="AN1309"/>
      <c r="AO1309"/>
      <c r="AP1309"/>
      <c r="AQ1309"/>
      <c r="AR1309"/>
      <c r="AS1309"/>
      <c r="AT1309"/>
      <c r="AU1309">
        <v>12330.06</v>
      </c>
      <c r="AV1309"/>
      <c r="AW1309"/>
      <c r="AX1309"/>
      <c r="AY1309"/>
      <c r="AZ1309"/>
      <c r="BA1309"/>
      <c r="BB1309"/>
      <c r="BC1309"/>
      <c r="BD1309"/>
      <c r="BE1309"/>
      <c r="BF1309"/>
      <c r="BG1309">
        <v>11879.89</v>
      </c>
      <c r="BH1309">
        <v>1736.87</v>
      </c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>
        <v>14277.36</v>
      </c>
      <c r="DM1309"/>
      <c r="DN1309"/>
      <c r="DO1309"/>
      <c r="DP1309"/>
      <c r="DQ1309"/>
      <c r="DR1309"/>
    </row>
    <row r="1310" spans="1:122" x14ac:dyDescent="0.2">
      <c r="A1310"/>
      <c r="B1310"/>
      <c r="C1310"/>
      <c r="D1310"/>
      <c r="E1310">
        <v>139.28</v>
      </c>
      <c r="F1310"/>
      <c r="G1310"/>
      <c r="H1310"/>
      <c r="I1310"/>
      <c r="J1310"/>
      <c r="K1310"/>
      <c r="L1310"/>
      <c r="M1310">
        <v>1320.35</v>
      </c>
      <c r="N1310"/>
      <c r="O1310"/>
      <c r="P1310"/>
      <c r="Q1310"/>
      <c r="R1310"/>
      <c r="S1310"/>
      <c r="T1310"/>
      <c r="U1310">
        <v>1423.07</v>
      </c>
      <c r="V1310"/>
      <c r="W1310"/>
      <c r="X1310"/>
      <c r="Y1310"/>
      <c r="Z1310"/>
      <c r="AA1310"/>
      <c r="AB1310"/>
      <c r="AC1310">
        <v>2440.4499999999998</v>
      </c>
      <c r="AD1310"/>
      <c r="AE1310"/>
      <c r="AF1310">
        <v>22.38</v>
      </c>
      <c r="AG1310"/>
      <c r="AH1310"/>
      <c r="AI1310"/>
      <c r="AJ1310"/>
      <c r="AK1310"/>
      <c r="AL1310"/>
      <c r="AM1310">
        <v>1975.67</v>
      </c>
      <c r="AN1310"/>
      <c r="AO1310"/>
      <c r="AP1310"/>
      <c r="AQ1310"/>
      <c r="AR1310"/>
      <c r="AS1310"/>
      <c r="AT1310"/>
      <c r="AU1310">
        <v>12330.16</v>
      </c>
      <c r="AV1310"/>
      <c r="AW1310"/>
      <c r="AX1310"/>
      <c r="AY1310"/>
      <c r="AZ1310"/>
      <c r="BA1310"/>
      <c r="BB1310"/>
      <c r="BC1310"/>
      <c r="BD1310"/>
      <c r="BE1310"/>
      <c r="BF1310"/>
      <c r="BG1310">
        <v>11879.92</v>
      </c>
      <c r="BH1310">
        <v>1736.92</v>
      </c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>
        <v>14277.48</v>
      </c>
      <c r="DM1310"/>
      <c r="DN1310"/>
      <c r="DO1310"/>
      <c r="DP1310"/>
      <c r="DQ1310"/>
      <c r="DR1310"/>
    </row>
    <row r="1311" spans="1:122" x14ac:dyDescent="0.2">
      <c r="A1311"/>
      <c r="B1311"/>
      <c r="C1311"/>
      <c r="D1311"/>
      <c r="E1311">
        <v>139.30000000000001</v>
      </c>
      <c r="F1311"/>
      <c r="G1311"/>
      <c r="H1311"/>
      <c r="I1311"/>
      <c r="J1311"/>
      <c r="K1311"/>
      <c r="L1311"/>
      <c r="M1311">
        <v>1320.37</v>
      </c>
      <c r="N1311"/>
      <c r="O1311"/>
      <c r="P1311"/>
      <c r="Q1311"/>
      <c r="R1311"/>
      <c r="S1311"/>
      <c r="T1311"/>
      <c r="U1311">
        <v>1423.09</v>
      </c>
      <c r="V1311"/>
      <c r="W1311"/>
      <c r="X1311"/>
      <c r="Y1311"/>
      <c r="Z1311"/>
      <c r="AA1311"/>
      <c r="AB1311"/>
      <c r="AC1311">
        <v>2440.4699999999998</v>
      </c>
      <c r="AD1311"/>
      <c r="AE1311"/>
      <c r="AF1311">
        <v>22.39</v>
      </c>
      <c r="AG1311"/>
      <c r="AH1311"/>
      <c r="AI1311"/>
      <c r="AJ1311"/>
      <c r="AK1311"/>
      <c r="AL1311"/>
      <c r="AM1311">
        <v>1981.83</v>
      </c>
      <c r="AN1311"/>
      <c r="AO1311"/>
      <c r="AP1311"/>
      <c r="AQ1311"/>
      <c r="AR1311"/>
      <c r="AS1311"/>
      <c r="AT1311"/>
      <c r="AU1311">
        <v>12336.32</v>
      </c>
      <c r="AV1311"/>
      <c r="AW1311"/>
      <c r="AX1311"/>
      <c r="AY1311"/>
      <c r="AZ1311"/>
      <c r="BA1311"/>
      <c r="BB1311"/>
      <c r="BC1311"/>
      <c r="BD1311"/>
      <c r="BE1311"/>
      <c r="BF1311"/>
      <c r="BG1311">
        <v>11879.94</v>
      </c>
      <c r="BH1311">
        <v>1736.99</v>
      </c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>
        <v>14277.56</v>
      </c>
      <c r="DM1311"/>
      <c r="DN1311"/>
      <c r="DO1311"/>
      <c r="DP1311"/>
      <c r="DQ1311"/>
      <c r="DR1311"/>
    </row>
    <row r="1312" spans="1:122" x14ac:dyDescent="0.2">
      <c r="A1312"/>
      <c r="B1312"/>
      <c r="C1312"/>
      <c r="D1312"/>
      <c r="E1312">
        <v>139.31</v>
      </c>
      <c r="F1312"/>
      <c r="G1312"/>
      <c r="H1312"/>
      <c r="I1312"/>
      <c r="J1312"/>
      <c r="K1312"/>
      <c r="L1312"/>
      <c r="M1312">
        <v>1320.38</v>
      </c>
      <c r="N1312"/>
      <c r="O1312"/>
      <c r="P1312"/>
      <c r="Q1312"/>
      <c r="R1312"/>
      <c r="S1312"/>
      <c r="T1312"/>
      <c r="U1312">
        <v>1423.11</v>
      </c>
      <c r="V1312"/>
      <c r="W1312"/>
      <c r="X1312"/>
      <c r="Y1312"/>
      <c r="Z1312"/>
      <c r="AA1312"/>
      <c r="AB1312"/>
      <c r="AC1312">
        <v>2440.4899999999998</v>
      </c>
      <c r="AD1312"/>
      <c r="AE1312"/>
      <c r="AF1312">
        <v>22.41</v>
      </c>
      <c r="AG1312"/>
      <c r="AH1312"/>
      <c r="AI1312"/>
      <c r="AJ1312"/>
      <c r="AK1312"/>
      <c r="AL1312"/>
      <c r="AM1312">
        <v>1982.8</v>
      </c>
      <c r="AN1312"/>
      <c r="AO1312"/>
      <c r="AP1312"/>
      <c r="AQ1312"/>
      <c r="AR1312"/>
      <c r="AS1312"/>
      <c r="AT1312"/>
      <c r="AU1312">
        <v>12336.4</v>
      </c>
      <c r="AV1312"/>
      <c r="AW1312"/>
      <c r="AX1312"/>
      <c r="AY1312"/>
      <c r="AZ1312"/>
      <c r="BA1312"/>
      <c r="BB1312"/>
      <c r="BC1312"/>
      <c r="BD1312"/>
      <c r="BE1312"/>
      <c r="BF1312"/>
      <c r="BG1312">
        <v>11880.02</v>
      </c>
      <c r="BH1312">
        <v>1737</v>
      </c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>
        <v>14277.67</v>
      </c>
      <c r="DM1312"/>
      <c r="DN1312"/>
      <c r="DO1312"/>
      <c r="DP1312"/>
      <c r="DQ1312"/>
      <c r="DR1312"/>
    </row>
    <row r="1313" spans="1:122" x14ac:dyDescent="0.2">
      <c r="A1313"/>
      <c r="B1313"/>
      <c r="C1313"/>
      <c r="D1313"/>
      <c r="E1313">
        <v>139.33000000000001</v>
      </c>
      <c r="F1313"/>
      <c r="G1313"/>
      <c r="H1313"/>
      <c r="I1313"/>
      <c r="J1313"/>
      <c r="K1313"/>
      <c r="L1313"/>
      <c r="M1313">
        <v>1320.4</v>
      </c>
      <c r="N1313"/>
      <c r="O1313"/>
      <c r="P1313"/>
      <c r="Q1313"/>
      <c r="R1313"/>
      <c r="S1313"/>
      <c r="T1313"/>
      <c r="U1313">
        <v>1423.12</v>
      </c>
      <c r="V1313"/>
      <c r="W1313"/>
      <c r="X1313"/>
      <c r="Y1313"/>
      <c r="Z1313"/>
      <c r="AA1313"/>
      <c r="AB1313"/>
      <c r="AC1313">
        <v>2440.5</v>
      </c>
      <c r="AD1313"/>
      <c r="AE1313"/>
      <c r="AF1313">
        <v>22.43</v>
      </c>
      <c r="AG1313"/>
      <c r="AH1313"/>
      <c r="AI1313"/>
      <c r="AJ1313"/>
      <c r="AK1313"/>
      <c r="AL1313"/>
      <c r="AM1313">
        <v>1984.22</v>
      </c>
      <c r="AN1313"/>
      <c r="AO1313"/>
      <c r="AP1313"/>
      <c r="AQ1313"/>
      <c r="AR1313"/>
      <c r="AS1313"/>
      <c r="AT1313"/>
      <c r="AU1313">
        <v>12336.51</v>
      </c>
      <c r="AV1313"/>
      <c r="AW1313"/>
      <c r="AX1313"/>
      <c r="AY1313"/>
      <c r="AZ1313"/>
      <c r="BA1313"/>
      <c r="BB1313"/>
      <c r="BC1313"/>
      <c r="BD1313"/>
      <c r="BE1313"/>
      <c r="BF1313"/>
      <c r="BG1313">
        <v>11880.24</v>
      </c>
      <c r="BH1313">
        <v>1737.04</v>
      </c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>
        <v>14277.77</v>
      </c>
      <c r="DM1313"/>
      <c r="DN1313"/>
      <c r="DO1313"/>
      <c r="DP1313"/>
      <c r="DQ1313"/>
      <c r="DR1313"/>
    </row>
    <row r="1314" spans="1:122" x14ac:dyDescent="0.2">
      <c r="A1314"/>
      <c r="B1314"/>
      <c r="C1314"/>
      <c r="D1314"/>
      <c r="E1314">
        <v>139.35</v>
      </c>
      <c r="F1314"/>
      <c r="G1314"/>
      <c r="H1314"/>
      <c r="I1314"/>
      <c r="J1314"/>
      <c r="K1314"/>
      <c r="L1314"/>
      <c r="M1314">
        <v>1320.42</v>
      </c>
      <c r="N1314"/>
      <c r="O1314"/>
      <c r="P1314"/>
      <c r="Q1314"/>
      <c r="R1314"/>
      <c r="S1314"/>
      <c r="T1314"/>
      <c r="U1314">
        <v>1423.14</v>
      </c>
      <c r="V1314"/>
      <c r="W1314"/>
      <c r="X1314"/>
      <c r="Y1314"/>
      <c r="Z1314"/>
      <c r="AA1314"/>
      <c r="AB1314"/>
      <c r="AC1314">
        <v>2440.52</v>
      </c>
      <c r="AD1314"/>
      <c r="AE1314"/>
      <c r="AF1314">
        <v>22.44</v>
      </c>
      <c r="AG1314"/>
      <c r="AH1314"/>
      <c r="AI1314"/>
      <c r="AJ1314"/>
      <c r="AK1314"/>
      <c r="AL1314"/>
      <c r="AM1314">
        <v>1984.45</v>
      </c>
      <c r="AN1314"/>
      <c r="AO1314"/>
      <c r="AP1314"/>
      <c r="AQ1314"/>
      <c r="AR1314"/>
      <c r="AS1314"/>
      <c r="AT1314"/>
      <c r="AU1314">
        <v>12336.63</v>
      </c>
      <c r="AV1314"/>
      <c r="AW1314"/>
      <c r="AX1314"/>
      <c r="AY1314"/>
      <c r="AZ1314"/>
      <c r="BA1314"/>
      <c r="BB1314"/>
      <c r="BC1314"/>
      <c r="BD1314"/>
      <c r="BE1314"/>
      <c r="BF1314"/>
      <c r="BG1314">
        <v>11890.17</v>
      </c>
      <c r="BH1314">
        <v>1737.54</v>
      </c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>
        <v>14277.88</v>
      </c>
      <c r="DM1314"/>
      <c r="DN1314"/>
      <c r="DO1314"/>
      <c r="DP1314"/>
      <c r="DQ1314"/>
      <c r="DR1314"/>
    </row>
    <row r="1315" spans="1:122" x14ac:dyDescent="0.2">
      <c r="A1315"/>
      <c r="B1315"/>
      <c r="C1315"/>
      <c r="D1315"/>
      <c r="E1315">
        <v>139.36000000000001</v>
      </c>
      <c r="F1315"/>
      <c r="G1315"/>
      <c r="H1315"/>
      <c r="I1315"/>
      <c r="J1315"/>
      <c r="K1315"/>
      <c r="L1315"/>
      <c r="M1315">
        <v>1320.43</v>
      </c>
      <c r="N1315"/>
      <c r="O1315"/>
      <c r="P1315"/>
      <c r="Q1315"/>
      <c r="R1315"/>
      <c r="S1315"/>
      <c r="T1315"/>
      <c r="U1315">
        <v>1423.16</v>
      </c>
      <c r="V1315"/>
      <c r="W1315"/>
      <c r="X1315"/>
      <c r="Y1315"/>
      <c r="Z1315"/>
      <c r="AA1315"/>
      <c r="AB1315"/>
      <c r="AC1315">
        <v>2440.54</v>
      </c>
      <c r="AD1315"/>
      <c r="AE1315"/>
      <c r="AF1315">
        <v>22.46</v>
      </c>
      <c r="AG1315"/>
      <c r="AH1315"/>
      <c r="AI1315"/>
      <c r="AJ1315"/>
      <c r="AK1315"/>
      <c r="AL1315"/>
      <c r="AM1315">
        <v>1984.47</v>
      </c>
      <c r="AN1315"/>
      <c r="AO1315"/>
      <c r="AP1315"/>
      <c r="AQ1315"/>
      <c r="AR1315"/>
      <c r="AS1315"/>
      <c r="AT1315"/>
      <c r="AU1315">
        <v>12342.31</v>
      </c>
      <c r="AV1315"/>
      <c r="AW1315"/>
      <c r="AX1315"/>
      <c r="AY1315"/>
      <c r="AZ1315"/>
      <c r="BA1315"/>
      <c r="BB1315"/>
      <c r="BC1315"/>
      <c r="BD1315"/>
      <c r="BE1315"/>
      <c r="BF1315"/>
      <c r="BG1315">
        <v>11890.73</v>
      </c>
      <c r="BH1315">
        <v>1737.55</v>
      </c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>
        <v>14277.98</v>
      </c>
      <c r="DM1315"/>
      <c r="DN1315"/>
      <c r="DO1315"/>
      <c r="DP1315"/>
      <c r="DQ1315"/>
      <c r="DR1315"/>
    </row>
    <row r="1316" spans="1:122" x14ac:dyDescent="0.2">
      <c r="A1316"/>
      <c r="B1316"/>
      <c r="C1316"/>
      <c r="D1316"/>
      <c r="E1316">
        <v>139.38</v>
      </c>
      <c r="F1316"/>
      <c r="G1316"/>
      <c r="H1316"/>
      <c r="I1316"/>
      <c r="J1316"/>
      <c r="K1316"/>
      <c r="L1316"/>
      <c r="M1316">
        <v>1320.45</v>
      </c>
      <c r="N1316"/>
      <c r="O1316"/>
      <c r="P1316"/>
      <c r="Q1316"/>
      <c r="R1316"/>
      <c r="S1316"/>
      <c r="T1316"/>
      <c r="U1316">
        <v>1423.17</v>
      </c>
      <c r="V1316"/>
      <c r="W1316"/>
      <c r="X1316"/>
      <c r="Y1316"/>
      <c r="Z1316"/>
      <c r="AA1316"/>
      <c r="AB1316"/>
      <c r="AC1316">
        <v>2440.5500000000002</v>
      </c>
      <c r="AD1316"/>
      <c r="AE1316"/>
      <c r="AF1316">
        <v>22.48</v>
      </c>
      <c r="AG1316"/>
      <c r="AH1316"/>
      <c r="AI1316"/>
      <c r="AJ1316"/>
      <c r="AK1316"/>
      <c r="AL1316"/>
      <c r="AM1316">
        <v>1984.48</v>
      </c>
      <c r="AN1316"/>
      <c r="AO1316"/>
      <c r="AP1316"/>
      <c r="AQ1316"/>
      <c r="AR1316"/>
      <c r="AS1316"/>
      <c r="AT1316"/>
      <c r="AU1316">
        <v>12342.46</v>
      </c>
      <c r="AV1316"/>
      <c r="AW1316"/>
      <c r="AX1316"/>
      <c r="AY1316"/>
      <c r="AZ1316"/>
      <c r="BA1316"/>
      <c r="BB1316"/>
      <c r="BC1316"/>
      <c r="BD1316"/>
      <c r="BE1316"/>
      <c r="BF1316"/>
      <c r="BG1316">
        <v>11890.79</v>
      </c>
      <c r="BH1316">
        <v>1738.7</v>
      </c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>
        <v>14278.09</v>
      </c>
      <c r="DM1316"/>
      <c r="DN1316"/>
      <c r="DO1316"/>
      <c r="DP1316"/>
      <c r="DQ1316"/>
      <c r="DR1316"/>
    </row>
    <row r="1317" spans="1:122" x14ac:dyDescent="0.2">
      <c r="A1317"/>
      <c r="B1317"/>
      <c r="C1317"/>
      <c r="D1317"/>
      <c r="E1317">
        <v>139.4</v>
      </c>
      <c r="F1317"/>
      <c r="G1317"/>
      <c r="H1317"/>
      <c r="I1317"/>
      <c r="J1317"/>
      <c r="K1317"/>
      <c r="L1317"/>
      <c r="M1317">
        <v>1320.47</v>
      </c>
      <c r="N1317"/>
      <c r="O1317"/>
      <c r="P1317"/>
      <c r="Q1317"/>
      <c r="R1317"/>
      <c r="S1317"/>
      <c r="T1317"/>
      <c r="U1317">
        <v>1423.19</v>
      </c>
      <c r="V1317"/>
      <c r="W1317"/>
      <c r="X1317"/>
      <c r="Y1317"/>
      <c r="Z1317"/>
      <c r="AA1317"/>
      <c r="AB1317"/>
      <c r="AC1317">
        <v>2440.5700000000002</v>
      </c>
      <c r="AD1317"/>
      <c r="AE1317"/>
      <c r="AF1317">
        <v>22.49</v>
      </c>
      <c r="AG1317"/>
      <c r="AH1317"/>
      <c r="AI1317"/>
      <c r="AJ1317"/>
      <c r="AK1317"/>
      <c r="AL1317"/>
      <c r="AM1317">
        <v>1984.5</v>
      </c>
      <c r="AN1317"/>
      <c r="AO1317"/>
      <c r="AP1317"/>
      <c r="AQ1317"/>
      <c r="AR1317"/>
      <c r="AS1317"/>
      <c r="AT1317"/>
      <c r="AU1317">
        <v>12342.57</v>
      </c>
      <c r="AV1317"/>
      <c r="AW1317"/>
      <c r="AX1317"/>
      <c r="AY1317"/>
      <c r="AZ1317"/>
      <c r="BA1317"/>
      <c r="BB1317"/>
      <c r="BC1317"/>
      <c r="BD1317"/>
      <c r="BE1317"/>
      <c r="BF1317"/>
      <c r="BG1317">
        <v>11952.1</v>
      </c>
      <c r="BH1317">
        <v>1745.07</v>
      </c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>
        <v>14278.2</v>
      </c>
      <c r="DM1317"/>
      <c r="DN1317"/>
      <c r="DO1317"/>
      <c r="DP1317"/>
      <c r="DQ1317"/>
      <c r="DR1317"/>
    </row>
    <row r="1318" spans="1:122" x14ac:dyDescent="0.2">
      <c r="A1318"/>
      <c r="B1318"/>
      <c r="C1318"/>
      <c r="D1318"/>
      <c r="E1318">
        <v>139.41</v>
      </c>
      <c r="F1318"/>
      <c r="G1318"/>
      <c r="H1318"/>
      <c r="I1318"/>
      <c r="J1318"/>
      <c r="K1318"/>
      <c r="L1318"/>
      <c r="M1318">
        <v>1320.48</v>
      </c>
      <c r="N1318"/>
      <c r="O1318"/>
      <c r="P1318"/>
      <c r="Q1318"/>
      <c r="R1318"/>
      <c r="S1318"/>
      <c r="T1318"/>
      <c r="U1318">
        <v>1423.21</v>
      </c>
      <c r="V1318"/>
      <c r="W1318"/>
      <c r="X1318"/>
      <c r="Y1318"/>
      <c r="Z1318"/>
      <c r="AA1318"/>
      <c r="AB1318"/>
      <c r="AC1318">
        <v>2440.59</v>
      </c>
      <c r="AD1318"/>
      <c r="AE1318"/>
      <c r="AF1318">
        <v>22.51</v>
      </c>
      <c r="AG1318"/>
      <c r="AH1318"/>
      <c r="AI1318"/>
      <c r="AJ1318"/>
      <c r="AK1318"/>
      <c r="AL1318"/>
      <c r="AM1318">
        <v>1984.6</v>
      </c>
      <c r="AN1318"/>
      <c r="AO1318"/>
      <c r="AP1318"/>
      <c r="AQ1318"/>
      <c r="AR1318"/>
      <c r="AS1318"/>
      <c r="AT1318"/>
      <c r="AU1318">
        <v>12362.27</v>
      </c>
      <c r="AV1318"/>
      <c r="AW1318"/>
      <c r="AX1318"/>
      <c r="AY1318"/>
      <c r="AZ1318"/>
      <c r="BA1318"/>
      <c r="BB1318"/>
      <c r="BC1318"/>
      <c r="BD1318"/>
      <c r="BE1318"/>
      <c r="BF1318"/>
      <c r="BG1318">
        <v>11952.19</v>
      </c>
      <c r="BH1318">
        <v>1745.83</v>
      </c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>
        <v>14278.3</v>
      </c>
      <c r="DM1318"/>
      <c r="DN1318"/>
      <c r="DO1318"/>
      <c r="DP1318"/>
      <c r="DQ1318"/>
      <c r="DR1318"/>
    </row>
    <row r="1319" spans="1:122" x14ac:dyDescent="0.2">
      <c r="A1319"/>
      <c r="B1319"/>
      <c r="C1319"/>
      <c r="D1319"/>
      <c r="E1319">
        <v>139.43</v>
      </c>
      <c r="F1319"/>
      <c r="G1319"/>
      <c r="H1319"/>
      <c r="I1319"/>
      <c r="J1319"/>
      <c r="K1319"/>
      <c r="L1319"/>
      <c r="M1319">
        <v>1320.5</v>
      </c>
      <c r="N1319"/>
      <c r="O1319"/>
      <c r="P1319"/>
      <c r="Q1319"/>
      <c r="R1319"/>
      <c r="S1319"/>
      <c r="T1319"/>
      <c r="U1319">
        <v>1423.22</v>
      </c>
      <c r="V1319"/>
      <c r="W1319"/>
      <c r="X1319"/>
      <c r="Y1319"/>
      <c r="Z1319"/>
      <c r="AA1319"/>
      <c r="AB1319"/>
      <c r="AC1319">
        <v>2440.6</v>
      </c>
      <c r="AD1319"/>
      <c r="AE1319"/>
      <c r="AF1319">
        <v>22.53</v>
      </c>
      <c r="AG1319"/>
      <c r="AH1319"/>
      <c r="AI1319"/>
      <c r="AJ1319"/>
      <c r="AK1319"/>
      <c r="AL1319"/>
      <c r="AM1319">
        <v>1984.62</v>
      </c>
      <c r="AN1319"/>
      <c r="AO1319"/>
      <c r="AP1319"/>
      <c r="AQ1319"/>
      <c r="AR1319"/>
      <c r="AS1319"/>
      <c r="AT1319"/>
      <c r="AU1319">
        <v>12462.71</v>
      </c>
      <c r="AV1319"/>
      <c r="AW1319"/>
      <c r="AX1319"/>
      <c r="AY1319"/>
      <c r="AZ1319"/>
      <c r="BA1319"/>
      <c r="BB1319"/>
      <c r="BC1319"/>
      <c r="BD1319"/>
      <c r="BE1319"/>
      <c r="BF1319"/>
      <c r="BG1319">
        <v>12080.43</v>
      </c>
      <c r="BH1319">
        <v>1746.08</v>
      </c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>
        <v>14278.41</v>
      </c>
      <c r="DM1319"/>
      <c r="DN1319"/>
      <c r="DO1319"/>
      <c r="DP1319"/>
      <c r="DQ1319"/>
      <c r="DR1319"/>
    </row>
    <row r="1320" spans="1:122" x14ac:dyDescent="0.2">
      <c r="A1320"/>
      <c r="B1320"/>
      <c r="C1320"/>
      <c r="D1320"/>
      <c r="E1320">
        <v>139.44999999999999</v>
      </c>
      <c r="F1320"/>
      <c r="G1320"/>
      <c r="H1320"/>
      <c r="I1320"/>
      <c r="J1320"/>
      <c r="K1320"/>
      <c r="L1320"/>
      <c r="M1320">
        <v>1320.52</v>
      </c>
      <c r="N1320"/>
      <c r="O1320"/>
      <c r="P1320"/>
      <c r="Q1320"/>
      <c r="R1320"/>
      <c r="S1320"/>
      <c r="T1320"/>
      <c r="U1320">
        <v>1423.24</v>
      </c>
      <c r="V1320"/>
      <c r="W1320"/>
      <c r="X1320"/>
      <c r="Y1320"/>
      <c r="Z1320"/>
      <c r="AA1320"/>
      <c r="AB1320"/>
      <c r="AC1320">
        <v>2440.62</v>
      </c>
      <c r="AD1320"/>
      <c r="AE1320"/>
      <c r="AF1320">
        <v>22.54</v>
      </c>
      <c r="AG1320"/>
      <c r="AH1320"/>
      <c r="AI1320"/>
      <c r="AJ1320"/>
      <c r="AK1320"/>
      <c r="AL1320"/>
      <c r="AM1320">
        <v>1984.64</v>
      </c>
      <c r="AN1320"/>
      <c r="AO1320"/>
      <c r="AP1320"/>
      <c r="AQ1320"/>
      <c r="AR1320"/>
      <c r="AS1320"/>
      <c r="AT1320"/>
      <c r="AU1320">
        <v>12462.86</v>
      </c>
      <c r="AV1320"/>
      <c r="AW1320"/>
      <c r="AX1320"/>
      <c r="AY1320"/>
      <c r="AZ1320"/>
      <c r="BA1320"/>
      <c r="BB1320"/>
      <c r="BC1320"/>
      <c r="BD1320"/>
      <c r="BE1320"/>
      <c r="BF1320"/>
      <c r="BG1320">
        <v>12080.52</v>
      </c>
      <c r="BH1320">
        <v>1746.24</v>
      </c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>
        <v>14278.51</v>
      </c>
      <c r="DM1320"/>
      <c r="DN1320"/>
      <c r="DO1320"/>
      <c r="DP1320"/>
      <c r="DQ1320"/>
      <c r="DR1320"/>
    </row>
    <row r="1321" spans="1:122" x14ac:dyDescent="0.2">
      <c r="A1321"/>
      <c r="B1321"/>
      <c r="C1321"/>
      <c r="D1321"/>
      <c r="E1321">
        <v>139.46</v>
      </c>
      <c r="F1321"/>
      <c r="G1321"/>
      <c r="H1321"/>
      <c r="I1321"/>
      <c r="J1321"/>
      <c r="K1321"/>
      <c r="L1321"/>
      <c r="M1321">
        <v>1320.53</v>
      </c>
      <c r="N1321"/>
      <c r="O1321"/>
      <c r="P1321"/>
      <c r="Q1321"/>
      <c r="R1321"/>
      <c r="S1321"/>
      <c r="T1321"/>
      <c r="U1321">
        <v>1423.26</v>
      </c>
      <c r="V1321"/>
      <c r="W1321"/>
      <c r="X1321"/>
      <c r="Y1321"/>
      <c r="Z1321"/>
      <c r="AA1321"/>
      <c r="AB1321"/>
      <c r="AC1321">
        <v>2440.64</v>
      </c>
      <c r="AD1321"/>
      <c r="AE1321"/>
      <c r="AF1321">
        <v>22.56</v>
      </c>
      <c r="AG1321"/>
      <c r="AH1321"/>
      <c r="AI1321"/>
      <c r="AJ1321"/>
      <c r="AK1321"/>
      <c r="AL1321"/>
      <c r="AM1321">
        <v>1984.65</v>
      </c>
      <c r="AN1321"/>
      <c r="AO1321"/>
      <c r="AP1321"/>
      <c r="AQ1321"/>
      <c r="AR1321"/>
      <c r="AS1321"/>
      <c r="AT1321"/>
      <c r="AU1321">
        <v>12470.7</v>
      </c>
      <c r="AV1321"/>
      <c r="AW1321"/>
      <c r="AX1321"/>
      <c r="AY1321"/>
      <c r="AZ1321"/>
      <c r="BA1321"/>
      <c r="BB1321"/>
      <c r="BC1321"/>
      <c r="BD1321"/>
      <c r="BE1321"/>
      <c r="BF1321"/>
      <c r="BG1321">
        <v>12080.71</v>
      </c>
      <c r="BH1321">
        <v>1749.26</v>
      </c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>
        <v>14278.63</v>
      </c>
      <c r="DM1321"/>
      <c r="DN1321"/>
      <c r="DO1321"/>
      <c r="DP1321"/>
      <c r="DQ1321"/>
      <c r="DR1321"/>
    </row>
    <row r="1322" spans="1:122" x14ac:dyDescent="0.2">
      <c r="A1322"/>
      <c r="B1322"/>
      <c r="C1322"/>
      <c r="D1322"/>
      <c r="E1322">
        <v>139.47999999999999</v>
      </c>
      <c r="F1322"/>
      <c r="G1322"/>
      <c r="H1322"/>
      <c r="I1322"/>
      <c r="J1322"/>
      <c r="K1322"/>
      <c r="L1322"/>
      <c r="M1322">
        <v>1320.55</v>
      </c>
      <c r="N1322"/>
      <c r="O1322"/>
      <c r="P1322"/>
      <c r="Q1322"/>
      <c r="R1322"/>
      <c r="S1322"/>
      <c r="T1322"/>
      <c r="U1322">
        <v>1423.27</v>
      </c>
      <c r="V1322"/>
      <c r="W1322"/>
      <c r="X1322"/>
      <c r="Y1322"/>
      <c r="Z1322"/>
      <c r="AA1322"/>
      <c r="AB1322"/>
      <c r="AC1322">
        <v>2440.65</v>
      </c>
      <c r="AD1322"/>
      <c r="AE1322"/>
      <c r="AF1322">
        <v>22.58</v>
      </c>
      <c r="AG1322"/>
      <c r="AH1322"/>
      <c r="AI1322"/>
      <c r="AJ1322"/>
      <c r="AK1322"/>
      <c r="AL1322"/>
      <c r="AM1322">
        <v>1984.69</v>
      </c>
      <c r="AN1322"/>
      <c r="AO1322"/>
      <c r="AP1322"/>
      <c r="AQ1322"/>
      <c r="AR1322"/>
      <c r="AS1322"/>
      <c r="AT1322"/>
      <c r="AU1322">
        <v>12470.83</v>
      </c>
      <c r="AV1322"/>
      <c r="AW1322"/>
      <c r="AX1322"/>
      <c r="AY1322"/>
      <c r="AZ1322"/>
      <c r="BA1322"/>
      <c r="BB1322"/>
      <c r="BC1322"/>
      <c r="BD1322"/>
      <c r="BE1322"/>
      <c r="BF1322"/>
      <c r="BG1322">
        <v>12080.85</v>
      </c>
      <c r="BH1322">
        <v>1749.31</v>
      </c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>
        <v>14278.73</v>
      </c>
      <c r="DM1322"/>
      <c r="DN1322"/>
      <c r="DO1322"/>
      <c r="DP1322"/>
      <c r="DQ1322"/>
      <c r="DR1322"/>
    </row>
    <row r="1323" spans="1:122" x14ac:dyDescent="0.2">
      <c r="A1323"/>
      <c r="B1323"/>
      <c r="C1323"/>
      <c r="D1323"/>
      <c r="E1323">
        <v>139.5</v>
      </c>
      <c r="F1323"/>
      <c r="G1323"/>
      <c r="H1323"/>
      <c r="I1323"/>
      <c r="J1323"/>
      <c r="K1323"/>
      <c r="L1323"/>
      <c r="M1323">
        <v>1320.57</v>
      </c>
      <c r="N1323"/>
      <c r="O1323"/>
      <c r="P1323"/>
      <c r="Q1323"/>
      <c r="R1323"/>
      <c r="S1323"/>
      <c r="T1323"/>
      <c r="U1323">
        <v>1423.29</v>
      </c>
      <c r="V1323"/>
      <c r="W1323"/>
      <c r="X1323"/>
      <c r="Y1323"/>
      <c r="Z1323"/>
      <c r="AA1323"/>
      <c r="AB1323"/>
      <c r="AC1323">
        <v>2440.67</v>
      </c>
      <c r="AD1323"/>
      <c r="AE1323"/>
      <c r="AF1323">
        <v>22.59</v>
      </c>
      <c r="AG1323"/>
      <c r="AH1323"/>
      <c r="AI1323"/>
      <c r="AJ1323"/>
      <c r="AK1323"/>
      <c r="AL1323"/>
      <c r="AM1323">
        <v>1984.73</v>
      </c>
      <c r="AN1323"/>
      <c r="AO1323"/>
      <c r="AP1323"/>
      <c r="AQ1323"/>
      <c r="AR1323"/>
      <c r="AS1323"/>
      <c r="AT1323"/>
      <c r="AU1323">
        <v>12471.18</v>
      </c>
      <c r="AV1323"/>
      <c r="AW1323"/>
      <c r="AX1323"/>
      <c r="AY1323"/>
      <c r="AZ1323"/>
      <c r="BA1323"/>
      <c r="BB1323"/>
      <c r="BC1323"/>
      <c r="BD1323"/>
      <c r="BE1323"/>
      <c r="BF1323"/>
      <c r="BG1323">
        <v>12081.22</v>
      </c>
      <c r="BH1323">
        <v>1749.32</v>
      </c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>
        <v>14278.84</v>
      </c>
      <c r="DM1323"/>
      <c r="DN1323"/>
      <c r="DO1323"/>
      <c r="DP1323"/>
      <c r="DQ1323"/>
      <c r="DR1323"/>
    </row>
    <row r="1324" spans="1:122" x14ac:dyDescent="0.2">
      <c r="A1324"/>
      <c r="B1324"/>
      <c r="C1324"/>
      <c r="D1324"/>
      <c r="E1324">
        <v>139.51</v>
      </c>
      <c r="F1324"/>
      <c r="G1324"/>
      <c r="H1324"/>
      <c r="I1324"/>
      <c r="J1324"/>
      <c r="K1324"/>
      <c r="L1324"/>
      <c r="M1324">
        <v>1320.58</v>
      </c>
      <c r="N1324"/>
      <c r="O1324"/>
      <c r="P1324"/>
      <c r="Q1324"/>
      <c r="R1324"/>
      <c r="S1324"/>
      <c r="T1324"/>
      <c r="U1324">
        <v>1423.31</v>
      </c>
      <c r="V1324"/>
      <c r="W1324"/>
      <c r="X1324"/>
      <c r="Y1324"/>
      <c r="Z1324"/>
      <c r="AA1324"/>
      <c r="AB1324"/>
      <c r="AC1324">
        <v>2440.69</v>
      </c>
      <c r="AD1324"/>
      <c r="AE1324"/>
      <c r="AF1324">
        <v>22.61</v>
      </c>
      <c r="AG1324"/>
      <c r="AH1324"/>
      <c r="AI1324"/>
      <c r="AJ1324"/>
      <c r="AK1324"/>
      <c r="AL1324"/>
      <c r="AM1324">
        <v>1984.77</v>
      </c>
      <c r="AN1324"/>
      <c r="AO1324"/>
      <c r="AP1324"/>
      <c r="AQ1324"/>
      <c r="AR1324"/>
      <c r="AS1324"/>
      <c r="AT1324"/>
      <c r="AU1324">
        <v>12471.23</v>
      </c>
      <c r="AV1324"/>
      <c r="AW1324"/>
      <c r="AX1324"/>
      <c r="AY1324"/>
      <c r="AZ1324"/>
      <c r="BA1324"/>
      <c r="BB1324"/>
      <c r="BC1324"/>
      <c r="BD1324"/>
      <c r="BE1324"/>
      <c r="BF1324"/>
      <c r="BG1324">
        <v>12081.31</v>
      </c>
      <c r="BH1324">
        <v>1749.74</v>
      </c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>
        <v>14278.94</v>
      </c>
      <c r="DM1324"/>
      <c r="DN1324"/>
      <c r="DO1324"/>
      <c r="DP1324"/>
      <c r="DQ1324"/>
      <c r="DR1324"/>
    </row>
    <row r="1325" spans="1:122" x14ac:dyDescent="0.2">
      <c r="A1325"/>
      <c r="B1325"/>
      <c r="C1325"/>
      <c r="D1325"/>
      <c r="E1325">
        <v>139.53</v>
      </c>
      <c r="F1325"/>
      <c r="G1325"/>
      <c r="H1325"/>
      <c r="I1325"/>
      <c r="J1325"/>
      <c r="K1325"/>
      <c r="L1325"/>
      <c r="M1325">
        <v>1320.6</v>
      </c>
      <c r="N1325"/>
      <c r="O1325"/>
      <c r="P1325"/>
      <c r="Q1325"/>
      <c r="R1325"/>
      <c r="S1325"/>
      <c r="T1325"/>
      <c r="U1325">
        <v>1423.32</v>
      </c>
      <c r="V1325"/>
      <c r="W1325"/>
      <c r="X1325"/>
      <c r="Y1325"/>
      <c r="Z1325"/>
      <c r="AA1325"/>
      <c r="AB1325"/>
      <c r="AC1325">
        <v>2440.6999999999998</v>
      </c>
      <c r="AD1325"/>
      <c r="AE1325"/>
      <c r="AF1325">
        <v>22.63</v>
      </c>
      <c r="AG1325"/>
      <c r="AH1325"/>
      <c r="AI1325"/>
      <c r="AJ1325"/>
      <c r="AK1325"/>
      <c r="AL1325"/>
      <c r="AM1325">
        <v>1984.84</v>
      </c>
      <c r="AN1325"/>
      <c r="AO1325"/>
      <c r="AP1325"/>
      <c r="AQ1325"/>
      <c r="AR1325"/>
      <c r="AS1325"/>
      <c r="AT1325"/>
      <c r="AU1325">
        <v>12471.48</v>
      </c>
      <c r="AV1325"/>
      <c r="AW1325"/>
      <c r="AX1325"/>
      <c r="AY1325"/>
      <c r="AZ1325"/>
      <c r="BA1325"/>
      <c r="BB1325"/>
      <c r="BC1325"/>
      <c r="BD1325"/>
      <c r="BE1325"/>
      <c r="BF1325"/>
      <c r="BG1325">
        <v>12081.41</v>
      </c>
      <c r="BH1325">
        <v>1749.81</v>
      </c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>
        <v>14279.07</v>
      </c>
      <c r="DM1325"/>
      <c r="DN1325"/>
      <c r="DO1325"/>
      <c r="DP1325"/>
      <c r="DQ1325"/>
      <c r="DR1325"/>
    </row>
    <row r="1326" spans="1:122" x14ac:dyDescent="0.2">
      <c r="A1326"/>
      <c r="B1326"/>
      <c r="C1326"/>
      <c r="D1326"/>
      <c r="E1326">
        <v>139.55000000000001</v>
      </c>
      <c r="F1326"/>
      <c r="G1326"/>
      <c r="H1326"/>
      <c r="I1326"/>
      <c r="J1326"/>
      <c r="K1326"/>
      <c r="L1326"/>
      <c r="M1326">
        <v>1320.62</v>
      </c>
      <c r="N1326"/>
      <c r="O1326"/>
      <c r="P1326"/>
      <c r="Q1326"/>
      <c r="R1326"/>
      <c r="S1326"/>
      <c r="T1326"/>
      <c r="U1326">
        <v>1423.34</v>
      </c>
      <c r="V1326"/>
      <c r="W1326"/>
      <c r="X1326"/>
      <c r="Y1326"/>
      <c r="Z1326"/>
      <c r="AA1326"/>
      <c r="AB1326"/>
      <c r="AC1326">
        <v>2440.7199999999998</v>
      </c>
      <c r="AD1326"/>
      <c r="AE1326"/>
      <c r="AF1326">
        <v>22.64</v>
      </c>
      <c r="AG1326"/>
      <c r="AH1326"/>
      <c r="AI1326"/>
      <c r="AJ1326"/>
      <c r="AK1326"/>
      <c r="AL1326"/>
      <c r="AM1326">
        <v>1984.85</v>
      </c>
      <c r="AN1326"/>
      <c r="AO1326"/>
      <c r="AP1326"/>
      <c r="AQ1326"/>
      <c r="AR1326"/>
      <c r="AS1326"/>
      <c r="AT1326"/>
      <c r="AU1326">
        <v>12471.57</v>
      </c>
      <c r="AV1326"/>
      <c r="AW1326"/>
      <c r="AX1326"/>
      <c r="AY1326"/>
      <c r="AZ1326"/>
      <c r="BA1326"/>
      <c r="BB1326"/>
      <c r="BC1326"/>
      <c r="BD1326"/>
      <c r="BE1326"/>
      <c r="BF1326"/>
      <c r="BG1326">
        <v>12081.6</v>
      </c>
      <c r="BH1326">
        <v>1750.93</v>
      </c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>
        <v>14279.18</v>
      </c>
      <c r="DM1326"/>
      <c r="DN1326"/>
      <c r="DO1326"/>
      <c r="DP1326"/>
      <c r="DQ1326"/>
      <c r="DR1326"/>
    </row>
    <row r="1327" spans="1:122" x14ac:dyDescent="0.2">
      <c r="A1327"/>
      <c r="B1327"/>
      <c r="C1327"/>
      <c r="D1327"/>
      <c r="E1327">
        <v>139.56</v>
      </c>
      <c r="F1327"/>
      <c r="G1327"/>
      <c r="H1327"/>
      <c r="I1327"/>
      <c r="J1327"/>
      <c r="K1327"/>
      <c r="L1327"/>
      <c r="M1327">
        <v>1320.63</v>
      </c>
      <c r="N1327"/>
      <c r="O1327"/>
      <c r="P1327"/>
      <c r="Q1327"/>
      <c r="R1327"/>
      <c r="S1327"/>
      <c r="T1327"/>
      <c r="U1327">
        <v>1423.36</v>
      </c>
      <c r="V1327"/>
      <c r="W1327"/>
      <c r="X1327"/>
      <c r="Y1327"/>
      <c r="Z1327"/>
      <c r="AA1327"/>
      <c r="AB1327"/>
      <c r="AC1327">
        <v>2440.7399999999998</v>
      </c>
      <c r="AD1327"/>
      <c r="AE1327"/>
      <c r="AF1327">
        <v>22.66</v>
      </c>
      <c r="AG1327"/>
      <c r="AH1327"/>
      <c r="AI1327"/>
      <c r="AJ1327"/>
      <c r="AK1327"/>
      <c r="AL1327"/>
      <c r="AM1327">
        <v>1984.87</v>
      </c>
      <c r="AN1327"/>
      <c r="AO1327"/>
      <c r="AP1327"/>
      <c r="AQ1327"/>
      <c r="AR1327"/>
      <c r="AS1327"/>
      <c r="AT1327"/>
      <c r="AU1327">
        <v>12471.63</v>
      </c>
      <c r="AV1327"/>
      <c r="AW1327"/>
      <c r="AX1327"/>
      <c r="AY1327"/>
      <c r="AZ1327"/>
      <c r="BA1327"/>
      <c r="BB1327"/>
      <c r="BC1327"/>
      <c r="BD1327"/>
      <c r="BE1327"/>
      <c r="BF1327"/>
      <c r="BG1327">
        <v>12081.74</v>
      </c>
      <c r="BH1327">
        <v>1751.01</v>
      </c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>
        <v>14279.3</v>
      </c>
      <c r="DM1327"/>
      <c r="DN1327"/>
      <c r="DO1327"/>
      <c r="DP1327"/>
      <c r="DQ1327"/>
      <c r="DR1327"/>
    </row>
    <row r="1328" spans="1:122" x14ac:dyDescent="0.2">
      <c r="A1328"/>
      <c r="B1328"/>
      <c r="C1328"/>
      <c r="D1328"/>
      <c r="E1328">
        <v>139.58000000000001</v>
      </c>
      <c r="F1328"/>
      <c r="G1328"/>
      <c r="H1328"/>
      <c r="I1328"/>
      <c r="J1328"/>
      <c r="K1328"/>
      <c r="L1328"/>
      <c r="M1328">
        <v>1320.65</v>
      </c>
      <c r="N1328"/>
      <c r="O1328"/>
      <c r="P1328"/>
      <c r="Q1328"/>
      <c r="R1328"/>
      <c r="S1328"/>
      <c r="T1328"/>
      <c r="U1328">
        <v>1423.37</v>
      </c>
      <c r="V1328"/>
      <c r="W1328"/>
      <c r="X1328"/>
      <c r="Y1328"/>
      <c r="Z1328"/>
      <c r="AA1328"/>
      <c r="AB1328"/>
      <c r="AC1328">
        <v>2440.75</v>
      </c>
      <c r="AD1328"/>
      <c r="AE1328"/>
      <c r="AF1328">
        <v>22.68</v>
      </c>
      <c r="AG1328"/>
      <c r="AH1328"/>
      <c r="AI1328"/>
      <c r="AJ1328"/>
      <c r="AK1328"/>
      <c r="AL1328"/>
      <c r="AM1328">
        <v>1984.89</v>
      </c>
      <c r="AN1328"/>
      <c r="AO1328"/>
      <c r="AP1328"/>
      <c r="AQ1328"/>
      <c r="AR1328"/>
      <c r="AS1328"/>
      <c r="AT1328"/>
      <c r="AU1328">
        <v>12471.67</v>
      </c>
      <c r="AV1328"/>
      <c r="AW1328"/>
      <c r="AX1328"/>
      <c r="AY1328"/>
      <c r="AZ1328"/>
      <c r="BA1328"/>
      <c r="BB1328"/>
      <c r="BC1328"/>
      <c r="BD1328"/>
      <c r="BE1328"/>
      <c r="BF1328"/>
      <c r="BG1328">
        <v>12118.51</v>
      </c>
      <c r="BH1328">
        <v>1751.1</v>
      </c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>
        <v>14279.41</v>
      </c>
      <c r="DM1328"/>
      <c r="DN1328"/>
      <c r="DO1328"/>
      <c r="DP1328"/>
      <c r="DQ1328"/>
      <c r="DR1328"/>
    </row>
    <row r="1329" spans="1:122" x14ac:dyDescent="0.2">
      <c r="A1329"/>
      <c r="B1329"/>
      <c r="C1329"/>
      <c r="D1329"/>
      <c r="E1329">
        <v>139.6</v>
      </c>
      <c r="F1329"/>
      <c r="G1329"/>
      <c r="H1329"/>
      <c r="I1329"/>
      <c r="J1329"/>
      <c r="K1329"/>
      <c r="L1329"/>
      <c r="M1329">
        <v>1320.67</v>
      </c>
      <c r="N1329"/>
      <c r="O1329"/>
      <c r="P1329"/>
      <c r="Q1329"/>
      <c r="R1329"/>
      <c r="S1329"/>
      <c r="T1329"/>
      <c r="U1329">
        <v>1423.39</v>
      </c>
      <c r="V1329"/>
      <c r="W1329"/>
      <c r="X1329"/>
      <c r="Y1329"/>
      <c r="Z1329"/>
      <c r="AA1329"/>
      <c r="AB1329"/>
      <c r="AC1329">
        <v>2440.77</v>
      </c>
      <c r="AD1329"/>
      <c r="AE1329"/>
      <c r="AF1329">
        <v>22.69</v>
      </c>
      <c r="AG1329"/>
      <c r="AH1329"/>
      <c r="AI1329"/>
      <c r="AJ1329"/>
      <c r="AK1329"/>
      <c r="AL1329"/>
      <c r="AM1329">
        <v>1985.17</v>
      </c>
      <c r="AN1329"/>
      <c r="AO1329"/>
      <c r="AP1329"/>
      <c r="AQ1329"/>
      <c r="AR1329"/>
      <c r="AS1329"/>
      <c r="AT1329"/>
      <c r="AU1329">
        <v>12472.12</v>
      </c>
      <c r="AV1329"/>
      <c r="AW1329"/>
      <c r="AX1329"/>
      <c r="AY1329"/>
      <c r="AZ1329"/>
      <c r="BA1329"/>
      <c r="BB1329"/>
      <c r="BC1329"/>
      <c r="BD1329"/>
      <c r="BE1329"/>
      <c r="BF1329"/>
      <c r="BG1329">
        <v>12118.61</v>
      </c>
      <c r="BH1329">
        <v>1754.9</v>
      </c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>
        <v>14279.52</v>
      </c>
      <c r="DM1329"/>
      <c r="DN1329"/>
      <c r="DO1329"/>
      <c r="DP1329"/>
      <c r="DQ1329"/>
      <c r="DR1329"/>
    </row>
    <row r="1330" spans="1:122" x14ac:dyDescent="0.2">
      <c r="A1330"/>
      <c r="B1330"/>
      <c r="C1330"/>
      <c r="D1330"/>
      <c r="E1330">
        <v>139.61000000000001</v>
      </c>
      <c r="F1330"/>
      <c r="G1330"/>
      <c r="H1330"/>
      <c r="I1330"/>
      <c r="J1330"/>
      <c r="K1330"/>
      <c r="L1330"/>
      <c r="M1330">
        <v>1320.68</v>
      </c>
      <c r="N1330"/>
      <c r="O1330"/>
      <c r="P1330"/>
      <c r="Q1330"/>
      <c r="R1330"/>
      <c r="S1330"/>
      <c r="T1330"/>
      <c r="U1330">
        <v>1423.41</v>
      </c>
      <c r="V1330"/>
      <c r="W1330"/>
      <c r="X1330"/>
      <c r="Y1330"/>
      <c r="Z1330"/>
      <c r="AA1330"/>
      <c r="AB1330"/>
      <c r="AC1330">
        <v>2440.79</v>
      </c>
      <c r="AD1330"/>
      <c r="AE1330"/>
      <c r="AF1330">
        <v>22.71</v>
      </c>
      <c r="AG1330"/>
      <c r="AH1330"/>
      <c r="AI1330"/>
      <c r="AJ1330"/>
      <c r="AK1330"/>
      <c r="AL1330"/>
      <c r="AM1330">
        <v>1986.08</v>
      </c>
      <c r="AN1330"/>
      <c r="AO1330"/>
      <c r="AP1330"/>
      <c r="AQ1330"/>
      <c r="AR1330"/>
      <c r="AS1330"/>
      <c r="AT1330"/>
      <c r="AU1330">
        <v>12472.24</v>
      </c>
      <c r="AV1330"/>
      <c r="AW1330"/>
      <c r="AX1330"/>
      <c r="AY1330"/>
      <c r="AZ1330"/>
      <c r="BA1330"/>
      <c r="BB1330"/>
      <c r="BC1330"/>
      <c r="BD1330"/>
      <c r="BE1330"/>
      <c r="BF1330"/>
      <c r="BG1330">
        <v>12118.82</v>
      </c>
      <c r="BH1330">
        <v>1755.3</v>
      </c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>
        <v>14279.62</v>
      </c>
      <c r="DM1330"/>
      <c r="DN1330"/>
      <c r="DO1330"/>
      <c r="DP1330"/>
      <c r="DQ1330"/>
      <c r="DR1330"/>
    </row>
    <row r="1331" spans="1:122" x14ac:dyDescent="0.2">
      <c r="A1331"/>
      <c r="B1331"/>
      <c r="C1331"/>
      <c r="D1331"/>
      <c r="E1331">
        <v>139.63</v>
      </c>
      <c r="F1331"/>
      <c r="G1331"/>
      <c r="H1331"/>
      <c r="I1331"/>
      <c r="J1331"/>
      <c r="K1331"/>
      <c r="L1331"/>
      <c r="M1331">
        <v>1320.7</v>
      </c>
      <c r="N1331"/>
      <c r="O1331"/>
      <c r="P1331"/>
      <c r="Q1331"/>
      <c r="R1331"/>
      <c r="S1331"/>
      <c r="T1331"/>
      <c r="U1331">
        <v>1423.42</v>
      </c>
      <c r="V1331"/>
      <c r="W1331"/>
      <c r="X1331"/>
      <c r="Y1331"/>
      <c r="Z1331"/>
      <c r="AA1331"/>
      <c r="AB1331"/>
      <c r="AC1331">
        <v>2440.8000000000002</v>
      </c>
      <c r="AD1331"/>
      <c r="AE1331"/>
      <c r="AF1331">
        <v>22.73</v>
      </c>
      <c r="AG1331"/>
      <c r="AH1331"/>
      <c r="AI1331"/>
      <c r="AJ1331"/>
      <c r="AK1331"/>
      <c r="AL1331"/>
      <c r="AM1331">
        <v>1986.3</v>
      </c>
      <c r="AN1331"/>
      <c r="AO1331"/>
      <c r="AP1331"/>
      <c r="AQ1331"/>
      <c r="AR1331"/>
      <c r="AS1331"/>
      <c r="AT1331"/>
      <c r="AU1331">
        <v>12477.02</v>
      </c>
      <c r="AV1331"/>
      <c r="AW1331"/>
      <c r="AX1331"/>
      <c r="AY1331"/>
      <c r="AZ1331"/>
      <c r="BA1331"/>
      <c r="BB1331"/>
      <c r="BC1331"/>
      <c r="BD1331"/>
      <c r="BE1331"/>
      <c r="BF1331"/>
      <c r="BG1331">
        <v>12118.92</v>
      </c>
      <c r="BH1331">
        <v>1755.34</v>
      </c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>
        <v>14279.75</v>
      </c>
      <c r="DM1331"/>
      <c r="DN1331"/>
      <c r="DO1331"/>
      <c r="DP1331"/>
      <c r="DQ1331"/>
      <c r="DR1331"/>
    </row>
    <row r="1332" spans="1:122" x14ac:dyDescent="0.2">
      <c r="A1332"/>
      <c r="B1332"/>
      <c r="C1332"/>
      <c r="D1332"/>
      <c r="E1332">
        <v>139.65</v>
      </c>
      <c r="F1332"/>
      <c r="G1332"/>
      <c r="H1332"/>
      <c r="I1332"/>
      <c r="J1332"/>
      <c r="K1332"/>
      <c r="L1332"/>
      <c r="M1332">
        <v>1320.72</v>
      </c>
      <c r="N1332"/>
      <c r="O1332"/>
      <c r="P1332"/>
      <c r="Q1332"/>
      <c r="R1332"/>
      <c r="S1332"/>
      <c r="T1332"/>
      <c r="U1332">
        <v>1423.44</v>
      </c>
      <c r="V1332"/>
      <c r="W1332"/>
      <c r="X1332"/>
      <c r="Y1332"/>
      <c r="Z1332"/>
      <c r="AA1332"/>
      <c r="AB1332"/>
      <c r="AC1332">
        <v>2440.8200000000002</v>
      </c>
      <c r="AD1332"/>
      <c r="AE1332"/>
      <c r="AF1332">
        <v>22.74</v>
      </c>
      <c r="AG1332"/>
      <c r="AH1332"/>
      <c r="AI1332"/>
      <c r="AJ1332"/>
      <c r="AK1332"/>
      <c r="AL1332"/>
      <c r="AM1332">
        <v>1987.07</v>
      </c>
      <c r="AN1332"/>
      <c r="AO1332"/>
      <c r="AP1332"/>
      <c r="AQ1332"/>
      <c r="AR1332"/>
      <c r="AS1332"/>
      <c r="AT1332"/>
      <c r="AU1332">
        <v>12477.1</v>
      </c>
      <c r="AV1332"/>
      <c r="AW1332"/>
      <c r="AX1332"/>
      <c r="AY1332"/>
      <c r="AZ1332"/>
      <c r="BA1332"/>
      <c r="BB1332"/>
      <c r="BC1332"/>
      <c r="BD1332"/>
      <c r="BE1332"/>
      <c r="BF1332"/>
      <c r="BG1332">
        <v>12119.04</v>
      </c>
      <c r="BH1332">
        <v>1755.69</v>
      </c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>
        <v>14279.85</v>
      </c>
      <c r="DM1332"/>
      <c r="DN1332"/>
      <c r="DO1332"/>
      <c r="DP1332"/>
      <c r="DQ1332"/>
      <c r="DR1332"/>
    </row>
    <row r="1333" spans="1:122" x14ac:dyDescent="0.2">
      <c r="A1333"/>
      <c r="B1333"/>
      <c r="C1333"/>
      <c r="D1333"/>
      <c r="E1333">
        <v>139.66</v>
      </c>
      <c r="F1333"/>
      <c r="G1333"/>
      <c r="H1333"/>
      <c r="I1333"/>
      <c r="J1333"/>
      <c r="K1333"/>
      <c r="L1333"/>
      <c r="M1333">
        <v>1320.73</v>
      </c>
      <c r="N1333"/>
      <c r="O1333"/>
      <c r="P1333"/>
      <c r="Q1333"/>
      <c r="R1333"/>
      <c r="S1333"/>
      <c r="T1333"/>
      <c r="U1333">
        <v>1423.46</v>
      </c>
      <c r="V1333"/>
      <c r="W1333"/>
      <c r="X1333"/>
      <c r="Y1333"/>
      <c r="Z1333"/>
      <c r="AA1333"/>
      <c r="AB1333"/>
      <c r="AC1333">
        <v>2440.84</v>
      </c>
      <c r="AD1333"/>
      <c r="AE1333"/>
      <c r="AF1333">
        <v>22.76</v>
      </c>
      <c r="AG1333"/>
      <c r="AH1333"/>
      <c r="AI1333"/>
      <c r="AJ1333"/>
      <c r="AK1333"/>
      <c r="AL1333"/>
      <c r="AM1333">
        <v>1987.08</v>
      </c>
      <c r="AN1333"/>
      <c r="AO1333"/>
      <c r="AP1333"/>
      <c r="AQ1333"/>
      <c r="AR1333"/>
      <c r="AS1333"/>
      <c r="AT1333"/>
      <c r="AU1333">
        <v>12477.21</v>
      </c>
      <c r="AV1333"/>
      <c r="AW1333"/>
      <c r="AX1333"/>
      <c r="AY1333"/>
      <c r="AZ1333"/>
      <c r="BA1333"/>
      <c r="BB1333"/>
      <c r="BC1333"/>
      <c r="BD1333"/>
      <c r="BE1333"/>
      <c r="BF1333"/>
      <c r="BG1333">
        <v>12132.98</v>
      </c>
      <c r="BH1333">
        <v>1755.72</v>
      </c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>
        <v>14279.96</v>
      </c>
      <c r="DM1333"/>
      <c r="DN1333"/>
      <c r="DO1333"/>
      <c r="DP1333"/>
      <c r="DQ1333"/>
      <c r="DR1333"/>
    </row>
    <row r="1334" spans="1:122" x14ac:dyDescent="0.2">
      <c r="A1334"/>
      <c r="B1334"/>
      <c r="C1334"/>
      <c r="D1334"/>
      <c r="E1334">
        <v>139.68</v>
      </c>
      <c r="F1334"/>
      <c r="G1334"/>
      <c r="H1334"/>
      <c r="I1334"/>
      <c r="J1334"/>
      <c r="K1334"/>
      <c r="L1334"/>
      <c r="M1334">
        <v>1320.75</v>
      </c>
      <c r="N1334"/>
      <c r="O1334"/>
      <c r="P1334"/>
      <c r="Q1334"/>
      <c r="R1334"/>
      <c r="S1334"/>
      <c r="T1334"/>
      <c r="U1334">
        <v>1423.47</v>
      </c>
      <c r="V1334"/>
      <c r="W1334"/>
      <c r="X1334"/>
      <c r="Y1334"/>
      <c r="Z1334"/>
      <c r="AA1334"/>
      <c r="AB1334"/>
      <c r="AC1334">
        <v>2440.85</v>
      </c>
      <c r="AD1334"/>
      <c r="AE1334"/>
      <c r="AF1334">
        <v>22.78</v>
      </c>
      <c r="AG1334"/>
      <c r="AH1334"/>
      <c r="AI1334"/>
      <c r="AJ1334"/>
      <c r="AK1334"/>
      <c r="AL1334"/>
      <c r="AM1334">
        <v>2032.48</v>
      </c>
      <c r="AN1334"/>
      <c r="AO1334"/>
      <c r="AP1334"/>
      <c r="AQ1334"/>
      <c r="AR1334"/>
      <c r="AS1334"/>
      <c r="AT1334"/>
      <c r="AU1334">
        <v>12477.36</v>
      </c>
      <c r="AV1334"/>
      <c r="AW1334"/>
      <c r="AX1334"/>
      <c r="AY1334"/>
      <c r="AZ1334"/>
      <c r="BA1334"/>
      <c r="BB1334"/>
      <c r="BC1334"/>
      <c r="BD1334"/>
      <c r="BE1334"/>
      <c r="BF1334"/>
      <c r="BG1334">
        <v>12133.05</v>
      </c>
      <c r="BH1334">
        <v>1755.78</v>
      </c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>
        <v>14280.09</v>
      </c>
      <c r="DM1334"/>
      <c r="DN1334"/>
      <c r="DO1334"/>
      <c r="DP1334"/>
      <c r="DQ1334"/>
      <c r="DR1334"/>
    </row>
    <row r="1335" spans="1:122" x14ac:dyDescent="0.2">
      <c r="A1335"/>
      <c r="B1335"/>
      <c r="C1335"/>
      <c r="D1335"/>
      <c r="E1335">
        <v>139.69999999999999</v>
      </c>
      <c r="F1335"/>
      <c r="G1335"/>
      <c r="H1335"/>
      <c r="I1335"/>
      <c r="J1335"/>
      <c r="K1335"/>
      <c r="L1335"/>
      <c r="M1335">
        <v>1320.77</v>
      </c>
      <c r="N1335"/>
      <c r="O1335"/>
      <c r="P1335"/>
      <c r="Q1335"/>
      <c r="R1335"/>
      <c r="S1335"/>
      <c r="T1335"/>
      <c r="U1335">
        <v>1423.49</v>
      </c>
      <c r="V1335"/>
      <c r="W1335"/>
      <c r="X1335"/>
      <c r="Y1335"/>
      <c r="Z1335"/>
      <c r="AA1335"/>
      <c r="AB1335"/>
      <c r="AC1335">
        <v>2440.87</v>
      </c>
      <c r="AD1335"/>
      <c r="AE1335"/>
      <c r="AF1335">
        <v>22.79</v>
      </c>
      <c r="AG1335"/>
      <c r="AH1335"/>
      <c r="AI1335"/>
      <c r="AJ1335"/>
      <c r="AK1335"/>
      <c r="AL1335"/>
      <c r="AM1335">
        <v>2032.84</v>
      </c>
      <c r="AN1335"/>
      <c r="AO1335"/>
      <c r="AP1335"/>
      <c r="AQ1335"/>
      <c r="AR1335"/>
      <c r="AS1335"/>
      <c r="AT1335"/>
      <c r="AU1335">
        <v>12477.43</v>
      </c>
      <c r="AV1335"/>
      <c r="AW1335"/>
      <c r="AX1335"/>
      <c r="AY1335"/>
      <c r="AZ1335"/>
      <c r="BA1335"/>
      <c r="BB1335"/>
      <c r="BC1335"/>
      <c r="BD1335"/>
      <c r="BE1335"/>
      <c r="BF1335"/>
      <c r="BG1335">
        <v>12133.15</v>
      </c>
      <c r="BH1335">
        <v>1755.87</v>
      </c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>
        <v>14280.2</v>
      </c>
      <c r="DM1335"/>
      <c r="DN1335"/>
      <c r="DO1335"/>
      <c r="DP1335"/>
      <c r="DQ1335"/>
      <c r="DR1335"/>
    </row>
    <row r="1336" spans="1:122" x14ac:dyDescent="0.2">
      <c r="A1336"/>
      <c r="B1336"/>
      <c r="C1336"/>
      <c r="D1336"/>
      <c r="E1336">
        <v>139.71</v>
      </c>
      <c r="F1336"/>
      <c r="G1336"/>
      <c r="H1336"/>
      <c r="I1336"/>
      <c r="J1336"/>
      <c r="K1336"/>
      <c r="L1336"/>
      <c r="M1336">
        <v>1320.78</v>
      </c>
      <c r="N1336"/>
      <c r="O1336"/>
      <c r="P1336"/>
      <c r="Q1336"/>
      <c r="R1336"/>
      <c r="S1336"/>
      <c r="T1336"/>
      <c r="U1336">
        <v>1423.51</v>
      </c>
      <c r="V1336"/>
      <c r="W1336"/>
      <c r="X1336"/>
      <c r="Y1336"/>
      <c r="Z1336"/>
      <c r="AA1336"/>
      <c r="AB1336"/>
      <c r="AC1336">
        <v>2440.89</v>
      </c>
      <c r="AD1336"/>
      <c r="AE1336"/>
      <c r="AF1336">
        <v>22.81</v>
      </c>
      <c r="AG1336"/>
      <c r="AH1336"/>
      <c r="AI1336"/>
      <c r="AJ1336"/>
      <c r="AK1336"/>
      <c r="AL1336"/>
      <c r="AM1336">
        <v>2032.93</v>
      </c>
      <c r="AN1336"/>
      <c r="AO1336"/>
      <c r="AP1336"/>
      <c r="AQ1336"/>
      <c r="AR1336"/>
      <c r="AS1336"/>
      <c r="AT1336"/>
      <c r="AU1336">
        <v>12478.12</v>
      </c>
      <c r="AV1336"/>
      <c r="AW1336"/>
      <c r="AX1336"/>
      <c r="AY1336"/>
      <c r="AZ1336"/>
      <c r="BA1336"/>
      <c r="BB1336"/>
      <c r="BC1336"/>
      <c r="BD1336"/>
      <c r="BE1336"/>
      <c r="BF1336"/>
      <c r="BG1336">
        <v>12133.35</v>
      </c>
      <c r="BH1336">
        <v>1757.65</v>
      </c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>
        <v>14280.32</v>
      </c>
      <c r="DM1336"/>
      <c r="DN1336"/>
      <c r="DO1336"/>
      <c r="DP1336"/>
      <c r="DQ1336"/>
      <c r="DR1336"/>
    </row>
    <row r="1337" spans="1:122" x14ac:dyDescent="0.2">
      <c r="A1337"/>
      <c r="B1337"/>
      <c r="C1337"/>
      <c r="D1337"/>
      <c r="E1337">
        <v>139.72999999999999</v>
      </c>
      <c r="F1337"/>
      <c r="G1337"/>
      <c r="H1337"/>
      <c r="I1337"/>
      <c r="J1337"/>
      <c r="K1337"/>
      <c r="L1337"/>
      <c r="M1337">
        <v>1320.8</v>
      </c>
      <c r="N1337"/>
      <c r="O1337"/>
      <c r="P1337"/>
      <c r="Q1337"/>
      <c r="R1337"/>
      <c r="S1337"/>
      <c r="T1337"/>
      <c r="U1337">
        <v>1423.52</v>
      </c>
      <c r="V1337"/>
      <c r="W1337"/>
      <c r="X1337"/>
      <c r="Y1337"/>
      <c r="Z1337"/>
      <c r="AA1337"/>
      <c r="AB1337"/>
      <c r="AC1337">
        <v>2440.9</v>
      </c>
      <c r="AD1337"/>
      <c r="AE1337"/>
      <c r="AF1337">
        <v>22.83</v>
      </c>
      <c r="AG1337"/>
      <c r="AH1337"/>
      <c r="AI1337"/>
      <c r="AJ1337"/>
      <c r="AK1337"/>
      <c r="AL1337"/>
      <c r="AM1337">
        <v>2032.94</v>
      </c>
      <c r="AN1337"/>
      <c r="AO1337"/>
      <c r="AP1337"/>
      <c r="AQ1337"/>
      <c r="AR1337"/>
      <c r="AS1337"/>
      <c r="AT1337"/>
      <c r="AU1337">
        <v>12478.23</v>
      </c>
      <c r="AV1337"/>
      <c r="AW1337"/>
      <c r="AX1337"/>
      <c r="AY1337"/>
      <c r="AZ1337"/>
      <c r="BA1337"/>
      <c r="BB1337"/>
      <c r="BC1337"/>
      <c r="BD1337"/>
      <c r="BE1337"/>
      <c r="BF1337"/>
      <c r="BG1337">
        <v>12133.46</v>
      </c>
      <c r="BH1337">
        <v>1761.54</v>
      </c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>
        <v>14280.42</v>
      </c>
      <c r="DM1337"/>
      <c r="DN1337"/>
      <c r="DO1337"/>
      <c r="DP1337"/>
      <c r="DQ1337"/>
      <c r="DR1337"/>
    </row>
    <row r="1338" spans="1:122" x14ac:dyDescent="0.2">
      <c r="A1338"/>
      <c r="B1338"/>
      <c r="C1338"/>
      <c r="D1338"/>
      <c r="E1338">
        <v>139.75</v>
      </c>
      <c r="F1338"/>
      <c r="G1338"/>
      <c r="H1338"/>
      <c r="I1338"/>
      <c r="J1338"/>
      <c r="K1338"/>
      <c r="L1338"/>
      <c r="M1338">
        <v>1320.82</v>
      </c>
      <c r="N1338"/>
      <c r="O1338"/>
      <c r="P1338"/>
      <c r="Q1338"/>
      <c r="R1338"/>
      <c r="S1338"/>
      <c r="T1338"/>
      <c r="U1338">
        <v>1423.54</v>
      </c>
      <c r="V1338"/>
      <c r="W1338"/>
      <c r="X1338"/>
      <c r="Y1338"/>
      <c r="Z1338"/>
      <c r="AA1338"/>
      <c r="AB1338"/>
      <c r="AC1338">
        <v>2440.92</v>
      </c>
      <c r="AD1338"/>
      <c r="AE1338"/>
      <c r="AF1338">
        <v>22.84</v>
      </c>
      <c r="AG1338"/>
      <c r="AH1338"/>
      <c r="AI1338"/>
      <c r="AJ1338"/>
      <c r="AK1338"/>
      <c r="AL1338"/>
      <c r="AM1338">
        <v>2033.31</v>
      </c>
      <c r="AN1338"/>
      <c r="AO1338"/>
      <c r="AP1338"/>
      <c r="AQ1338"/>
      <c r="AR1338"/>
      <c r="AS1338"/>
      <c r="AT1338"/>
      <c r="AU1338">
        <v>12478.34</v>
      </c>
      <c r="AV1338"/>
      <c r="AW1338"/>
      <c r="AX1338"/>
      <c r="AY1338"/>
      <c r="AZ1338"/>
      <c r="BA1338"/>
      <c r="BB1338"/>
      <c r="BC1338"/>
      <c r="BD1338"/>
      <c r="BE1338"/>
      <c r="BF1338"/>
      <c r="BG1338">
        <v>12264.51</v>
      </c>
      <c r="BH1338">
        <v>1765.55</v>
      </c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>
        <v>14280.54</v>
      </c>
      <c r="DM1338"/>
      <c r="DN1338"/>
      <c r="DO1338"/>
      <c r="DP1338"/>
      <c r="DQ1338"/>
      <c r="DR1338"/>
    </row>
    <row r="1339" spans="1:122" x14ac:dyDescent="0.2">
      <c r="A1339"/>
      <c r="B1339"/>
      <c r="C1339"/>
      <c r="D1339"/>
      <c r="E1339">
        <v>139.76</v>
      </c>
      <c r="F1339"/>
      <c r="G1339"/>
      <c r="H1339"/>
      <c r="I1339"/>
      <c r="J1339"/>
      <c r="K1339"/>
      <c r="L1339"/>
      <c r="M1339">
        <v>1320.83</v>
      </c>
      <c r="N1339"/>
      <c r="O1339"/>
      <c r="P1339"/>
      <c r="Q1339"/>
      <c r="R1339"/>
      <c r="S1339"/>
      <c r="T1339"/>
      <c r="U1339">
        <v>1423.56</v>
      </c>
      <c r="V1339"/>
      <c r="W1339"/>
      <c r="X1339"/>
      <c r="Y1339"/>
      <c r="Z1339"/>
      <c r="AA1339"/>
      <c r="AB1339"/>
      <c r="AC1339">
        <v>2440.94</v>
      </c>
      <c r="AD1339"/>
      <c r="AE1339"/>
      <c r="AF1339">
        <v>22.86</v>
      </c>
      <c r="AG1339"/>
      <c r="AH1339"/>
      <c r="AI1339"/>
      <c r="AJ1339"/>
      <c r="AK1339"/>
      <c r="AL1339"/>
      <c r="AM1339">
        <v>2033.33</v>
      </c>
      <c r="AN1339"/>
      <c r="AO1339"/>
      <c r="AP1339"/>
      <c r="AQ1339"/>
      <c r="AR1339"/>
      <c r="AS1339"/>
      <c r="AT1339"/>
      <c r="AU1339">
        <v>12478.45</v>
      </c>
      <c r="AV1339"/>
      <c r="AW1339"/>
      <c r="AX1339"/>
      <c r="AY1339"/>
      <c r="AZ1339"/>
      <c r="BA1339"/>
      <c r="BB1339"/>
      <c r="BC1339"/>
      <c r="BD1339"/>
      <c r="BE1339"/>
      <c r="BF1339"/>
      <c r="BG1339">
        <v>12264.59</v>
      </c>
      <c r="BH1339">
        <v>1766.04</v>
      </c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>
        <v>14280.65</v>
      </c>
      <c r="DM1339"/>
      <c r="DN1339"/>
      <c r="DO1339"/>
      <c r="DP1339"/>
      <c r="DQ1339"/>
      <c r="DR1339"/>
    </row>
    <row r="1340" spans="1:122" x14ac:dyDescent="0.2">
      <c r="A1340"/>
      <c r="B1340"/>
      <c r="C1340"/>
      <c r="D1340"/>
      <c r="E1340">
        <v>139.78</v>
      </c>
      <c r="F1340"/>
      <c r="G1340"/>
      <c r="H1340"/>
      <c r="I1340"/>
      <c r="J1340"/>
      <c r="K1340"/>
      <c r="L1340"/>
      <c r="M1340">
        <v>1320.85</v>
      </c>
      <c r="N1340"/>
      <c r="O1340"/>
      <c r="P1340"/>
      <c r="Q1340"/>
      <c r="R1340"/>
      <c r="S1340"/>
      <c r="T1340"/>
      <c r="U1340">
        <v>1423.57</v>
      </c>
      <c r="V1340"/>
      <c r="W1340"/>
      <c r="X1340"/>
      <c r="Y1340"/>
      <c r="Z1340"/>
      <c r="AA1340"/>
      <c r="AB1340"/>
      <c r="AC1340">
        <v>2440.9499999999998</v>
      </c>
      <c r="AD1340"/>
      <c r="AE1340"/>
      <c r="AF1340">
        <v>22.88</v>
      </c>
      <c r="AG1340"/>
      <c r="AH1340"/>
      <c r="AI1340"/>
      <c r="AJ1340"/>
      <c r="AK1340"/>
      <c r="AL1340"/>
      <c r="AM1340">
        <v>2033.44</v>
      </c>
      <c r="AN1340"/>
      <c r="AO1340"/>
      <c r="AP1340"/>
      <c r="AQ1340"/>
      <c r="AR1340"/>
      <c r="AS1340"/>
      <c r="AT1340"/>
      <c r="AU1340">
        <v>12478.59</v>
      </c>
      <c r="AV1340"/>
      <c r="AW1340"/>
      <c r="AX1340"/>
      <c r="AY1340"/>
      <c r="AZ1340"/>
      <c r="BA1340"/>
      <c r="BB1340"/>
      <c r="BC1340"/>
      <c r="BD1340"/>
      <c r="BE1340"/>
      <c r="BF1340"/>
      <c r="BG1340">
        <v>12276.37</v>
      </c>
      <c r="BH1340">
        <v>1766.37</v>
      </c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>
        <v>14280.77</v>
      </c>
      <c r="DM1340"/>
      <c r="DN1340"/>
      <c r="DO1340"/>
      <c r="DP1340"/>
      <c r="DQ1340"/>
      <c r="DR1340"/>
    </row>
    <row r="1341" spans="1:122" x14ac:dyDescent="0.2">
      <c r="A1341"/>
      <c r="B1341"/>
      <c r="C1341"/>
      <c r="D1341"/>
      <c r="E1341">
        <v>139.80000000000001</v>
      </c>
      <c r="F1341"/>
      <c r="G1341"/>
      <c r="H1341"/>
      <c r="I1341"/>
      <c r="J1341"/>
      <c r="K1341"/>
      <c r="L1341"/>
      <c r="M1341">
        <v>1320.87</v>
      </c>
      <c r="N1341"/>
      <c r="O1341"/>
      <c r="P1341"/>
      <c r="Q1341"/>
      <c r="R1341"/>
      <c r="S1341"/>
      <c r="T1341"/>
      <c r="U1341">
        <v>1423.59</v>
      </c>
      <c r="V1341"/>
      <c r="W1341"/>
      <c r="X1341"/>
      <c r="Y1341"/>
      <c r="Z1341"/>
      <c r="AA1341"/>
      <c r="AB1341"/>
      <c r="AC1341">
        <v>2440.9699999999998</v>
      </c>
      <c r="AD1341"/>
      <c r="AE1341"/>
      <c r="AF1341">
        <v>22.89</v>
      </c>
      <c r="AG1341"/>
      <c r="AH1341"/>
      <c r="AI1341"/>
      <c r="AJ1341"/>
      <c r="AK1341"/>
      <c r="AL1341"/>
      <c r="AM1341">
        <v>2047.67</v>
      </c>
      <c r="AN1341"/>
      <c r="AO1341"/>
      <c r="AP1341"/>
      <c r="AQ1341"/>
      <c r="AR1341"/>
      <c r="AS1341"/>
      <c r="AT1341"/>
      <c r="AU1341">
        <v>12478.69</v>
      </c>
      <c r="AV1341"/>
      <c r="AW1341"/>
      <c r="AX1341"/>
      <c r="AY1341"/>
      <c r="AZ1341"/>
      <c r="BA1341"/>
      <c r="BB1341"/>
      <c r="BC1341"/>
      <c r="BD1341"/>
      <c r="BE1341"/>
      <c r="BF1341"/>
      <c r="BG1341">
        <v>12276.49</v>
      </c>
      <c r="BH1341">
        <v>1766.43</v>
      </c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>
        <v>14280.88</v>
      </c>
      <c r="DM1341"/>
      <c r="DN1341"/>
      <c r="DO1341"/>
      <c r="DP1341"/>
      <c r="DQ1341"/>
      <c r="DR1341"/>
    </row>
    <row r="1342" spans="1:122" x14ac:dyDescent="0.2">
      <c r="A1342"/>
      <c r="B1342"/>
      <c r="C1342"/>
      <c r="D1342"/>
      <c r="E1342">
        <v>139.81</v>
      </c>
      <c r="F1342"/>
      <c r="G1342"/>
      <c r="H1342"/>
      <c r="I1342"/>
      <c r="J1342"/>
      <c r="K1342"/>
      <c r="L1342"/>
      <c r="M1342">
        <v>1320.88</v>
      </c>
      <c r="N1342"/>
      <c r="O1342"/>
      <c r="P1342"/>
      <c r="Q1342"/>
      <c r="R1342"/>
      <c r="S1342"/>
      <c r="T1342"/>
      <c r="U1342">
        <v>1423.61</v>
      </c>
      <c r="V1342"/>
      <c r="W1342"/>
      <c r="X1342"/>
      <c r="Y1342"/>
      <c r="Z1342"/>
      <c r="AA1342"/>
      <c r="AB1342"/>
      <c r="AC1342">
        <v>2440.9899999999998</v>
      </c>
      <c r="AD1342"/>
      <c r="AE1342"/>
      <c r="AF1342">
        <v>22.91</v>
      </c>
      <c r="AG1342"/>
      <c r="AH1342"/>
      <c r="AI1342"/>
      <c r="AJ1342"/>
      <c r="AK1342"/>
      <c r="AL1342"/>
      <c r="AM1342">
        <v>2049.58</v>
      </c>
      <c r="AN1342"/>
      <c r="AO1342"/>
      <c r="AP1342"/>
      <c r="AQ1342"/>
      <c r="AR1342"/>
      <c r="AS1342"/>
      <c r="AT1342"/>
      <c r="AU1342">
        <v>12479.01</v>
      </c>
      <c r="AV1342"/>
      <c r="AW1342"/>
      <c r="AX1342"/>
      <c r="AY1342"/>
      <c r="AZ1342"/>
      <c r="BA1342"/>
      <c r="BB1342"/>
      <c r="BC1342"/>
      <c r="BD1342"/>
      <c r="BE1342"/>
      <c r="BF1342"/>
      <c r="BG1342">
        <v>12276.6</v>
      </c>
      <c r="BH1342">
        <v>1770.58</v>
      </c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>
        <v>14281.02</v>
      </c>
      <c r="DM1342"/>
      <c r="DN1342"/>
      <c r="DO1342"/>
      <c r="DP1342"/>
      <c r="DQ1342"/>
      <c r="DR1342"/>
    </row>
    <row r="1343" spans="1:122" x14ac:dyDescent="0.2">
      <c r="A1343"/>
      <c r="B1343"/>
      <c r="C1343"/>
      <c r="D1343"/>
      <c r="E1343">
        <v>139.83000000000001</v>
      </c>
      <c r="F1343"/>
      <c r="G1343"/>
      <c r="H1343"/>
      <c r="I1343"/>
      <c r="J1343"/>
      <c r="K1343"/>
      <c r="L1343"/>
      <c r="M1343">
        <v>1320.9</v>
      </c>
      <c r="N1343"/>
      <c r="O1343"/>
      <c r="P1343"/>
      <c r="Q1343"/>
      <c r="R1343"/>
      <c r="S1343"/>
      <c r="T1343"/>
      <c r="U1343">
        <v>1423.62</v>
      </c>
      <c r="V1343"/>
      <c r="W1343"/>
      <c r="X1343"/>
      <c r="Y1343"/>
      <c r="Z1343"/>
      <c r="AA1343"/>
      <c r="AB1343"/>
      <c r="AC1343">
        <v>2441</v>
      </c>
      <c r="AD1343"/>
      <c r="AE1343"/>
      <c r="AF1343">
        <v>22.93</v>
      </c>
      <c r="AG1343"/>
      <c r="AH1343"/>
      <c r="AI1343"/>
      <c r="AJ1343"/>
      <c r="AK1343"/>
      <c r="AL1343"/>
      <c r="AM1343">
        <v>2049.59</v>
      </c>
      <c r="AN1343"/>
      <c r="AO1343"/>
      <c r="AP1343"/>
      <c r="AQ1343"/>
      <c r="AR1343"/>
      <c r="AS1343"/>
      <c r="AT1343"/>
      <c r="AU1343">
        <v>12481.01</v>
      </c>
      <c r="AV1343"/>
      <c r="AW1343"/>
      <c r="AX1343"/>
      <c r="AY1343"/>
      <c r="AZ1343"/>
      <c r="BA1343"/>
      <c r="BB1343"/>
      <c r="BC1343"/>
      <c r="BD1343"/>
      <c r="BE1343"/>
      <c r="BF1343"/>
      <c r="BG1343">
        <v>12276.7</v>
      </c>
      <c r="BH1343">
        <v>1770.88</v>
      </c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>
        <v>14281.12</v>
      </c>
      <c r="DM1343"/>
      <c r="DN1343"/>
      <c r="DO1343"/>
      <c r="DP1343"/>
      <c r="DQ1343"/>
      <c r="DR1343"/>
    </row>
    <row r="1344" spans="1:122" x14ac:dyDescent="0.2">
      <c r="A1344"/>
      <c r="B1344"/>
      <c r="C1344"/>
      <c r="D1344"/>
      <c r="E1344">
        <v>139.85</v>
      </c>
      <c r="F1344"/>
      <c r="G1344"/>
      <c r="H1344"/>
      <c r="I1344"/>
      <c r="J1344"/>
      <c r="K1344"/>
      <c r="L1344"/>
      <c r="M1344">
        <v>1320.92</v>
      </c>
      <c r="N1344"/>
      <c r="O1344"/>
      <c r="P1344"/>
      <c r="Q1344"/>
      <c r="R1344"/>
      <c r="S1344"/>
      <c r="T1344"/>
      <c r="U1344">
        <v>1423.64</v>
      </c>
      <c r="V1344"/>
      <c r="W1344"/>
      <c r="X1344"/>
      <c r="Y1344"/>
      <c r="Z1344"/>
      <c r="AA1344"/>
      <c r="AB1344"/>
      <c r="AC1344">
        <v>2441.02</v>
      </c>
      <c r="AD1344"/>
      <c r="AE1344"/>
      <c r="AF1344">
        <v>22.94</v>
      </c>
      <c r="AG1344"/>
      <c r="AH1344"/>
      <c r="AI1344"/>
      <c r="AJ1344"/>
      <c r="AK1344"/>
      <c r="AL1344"/>
      <c r="AM1344">
        <v>2095.9299999999998</v>
      </c>
      <c r="AN1344"/>
      <c r="AO1344"/>
      <c r="AP1344"/>
      <c r="AQ1344"/>
      <c r="AR1344"/>
      <c r="AS1344"/>
      <c r="AT1344"/>
      <c r="AU1344">
        <v>12481.09</v>
      </c>
      <c r="AV1344"/>
      <c r="AW1344"/>
      <c r="AX1344"/>
      <c r="AY1344"/>
      <c r="AZ1344"/>
      <c r="BA1344"/>
      <c r="BB1344"/>
      <c r="BC1344"/>
      <c r="BD1344"/>
      <c r="BE1344"/>
      <c r="BF1344"/>
      <c r="BG1344">
        <v>12277.47</v>
      </c>
      <c r="BH1344">
        <v>1770.96</v>
      </c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>
        <v>14281.25</v>
      </c>
      <c r="DM1344"/>
      <c r="DN1344"/>
      <c r="DO1344"/>
      <c r="DP1344"/>
      <c r="DQ1344"/>
      <c r="DR1344"/>
    </row>
    <row r="1345" spans="1:122" x14ac:dyDescent="0.2">
      <c r="A1345"/>
      <c r="B1345"/>
      <c r="C1345"/>
      <c r="D1345"/>
      <c r="E1345">
        <v>139.86000000000001</v>
      </c>
      <c r="F1345"/>
      <c r="G1345"/>
      <c r="H1345"/>
      <c r="I1345"/>
      <c r="J1345"/>
      <c r="K1345"/>
      <c r="L1345"/>
      <c r="M1345">
        <v>1320.93</v>
      </c>
      <c r="N1345"/>
      <c r="O1345"/>
      <c r="P1345"/>
      <c r="Q1345"/>
      <c r="R1345"/>
      <c r="S1345"/>
      <c r="T1345"/>
      <c r="U1345">
        <v>1423.66</v>
      </c>
      <c r="V1345"/>
      <c r="W1345"/>
      <c r="X1345"/>
      <c r="Y1345"/>
      <c r="Z1345"/>
      <c r="AA1345"/>
      <c r="AB1345"/>
      <c r="AC1345">
        <v>2441.04</v>
      </c>
      <c r="AD1345"/>
      <c r="AE1345"/>
      <c r="AF1345">
        <v>22.96</v>
      </c>
      <c r="AG1345"/>
      <c r="AH1345"/>
      <c r="AI1345"/>
      <c r="AJ1345"/>
      <c r="AK1345"/>
      <c r="AL1345"/>
      <c r="AM1345">
        <v>2096.02</v>
      </c>
      <c r="AN1345"/>
      <c r="AO1345"/>
      <c r="AP1345"/>
      <c r="AQ1345"/>
      <c r="AR1345"/>
      <c r="AS1345"/>
      <c r="AT1345"/>
      <c r="AU1345">
        <v>12481.22</v>
      </c>
      <c r="AV1345"/>
      <c r="AW1345"/>
      <c r="AX1345"/>
      <c r="AY1345"/>
      <c r="AZ1345"/>
      <c r="BA1345"/>
      <c r="BB1345"/>
      <c r="BC1345"/>
      <c r="BD1345"/>
      <c r="BE1345"/>
      <c r="BF1345"/>
      <c r="BG1345">
        <v>12277.57</v>
      </c>
      <c r="BH1345">
        <v>1774.79</v>
      </c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>
        <v>14281.37</v>
      </c>
      <c r="DM1345"/>
      <c r="DN1345"/>
      <c r="DO1345"/>
      <c r="DP1345"/>
      <c r="DQ1345"/>
      <c r="DR1345"/>
    </row>
    <row r="1346" spans="1:122" x14ac:dyDescent="0.2">
      <c r="A1346"/>
      <c r="B1346"/>
      <c r="C1346"/>
      <c r="D1346"/>
      <c r="E1346">
        <v>139.88</v>
      </c>
      <c r="F1346"/>
      <c r="G1346"/>
      <c r="H1346"/>
      <c r="I1346"/>
      <c r="J1346"/>
      <c r="K1346"/>
      <c r="L1346"/>
      <c r="M1346">
        <v>1320.95</v>
      </c>
      <c r="N1346"/>
      <c r="O1346"/>
      <c r="P1346"/>
      <c r="Q1346"/>
      <c r="R1346"/>
      <c r="S1346"/>
      <c r="T1346"/>
      <c r="U1346">
        <v>1423.67</v>
      </c>
      <c r="V1346"/>
      <c r="W1346"/>
      <c r="X1346"/>
      <c r="Y1346"/>
      <c r="Z1346"/>
      <c r="AA1346"/>
      <c r="AB1346"/>
      <c r="AC1346">
        <v>2441.0500000000002</v>
      </c>
      <c r="AD1346"/>
      <c r="AE1346"/>
      <c r="AF1346">
        <v>22.98</v>
      </c>
      <c r="AG1346"/>
      <c r="AH1346"/>
      <c r="AI1346"/>
      <c r="AJ1346"/>
      <c r="AK1346"/>
      <c r="AL1346"/>
      <c r="AM1346">
        <v>2326.9899999999998</v>
      </c>
      <c r="AN1346"/>
      <c r="AO1346"/>
      <c r="AP1346"/>
      <c r="AQ1346"/>
      <c r="AR1346"/>
      <c r="AS1346"/>
      <c r="AT1346"/>
      <c r="AU1346">
        <v>12481.28</v>
      </c>
      <c r="AV1346"/>
      <c r="AW1346"/>
      <c r="AX1346"/>
      <c r="AY1346"/>
      <c r="AZ1346"/>
      <c r="BA1346"/>
      <c r="BB1346"/>
      <c r="BC1346"/>
      <c r="BD1346"/>
      <c r="BE1346"/>
      <c r="BF1346"/>
      <c r="BG1346">
        <v>12277.81</v>
      </c>
      <c r="BH1346">
        <v>1774.82</v>
      </c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>
        <v>14281.49</v>
      </c>
      <c r="DM1346"/>
      <c r="DN1346"/>
      <c r="DO1346"/>
      <c r="DP1346"/>
      <c r="DQ1346"/>
      <c r="DR1346"/>
    </row>
    <row r="1347" spans="1:122" x14ac:dyDescent="0.2">
      <c r="A1347"/>
      <c r="B1347"/>
      <c r="C1347"/>
      <c r="D1347"/>
      <c r="E1347">
        <v>139.9</v>
      </c>
      <c r="F1347"/>
      <c r="G1347"/>
      <c r="H1347"/>
      <c r="I1347"/>
      <c r="J1347"/>
      <c r="K1347"/>
      <c r="L1347"/>
      <c r="M1347">
        <v>1320.97</v>
      </c>
      <c r="N1347"/>
      <c r="O1347"/>
      <c r="P1347"/>
      <c r="Q1347"/>
      <c r="R1347"/>
      <c r="S1347"/>
      <c r="T1347"/>
      <c r="U1347">
        <v>1423.69</v>
      </c>
      <c r="V1347"/>
      <c r="W1347"/>
      <c r="X1347"/>
      <c r="Y1347"/>
      <c r="Z1347"/>
      <c r="AA1347"/>
      <c r="AB1347"/>
      <c r="AC1347">
        <v>2441.0700000000002</v>
      </c>
      <c r="AD1347"/>
      <c r="AE1347"/>
      <c r="AF1347">
        <v>22.99</v>
      </c>
      <c r="AG1347"/>
      <c r="AH1347"/>
      <c r="AI1347"/>
      <c r="AJ1347"/>
      <c r="AK1347"/>
      <c r="AL1347"/>
      <c r="AM1347">
        <v>2327.37</v>
      </c>
      <c r="AN1347"/>
      <c r="AO1347"/>
      <c r="AP1347"/>
      <c r="AQ1347"/>
      <c r="AR1347"/>
      <c r="AS1347"/>
      <c r="AT1347"/>
      <c r="AU1347">
        <v>12481.53</v>
      </c>
      <c r="AV1347"/>
      <c r="AW1347"/>
      <c r="AX1347"/>
      <c r="AY1347"/>
      <c r="AZ1347"/>
      <c r="BA1347"/>
      <c r="BB1347"/>
      <c r="BC1347"/>
      <c r="BD1347"/>
      <c r="BE1347"/>
      <c r="BF1347"/>
      <c r="BG1347">
        <v>12281.77</v>
      </c>
      <c r="BH1347">
        <v>1774.92</v>
      </c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>
        <v>14281.62</v>
      </c>
      <c r="DM1347"/>
      <c r="DN1347"/>
      <c r="DO1347"/>
      <c r="DP1347"/>
      <c r="DQ1347"/>
      <c r="DR1347"/>
    </row>
    <row r="1348" spans="1:122" x14ac:dyDescent="0.2">
      <c r="A1348"/>
      <c r="B1348"/>
      <c r="C1348"/>
      <c r="D1348"/>
      <c r="E1348">
        <v>139.91</v>
      </c>
      <c r="F1348"/>
      <c r="G1348"/>
      <c r="H1348"/>
      <c r="I1348"/>
      <c r="J1348"/>
      <c r="K1348"/>
      <c r="L1348"/>
      <c r="M1348">
        <v>1320.98</v>
      </c>
      <c r="N1348"/>
      <c r="O1348"/>
      <c r="P1348"/>
      <c r="Q1348"/>
      <c r="R1348"/>
      <c r="S1348"/>
      <c r="T1348"/>
      <c r="U1348">
        <v>1423.71</v>
      </c>
      <c r="V1348"/>
      <c r="W1348"/>
      <c r="X1348"/>
      <c r="Y1348"/>
      <c r="Z1348"/>
      <c r="AA1348"/>
      <c r="AB1348"/>
      <c r="AC1348">
        <v>2441.09</v>
      </c>
      <c r="AD1348"/>
      <c r="AE1348"/>
      <c r="AF1348">
        <v>23.01</v>
      </c>
      <c r="AG1348"/>
      <c r="AH1348"/>
      <c r="AI1348"/>
      <c r="AJ1348"/>
      <c r="AK1348"/>
      <c r="AL1348"/>
      <c r="AM1348">
        <v>2327.58</v>
      </c>
      <c r="AN1348"/>
      <c r="AO1348"/>
      <c r="AP1348"/>
      <c r="AQ1348"/>
      <c r="AR1348"/>
      <c r="AS1348"/>
      <c r="AT1348"/>
      <c r="AU1348">
        <v>12485.5</v>
      </c>
      <c r="AV1348"/>
      <c r="AW1348"/>
      <c r="AX1348"/>
      <c r="AY1348"/>
      <c r="AZ1348"/>
      <c r="BA1348"/>
      <c r="BB1348"/>
      <c r="BC1348"/>
      <c r="BD1348"/>
      <c r="BE1348"/>
      <c r="BF1348"/>
      <c r="BG1348">
        <v>12282.14</v>
      </c>
      <c r="BH1348">
        <v>1775.01</v>
      </c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>
        <v>14281.74</v>
      </c>
      <c r="DM1348"/>
      <c r="DN1348"/>
      <c r="DO1348"/>
      <c r="DP1348"/>
      <c r="DQ1348"/>
      <c r="DR1348"/>
    </row>
    <row r="1349" spans="1:122" x14ac:dyDescent="0.2">
      <c r="A1349"/>
      <c r="B1349"/>
      <c r="C1349"/>
      <c r="D1349"/>
      <c r="E1349">
        <v>139.93</v>
      </c>
      <c r="F1349"/>
      <c r="G1349"/>
      <c r="H1349"/>
      <c r="I1349"/>
      <c r="J1349"/>
      <c r="K1349"/>
      <c r="L1349"/>
      <c r="M1349">
        <v>1321</v>
      </c>
      <c r="N1349"/>
      <c r="O1349"/>
      <c r="P1349"/>
      <c r="Q1349"/>
      <c r="R1349"/>
      <c r="S1349"/>
      <c r="T1349"/>
      <c r="U1349">
        <v>1423.72</v>
      </c>
      <c r="V1349"/>
      <c r="W1349"/>
      <c r="X1349"/>
      <c r="Y1349"/>
      <c r="Z1349"/>
      <c r="AA1349"/>
      <c r="AB1349"/>
      <c r="AC1349">
        <v>2441.1</v>
      </c>
      <c r="AD1349"/>
      <c r="AE1349"/>
      <c r="AF1349">
        <v>23.03</v>
      </c>
      <c r="AG1349"/>
      <c r="AH1349"/>
      <c r="AI1349"/>
      <c r="AJ1349"/>
      <c r="AK1349"/>
      <c r="AL1349"/>
      <c r="AM1349">
        <v>2328.14</v>
      </c>
      <c r="AN1349"/>
      <c r="AO1349"/>
      <c r="AP1349"/>
      <c r="AQ1349"/>
      <c r="AR1349"/>
      <c r="AS1349"/>
      <c r="AT1349"/>
      <c r="AU1349">
        <v>12490.65</v>
      </c>
      <c r="AV1349"/>
      <c r="AW1349"/>
      <c r="AX1349"/>
      <c r="AY1349"/>
      <c r="AZ1349"/>
      <c r="BA1349"/>
      <c r="BB1349"/>
      <c r="BC1349"/>
      <c r="BD1349"/>
      <c r="BE1349"/>
      <c r="BF1349"/>
      <c r="BG1349">
        <v>12282.23</v>
      </c>
      <c r="BH1349">
        <v>1775.19</v>
      </c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>
        <v>14281.86</v>
      </c>
      <c r="DM1349"/>
      <c r="DN1349"/>
      <c r="DO1349"/>
      <c r="DP1349"/>
      <c r="DQ1349"/>
      <c r="DR1349"/>
    </row>
    <row r="1350" spans="1:122" x14ac:dyDescent="0.2">
      <c r="A1350"/>
      <c r="B1350"/>
      <c r="C1350"/>
      <c r="D1350"/>
      <c r="E1350">
        <v>139.94999999999999</v>
      </c>
      <c r="F1350"/>
      <c r="G1350"/>
      <c r="H1350"/>
      <c r="I1350"/>
      <c r="J1350"/>
      <c r="K1350"/>
      <c r="L1350"/>
      <c r="M1350">
        <v>1321.02</v>
      </c>
      <c r="N1350"/>
      <c r="O1350"/>
      <c r="P1350"/>
      <c r="Q1350"/>
      <c r="R1350"/>
      <c r="S1350"/>
      <c r="T1350"/>
      <c r="U1350">
        <v>1423.74</v>
      </c>
      <c r="V1350"/>
      <c r="W1350"/>
      <c r="X1350"/>
      <c r="Y1350"/>
      <c r="Z1350"/>
      <c r="AA1350"/>
      <c r="AB1350"/>
      <c r="AC1350">
        <v>2441.12</v>
      </c>
      <c r="AD1350"/>
      <c r="AE1350"/>
      <c r="AF1350">
        <v>23.04</v>
      </c>
      <c r="AG1350"/>
      <c r="AH1350"/>
      <c r="AI1350"/>
      <c r="AJ1350"/>
      <c r="AK1350"/>
      <c r="AL1350"/>
      <c r="AM1350">
        <v>2328.25</v>
      </c>
      <c r="AN1350"/>
      <c r="AO1350"/>
      <c r="AP1350"/>
      <c r="AQ1350"/>
      <c r="AR1350"/>
      <c r="AS1350"/>
      <c r="AT1350"/>
      <c r="AU1350">
        <v>12490.73</v>
      </c>
      <c r="AV1350"/>
      <c r="AW1350"/>
      <c r="AX1350"/>
      <c r="AY1350"/>
      <c r="AZ1350"/>
      <c r="BA1350"/>
      <c r="BB1350"/>
      <c r="BC1350"/>
      <c r="BD1350"/>
      <c r="BE1350"/>
      <c r="BF1350"/>
      <c r="BG1350">
        <v>12677.42</v>
      </c>
      <c r="BH1350">
        <v>1775.21</v>
      </c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>
        <v>14281.98</v>
      </c>
      <c r="DM1350"/>
      <c r="DN1350"/>
      <c r="DO1350"/>
      <c r="DP1350"/>
      <c r="DQ1350"/>
      <c r="DR1350"/>
    </row>
    <row r="1351" spans="1:122" x14ac:dyDescent="0.2">
      <c r="A1351"/>
      <c r="B1351"/>
      <c r="C1351"/>
      <c r="D1351"/>
      <c r="E1351">
        <v>139.96</v>
      </c>
      <c r="F1351"/>
      <c r="G1351"/>
      <c r="H1351"/>
      <c r="I1351"/>
      <c r="J1351"/>
      <c r="K1351"/>
      <c r="L1351"/>
      <c r="M1351">
        <v>1321.03</v>
      </c>
      <c r="N1351"/>
      <c r="O1351"/>
      <c r="P1351"/>
      <c r="Q1351"/>
      <c r="R1351"/>
      <c r="S1351"/>
      <c r="T1351"/>
      <c r="U1351">
        <v>1423.76</v>
      </c>
      <c r="V1351"/>
      <c r="W1351"/>
      <c r="X1351"/>
      <c r="Y1351"/>
      <c r="Z1351"/>
      <c r="AA1351"/>
      <c r="AB1351"/>
      <c r="AC1351">
        <v>2441.14</v>
      </c>
      <c r="AD1351"/>
      <c r="AE1351"/>
      <c r="AF1351">
        <v>23.06</v>
      </c>
      <c r="AG1351"/>
      <c r="AH1351"/>
      <c r="AI1351"/>
      <c r="AJ1351"/>
      <c r="AK1351"/>
      <c r="AL1351"/>
      <c r="AM1351">
        <v>2328.3200000000002</v>
      </c>
      <c r="AN1351"/>
      <c r="AO1351"/>
      <c r="AP1351"/>
      <c r="AQ1351"/>
      <c r="AR1351"/>
      <c r="AS1351"/>
      <c r="AT1351"/>
      <c r="AU1351">
        <v>12494.84</v>
      </c>
      <c r="AV1351"/>
      <c r="AW1351"/>
      <c r="AX1351"/>
      <c r="AY1351"/>
      <c r="AZ1351"/>
      <c r="BA1351"/>
      <c r="BB1351"/>
      <c r="BC1351"/>
      <c r="BD1351"/>
      <c r="BE1351"/>
      <c r="BF1351"/>
      <c r="BG1351">
        <v>12677.53</v>
      </c>
      <c r="BH1351">
        <v>1775.48</v>
      </c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>
        <v>14282.11</v>
      </c>
      <c r="DM1351"/>
      <c r="DN1351"/>
      <c r="DO1351"/>
      <c r="DP1351"/>
      <c r="DQ1351"/>
      <c r="DR1351"/>
    </row>
    <row r="1352" spans="1:122" x14ac:dyDescent="0.2">
      <c r="A1352"/>
      <c r="B1352"/>
      <c r="C1352"/>
      <c r="D1352"/>
      <c r="E1352">
        <v>139.97999999999999</v>
      </c>
      <c r="F1352"/>
      <c r="G1352"/>
      <c r="H1352"/>
      <c r="I1352"/>
      <c r="J1352"/>
      <c r="K1352"/>
      <c r="L1352"/>
      <c r="M1352">
        <v>1321.05</v>
      </c>
      <c r="N1352"/>
      <c r="O1352"/>
      <c r="P1352"/>
      <c r="Q1352"/>
      <c r="R1352"/>
      <c r="S1352"/>
      <c r="T1352"/>
      <c r="U1352">
        <v>1423.77</v>
      </c>
      <c r="V1352"/>
      <c r="W1352"/>
      <c r="X1352"/>
      <c r="Y1352"/>
      <c r="Z1352"/>
      <c r="AA1352"/>
      <c r="AB1352"/>
      <c r="AC1352">
        <v>2441.15</v>
      </c>
      <c r="AD1352"/>
      <c r="AE1352"/>
      <c r="AF1352">
        <v>23.08</v>
      </c>
      <c r="AG1352"/>
      <c r="AH1352"/>
      <c r="AI1352"/>
      <c r="AJ1352"/>
      <c r="AK1352"/>
      <c r="AL1352"/>
      <c r="AM1352">
        <v>2458.9899999999998</v>
      </c>
      <c r="AN1352"/>
      <c r="AO1352"/>
      <c r="AP1352"/>
      <c r="AQ1352"/>
      <c r="AR1352"/>
      <c r="AS1352"/>
      <c r="AT1352"/>
      <c r="AU1352">
        <v>12495.11</v>
      </c>
      <c r="AV1352"/>
      <c r="AW1352"/>
      <c r="AX1352"/>
      <c r="AY1352"/>
      <c r="AZ1352"/>
      <c r="BA1352"/>
      <c r="BB1352"/>
      <c r="BC1352"/>
      <c r="BD1352"/>
      <c r="BE1352"/>
      <c r="BF1352"/>
      <c r="BG1352">
        <v>12688.22</v>
      </c>
      <c r="BH1352">
        <v>1775.89</v>
      </c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>
        <v>14282.22</v>
      </c>
      <c r="DM1352"/>
      <c r="DN1352"/>
      <c r="DO1352"/>
      <c r="DP1352"/>
      <c r="DQ1352"/>
      <c r="DR1352"/>
    </row>
    <row r="1353" spans="1:122" x14ac:dyDescent="0.2">
      <c r="A1353"/>
      <c r="B1353"/>
      <c r="C1353"/>
      <c r="D1353"/>
      <c r="E1353">
        <v>140</v>
      </c>
      <c r="F1353"/>
      <c r="G1353"/>
      <c r="H1353"/>
      <c r="I1353"/>
      <c r="J1353"/>
      <c r="K1353"/>
      <c r="L1353"/>
      <c r="M1353">
        <v>1321.07</v>
      </c>
      <c r="N1353"/>
      <c r="O1353"/>
      <c r="P1353"/>
      <c r="Q1353"/>
      <c r="R1353"/>
      <c r="S1353"/>
      <c r="T1353"/>
      <c r="U1353">
        <v>1423.79</v>
      </c>
      <c r="V1353"/>
      <c r="W1353"/>
      <c r="X1353"/>
      <c r="Y1353"/>
      <c r="Z1353"/>
      <c r="AA1353"/>
      <c r="AB1353"/>
      <c r="AC1353">
        <v>2441.17</v>
      </c>
      <c r="AD1353"/>
      <c r="AE1353"/>
      <c r="AF1353">
        <v>23.09</v>
      </c>
      <c r="AG1353"/>
      <c r="AH1353"/>
      <c r="AI1353"/>
      <c r="AJ1353"/>
      <c r="AK1353"/>
      <c r="AL1353"/>
      <c r="AM1353">
        <v>2460.9499999999998</v>
      </c>
      <c r="AN1353"/>
      <c r="AO1353"/>
      <c r="AP1353"/>
      <c r="AQ1353"/>
      <c r="AR1353"/>
      <c r="AS1353"/>
      <c r="AT1353"/>
      <c r="AU1353">
        <v>12495.35</v>
      </c>
      <c r="AV1353"/>
      <c r="AW1353"/>
      <c r="AX1353"/>
      <c r="AY1353"/>
      <c r="AZ1353"/>
      <c r="BA1353"/>
      <c r="BB1353"/>
      <c r="BC1353"/>
      <c r="BD1353"/>
      <c r="BE1353"/>
      <c r="BF1353"/>
      <c r="BG1353">
        <v>12688.33</v>
      </c>
      <c r="BH1353">
        <v>1775.95</v>
      </c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>
        <v>14282.34</v>
      </c>
      <c r="DM1353"/>
      <c r="DN1353"/>
      <c r="DO1353"/>
      <c r="DP1353"/>
      <c r="DQ1353"/>
      <c r="DR1353"/>
    </row>
    <row r="1354" spans="1:122" x14ac:dyDescent="0.2">
      <c r="A1354"/>
      <c r="B1354"/>
      <c r="C1354"/>
      <c r="D1354"/>
      <c r="E1354">
        <v>140.01</v>
      </c>
      <c r="F1354"/>
      <c r="G1354"/>
      <c r="H1354"/>
      <c r="I1354"/>
      <c r="J1354"/>
      <c r="K1354"/>
      <c r="L1354"/>
      <c r="M1354">
        <v>1321.08</v>
      </c>
      <c r="N1354"/>
      <c r="O1354"/>
      <c r="P1354"/>
      <c r="Q1354"/>
      <c r="R1354"/>
      <c r="S1354"/>
      <c r="T1354"/>
      <c r="U1354">
        <v>1423.81</v>
      </c>
      <c r="V1354"/>
      <c r="W1354"/>
      <c r="X1354"/>
      <c r="Y1354"/>
      <c r="Z1354"/>
      <c r="AA1354"/>
      <c r="AB1354"/>
      <c r="AC1354">
        <v>2441.19</v>
      </c>
      <c r="AD1354"/>
      <c r="AE1354"/>
      <c r="AF1354">
        <v>23.11</v>
      </c>
      <c r="AG1354"/>
      <c r="AH1354"/>
      <c r="AI1354"/>
      <c r="AJ1354"/>
      <c r="AK1354"/>
      <c r="AL1354"/>
      <c r="AM1354">
        <v>2461.19</v>
      </c>
      <c r="AN1354"/>
      <c r="AO1354"/>
      <c r="AP1354"/>
      <c r="AQ1354"/>
      <c r="AR1354"/>
      <c r="AS1354"/>
      <c r="AT1354"/>
      <c r="AU1354">
        <v>12495.72</v>
      </c>
      <c r="AV1354"/>
      <c r="AW1354"/>
      <c r="AX1354"/>
      <c r="AY1354"/>
      <c r="AZ1354"/>
      <c r="BA1354"/>
      <c r="BB1354"/>
      <c r="BC1354"/>
      <c r="BD1354"/>
      <c r="BE1354"/>
      <c r="BF1354"/>
      <c r="BG1354">
        <v>12706.49</v>
      </c>
      <c r="BH1354">
        <v>1776.34</v>
      </c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>
        <v>14282.46</v>
      </c>
      <c r="DM1354"/>
      <c r="DN1354"/>
      <c r="DO1354"/>
      <c r="DP1354"/>
      <c r="DQ1354"/>
      <c r="DR1354"/>
    </row>
    <row r="1355" spans="1:122" x14ac:dyDescent="0.2">
      <c r="A1355"/>
      <c r="B1355"/>
      <c r="C1355"/>
      <c r="D1355"/>
      <c r="E1355">
        <v>140.03</v>
      </c>
      <c r="F1355"/>
      <c r="G1355"/>
      <c r="H1355"/>
      <c r="I1355"/>
      <c r="J1355"/>
      <c r="K1355"/>
      <c r="L1355"/>
      <c r="M1355">
        <v>1321.1</v>
      </c>
      <c r="N1355"/>
      <c r="O1355"/>
      <c r="P1355"/>
      <c r="Q1355"/>
      <c r="R1355"/>
      <c r="S1355"/>
      <c r="T1355"/>
      <c r="U1355">
        <v>1423.82</v>
      </c>
      <c r="V1355"/>
      <c r="W1355"/>
      <c r="X1355"/>
      <c r="Y1355"/>
      <c r="Z1355"/>
      <c r="AA1355"/>
      <c r="AB1355"/>
      <c r="AC1355">
        <v>2441.1999999999998</v>
      </c>
      <c r="AD1355"/>
      <c r="AE1355"/>
      <c r="AF1355">
        <v>23.13</v>
      </c>
      <c r="AG1355"/>
      <c r="AH1355"/>
      <c r="AI1355"/>
      <c r="AJ1355"/>
      <c r="AK1355"/>
      <c r="AL1355"/>
      <c r="AM1355">
        <v>2471.96</v>
      </c>
      <c r="AN1355"/>
      <c r="AO1355"/>
      <c r="AP1355"/>
      <c r="AQ1355"/>
      <c r="AR1355"/>
      <c r="AS1355"/>
      <c r="AT1355"/>
      <c r="AU1355">
        <v>12495.77</v>
      </c>
      <c r="AV1355"/>
      <c r="AW1355"/>
      <c r="AX1355"/>
      <c r="AY1355"/>
      <c r="AZ1355"/>
      <c r="BA1355"/>
      <c r="BB1355"/>
      <c r="BC1355"/>
      <c r="BD1355"/>
      <c r="BE1355"/>
      <c r="BF1355"/>
      <c r="BG1355">
        <v>12706.58</v>
      </c>
      <c r="BH1355">
        <v>1776.6</v>
      </c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>
        <v>14282.58</v>
      </c>
      <c r="DM1355"/>
      <c r="DN1355"/>
      <c r="DO1355"/>
      <c r="DP1355"/>
      <c r="DQ1355"/>
      <c r="DR1355"/>
    </row>
    <row r="1356" spans="1:122" x14ac:dyDescent="0.2">
      <c r="A1356"/>
      <c r="B1356"/>
      <c r="C1356"/>
      <c r="D1356"/>
      <c r="E1356">
        <v>140.05000000000001</v>
      </c>
      <c r="F1356"/>
      <c r="G1356"/>
      <c r="H1356"/>
      <c r="I1356"/>
      <c r="J1356"/>
      <c r="K1356"/>
      <c r="L1356"/>
      <c r="M1356">
        <v>1321.12</v>
      </c>
      <c r="N1356"/>
      <c r="O1356"/>
      <c r="P1356"/>
      <c r="Q1356"/>
      <c r="R1356"/>
      <c r="S1356"/>
      <c r="T1356"/>
      <c r="U1356">
        <v>1423.84</v>
      </c>
      <c r="V1356"/>
      <c r="W1356"/>
      <c r="X1356"/>
      <c r="Y1356"/>
      <c r="Z1356"/>
      <c r="AA1356"/>
      <c r="AB1356"/>
      <c r="AC1356">
        <v>2441.2199999999998</v>
      </c>
      <c r="AD1356"/>
      <c r="AE1356"/>
      <c r="AF1356">
        <v>23.14</v>
      </c>
      <c r="AG1356"/>
      <c r="AH1356"/>
      <c r="AI1356"/>
      <c r="AJ1356"/>
      <c r="AK1356"/>
      <c r="AL1356"/>
      <c r="AM1356">
        <v>2471.98</v>
      </c>
      <c r="AN1356"/>
      <c r="AO1356"/>
      <c r="AP1356"/>
      <c r="AQ1356"/>
      <c r="AR1356"/>
      <c r="AS1356"/>
      <c r="AT1356"/>
      <c r="AU1356">
        <v>12495.78</v>
      </c>
      <c r="AV1356"/>
      <c r="AW1356"/>
      <c r="AX1356"/>
      <c r="AY1356"/>
      <c r="AZ1356"/>
      <c r="BA1356"/>
      <c r="BB1356"/>
      <c r="BC1356"/>
      <c r="BD1356"/>
      <c r="BE1356"/>
      <c r="BF1356"/>
      <c r="BG1356">
        <v>12718.24</v>
      </c>
      <c r="BH1356">
        <v>1777.84</v>
      </c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>
        <v>14282.7</v>
      </c>
      <c r="DM1356"/>
      <c r="DN1356"/>
      <c r="DO1356"/>
      <c r="DP1356"/>
      <c r="DQ1356"/>
      <c r="DR1356"/>
    </row>
    <row r="1357" spans="1:122" x14ac:dyDescent="0.2">
      <c r="A1357"/>
      <c r="B1357"/>
      <c r="C1357"/>
      <c r="D1357"/>
      <c r="E1357">
        <v>140.06</v>
      </c>
      <c r="F1357"/>
      <c r="G1357"/>
      <c r="H1357"/>
      <c r="I1357"/>
      <c r="J1357"/>
      <c r="K1357"/>
      <c r="L1357"/>
      <c r="M1357">
        <v>1321.13</v>
      </c>
      <c r="N1357"/>
      <c r="O1357"/>
      <c r="P1357"/>
      <c r="Q1357"/>
      <c r="R1357"/>
      <c r="S1357"/>
      <c r="T1357"/>
      <c r="U1357">
        <v>1423.86</v>
      </c>
      <c r="V1357"/>
      <c r="W1357"/>
      <c r="X1357"/>
      <c r="Y1357"/>
      <c r="Z1357"/>
      <c r="AA1357"/>
      <c r="AB1357"/>
      <c r="AC1357">
        <v>2441.2399999999998</v>
      </c>
      <c r="AD1357"/>
      <c r="AE1357"/>
      <c r="AF1357">
        <v>23.16</v>
      </c>
      <c r="AG1357"/>
      <c r="AH1357"/>
      <c r="AI1357"/>
      <c r="AJ1357"/>
      <c r="AK1357"/>
      <c r="AL1357"/>
      <c r="AM1357">
        <v>2473.39</v>
      </c>
      <c r="AN1357"/>
      <c r="AO1357"/>
      <c r="AP1357"/>
      <c r="AQ1357"/>
      <c r="AR1357"/>
      <c r="AS1357"/>
      <c r="AT1357"/>
      <c r="AU1357">
        <v>12495.81</v>
      </c>
      <c r="AV1357"/>
      <c r="AW1357"/>
      <c r="AX1357"/>
      <c r="AY1357"/>
      <c r="AZ1357"/>
      <c r="BA1357"/>
      <c r="BB1357"/>
      <c r="BC1357"/>
      <c r="BD1357"/>
      <c r="BE1357"/>
      <c r="BF1357"/>
      <c r="BG1357">
        <v>12718.32</v>
      </c>
      <c r="BH1357">
        <v>1778.91</v>
      </c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>
        <v>14282.82</v>
      </c>
      <c r="DM1357"/>
      <c r="DN1357"/>
      <c r="DO1357"/>
      <c r="DP1357"/>
      <c r="DQ1357"/>
      <c r="DR1357"/>
    </row>
    <row r="1358" spans="1:122" x14ac:dyDescent="0.2">
      <c r="A1358"/>
      <c r="B1358"/>
      <c r="C1358"/>
      <c r="D1358"/>
      <c r="E1358">
        <v>140.08000000000001</v>
      </c>
      <c r="F1358"/>
      <c r="G1358"/>
      <c r="H1358"/>
      <c r="I1358"/>
      <c r="J1358"/>
      <c r="K1358"/>
      <c r="L1358"/>
      <c r="M1358">
        <v>1321.15</v>
      </c>
      <c r="N1358"/>
      <c r="O1358"/>
      <c r="P1358"/>
      <c r="Q1358"/>
      <c r="R1358"/>
      <c r="S1358"/>
      <c r="T1358"/>
      <c r="U1358">
        <v>1423.87</v>
      </c>
      <c r="V1358"/>
      <c r="W1358"/>
      <c r="X1358"/>
      <c r="Y1358"/>
      <c r="Z1358"/>
      <c r="AA1358"/>
      <c r="AB1358"/>
      <c r="AC1358">
        <v>2441.25</v>
      </c>
      <c r="AD1358"/>
      <c r="AE1358"/>
      <c r="AF1358">
        <v>23.18</v>
      </c>
      <c r="AG1358"/>
      <c r="AH1358"/>
      <c r="AI1358"/>
      <c r="AJ1358"/>
      <c r="AK1358"/>
      <c r="AL1358"/>
      <c r="AM1358">
        <v>2515.9499999999998</v>
      </c>
      <c r="AN1358"/>
      <c r="AO1358"/>
      <c r="AP1358"/>
      <c r="AQ1358"/>
      <c r="AR1358"/>
      <c r="AS1358"/>
      <c r="AT1358"/>
      <c r="AU1358">
        <v>12495.92</v>
      </c>
      <c r="AV1358"/>
      <c r="AW1358"/>
      <c r="AX1358"/>
      <c r="AY1358"/>
      <c r="AZ1358"/>
      <c r="BA1358"/>
      <c r="BB1358"/>
      <c r="BC1358"/>
      <c r="BD1358"/>
      <c r="BE1358"/>
      <c r="BF1358"/>
      <c r="BG1358">
        <v>12718.42</v>
      </c>
      <c r="BH1358">
        <v>1779.37</v>
      </c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>
        <v>14282.93</v>
      </c>
      <c r="DM1358"/>
      <c r="DN1358"/>
      <c r="DO1358"/>
      <c r="DP1358"/>
      <c r="DQ1358"/>
      <c r="DR1358"/>
    </row>
    <row r="1359" spans="1:122" x14ac:dyDescent="0.2">
      <c r="A1359"/>
      <c r="B1359"/>
      <c r="C1359"/>
      <c r="D1359"/>
      <c r="E1359">
        <v>140.1</v>
      </c>
      <c r="F1359"/>
      <c r="G1359"/>
      <c r="H1359"/>
      <c r="I1359"/>
      <c r="J1359"/>
      <c r="K1359"/>
      <c r="L1359"/>
      <c r="M1359">
        <v>1321.17</v>
      </c>
      <c r="N1359"/>
      <c r="O1359"/>
      <c r="P1359"/>
      <c r="Q1359"/>
      <c r="R1359"/>
      <c r="S1359"/>
      <c r="T1359"/>
      <c r="U1359">
        <v>1423.89</v>
      </c>
      <c r="V1359"/>
      <c r="W1359"/>
      <c r="X1359"/>
      <c r="Y1359"/>
      <c r="Z1359"/>
      <c r="AA1359"/>
      <c r="AB1359"/>
      <c r="AC1359">
        <v>2441.27</v>
      </c>
      <c r="AD1359"/>
      <c r="AE1359"/>
      <c r="AF1359">
        <v>23.19</v>
      </c>
      <c r="AG1359"/>
      <c r="AH1359"/>
      <c r="AI1359"/>
      <c r="AJ1359"/>
      <c r="AK1359"/>
      <c r="AL1359"/>
      <c r="AM1359">
        <v>2593.94</v>
      </c>
      <c r="AN1359"/>
      <c r="AO1359"/>
      <c r="AP1359"/>
      <c r="AQ1359"/>
      <c r="AR1359"/>
      <c r="AS1359"/>
      <c r="AT1359"/>
      <c r="AU1359">
        <v>12496.36</v>
      </c>
      <c r="AV1359"/>
      <c r="AW1359"/>
      <c r="AX1359"/>
      <c r="AY1359"/>
      <c r="AZ1359"/>
      <c r="BA1359"/>
      <c r="BB1359"/>
      <c r="BC1359"/>
      <c r="BD1359"/>
      <c r="BE1359"/>
      <c r="BF1359"/>
      <c r="BG1359">
        <v>12718.54</v>
      </c>
      <c r="BH1359">
        <v>1779.5</v>
      </c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>
        <v>14283.19</v>
      </c>
      <c r="DM1359"/>
      <c r="DN1359"/>
      <c r="DO1359"/>
      <c r="DP1359"/>
      <c r="DQ1359"/>
      <c r="DR1359"/>
    </row>
    <row r="1360" spans="1:122" x14ac:dyDescent="0.2">
      <c r="A1360"/>
      <c r="B1360"/>
      <c r="C1360"/>
      <c r="D1360"/>
      <c r="E1360">
        <v>140.11000000000001</v>
      </c>
      <c r="F1360"/>
      <c r="G1360"/>
      <c r="H1360"/>
      <c r="I1360"/>
      <c r="J1360"/>
      <c r="K1360"/>
      <c r="L1360"/>
      <c r="M1360">
        <v>1321.18</v>
      </c>
      <c r="N1360"/>
      <c r="O1360"/>
      <c r="P1360"/>
      <c r="Q1360"/>
      <c r="R1360"/>
      <c r="S1360"/>
      <c r="T1360"/>
      <c r="U1360">
        <v>1423.91</v>
      </c>
      <c r="V1360"/>
      <c r="W1360"/>
      <c r="X1360"/>
      <c r="Y1360"/>
      <c r="Z1360"/>
      <c r="AA1360"/>
      <c r="AB1360"/>
      <c r="AC1360">
        <v>2441.29</v>
      </c>
      <c r="AD1360"/>
      <c r="AE1360"/>
      <c r="AF1360">
        <v>23.21</v>
      </c>
      <c r="AG1360"/>
      <c r="AH1360"/>
      <c r="AI1360"/>
      <c r="AJ1360"/>
      <c r="AK1360"/>
      <c r="AL1360"/>
      <c r="AM1360">
        <v>2594.36</v>
      </c>
      <c r="AN1360"/>
      <c r="AO1360"/>
      <c r="AP1360"/>
      <c r="AQ1360"/>
      <c r="AR1360"/>
      <c r="AS1360"/>
      <c r="AT1360"/>
      <c r="AU1360">
        <v>12496.45</v>
      </c>
      <c r="AV1360"/>
      <c r="AW1360"/>
      <c r="AX1360"/>
      <c r="AY1360"/>
      <c r="AZ1360"/>
      <c r="BA1360"/>
      <c r="BB1360"/>
      <c r="BC1360"/>
      <c r="BD1360"/>
      <c r="BE1360"/>
      <c r="BF1360"/>
      <c r="BG1360">
        <v>12718.66</v>
      </c>
      <c r="BH1360">
        <v>1781.77</v>
      </c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>
        <v>14283.29</v>
      </c>
      <c r="DM1360"/>
      <c r="DN1360"/>
      <c r="DO1360"/>
      <c r="DP1360"/>
      <c r="DQ1360"/>
      <c r="DR1360"/>
    </row>
    <row r="1361" spans="1:122" x14ac:dyDescent="0.2">
      <c r="A1361"/>
      <c r="B1361"/>
      <c r="C1361"/>
      <c r="D1361"/>
      <c r="E1361">
        <v>140.13</v>
      </c>
      <c r="F1361"/>
      <c r="G1361"/>
      <c r="H1361"/>
      <c r="I1361"/>
      <c r="J1361"/>
      <c r="K1361"/>
      <c r="L1361"/>
      <c r="M1361">
        <v>1321.2</v>
      </c>
      <c r="N1361"/>
      <c r="O1361"/>
      <c r="P1361"/>
      <c r="Q1361"/>
      <c r="R1361"/>
      <c r="S1361"/>
      <c r="T1361"/>
      <c r="U1361">
        <v>1423.92</v>
      </c>
      <c r="V1361"/>
      <c r="W1361"/>
      <c r="X1361"/>
      <c r="Y1361"/>
      <c r="Z1361"/>
      <c r="AA1361"/>
      <c r="AB1361"/>
      <c r="AC1361">
        <v>2441.3000000000002</v>
      </c>
      <c r="AD1361"/>
      <c r="AE1361"/>
      <c r="AF1361">
        <v>23.23</v>
      </c>
      <c r="AG1361"/>
      <c r="AH1361"/>
      <c r="AI1361"/>
      <c r="AJ1361"/>
      <c r="AK1361"/>
      <c r="AL1361"/>
      <c r="AM1361">
        <v>2594.96</v>
      </c>
      <c r="AN1361"/>
      <c r="AO1361"/>
      <c r="AP1361"/>
      <c r="AQ1361"/>
      <c r="AR1361"/>
      <c r="AS1361"/>
      <c r="AT1361"/>
      <c r="AU1361">
        <v>12496.59</v>
      </c>
      <c r="AV1361"/>
      <c r="AW1361"/>
      <c r="AX1361"/>
      <c r="AY1361"/>
      <c r="AZ1361"/>
      <c r="BA1361"/>
      <c r="BB1361"/>
      <c r="BC1361"/>
      <c r="BD1361"/>
      <c r="BE1361"/>
      <c r="BF1361"/>
      <c r="BG1361">
        <v>12760.61</v>
      </c>
      <c r="BH1361">
        <v>1787.8</v>
      </c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>
        <v>14283.4</v>
      </c>
      <c r="DM1361"/>
      <c r="DN1361"/>
      <c r="DO1361"/>
      <c r="DP1361"/>
      <c r="DQ1361"/>
      <c r="DR1361"/>
    </row>
    <row r="1362" spans="1:122" x14ac:dyDescent="0.2">
      <c r="A1362"/>
      <c r="B1362"/>
      <c r="C1362"/>
      <c r="D1362"/>
      <c r="E1362">
        <v>140.15</v>
      </c>
      <c r="F1362"/>
      <c r="G1362"/>
      <c r="H1362"/>
      <c r="I1362"/>
      <c r="J1362"/>
      <c r="K1362"/>
      <c r="L1362"/>
      <c r="M1362">
        <v>1321.22</v>
      </c>
      <c r="N1362"/>
      <c r="O1362"/>
      <c r="P1362"/>
      <c r="Q1362"/>
      <c r="R1362"/>
      <c r="S1362"/>
      <c r="T1362"/>
      <c r="U1362">
        <v>1423.94</v>
      </c>
      <c r="V1362"/>
      <c r="W1362"/>
      <c r="X1362"/>
      <c r="Y1362"/>
      <c r="Z1362"/>
      <c r="AA1362"/>
      <c r="AB1362"/>
      <c r="AC1362">
        <v>2441.3200000000002</v>
      </c>
      <c r="AD1362"/>
      <c r="AE1362"/>
      <c r="AF1362">
        <v>23.24</v>
      </c>
      <c r="AG1362"/>
      <c r="AH1362"/>
      <c r="AI1362"/>
      <c r="AJ1362"/>
      <c r="AK1362"/>
      <c r="AL1362"/>
      <c r="AM1362">
        <v>2595.1999999999998</v>
      </c>
      <c r="AN1362"/>
      <c r="AO1362"/>
      <c r="AP1362"/>
      <c r="AQ1362"/>
      <c r="AR1362"/>
      <c r="AS1362"/>
      <c r="AT1362"/>
      <c r="AU1362">
        <v>12496.68</v>
      </c>
      <c r="AV1362"/>
      <c r="AW1362"/>
      <c r="AX1362"/>
      <c r="AY1362"/>
      <c r="AZ1362"/>
      <c r="BA1362"/>
      <c r="BB1362"/>
      <c r="BC1362"/>
      <c r="BD1362"/>
      <c r="BE1362"/>
      <c r="BF1362"/>
      <c r="BG1362">
        <v>12760.72</v>
      </c>
      <c r="BH1362">
        <v>1787.97</v>
      </c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>
        <v>14283.63</v>
      </c>
      <c r="DM1362"/>
      <c r="DN1362"/>
      <c r="DO1362"/>
      <c r="DP1362"/>
      <c r="DQ1362"/>
      <c r="DR1362"/>
    </row>
    <row r="1363" spans="1:122" x14ac:dyDescent="0.2">
      <c r="A1363"/>
      <c r="B1363"/>
      <c r="C1363"/>
      <c r="D1363"/>
      <c r="E1363">
        <v>140.16</v>
      </c>
      <c r="F1363"/>
      <c r="G1363"/>
      <c r="H1363"/>
      <c r="I1363"/>
      <c r="J1363"/>
      <c r="K1363"/>
      <c r="L1363"/>
      <c r="M1363">
        <v>1321.23</v>
      </c>
      <c r="N1363"/>
      <c r="O1363"/>
      <c r="P1363"/>
      <c r="Q1363"/>
      <c r="R1363"/>
      <c r="S1363"/>
      <c r="T1363"/>
      <c r="U1363">
        <v>1423.96</v>
      </c>
      <c r="V1363"/>
      <c r="W1363"/>
      <c r="X1363"/>
      <c r="Y1363"/>
      <c r="Z1363"/>
      <c r="AA1363"/>
      <c r="AB1363"/>
      <c r="AC1363">
        <v>2441.34</v>
      </c>
      <c r="AD1363"/>
      <c r="AE1363"/>
      <c r="AF1363">
        <v>23.26</v>
      </c>
      <c r="AG1363"/>
      <c r="AH1363"/>
      <c r="AI1363"/>
      <c r="AJ1363"/>
      <c r="AK1363"/>
      <c r="AL1363"/>
      <c r="AM1363">
        <v>2595.38</v>
      </c>
      <c r="AN1363"/>
      <c r="AO1363"/>
      <c r="AP1363"/>
      <c r="AQ1363"/>
      <c r="AR1363"/>
      <c r="AS1363"/>
      <c r="AT1363"/>
      <c r="AU1363">
        <v>12500.54</v>
      </c>
      <c r="AV1363"/>
      <c r="AW1363"/>
      <c r="AX1363"/>
      <c r="AY1363"/>
      <c r="AZ1363"/>
      <c r="BA1363"/>
      <c r="BB1363"/>
      <c r="BC1363"/>
      <c r="BD1363"/>
      <c r="BE1363"/>
      <c r="BF1363"/>
      <c r="BG1363">
        <v>12760.81</v>
      </c>
      <c r="BH1363">
        <v>1789.97</v>
      </c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>
        <v>14283.76</v>
      </c>
      <c r="DM1363"/>
      <c r="DN1363"/>
      <c r="DO1363"/>
      <c r="DP1363"/>
      <c r="DQ1363"/>
      <c r="DR1363"/>
    </row>
    <row r="1364" spans="1:122" x14ac:dyDescent="0.2">
      <c r="A1364"/>
      <c r="B1364"/>
      <c r="C1364"/>
      <c r="D1364"/>
      <c r="E1364">
        <v>140.18</v>
      </c>
      <c r="F1364"/>
      <c r="G1364"/>
      <c r="H1364"/>
      <c r="I1364"/>
      <c r="J1364"/>
      <c r="K1364"/>
      <c r="L1364"/>
      <c r="M1364">
        <v>1321.25</v>
      </c>
      <c r="N1364"/>
      <c r="O1364"/>
      <c r="P1364"/>
      <c r="Q1364"/>
      <c r="R1364"/>
      <c r="S1364"/>
      <c r="T1364"/>
      <c r="U1364">
        <v>1423.97</v>
      </c>
      <c r="V1364"/>
      <c r="W1364"/>
      <c r="X1364"/>
      <c r="Y1364"/>
      <c r="Z1364"/>
      <c r="AA1364"/>
      <c r="AB1364"/>
      <c r="AC1364">
        <v>2441.35</v>
      </c>
      <c r="AD1364"/>
      <c r="AE1364"/>
      <c r="AF1364">
        <v>23.28</v>
      </c>
      <c r="AG1364"/>
      <c r="AH1364"/>
      <c r="AI1364"/>
      <c r="AJ1364"/>
      <c r="AK1364"/>
      <c r="AL1364"/>
      <c r="AM1364">
        <v>2600.04</v>
      </c>
      <c r="AN1364"/>
      <c r="AO1364"/>
      <c r="AP1364"/>
      <c r="AQ1364"/>
      <c r="AR1364"/>
      <c r="AS1364"/>
      <c r="AT1364"/>
      <c r="AU1364">
        <v>12500.56</v>
      </c>
      <c r="AV1364"/>
      <c r="AW1364"/>
      <c r="AX1364"/>
      <c r="AY1364"/>
      <c r="AZ1364"/>
      <c r="BA1364"/>
      <c r="BB1364"/>
      <c r="BC1364"/>
      <c r="BD1364"/>
      <c r="BE1364"/>
      <c r="BF1364"/>
      <c r="BG1364">
        <v>12963.66</v>
      </c>
      <c r="BH1364">
        <v>1790.48</v>
      </c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>
        <v>14283.88</v>
      </c>
      <c r="DM1364"/>
      <c r="DN1364"/>
      <c r="DO1364"/>
      <c r="DP1364"/>
      <c r="DQ1364"/>
      <c r="DR1364"/>
    </row>
    <row r="1365" spans="1:122" x14ac:dyDescent="0.2">
      <c r="A1365"/>
      <c r="B1365"/>
      <c r="C1365"/>
      <c r="D1365"/>
      <c r="E1365">
        <v>140.19999999999999</v>
      </c>
      <c r="F1365"/>
      <c r="G1365"/>
      <c r="H1365"/>
      <c r="I1365"/>
      <c r="J1365"/>
      <c r="K1365"/>
      <c r="L1365"/>
      <c r="M1365">
        <v>1321.27</v>
      </c>
      <c r="N1365"/>
      <c r="O1365"/>
      <c r="P1365"/>
      <c r="Q1365"/>
      <c r="R1365"/>
      <c r="S1365"/>
      <c r="T1365"/>
      <c r="U1365">
        <v>1423.99</v>
      </c>
      <c r="V1365"/>
      <c r="W1365"/>
      <c r="X1365"/>
      <c r="Y1365"/>
      <c r="Z1365"/>
      <c r="AA1365"/>
      <c r="AB1365"/>
      <c r="AC1365">
        <v>2441.37</v>
      </c>
      <c r="AD1365"/>
      <c r="AE1365"/>
      <c r="AF1365">
        <v>23.29</v>
      </c>
      <c r="AG1365"/>
      <c r="AH1365"/>
      <c r="AI1365"/>
      <c r="AJ1365"/>
      <c r="AK1365"/>
      <c r="AL1365"/>
      <c r="AM1365">
        <v>2600.17</v>
      </c>
      <c r="AN1365"/>
      <c r="AO1365"/>
      <c r="AP1365"/>
      <c r="AQ1365"/>
      <c r="AR1365"/>
      <c r="AS1365"/>
      <c r="AT1365"/>
      <c r="AU1365">
        <v>12500.72</v>
      </c>
      <c r="AV1365"/>
      <c r="AW1365"/>
      <c r="AX1365"/>
      <c r="AY1365"/>
      <c r="AZ1365"/>
      <c r="BA1365"/>
      <c r="BB1365"/>
      <c r="BC1365"/>
      <c r="BD1365"/>
      <c r="BE1365"/>
      <c r="BF1365"/>
      <c r="BG1365">
        <v>13003.58</v>
      </c>
      <c r="BH1365">
        <v>1790.67</v>
      </c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>
        <v>14299.53</v>
      </c>
      <c r="DM1365"/>
      <c r="DN1365"/>
      <c r="DO1365"/>
      <c r="DP1365"/>
      <c r="DQ1365"/>
      <c r="DR1365"/>
    </row>
    <row r="1366" spans="1:122" x14ac:dyDescent="0.2">
      <c r="A1366"/>
      <c r="B1366"/>
      <c r="C1366"/>
      <c r="D1366"/>
      <c r="E1366">
        <v>140.21</v>
      </c>
      <c r="F1366"/>
      <c r="G1366"/>
      <c r="H1366"/>
      <c r="I1366"/>
      <c r="J1366"/>
      <c r="K1366"/>
      <c r="L1366"/>
      <c r="M1366">
        <v>1321.28</v>
      </c>
      <c r="N1366"/>
      <c r="O1366"/>
      <c r="P1366"/>
      <c r="Q1366"/>
      <c r="R1366"/>
      <c r="S1366"/>
      <c r="T1366"/>
      <c r="U1366">
        <v>1424.01</v>
      </c>
      <c r="V1366"/>
      <c r="W1366"/>
      <c r="X1366"/>
      <c r="Y1366"/>
      <c r="Z1366"/>
      <c r="AA1366"/>
      <c r="AB1366"/>
      <c r="AC1366">
        <v>2441.39</v>
      </c>
      <c r="AD1366"/>
      <c r="AE1366"/>
      <c r="AF1366">
        <v>23.31</v>
      </c>
      <c r="AG1366"/>
      <c r="AH1366"/>
      <c r="AI1366"/>
      <c r="AJ1366"/>
      <c r="AK1366"/>
      <c r="AL1366"/>
      <c r="AM1366">
        <v>2600.87</v>
      </c>
      <c r="AN1366"/>
      <c r="AO1366"/>
      <c r="AP1366"/>
      <c r="AQ1366"/>
      <c r="AR1366"/>
      <c r="AS1366"/>
      <c r="AT1366"/>
      <c r="AU1366">
        <v>12505.15</v>
      </c>
      <c r="AV1366"/>
      <c r="AW1366"/>
      <c r="AX1366"/>
      <c r="AY1366"/>
      <c r="AZ1366"/>
      <c r="BA1366"/>
      <c r="BB1366"/>
      <c r="BC1366"/>
      <c r="BD1366"/>
      <c r="BE1366"/>
      <c r="BF1366"/>
      <c r="BG1366">
        <v>13003.66</v>
      </c>
      <c r="BH1366">
        <v>1790.89</v>
      </c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</row>
    <row r="1367" spans="1:122" x14ac:dyDescent="0.2">
      <c r="A1367"/>
      <c r="B1367"/>
      <c r="C1367"/>
      <c r="D1367"/>
      <c r="E1367">
        <v>140.22999999999999</v>
      </c>
      <c r="F1367"/>
      <c r="G1367"/>
      <c r="H1367"/>
      <c r="I1367"/>
      <c r="J1367"/>
      <c r="K1367"/>
      <c r="L1367"/>
      <c r="M1367">
        <v>1321.3</v>
      </c>
      <c r="N1367"/>
      <c r="O1367"/>
      <c r="P1367"/>
      <c r="Q1367"/>
      <c r="R1367"/>
      <c r="S1367"/>
      <c r="T1367"/>
      <c r="U1367">
        <v>1424.02</v>
      </c>
      <c r="V1367"/>
      <c r="W1367"/>
      <c r="X1367"/>
      <c r="Y1367"/>
      <c r="Z1367"/>
      <c r="AA1367"/>
      <c r="AB1367"/>
      <c r="AC1367">
        <v>2441.4</v>
      </c>
      <c r="AD1367"/>
      <c r="AE1367"/>
      <c r="AF1367">
        <v>23.33</v>
      </c>
      <c r="AG1367"/>
      <c r="AH1367"/>
      <c r="AI1367"/>
      <c r="AJ1367"/>
      <c r="AK1367"/>
      <c r="AL1367"/>
      <c r="AM1367">
        <v>2601.29</v>
      </c>
      <c r="AN1367"/>
      <c r="AO1367"/>
      <c r="AP1367"/>
      <c r="AQ1367"/>
      <c r="AR1367"/>
      <c r="AS1367"/>
      <c r="AT1367"/>
      <c r="AU1367">
        <v>12505.22</v>
      </c>
      <c r="AV1367"/>
      <c r="AW1367"/>
      <c r="AX1367"/>
      <c r="AY1367"/>
      <c r="AZ1367"/>
      <c r="BA1367"/>
      <c r="BB1367"/>
      <c r="BC1367"/>
      <c r="BD1367"/>
      <c r="BE1367"/>
      <c r="BF1367"/>
      <c r="BG1367">
        <v>13003.76</v>
      </c>
      <c r="BH1367">
        <v>1791.05</v>
      </c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</row>
    <row r="1368" spans="1:122" x14ac:dyDescent="0.2">
      <c r="A1368"/>
      <c r="B1368"/>
      <c r="C1368"/>
      <c r="D1368"/>
      <c r="E1368">
        <v>140.25</v>
      </c>
      <c r="F1368"/>
      <c r="G1368"/>
      <c r="H1368"/>
      <c r="I1368"/>
      <c r="J1368"/>
      <c r="K1368"/>
      <c r="L1368"/>
      <c r="M1368">
        <v>1321.32</v>
      </c>
      <c r="N1368"/>
      <c r="O1368"/>
      <c r="P1368"/>
      <c r="Q1368"/>
      <c r="R1368"/>
      <c r="S1368"/>
      <c r="T1368"/>
      <c r="U1368">
        <v>1424.04</v>
      </c>
      <c r="V1368"/>
      <c r="W1368"/>
      <c r="X1368"/>
      <c r="Y1368"/>
      <c r="Z1368"/>
      <c r="AA1368"/>
      <c r="AB1368"/>
      <c r="AC1368">
        <v>2441.42</v>
      </c>
      <c r="AD1368"/>
      <c r="AE1368"/>
      <c r="AF1368">
        <v>23.34</v>
      </c>
      <c r="AG1368"/>
      <c r="AH1368"/>
      <c r="AI1368"/>
      <c r="AJ1368"/>
      <c r="AK1368"/>
      <c r="AL1368"/>
      <c r="AM1368">
        <v>2606.61</v>
      </c>
      <c r="AN1368"/>
      <c r="AO1368"/>
      <c r="AP1368"/>
      <c r="AQ1368"/>
      <c r="AR1368"/>
      <c r="AS1368"/>
      <c r="AT1368"/>
      <c r="AU1368">
        <v>12505.3</v>
      </c>
      <c r="AV1368"/>
      <c r="AW1368"/>
      <c r="AX1368"/>
      <c r="AY1368"/>
      <c r="AZ1368"/>
      <c r="BA1368"/>
      <c r="BB1368"/>
      <c r="BC1368"/>
      <c r="BD1368"/>
      <c r="BE1368"/>
      <c r="BF1368"/>
      <c r="BG1368">
        <v>13003.87</v>
      </c>
      <c r="BH1368">
        <v>1791.12</v>
      </c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</row>
    <row r="1369" spans="1:122" x14ac:dyDescent="0.2">
      <c r="A1369"/>
      <c r="B1369"/>
      <c r="C1369"/>
      <c r="D1369"/>
      <c r="E1369">
        <v>140.26</v>
      </c>
      <c r="F1369"/>
      <c r="G1369"/>
      <c r="H1369"/>
      <c r="I1369"/>
      <c r="J1369"/>
      <c r="K1369"/>
      <c r="L1369"/>
      <c r="M1369">
        <v>1321.33</v>
      </c>
      <c r="N1369"/>
      <c r="O1369"/>
      <c r="P1369"/>
      <c r="Q1369"/>
      <c r="R1369"/>
      <c r="S1369"/>
      <c r="T1369"/>
      <c r="U1369">
        <v>1424.06</v>
      </c>
      <c r="V1369"/>
      <c r="W1369"/>
      <c r="X1369"/>
      <c r="Y1369"/>
      <c r="Z1369"/>
      <c r="AA1369"/>
      <c r="AB1369"/>
      <c r="AC1369">
        <v>2441.44</v>
      </c>
      <c r="AD1369"/>
      <c r="AE1369"/>
      <c r="AF1369">
        <v>23.36</v>
      </c>
      <c r="AG1369"/>
      <c r="AH1369"/>
      <c r="AI1369"/>
      <c r="AJ1369"/>
      <c r="AK1369"/>
      <c r="AL1369"/>
      <c r="AM1369">
        <v>2606.7399999999998</v>
      </c>
      <c r="AN1369"/>
      <c r="AO1369"/>
      <c r="AP1369"/>
      <c r="AQ1369"/>
      <c r="AR1369"/>
      <c r="AS1369"/>
      <c r="AT1369"/>
      <c r="AU1369">
        <v>12505.33</v>
      </c>
      <c r="AV1369"/>
      <c r="AW1369"/>
      <c r="AX1369"/>
      <c r="AY1369"/>
      <c r="AZ1369"/>
      <c r="BA1369"/>
      <c r="BB1369"/>
      <c r="BC1369"/>
      <c r="BD1369"/>
      <c r="BE1369"/>
      <c r="BF1369"/>
      <c r="BG1369">
        <v>13056.9</v>
      </c>
      <c r="BH1369">
        <v>1791.35</v>
      </c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</row>
    <row r="1370" spans="1:122" x14ac:dyDescent="0.2">
      <c r="A1370"/>
      <c r="B1370"/>
      <c r="C1370"/>
      <c r="D1370"/>
      <c r="E1370">
        <v>140.28</v>
      </c>
      <c r="F1370"/>
      <c r="G1370"/>
      <c r="H1370"/>
      <c r="I1370"/>
      <c r="J1370"/>
      <c r="K1370"/>
      <c r="L1370"/>
      <c r="M1370">
        <v>1321.35</v>
      </c>
      <c r="N1370"/>
      <c r="O1370"/>
      <c r="P1370"/>
      <c r="Q1370"/>
      <c r="R1370"/>
      <c r="S1370"/>
      <c r="T1370"/>
      <c r="U1370">
        <v>1424.07</v>
      </c>
      <c r="V1370"/>
      <c r="W1370"/>
      <c r="X1370"/>
      <c r="Y1370"/>
      <c r="Z1370"/>
      <c r="AA1370"/>
      <c r="AB1370"/>
      <c r="AC1370">
        <v>2441.4499999999998</v>
      </c>
      <c r="AD1370"/>
      <c r="AE1370"/>
      <c r="AF1370">
        <v>23.38</v>
      </c>
      <c r="AG1370"/>
      <c r="AH1370"/>
      <c r="AI1370"/>
      <c r="AJ1370"/>
      <c r="AK1370"/>
      <c r="AL1370"/>
      <c r="AM1370">
        <v>2606.7600000000002</v>
      </c>
      <c r="AN1370"/>
      <c r="AO1370"/>
      <c r="AP1370"/>
      <c r="AQ1370"/>
      <c r="AR1370"/>
      <c r="AS1370"/>
      <c r="AT1370"/>
      <c r="AU1370">
        <v>12505.43</v>
      </c>
      <c r="AV1370"/>
      <c r="AW1370"/>
      <c r="AX1370"/>
      <c r="AY1370"/>
      <c r="AZ1370"/>
      <c r="BA1370"/>
      <c r="BB1370"/>
      <c r="BC1370"/>
      <c r="BD1370"/>
      <c r="BE1370"/>
      <c r="BF1370"/>
      <c r="BG1370">
        <v>13056.98</v>
      </c>
      <c r="BH1370">
        <v>1791.9</v>
      </c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</row>
    <row r="1371" spans="1:122" x14ac:dyDescent="0.2">
      <c r="A1371"/>
      <c r="B1371"/>
      <c r="C1371"/>
      <c r="D1371"/>
      <c r="E1371">
        <v>140.30000000000001</v>
      </c>
      <c r="F1371"/>
      <c r="G1371"/>
      <c r="H1371"/>
      <c r="I1371"/>
      <c r="J1371"/>
      <c r="K1371"/>
      <c r="L1371"/>
      <c r="M1371">
        <v>1321.37</v>
      </c>
      <c r="N1371"/>
      <c r="O1371"/>
      <c r="P1371"/>
      <c r="Q1371"/>
      <c r="R1371"/>
      <c r="S1371"/>
      <c r="T1371"/>
      <c r="U1371">
        <v>1424.09</v>
      </c>
      <c r="V1371"/>
      <c r="W1371"/>
      <c r="X1371"/>
      <c r="Y1371"/>
      <c r="Z1371"/>
      <c r="AA1371"/>
      <c r="AB1371"/>
      <c r="AC1371">
        <v>2441.4699999999998</v>
      </c>
      <c r="AD1371"/>
      <c r="AE1371"/>
      <c r="AF1371">
        <v>23.39</v>
      </c>
      <c r="AG1371"/>
      <c r="AH1371"/>
      <c r="AI1371"/>
      <c r="AJ1371"/>
      <c r="AK1371"/>
      <c r="AL1371"/>
      <c r="AM1371">
        <v>2606.8200000000002</v>
      </c>
      <c r="AN1371"/>
      <c r="AO1371"/>
      <c r="AP1371"/>
      <c r="AQ1371"/>
      <c r="AR1371"/>
      <c r="AS1371"/>
      <c r="AT1371"/>
      <c r="AU1371">
        <v>12510.72</v>
      </c>
      <c r="AV1371"/>
      <c r="AW1371"/>
      <c r="AX1371"/>
      <c r="AY1371"/>
      <c r="AZ1371"/>
      <c r="BA1371"/>
      <c r="BB1371"/>
      <c r="BC1371"/>
      <c r="BD1371"/>
      <c r="BE1371"/>
      <c r="BF1371"/>
      <c r="BG1371">
        <v>13057.09</v>
      </c>
      <c r="BH1371">
        <v>1791.96</v>
      </c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</row>
    <row r="1372" spans="1:122" x14ac:dyDescent="0.2">
      <c r="A1372"/>
      <c r="B1372"/>
      <c r="C1372"/>
      <c r="D1372"/>
      <c r="E1372">
        <v>140.31</v>
      </c>
      <c r="F1372"/>
      <c r="G1372"/>
      <c r="H1372"/>
      <c r="I1372"/>
      <c r="J1372"/>
      <c r="K1372"/>
      <c r="L1372"/>
      <c r="M1372">
        <v>1321.38</v>
      </c>
      <c r="N1372"/>
      <c r="O1372"/>
      <c r="P1372"/>
      <c r="Q1372"/>
      <c r="R1372"/>
      <c r="S1372"/>
      <c r="T1372"/>
      <c r="U1372">
        <v>1424.11</v>
      </c>
      <c r="V1372"/>
      <c r="W1372"/>
      <c r="X1372"/>
      <c r="Y1372"/>
      <c r="Z1372"/>
      <c r="AA1372"/>
      <c r="AB1372"/>
      <c r="AC1372">
        <v>2441.4899999999998</v>
      </c>
      <c r="AD1372"/>
      <c r="AE1372"/>
      <c r="AF1372">
        <v>23.41</v>
      </c>
      <c r="AG1372"/>
      <c r="AH1372"/>
      <c r="AI1372"/>
      <c r="AJ1372"/>
      <c r="AK1372"/>
      <c r="AL1372"/>
      <c r="AM1372">
        <v>2612.27</v>
      </c>
      <c r="AN1372"/>
      <c r="AO1372"/>
      <c r="AP1372"/>
      <c r="AQ1372"/>
      <c r="AR1372"/>
      <c r="AS1372"/>
      <c r="AT1372"/>
      <c r="AU1372">
        <v>12518.7</v>
      </c>
      <c r="AV1372"/>
      <c r="AW1372"/>
      <c r="AX1372"/>
      <c r="AY1372"/>
      <c r="AZ1372"/>
      <c r="BA1372"/>
      <c r="BB1372"/>
      <c r="BC1372"/>
      <c r="BD1372"/>
      <c r="BE1372"/>
      <c r="BF1372"/>
      <c r="BG1372">
        <v>13057.2</v>
      </c>
      <c r="BH1372">
        <v>1792.83</v>
      </c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</row>
    <row r="1373" spans="1:122" x14ac:dyDescent="0.2">
      <c r="A1373"/>
      <c r="B1373"/>
      <c r="C1373"/>
      <c r="D1373"/>
      <c r="E1373">
        <v>140.33000000000001</v>
      </c>
      <c r="F1373"/>
      <c r="G1373"/>
      <c r="H1373"/>
      <c r="I1373"/>
      <c r="J1373"/>
      <c r="K1373"/>
      <c r="L1373"/>
      <c r="M1373">
        <v>1321.4</v>
      </c>
      <c r="N1373"/>
      <c r="O1373"/>
      <c r="P1373"/>
      <c r="Q1373"/>
      <c r="R1373"/>
      <c r="S1373"/>
      <c r="T1373"/>
      <c r="U1373">
        <v>1424.12</v>
      </c>
      <c r="V1373"/>
      <c r="W1373"/>
      <c r="X1373"/>
      <c r="Y1373"/>
      <c r="Z1373"/>
      <c r="AA1373"/>
      <c r="AB1373"/>
      <c r="AC1373">
        <v>2441.5</v>
      </c>
      <c r="AD1373"/>
      <c r="AE1373"/>
      <c r="AF1373">
        <v>23.43</v>
      </c>
      <c r="AG1373"/>
      <c r="AH1373"/>
      <c r="AI1373"/>
      <c r="AJ1373"/>
      <c r="AK1373"/>
      <c r="AL1373"/>
      <c r="AM1373">
        <v>2612.44</v>
      </c>
      <c r="AN1373"/>
      <c r="AO1373"/>
      <c r="AP1373"/>
      <c r="AQ1373"/>
      <c r="AR1373"/>
      <c r="AS1373"/>
      <c r="AT1373"/>
      <c r="AU1373">
        <v>12523.61</v>
      </c>
      <c r="AV1373"/>
      <c r="AW1373"/>
      <c r="AX1373"/>
      <c r="AY1373"/>
      <c r="AZ1373"/>
      <c r="BA1373"/>
      <c r="BB1373"/>
      <c r="BC1373"/>
      <c r="BD1373"/>
      <c r="BE1373"/>
      <c r="BF1373"/>
      <c r="BG1373">
        <v>13057.75</v>
      </c>
      <c r="BH1373">
        <v>1793.28</v>
      </c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</row>
    <row r="1374" spans="1:122" x14ac:dyDescent="0.2">
      <c r="A1374"/>
      <c r="B1374"/>
      <c r="C1374"/>
      <c r="D1374"/>
      <c r="E1374">
        <v>140.35</v>
      </c>
      <c r="F1374"/>
      <c r="G1374"/>
      <c r="H1374"/>
      <c r="I1374"/>
      <c r="J1374"/>
      <c r="K1374"/>
      <c r="L1374"/>
      <c r="M1374">
        <v>1321.42</v>
      </c>
      <c r="N1374"/>
      <c r="O1374"/>
      <c r="P1374"/>
      <c r="Q1374"/>
      <c r="R1374"/>
      <c r="S1374"/>
      <c r="T1374"/>
      <c r="U1374">
        <v>1424.14</v>
      </c>
      <c r="V1374"/>
      <c r="W1374"/>
      <c r="X1374"/>
      <c r="Y1374"/>
      <c r="Z1374"/>
      <c r="AA1374"/>
      <c r="AB1374"/>
      <c r="AC1374">
        <v>2441.52</v>
      </c>
      <c r="AD1374"/>
      <c r="AE1374"/>
      <c r="AF1374">
        <v>23.44</v>
      </c>
      <c r="AG1374"/>
      <c r="AH1374"/>
      <c r="AI1374"/>
      <c r="AJ1374"/>
      <c r="AK1374"/>
      <c r="AL1374"/>
      <c r="AM1374">
        <v>2614.94</v>
      </c>
      <c r="AN1374"/>
      <c r="AO1374"/>
      <c r="AP1374"/>
      <c r="AQ1374"/>
      <c r="AR1374"/>
      <c r="AS1374"/>
      <c r="AT1374"/>
      <c r="AU1374">
        <v>12523.71</v>
      </c>
      <c r="AV1374"/>
      <c r="AW1374"/>
      <c r="AX1374"/>
      <c r="AY1374"/>
      <c r="AZ1374"/>
      <c r="BA1374"/>
      <c r="BB1374"/>
      <c r="BC1374"/>
      <c r="BD1374"/>
      <c r="BE1374"/>
      <c r="BF1374"/>
      <c r="BG1374">
        <v>13057.86</v>
      </c>
      <c r="BH1374">
        <v>1793.42</v>
      </c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</row>
    <row r="1375" spans="1:122" x14ac:dyDescent="0.2">
      <c r="A1375"/>
      <c r="B1375"/>
      <c r="C1375"/>
      <c r="D1375"/>
      <c r="E1375">
        <v>140.36000000000001</v>
      </c>
      <c r="F1375"/>
      <c r="G1375"/>
      <c r="H1375"/>
      <c r="I1375"/>
      <c r="J1375"/>
      <c r="K1375"/>
      <c r="L1375"/>
      <c r="M1375">
        <v>1321.43</v>
      </c>
      <c r="N1375"/>
      <c r="O1375"/>
      <c r="P1375"/>
      <c r="Q1375"/>
      <c r="R1375"/>
      <c r="S1375"/>
      <c r="T1375"/>
      <c r="U1375">
        <v>1424.16</v>
      </c>
      <c r="V1375"/>
      <c r="W1375"/>
      <c r="X1375"/>
      <c r="Y1375"/>
      <c r="Z1375"/>
      <c r="AA1375"/>
      <c r="AB1375"/>
      <c r="AC1375">
        <v>2441.54</v>
      </c>
      <c r="AD1375"/>
      <c r="AE1375"/>
      <c r="AF1375">
        <v>23.46</v>
      </c>
      <c r="AG1375"/>
      <c r="AH1375"/>
      <c r="AI1375"/>
      <c r="AJ1375"/>
      <c r="AK1375"/>
      <c r="AL1375"/>
      <c r="AM1375">
        <v>2618.8000000000002</v>
      </c>
      <c r="AN1375"/>
      <c r="AO1375"/>
      <c r="AP1375"/>
      <c r="AQ1375"/>
      <c r="AR1375"/>
      <c r="AS1375"/>
      <c r="AT1375"/>
      <c r="AU1375">
        <v>12523.78</v>
      </c>
      <c r="AV1375"/>
      <c r="AW1375"/>
      <c r="AX1375"/>
      <c r="AY1375"/>
      <c r="AZ1375"/>
      <c r="BA1375"/>
      <c r="BB1375"/>
      <c r="BC1375"/>
      <c r="BD1375"/>
      <c r="BE1375"/>
      <c r="BF1375"/>
      <c r="BG1375">
        <v>13057.97</v>
      </c>
      <c r="BH1375">
        <v>1793.68</v>
      </c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</row>
    <row r="1376" spans="1:122" x14ac:dyDescent="0.2">
      <c r="A1376"/>
      <c r="B1376"/>
      <c r="C1376"/>
      <c r="D1376"/>
      <c r="E1376">
        <v>140.38</v>
      </c>
      <c r="F1376"/>
      <c r="G1376"/>
      <c r="H1376"/>
      <c r="I1376"/>
      <c r="J1376"/>
      <c r="K1376"/>
      <c r="L1376"/>
      <c r="M1376">
        <v>1321.45</v>
      </c>
      <c r="N1376"/>
      <c r="O1376"/>
      <c r="P1376"/>
      <c r="Q1376"/>
      <c r="R1376"/>
      <c r="S1376"/>
      <c r="T1376"/>
      <c r="U1376">
        <v>1424.17</v>
      </c>
      <c r="V1376"/>
      <c r="W1376"/>
      <c r="X1376"/>
      <c r="Y1376"/>
      <c r="Z1376"/>
      <c r="AA1376"/>
      <c r="AB1376"/>
      <c r="AC1376">
        <v>2441.5500000000002</v>
      </c>
      <c r="AD1376"/>
      <c r="AE1376"/>
      <c r="AF1376">
        <v>23.48</v>
      </c>
      <c r="AG1376"/>
      <c r="AH1376"/>
      <c r="AI1376"/>
      <c r="AJ1376"/>
      <c r="AK1376"/>
      <c r="AL1376"/>
      <c r="AM1376">
        <v>2618.98</v>
      </c>
      <c r="AN1376"/>
      <c r="AO1376"/>
      <c r="AP1376"/>
      <c r="AQ1376"/>
      <c r="AR1376"/>
      <c r="AS1376"/>
      <c r="AT1376"/>
      <c r="AU1376">
        <v>12585.61</v>
      </c>
      <c r="AV1376"/>
      <c r="AW1376"/>
      <c r="AX1376"/>
      <c r="AY1376"/>
      <c r="AZ1376"/>
      <c r="BA1376"/>
      <c r="BB1376"/>
      <c r="BC1376"/>
      <c r="BD1376"/>
      <c r="BE1376"/>
      <c r="BF1376"/>
      <c r="BG1376">
        <v>13058.08</v>
      </c>
      <c r="BH1376">
        <v>1804.97</v>
      </c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</row>
    <row r="1377" spans="1:122" x14ac:dyDescent="0.2">
      <c r="A1377"/>
      <c r="B1377"/>
      <c r="C1377"/>
      <c r="D1377"/>
      <c r="E1377">
        <v>140.4</v>
      </c>
      <c r="F1377"/>
      <c r="G1377"/>
      <c r="H1377"/>
      <c r="I1377"/>
      <c r="J1377"/>
      <c r="K1377"/>
      <c r="L1377"/>
      <c r="M1377">
        <v>1321.47</v>
      </c>
      <c r="N1377"/>
      <c r="O1377"/>
      <c r="P1377"/>
      <c r="Q1377"/>
      <c r="R1377"/>
      <c r="S1377"/>
      <c r="T1377"/>
      <c r="U1377">
        <v>1424.19</v>
      </c>
      <c r="V1377"/>
      <c r="W1377"/>
      <c r="X1377"/>
      <c r="Y1377"/>
      <c r="Z1377"/>
      <c r="AA1377"/>
      <c r="AB1377"/>
      <c r="AC1377">
        <v>2441.5700000000002</v>
      </c>
      <c r="AD1377"/>
      <c r="AE1377"/>
      <c r="AF1377">
        <v>23.49</v>
      </c>
      <c r="AG1377"/>
      <c r="AH1377"/>
      <c r="AI1377"/>
      <c r="AJ1377"/>
      <c r="AK1377"/>
      <c r="AL1377"/>
      <c r="AM1377">
        <v>2619.0500000000002</v>
      </c>
      <c r="AN1377"/>
      <c r="AO1377"/>
      <c r="AP1377"/>
      <c r="AQ1377"/>
      <c r="AR1377"/>
      <c r="AS1377"/>
      <c r="AT1377"/>
      <c r="AU1377">
        <v>12585.71</v>
      </c>
      <c r="AV1377"/>
      <c r="AW1377"/>
      <c r="AX1377"/>
      <c r="AY1377"/>
      <c r="AZ1377"/>
      <c r="BA1377"/>
      <c r="BB1377"/>
      <c r="BC1377"/>
      <c r="BD1377"/>
      <c r="BE1377"/>
      <c r="BF1377"/>
      <c r="BG1377">
        <v>13058.31</v>
      </c>
      <c r="BH1377">
        <v>1805.08</v>
      </c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</row>
    <row r="1378" spans="1:122" x14ac:dyDescent="0.2">
      <c r="A1378"/>
      <c r="B1378"/>
      <c r="C1378"/>
      <c r="D1378"/>
      <c r="E1378">
        <v>140.41</v>
      </c>
      <c r="F1378"/>
      <c r="G1378"/>
      <c r="H1378"/>
      <c r="I1378"/>
      <c r="J1378"/>
      <c r="K1378"/>
      <c r="L1378"/>
      <c r="M1378">
        <v>1321.48</v>
      </c>
      <c r="N1378"/>
      <c r="O1378"/>
      <c r="P1378"/>
      <c r="Q1378"/>
      <c r="R1378"/>
      <c r="S1378"/>
      <c r="T1378"/>
      <c r="U1378">
        <v>1424.21</v>
      </c>
      <c r="V1378"/>
      <c r="W1378"/>
      <c r="X1378"/>
      <c r="Y1378"/>
      <c r="Z1378"/>
      <c r="AA1378"/>
      <c r="AB1378"/>
      <c r="AC1378">
        <v>2441.59</v>
      </c>
      <c r="AD1378"/>
      <c r="AE1378"/>
      <c r="AF1378">
        <v>23.51</v>
      </c>
      <c r="AG1378"/>
      <c r="AH1378"/>
      <c r="AI1378"/>
      <c r="AJ1378"/>
      <c r="AK1378"/>
      <c r="AL1378"/>
      <c r="AM1378">
        <v>2619.59</v>
      </c>
      <c r="AN1378"/>
      <c r="AO1378"/>
      <c r="AP1378"/>
      <c r="AQ1378"/>
      <c r="AR1378"/>
      <c r="AS1378"/>
      <c r="AT1378"/>
      <c r="AU1378">
        <v>12585.83</v>
      </c>
      <c r="AV1378"/>
      <c r="AW1378"/>
      <c r="AX1378"/>
      <c r="AY1378"/>
      <c r="AZ1378"/>
      <c r="BA1378"/>
      <c r="BB1378"/>
      <c r="BC1378"/>
      <c r="BD1378"/>
      <c r="BE1378"/>
      <c r="BF1378"/>
      <c r="BG1378">
        <v>13058.55</v>
      </c>
      <c r="BH1378">
        <v>1805.13</v>
      </c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</row>
    <row r="1379" spans="1:122" x14ac:dyDescent="0.2">
      <c r="A1379"/>
      <c r="B1379"/>
      <c r="C1379"/>
      <c r="D1379"/>
      <c r="E1379">
        <v>140.43</v>
      </c>
      <c r="F1379"/>
      <c r="G1379"/>
      <c r="H1379"/>
      <c r="I1379"/>
      <c r="J1379"/>
      <c r="K1379"/>
      <c r="L1379"/>
      <c r="M1379">
        <v>1321.5</v>
      </c>
      <c r="N1379"/>
      <c r="O1379"/>
      <c r="P1379"/>
      <c r="Q1379"/>
      <c r="R1379"/>
      <c r="S1379"/>
      <c r="T1379"/>
      <c r="U1379">
        <v>1424.22</v>
      </c>
      <c r="V1379"/>
      <c r="W1379"/>
      <c r="X1379"/>
      <c r="Y1379"/>
      <c r="Z1379"/>
      <c r="AA1379"/>
      <c r="AB1379"/>
      <c r="AC1379">
        <v>2441.6</v>
      </c>
      <c r="AD1379"/>
      <c r="AE1379"/>
      <c r="AF1379">
        <v>23.53</v>
      </c>
      <c r="AG1379"/>
      <c r="AH1379"/>
      <c r="AI1379"/>
      <c r="AJ1379"/>
      <c r="AK1379"/>
      <c r="AL1379"/>
      <c r="AM1379">
        <v>2619.96</v>
      </c>
      <c r="AN1379"/>
      <c r="AO1379"/>
      <c r="AP1379"/>
      <c r="AQ1379"/>
      <c r="AR1379"/>
      <c r="AS1379"/>
      <c r="AT1379"/>
      <c r="AU1379">
        <v>12585.96</v>
      </c>
      <c r="AV1379"/>
      <c r="AW1379"/>
      <c r="AX1379"/>
      <c r="AY1379"/>
      <c r="AZ1379"/>
      <c r="BA1379"/>
      <c r="BB1379"/>
      <c r="BC1379"/>
      <c r="BD1379"/>
      <c r="BE1379"/>
      <c r="BF1379"/>
      <c r="BG1379">
        <v>13058.67</v>
      </c>
      <c r="BH1379">
        <v>1805.4</v>
      </c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</row>
    <row r="1380" spans="1:122" x14ac:dyDescent="0.2">
      <c r="A1380"/>
      <c r="B1380"/>
      <c r="C1380"/>
      <c r="D1380"/>
      <c r="E1380">
        <v>140.44999999999999</v>
      </c>
      <c r="F1380"/>
      <c r="G1380"/>
      <c r="H1380"/>
      <c r="I1380"/>
      <c r="J1380"/>
      <c r="K1380"/>
      <c r="L1380"/>
      <c r="M1380">
        <v>1321.52</v>
      </c>
      <c r="N1380"/>
      <c r="O1380"/>
      <c r="P1380"/>
      <c r="Q1380"/>
      <c r="R1380"/>
      <c r="S1380"/>
      <c r="T1380"/>
      <c r="U1380">
        <v>1424.24</v>
      </c>
      <c r="V1380"/>
      <c r="W1380"/>
      <c r="X1380"/>
      <c r="Y1380"/>
      <c r="Z1380"/>
      <c r="AA1380"/>
      <c r="AB1380"/>
      <c r="AC1380">
        <v>2441.62</v>
      </c>
      <c r="AD1380"/>
      <c r="AE1380"/>
      <c r="AF1380">
        <v>23.54</v>
      </c>
      <c r="AG1380"/>
      <c r="AH1380"/>
      <c r="AI1380"/>
      <c r="AJ1380"/>
      <c r="AK1380"/>
      <c r="AL1380"/>
      <c r="AM1380">
        <v>2622.21</v>
      </c>
      <c r="AN1380"/>
      <c r="AO1380"/>
      <c r="AP1380"/>
      <c r="AQ1380"/>
      <c r="AR1380"/>
      <c r="AS1380"/>
      <c r="AT1380"/>
      <c r="AU1380">
        <v>12586.3</v>
      </c>
      <c r="AV1380"/>
      <c r="AW1380"/>
      <c r="AX1380"/>
      <c r="AY1380"/>
      <c r="AZ1380"/>
      <c r="BA1380"/>
      <c r="BB1380"/>
      <c r="BC1380"/>
      <c r="BD1380"/>
      <c r="BE1380"/>
      <c r="BF1380"/>
      <c r="BG1380">
        <v>13058.78</v>
      </c>
      <c r="BH1380">
        <v>1806.33</v>
      </c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</row>
    <row r="1381" spans="1:122" x14ac:dyDescent="0.2">
      <c r="A1381"/>
      <c r="B1381"/>
      <c r="C1381"/>
      <c r="D1381"/>
      <c r="E1381">
        <v>140.46</v>
      </c>
      <c r="F1381"/>
      <c r="G1381"/>
      <c r="H1381"/>
      <c r="I1381"/>
      <c r="J1381"/>
      <c r="K1381"/>
      <c r="L1381"/>
      <c r="M1381">
        <v>1321.53</v>
      </c>
      <c r="N1381"/>
      <c r="O1381"/>
      <c r="P1381"/>
      <c r="Q1381"/>
      <c r="R1381"/>
      <c r="S1381"/>
      <c r="T1381"/>
      <c r="U1381">
        <v>1424.26</v>
      </c>
      <c r="V1381"/>
      <c r="W1381"/>
      <c r="X1381"/>
      <c r="Y1381"/>
      <c r="Z1381"/>
      <c r="AA1381"/>
      <c r="AB1381"/>
      <c r="AC1381">
        <v>2441.64</v>
      </c>
      <c r="AD1381"/>
      <c r="AE1381"/>
      <c r="AF1381">
        <v>23.56</v>
      </c>
      <c r="AG1381"/>
      <c r="AH1381"/>
      <c r="AI1381"/>
      <c r="AJ1381"/>
      <c r="AK1381"/>
      <c r="AL1381"/>
      <c r="AM1381">
        <v>2622.54</v>
      </c>
      <c r="AN1381"/>
      <c r="AO1381"/>
      <c r="AP1381"/>
      <c r="AQ1381"/>
      <c r="AR1381"/>
      <c r="AS1381"/>
      <c r="AT1381"/>
      <c r="AU1381">
        <v>12586.42</v>
      </c>
      <c r="AV1381"/>
      <c r="AW1381"/>
      <c r="AX1381"/>
      <c r="AY1381"/>
      <c r="AZ1381"/>
      <c r="BA1381"/>
      <c r="BB1381"/>
      <c r="BC1381"/>
      <c r="BD1381"/>
      <c r="BE1381"/>
      <c r="BF1381"/>
      <c r="BG1381">
        <v>13059.15</v>
      </c>
      <c r="BH1381">
        <v>1806.5</v>
      </c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</row>
    <row r="1382" spans="1:122" x14ac:dyDescent="0.2">
      <c r="A1382"/>
      <c r="B1382"/>
      <c r="C1382"/>
      <c r="D1382"/>
      <c r="E1382">
        <v>140.47999999999999</v>
      </c>
      <c r="F1382"/>
      <c r="G1382"/>
      <c r="H1382"/>
      <c r="I1382"/>
      <c r="J1382"/>
      <c r="K1382"/>
      <c r="L1382"/>
      <c r="M1382">
        <v>1321.55</v>
      </c>
      <c r="N1382"/>
      <c r="O1382"/>
      <c r="P1382"/>
      <c r="Q1382"/>
      <c r="R1382"/>
      <c r="S1382"/>
      <c r="T1382"/>
      <c r="U1382">
        <v>1424.27</v>
      </c>
      <c r="V1382"/>
      <c r="W1382"/>
      <c r="X1382"/>
      <c r="Y1382"/>
      <c r="Z1382"/>
      <c r="AA1382"/>
      <c r="AB1382"/>
      <c r="AC1382">
        <v>2441.65</v>
      </c>
      <c r="AD1382"/>
      <c r="AE1382"/>
      <c r="AF1382">
        <v>23.58</v>
      </c>
      <c r="AG1382"/>
      <c r="AH1382"/>
      <c r="AI1382"/>
      <c r="AJ1382"/>
      <c r="AK1382"/>
      <c r="AL1382"/>
      <c r="AM1382">
        <v>2622.57</v>
      </c>
      <c r="AN1382"/>
      <c r="AO1382"/>
      <c r="AP1382"/>
      <c r="AQ1382"/>
      <c r="AR1382"/>
      <c r="AS1382"/>
      <c r="AT1382"/>
      <c r="AU1382">
        <v>12632.09</v>
      </c>
      <c r="AV1382"/>
      <c r="AW1382"/>
      <c r="AX1382"/>
      <c r="AY1382"/>
      <c r="AZ1382"/>
      <c r="BA1382"/>
      <c r="BB1382"/>
      <c r="BC1382"/>
      <c r="BD1382"/>
      <c r="BE1382"/>
      <c r="BF1382"/>
      <c r="BG1382">
        <v>13134.01</v>
      </c>
      <c r="BH1382">
        <v>1806.62</v>
      </c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</row>
    <row r="1383" spans="1:122" x14ac:dyDescent="0.2">
      <c r="A1383"/>
      <c r="B1383"/>
      <c r="C1383"/>
      <c r="D1383"/>
      <c r="E1383">
        <v>140.5</v>
      </c>
      <c r="F1383"/>
      <c r="G1383"/>
      <c r="H1383"/>
      <c r="I1383"/>
      <c r="J1383"/>
      <c r="K1383"/>
      <c r="L1383"/>
      <c r="M1383">
        <v>1321.57</v>
      </c>
      <c r="N1383"/>
      <c r="O1383"/>
      <c r="P1383"/>
      <c r="Q1383"/>
      <c r="R1383"/>
      <c r="S1383"/>
      <c r="T1383"/>
      <c r="U1383">
        <v>1424.29</v>
      </c>
      <c r="V1383"/>
      <c r="W1383"/>
      <c r="X1383"/>
      <c r="Y1383"/>
      <c r="Z1383"/>
      <c r="AA1383"/>
      <c r="AB1383"/>
      <c r="AC1383">
        <v>2441.67</v>
      </c>
      <c r="AD1383"/>
      <c r="AE1383"/>
      <c r="AF1383">
        <v>23.59</v>
      </c>
      <c r="AG1383"/>
      <c r="AH1383"/>
      <c r="AI1383"/>
      <c r="AJ1383"/>
      <c r="AK1383"/>
      <c r="AL1383"/>
      <c r="AM1383">
        <v>2622.73</v>
      </c>
      <c r="AN1383"/>
      <c r="AO1383"/>
      <c r="AP1383"/>
      <c r="AQ1383"/>
      <c r="AR1383"/>
      <c r="AS1383"/>
      <c r="AT1383"/>
      <c r="AU1383">
        <v>12647.4</v>
      </c>
      <c r="AV1383"/>
      <c r="AW1383"/>
      <c r="AX1383"/>
      <c r="AY1383"/>
      <c r="AZ1383"/>
      <c r="BA1383"/>
      <c r="BB1383"/>
      <c r="BC1383"/>
      <c r="BD1383"/>
      <c r="BE1383"/>
      <c r="BF1383"/>
      <c r="BG1383">
        <v>13134.12</v>
      </c>
      <c r="BH1383">
        <v>1806.71</v>
      </c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</row>
    <row r="1384" spans="1:122" x14ac:dyDescent="0.2">
      <c r="A1384"/>
      <c r="B1384"/>
      <c r="C1384"/>
      <c r="D1384"/>
      <c r="E1384">
        <v>140.51</v>
      </c>
      <c r="F1384"/>
      <c r="G1384"/>
      <c r="H1384"/>
      <c r="I1384"/>
      <c r="J1384"/>
      <c r="K1384"/>
      <c r="L1384"/>
      <c r="M1384">
        <v>1321.58</v>
      </c>
      <c r="N1384"/>
      <c r="O1384"/>
      <c r="P1384"/>
      <c r="Q1384"/>
      <c r="R1384"/>
      <c r="S1384"/>
      <c r="T1384"/>
      <c r="U1384">
        <v>1424.31</v>
      </c>
      <c r="V1384"/>
      <c r="W1384"/>
      <c r="X1384"/>
      <c r="Y1384"/>
      <c r="Z1384"/>
      <c r="AA1384"/>
      <c r="AB1384"/>
      <c r="AC1384">
        <v>2441.69</v>
      </c>
      <c r="AD1384"/>
      <c r="AE1384"/>
      <c r="AF1384">
        <v>23.61</v>
      </c>
      <c r="AG1384"/>
      <c r="AH1384"/>
      <c r="AI1384"/>
      <c r="AJ1384"/>
      <c r="AK1384"/>
      <c r="AL1384"/>
      <c r="AM1384">
        <v>2622.98</v>
      </c>
      <c r="AN1384"/>
      <c r="AO1384"/>
      <c r="AP1384"/>
      <c r="AQ1384"/>
      <c r="AR1384"/>
      <c r="AS1384"/>
      <c r="AT1384"/>
      <c r="AU1384">
        <v>12647.49</v>
      </c>
      <c r="AV1384"/>
      <c r="AW1384"/>
      <c r="AX1384"/>
      <c r="AY1384"/>
      <c r="AZ1384"/>
      <c r="BA1384"/>
      <c r="BB1384"/>
      <c r="BC1384"/>
      <c r="BD1384"/>
      <c r="BE1384"/>
      <c r="BF1384"/>
      <c r="BG1384">
        <v>13147.35</v>
      </c>
      <c r="BH1384">
        <v>1807.11</v>
      </c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</row>
    <row r="1385" spans="1:122" x14ac:dyDescent="0.2">
      <c r="A1385"/>
      <c r="B1385"/>
      <c r="C1385"/>
      <c r="D1385"/>
      <c r="E1385">
        <v>140.53</v>
      </c>
      <c r="F1385"/>
      <c r="G1385"/>
      <c r="H1385"/>
      <c r="I1385"/>
      <c r="J1385"/>
      <c r="K1385"/>
      <c r="L1385"/>
      <c r="M1385">
        <v>1321.6</v>
      </c>
      <c r="N1385"/>
      <c r="O1385"/>
      <c r="P1385"/>
      <c r="Q1385"/>
      <c r="R1385"/>
      <c r="S1385"/>
      <c r="T1385"/>
      <c r="U1385">
        <v>1424.32</v>
      </c>
      <c r="V1385"/>
      <c r="W1385"/>
      <c r="X1385"/>
      <c r="Y1385"/>
      <c r="Z1385"/>
      <c r="AA1385"/>
      <c r="AB1385"/>
      <c r="AC1385">
        <v>2441.6999999999998</v>
      </c>
      <c r="AD1385"/>
      <c r="AE1385"/>
      <c r="AF1385">
        <v>23.63</v>
      </c>
      <c r="AG1385"/>
      <c r="AH1385"/>
      <c r="AI1385"/>
      <c r="AJ1385"/>
      <c r="AK1385"/>
      <c r="AL1385"/>
      <c r="AM1385">
        <v>2678.85</v>
      </c>
      <c r="AN1385"/>
      <c r="AO1385"/>
      <c r="AP1385"/>
      <c r="AQ1385"/>
      <c r="AR1385"/>
      <c r="AS1385"/>
      <c r="AT1385"/>
      <c r="AU1385">
        <v>12647.7</v>
      </c>
      <c r="AV1385"/>
      <c r="AW1385"/>
      <c r="AX1385"/>
      <c r="AY1385"/>
      <c r="AZ1385"/>
      <c r="BA1385"/>
      <c r="BB1385"/>
      <c r="BC1385"/>
      <c r="BD1385"/>
      <c r="BE1385"/>
      <c r="BF1385"/>
      <c r="BG1385">
        <v>13147.46</v>
      </c>
      <c r="BH1385">
        <v>1807.22</v>
      </c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</row>
    <row r="1386" spans="1:122" x14ac:dyDescent="0.2">
      <c r="A1386"/>
      <c r="B1386"/>
      <c r="C1386"/>
      <c r="D1386"/>
      <c r="E1386">
        <v>140.55000000000001</v>
      </c>
      <c r="F1386"/>
      <c r="G1386"/>
      <c r="H1386"/>
      <c r="I1386"/>
      <c r="J1386"/>
      <c r="K1386"/>
      <c r="L1386"/>
      <c r="M1386">
        <v>1321.62</v>
      </c>
      <c r="N1386"/>
      <c r="O1386"/>
      <c r="P1386"/>
      <c r="Q1386"/>
      <c r="R1386"/>
      <c r="S1386"/>
      <c r="T1386"/>
      <c r="U1386">
        <v>1424.34</v>
      </c>
      <c r="V1386"/>
      <c r="W1386"/>
      <c r="X1386"/>
      <c r="Y1386"/>
      <c r="Z1386"/>
      <c r="AA1386"/>
      <c r="AB1386"/>
      <c r="AC1386">
        <v>2441.7199999999998</v>
      </c>
      <c r="AD1386"/>
      <c r="AE1386"/>
      <c r="AF1386">
        <v>23.64</v>
      </c>
      <c r="AG1386"/>
      <c r="AH1386"/>
      <c r="AI1386"/>
      <c r="AJ1386"/>
      <c r="AK1386"/>
      <c r="AL1386"/>
      <c r="AM1386">
        <v>2830.05</v>
      </c>
      <c r="AN1386"/>
      <c r="AO1386"/>
      <c r="AP1386"/>
      <c r="AQ1386"/>
      <c r="AR1386"/>
      <c r="AS1386"/>
      <c r="AT1386"/>
      <c r="AU1386">
        <v>12647.81</v>
      </c>
      <c r="AV1386"/>
      <c r="AW1386"/>
      <c r="AX1386"/>
      <c r="AY1386"/>
      <c r="AZ1386"/>
      <c r="BA1386"/>
      <c r="BB1386"/>
      <c r="BC1386"/>
      <c r="BD1386"/>
      <c r="BE1386"/>
      <c r="BF1386"/>
      <c r="BG1386">
        <v>13163.84</v>
      </c>
      <c r="BH1386">
        <v>1807.28</v>
      </c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</row>
    <row r="1387" spans="1:122" x14ac:dyDescent="0.2">
      <c r="A1387"/>
      <c r="B1387"/>
      <c r="C1387"/>
      <c r="D1387"/>
      <c r="E1387">
        <v>140.56</v>
      </c>
      <c r="F1387"/>
      <c r="G1387"/>
      <c r="H1387"/>
      <c r="I1387"/>
      <c r="J1387"/>
      <c r="K1387"/>
      <c r="L1387"/>
      <c r="M1387">
        <v>1321.63</v>
      </c>
      <c r="N1387"/>
      <c r="O1387"/>
      <c r="P1387"/>
      <c r="Q1387"/>
      <c r="R1387"/>
      <c r="S1387"/>
      <c r="T1387"/>
      <c r="U1387">
        <v>1424.36</v>
      </c>
      <c r="V1387"/>
      <c r="W1387"/>
      <c r="X1387"/>
      <c r="Y1387"/>
      <c r="Z1387"/>
      <c r="AA1387"/>
      <c r="AB1387"/>
      <c r="AC1387">
        <v>2441.7399999999998</v>
      </c>
      <c r="AD1387"/>
      <c r="AE1387"/>
      <c r="AF1387">
        <v>23.66</v>
      </c>
      <c r="AG1387"/>
      <c r="AH1387"/>
      <c r="AI1387"/>
      <c r="AJ1387"/>
      <c r="AK1387"/>
      <c r="AL1387"/>
      <c r="AM1387">
        <v>2832.19</v>
      </c>
      <c r="AN1387"/>
      <c r="AO1387"/>
      <c r="AP1387"/>
      <c r="AQ1387"/>
      <c r="AR1387"/>
      <c r="AS1387"/>
      <c r="AT1387"/>
      <c r="AU1387">
        <v>12663.34</v>
      </c>
      <c r="AV1387"/>
      <c r="AW1387"/>
      <c r="AX1387"/>
      <c r="AY1387"/>
      <c r="AZ1387"/>
      <c r="BA1387"/>
      <c r="BB1387"/>
      <c r="BC1387"/>
      <c r="BD1387"/>
      <c r="BE1387"/>
      <c r="BF1387"/>
      <c r="BG1387">
        <v>13163.93</v>
      </c>
      <c r="BH1387">
        <v>1807.36</v>
      </c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</row>
    <row r="1388" spans="1:122" x14ac:dyDescent="0.2">
      <c r="A1388"/>
      <c r="B1388"/>
      <c r="C1388"/>
      <c r="D1388"/>
      <c r="E1388">
        <v>140.58000000000001</v>
      </c>
      <c r="F1388"/>
      <c r="G1388"/>
      <c r="H1388"/>
      <c r="I1388"/>
      <c r="J1388"/>
      <c r="K1388"/>
      <c r="L1388"/>
      <c r="M1388">
        <v>1321.65</v>
      </c>
      <c r="N1388"/>
      <c r="O1388"/>
      <c r="P1388"/>
      <c r="Q1388"/>
      <c r="R1388"/>
      <c r="S1388"/>
      <c r="T1388"/>
      <c r="U1388">
        <v>1424.37</v>
      </c>
      <c r="V1388"/>
      <c r="W1388"/>
      <c r="X1388"/>
      <c r="Y1388"/>
      <c r="Z1388"/>
      <c r="AA1388"/>
      <c r="AB1388"/>
      <c r="AC1388">
        <v>2441.75</v>
      </c>
      <c r="AD1388"/>
      <c r="AE1388"/>
      <c r="AF1388">
        <v>23.68</v>
      </c>
      <c r="AG1388"/>
      <c r="AH1388"/>
      <c r="AI1388"/>
      <c r="AJ1388"/>
      <c r="AK1388"/>
      <c r="AL1388"/>
      <c r="AM1388">
        <v>2835.23</v>
      </c>
      <c r="AN1388"/>
      <c r="AO1388"/>
      <c r="AP1388"/>
      <c r="AQ1388"/>
      <c r="AR1388"/>
      <c r="AS1388"/>
      <c r="AT1388"/>
      <c r="AU1388">
        <v>12663.46</v>
      </c>
      <c r="AV1388"/>
      <c r="AW1388"/>
      <c r="AX1388"/>
      <c r="AY1388"/>
      <c r="AZ1388"/>
      <c r="BA1388"/>
      <c r="BB1388"/>
      <c r="BC1388"/>
      <c r="BD1388"/>
      <c r="BE1388"/>
      <c r="BF1388"/>
      <c r="BG1388">
        <v>13164.04</v>
      </c>
      <c r="BH1388">
        <v>1807.52</v>
      </c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</row>
    <row r="1389" spans="1:122" x14ac:dyDescent="0.2">
      <c r="A1389"/>
      <c r="B1389"/>
      <c r="C1389"/>
      <c r="D1389"/>
      <c r="E1389">
        <v>140.6</v>
      </c>
      <c r="F1389"/>
      <c r="G1389"/>
      <c r="H1389"/>
      <c r="I1389"/>
      <c r="J1389"/>
      <c r="K1389"/>
      <c r="L1389"/>
      <c r="M1389">
        <v>1321.67</v>
      </c>
      <c r="N1389"/>
      <c r="O1389"/>
      <c r="P1389"/>
      <c r="Q1389"/>
      <c r="R1389"/>
      <c r="S1389"/>
      <c r="T1389"/>
      <c r="U1389">
        <v>1424.39</v>
      </c>
      <c r="V1389"/>
      <c r="W1389"/>
      <c r="X1389"/>
      <c r="Y1389"/>
      <c r="Z1389"/>
      <c r="AA1389"/>
      <c r="AB1389"/>
      <c r="AC1389">
        <v>2441.77</v>
      </c>
      <c r="AD1389"/>
      <c r="AE1389"/>
      <c r="AF1389">
        <v>23.69</v>
      </c>
      <c r="AG1389"/>
      <c r="AH1389"/>
      <c r="AI1389"/>
      <c r="AJ1389"/>
      <c r="AK1389"/>
      <c r="AL1389"/>
      <c r="AM1389">
        <v>2836.99</v>
      </c>
      <c r="AN1389"/>
      <c r="AO1389"/>
      <c r="AP1389"/>
      <c r="AQ1389"/>
      <c r="AR1389"/>
      <c r="AS1389"/>
      <c r="AT1389"/>
      <c r="AU1389">
        <v>12667.94</v>
      </c>
      <c r="AV1389"/>
      <c r="AW1389"/>
      <c r="AX1389"/>
      <c r="AY1389"/>
      <c r="AZ1389"/>
      <c r="BA1389"/>
      <c r="BB1389"/>
      <c r="BC1389"/>
      <c r="BD1389"/>
      <c r="BE1389"/>
      <c r="BF1389"/>
      <c r="BG1389">
        <v>13164.15</v>
      </c>
      <c r="BH1389">
        <v>1807.65</v>
      </c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</row>
    <row r="1390" spans="1:122" x14ac:dyDescent="0.2">
      <c r="A1390"/>
      <c r="B1390"/>
      <c r="C1390"/>
      <c r="D1390"/>
      <c r="E1390">
        <v>140.61000000000001</v>
      </c>
      <c r="F1390"/>
      <c r="G1390"/>
      <c r="H1390"/>
      <c r="I1390"/>
      <c r="J1390"/>
      <c r="K1390"/>
      <c r="L1390"/>
      <c r="M1390">
        <v>1321.68</v>
      </c>
      <c r="N1390"/>
      <c r="O1390"/>
      <c r="P1390"/>
      <c r="Q1390"/>
      <c r="R1390"/>
      <c r="S1390"/>
      <c r="T1390"/>
      <c r="U1390">
        <v>1424.41</v>
      </c>
      <c r="V1390"/>
      <c r="W1390"/>
      <c r="X1390"/>
      <c r="Y1390"/>
      <c r="Z1390"/>
      <c r="AA1390"/>
      <c r="AB1390"/>
      <c r="AC1390">
        <v>2441.79</v>
      </c>
      <c r="AD1390"/>
      <c r="AE1390"/>
      <c r="AF1390">
        <v>23.71</v>
      </c>
      <c r="AG1390"/>
      <c r="AH1390"/>
      <c r="AI1390"/>
      <c r="AJ1390"/>
      <c r="AK1390"/>
      <c r="AL1390"/>
      <c r="AM1390">
        <v>2958.63</v>
      </c>
      <c r="AN1390"/>
      <c r="AO1390"/>
      <c r="AP1390"/>
      <c r="AQ1390"/>
      <c r="AR1390"/>
      <c r="AS1390"/>
      <c r="AT1390"/>
      <c r="AU1390">
        <v>12668.01</v>
      </c>
      <c r="AV1390"/>
      <c r="AW1390"/>
      <c r="AX1390"/>
      <c r="AY1390"/>
      <c r="AZ1390"/>
      <c r="BA1390"/>
      <c r="BB1390"/>
      <c r="BC1390"/>
      <c r="BD1390"/>
      <c r="BE1390"/>
      <c r="BF1390"/>
      <c r="BG1390">
        <v>13215.19</v>
      </c>
      <c r="BH1390">
        <v>1807.84</v>
      </c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</row>
    <row r="1391" spans="1:122" x14ac:dyDescent="0.2">
      <c r="A1391"/>
      <c r="B1391"/>
      <c r="C1391"/>
      <c r="D1391"/>
      <c r="E1391">
        <v>140.63</v>
      </c>
      <c r="F1391"/>
      <c r="G1391"/>
      <c r="H1391"/>
      <c r="I1391"/>
      <c r="J1391"/>
      <c r="K1391"/>
      <c r="L1391"/>
      <c r="M1391">
        <v>1321.7</v>
      </c>
      <c r="N1391"/>
      <c r="O1391"/>
      <c r="P1391"/>
      <c r="Q1391"/>
      <c r="R1391"/>
      <c r="S1391"/>
      <c r="T1391"/>
      <c r="U1391">
        <v>1424.42</v>
      </c>
      <c r="V1391"/>
      <c r="W1391"/>
      <c r="X1391"/>
      <c r="Y1391"/>
      <c r="Z1391"/>
      <c r="AA1391"/>
      <c r="AB1391"/>
      <c r="AC1391">
        <v>2441.8000000000002</v>
      </c>
      <c r="AD1391"/>
      <c r="AE1391"/>
      <c r="AF1391">
        <v>23.73</v>
      </c>
      <c r="AG1391"/>
      <c r="AH1391"/>
      <c r="AI1391"/>
      <c r="AJ1391"/>
      <c r="AK1391"/>
      <c r="AL1391"/>
      <c r="AM1391">
        <v>2958.95</v>
      </c>
      <c r="AN1391"/>
      <c r="AO1391"/>
      <c r="AP1391"/>
      <c r="AQ1391"/>
      <c r="AR1391"/>
      <c r="AS1391"/>
      <c r="AT1391"/>
      <c r="AU1391">
        <v>12674.12</v>
      </c>
      <c r="AV1391"/>
      <c r="AW1391"/>
      <c r="AX1391"/>
      <c r="AY1391"/>
      <c r="AZ1391"/>
      <c r="BA1391"/>
      <c r="BB1391"/>
      <c r="BC1391"/>
      <c r="BD1391"/>
      <c r="BE1391"/>
      <c r="BF1391"/>
      <c r="BG1391">
        <v>13215.29</v>
      </c>
      <c r="BH1391">
        <v>1807.85</v>
      </c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</row>
    <row r="1392" spans="1:122" x14ac:dyDescent="0.2">
      <c r="A1392"/>
      <c r="B1392"/>
      <c r="C1392"/>
      <c r="D1392"/>
      <c r="E1392">
        <v>140.65</v>
      </c>
      <c r="F1392"/>
      <c r="G1392"/>
      <c r="H1392"/>
      <c r="I1392"/>
      <c r="J1392"/>
      <c r="K1392"/>
      <c r="L1392"/>
      <c r="M1392">
        <v>1321.72</v>
      </c>
      <c r="N1392"/>
      <c r="O1392"/>
      <c r="P1392"/>
      <c r="Q1392"/>
      <c r="R1392"/>
      <c r="S1392"/>
      <c r="T1392"/>
      <c r="U1392">
        <v>1424.44</v>
      </c>
      <c r="V1392"/>
      <c r="W1392"/>
      <c r="X1392"/>
      <c r="Y1392"/>
      <c r="Z1392"/>
      <c r="AA1392"/>
      <c r="AB1392"/>
      <c r="AC1392">
        <v>2441.8200000000002</v>
      </c>
      <c r="AD1392"/>
      <c r="AE1392"/>
      <c r="AF1392">
        <v>23.74</v>
      </c>
      <c r="AG1392"/>
      <c r="AH1392"/>
      <c r="AI1392"/>
      <c r="AJ1392"/>
      <c r="AK1392"/>
      <c r="AL1392"/>
      <c r="AM1392">
        <v>2959.12</v>
      </c>
      <c r="AN1392"/>
      <c r="AO1392"/>
      <c r="AP1392"/>
      <c r="AQ1392"/>
      <c r="AR1392"/>
      <c r="AS1392"/>
      <c r="AT1392"/>
      <c r="AU1392">
        <v>12674.2</v>
      </c>
      <c r="AV1392"/>
      <c r="AW1392"/>
      <c r="AX1392"/>
      <c r="AY1392"/>
      <c r="AZ1392"/>
      <c r="BA1392"/>
      <c r="BB1392"/>
      <c r="BC1392"/>
      <c r="BD1392"/>
      <c r="BE1392"/>
      <c r="BF1392"/>
      <c r="BG1392">
        <v>13215.39</v>
      </c>
      <c r="BH1392">
        <v>1808.16</v>
      </c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</row>
    <row r="1393" spans="1:122" x14ac:dyDescent="0.2">
      <c r="A1393"/>
      <c r="B1393"/>
      <c r="C1393"/>
      <c r="D1393"/>
      <c r="E1393">
        <v>140.66</v>
      </c>
      <c r="F1393"/>
      <c r="G1393"/>
      <c r="H1393"/>
      <c r="I1393"/>
      <c r="J1393"/>
      <c r="K1393"/>
      <c r="L1393"/>
      <c r="M1393">
        <v>1321.73</v>
      </c>
      <c r="N1393"/>
      <c r="O1393"/>
      <c r="P1393"/>
      <c r="Q1393"/>
      <c r="R1393"/>
      <c r="S1393"/>
      <c r="T1393"/>
      <c r="U1393">
        <v>1424.46</v>
      </c>
      <c r="V1393"/>
      <c r="W1393"/>
      <c r="X1393"/>
      <c r="Y1393"/>
      <c r="Z1393"/>
      <c r="AA1393"/>
      <c r="AB1393"/>
      <c r="AC1393">
        <v>2441.84</v>
      </c>
      <c r="AD1393"/>
      <c r="AE1393"/>
      <c r="AF1393">
        <v>23.76</v>
      </c>
      <c r="AG1393"/>
      <c r="AH1393"/>
      <c r="AI1393"/>
      <c r="AJ1393"/>
      <c r="AK1393"/>
      <c r="AL1393"/>
      <c r="AM1393">
        <v>2985.3</v>
      </c>
      <c r="AN1393"/>
      <c r="AO1393"/>
      <c r="AP1393"/>
      <c r="AQ1393"/>
      <c r="AR1393"/>
      <c r="AS1393"/>
      <c r="AT1393"/>
      <c r="AU1393">
        <v>12681.15</v>
      </c>
      <c r="AV1393"/>
      <c r="AW1393"/>
      <c r="AX1393"/>
      <c r="AY1393"/>
      <c r="AZ1393"/>
      <c r="BA1393"/>
      <c r="BB1393"/>
      <c r="BC1393"/>
      <c r="BD1393"/>
      <c r="BE1393"/>
      <c r="BF1393"/>
      <c r="BG1393">
        <v>13221.47</v>
      </c>
      <c r="BH1393">
        <v>1808.34</v>
      </c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</row>
    <row r="1394" spans="1:122" x14ac:dyDescent="0.2">
      <c r="A1394"/>
      <c r="B1394"/>
      <c r="C1394"/>
      <c r="D1394"/>
      <c r="E1394">
        <v>140.68</v>
      </c>
      <c r="F1394"/>
      <c r="G1394"/>
      <c r="H1394"/>
      <c r="I1394"/>
      <c r="J1394"/>
      <c r="K1394"/>
      <c r="L1394"/>
      <c r="M1394">
        <v>1321.75</v>
      </c>
      <c r="N1394"/>
      <c r="O1394"/>
      <c r="P1394"/>
      <c r="Q1394"/>
      <c r="R1394"/>
      <c r="S1394"/>
      <c r="T1394"/>
      <c r="U1394">
        <v>1424.47</v>
      </c>
      <c r="V1394"/>
      <c r="W1394"/>
      <c r="X1394"/>
      <c r="Y1394"/>
      <c r="Z1394"/>
      <c r="AA1394"/>
      <c r="AB1394"/>
      <c r="AC1394">
        <v>2441.85</v>
      </c>
      <c r="AD1394"/>
      <c r="AE1394"/>
      <c r="AF1394">
        <v>23.78</v>
      </c>
      <c r="AG1394"/>
      <c r="AH1394"/>
      <c r="AI1394"/>
      <c r="AJ1394"/>
      <c r="AK1394"/>
      <c r="AL1394"/>
      <c r="AM1394">
        <v>2985.37</v>
      </c>
      <c r="AN1394"/>
      <c r="AO1394"/>
      <c r="AP1394"/>
      <c r="AQ1394"/>
      <c r="AR1394"/>
      <c r="AS1394"/>
      <c r="AT1394"/>
      <c r="AU1394">
        <v>12681.25</v>
      </c>
      <c r="AV1394"/>
      <c r="AW1394"/>
      <c r="AX1394"/>
      <c r="AY1394"/>
      <c r="AZ1394"/>
      <c r="BA1394"/>
      <c r="BB1394"/>
      <c r="BC1394"/>
      <c r="BD1394"/>
      <c r="BE1394"/>
      <c r="BF1394"/>
      <c r="BG1394">
        <v>13221.66</v>
      </c>
      <c r="BH1394">
        <v>1808.43</v>
      </c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</row>
    <row r="1395" spans="1:122" x14ac:dyDescent="0.2">
      <c r="A1395"/>
      <c r="B1395"/>
      <c r="C1395"/>
      <c r="D1395"/>
      <c r="E1395">
        <v>140.69999999999999</v>
      </c>
      <c r="F1395"/>
      <c r="G1395"/>
      <c r="H1395"/>
      <c r="I1395"/>
      <c r="J1395"/>
      <c r="K1395"/>
      <c r="L1395"/>
      <c r="M1395">
        <v>1321.77</v>
      </c>
      <c r="N1395"/>
      <c r="O1395"/>
      <c r="P1395"/>
      <c r="Q1395"/>
      <c r="R1395"/>
      <c r="S1395"/>
      <c r="T1395"/>
      <c r="U1395">
        <v>1424.49</v>
      </c>
      <c r="V1395"/>
      <c r="W1395"/>
      <c r="X1395"/>
      <c r="Y1395"/>
      <c r="Z1395"/>
      <c r="AA1395"/>
      <c r="AB1395"/>
      <c r="AC1395">
        <v>2441.87</v>
      </c>
      <c r="AD1395"/>
      <c r="AE1395"/>
      <c r="AF1395">
        <v>23.79</v>
      </c>
      <c r="AG1395"/>
      <c r="AH1395"/>
      <c r="AI1395"/>
      <c r="AJ1395"/>
      <c r="AK1395"/>
      <c r="AL1395"/>
      <c r="AM1395">
        <v>2985.44</v>
      </c>
      <c r="AN1395"/>
      <c r="AO1395"/>
      <c r="AP1395"/>
      <c r="AQ1395"/>
      <c r="AR1395"/>
      <c r="AS1395"/>
      <c r="AT1395"/>
      <c r="AU1395">
        <v>12685.87</v>
      </c>
      <c r="AV1395"/>
      <c r="AW1395"/>
      <c r="AX1395"/>
      <c r="AY1395"/>
      <c r="AZ1395"/>
      <c r="BA1395"/>
      <c r="BB1395"/>
      <c r="BC1395"/>
      <c r="BD1395"/>
      <c r="BE1395"/>
      <c r="BF1395"/>
      <c r="BG1395">
        <v>13221.9</v>
      </c>
      <c r="BH1395">
        <v>1808.45</v>
      </c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</row>
    <row r="1396" spans="1:122" x14ac:dyDescent="0.2">
      <c r="A1396"/>
      <c r="B1396"/>
      <c r="C1396"/>
      <c r="D1396"/>
      <c r="E1396">
        <v>140.71</v>
      </c>
      <c r="F1396"/>
      <c r="G1396"/>
      <c r="H1396"/>
      <c r="I1396"/>
      <c r="J1396"/>
      <c r="K1396"/>
      <c r="L1396"/>
      <c r="M1396">
        <v>1321.78</v>
      </c>
      <c r="N1396"/>
      <c r="O1396"/>
      <c r="P1396"/>
      <c r="Q1396"/>
      <c r="R1396"/>
      <c r="S1396"/>
      <c r="T1396"/>
      <c r="U1396">
        <v>1424.51</v>
      </c>
      <c r="V1396"/>
      <c r="W1396"/>
      <c r="X1396"/>
      <c r="Y1396"/>
      <c r="Z1396"/>
      <c r="AA1396"/>
      <c r="AB1396"/>
      <c r="AC1396">
        <v>2441.89</v>
      </c>
      <c r="AD1396"/>
      <c r="AE1396"/>
      <c r="AF1396">
        <v>23.81</v>
      </c>
      <c r="AG1396"/>
      <c r="AH1396"/>
      <c r="AI1396"/>
      <c r="AJ1396"/>
      <c r="AK1396"/>
      <c r="AL1396"/>
      <c r="AM1396">
        <v>3248.95</v>
      </c>
      <c r="AN1396"/>
      <c r="AO1396"/>
      <c r="AP1396"/>
      <c r="AQ1396"/>
      <c r="AR1396"/>
      <c r="AS1396"/>
      <c r="AT1396"/>
      <c r="AU1396">
        <v>12685.92</v>
      </c>
      <c r="AV1396"/>
      <c r="AW1396"/>
      <c r="AX1396"/>
      <c r="AY1396"/>
      <c r="AZ1396"/>
      <c r="BA1396"/>
      <c r="BB1396"/>
      <c r="BC1396"/>
      <c r="BD1396"/>
      <c r="BE1396"/>
      <c r="BF1396"/>
      <c r="BG1396">
        <v>13222.03</v>
      </c>
      <c r="BH1396">
        <v>1808.54</v>
      </c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</row>
    <row r="1397" spans="1:122" x14ac:dyDescent="0.2">
      <c r="A1397"/>
      <c r="B1397"/>
      <c r="C1397"/>
      <c r="D1397"/>
      <c r="E1397">
        <v>140.72999999999999</v>
      </c>
      <c r="F1397"/>
      <c r="G1397"/>
      <c r="H1397"/>
      <c r="I1397"/>
      <c r="J1397"/>
      <c r="K1397"/>
      <c r="L1397"/>
      <c r="M1397">
        <v>1321.8</v>
      </c>
      <c r="N1397"/>
      <c r="O1397"/>
      <c r="P1397"/>
      <c r="Q1397"/>
      <c r="R1397"/>
      <c r="S1397"/>
      <c r="T1397"/>
      <c r="U1397">
        <v>1424.52</v>
      </c>
      <c r="V1397"/>
      <c r="W1397"/>
      <c r="X1397"/>
      <c r="Y1397"/>
      <c r="Z1397"/>
      <c r="AA1397"/>
      <c r="AB1397"/>
      <c r="AC1397">
        <v>2441.9</v>
      </c>
      <c r="AD1397"/>
      <c r="AE1397"/>
      <c r="AF1397">
        <v>23.83</v>
      </c>
      <c r="AG1397"/>
      <c r="AH1397"/>
      <c r="AI1397"/>
      <c r="AJ1397"/>
      <c r="AK1397"/>
      <c r="AL1397"/>
      <c r="AM1397">
        <v>3250.77</v>
      </c>
      <c r="AN1397"/>
      <c r="AO1397"/>
      <c r="AP1397"/>
      <c r="AQ1397"/>
      <c r="AR1397"/>
      <c r="AS1397"/>
      <c r="AT1397"/>
      <c r="AU1397">
        <v>12686</v>
      </c>
      <c r="AV1397"/>
      <c r="AW1397"/>
      <c r="AX1397"/>
      <c r="AY1397"/>
      <c r="AZ1397"/>
      <c r="BA1397"/>
      <c r="BB1397"/>
      <c r="BC1397"/>
      <c r="BD1397"/>
      <c r="BE1397"/>
      <c r="BF1397"/>
      <c r="BG1397">
        <v>13222.86</v>
      </c>
      <c r="BH1397">
        <v>1808.64</v>
      </c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</row>
    <row r="1398" spans="1:122" x14ac:dyDescent="0.2">
      <c r="A1398"/>
      <c r="B1398"/>
      <c r="C1398"/>
      <c r="D1398"/>
      <c r="E1398">
        <v>140.75</v>
      </c>
      <c r="F1398"/>
      <c r="G1398"/>
      <c r="H1398"/>
      <c r="I1398"/>
      <c r="J1398"/>
      <c r="K1398"/>
      <c r="L1398"/>
      <c r="M1398">
        <v>1321.82</v>
      </c>
      <c r="N1398"/>
      <c r="O1398"/>
      <c r="P1398"/>
      <c r="Q1398"/>
      <c r="R1398"/>
      <c r="S1398"/>
      <c r="T1398"/>
      <c r="U1398">
        <v>1424.54</v>
      </c>
      <c r="V1398"/>
      <c r="W1398"/>
      <c r="X1398"/>
      <c r="Y1398"/>
      <c r="Z1398"/>
      <c r="AA1398"/>
      <c r="AB1398"/>
      <c r="AC1398">
        <v>2441.92</v>
      </c>
      <c r="AD1398"/>
      <c r="AE1398"/>
      <c r="AF1398">
        <v>23.84</v>
      </c>
      <c r="AG1398"/>
      <c r="AH1398"/>
      <c r="AI1398"/>
      <c r="AJ1398"/>
      <c r="AK1398"/>
      <c r="AL1398"/>
      <c r="AM1398">
        <v>3251.17</v>
      </c>
      <c r="AN1398"/>
      <c r="AO1398"/>
      <c r="AP1398"/>
      <c r="AQ1398"/>
      <c r="AR1398"/>
      <c r="AS1398"/>
      <c r="AT1398"/>
      <c r="AU1398">
        <v>12686.1</v>
      </c>
      <c r="AV1398"/>
      <c r="AW1398"/>
      <c r="AX1398"/>
      <c r="AY1398"/>
      <c r="AZ1398"/>
      <c r="BA1398"/>
      <c r="BB1398"/>
      <c r="BC1398"/>
      <c r="BD1398"/>
      <c r="BE1398"/>
      <c r="BF1398"/>
      <c r="BG1398">
        <v>13223.34</v>
      </c>
      <c r="BH1398">
        <v>1808.67</v>
      </c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</row>
    <row r="1399" spans="1:122" x14ac:dyDescent="0.2">
      <c r="A1399"/>
      <c r="B1399"/>
      <c r="C1399"/>
      <c r="D1399"/>
      <c r="E1399">
        <v>140.76</v>
      </c>
      <c r="F1399"/>
      <c r="G1399"/>
      <c r="H1399"/>
      <c r="I1399"/>
      <c r="J1399"/>
      <c r="K1399"/>
      <c r="L1399"/>
      <c r="M1399">
        <v>1321.83</v>
      </c>
      <c r="N1399"/>
      <c r="O1399"/>
      <c r="P1399"/>
      <c r="Q1399"/>
      <c r="R1399"/>
      <c r="S1399"/>
      <c r="T1399"/>
      <c r="U1399">
        <v>1424.56</v>
      </c>
      <c r="V1399"/>
      <c r="W1399"/>
      <c r="X1399"/>
      <c r="Y1399"/>
      <c r="Z1399"/>
      <c r="AA1399"/>
      <c r="AB1399"/>
      <c r="AC1399">
        <v>2441.94</v>
      </c>
      <c r="AD1399"/>
      <c r="AE1399"/>
      <c r="AF1399">
        <v>23.86</v>
      </c>
      <c r="AG1399"/>
      <c r="AH1399"/>
      <c r="AI1399"/>
      <c r="AJ1399"/>
      <c r="AK1399"/>
      <c r="AL1399"/>
      <c r="AM1399">
        <v>3251.31</v>
      </c>
      <c r="AN1399"/>
      <c r="AO1399"/>
      <c r="AP1399"/>
      <c r="AQ1399"/>
      <c r="AR1399"/>
      <c r="AS1399"/>
      <c r="AT1399"/>
      <c r="AU1399">
        <v>12686.2</v>
      </c>
      <c r="AV1399"/>
      <c r="AW1399"/>
      <c r="AX1399"/>
      <c r="AY1399"/>
      <c r="AZ1399"/>
      <c r="BA1399"/>
      <c r="BB1399"/>
      <c r="BC1399"/>
      <c r="BD1399"/>
      <c r="BE1399"/>
      <c r="BF1399"/>
      <c r="BG1399">
        <v>13223.4</v>
      </c>
      <c r="BH1399">
        <v>1808.92</v>
      </c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</row>
    <row r="1400" spans="1:122" x14ac:dyDescent="0.2">
      <c r="A1400"/>
      <c r="B1400"/>
      <c r="C1400"/>
      <c r="D1400"/>
      <c r="E1400">
        <v>140.78</v>
      </c>
      <c r="F1400"/>
      <c r="G1400"/>
      <c r="H1400"/>
      <c r="I1400"/>
      <c r="J1400"/>
      <c r="K1400"/>
      <c r="L1400"/>
      <c r="M1400">
        <v>1321.85</v>
      </c>
      <c r="N1400"/>
      <c r="O1400"/>
      <c r="P1400"/>
      <c r="Q1400"/>
      <c r="R1400"/>
      <c r="S1400"/>
      <c r="T1400"/>
      <c r="U1400">
        <v>1424.57</v>
      </c>
      <c r="V1400"/>
      <c r="W1400"/>
      <c r="X1400"/>
      <c r="Y1400"/>
      <c r="Z1400"/>
      <c r="AA1400"/>
      <c r="AB1400"/>
      <c r="AC1400">
        <v>2441.9499999999998</v>
      </c>
      <c r="AD1400"/>
      <c r="AE1400"/>
      <c r="AF1400">
        <v>23.88</v>
      </c>
      <c r="AG1400"/>
      <c r="AH1400"/>
      <c r="AI1400"/>
      <c r="AJ1400"/>
      <c r="AK1400"/>
      <c r="AL1400"/>
      <c r="AM1400">
        <v>3251.51</v>
      </c>
      <c r="AN1400"/>
      <c r="AO1400"/>
      <c r="AP1400"/>
      <c r="AQ1400"/>
      <c r="AR1400"/>
      <c r="AS1400"/>
      <c r="AT1400"/>
      <c r="AU1400">
        <v>12691.04</v>
      </c>
      <c r="AV1400"/>
      <c r="AW1400"/>
      <c r="AX1400"/>
      <c r="AY1400"/>
      <c r="AZ1400"/>
      <c r="BA1400"/>
      <c r="BB1400"/>
      <c r="BC1400"/>
      <c r="BD1400"/>
      <c r="BE1400"/>
      <c r="BF1400"/>
      <c r="BG1400">
        <v>13223.43</v>
      </c>
      <c r="BH1400">
        <v>1809.03</v>
      </c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</row>
    <row r="1401" spans="1:122" x14ac:dyDescent="0.2">
      <c r="A1401"/>
      <c r="B1401"/>
      <c r="C1401"/>
      <c r="D1401"/>
      <c r="E1401">
        <v>140.80000000000001</v>
      </c>
      <c r="F1401"/>
      <c r="G1401"/>
      <c r="H1401"/>
      <c r="I1401"/>
      <c r="J1401"/>
      <c r="K1401"/>
      <c r="L1401"/>
      <c r="M1401">
        <v>1321.87</v>
      </c>
      <c r="N1401"/>
      <c r="O1401"/>
      <c r="P1401"/>
      <c r="Q1401"/>
      <c r="R1401"/>
      <c r="S1401"/>
      <c r="T1401"/>
      <c r="U1401">
        <v>1424.59</v>
      </c>
      <c r="V1401"/>
      <c r="W1401"/>
      <c r="X1401"/>
      <c r="Y1401"/>
      <c r="Z1401"/>
      <c r="AA1401"/>
      <c r="AB1401"/>
      <c r="AC1401">
        <v>2441.9699999999998</v>
      </c>
      <c r="AD1401"/>
      <c r="AE1401"/>
      <c r="AF1401">
        <v>23.89</v>
      </c>
      <c r="AG1401"/>
      <c r="AH1401"/>
      <c r="AI1401"/>
      <c r="AJ1401"/>
      <c r="AK1401"/>
      <c r="AL1401"/>
      <c r="AM1401">
        <v>3251.92</v>
      </c>
      <c r="AN1401"/>
      <c r="AO1401"/>
      <c r="AP1401"/>
      <c r="AQ1401"/>
      <c r="AR1401"/>
      <c r="AS1401"/>
      <c r="AT1401"/>
      <c r="AU1401">
        <v>12691.2</v>
      </c>
      <c r="AV1401"/>
      <c r="AW1401"/>
      <c r="AX1401"/>
      <c r="AY1401"/>
      <c r="AZ1401"/>
      <c r="BA1401"/>
      <c r="BB1401"/>
      <c r="BC1401"/>
      <c r="BD1401"/>
      <c r="BE1401"/>
      <c r="BF1401"/>
      <c r="BG1401">
        <v>13223.54</v>
      </c>
      <c r="BH1401">
        <v>1809.1</v>
      </c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</row>
    <row r="1402" spans="1:122" x14ac:dyDescent="0.2">
      <c r="A1402"/>
      <c r="B1402"/>
      <c r="C1402"/>
      <c r="D1402"/>
      <c r="E1402">
        <v>140.81</v>
      </c>
      <c r="F1402"/>
      <c r="G1402"/>
      <c r="H1402"/>
      <c r="I1402"/>
      <c r="J1402"/>
      <c r="K1402"/>
      <c r="L1402"/>
      <c r="M1402">
        <v>1321.88</v>
      </c>
      <c r="N1402"/>
      <c r="O1402"/>
      <c r="P1402"/>
      <c r="Q1402"/>
      <c r="R1402"/>
      <c r="S1402"/>
      <c r="T1402"/>
      <c r="U1402">
        <v>1424.61</v>
      </c>
      <c r="V1402"/>
      <c r="W1402"/>
      <c r="X1402"/>
      <c r="Y1402"/>
      <c r="Z1402"/>
      <c r="AA1402"/>
      <c r="AB1402"/>
      <c r="AC1402">
        <v>2441.9899999999998</v>
      </c>
      <c r="AD1402"/>
      <c r="AE1402"/>
      <c r="AF1402">
        <v>23.91</v>
      </c>
      <c r="AG1402"/>
      <c r="AH1402"/>
      <c r="AI1402"/>
      <c r="AJ1402"/>
      <c r="AK1402"/>
      <c r="AL1402"/>
      <c r="AM1402">
        <v>3252.01</v>
      </c>
      <c r="AN1402"/>
      <c r="AO1402"/>
      <c r="AP1402"/>
      <c r="AQ1402"/>
      <c r="AR1402"/>
      <c r="AS1402"/>
      <c r="AT1402"/>
      <c r="AU1402">
        <v>12691.22</v>
      </c>
      <c r="AV1402"/>
      <c r="AW1402"/>
      <c r="AX1402"/>
      <c r="AY1402"/>
      <c r="AZ1402"/>
      <c r="BA1402"/>
      <c r="BB1402"/>
      <c r="BC1402"/>
      <c r="BD1402"/>
      <c r="BE1402"/>
      <c r="BF1402"/>
      <c r="BG1402">
        <v>13223.55</v>
      </c>
      <c r="BH1402">
        <v>1809.7</v>
      </c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</row>
    <row r="1403" spans="1:122" x14ac:dyDescent="0.2">
      <c r="A1403"/>
      <c r="B1403"/>
      <c r="C1403"/>
      <c r="D1403"/>
      <c r="E1403">
        <v>140.83000000000001</v>
      </c>
      <c r="F1403"/>
      <c r="G1403"/>
      <c r="H1403"/>
      <c r="I1403"/>
      <c r="J1403"/>
      <c r="K1403"/>
      <c r="L1403"/>
      <c r="M1403">
        <v>1321.9</v>
      </c>
      <c r="N1403"/>
      <c r="O1403"/>
      <c r="P1403"/>
      <c r="Q1403"/>
      <c r="R1403"/>
      <c r="S1403"/>
      <c r="T1403"/>
      <c r="U1403">
        <v>1424.62</v>
      </c>
      <c r="V1403"/>
      <c r="W1403"/>
      <c r="X1403"/>
      <c r="Y1403"/>
      <c r="Z1403"/>
      <c r="AA1403"/>
      <c r="AB1403"/>
      <c r="AC1403">
        <v>2442</v>
      </c>
      <c r="AD1403"/>
      <c r="AE1403"/>
      <c r="AF1403">
        <v>23.93</v>
      </c>
      <c r="AG1403"/>
      <c r="AH1403"/>
      <c r="AI1403"/>
      <c r="AJ1403"/>
      <c r="AK1403"/>
      <c r="AL1403"/>
      <c r="AM1403">
        <v>3252.06</v>
      </c>
      <c r="AN1403"/>
      <c r="AO1403"/>
      <c r="AP1403"/>
      <c r="AQ1403"/>
      <c r="AR1403"/>
      <c r="AS1403"/>
      <c r="AT1403"/>
      <c r="AU1403">
        <v>12695.93</v>
      </c>
      <c r="AV1403"/>
      <c r="AW1403"/>
      <c r="AX1403"/>
      <c r="AY1403"/>
      <c r="AZ1403"/>
      <c r="BA1403"/>
      <c r="BB1403"/>
      <c r="BC1403"/>
      <c r="BD1403"/>
      <c r="BE1403"/>
      <c r="BF1403"/>
      <c r="BG1403">
        <v>13223.94</v>
      </c>
      <c r="BH1403">
        <v>1810.64</v>
      </c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</row>
    <row r="1404" spans="1:122" x14ac:dyDescent="0.2">
      <c r="A1404"/>
      <c r="B1404"/>
      <c r="C1404"/>
      <c r="D1404"/>
      <c r="E1404">
        <v>140.85</v>
      </c>
      <c r="F1404"/>
      <c r="G1404"/>
      <c r="H1404"/>
      <c r="I1404"/>
      <c r="J1404"/>
      <c r="K1404"/>
      <c r="L1404"/>
      <c r="M1404">
        <v>1321.92</v>
      </c>
      <c r="N1404"/>
      <c r="O1404"/>
      <c r="P1404"/>
      <c r="Q1404"/>
      <c r="R1404"/>
      <c r="S1404"/>
      <c r="T1404"/>
      <c r="U1404">
        <v>1424.64</v>
      </c>
      <c r="V1404"/>
      <c r="W1404"/>
      <c r="X1404"/>
      <c r="Y1404"/>
      <c r="Z1404"/>
      <c r="AA1404"/>
      <c r="AB1404"/>
      <c r="AC1404">
        <v>2442.02</v>
      </c>
      <c r="AD1404"/>
      <c r="AE1404"/>
      <c r="AF1404">
        <v>23.94</v>
      </c>
      <c r="AG1404"/>
      <c r="AH1404"/>
      <c r="AI1404"/>
      <c r="AJ1404"/>
      <c r="AK1404"/>
      <c r="AL1404"/>
      <c r="AM1404">
        <v>3252.12</v>
      </c>
      <c r="AN1404"/>
      <c r="AO1404"/>
      <c r="AP1404"/>
      <c r="AQ1404"/>
      <c r="AR1404"/>
      <c r="AS1404"/>
      <c r="AT1404"/>
      <c r="AU1404">
        <v>12695.99</v>
      </c>
      <c r="AV1404"/>
      <c r="AW1404"/>
      <c r="AX1404"/>
      <c r="AY1404"/>
      <c r="AZ1404"/>
      <c r="BA1404"/>
      <c r="BB1404"/>
      <c r="BC1404"/>
      <c r="BD1404"/>
      <c r="BE1404"/>
      <c r="BF1404"/>
      <c r="BG1404">
        <v>13224.2</v>
      </c>
      <c r="BH1404">
        <v>1811.63</v>
      </c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</row>
    <row r="1405" spans="1:122" x14ac:dyDescent="0.2">
      <c r="A1405"/>
      <c r="B1405"/>
      <c r="C1405"/>
      <c r="D1405"/>
      <c r="E1405">
        <v>140.86000000000001</v>
      </c>
      <c r="F1405"/>
      <c r="G1405"/>
      <c r="H1405"/>
      <c r="I1405"/>
      <c r="J1405"/>
      <c r="K1405"/>
      <c r="L1405"/>
      <c r="M1405">
        <v>1321.93</v>
      </c>
      <c r="N1405"/>
      <c r="O1405"/>
      <c r="P1405"/>
      <c r="Q1405"/>
      <c r="R1405"/>
      <c r="S1405"/>
      <c r="T1405"/>
      <c r="U1405">
        <v>1424.66</v>
      </c>
      <c r="V1405"/>
      <c r="W1405"/>
      <c r="X1405"/>
      <c r="Y1405"/>
      <c r="Z1405"/>
      <c r="AA1405"/>
      <c r="AB1405"/>
      <c r="AC1405">
        <v>2442.04</v>
      </c>
      <c r="AD1405"/>
      <c r="AE1405"/>
      <c r="AF1405">
        <v>23.96</v>
      </c>
      <c r="AG1405"/>
      <c r="AH1405"/>
      <c r="AI1405"/>
      <c r="AJ1405"/>
      <c r="AK1405"/>
      <c r="AL1405"/>
      <c r="AM1405">
        <v>3252.16</v>
      </c>
      <c r="AN1405"/>
      <c r="AO1405"/>
      <c r="AP1405"/>
      <c r="AQ1405"/>
      <c r="AR1405"/>
      <c r="AS1405"/>
      <c r="AT1405"/>
      <c r="AU1405">
        <v>12696.38</v>
      </c>
      <c r="AV1405"/>
      <c r="AW1405"/>
      <c r="AX1405"/>
      <c r="AY1405"/>
      <c r="AZ1405"/>
      <c r="BA1405"/>
      <c r="BB1405"/>
      <c r="BC1405"/>
      <c r="BD1405"/>
      <c r="BE1405"/>
      <c r="BF1405"/>
      <c r="BG1405">
        <v>13224.5</v>
      </c>
      <c r="BH1405">
        <v>1824.86</v>
      </c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</row>
    <row r="1406" spans="1:122" x14ac:dyDescent="0.2">
      <c r="A1406"/>
      <c r="B1406"/>
      <c r="C1406"/>
      <c r="D1406"/>
      <c r="E1406">
        <v>140.88</v>
      </c>
      <c r="F1406"/>
      <c r="G1406"/>
      <c r="H1406"/>
      <c r="I1406"/>
      <c r="J1406"/>
      <c r="K1406"/>
      <c r="L1406"/>
      <c r="M1406">
        <v>1321.95</v>
      </c>
      <c r="N1406"/>
      <c r="O1406"/>
      <c r="P1406"/>
      <c r="Q1406"/>
      <c r="R1406"/>
      <c r="S1406"/>
      <c r="T1406"/>
      <c r="U1406">
        <v>1424.67</v>
      </c>
      <c r="V1406"/>
      <c r="W1406"/>
      <c r="X1406"/>
      <c r="Y1406"/>
      <c r="Z1406"/>
      <c r="AA1406"/>
      <c r="AB1406"/>
      <c r="AC1406">
        <v>2442.0500000000002</v>
      </c>
      <c r="AD1406"/>
      <c r="AE1406"/>
      <c r="AF1406">
        <v>23.98</v>
      </c>
      <c r="AG1406"/>
      <c r="AH1406"/>
      <c r="AI1406"/>
      <c r="AJ1406"/>
      <c r="AK1406"/>
      <c r="AL1406"/>
      <c r="AM1406">
        <v>3252.42</v>
      </c>
      <c r="AN1406"/>
      <c r="AO1406"/>
      <c r="AP1406"/>
      <c r="AQ1406"/>
      <c r="AR1406"/>
      <c r="AS1406"/>
      <c r="AT1406"/>
      <c r="AU1406">
        <v>12696.48</v>
      </c>
      <c r="AV1406"/>
      <c r="AW1406"/>
      <c r="AX1406"/>
      <c r="AY1406"/>
      <c r="AZ1406"/>
      <c r="BA1406"/>
      <c r="BB1406"/>
      <c r="BC1406"/>
      <c r="BD1406"/>
      <c r="BE1406"/>
      <c r="BF1406"/>
      <c r="BG1406">
        <v>13224.93</v>
      </c>
      <c r="BH1406">
        <v>1825.35</v>
      </c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</row>
    <row r="1407" spans="1:122" x14ac:dyDescent="0.2">
      <c r="A1407"/>
      <c r="B1407"/>
      <c r="C1407"/>
      <c r="D1407"/>
      <c r="E1407">
        <v>140.9</v>
      </c>
      <c r="F1407"/>
      <c r="G1407"/>
      <c r="H1407"/>
      <c r="I1407"/>
      <c r="J1407"/>
      <c r="K1407"/>
      <c r="L1407"/>
      <c r="M1407">
        <v>1321.97</v>
      </c>
      <c r="N1407"/>
      <c r="O1407"/>
      <c r="P1407"/>
      <c r="Q1407"/>
      <c r="R1407"/>
      <c r="S1407"/>
      <c r="T1407"/>
      <c r="U1407">
        <v>1424.69</v>
      </c>
      <c r="V1407"/>
      <c r="W1407"/>
      <c r="X1407"/>
      <c r="Y1407"/>
      <c r="Z1407"/>
      <c r="AA1407"/>
      <c r="AB1407"/>
      <c r="AC1407">
        <v>2442.0700000000002</v>
      </c>
      <c r="AD1407"/>
      <c r="AE1407"/>
      <c r="AF1407">
        <v>23.99</v>
      </c>
      <c r="AG1407"/>
      <c r="AH1407"/>
      <c r="AI1407"/>
      <c r="AJ1407"/>
      <c r="AK1407"/>
      <c r="AL1407"/>
      <c r="AM1407">
        <v>3252.44</v>
      </c>
      <c r="AN1407"/>
      <c r="AO1407"/>
      <c r="AP1407"/>
      <c r="AQ1407"/>
      <c r="AR1407"/>
      <c r="AS1407"/>
      <c r="AT1407"/>
      <c r="AU1407">
        <v>12696.58</v>
      </c>
      <c r="AV1407"/>
      <c r="AW1407"/>
      <c r="AX1407"/>
      <c r="AY1407"/>
      <c r="AZ1407"/>
      <c r="BA1407"/>
      <c r="BB1407"/>
      <c r="BC1407"/>
      <c r="BD1407"/>
      <c r="BE1407"/>
      <c r="BF1407"/>
      <c r="BG1407">
        <v>13225.05</v>
      </c>
      <c r="BH1407">
        <v>1825.43</v>
      </c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</row>
    <row r="1408" spans="1:122" x14ac:dyDescent="0.2">
      <c r="A1408"/>
      <c r="B1408"/>
      <c r="C1408"/>
      <c r="D1408"/>
      <c r="E1408">
        <v>140.91</v>
      </c>
      <c r="F1408"/>
      <c r="G1408"/>
      <c r="H1408"/>
      <c r="I1408"/>
      <c r="J1408"/>
      <c r="K1408"/>
      <c r="L1408"/>
      <c r="M1408">
        <v>1321.98</v>
      </c>
      <c r="N1408"/>
      <c r="O1408"/>
      <c r="P1408"/>
      <c r="Q1408"/>
      <c r="R1408"/>
      <c r="S1408"/>
      <c r="T1408"/>
      <c r="U1408">
        <v>1424.71</v>
      </c>
      <c r="V1408"/>
      <c r="W1408"/>
      <c r="X1408"/>
      <c r="Y1408"/>
      <c r="Z1408"/>
      <c r="AA1408"/>
      <c r="AB1408"/>
      <c r="AC1408">
        <v>2442.09</v>
      </c>
      <c r="AD1408"/>
      <c r="AE1408"/>
      <c r="AF1408">
        <v>24.01</v>
      </c>
      <c r="AG1408"/>
      <c r="AH1408"/>
      <c r="AI1408"/>
      <c r="AJ1408"/>
      <c r="AK1408"/>
      <c r="AL1408"/>
      <c r="AM1408">
        <v>3255.36</v>
      </c>
      <c r="AN1408"/>
      <c r="AO1408"/>
      <c r="AP1408"/>
      <c r="AQ1408"/>
      <c r="AR1408"/>
      <c r="AS1408"/>
      <c r="AT1408"/>
      <c r="AU1408">
        <v>12697.74</v>
      </c>
      <c r="AV1408"/>
      <c r="AW1408"/>
      <c r="AX1408"/>
      <c r="AY1408"/>
      <c r="AZ1408"/>
      <c r="BA1408"/>
      <c r="BB1408"/>
      <c r="BC1408"/>
      <c r="BD1408"/>
      <c r="BE1408"/>
      <c r="BF1408"/>
      <c r="BG1408">
        <v>13225.3</v>
      </c>
      <c r="BH1408">
        <v>1825.83</v>
      </c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</row>
    <row r="1409" spans="1:122" x14ac:dyDescent="0.2">
      <c r="A1409"/>
      <c r="B1409"/>
      <c r="C1409"/>
      <c r="D1409"/>
      <c r="E1409">
        <v>140.93</v>
      </c>
      <c r="F1409"/>
      <c r="G1409"/>
      <c r="H1409"/>
      <c r="I1409"/>
      <c r="J1409"/>
      <c r="K1409"/>
      <c r="L1409"/>
      <c r="M1409">
        <v>1322</v>
      </c>
      <c r="N1409"/>
      <c r="O1409"/>
      <c r="P1409"/>
      <c r="Q1409"/>
      <c r="R1409"/>
      <c r="S1409"/>
      <c r="T1409"/>
      <c r="U1409">
        <v>1424.72</v>
      </c>
      <c r="V1409"/>
      <c r="W1409"/>
      <c r="X1409"/>
      <c r="Y1409"/>
      <c r="Z1409"/>
      <c r="AA1409"/>
      <c r="AB1409"/>
      <c r="AC1409">
        <v>2442.1</v>
      </c>
      <c r="AD1409"/>
      <c r="AE1409"/>
      <c r="AF1409">
        <v>24.03</v>
      </c>
      <c r="AG1409"/>
      <c r="AH1409"/>
      <c r="AI1409"/>
      <c r="AJ1409"/>
      <c r="AK1409"/>
      <c r="AL1409"/>
      <c r="AM1409">
        <v>3255.46</v>
      </c>
      <c r="AN1409"/>
      <c r="AO1409"/>
      <c r="AP1409"/>
      <c r="AQ1409"/>
      <c r="AR1409"/>
      <c r="AS1409"/>
      <c r="AT1409"/>
      <c r="AU1409">
        <v>12697.77</v>
      </c>
      <c r="AV1409"/>
      <c r="AW1409"/>
      <c r="AX1409"/>
      <c r="AY1409"/>
      <c r="AZ1409"/>
      <c r="BA1409"/>
      <c r="BB1409"/>
      <c r="BC1409"/>
      <c r="BD1409"/>
      <c r="BE1409"/>
      <c r="BF1409"/>
      <c r="BG1409">
        <v>13225.47</v>
      </c>
      <c r="BH1409">
        <v>1826.16</v>
      </c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</row>
    <row r="1410" spans="1:122" x14ac:dyDescent="0.2">
      <c r="A1410"/>
      <c r="B1410"/>
      <c r="C1410"/>
      <c r="D1410"/>
      <c r="E1410">
        <v>140.94999999999999</v>
      </c>
      <c r="F1410"/>
      <c r="G1410"/>
      <c r="H1410"/>
      <c r="I1410"/>
      <c r="J1410"/>
      <c r="K1410"/>
      <c r="L1410"/>
      <c r="M1410">
        <v>1322.02</v>
      </c>
      <c r="N1410"/>
      <c r="O1410"/>
      <c r="P1410"/>
      <c r="Q1410"/>
      <c r="R1410"/>
      <c r="S1410"/>
      <c r="T1410"/>
      <c r="U1410">
        <v>1424.74</v>
      </c>
      <c r="V1410"/>
      <c r="W1410"/>
      <c r="X1410"/>
      <c r="Y1410"/>
      <c r="Z1410"/>
      <c r="AA1410"/>
      <c r="AB1410"/>
      <c r="AC1410">
        <v>2442.12</v>
      </c>
      <c r="AD1410"/>
      <c r="AE1410"/>
      <c r="AF1410">
        <v>24.04</v>
      </c>
      <c r="AG1410"/>
      <c r="AH1410"/>
      <c r="AI1410"/>
      <c r="AJ1410"/>
      <c r="AK1410"/>
      <c r="AL1410"/>
      <c r="AM1410">
        <v>3255.48</v>
      </c>
      <c r="AN1410"/>
      <c r="AO1410"/>
      <c r="AP1410"/>
      <c r="AQ1410"/>
      <c r="AR1410"/>
      <c r="AS1410"/>
      <c r="AT1410"/>
      <c r="AU1410">
        <v>12700.48</v>
      </c>
      <c r="AV1410"/>
      <c r="AW1410"/>
      <c r="AX1410"/>
      <c r="AY1410"/>
      <c r="AZ1410"/>
      <c r="BA1410"/>
      <c r="BB1410"/>
      <c r="BC1410"/>
      <c r="BD1410"/>
      <c r="BE1410"/>
      <c r="BF1410"/>
      <c r="BG1410">
        <v>13226.1</v>
      </c>
      <c r="BH1410">
        <v>1827.21</v>
      </c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</row>
    <row r="1411" spans="1:122" x14ac:dyDescent="0.2">
      <c r="A1411"/>
      <c r="B1411"/>
      <c r="C1411"/>
      <c r="D1411"/>
      <c r="E1411">
        <v>140.96</v>
      </c>
      <c r="F1411"/>
      <c r="G1411"/>
      <c r="H1411"/>
      <c r="I1411"/>
      <c r="J1411"/>
      <c r="K1411"/>
      <c r="L1411"/>
      <c r="M1411">
        <v>1322.03</v>
      </c>
      <c r="N1411"/>
      <c r="O1411"/>
      <c r="P1411"/>
      <c r="Q1411"/>
      <c r="R1411"/>
      <c r="S1411"/>
      <c r="T1411"/>
      <c r="U1411">
        <v>1424.76</v>
      </c>
      <c r="V1411"/>
      <c r="W1411"/>
      <c r="X1411"/>
      <c r="Y1411"/>
      <c r="Z1411"/>
      <c r="AA1411"/>
      <c r="AB1411"/>
      <c r="AC1411">
        <v>2442.14</v>
      </c>
      <c r="AD1411"/>
      <c r="AE1411"/>
      <c r="AF1411">
        <v>24.06</v>
      </c>
      <c r="AG1411"/>
      <c r="AH1411"/>
      <c r="AI1411"/>
      <c r="AJ1411"/>
      <c r="AK1411"/>
      <c r="AL1411"/>
      <c r="AM1411">
        <v>3255.68</v>
      </c>
      <c r="AN1411"/>
      <c r="AO1411"/>
      <c r="AP1411"/>
      <c r="AQ1411"/>
      <c r="AR1411"/>
      <c r="AS1411"/>
      <c r="AT1411"/>
      <c r="AU1411">
        <v>12700.67</v>
      </c>
      <c r="AV1411"/>
      <c r="AW1411"/>
      <c r="AX1411"/>
      <c r="AY1411"/>
      <c r="AZ1411"/>
      <c r="BA1411"/>
      <c r="BB1411"/>
      <c r="BC1411"/>
      <c r="BD1411"/>
      <c r="BE1411"/>
      <c r="BF1411"/>
      <c r="BG1411">
        <v>13229.18</v>
      </c>
      <c r="BH1411">
        <v>1830.07</v>
      </c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</row>
    <row r="1412" spans="1:122" x14ac:dyDescent="0.2">
      <c r="A1412"/>
      <c r="B1412"/>
      <c r="C1412"/>
      <c r="D1412"/>
      <c r="E1412">
        <v>140.97999999999999</v>
      </c>
      <c r="F1412"/>
      <c r="G1412"/>
      <c r="H1412"/>
      <c r="I1412"/>
      <c r="J1412"/>
      <c r="K1412"/>
      <c r="L1412"/>
      <c r="M1412">
        <v>1322.05</v>
      </c>
      <c r="N1412"/>
      <c r="O1412"/>
      <c r="P1412"/>
      <c r="Q1412"/>
      <c r="R1412"/>
      <c r="S1412"/>
      <c r="T1412"/>
      <c r="U1412">
        <v>1424.77</v>
      </c>
      <c r="V1412"/>
      <c r="W1412"/>
      <c r="X1412"/>
      <c r="Y1412"/>
      <c r="Z1412"/>
      <c r="AA1412"/>
      <c r="AB1412"/>
      <c r="AC1412">
        <v>2442.15</v>
      </c>
      <c r="AD1412"/>
      <c r="AE1412"/>
      <c r="AF1412">
        <v>24.08</v>
      </c>
      <c r="AG1412"/>
      <c r="AH1412"/>
      <c r="AI1412"/>
      <c r="AJ1412"/>
      <c r="AK1412"/>
      <c r="AL1412"/>
      <c r="AM1412">
        <v>3255.69</v>
      </c>
      <c r="AN1412"/>
      <c r="AO1412"/>
      <c r="AP1412"/>
      <c r="AQ1412"/>
      <c r="AR1412"/>
      <c r="AS1412"/>
      <c r="AT1412"/>
      <c r="AU1412">
        <v>12707.61</v>
      </c>
      <c r="AV1412"/>
      <c r="AW1412"/>
      <c r="AX1412"/>
      <c r="AY1412"/>
      <c r="AZ1412"/>
      <c r="BA1412"/>
      <c r="BB1412"/>
      <c r="BC1412"/>
      <c r="BD1412"/>
      <c r="BE1412"/>
      <c r="BF1412"/>
      <c r="BG1412">
        <v>13229.29</v>
      </c>
      <c r="BH1412">
        <v>1830.38</v>
      </c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</row>
    <row r="1413" spans="1:122" x14ac:dyDescent="0.2">
      <c r="A1413"/>
      <c r="B1413"/>
      <c r="C1413"/>
      <c r="D1413"/>
      <c r="E1413">
        <v>141</v>
      </c>
      <c r="F1413"/>
      <c r="G1413"/>
      <c r="H1413"/>
      <c r="I1413"/>
      <c r="J1413"/>
      <c r="K1413"/>
      <c r="L1413"/>
      <c r="M1413">
        <v>1322.07</v>
      </c>
      <c r="N1413"/>
      <c r="O1413"/>
      <c r="P1413"/>
      <c r="Q1413"/>
      <c r="R1413"/>
      <c r="S1413"/>
      <c r="T1413"/>
      <c r="U1413">
        <v>1424.79</v>
      </c>
      <c r="V1413"/>
      <c r="W1413"/>
      <c r="X1413"/>
      <c r="Y1413"/>
      <c r="Z1413"/>
      <c r="AA1413"/>
      <c r="AB1413"/>
      <c r="AC1413">
        <v>2442.17</v>
      </c>
      <c r="AD1413"/>
      <c r="AE1413"/>
      <c r="AF1413">
        <v>24.09</v>
      </c>
      <c r="AG1413"/>
      <c r="AH1413"/>
      <c r="AI1413"/>
      <c r="AJ1413"/>
      <c r="AK1413"/>
      <c r="AL1413"/>
      <c r="AM1413">
        <v>3262.4</v>
      </c>
      <c r="AN1413"/>
      <c r="AO1413"/>
      <c r="AP1413"/>
      <c r="AQ1413"/>
      <c r="AR1413"/>
      <c r="AS1413"/>
      <c r="AT1413"/>
      <c r="AU1413">
        <v>12707.63</v>
      </c>
      <c r="AV1413"/>
      <c r="AW1413"/>
      <c r="AX1413"/>
      <c r="AY1413"/>
      <c r="AZ1413"/>
      <c r="BA1413"/>
      <c r="BB1413"/>
      <c r="BC1413"/>
      <c r="BD1413"/>
      <c r="BE1413"/>
      <c r="BF1413"/>
      <c r="BG1413">
        <v>13229.5</v>
      </c>
      <c r="BH1413">
        <v>1830.77</v>
      </c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</row>
    <row r="1414" spans="1:122" x14ac:dyDescent="0.2">
      <c r="A1414"/>
      <c r="B1414"/>
      <c r="C1414"/>
      <c r="D1414"/>
      <c r="E1414">
        <v>141.01</v>
      </c>
      <c r="F1414"/>
      <c r="G1414"/>
      <c r="H1414"/>
      <c r="I1414"/>
      <c r="J1414"/>
      <c r="K1414"/>
      <c r="L1414"/>
      <c r="M1414">
        <v>1322.08</v>
      </c>
      <c r="N1414"/>
      <c r="O1414"/>
      <c r="P1414"/>
      <c r="Q1414"/>
      <c r="R1414"/>
      <c r="S1414"/>
      <c r="T1414"/>
      <c r="U1414">
        <v>1424.81</v>
      </c>
      <c r="V1414"/>
      <c r="W1414"/>
      <c r="X1414"/>
      <c r="Y1414"/>
      <c r="Z1414"/>
      <c r="AA1414"/>
      <c r="AB1414"/>
      <c r="AC1414">
        <v>2442.19</v>
      </c>
      <c r="AD1414"/>
      <c r="AE1414"/>
      <c r="AF1414">
        <v>24.11</v>
      </c>
      <c r="AG1414"/>
      <c r="AH1414"/>
      <c r="AI1414"/>
      <c r="AJ1414"/>
      <c r="AK1414"/>
      <c r="AL1414"/>
      <c r="AM1414">
        <v>3262.49</v>
      </c>
      <c r="AN1414"/>
      <c r="AO1414"/>
      <c r="AP1414"/>
      <c r="AQ1414"/>
      <c r="AR1414"/>
      <c r="AS1414"/>
      <c r="AT1414"/>
      <c r="AU1414">
        <v>12707.99</v>
      </c>
      <c r="AV1414"/>
      <c r="AW1414"/>
      <c r="AX1414"/>
      <c r="AY1414"/>
      <c r="AZ1414"/>
      <c r="BA1414"/>
      <c r="BB1414"/>
      <c r="BC1414"/>
      <c r="BD1414"/>
      <c r="BE1414"/>
      <c r="BF1414"/>
      <c r="BG1414">
        <v>13231.07</v>
      </c>
      <c r="BH1414">
        <v>1830.8</v>
      </c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</row>
    <row r="1415" spans="1:122" x14ac:dyDescent="0.2">
      <c r="A1415"/>
      <c r="B1415"/>
      <c r="C1415"/>
      <c r="D1415"/>
      <c r="E1415">
        <v>141.03</v>
      </c>
      <c r="F1415"/>
      <c r="G1415"/>
      <c r="H1415"/>
      <c r="I1415"/>
      <c r="J1415"/>
      <c r="K1415"/>
      <c r="L1415"/>
      <c r="M1415">
        <v>1322.1</v>
      </c>
      <c r="N1415"/>
      <c r="O1415"/>
      <c r="P1415"/>
      <c r="Q1415"/>
      <c r="R1415"/>
      <c r="S1415"/>
      <c r="T1415"/>
      <c r="U1415">
        <v>1424.82</v>
      </c>
      <c r="V1415"/>
      <c r="W1415"/>
      <c r="X1415"/>
      <c r="Y1415"/>
      <c r="Z1415"/>
      <c r="AA1415"/>
      <c r="AB1415"/>
      <c r="AC1415">
        <v>2442.1999999999998</v>
      </c>
      <c r="AD1415"/>
      <c r="AE1415"/>
      <c r="AF1415">
        <v>24.13</v>
      </c>
      <c r="AG1415"/>
      <c r="AH1415"/>
      <c r="AI1415"/>
      <c r="AJ1415"/>
      <c r="AK1415"/>
      <c r="AL1415"/>
      <c r="AM1415">
        <v>3267.86</v>
      </c>
      <c r="AN1415"/>
      <c r="AO1415"/>
      <c r="AP1415"/>
      <c r="AQ1415"/>
      <c r="AR1415"/>
      <c r="AS1415"/>
      <c r="AT1415"/>
      <c r="AU1415">
        <v>12708.11</v>
      </c>
      <c r="AV1415"/>
      <c r="AW1415"/>
      <c r="AX1415"/>
      <c r="AY1415"/>
      <c r="AZ1415"/>
      <c r="BA1415"/>
      <c r="BB1415"/>
      <c r="BC1415"/>
      <c r="BD1415"/>
      <c r="BE1415"/>
      <c r="BF1415"/>
      <c r="BG1415">
        <v>13231.16</v>
      </c>
      <c r="BH1415">
        <v>1830.82</v>
      </c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</row>
    <row r="1416" spans="1:122" x14ac:dyDescent="0.2">
      <c r="A1416"/>
      <c r="B1416"/>
      <c r="C1416"/>
      <c r="D1416"/>
      <c r="E1416">
        <v>141.05000000000001</v>
      </c>
      <c r="F1416"/>
      <c r="G1416"/>
      <c r="H1416"/>
      <c r="I1416"/>
      <c r="J1416"/>
      <c r="K1416"/>
      <c r="L1416"/>
      <c r="M1416">
        <v>1322.12</v>
      </c>
      <c r="N1416"/>
      <c r="O1416"/>
      <c r="P1416"/>
      <c r="Q1416"/>
      <c r="R1416"/>
      <c r="S1416"/>
      <c r="T1416"/>
      <c r="U1416">
        <v>1424.84</v>
      </c>
      <c r="V1416"/>
      <c r="W1416"/>
      <c r="X1416"/>
      <c r="Y1416"/>
      <c r="Z1416"/>
      <c r="AA1416"/>
      <c r="AB1416"/>
      <c r="AC1416">
        <v>2442.2199999999998</v>
      </c>
      <c r="AD1416"/>
      <c r="AE1416"/>
      <c r="AF1416">
        <v>24.14</v>
      </c>
      <c r="AG1416"/>
      <c r="AH1416"/>
      <c r="AI1416"/>
      <c r="AJ1416"/>
      <c r="AK1416"/>
      <c r="AL1416"/>
      <c r="AM1416">
        <v>3267.98</v>
      </c>
      <c r="AN1416"/>
      <c r="AO1416"/>
      <c r="AP1416"/>
      <c r="AQ1416"/>
      <c r="AR1416"/>
      <c r="AS1416"/>
      <c r="AT1416"/>
      <c r="AU1416">
        <v>12763.36</v>
      </c>
      <c r="AV1416"/>
      <c r="AW1416"/>
      <c r="AX1416"/>
      <c r="AY1416"/>
      <c r="AZ1416"/>
      <c r="BA1416"/>
      <c r="BB1416"/>
      <c r="BC1416"/>
      <c r="BD1416"/>
      <c r="BE1416"/>
      <c r="BF1416"/>
      <c r="BG1416">
        <v>13231.29</v>
      </c>
      <c r="BH1416">
        <v>1830.89</v>
      </c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</row>
    <row r="1417" spans="1:122" x14ac:dyDescent="0.2">
      <c r="A1417"/>
      <c r="B1417"/>
      <c r="C1417"/>
      <c r="D1417"/>
      <c r="E1417">
        <v>141.06</v>
      </c>
      <c r="F1417"/>
      <c r="G1417"/>
      <c r="H1417"/>
      <c r="I1417"/>
      <c r="J1417"/>
      <c r="K1417"/>
      <c r="L1417"/>
      <c r="M1417">
        <v>1322.13</v>
      </c>
      <c r="N1417"/>
      <c r="O1417"/>
      <c r="P1417"/>
      <c r="Q1417"/>
      <c r="R1417"/>
      <c r="S1417"/>
      <c r="T1417"/>
      <c r="U1417">
        <v>1424.86</v>
      </c>
      <c r="V1417"/>
      <c r="W1417"/>
      <c r="X1417"/>
      <c r="Y1417"/>
      <c r="Z1417"/>
      <c r="AA1417"/>
      <c r="AB1417"/>
      <c r="AC1417">
        <v>2442.23</v>
      </c>
      <c r="AD1417"/>
      <c r="AE1417"/>
      <c r="AF1417">
        <v>24.16</v>
      </c>
      <c r="AG1417"/>
      <c r="AH1417"/>
      <c r="AI1417"/>
      <c r="AJ1417"/>
      <c r="AK1417"/>
      <c r="AL1417"/>
      <c r="AM1417">
        <v>3268.2</v>
      </c>
      <c r="AN1417"/>
      <c r="AO1417"/>
      <c r="AP1417"/>
      <c r="AQ1417"/>
      <c r="AR1417"/>
      <c r="AS1417"/>
      <c r="AT1417"/>
      <c r="AU1417">
        <v>12763.45</v>
      </c>
      <c r="AV1417"/>
      <c r="AW1417"/>
      <c r="AX1417"/>
      <c r="AY1417"/>
      <c r="AZ1417"/>
      <c r="BA1417"/>
      <c r="BB1417"/>
      <c r="BC1417"/>
      <c r="BD1417"/>
      <c r="BE1417"/>
      <c r="BF1417"/>
      <c r="BG1417">
        <v>13231.69</v>
      </c>
      <c r="BH1417">
        <v>1830.97</v>
      </c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</row>
    <row r="1418" spans="1:122" x14ac:dyDescent="0.2">
      <c r="A1418"/>
      <c r="B1418"/>
      <c r="C1418"/>
      <c r="D1418"/>
      <c r="E1418">
        <v>141.08000000000001</v>
      </c>
      <c r="F1418"/>
      <c r="G1418"/>
      <c r="H1418"/>
      <c r="I1418"/>
      <c r="J1418"/>
      <c r="K1418"/>
      <c r="L1418"/>
      <c r="M1418">
        <v>1322.15</v>
      </c>
      <c r="N1418"/>
      <c r="O1418"/>
      <c r="P1418"/>
      <c r="Q1418"/>
      <c r="R1418"/>
      <c r="S1418"/>
      <c r="T1418"/>
      <c r="U1418">
        <v>1424.87</v>
      </c>
      <c r="V1418"/>
      <c r="W1418"/>
      <c r="X1418"/>
      <c r="Y1418"/>
      <c r="Z1418"/>
      <c r="AA1418"/>
      <c r="AB1418"/>
      <c r="AC1418">
        <v>2442.25</v>
      </c>
      <c r="AD1418"/>
      <c r="AE1418"/>
      <c r="AF1418">
        <v>24.18</v>
      </c>
      <c r="AG1418"/>
      <c r="AH1418"/>
      <c r="AI1418"/>
      <c r="AJ1418"/>
      <c r="AK1418"/>
      <c r="AL1418"/>
      <c r="AM1418">
        <v>3268.31</v>
      </c>
      <c r="AN1418"/>
      <c r="AO1418"/>
      <c r="AP1418"/>
      <c r="AQ1418"/>
      <c r="AR1418"/>
      <c r="AS1418"/>
      <c r="AT1418"/>
      <c r="AU1418">
        <v>12763.69</v>
      </c>
      <c r="AV1418"/>
      <c r="AW1418"/>
      <c r="AX1418"/>
      <c r="AY1418"/>
      <c r="AZ1418"/>
      <c r="BA1418"/>
      <c r="BB1418"/>
      <c r="BC1418"/>
      <c r="BD1418"/>
      <c r="BE1418"/>
      <c r="BF1418"/>
      <c r="BG1418">
        <v>13231.76</v>
      </c>
      <c r="BH1418">
        <v>1830.98</v>
      </c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</row>
    <row r="1419" spans="1:122" x14ac:dyDescent="0.2">
      <c r="A1419"/>
      <c r="B1419"/>
      <c r="C1419"/>
      <c r="D1419"/>
      <c r="E1419">
        <v>141.1</v>
      </c>
      <c r="F1419"/>
      <c r="G1419"/>
      <c r="H1419"/>
      <c r="I1419"/>
      <c r="J1419"/>
      <c r="K1419"/>
      <c r="L1419"/>
      <c r="M1419">
        <v>1322.17</v>
      </c>
      <c r="N1419"/>
      <c r="O1419"/>
      <c r="P1419"/>
      <c r="Q1419"/>
      <c r="R1419"/>
      <c r="S1419"/>
      <c r="T1419"/>
      <c r="U1419">
        <v>1424.89</v>
      </c>
      <c r="V1419"/>
      <c r="W1419"/>
      <c r="X1419"/>
      <c r="Y1419"/>
      <c r="Z1419"/>
      <c r="AA1419"/>
      <c r="AB1419"/>
      <c r="AC1419">
        <v>2442.27</v>
      </c>
      <c r="AD1419"/>
      <c r="AE1419"/>
      <c r="AF1419">
        <v>24.19</v>
      </c>
      <c r="AG1419"/>
      <c r="AH1419"/>
      <c r="AI1419"/>
      <c r="AJ1419"/>
      <c r="AK1419"/>
      <c r="AL1419"/>
      <c r="AM1419">
        <v>3268.5</v>
      </c>
      <c r="AN1419"/>
      <c r="AO1419"/>
      <c r="AP1419"/>
      <c r="AQ1419"/>
      <c r="AR1419"/>
      <c r="AS1419"/>
      <c r="AT1419"/>
      <c r="AU1419">
        <v>12763.78</v>
      </c>
      <c r="AV1419"/>
      <c r="AW1419"/>
      <c r="AX1419"/>
      <c r="AY1419"/>
      <c r="AZ1419"/>
      <c r="BA1419"/>
      <c r="BB1419"/>
      <c r="BC1419"/>
      <c r="BD1419"/>
      <c r="BE1419"/>
      <c r="BF1419"/>
      <c r="BG1419">
        <v>13231.86</v>
      </c>
      <c r="BH1419">
        <v>1831</v>
      </c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</row>
    <row r="1420" spans="1:122" x14ac:dyDescent="0.2">
      <c r="A1420"/>
      <c r="B1420"/>
      <c r="C1420"/>
      <c r="D1420"/>
      <c r="E1420">
        <v>141.11000000000001</v>
      </c>
      <c r="F1420"/>
      <c r="G1420"/>
      <c r="H1420"/>
      <c r="I1420"/>
      <c r="J1420"/>
      <c r="K1420"/>
      <c r="L1420"/>
      <c r="M1420">
        <v>1322.18</v>
      </c>
      <c r="N1420"/>
      <c r="O1420"/>
      <c r="P1420"/>
      <c r="Q1420"/>
      <c r="R1420"/>
      <c r="S1420"/>
      <c r="T1420"/>
      <c r="U1420">
        <v>1424.91</v>
      </c>
      <c r="V1420"/>
      <c r="W1420"/>
      <c r="X1420"/>
      <c r="Y1420"/>
      <c r="Z1420"/>
      <c r="AA1420"/>
      <c r="AB1420"/>
      <c r="AC1420">
        <v>2442.2800000000002</v>
      </c>
      <c r="AD1420"/>
      <c r="AE1420"/>
      <c r="AF1420">
        <v>24.21</v>
      </c>
      <c r="AG1420"/>
      <c r="AH1420"/>
      <c r="AI1420"/>
      <c r="AJ1420"/>
      <c r="AK1420"/>
      <c r="AL1420"/>
      <c r="AM1420">
        <v>3286.61</v>
      </c>
      <c r="AN1420"/>
      <c r="AO1420"/>
      <c r="AP1420"/>
      <c r="AQ1420"/>
      <c r="AR1420"/>
      <c r="AS1420"/>
      <c r="AT1420"/>
      <c r="AU1420">
        <v>12763.92</v>
      </c>
      <c r="AV1420"/>
      <c r="AW1420"/>
      <c r="AX1420"/>
      <c r="AY1420"/>
      <c r="AZ1420"/>
      <c r="BA1420"/>
      <c r="BB1420"/>
      <c r="BC1420"/>
      <c r="BD1420"/>
      <c r="BE1420"/>
      <c r="BF1420"/>
      <c r="BG1420">
        <v>13231.94</v>
      </c>
      <c r="BH1420">
        <v>1831.05</v>
      </c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</row>
    <row r="1421" spans="1:122" x14ac:dyDescent="0.2">
      <c r="A1421"/>
      <c r="B1421"/>
      <c r="C1421"/>
      <c r="D1421"/>
      <c r="E1421">
        <v>141.13</v>
      </c>
      <c r="F1421"/>
      <c r="G1421"/>
      <c r="H1421"/>
      <c r="I1421"/>
      <c r="J1421"/>
      <c r="K1421"/>
      <c r="L1421"/>
      <c r="M1421">
        <v>1322.2</v>
      </c>
      <c r="N1421"/>
      <c r="O1421"/>
      <c r="P1421"/>
      <c r="Q1421"/>
      <c r="R1421"/>
      <c r="S1421"/>
      <c r="T1421"/>
      <c r="U1421">
        <v>1424.92</v>
      </c>
      <c r="V1421"/>
      <c r="W1421"/>
      <c r="X1421"/>
      <c r="Y1421"/>
      <c r="Z1421"/>
      <c r="AA1421"/>
      <c r="AB1421"/>
      <c r="AC1421">
        <v>2442.3000000000002</v>
      </c>
      <c r="AD1421"/>
      <c r="AE1421"/>
      <c r="AF1421">
        <v>24.23</v>
      </c>
      <c r="AG1421"/>
      <c r="AH1421"/>
      <c r="AI1421"/>
      <c r="AJ1421"/>
      <c r="AK1421"/>
      <c r="AL1421"/>
      <c r="AM1421">
        <v>3286.81</v>
      </c>
      <c r="AN1421"/>
      <c r="AO1421"/>
      <c r="AP1421"/>
      <c r="AQ1421"/>
      <c r="AR1421"/>
      <c r="AS1421"/>
      <c r="AT1421"/>
      <c r="AU1421">
        <v>12764.04</v>
      </c>
      <c r="AV1421"/>
      <c r="AW1421"/>
      <c r="AX1421"/>
      <c r="AY1421"/>
      <c r="AZ1421"/>
      <c r="BA1421"/>
      <c r="BB1421"/>
      <c r="BC1421"/>
      <c r="BD1421"/>
      <c r="BE1421"/>
      <c r="BF1421"/>
      <c r="BG1421">
        <v>13232.64</v>
      </c>
      <c r="BH1421">
        <v>1831.28</v>
      </c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</row>
    <row r="1422" spans="1:122" x14ac:dyDescent="0.2">
      <c r="A1422"/>
      <c r="B1422"/>
      <c r="C1422"/>
      <c r="D1422"/>
      <c r="E1422">
        <v>141.15</v>
      </c>
      <c r="F1422"/>
      <c r="G1422"/>
      <c r="H1422"/>
      <c r="I1422"/>
      <c r="J1422"/>
      <c r="K1422"/>
      <c r="L1422"/>
      <c r="M1422">
        <v>1322.22</v>
      </c>
      <c r="N1422"/>
      <c r="O1422"/>
      <c r="P1422"/>
      <c r="Q1422"/>
      <c r="R1422"/>
      <c r="S1422"/>
      <c r="T1422"/>
      <c r="U1422">
        <v>1424.94</v>
      </c>
      <c r="V1422"/>
      <c r="W1422"/>
      <c r="X1422"/>
      <c r="Y1422"/>
      <c r="Z1422"/>
      <c r="AA1422"/>
      <c r="AB1422"/>
      <c r="AC1422">
        <v>2442.3200000000002</v>
      </c>
      <c r="AD1422"/>
      <c r="AE1422"/>
      <c r="AF1422">
        <v>24.24</v>
      </c>
      <c r="AG1422"/>
      <c r="AH1422"/>
      <c r="AI1422"/>
      <c r="AJ1422"/>
      <c r="AK1422"/>
      <c r="AL1422"/>
      <c r="AM1422">
        <v>3286.97</v>
      </c>
      <c r="AN1422"/>
      <c r="AO1422"/>
      <c r="AP1422"/>
      <c r="AQ1422"/>
      <c r="AR1422"/>
      <c r="AS1422"/>
      <c r="AT1422"/>
      <c r="AU1422">
        <v>12764.16</v>
      </c>
      <c r="AV1422"/>
      <c r="AW1422"/>
      <c r="AX1422"/>
      <c r="AY1422"/>
      <c r="AZ1422"/>
      <c r="BA1422"/>
      <c r="BB1422"/>
      <c r="BC1422"/>
      <c r="BD1422"/>
      <c r="BE1422"/>
      <c r="BF1422"/>
      <c r="BG1422">
        <v>13232.72</v>
      </c>
      <c r="BH1422">
        <v>1831.34</v>
      </c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</row>
    <row r="1423" spans="1:122" x14ac:dyDescent="0.2">
      <c r="A1423"/>
      <c r="B1423"/>
      <c r="C1423"/>
      <c r="D1423"/>
      <c r="E1423">
        <v>141.16</v>
      </c>
      <c r="F1423"/>
      <c r="G1423"/>
      <c r="H1423"/>
      <c r="I1423"/>
      <c r="J1423"/>
      <c r="K1423"/>
      <c r="L1423"/>
      <c r="M1423">
        <v>1322.23</v>
      </c>
      <c r="N1423"/>
      <c r="O1423"/>
      <c r="P1423"/>
      <c r="Q1423"/>
      <c r="R1423"/>
      <c r="S1423"/>
      <c r="T1423"/>
      <c r="U1423">
        <v>1424.96</v>
      </c>
      <c r="V1423"/>
      <c r="W1423"/>
      <c r="X1423"/>
      <c r="Y1423"/>
      <c r="Z1423"/>
      <c r="AA1423"/>
      <c r="AB1423"/>
      <c r="AC1423">
        <v>2442.33</v>
      </c>
      <c r="AD1423"/>
      <c r="AE1423"/>
      <c r="AF1423">
        <v>24.26</v>
      </c>
      <c r="AG1423"/>
      <c r="AH1423"/>
      <c r="AI1423"/>
      <c r="AJ1423"/>
      <c r="AK1423"/>
      <c r="AL1423"/>
      <c r="AM1423">
        <v>3287.18</v>
      </c>
      <c r="AN1423"/>
      <c r="AO1423"/>
      <c r="AP1423"/>
      <c r="AQ1423"/>
      <c r="AR1423"/>
      <c r="AS1423"/>
      <c r="AT1423"/>
      <c r="AU1423">
        <v>12764.29</v>
      </c>
      <c r="AV1423"/>
      <c r="AW1423"/>
      <c r="AX1423"/>
      <c r="AY1423"/>
      <c r="AZ1423"/>
      <c r="BA1423"/>
      <c r="BB1423"/>
      <c r="BC1423"/>
      <c r="BD1423"/>
      <c r="BE1423"/>
      <c r="BF1423"/>
      <c r="BG1423">
        <v>13232.84</v>
      </c>
      <c r="BH1423">
        <v>1842.85</v>
      </c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</row>
    <row r="1424" spans="1:122" x14ac:dyDescent="0.2">
      <c r="A1424"/>
      <c r="B1424"/>
      <c r="C1424"/>
      <c r="D1424"/>
      <c r="E1424">
        <v>141.18</v>
      </c>
      <c r="F1424"/>
      <c r="G1424"/>
      <c r="H1424"/>
      <c r="I1424"/>
      <c r="J1424"/>
      <c r="K1424"/>
      <c r="L1424"/>
      <c r="M1424">
        <v>1322.25</v>
      </c>
      <c r="N1424"/>
      <c r="O1424"/>
      <c r="P1424"/>
      <c r="Q1424"/>
      <c r="R1424"/>
      <c r="S1424"/>
      <c r="T1424"/>
      <c r="U1424">
        <v>1424.97</v>
      </c>
      <c r="V1424"/>
      <c r="W1424"/>
      <c r="X1424"/>
      <c r="Y1424"/>
      <c r="Z1424"/>
      <c r="AA1424"/>
      <c r="AB1424"/>
      <c r="AC1424">
        <v>2442.35</v>
      </c>
      <c r="AD1424"/>
      <c r="AE1424"/>
      <c r="AF1424">
        <v>24.28</v>
      </c>
      <c r="AG1424"/>
      <c r="AH1424"/>
      <c r="AI1424"/>
      <c r="AJ1424"/>
      <c r="AK1424"/>
      <c r="AL1424"/>
      <c r="AM1424">
        <v>3290.32</v>
      </c>
      <c r="AN1424"/>
      <c r="AO1424"/>
      <c r="AP1424"/>
      <c r="AQ1424"/>
      <c r="AR1424"/>
      <c r="AS1424"/>
      <c r="AT1424"/>
      <c r="AU1424">
        <v>12764.39</v>
      </c>
      <c r="AV1424"/>
      <c r="AW1424"/>
      <c r="AX1424"/>
      <c r="AY1424"/>
      <c r="AZ1424"/>
      <c r="BA1424"/>
      <c r="BB1424"/>
      <c r="BC1424"/>
      <c r="BD1424"/>
      <c r="BE1424"/>
      <c r="BF1424"/>
      <c r="BG1424">
        <v>13235.24</v>
      </c>
      <c r="BH1424">
        <v>1842.92</v>
      </c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</row>
    <row r="1425" spans="1:122" x14ac:dyDescent="0.2">
      <c r="A1425"/>
      <c r="B1425"/>
      <c r="C1425"/>
      <c r="D1425"/>
      <c r="E1425">
        <v>141.19999999999999</v>
      </c>
      <c r="F1425"/>
      <c r="G1425"/>
      <c r="H1425"/>
      <c r="I1425"/>
      <c r="J1425"/>
      <c r="K1425"/>
      <c r="L1425"/>
      <c r="M1425">
        <v>1322.27</v>
      </c>
      <c r="N1425"/>
      <c r="O1425"/>
      <c r="P1425"/>
      <c r="Q1425"/>
      <c r="R1425"/>
      <c r="S1425"/>
      <c r="T1425"/>
      <c r="U1425">
        <v>1424.99</v>
      </c>
      <c r="V1425"/>
      <c r="W1425"/>
      <c r="X1425"/>
      <c r="Y1425"/>
      <c r="Z1425"/>
      <c r="AA1425"/>
      <c r="AB1425"/>
      <c r="AC1425">
        <v>2442.37</v>
      </c>
      <c r="AD1425"/>
      <c r="AE1425"/>
      <c r="AF1425">
        <v>24.29</v>
      </c>
      <c r="AG1425"/>
      <c r="AH1425"/>
      <c r="AI1425"/>
      <c r="AJ1425"/>
      <c r="AK1425"/>
      <c r="AL1425"/>
      <c r="AM1425">
        <v>3290.44</v>
      </c>
      <c r="AN1425"/>
      <c r="AO1425"/>
      <c r="AP1425"/>
      <c r="AQ1425"/>
      <c r="AR1425"/>
      <c r="AS1425"/>
      <c r="AT1425"/>
      <c r="AU1425">
        <v>12771.97</v>
      </c>
      <c r="AV1425"/>
      <c r="AW1425"/>
      <c r="AX1425"/>
      <c r="AY1425"/>
      <c r="AZ1425"/>
      <c r="BA1425"/>
      <c r="BB1425"/>
      <c r="BC1425"/>
      <c r="BD1425"/>
      <c r="BE1425"/>
      <c r="BF1425"/>
      <c r="BG1425">
        <v>13235.36</v>
      </c>
      <c r="BH1425">
        <v>1843.15</v>
      </c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</row>
    <row r="1426" spans="1:122" x14ac:dyDescent="0.2">
      <c r="A1426"/>
      <c r="B1426"/>
      <c r="C1426"/>
      <c r="D1426"/>
      <c r="E1426">
        <v>141.21</v>
      </c>
      <c r="F1426"/>
      <c r="G1426"/>
      <c r="H1426"/>
      <c r="I1426"/>
      <c r="J1426"/>
      <c r="K1426"/>
      <c r="L1426"/>
      <c r="M1426">
        <v>1322.28</v>
      </c>
      <c r="N1426"/>
      <c r="O1426"/>
      <c r="P1426"/>
      <c r="Q1426"/>
      <c r="R1426"/>
      <c r="S1426"/>
      <c r="T1426"/>
      <c r="U1426">
        <v>1425.01</v>
      </c>
      <c r="V1426"/>
      <c r="W1426"/>
      <c r="X1426"/>
      <c r="Y1426"/>
      <c r="Z1426"/>
      <c r="AA1426"/>
      <c r="AB1426"/>
      <c r="AC1426">
        <v>2442.38</v>
      </c>
      <c r="AD1426"/>
      <c r="AE1426"/>
      <c r="AF1426">
        <v>24.31</v>
      </c>
      <c r="AG1426"/>
      <c r="AH1426"/>
      <c r="AI1426"/>
      <c r="AJ1426"/>
      <c r="AK1426"/>
      <c r="AL1426"/>
      <c r="AM1426">
        <v>3298.11</v>
      </c>
      <c r="AN1426"/>
      <c r="AO1426"/>
      <c r="AP1426"/>
      <c r="AQ1426"/>
      <c r="AR1426"/>
      <c r="AS1426"/>
      <c r="AT1426"/>
      <c r="AU1426">
        <v>12772.07</v>
      </c>
      <c r="AV1426"/>
      <c r="AW1426"/>
      <c r="AX1426"/>
      <c r="AY1426"/>
      <c r="AZ1426"/>
      <c r="BA1426"/>
      <c r="BB1426"/>
      <c r="BC1426"/>
      <c r="BD1426"/>
      <c r="BE1426"/>
      <c r="BF1426"/>
      <c r="BG1426">
        <v>13235.43</v>
      </c>
      <c r="BH1426">
        <v>1843.68</v>
      </c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</row>
    <row r="1427" spans="1:122" x14ac:dyDescent="0.2">
      <c r="A1427"/>
      <c r="B1427"/>
      <c r="C1427"/>
      <c r="D1427"/>
      <c r="E1427">
        <v>141.22999999999999</v>
      </c>
      <c r="F1427"/>
      <c r="G1427"/>
      <c r="H1427"/>
      <c r="I1427"/>
      <c r="J1427"/>
      <c r="K1427"/>
      <c r="L1427"/>
      <c r="M1427">
        <v>1322.3</v>
      </c>
      <c r="N1427"/>
      <c r="O1427"/>
      <c r="P1427"/>
      <c r="Q1427"/>
      <c r="R1427"/>
      <c r="S1427"/>
      <c r="T1427"/>
      <c r="U1427">
        <v>1425.02</v>
      </c>
      <c r="V1427"/>
      <c r="W1427"/>
      <c r="X1427"/>
      <c r="Y1427"/>
      <c r="Z1427"/>
      <c r="AA1427"/>
      <c r="AB1427"/>
      <c r="AC1427">
        <v>2442.4</v>
      </c>
      <c r="AD1427"/>
      <c r="AE1427"/>
      <c r="AF1427">
        <v>24.33</v>
      </c>
      <c r="AG1427"/>
      <c r="AH1427"/>
      <c r="AI1427"/>
      <c r="AJ1427"/>
      <c r="AK1427"/>
      <c r="AL1427"/>
      <c r="AM1427">
        <v>3298.34</v>
      </c>
      <c r="AN1427"/>
      <c r="AO1427"/>
      <c r="AP1427"/>
      <c r="AQ1427"/>
      <c r="AR1427"/>
      <c r="AS1427"/>
      <c r="AT1427"/>
      <c r="AU1427">
        <v>12772.18</v>
      </c>
      <c r="AV1427"/>
      <c r="AW1427"/>
      <c r="AX1427"/>
      <c r="AY1427"/>
      <c r="AZ1427"/>
      <c r="BA1427"/>
      <c r="BB1427"/>
      <c r="BC1427"/>
      <c r="BD1427"/>
      <c r="BE1427"/>
      <c r="BF1427"/>
      <c r="BG1427">
        <v>13235.67</v>
      </c>
      <c r="BH1427">
        <v>1844.6</v>
      </c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</row>
    <row r="1428" spans="1:122" x14ac:dyDescent="0.2">
      <c r="A1428"/>
      <c r="B1428"/>
      <c r="C1428"/>
      <c r="D1428"/>
      <c r="E1428">
        <v>141.25</v>
      </c>
      <c r="F1428"/>
      <c r="G1428"/>
      <c r="H1428"/>
      <c r="I1428"/>
      <c r="J1428"/>
      <c r="K1428"/>
      <c r="L1428"/>
      <c r="M1428">
        <v>1322.32</v>
      </c>
      <c r="N1428"/>
      <c r="O1428"/>
      <c r="P1428"/>
      <c r="Q1428"/>
      <c r="R1428"/>
      <c r="S1428"/>
      <c r="T1428"/>
      <c r="U1428">
        <v>1425.04</v>
      </c>
      <c r="V1428"/>
      <c r="W1428"/>
      <c r="X1428"/>
      <c r="Y1428"/>
      <c r="Z1428"/>
      <c r="AA1428"/>
      <c r="AB1428"/>
      <c r="AC1428">
        <v>2442.42</v>
      </c>
      <c r="AD1428"/>
      <c r="AE1428"/>
      <c r="AF1428">
        <v>24.34</v>
      </c>
      <c r="AG1428"/>
      <c r="AH1428"/>
      <c r="AI1428"/>
      <c r="AJ1428"/>
      <c r="AK1428"/>
      <c r="AL1428"/>
      <c r="AM1428">
        <v>3298.38</v>
      </c>
      <c r="AN1428"/>
      <c r="AO1428"/>
      <c r="AP1428"/>
      <c r="AQ1428"/>
      <c r="AR1428"/>
      <c r="AS1428"/>
      <c r="AT1428"/>
      <c r="AU1428">
        <v>12772.28</v>
      </c>
      <c r="AV1428"/>
      <c r="AW1428"/>
      <c r="AX1428"/>
      <c r="AY1428"/>
      <c r="AZ1428"/>
      <c r="BA1428"/>
      <c r="BB1428"/>
      <c r="BC1428"/>
      <c r="BD1428"/>
      <c r="BE1428"/>
      <c r="BF1428"/>
      <c r="BG1428">
        <v>13236.09</v>
      </c>
      <c r="BH1428">
        <v>1844.62</v>
      </c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</row>
    <row r="1429" spans="1:122" x14ac:dyDescent="0.2">
      <c r="A1429"/>
      <c r="B1429"/>
      <c r="C1429"/>
      <c r="D1429"/>
      <c r="E1429">
        <v>141.26</v>
      </c>
      <c r="F1429"/>
      <c r="G1429"/>
      <c r="H1429"/>
      <c r="I1429"/>
      <c r="J1429"/>
      <c r="K1429"/>
      <c r="L1429"/>
      <c r="M1429">
        <v>1322.33</v>
      </c>
      <c r="N1429"/>
      <c r="O1429"/>
      <c r="P1429"/>
      <c r="Q1429"/>
      <c r="R1429"/>
      <c r="S1429"/>
      <c r="T1429"/>
      <c r="U1429">
        <v>1425.06</v>
      </c>
      <c r="V1429"/>
      <c r="W1429"/>
      <c r="X1429"/>
      <c r="Y1429"/>
      <c r="Z1429"/>
      <c r="AA1429"/>
      <c r="AB1429"/>
      <c r="AC1429">
        <v>2442.4299999999998</v>
      </c>
      <c r="AD1429"/>
      <c r="AE1429"/>
      <c r="AF1429">
        <v>24.36</v>
      </c>
      <c r="AG1429"/>
      <c r="AH1429"/>
      <c r="AI1429"/>
      <c r="AJ1429"/>
      <c r="AK1429"/>
      <c r="AL1429"/>
      <c r="AM1429">
        <v>3298.54</v>
      </c>
      <c r="AN1429"/>
      <c r="AO1429"/>
      <c r="AP1429"/>
      <c r="AQ1429"/>
      <c r="AR1429"/>
      <c r="AS1429"/>
      <c r="AT1429"/>
      <c r="AU1429">
        <v>12772.41</v>
      </c>
      <c r="AV1429"/>
      <c r="AW1429"/>
      <c r="AX1429"/>
      <c r="AY1429"/>
      <c r="AZ1429"/>
      <c r="BA1429"/>
      <c r="BB1429"/>
      <c r="BC1429"/>
      <c r="BD1429"/>
      <c r="BE1429"/>
      <c r="BF1429"/>
      <c r="BG1429">
        <v>13236.59</v>
      </c>
      <c r="BH1429">
        <v>1860.12</v>
      </c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</row>
    <row r="1430" spans="1:122" x14ac:dyDescent="0.2">
      <c r="A1430"/>
      <c r="B1430"/>
      <c r="C1430"/>
      <c r="D1430"/>
      <c r="E1430">
        <v>141.28</v>
      </c>
      <c r="F1430"/>
      <c r="G1430"/>
      <c r="H1430"/>
      <c r="I1430"/>
      <c r="J1430"/>
      <c r="K1430"/>
      <c r="L1430"/>
      <c r="M1430">
        <v>1322.35</v>
      </c>
      <c r="N1430"/>
      <c r="O1430"/>
      <c r="P1430"/>
      <c r="Q1430"/>
      <c r="R1430"/>
      <c r="S1430"/>
      <c r="T1430"/>
      <c r="U1430">
        <v>1425.07</v>
      </c>
      <c r="V1430"/>
      <c r="W1430"/>
      <c r="X1430"/>
      <c r="Y1430"/>
      <c r="Z1430"/>
      <c r="AA1430"/>
      <c r="AB1430"/>
      <c r="AC1430">
        <v>2442.4499999999998</v>
      </c>
      <c r="AD1430"/>
      <c r="AE1430"/>
      <c r="AF1430">
        <v>24.38</v>
      </c>
      <c r="AG1430"/>
      <c r="AH1430"/>
      <c r="AI1430"/>
      <c r="AJ1430"/>
      <c r="AK1430"/>
      <c r="AL1430"/>
      <c r="AM1430">
        <v>3298.62</v>
      </c>
      <c r="AN1430"/>
      <c r="AO1430"/>
      <c r="AP1430"/>
      <c r="AQ1430"/>
      <c r="AR1430"/>
      <c r="AS1430"/>
      <c r="AT1430"/>
      <c r="AU1430">
        <v>12772.52</v>
      </c>
      <c r="AV1430"/>
      <c r="AW1430"/>
      <c r="AX1430"/>
      <c r="AY1430"/>
      <c r="AZ1430"/>
      <c r="BA1430"/>
      <c r="BB1430"/>
      <c r="BC1430"/>
      <c r="BD1430"/>
      <c r="BE1430"/>
      <c r="BF1430"/>
      <c r="BG1430">
        <v>13236.71</v>
      </c>
      <c r="BH1430">
        <v>1860.4</v>
      </c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</row>
    <row r="1431" spans="1:122" x14ac:dyDescent="0.2">
      <c r="A1431"/>
      <c r="B1431"/>
      <c r="C1431"/>
      <c r="D1431"/>
      <c r="E1431">
        <v>141.30000000000001</v>
      </c>
      <c r="F1431"/>
      <c r="G1431"/>
      <c r="H1431"/>
      <c r="I1431"/>
      <c r="J1431"/>
      <c r="K1431"/>
      <c r="L1431"/>
      <c r="M1431">
        <v>1322.37</v>
      </c>
      <c r="N1431"/>
      <c r="O1431"/>
      <c r="P1431"/>
      <c r="Q1431"/>
      <c r="R1431"/>
      <c r="S1431"/>
      <c r="T1431"/>
      <c r="U1431">
        <v>1425.09</v>
      </c>
      <c r="V1431"/>
      <c r="W1431"/>
      <c r="X1431"/>
      <c r="Y1431"/>
      <c r="Z1431"/>
      <c r="AA1431"/>
      <c r="AB1431"/>
      <c r="AC1431">
        <v>2442.4699999999998</v>
      </c>
      <c r="AD1431"/>
      <c r="AE1431"/>
      <c r="AF1431">
        <v>24.39</v>
      </c>
      <c r="AG1431"/>
      <c r="AH1431"/>
      <c r="AI1431"/>
      <c r="AJ1431"/>
      <c r="AK1431"/>
      <c r="AL1431"/>
      <c r="AM1431">
        <v>3298.85</v>
      </c>
      <c r="AN1431"/>
      <c r="AO1431"/>
      <c r="AP1431"/>
      <c r="AQ1431"/>
      <c r="AR1431"/>
      <c r="AS1431"/>
      <c r="AT1431"/>
      <c r="AU1431">
        <v>12779.56</v>
      </c>
      <c r="AV1431"/>
      <c r="AW1431"/>
      <c r="AX1431"/>
      <c r="AY1431"/>
      <c r="AZ1431"/>
      <c r="BA1431"/>
      <c r="BB1431"/>
      <c r="BC1431"/>
      <c r="BD1431"/>
      <c r="BE1431"/>
      <c r="BF1431"/>
      <c r="BG1431">
        <v>13236.86</v>
      </c>
      <c r="BH1431">
        <v>1863.07</v>
      </c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</row>
    <row r="1432" spans="1:122" x14ac:dyDescent="0.2">
      <c r="A1432"/>
      <c r="B1432"/>
      <c r="C1432"/>
      <c r="D1432"/>
      <c r="E1432">
        <v>141.31</v>
      </c>
      <c r="F1432"/>
      <c r="G1432"/>
      <c r="H1432"/>
      <c r="I1432"/>
      <c r="J1432"/>
      <c r="K1432"/>
      <c r="L1432"/>
      <c r="M1432">
        <v>1322.38</v>
      </c>
      <c r="N1432"/>
      <c r="O1432"/>
      <c r="P1432"/>
      <c r="Q1432"/>
      <c r="R1432"/>
      <c r="S1432"/>
      <c r="T1432"/>
      <c r="U1432">
        <v>1425.11</v>
      </c>
      <c r="V1432"/>
      <c r="W1432"/>
      <c r="X1432"/>
      <c r="Y1432"/>
      <c r="Z1432"/>
      <c r="AA1432"/>
      <c r="AB1432"/>
      <c r="AC1432">
        <v>2442.48</v>
      </c>
      <c r="AD1432"/>
      <c r="AE1432"/>
      <c r="AF1432">
        <v>24.41</v>
      </c>
      <c r="AG1432"/>
      <c r="AH1432"/>
      <c r="AI1432"/>
      <c r="AJ1432"/>
      <c r="AK1432"/>
      <c r="AL1432"/>
      <c r="AM1432">
        <v>3298.89</v>
      </c>
      <c r="AN1432"/>
      <c r="AO1432"/>
      <c r="AP1432"/>
      <c r="AQ1432"/>
      <c r="AR1432"/>
      <c r="AS1432"/>
      <c r="AT1432"/>
      <c r="AU1432">
        <v>12779.66</v>
      </c>
      <c r="AV1432"/>
      <c r="AW1432"/>
      <c r="AX1432"/>
      <c r="AY1432"/>
      <c r="AZ1432"/>
      <c r="BA1432"/>
      <c r="BB1432"/>
      <c r="BC1432"/>
      <c r="BD1432"/>
      <c r="BE1432"/>
      <c r="BF1432"/>
      <c r="BG1432">
        <v>13240.06</v>
      </c>
      <c r="BH1432">
        <v>1863.12</v>
      </c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</row>
    <row r="1433" spans="1:122" x14ac:dyDescent="0.2">
      <c r="A1433"/>
      <c r="B1433"/>
      <c r="C1433"/>
      <c r="D1433"/>
      <c r="E1433">
        <v>141.33000000000001</v>
      </c>
      <c r="F1433"/>
      <c r="G1433"/>
      <c r="H1433"/>
      <c r="I1433"/>
      <c r="J1433"/>
      <c r="K1433"/>
      <c r="L1433"/>
      <c r="M1433">
        <v>1322.4</v>
      </c>
      <c r="N1433"/>
      <c r="O1433"/>
      <c r="P1433"/>
      <c r="Q1433"/>
      <c r="R1433"/>
      <c r="S1433"/>
      <c r="T1433"/>
      <c r="U1433">
        <v>1425.12</v>
      </c>
      <c r="V1433"/>
      <c r="W1433"/>
      <c r="X1433"/>
      <c r="Y1433"/>
      <c r="Z1433"/>
      <c r="AA1433"/>
      <c r="AB1433"/>
      <c r="AC1433">
        <v>2442.5</v>
      </c>
      <c r="AD1433"/>
      <c r="AE1433"/>
      <c r="AF1433">
        <v>24.43</v>
      </c>
      <c r="AG1433"/>
      <c r="AH1433"/>
      <c r="AI1433"/>
      <c r="AJ1433"/>
      <c r="AK1433"/>
      <c r="AL1433"/>
      <c r="AM1433">
        <v>3299.12</v>
      </c>
      <c r="AN1433"/>
      <c r="AO1433"/>
      <c r="AP1433"/>
      <c r="AQ1433"/>
      <c r="AR1433"/>
      <c r="AS1433"/>
      <c r="AT1433"/>
      <c r="AU1433">
        <v>12779.86</v>
      </c>
      <c r="AV1433"/>
      <c r="AW1433"/>
      <c r="AX1433"/>
      <c r="AY1433"/>
      <c r="AZ1433"/>
      <c r="BA1433"/>
      <c r="BB1433"/>
      <c r="BC1433"/>
      <c r="BD1433"/>
      <c r="BE1433"/>
      <c r="BF1433"/>
      <c r="BG1433">
        <v>13240.18</v>
      </c>
      <c r="BH1433">
        <v>1863.14</v>
      </c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</row>
    <row r="1434" spans="1:122" x14ac:dyDescent="0.2">
      <c r="A1434"/>
      <c r="B1434"/>
      <c r="C1434"/>
      <c r="D1434"/>
      <c r="E1434">
        <v>141.35</v>
      </c>
      <c r="F1434"/>
      <c r="G1434"/>
      <c r="H1434"/>
      <c r="I1434"/>
      <c r="J1434"/>
      <c r="K1434"/>
      <c r="L1434"/>
      <c r="M1434">
        <v>1322.42</v>
      </c>
      <c r="N1434"/>
      <c r="O1434"/>
      <c r="P1434"/>
      <c r="Q1434"/>
      <c r="R1434"/>
      <c r="S1434"/>
      <c r="T1434"/>
      <c r="U1434">
        <v>1425.14</v>
      </c>
      <c r="V1434"/>
      <c r="W1434"/>
      <c r="X1434"/>
      <c r="Y1434"/>
      <c r="Z1434"/>
      <c r="AA1434"/>
      <c r="AB1434"/>
      <c r="AC1434">
        <v>2442.52</v>
      </c>
      <c r="AD1434"/>
      <c r="AE1434"/>
      <c r="AF1434">
        <v>24.44</v>
      </c>
      <c r="AG1434"/>
      <c r="AH1434"/>
      <c r="AI1434"/>
      <c r="AJ1434"/>
      <c r="AK1434"/>
      <c r="AL1434"/>
      <c r="AM1434">
        <v>3299.15</v>
      </c>
      <c r="AN1434"/>
      <c r="AO1434"/>
      <c r="AP1434"/>
      <c r="AQ1434"/>
      <c r="AR1434"/>
      <c r="AS1434"/>
      <c r="AT1434"/>
      <c r="AU1434">
        <v>12805.37</v>
      </c>
      <c r="AV1434"/>
      <c r="AW1434"/>
      <c r="AX1434"/>
      <c r="AY1434"/>
      <c r="AZ1434"/>
      <c r="BA1434"/>
      <c r="BB1434"/>
      <c r="BC1434"/>
      <c r="BD1434"/>
      <c r="BE1434"/>
      <c r="BF1434"/>
      <c r="BG1434">
        <v>13240.28</v>
      </c>
      <c r="BH1434">
        <v>1863.15</v>
      </c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</row>
    <row r="1435" spans="1:122" x14ac:dyDescent="0.2">
      <c r="A1435"/>
      <c r="B1435"/>
      <c r="C1435"/>
      <c r="D1435"/>
      <c r="E1435">
        <v>141.36000000000001</v>
      </c>
      <c r="F1435"/>
      <c r="G1435"/>
      <c r="H1435"/>
      <c r="I1435"/>
      <c r="J1435"/>
      <c r="K1435"/>
      <c r="L1435"/>
      <c r="M1435">
        <v>1322.43</v>
      </c>
      <c r="N1435"/>
      <c r="O1435"/>
      <c r="P1435"/>
      <c r="Q1435"/>
      <c r="R1435"/>
      <c r="S1435"/>
      <c r="T1435"/>
      <c r="U1435">
        <v>1425.16</v>
      </c>
      <c r="V1435"/>
      <c r="W1435"/>
      <c r="X1435"/>
      <c r="Y1435"/>
      <c r="Z1435"/>
      <c r="AA1435"/>
      <c r="AB1435"/>
      <c r="AC1435">
        <v>2442.5300000000002</v>
      </c>
      <c r="AD1435"/>
      <c r="AE1435"/>
      <c r="AF1435">
        <v>24.46</v>
      </c>
      <c r="AG1435"/>
      <c r="AH1435"/>
      <c r="AI1435"/>
      <c r="AJ1435"/>
      <c r="AK1435"/>
      <c r="AL1435"/>
      <c r="AM1435">
        <v>3305.55</v>
      </c>
      <c r="AN1435"/>
      <c r="AO1435"/>
      <c r="AP1435"/>
      <c r="AQ1435"/>
      <c r="AR1435"/>
      <c r="AS1435"/>
      <c r="AT1435"/>
      <c r="AU1435">
        <v>12805.9</v>
      </c>
      <c r="AV1435"/>
      <c r="AW1435"/>
      <c r="AX1435"/>
      <c r="AY1435"/>
      <c r="AZ1435"/>
      <c r="BA1435"/>
      <c r="BB1435"/>
      <c r="BC1435"/>
      <c r="BD1435"/>
      <c r="BE1435"/>
      <c r="BF1435"/>
      <c r="BG1435">
        <v>13240.37</v>
      </c>
      <c r="BH1435">
        <v>1863.46</v>
      </c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</row>
    <row r="1436" spans="1:122" x14ac:dyDescent="0.2">
      <c r="A1436"/>
      <c r="B1436"/>
      <c r="C1436"/>
      <c r="D1436"/>
      <c r="E1436">
        <v>141.38</v>
      </c>
      <c r="F1436"/>
      <c r="G1436"/>
      <c r="H1436"/>
      <c r="I1436"/>
      <c r="J1436"/>
      <c r="K1436"/>
      <c r="L1436"/>
      <c r="M1436">
        <v>1322.45</v>
      </c>
      <c r="N1436"/>
      <c r="O1436"/>
      <c r="P1436"/>
      <c r="Q1436"/>
      <c r="R1436"/>
      <c r="S1436"/>
      <c r="T1436"/>
      <c r="U1436">
        <v>1425.17</v>
      </c>
      <c r="V1436"/>
      <c r="W1436"/>
      <c r="X1436"/>
      <c r="Y1436"/>
      <c r="Z1436"/>
      <c r="AA1436"/>
      <c r="AB1436"/>
      <c r="AC1436">
        <v>2442.5500000000002</v>
      </c>
      <c r="AD1436"/>
      <c r="AE1436"/>
      <c r="AF1436">
        <v>24.48</v>
      </c>
      <c r="AG1436"/>
      <c r="AH1436"/>
      <c r="AI1436"/>
      <c r="AJ1436"/>
      <c r="AK1436"/>
      <c r="AL1436"/>
      <c r="AM1436">
        <v>3305.81</v>
      </c>
      <c r="AN1436"/>
      <c r="AO1436"/>
      <c r="AP1436"/>
      <c r="AQ1436"/>
      <c r="AR1436"/>
      <c r="AS1436"/>
      <c r="AT1436"/>
      <c r="AU1436">
        <v>12805.99</v>
      </c>
      <c r="AV1436"/>
      <c r="AW1436"/>
      <c r="AX1436"/>
      <c r="AY1436"/>
      <c r="AZ1436"/>
      <c r="BA1436"/>
      <c r="BB1436"/>
      <c r="BC1436"/>
      <c r="BD1436"/>
      <c r="BE1436"/>
      <c r="BF1436"/>
      <c r="BG1436">
        <v>13240.48</v>
      </c>
      <c r="BH1436">
        <v>1863.52</v>
      </c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</row>
    <row r="1437" spans="1:122" x14ac:dyDescent="0.2">
      <c r="A1437"/>
      <c r="B1437"/>
      <c r="C1437"/>
      <c r="D1437"/>
      <c r="E1437">
        <v>141.4</v>
      </c>
      <c r="F1437"/>
      <c r="G1437"/>
      <c r="H1437"/>
      <c r="I1437"/>
      <c r="J1437"/>
      <c r="K1437"/>
      <c r="L1437"/>
      <c r="M1437">
        <v>1322.47</v>
      </c>
      <c r="N1437"/>
      <c r="O1437"/>
      <c r="P1437"/>
      <c r="Q1437"/>
      <c r="R1437"/>
      <c r="S1437"/>
      <c r="T1437"/>
      <c r="U1437">
        <v>1425.19</v>
      </c>
      <c r="V1437"/>
      <c r="W1437"/>
      <c r="X1437"/>
      <c r="Y1437"/>
      <c r="Z1437"/>
      <c r="AA1437"/>
      <c r="AB1437"/>
      <c r="AC1437">
        <v>2442.5700000000002</v>
      </c>
      <c r="AD1437"/>
      <c r="AE1437"/>
      <c r="AF1437">
        <v>24.49</v>
      </c>
      <c r="AG1437"/>
      <c r="AH1437"/>
      <c r="AI1437"/>
      <c r="AJ1437"/>
      <c r="AK1437"/>
      <c r="AL1437"/>
      <c r="AM1437">
        <v>3315.72</v>
      </c>
      <c r="AN1437"/>
      <c r="AO1437"/>
      <c r="AP1437"/>
      <c r="AQ1437"/>
      <c r="AR1437"/>
      <c r="AS1437"/>
      <c r="AT1437"/>
      <c r="AU1437">
        <v>12809.78</v>
      </c>
      <c r="AV1437"/>
      <c r="AW1437"/>
      <c r="AX1437"/>
      <c r="AY1437"/>
      <c r="AZ1437"/>
      <c r="BA1437"/>
      <c r="BB1437"/>
      <c r="BC1437"/>
      <c r="BD1437"/>
      <c r="BE1437"/>
      <c r="BF1437"/>
      <c r="BG1437">
        <v>13241.02</v>
      </c>
      <c r="BH1437">
        <v>1863.56</v>
      </c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</row>
    <row r="1438" spans="1:122" x14ac:dyDescent="0.2">
      <c r="A1438"/>
      <c r="B1438"/>
      <c r="C1438"/>
      <c r="D1438"/>
      <c r="E1438">
        <v>141.41</v>
      </c>
      <c r="F1438"/>
      <c r="G1438"/>
      <c r="H1438"/>
      <c r="I1438"/>
      <c r="J1438"/>
      <c r="K1438"/>
      <c r="L1438"/>
      <c r="M1438">
        <v>1322.48</v>
      </c>
      <c r="N1438"/>
      <c r="O1438"/>
      <c r="P1438"/>
      <c r="Q1438"/>
      <c r="R1438"/>
      <c r="S1438"/>
      <c r="T1438"/>
      <c r="U1438">
        <v>1425.21</v>
      </c>
      <c r="V1438"/>
      <c r="W1438"/>
      <c r="X1438"/>
      <c r="Y1438"/>
      <c r="Z1438"/>
      <c r="AA1438"/>
      <c r="AB1438"/>
      <c r="AC1438">
        <v>2442.58</v>
      </c>
      <c r="AD1438"/>
      <c r="AE1438"/>
      <c r="AF1438">
        <v>24.51</v>
      </c>
      <c r="AG1438"/>
      <c r="AH1438"/>
      <c r="AI1438"/>
      <c r="AJ1438"/>
      <c r="AK1438"/>
      <c r="AL1438"/>
      <c r="AM1438">
        <v>3316.27</v>
      </c>
      <c r="AN1438"/>
      <c r="AO1438"/>
      <c r="AP1438"/>
      <c r="AQ1438"/>
      <c r="AR1438"/>
      <c r="AS1438"/>
      <c r="AT1438"/>
      <c r="AU1438">
        <v>12809.9</v>
      </c>
      <c r="AV1438"/>
      <c r="AW1438"/>
      <c r="AX1438"/>
      <c r="AY1438"/>
      <c r="AZ1438"/>
      <c r="BA1438"/>
      <c r="BB1438"/>
      <c r="BC1438"/>
      <c r="BD1438"/>
      <c r="BE1438"/>
      <c r="BF1438"/>
      <c r="BG1438">
        <v>13241.19</v>
      </c>
      <c r="BH1438">
        <v>1863.69</v>
      </c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</row>
    <row r="1439" spans="1:122" x14ac:dyDescent="0.2">
      <c r="A1439"/>
      <c r="B1439"/>
      <c r="C1439"/>
      <c r="D1439"/>
      <c r="E1439">
        <v>141.43</v>
      </c>
      <c r="F1439"/>
      <c r="G1439"/>
      <c r="H1439"/>
      <c r="I1439"/>
      <c r="J1439"/>
      <c r="K1439"/>
      <c r="L1439"/>
      <c r="M1439">
        <v>1322.5</v>
      </c>
      <c r="N1439"/>
      <c r="O1439"/>
      <c r="P1439"/>
      <c r="Q1439"/>
      <c r="R1439"/>
      <c r="S1439"/>
      <c r="T1439"/>
      <c r="U1439">
        <v>1425.22</v>
      </c>
      <c r="V1439"/>
      <c r="W1439"/>
      <c r="X1439"/>
      <c r="Y1439"/>
      <c r="Z1439"/>
      <c r="AA1439"/>
      <c r="AB1439"/>
      <c r="AC1439">
        <v>2442.6</v>
      </c>
      <c r="AD1439"/>
      <c r="AE1439"/>
      <c r="AF1439">
        <v>24.53</v>
      </c>
      <c r="AG1439"/>
      <c r="AH1439"/>
      <c r="AI1439"/>
      <c r="AJ1439"/>
      <c r="AK1439"/>
      <c r="AL1439"/>
      <c r="AM1439">
        <v>3316.38</v>
      </c>
      <c r="AN1439"/>
      <c r="AO1439"/>
      <c r="AP1439"/>
      <c r="AQ1439"/>
      <c r="AR1439"/>
      <c r="AS1439"/>
      <c r="AT1439"/>
      <c r="AU1439">
        <v>12828.59</v>
      </c>
      <c r="AV1439"/>
      <c r="AW1439"/>
      <c r="AX1439"/>
      <c r="AY1439"/>
      <c r="AZ1439"/>
      <c r="BA1439"/>
      <c r="BB1439"/>
      <c r="BC1439"/>
      <c r="BD1439"/>
      <c r="BE1439"/>
      <c r="BF1439"/>
      <c r="BG1439">
        <v>13241.71</v>
      </c>
      <c r="BH1439">
        <v>1864.17</v>
      </c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</row>
    <row r="1440" spans="1:122" x14ac:dyDescent="0.2">
      <c r="A1440"/>
      <c r="B1440"/>
      <c r="C1440"/>
      <c r="D1440"/>
      <c r="E1440">
        <v>141.44999999999999</v>
      </c>
      <c r="F1440"/>
      <c r="G1440"/>
      <c r="H1440"/>
      <c r="I1440"/>
      <c r="J1440"/>
      <c r="K1440"/>
      <c r="L1440"/>
      <c r="M1440">
        <v>1322.52</v>
      </c>
      <c r="N1440"/>
      <c r="O1440"/>
      <c r="P1440"/>
      <c r="Q1440"/>
      <c r="R1440"/>
      <c r="S1440"/>
      <c r="T1440"/>
      <c r="U1440">
        <v>1425.24</v>
      </c>
      <c r="V1440"/>
      <c r="W1440"/>
      <c r="X1440"/>
      <c r="Y1440"/>
      <c r="Z1440"/>
      <c r="AA1440"/>
      <c r="AB1440"/>
      <c r="AC1440">
        <v>2442.62</v>
      </c>
      <c r="AD1440"/>
      <c r="AE1440"/>
      <c r="AF1440">
        <v>24.54</v>
      </c>
      <c r="AG1440"/>
      <c r="AH1440"/>
      <c r="AI1440"/>
      <c r="AJ1440"/>
      <c r="AK1440"/>
      <c r="AL1440"/>
      <c r="AM1440">
        <v>3316.42</v>
      </c>
      <c r="AN1440"/>
      <c r="AO1440"/>
      <c r="AP1440"/>
      <c r="AQ1440"/>
      <c r="AR1440"/>
      <c r="AS1440"/>
      <c r="AT1440"/>
      <c r="AU1440">
        <v>12828.68</v>
      </c>
      <c r="AV1440"/>
      <c r="AW1440"/>
      <c r="AX1440"/>
      <c r="AY1440"/>
      <c r="AZ1440"/>
      <c r="BA1440"/>
      <c r="BB1440"/>
      <c r="BC1440"/>
      <c r="BD1440"/>
      <c r="BE1440"/>
      <c r="BF1440"/>
      <c r="BG1440">
        <v>13241.84</v>
      </c>
      <c r="BH1440">
        <v>1865.15</v>
      </c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</row>
    <row r="1441" spans="1:122" x14ac:dyDescent="0.2">
      <c r="A1441"/>
      <c r="B1441"/>
      <c r="C1441"/>
      <c r="D1441"/>
      <c r="E1441">
        <v>141.46</v>
      </c>
      <c r="F1441"/>
      <c r="G1441"/>
      <c r="H1441"/>
      <c r="I1441"/>
      <c r="J1441"/>
      <c r="K1441"/>
      <c r="L1441"/>
      <c r="M1441">
        <v>1322.53</v>
      </c>
      <c r="N1441"/>
      <c r="O1441"/>
      <c r="P1441"/>
      <c r="Q1441"/>
      <c r="R1441"/>
      <c r="S1441"/>
      <c r="T1441"/>
      <c r="U1441">
        <v>1425.26</v>
      </c>
      <c r="V1441"/>
      <c r="W1441"/>
      <c r="X1441"/>
      <c r="Y1441"/>
      <c r="Z1441"/>
      <c r="AA1441"/>
      <c r="AB1441"/>
      <c r="AC1441">
        <v>2442.63</v>
      </c>
      <c r="AD1441"/>
      <c r="AE1441"/>
      <c r="AF1441">
        <v>24.56</v>
      </c>
      <c r="AG1441"/>
      <c r="AH1441"/>
      <c r="AI1441"/>
      <c r="AJ1441"/>
      <c r="AK1441"/>
      <c r="AL1441"/>
      <c r="AM1441">
        <v>3316.46</v>
      </c>
      <c r="AN1441"/>
      <c r="AO1441"/>
      <c r="AP1441"/>
      <c r="AQ1441"/>
      <c r="AR1441"/>
      <c r="AS1441"/>
      <c r="AT1441"/>
      <c r="AU1441">
        <v>12828.78</v>
      </c>
      <c r="AV1441"/>
      <c r="AW1441"/>
      <c r="AX1441"/>
      <c r="AY1441"/>
      <c r="AZ1441"/>
      <c r="BA1441"/>
      <c r="BB1441"/>
      <c r="BC1441"/>
      <c r="BD1441"/>
      <c r="BE1441"/>
      <c r="BF1441"/>
      <c r="BG1441">
        <v>13241.98</v>
      </c>
      <c r="BH1441">
        <v>1866.47</v>
      </c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</row>
    <row r="1442" spans="1:122" x14ac:dyDescent="0.2">
      <c r="A1442"/>
      <c r="B1442"/>
      <c r="C1442"/>
      <c r="D1442"/>
      <c r="E1442">
        <v>141.47999999999999</v>
      </c>
      <c r="F1442"/>
      <c r="G1442"/>
      <c r="H1442"/>
      <c r="I1442"/>
      <c r="J1442"/>
      <c r="K1442"/>
      <c r="L1442"/>
      <c r="M1442">
        <v>1322.55</v>
      </c>
      <c r="N1442"/>
      <c r="O1442"/>
      <c r="P1442"/>
      <c r="Q1442"/>
      <c r="R1442"/>
      <c r="S1442"/>
      <c r="T1442"/>
      <c r="U1442">
        <v>1425.27</v>
      </c>
      <c r="V1442"/>
      <c r="W1442"/>
      <c r="X1442"/>
      <c r="Y1442"/>
      <c r="Z1442"/>
      <c r="AA1442"/>
      <c r="AB1442"/>
      <c r="AC1442">
        <v>2442.65</v>
      </c>
      <c r="AD1442"/>
      <c r="AE1442"/>
      <c r="AF1442">
        <v>24.58</v>
      </c>
      <c r="AG1442"/>
      <c r="AH1442"/>
      <c r="AI1442"/>
      <c r="AJ1442"/>
      <c r="AK1442"/>
      <c r="AL1442"/>
      <c r="AM1442">
        <v>3316.48</v>
      </c>
      <c r="AN1442"/>
      <c r="AO1442"/>
      <c r="AP1442"/>
      <c r="AQ1442"/>
      <c r="AR1442"/>
      <c r="AS1442"/>
      <c r="AT1442"/>
      <c r="AU1442">
        <v>12828.87</v>
      </c>
      <c r="AV1442"/>
      <c r="AW1442"/>
      <c r="AX1442"/>
      <c r="AY1442"/>
      <c r="AZ1442"/>
      <c r="BA1442"/>
      <c r="BB1442"/>
      <c r="BC1442"/>
      <c r="BD1442"/>
      <c r="BE1442"/>
      <c r="BF1442"/>
      <c r="BG1442">
        <v>13242.07</v>
      </c>
      <c r="BH1442">
        <v>1873.21</v>
      </c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</row>
    <row r="1443" spans="1:122" x14ac:dyDescent="0.2">
      <c r="A1443"/>
      <c r="B1443"/>
      <c r="C1443"/>
      <c r="D1443"/>
      <c r="E1443">
        <v>141.5</v>
      </c>
      <c r="F1443"/>
      <c r="G1443"/>
      <c r="H1443"/>
      <c r="I1443"/>
      <c r="J1443"/>
      <c r="K1443"/>
      <c r="L1443"/>
      <c r="M1443">
        <v>1322.57</v>
      </c>
      <c r="N1443"/>
      <c r="O1443"/>
      <c r="P1443"/>
      <c r="Q1443"/>
      <c r="R1443"/>
      <c r="S1443"/>
      <c r="T1443"/>
      <c r="U1443">
        <v>1425.29</v>
      </c>
      <c r="V1443"/>
      <c r="W1443"/>
      <c r="X1443"/>
      <c r="Y1443"/>
      <c r="Z1443"/>
      <c r="AA1443"/>
      <c r="AB1443"/>
      <c r="AC1443">
        <v>2442.67</v>
      </c>
      <c r="AD1443"/>
      <c r="AE1443"/>
      <c r="AF1443">
        <v>24.59</v>
      </c>
      <c r="AG1443"/>
      <c r="AH1443"/>
      <c r="AI1443"/>
      <c r="AJ1443"/>
      <c r="AK1443"/>
      <c r="AL1443"/>
      <c r="AM1443">
        <v>3316.54</v>
      </c>
      <c r="AN1443"/>
      <c r="AO1443"/>
      <c r="AP1443"/>
      <c r="AQ1443"/>
      <c r="AR1443"/>
      <c r="AS1443"/>
      <c r="AT1443"/>
      <c r="AU1443">
        <v>12844.62</v>
      </c>
      <c r="AV1443"/>
      <c r="AW1443"/>
      <c r="AX1443"/>
      <c r="AY1443"/>
      <c r="AZ1443"/>
      <c r="BA1443"/>
      <c r="BB1443"/>
      <c r="BC1443"/>
      <c r="BD1443"/>
      <c r="BE1443"/>
      <c r="BF1443"/>
      <c r="BG1443">
        <v>13242.2</v>
      </c>
      <c r="BH1443">
        <v>1921.11</v>
      </c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</row>
    <row r="1444" spans="1:122" x14ac:dyDescent="0.2">
      <c r="A1444"/>
      <c r="B1444"/>
      <c r="C1444"/>
      <c r="D1444"/>
      <c r="E1444">
        <v>141.51</v>
      </c>
      <c r="F1444"/>
      <c r="G1444"/>
      <c r="H1444"/>
      <c r="I1444"/>
      <c r="J1444"/>
      <c r="K1444"/>
      <c r="L1444"/>
      <c r="M1444">
        <v>1322.58</v>
      </c>
      <c r="N1444"/>
      <c r="O1444"/>
      <c r="P1444"/>
      <c r="Q1444"/>
      <c r="R1444"/>
      <c r="S1444"/>
      <c r="T1444"/>
      <c r="U1444">
        <v>1425.31</v>
      </c>
      <c r="V1444"/>
      <c r="W1444"/>
      <c r="X1444"/>
      <c r="Y1444"/>
      <c r="Z1444"/>
      <c r="AA1444"/>
      <c r="AB1444"/>
      <c r="AC1444">
        <v>2442.6799999999998</v>
      </c>
      <c r="AD1444"/>
      <c r="AE1444"/>
      <c r="AF1444">
        <v>24.61</v>
      </c>
      <c r="AG1444"/>
      <c r="AH1444"/>
      <c r="AI1444"/>
      <c r="AJ1444"/>
      <c r="AK1444"/>
      <c r="AL1444"/>
      <c r="AM1444">
        <v>3316.59</v>
      </c>
      <c r="AN1444"/>
      <c r="AO1444"/>
      <c r="AP1444"/>
      <c r="AQ1444"/>
      <c r="AR1444"/>
      <c r="AS1444"/>
      <c r="AT1444"/>
      <c r="AU1444">
        <v>12850.25</v>
      </c>
      <c r="AV1444"/>
      <c r="AW1444"/>
      <c r="AX1444"/>
      <c r="AY1444"/>
      <c r="AZ1444"/>
      <c r="BA1444"/>
      <c r="BB1444"/>
      <c r="BC1444"/>
      <c r="BD1444"/>
      <c r="BE1444"/>
      <c r="BF1444"/>
      <c r="BG1444">
        <v>13242.66</v>
      </c>
      <c r="BH1444">
        <v>1923.01</v>
      </c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</row>
    <row r="1445" spans="1:122" x14ac:dyDescent="0.2">
      <c r="A1445"/>
      <c r="B1445"/>
      <c r="C1445"/>
      <c r="D1445"/>
      <c r="E1445">
        <v>141.53</v>
      </c>
      <c r="F1445"/>
      <c r="G1445"/>
      <c r="H1445"/>
      <c r="I1445"/>
      <c r="J1445"/>
      <c r="K1445"/>
      <c r="L1445"/>
      <c r="M1445">
        <v>1322.6</v>
      </c>
      <c r="N1445"/>
      <c r="O1445"/>
      <c r="P1445"/>
      <c r="Q1445"/>
      <c r="R1445"/>
      <c r="S1445"/>
      <c r="T1445"/>
      <c r="U1445">
        <v>1425.32</v>
      </c>
      <c r="V1445"/>
      <c r="W1445"/>
      <c r="X1445"/>
      <c r="Y1445"/>
      <c r="Z1445"/>
      <c r="AA1445"/>
      <c r="AB1445"/>
      <c r="AC1445">
        <v>2442.6999999999998</v>
      </c>
      <c r="AD1445"/>
      <c r="AE1445"/>
      <c r="AF1445">
        <v>24.63</v>
      </c>
      <c r="AG1445"/>
      <c r="AH1445"/>
      <c r="AI1445"/>
      <c r="AJ1445"/>
      <c r="AK1445"/>
      <c r="AL1445"/>
      <c r="AM1445">
        <v>3347.28</v>
      </c>
      <c r="AN1445"/>
      <c r="AO1445"/>
      <c r="AP1445"/>
      <c r="AQ1445"/>
      <c r="AR1445"/>
      <c r="AS1445"/>
      <c r="AT1445"/>
      <c r="AU1445">
        <v>12850.33</v>
      </c>
      <c r="AV1445"/>
      <c r="AW1445"/>
      <c r="AX1445"/>
      <c r="AY1445"/>
      <c r="AZ1445"/>
      <c r="BA1445"/>
      <c r="BB1445"/>
      <c r="BC1445"/>
      <c r="BD1445"/>
      <c r="BE1445"/>
      <c r="BF1445"/>
      <c r="BG1445">
        <v>13242.9</v>
      </c>
      <c r="BH1445">
        <v>1923.91</v>
      </c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</row>
    <row r="1446" spans="1:122" x14ac:dyDescent="0.2">
      <c r="A1446"/>
      <c r="B1446"/>
      <c r="C1446"/>
      <c r="D1446"/>
      <c r="E1446">
        <v>141.55000000000001</v>
      </c>
      <c r="F1446"/>
      <c r="G1446"/>
      <c r="H1446"/>
      <c r="I1446"/>
      <c r="J1446"/>
      <c r="K1446"/>
      <c r="L1446"/>
      <c r="M1446">
        <v>1322.62</v>
      </c>
      <c r="N1446"/>
      <c r="O1446"/>
      <c r="P1446"/>
      <c r="Q1446"/>
      <c r="R1446"/>
      <c r="S1446"/>
      <c r="T1446"/>
      <c r="U1446">
        <v>1425.34</v>
      </c>
      <c r="V1446"/>
      <c r="W1446"/>
      <c r="X1446"/>
      <c r="Y1446"/>
      <c r="Z1446"/>
      <c r="AA1446"/>
      <c r="AB1446"/>
      <c r="AC1446">
        <v>2442.7199999999998</v>
      </c>
      <c r="AD1446"/>
      <c r="AE1446"/>
      <c r="AF1446">
        <v>24.64</v>
      </c>
      <c r="AG1446"/>
      <c r="AH1446"/>
      <c r="AI1446"/>
      <c r="AJ1446"/>
      <c r="AK1446"/>
      <c r="AL1446"/>
      <c r="AM1446">
        <v>3347.44</v>
      </c>
      <c r="AN1446"/>
      <c r="AO1446"/>
      <c r="AP1446"/>
      <c r="AQ1446"/>
      <c r="AR1446"/>
      <c r="AS1446"/>
      <c r="AT1446"/>
      <c r="AU1446">
        <v>12850.43</v>
      </c>
      <c r="AV1446"/>
      <c r="AW1446"/>
      <c r="AX1446"/>
      <c r="AY1446"/>
      <c r="AZ1446"/>
      <c r="BA1446"/>
      <c r="BB1446"/>
      <c r="BC1446"/>
      <c r="BD1446"/>
      <c r="BE1446"/>
      <c r="BF1446"/>
      <c r="BG1446">
        <v>13243.08</v>
      </c>
      <c r="BH1446">
        <v>1926.17</v>
      </c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</row>
    <row r="1447" spans="1:122" x14ac:dyDescent="0.2">
      <c r="A1447"/>
      <c r="B1447"/>
      <c r="C1447"/>
      <c r="D1447"/>
      <c r="E1447">
        <v>141.56</v>
      </c>
      <c r="F1447"/>
      <c r="G1447"/>
      <c r="H1447"/>
      <c r="I1447"/>
      <c r="J1447"/>
      <c r="K1447"/>
      <c r="L1447"/>
      <c r="M1447">
        <v>1322.63</v>
      </c>
      <c r="N1447"/>
      <c r="O1447"/>
      <c r="P1447"/>
      <c r="Q1447"/>
      <c r="R1447"/>
      <c r="S1447"/>
      <c r="T1447"/>
      <c r="U1447">
        <v>1425.36</v>
      </c>
      <c r="V1447"/>
      <c r="W1447"/>
      <c r="X1447"/>
      <c r="Y1447"/>
      <c r="Z1447"/>
      <c r="AA1447"/>
      <c r="AB1447"/>
      <c r="AC1447">
        <v>2442.73</v>
      </c>
      <c r="AD1447"/>
      <c r="AE1447"/>
      <c r="AF1447">
        <v>24.66</v>
      </c>
      <c r="AG1447"/>
      <c r="AH1447"/>
      <c r="AI1447"/>
      <c r="AJ1447"/>
      <c r="AK1447"/>
      <c r="AL1447"/>
      <c r="AM1447">
        <v>3347.54</v>
      </c>
      <c r="AN1447"/>
      <c r="AO1447"/>
      <c r="AP1447"/>
      <c r="AQ1447"/>
      <c r="AR1447"/>
      <c r="AS1447"/>
      <c r="AT1447"/>
      <c r="AU1447">
        <v>13144.72</v>
      </c>
      <c r="AV1447"/>
      <c r="AW1447"/>
      <c r="AX1447"/>
      <c r="AY1447"/>
      <c r="AZ1447"/>
      <c r="BA1447"/>
      <c r="BB1447"/>
      <c r="BC1447"/>
      <c r="BD1447"/>
      <c r="BE1447"/>
      <c r="BF1447"/>
      <c r="BG1447">
        <v>13243.23</v>
      </c>
      <c r="BH1447">
        <v>1926.24</v>
      </c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</row>
    <row r="1448" spans="1:122" x14ac:dyDescent="0.2">
      <c r="A1448"/>
      <c r="B1448"/>
      <c r="C1448"/>
      <c r="D1448"/>
      <c r="E1448">
        <v>141.58000000000001</v>
      </c>
      <c r="F1448"/>
      <c r="G1448"/>
      <c r="H1448"/>
      <c r="I1448"/>
      <c r="J1448"/>
      <c r="K1448"/>
      <c r="L1448"/>
      <c r="M1448">
        <v>1322.65</v>
      </c>
      <c r="N1448"/>
      <c r="O1448"/>
      <c r="P1448"/>
      <c r="Q1448"/>
      <c r="R1448"/>
      <c r="S1448"/>
      <c r="T1448"/>
      <c r="U1448">
        <v>1425.37</v>
      </c>
      <c r="V1448"/>
      <c r="W1448"/>
      <c r="X1448"/>
      <c r="Y1448"/>
      <c r="Z1448"/>
      <c r="AA1448"/>
      <c r="AB1448"/>
      <c r="AC1448">
        <v>2442.75</v>
      </c>
      <c r="AD1448"/>
      <c r="AE1448"/>
      <c r="AF1448">
        <v>24.68</v>
      </c>
      <c r="AG1448"/>
      <c r="AH1448"/>
      <c r="AI1448"/>
      <c r="AJ1448"/>
      <c r="AK1448"/>
      <c r="AL1448"/>
      <c r="AM1448">
        <v>3347.55</v>
      </c>
      <c r="AN1448"/>
      <c r="AO1448"/>
      <c r="AP1448"/>
      <c r="AQ1448"/>
      <c r="AR1448"/>
      <c r="AS1448"/>
      <c r="AT1448"/>
      <c r="AU1448">
        <v>13144.82</v>
      </c>
      <c r="AV1448"/>
      <c r="AW1448"/>
      <c r="AX1448"/>
      <c r="AY1448"/>
      <c r="AZ1448"/>
      <c r="BA1448"/>
      <c r="BB1448"/>
      <c r="BC1448"/>
      <c r="BD1448"/>
      <c r="BE1448"/>
      <c r="BF1448"/>
      <c r="BG1448">
        <v>13243.36</v>
      </c>
      <c r="BH1448">
        <v>1926.27</v>
      </c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</row>
    <row r="1449" spans="1:122" x14ac:dyDescent="0.2">
      <c r="A1449"/>
      <c r="B1449"/>
      <c r="C1449"/>
      <c r="D1449"/>
      <c r="E1449">
        <v>141.6</v>
      </c>
      <c r="F1449"/>
      <c r="G1449"/>
      <c r="H1449"/>
      <c r="I1449"/>
      <c r="J1449"/>
      <c r="K1449"/>
      <c r="L1449"/>
      <c r="M1449">
        <v>1322.67</v>
      </c>
      <c r="N1449"/>
      <c r="O1449"/>
      <c r="P1449"/>
      <c r="Q1449"/>
      <c r="R1449"/>
      <c r="S1449"/>
      <c r="T1449"/>
      <c r="U1449">
        <v>1425.39</v>
      </c>
      <c r="V1449"/>
      <c r="W1449"/>
      <c r="X1449"/>
      <c r="Y1449"/>
      <c r="Z1449"/>
      <c r="AA1449"/>
      <c r="AB1449"/>
      <c r="AC1449">
        <v>2442.77</v>
      </c>
      <c r="AD1449"/>
      <c r="AE1449"/>
      <c r="AF1449">
        <v>24.69</v>
      </c>
      <c r="AG1449"/>
      <c r="AH1449"/>
      <c r="AI1449"/>
      <c r="AJ1449"/>
      <c r="AK1449"/>
      <c r="AL1449"/>
      <c r="AM1449">
        <v>3348.95</v>
      </c>
      <c r="AN1449"/>
      <c r="AO1449"/>
      <c r="AP1449"/>
      <c r="AQ1449"/>
      <c r="AR1449"/>
      <c r="AS1449"/>
      <c r="AT1449"/>
      <c r="AU1449">
        <v>13168.24</v>
      </c>
      <c r="AV1449"/>
      <c r="AW1449"/>
      <c r="AX1449"/>
      <c r="AY1449"/>
      <c r="AZ1449"/>
      <c r="BA1449"/>
      <c r="BB1449"/>
      <c r="BC1449"/>
      <c r="BD1449"/>
      <c r="BE1449"/>
      <c r="BF1449"/>
      <c r="BG1449">
        <v>13243.77</v>
      </c>
      <c r="BH1449">
        <v>1926.29</v>
      </c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</row>
    <row r="1450" spans="1:122" x14ac:dyDescent="0.2">
      <c r="A1450"/>
      <c r="B1450"/>
      <c r="C1450"/>
      <c r="D1450"/>
      <c r="E1450">
        <v>141.61000000000001</v>
      </c>
      <c r="F1450"/>
      <c r="G1450"/>
      <c r="H1450"/>
      <c r="I1450"/>
      <c r="J1450"/>
      <c r="K1450"/>
      <c r="L1450"/>
      <c r="M1450">
        <v>1322.68</v>
      </c>
      <c r="N1450"/>
      <c r="O1450"/>
      <c r="P1450"/>
      <c r="Q1450"/>
      <c r="R1450"/>
      <c r="S1450"/>
      <c r="T1450"/>
      <c r="U1450">
        <v>1425.41</v>
      </c>
      <c r="V1450"/>
      <c r="W1450"/>
      <c r="X1450"/>
      <c r="Y1450"/>
      <c r="Z1450"/>
      <c r="AA1450"/>
      <c r="AB1450"/>
      <c r="AC1450">
        <v>2442.7800000000002</v>
      </c>
      <c r="AD1450"/>
      <c r="AE1450"/>
      <c r="AF1450">
        <v>24.71</v>
      </c>
      <c r="AG1450"/>
      <c r="AH1450"/>
      <c r="AI1450"/>
      <c r="AJ1450"/>
      <c r="AK1450"/>
      <c r="AL1450"/>
      <c r="AM1450">
        <v>3349.04</v>
      </c>
      <c r="AN1450"/>
      <c r="AO1450"/>
      <c r="AP1450"/>
      <c r="AQ1450"/>
      <c r="AR1450"/>
      <c r="AS1450"/>
      <c r="AT1450"/>
      <c r="AU1450">
        <v>13168.33</v>
      </c>
      <c r="AV1450"/>
      <c r="AW1450"/>
      <c r="AX1450"/>
      <c r="AY1450"/>
      <c r="AZ1450"/>
      <c r="BA1450"/>
      <c r="BB1450"/>
      <c r="BC1450"/>
      <c r="BD1450"/>
      <c r="BE1450"/>
      <c r="BF1450"/>
      <c r="BG1450">
        <v>13244.67</v>
      </c>
      <c r="BH1450">
        <v>1928.55</v>
      </c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</row>
    <row r="1451" spans="1:122" x14ac:dyDescent="0.2">
      <c r="A1451"/>
      <c r="B1451"/>
      <c r="C1451"/>
      <c r="D1451"/>
      <c r="E1451">
        <v>141.63</v>
      </c>
      <c r="F1451"/>
      <c r="G1451"/>
      <c r="H1451"/>
      <c r="I1451"/>
      <c r="J1451"/>
      <c r="K1451"/>
      <c r="L1451"/>
      <c r="M1451">
        <v>1322.7</v>
      </c>
      <c r="N1451"/>
      <c r="O1451"/>
      <c r="P1451"/>
      <c r="Q1451"/>
      <c r="R1451"/>
      <c r="S1451"/>
      <c r="T1451"/>
      <c r="U1451">
        <v>1425.42</v>
      </c>
      <c r="V1451"/>
      <c r="W1451"/>
      <c r="X1451"/>
      <c r="Y1451"/>
      <c r="Z1451"/>
      <c r="AA1451"/>
      <c r="AB1451"/>
      <c r="AC1451">
        <v>2442.8000000000002</v>
      </c>
      <c r="AD1451"/>
      <c r="AE1451"/>
      <c r="AF1451">
        <v>24.73</v>
      </c>
      <c r="AG1451"/>
      <c r="AH1451"/>
      <c r="AI1451"/>
      <c r="AJ1451"/>
      <c r="AK1451"/>
      <c r="AL1451"/>
      <c r="AM1451">
        <v>3349.07</v>
      </c>
      <c r="AN1451"/>
      <c r="AO1451"/>
      <c r="AP1451"/>
      <c r="AQ1451"/>
      <c r="AR1451"/>
      <c r="AS1451"/>
      <c r="AT1451"/>
      <c r="AU1451">
        <v>13203.89</v>
      </c>
      <c r="AV1451"/>
      <c r="AW1451"/>
      <c r="AX1451"/>
      <c r="AY1451"/>
      <c r="AZ1451"/>
      <c r="BA1451"/>
      <c r="BB1451"/>
      <c r="BC1451"/>
      <c r="BD1451"/>
      <c r="BE1451"/>
      <c r="BF1451"/>
      <c r="BG1451">
        <v>13247.01</v>
      </c>
      <c r="BH1451">
        <v>1928.57</v>
      </c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</row>
    <row r="1452" spans="1:122" x14ac:dyDescent="0.2">
      <c r="A1452"/>
      <c r="B1452"/>
      <c r="C1452"/>
      <c r="D1452"/>
      <c r="E1452">
        <v>141.65</v>
      </c>
      <c r="F1452"/>
      <c r="G1452"/>
      <c r="H1452"/>
      <c r="I1452"/>
      <c r="J1452"/>
      <c r="K1452"/>
      <c r="L1452"/>
      <c r="M1452">
        <v>1322.72</v>
      </c>
      <c r="N1452"/>
      <c r="O1452"/>
      <c r="P1452"/>
      <c r="Q1452"/>
      <c r="R1452"/>
      <c r="S1452"/>
      <c r="T1452"/>
      <c r="U1452">
        <v>1425.44</v>
      </c>
      <c r="V1452"/>
      <c r="W1452"/>
      <c r="X1452"/>
      <c r="Y1452"/>
      <c r="Z1452"/>
      <c r="AA1452"/>
      <c r="AB1452"/>
      <c r="AC1452">
        <v>2442.8200000000002</v>
      </c>
      <c r="AD1452"/>
      <c r="AE1452"/>
      <c r="AF1452">
        <v>24.74</v>
      </c>
      <c r="AG1452"/>
      <c r="AH1452"/>
      <c r="AI1452"/>
      <c r="AJ1452"/>
      <c r="AK1452"/>
      <c r="AL1452"/>
      <c r="AM1452">
        <v>3351.5</v>
      </c>
      <c r="AN1452"/>
      <c r="AO1452"/>
      <c r="AP1452"/>
      <c r="AQ1452"/>
      <c r="AR1452"/>
      <c r="AS1452"/>
      <c r="AT1452"/>
      <c r="AU1452">
        <v>13214.19</v>
      </c>
      <c r="AV1452"/>
      <c r="AW1452"/>
      <c r="AX1452"/>
      <c r="AY1452"/>
      <c r="AZ1452"/>
      <c r="BA1452"/>
      <c r="BB1452"/>
      <c r="BC1452"/>
      <c r="BD1452"/>
      <c r="BE1452"/>
      <c r="BF1452"/>
      <c r="BG1452">
        <v>13247.08</v>
      </c>
      <c r="BH1452">
        <v>1928.59</v>
      </c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</row>
    <row r="1453" spans="1:122" x14ac:dyDescent="0.2">
      <c r="A1453"/>
      <c r="B1453"/>
      <c r="C1453"/>
      <c r="D1453"/>
      <c r="E1453">
        <v>141.66</v>
      </c>
      <c r="F1453"/>
      <c r="G1453"/>
      <c r="H1453"/>
      <c r="I1453"/>
      <c r="J1453"/>
      <c r="K1453"/>
      <c r="L1453"/>
      <c r="M1453">
        <v>1322.73</v>
      </c>
      <c r="N1453"/>
      <c r="O1453"/>
      <c r="P1453"/>
      <c r="Q1453"/>
      <c r="R1453"/>
      <c r="S1453"/>
      <c r="T1453"/>
      <c r="U1453">
        <v>1425.46</v>
      </c>
      <c r="V1453"/>
      <c r="W1453"/>
      <c r="X1453"/>
      <c r="Y1453"/>
      <c r="Z1453"/>
      <c r="AA1453"/>
      <c r="AB1453"/>
      <c r="AC1453">
        <v>2442.83</v>
      </c>
      <c r="AD1453"/>
      <c r="AE1453"/>
      <c r="AF1453">
        <v>24.76</v>
      </c>
      <c r="AG1453"/>
      <c r="AH1453"/>
      <c r="AI1453"/>
      <c r="AJ1453"/>
      <c r="AK1453"/>
      <c r="AL1453"/>
      <c r="AM1453">
        <v>3351.57</v>
      </c>
      <c r="AN1453"/>
      <c r="AO1453"/>
      <c r="AP1453"/>
      <c r="AQ1453"/>
      <c r="AR1453"/>
      <c r="AS1453"/>
      <c r="AT1453"/>
      <c r="AU1453">
        <v>13214.27</v>
      </c>
      <c r="AV1453"/>
      <c r="AW1453"/>
      <c r="AX1453"/>
      <c r="AY1453"/>
      <c r="AZ1453"/>
      <c r="BA1453"/>
      <c r="BB1453"/>
      <c r="BC1453"/>
      <c r="BD1453"/>
      <c r="BE1453"/>
      <c r="BF1453"/>
      <c r="BG1453">
        <v>13247.24</v>
      </c>
      <c r="BH1453">
        <v>1928.72</v>
      </c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</row>
    <row r="1454" spans="1:122" x14ac:dyDescent="0.2">
      <c r="A1454"/>
      <c r="B1454"/>
      <c r="C1454"/>
      <c r="D1454"/>
      <c r="E1454">
        <v>141.68</v>
      </c>
      <c r="F1454"/>
      <c r="G1454"/>
      <c r="H1454"/>
      <c r="I1454"/>
      <c r="J1454"/>
      <c r="K1454"/>
      <c r="L1454"/>
      <c r="M1454">
        <v>1322.75</v>
      </c>
      <c r="N1454"/>
      <c r="O1454"/>
      <c r="P1454"/>
      <c r="Q1454"/>
      <c r="R1454"/>
      <c r="S1454"/>
      <c r="T1454"/>
      <c r="U1454">
        <v>1425.47</v>
      </c>
      <c r="V1454"/>
      <c r="W1454"/>
      <c r="X1454"/>
      <c r="Y1454"/>
      <c r="Z1454"/>
      <c r="AA1454"/>
      <c r="AB1454"/>
      <c r="AC1454">
        <v>2442.85</v>
      </c>
      <c r="AD1454"/>
      <c r="AE1454"/>
      <c r="AF1454">
        <v>24.78</v>
      </c>
      <c r="AG1454"/>
      <c r="AH1454"/>
      <c r="AI1454"/>
      <c r="AJ1454"/>
      <c r="AK1454"/>
      <c r="AL1454"/>
      <c r="AM1454">
        <v>3351.97</v>
      </c>
      <c r="AN1454"/>
      <c r="AO1454"/>
      <c r="AP1454"/>
      <c r="AQ1454"/>
      <c r="AR1454"/>
      <c r="AS1454"/>
      <c r="AT1454"/>
      <c r="AU1454">
        <v>13214.38</v>
      </c>
      <c r="AV1454"/>
      <c r="AW1454"/>
      <c r="AX1454"/>
      <c r="AY1454"/>
      <c r="AZ1454"/>
      <c r="BA1454"/>
      <c r="BB1454"/>
      <c r="BC1454"/>
      <c r="BD1454"/>
      <c r="BE1454"/>
      <c r="BF1454"/>
      <c r="BG1454">
        <v>13247.56</v>
      </c>
      <c r="BH1454">
        <v>1928.76</v>
      </c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</row>
    <row r="1455" spans="1:122" x14ac:dyDescent="0.2">
      <c r="A1455"/>
      <c r="B1455"/>
      <c r="C1455"/>
      <c r="D1455"/>
      <c r="E1455">
        <v>141.69999999999999</v>
      </c>
      <c r="F1455"/>
      <c r="G1455"/>
      <c r="H1455"/>
      <c r="I1455"/>
      <c r="J1455"/>
      <c r="K1455"/>
      <c r="L1455"/>
      <c r="M1455">
        <v>1322.77</v>
      </c>
      <c r="N1455"/>
      <c r="O1455"/>
      <c r="P1455"/>
      <c r="Q1455"/>
      <c r="R1455"/>
      <c r="S1455"/>
      <c r="T1455"/>
      <c r="U1455">
        <v>1425.49</v>
      </c>
      <c r="V1455"/>
      <c r="W1455"/>
      <c r="X1455"/>
      <c r="Y1455"/>
      <c r="Z1455"/>
      <c r="AA1455"/>
      <c r="AB1455"/>
      <c r="AC1455">
        <v>2442.87</v>
      </c>
      <c r="AD1455"/>
      <c r="AE1455"/>
      <c r="AF1455">
        <v>24.79</v>
      </c>
      <c r="AG1455"/>
      <c r="AH1455"/>
      <c r="AI1455"/>
      <c r="AJ1455"/>
      <c r="AK1455"/>
      <c r="AL1455"/>
      <c r="AM1455">
        <v>3352.06</v>
      </c>
      <c r="AN1455"/>
      <c r="AO1455"/>
      <c r="AP1455"/>
      <c r="AQ1455"/>
      <c r="AR1455"/>
      <c r="AS1455"/>
      <c r="AT1455"/>
      <c r="AU1455">
        <v>13214.48</v>
      </c>
      <c r="AV1455"/>
      <c r="AW1455"/>
      <c r="AX1455"/>
      <c r="AY1455"/>
      <c r="AZ1455"/>
      <c r="BA1455"/>
      <c r="BB1455"/>
      <c r="BC1455"/>
      <c r="BD1455"/>
      <c r="BE1455"/>
      <c r="BF1455"/>
      <c r="BG1455">
        <v>13248.05</v>
      </c>
      <c r="BH1455">
        <v>1929.92</v>
      </c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</row>
    <row r="1456" spans="1:122" x14ac:dyDescent="0.2">
      <c r="A1456"/>
      <c r="B1456"/>
      <c r="C1456"/>
      <c r="D1456"/>
      <c r="E1456">
        <v>141.71</v>
      </c>
      <c r="F1456"/>
      <c r="G1456"/>
      <c r="H1456"/>
      <c r="I1456"/>
      <c r="J1456"/>
      <c r="K1456"/>
      <c r="L1456"/>
      <c r="M1456">
        <v>1322.78</v>
      </c>
      <c r="N1456"/>
      <c r="O1456"/>
      <c r="P1456"/>
      <c r="Q1456"/>
      <c r="R1456"/>
      <c r="S1456"/>
      <c r="T1456"/>
      <c r="U1456">
        <v>1425.51</v>
      </c>
      <c r="V1456"/>
      <c r="W1456"/>
      <c r="X1456"/>
      <c r="Y1456"/>
      <c r="Z1456"/>
      <c r="AA1456"/>
      <c r="AB1456"/>
      <c r="AC1456">
        <v>2442.88</v>
      </c>
      <c r="AD1456"/>
      <c r="AE1456"/>
      <c r="AF1456">
        <v>24.81</v>
      </c>
      <c r="AG1456"/>
      <c r="AH1456"/>
      <c r="AI1456"/>
      <c r="AJ1456"/>
      <c r="AK1456"/>
      <c r="AL1456"/>
      <c r="AM1456">
        <v>3809.82</v>
      </c>
      <c r="AN1456"/>
      <c r="AO1456"/>
      <c r="AP1456"/>
      <c r="AQ1456"/>
      <c r="AR1456"/>
      <c r="AS1456"/>
      <c r="AT1456"/>
      <c r="AU1456">
        <v>13221.87</v>
      </c>
      <c r="AV1456"/>
      <c r="AW1456"/>
      <c r="AX1456"/>
      <c r="AY1456"/>
      <c r="AZ1456"/>
      <c r="BA1456"/>
      <c r="BB1456"/>
      <c r="BC1456"/>
      <c r="BD1456"/>
      <c r="BE1456"/>
      <c r="BF1456"/>
      <c r="BG1456">
        <v>13252.19</v>
      </c>
      <c r="BH1456">
        <v>1930.21</v>
      </c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</row>
    <row r="1457" spans="1:122" x14ac:dyDescent="0.2">
      <c r="A1457"/>
      <c r="B1457"/>
      <c r="C1457"/>
      <c r="D1457"/>
      <c r="E1457">
        <v>141.72999999999999</v>
      </c>
      <c r="F1457"/>
      <c r="G1457"/>
      <c r="H1457"/>
      <c r="I1457"/>
      <c r="J1457"/>
      <c r="K1457"/>
      <c r="L1457"/>
      <c r="M1457">
        <v>1322.8</v>
      </c>
      <c r="N1457"/>
      <c r="O1457"/>
      <c r="P1457"/>
      <c r="Q1457"/>
      <c r="R1457"/>
      <c r="S1457"/>
      <c r="T1457"/>
      <c r="U1457">
        <v>1425.52</v>
      </c>
      <c r="V1457"/>
      <c r="W1457"/>
      <c r="X1457"/>
      <c r="Y1457"/>
      <c r="Z1457"/>
      <c r="AA1457"/>
      <c r="AB1457"/>
      <c r="AC1457">
        <v>2442.9</v>
      </c>
      <c r="AD1457"/>
      <c r="AE1457"/>
      <c r="AF1457">
        <v>24.83</v>
      </c>
      <c r="AG1457"/>
      <c r="AH1457"/>
      <c r="AI1457"/>
      <c r="AJ1457"/>
      <c r="AK1457"/>
      <c r="AL1457"/>
      <c r="AM1457">
        <v>4234.4799999999996</v>
      </c>
      <c r="AN1457"/>
      <c r="AO1457"/>
      <c r="AP1457"/>
      <c r="AQ1457"/>
      <c r="AR1457"/>
      <c r="AS1457"/>
      <c r="AT1457"/>
      <c r="AU1457">
        <v>13221.99</v>
      </c>
      <c r="AV1457"/>
      <c r="AW1457"/>
      <c r="AX1457"/>
      <c r="AY1457"/>
      <c r="AZ1457"/>
      <c r="BA1457"/>
      <c r="BB1457"/>
      <c r="BC1457"/>
      <c r="BD1457"/>
      <c r="BE1457"/>
      <c r="BF1457"/>
      <c r="BG1457">
        <v>13252.23</v>
      </c>
      <c r="BH1457">
        <v>1930.57</v>
      </c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</row>
    <row r="1458" spans="1:122" x14ac:dyDescent="0.2">
      <c r="A1458"/>
      <c r="B1458"/>
      <c r="C1458"/>
      <c r="D1458"/>
      <c r="E1458">
        <v>141.75</v>
      </c>
      <c r="F1458"/>
      <c r="G1458"/>
      <c r="H1458"/>
      <c r="I1458"/>
      <c r="J1458"/>
      <c r="K1458"/>
      <c r="L1458"/>
      <c r="M1458">
        <v>1322.82</v>
      </c>
      <c r="N1458"/>
      <c r="O1458"/>
      <c r="P1458"/>
      <c r="Q1458"/>
      <c r="R1458"/>
      <c r="S1458"/>
      <c r="T1458"/>
      <c r="U1458">
        <v>1425.54</v>
      </c>
      <c r="V1458"/>
      <c r="W1458"/>
      <c r="X1458"/>
      <c r="Y1458"/>
      <c r="Z1458"/>
      <c r="AA1458"/>
      <c r="AB1458"/>
      <c r="AC1458">
        <v>2442.92</v>
      </c>
      <c r="AD1458"/>
      <c r="AE1458"/>
      <c r="AF1458">
        <v>24.84</v>
      </c>
      <c r="AG1458"/>
      <c r="AH1458"/>
      <c r="AI1458"/>
      <c r="AJ1458"/>
      <c r="AK1458"/>
      <c r="AL1458"/>
      <c r="AM1458">
        <v>5106.1000000000004</v>
      </c>
      <c r="AN1458"/>
      <c r="AO1458"/>
      <c r="AP1458"/>
      <c r="AQ1458"/>
      <c r="AR1458"/>
      <c r="AS1458"/>
      <c r="AT1458"/>
      <c r="AU1458">
        <v>13248.46</v>
      </c>
      <c r="AV1458"/>
      <c r="AW1458"/>
      <c r="AX1458"/>
      <c r="AY1458"/>
      <c r="AZ1458"/>
      <c r="BA1458"/>
      <c r="BB1458"/>
      <c r="BC1458"/>
      <c r="BD1458"/>
      <c r="BE1458"/>
      <c r="BF1458"/>
      <c r="BG1458">
        <v>13253.3</v>
      </c>
      <c r="BH1458">
        <v>1931.35</v>
      </c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</row>
    <row r="1459" spans="1:122" x14ac:dyDescent="0.2">
      <c r="A1459"/>
      <c r="B1459"/>
      <c r="C1459"/>
      <c r="D1459"/>
      <c r="E1459">
        <v>141.76</v>
      </c>
      <c r="F1459"/>
      <c r="G1459"/>
      <c r="H1459"/>
      <c r="I1459"/>
      <c r="J1459"/>
      <c r="K1459"/>
      <c r="L1459"/>
      <c r="M1459">
        <v>1322.83</v>
      </c>
      <c r="N1459"/>
      <c r="O1459"/>
      <c r="P1459"/>
      <c r="Q1459"/>
      <c r="R1459"/>
      <c r="S1459"/>
      <c r="T1459"/>
      <c r="U1459">
        <v>1425.56</v>
      </c>
      <c r="V1459"/>
      <c r="W1459"/>
      <c r="X1459"/>
      <c r="Y1459"/>
      <c r="Z1459"/>
      <c r="AA1459"/>
      <c r="AB1459"/>
      <c r="AC1459">
        <v>2442.9299999999998</v>
      </c>
      <c r="AD1459"/>
      <c r="AE1459"/>
      <c r="AF1459">
        <v>24.86</v>
      </c>
      <c r="AG1459"/>
      <c r="AH1459"/>
      <c r="AI1459"/>
      <c r="AJ1459"/>
      <c r="AK1459"/>
      <c r="AL1459"/>
      <c r="AM1459">
        <v>5106.1899999999996</v>
      </c>
      <c r="AN1459"/>
      <c r="AO1459"/>
      <c r="AP1459"/>
      <c r="AQ1459"/>
      <c r="AR1459"/>
      <c r="AS1459"/>
      <c r="AT1459"/>
      <c r="AU1459">
        <v>13248.54</v>
      </c>
      <c r="AV1459"/>
      <c r="AW1459"/>
      <c r="AX1459"/>
      <c r="AY1459"/>
      <c r="AZ1459"/>
      <c r="BA1459"/>
      <c r="BB1459"/>
      <c r="BC1459"/>
      <c r="BD1459"/>
      <c r="BE1459"/>
      <c r="BF1459"/>
      <c r="BG1459">
        <v>13253.48</v>
      </c>
      <c r="BH1459">
        <v>1931.37</v>
      </c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</row>
    <row r="1460" spans="1:122" x14ac:dyDescent="0.2">
      <c r="A1460"/>
      <c r="B1460"/>
      <c r="C1460"/>
      <c r="D1460"/>
      <c r="E1460">
        <v>141.78</v>
      </c>
      <c r="F1460"/>
      <c r="G1460"/>
      <c r="H1460"/>
      <c r="I1460"/>
      <c r="J1460"/>
      <c r="K1460"/>
      <c r="L1460"/>
      <c r="M1460">
        <v>1322.85</v>
      </c>
      <c r="N1460"/>
      <c r="O1460"/>
      <c r="P1460"/>
      <c r="Q1460"/>
      <c r="R1460"/>
      <c r="S1460"/>
      <c r="T1460"/>
      <c r="U1460">
        <v>1425.57</v>
      </c>
      <c r="V1460"/>
      <c r="W1460"/>
      <c r="X1460"/>
      <c r="Y1460"/>
      <c r="Z1460"/>
      <c r="AA1460"/>
      <c r="AB1460"/>
      <c r="AC1460">
        <v>2442.9499999999998</v>
      </c>
      <c r="AD1460"/>
      <c r="AE1460"/>
      <c r="AF1460">
        <v>24.88</v>
      </c>
      <c r="AG1460"/>
      <c r="AH1460"/>
      <c r="AI1460"/>
      <c r="AJ1460"/>
      <c r="AK1460"/>
      <c r="AL1460"/>
      <c r="AM1460">
        <v>5107.13</v>
      </c>
      <c r="AN1460"/>
      <c r="AO1460"/>
      <c r="AP1460"/>
      <c r="AQ1460"/>
      <c r="AR1460"/>
      <c r="AS1460"/>
      <c r="AT1460"/>
      <c r="AU1460">
        <v>13248.75</v>
      </c>
      <c r="AV1460"/>
      <c r="AW1460"/>
      <c r="AX1460"/>
      <c r="AY1460"/>
      <c r="AZ1460"/>
      <c r="BA1460"/>
      <c r="BB1460"/>
      <c r="BC1460"/>
      <c r="BD1460"/>
      <c r="BE1460"/>
      <c r="BF1460"/>
      <c r="BG1460">
        <v>13258.82</v>
      </c>
      <c r="BH1460">
        <v>1931.62</v>
      </c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</row>
    <row r="1461" spans="1:122" x14ac:dyDescent="0.2">
      <c r="A1461"/>
      <c r="B1461"/>
      <c r="C1461"/>
      <c r="D1461"/>
      <c r="E1461">
        <v>141.80000000000001</v>
      </c>
      <c r="F1461"/>
      <c r="G1461"/>
      <c r="H1461"/>
      <c r="I1461"/>
      <c r="J1461"/>
      <c r="K1461"/>
      <c r="L1461"/>
      <c r="M1461">
        <v>1322.87</v>
      </c>
      <c r="N1461"/>
      <c r="O1461"/>
      <c r="P1461"/>
      <c r="Q1461"/>
      <c r="R1461"/>
      <c r="S1461"/>
      <c r="T1461"/>
      <c r="U1461">
        <v>1425.59</v>
      </c>
      <c r="V1461"/>
      <c r="W1461"/>
      <c r="X1461"/>
      <c r="Y1461"/>
      <c r="Z1461"/>
      <c r="AA1461"/>
      <c r="AB1461"/>
      <c r="AC1461">
        <v>2442.9699999999998</v>
      </c>
      <c r="AD1461"/>
      <c r="AE1461"/>
      <c r="AF1461">
        <v>24.89</v>
      </c>
      <c r="AG1461"/>
      <c r="AH1461"/>
      <c r="AI1461"/>
      <c r="AJ1461"/>
      <c r="AK1461"/>
      <c r="AL1461"/>
      <c r="AM1461">
        <v>5107.22</v>
      </c>
      <c r="AN1461"/>
      <c r="AO1461"/>
      <c r="AP1461"/>
      <c r="AQ1461"/>
      <c r="AR1461"/>
      <c r="AS1461"/>
      <c r="AT1461"/>
      <c r="AU1461">
        <v>13248.84</v>
      </c>
      <c r="AV1461"/>
      <c r="AW1461"/>
      <c r="AX1461"/>
      <c r="AY1461"/>
      <c r="AZ1461"/>
      <c r="BA1461"/>
      <c r="BB1461"/>
      <c r="BC1461"/>
      <c r="BD1461"/>
      <c r="BE1461"/>
      <c r="BF1461"/>
      <c r="BG1461">
        <v>13258.97</v>
      </c>
      <c r="BH1461">
        <v>1931.82</v>
      </c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</row>
    <row r="1462" spans="1:122" x14ac:dyDescent="0.2">
      <c r="A1462"/>
      <c r="B1462"/>
      <c r="C1462"/>
      <c r="D1462"/>
      <c r="E1462">
        <v>141.81</v>
      </c>
      <c r="F1462"/>
      <c r="G1462"/>
      <c r="H1462"/>
      <c r="I1462"/>
      <c r="J1462"/>
      <c r="K1462"/>
      <c r="L1462"/>
      <c r="M1462">
        <v>1322.88</v>
      </c>
      <c r="N1462"/>
      <c r="O1462"/>
      <c r="P1462"/>
      <c r="Q1462"/>
      <c r="R1462"/>
      <c r="S1462"/>
      <c r="T1462"/>
      <c r="U1462">
        <v>1425.61</v>
      </c>
      <c r="V1462"/>
      <c r="W1462"/>
      <c r="X1462"/>
      <c r="Y1462"/>
      <c r="Z1462"/>
      <c r="AA1462"/>
      <c r="AB1462"/>
      <c r="AC1462">
        <v>2442.98</v>
      </c>
      <c r="AD1462"/>
      <c r="AE1462"/>
      <c r="AF1462">
        <v>24.91</v>
      </c>
      <c r="AG1462"/>
      <c r="AH1462"/>
      <c r="AI1462"/>
      <c r="AJ1462"/>
      <c r="AK1462"/>
      <c r="AL1462"/>
      <c r="AM1462">
        <v>5107.33</v>
      </c>
      <c r="AN1462"/>
      <c r="AO1462"/>
      <c r="AP1462"/>
      <c r="AQ1462"/>
      <c r="AR1462"/>
      <c r="AS1462"/>
      <c r="AT1462"/>
      <c r="AU1462">
        <v>13248.94</v>
      </c>
      <c r="AV1462"/>
      <c r="AW1462"/>
      <c r="AX1462"/>
      <c r="AY1462"/>
      <c r="AZ1462"/>
      <c r="BA1462"/>
      <c r="BB1462"/>
      <c r="BC1462"/>
      <c r="BD1462"/>
      <c r="BE1462"/>
      <c r="BF1462"/>
      <c r="BG1462">
        <v>13259.46</v>
      </c>
      <c r="BH1462">
        <v>1931.83</v>
      </c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</row>
    <row r="1463" spans="1:122" x14ac:dyDescent="0.2">
      <c r="A1463"/>
      <c r="B1463"/>
      <c r="C1463"/>
      <c r="D1463"/>
      <c r="E1463">
        <v>141.83000000000001</v>
      </c>
      <c r="F1463"/>
      <c r="G1463"/>
      <c r="H1463"/>
      <c r="I1463"/>
      <c r="J1463"/>
      <c r="K1463"/>
      <c r="L1463"/>
      <c r="M1463">
        <v>1322.9</v>
      </c>
      <c r="N1463"/>
      <c r="O1463"/>
      <c r="P1463"/>
      <c r="Q1463"/>
      <c r="R1463"/>
      <c r="S1463"/>
      <c r="T1463"/>
      <c r="U1463">
        <v>1425.62</v>
      </c>
      <c r="V1463"/>
      <c r="W1463"/>
      <c r="X1463"/>
      <c r="Y1463"/>
      <c r="Z1463"/>
      <c r="AA1463"/>
      <c r="AB1463"/>
      <c r="AC1463">
        <v>2443</v>
      </c>
      <c r="AD1463"/>
      <c r="AE1463"/>
      <c r="AF1463">
        <v>24.93</v>
      </c>
      <c r="AG1463"/>
      <c r="AH1463"/>
      <c r="AI1463"/>
      <c r="AJ1463"/>
      <c r="AK1463"/>
      <c r="AL1463"/>
      <c r="AM1463">
        <v>5107.43</v>
      </c>
      <c r="AN1463"/>
      <c r="AO1463"/>
      <c r="AP1463"/>
      <c r="AQ1463"/>
      <c r="AR1463"/>
      <c r="AS1463"/>
      <c r="AT1463"/>
      <c r="AU1463">
        <v>13249.05</v>
      </c>
      <c r="AV1463"/>
      <c r="AW1463"/>
      <c r="AX1463"/>
      <c r="AY1463"/>
      <c r="AZ1463"/>
      <c r="BA1463"/>
      <c r="BB1463"/>
      <c r="BC1463"/>
      <c r="BD1463"/>
      <c r="BE1463"/>
      <c r="BF1463"/>
      <c r="BG1463">
        <v>13259.56</v>
      </c>
      <c r="BH1463">
        <v>1931.92</v>
      </c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</row>
    <row r="1464" spans="1:122" x14ac:dyDescent="0.2">
      <c r="A1464"/>
      <c r="B1464"/>
      <c r="C1464"/>
      <c r="D1464"/>
      <c r="E1464">
        <v>141.85</v>
      </c>
      <c r="F1464"/>
      <c r="G1464"/>
      <c r="H1464"/>
      <c r="I1464"/>
      <c r="J1464"/>
      <c r="K1464"/>
      <c r="L1464"/>
      <c r="M1464">
        <v>1322.92</v>
      </c>
      <c r="N1464"/>
      <c r="O1464"/>
      <c r="P1464"/>
      <c r="Q1464"/>
      <c r="R1464"/>
      <c r="S1464"/>
      <c r="T1464"/>
      <c r="U1464">
        <v>1425.64</v>
      </c>
      <c r="V1464"/>
      <c r="W1464"/>
      <c r="X1464"/>
      <c r="Y1464"/>
      <c r="Z1464"/>
      <c r="AA1464"/>
      <c r="AB1464"/>
      <c r="AC1464">
        <v>2443.02</v>
      </c>
      <c r="AD1464"/>
      <c r="AE1464"/>
      <c r="AF1464">
        <v>24.94</v>
      </c>
      <c r="AG1464"/>
      <c r="AH1464"/>
      <c r="AI1464"/>
      <c r="AJ1464"/>
      <c r="AK1464"/>
      <c r="AL1464"/>
      <c r="AM1464">
        <v>5121.7700000000004</v>
      </c>
      <c r="AN1464"/>
      <c r="AO1464"/>
      <c r="AP1464"/>
      <c r="AQ1464"/>
      <c r="AR1464"/>
      <c r="AS1464"/>
      <c r="AT1464"/>
      <c r="AU1464">
        <v>13259.81</v>
      </c>
      <c r="AV1464"/>
      <c r="AW1464"/>
      <c r="AX1464"/>
      <c r="AY1464"/>
      <c r="AZ1464"/>
      <c r="BA1464"/>
      <c r="BB1464"/>
      <c r="BC1464"/>
      <c r="BD1464"/>
      <c r="BE1464"/>
      <c r="BF1464"/>
      <c r="BG1464">
        <v>13259.66</v>
      </c>
      <c r="BH1464">
        <v>1936.18</v>
      </c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</row>
    <row r="1465" spans="1:122" x14ac:dyDescent="0.2">
      <c r="A1465"/>
      <c r="B1465"/>
      <c r="C1465"/>
      <c r="D1465"/>
      <c r="E1465">
        <v>141.86000000000001</v>
      </c>
      <c r="F1465"/>
      <c r="G1465"/>
      <c r="H1465"/>
      <c r="I1465"/>
      <c r="J1465"/>
      <c r="K1465"/>
      <c r="L1465"/>
      <c r="M1465">
        <v>1322.93</v>
      </c>
      <c r="N1465"/>
      <c r="O1465"/>
      <c r="P1465"/>
      <c r="Q1465"/>
      <c r="R1465"/>
      <c r="S1465"/>
      <c r="T1465"/>
      <c r="U1465">
        <v>1425.66</v>
      </c>
      <c r="V1465"/>
      <c r="W1465"/>
      <c r="X1465"/>
      <c r="Y1465"/>
      <c r="Z1465"/>
      <c r="AA1465"/>
      <c r="AB1465"/>
      <c r="AC1465">
        <v>2443.0300000000002</v>
      </c>
      <c r="AD1465"/>
      <c r="AE1465"/>
      <c r="AF1465">
        <v>24.96</v>
      </c>
      <c r="AG1465"/>
      <c r="AH1465"/>
      <c r="AI1465"/>
      <c r="AJ1465"/>
      <c r="AK1465"/>
      <c r="AL1465"/>
      <c r="AM1465">
        <v>5121.8500000000004</v>
      </c>
      <c r="AN1465"/>
      <c r="AO1465"/>
      <c r="AP1465"/>
      <c r="AQ1465"/>
      <c r="AR1465"/>
      <c r="AS1465"/>
      <c r="AT1465"/>
      <c r="AU1465">
        <v>13259.9</v>
      </c>
      <c r="AV1465"/>
      <c r="AW1465"/>
      <c r="AX1465"/>
      <c r="AY1465"/>
      <c r="AZ1465"/>
      <c r="BA1465"/>
      <c r="BB1465"/>
      <c r="BC1465"/>
      <c r="BD1465"/>
      <c r="BE1465"/>
      <c r="BF1465"/>
      <c r="BG1465">
        <v>13259.8</v>
      </c>
      <c r="BH1465">
        <v>1936.27</v>
      </c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</row>
    <row r="1466" spans="1:122" x14ac:dyDescent="0.2">
      <c r="A1466"/>
      <c r="B1466"/>
      <c r="C1466"/>
      <c r="D1466"/>
      <c r="E1466">
        <v>141.88</v>
      </c>
      <c r="F1466"/>
      <c r="G1466"/>
      <c r="H1466"/>
      <c r="I1466"/>
      <c r="J1466"/>
      <c r="K1466"/>
      <c r="L1466"/>
      <c r="M1466">
        <v>1322.95</v>
      </c>
      <c r="N1466"/>
      <c r="O1466"/>
      <c r="P1466"/>
      <c r="Q1466"/>
      <c r="R1466"/>
      <c r="S1466"/>
      <c r="T1466"/>
      <c r="U1466">
        <v>1425.67</v>
      </c>
      <c r="V1466"/>
      <c r="W1466"/>
      <c r="X1466"/>
      <c r="Y1466"/>
      <c r="Z1466"/>
      <c r="AA1466"/>
      <c r="AB1466"/>
      <c r="AC1466">
        <v>2443.0500000000002</v>
      </c>
      <c r="AD1466"/>
      <c r="AE1466"/>
      <c r="AF1466">
        <v>24.98</v>
      </c>
      <c r="AG1466"/>
      <c r="AH1466"/>
      <c r="AI1466"/>
      <c r="AJ1466"/>
      <c r="AK1466"/>
      <c r="AL1466"/>
      <c r="AM1466">
        <v>5122.32</v>
      </c>
      <c r="AN1466"/>
      <c r="AO1466"/>
      <c r="AP1466"/>
      <c r="AQ1466"/>
      <c r="AR1466"/>
      <c r="AS1466"/>
      <c r="AT1466"/>
      <c r="AU1466">
        <v>13277.15</v>
      </c>
      <c r="AV1466"/>
      <c r="AW1466"/>
      <c r="AX1466"/>
      <c r="AY1466"/>
      <c r="AZ1466"/>
      <c r="BA1466"/>
      <c r="BB1466"/>
      <c r="BC1466"/>
      <c r="BD1466"/>
      <c r="BE1466"/>
      <c r="BF1466"/>
      <c r="BG1466">
        <v>13260.01</v>
      </c>
      <c r="BH1466">
        <v>1936.48</v>
      </c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</row>
    <row r="1467" spans="1:122" x14ac:dyDescent="0.2">
      <c r="A1467"/>
      <c r="B1467"/>
      <c r="C1467"/>
      <c r="D1467"/>
      <c r="E1467">
        <v>141.9</v>
      </c>
      <c r="F1467"/>
      <c r="G1467"/>
      <c r="H1467"/>
      <c r="I1467"/>
      <c r="J1467"/>
      <c r="K1467"/>
      <c r="L1467"/>
      <c r="M1467">
        <v>1322.97</v>
      </c>
      <c r="N1467"/>
      <c r="O1467"/>
      <c r="P1467"/>
      <c r="Q1467"/>
      <c r="R1467"/>
      <c r="S1467"/>
      <c r="T1467"/>
      <c r="U1467">
        <v>1425.69</v>
      </c>
      <c r="V1467"/>
      <c r="W1467"/>
      <c r="X1467"/>
      <c r="Y1467"/>
      <c r="Z1467"/>
      <c r="AA1467"/>
      <c r="AB1467"/>
      <c r="AC1467">
        <v>2443.0700000000002</v>
      </c>
      <c r="AD1467"/>
      <c r="AE1467"/>
      <c r="AF1467">
        <v>24.99</v>
      </c>
      <c r="AG1467"/>
      <c r="AH1467"/>
      <c r="AI1467"/>
      <c r="AJ1467"/>
      <c r="AK1467"/>
      <c r="AL1467"/>
      <c r="AM1467">
        <v>5122.42</v>
      </c>
      <c r="AN1467"/>
      <c r="AO1467"/>
      <c r="AP1467"/>
      <c r="AQ1467"/>
      <c r="AR1467"/>
      <c r="AS1467"/>
      <c r="AT1467"/>
      <c r="AU1467">
        <v>13277.24</v>
      </c>
      <c r="AV1467"/>
      <c r="AW1467"/>
      <c r="AX1467"/>
      <c r="AY1467"/>
      <c r="AZ1467"/>
      <c r="BA1467"/>
      <c r="BB1467"/>
      <c r="BC1467"/>
      <c r="BD1467"/>
      <c r="BE1467"/>
      <c r="BF1467"/>
      <c r="BG1467">
        <v>13260.12</v>
      </c>
      <c r="BH1467">
        <v>1936.87</v>
      </c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</row>
    <row r="1468" spans="1:122" x14ac:dyDescent="0.2">
      <c r="A1468"/>
      <c r="B1468"/>
      <c r="C1468"/>
      <c r="D1468"/>
      <c r="E1468">
        <v>141.91</v>
      </c>
      <c r="F1468"/>
      <c r="G1468"/>
      <c r="H1468"/>
      <c r="I1468"/>
      <c r="J1468"/>
      <c r="K1468"/>
      <c r="L1468"/>
      <c r="M1468">
        <v>1322.98</v>
      </c>
      <c r="N1468"/>
      <c r="O1468"/>
      <c r="P1468"/>
      <c r="Q1468"/>
      <c r="R1468"/>
      <c r="S1468"/>
      <c r="T1468"/>
      <c r="U1468">
        <v>1425.71</v>
      </c>
      <c r="V1468"/>
      <c r="W1468"/>
      <c r="X1468"/>
      <c r="Y1468"/>
      <c r="Z1468"/>
      <c r="AA1468"/>
      <c r="AB1468"/>
      <c r="AC1468">
        <v>2443.08</v>
      </c>
      <c r="AD1468"/>
      <c r="AE1468"/>
      <c r="AF1468">
        <v>25.01</v>
      </c>
      <c r="AG1468"/>
      <c r="AH1468"/>
      <c r="AI1468"/>
      <c r="AJ1468"/>
      <c r="AK1468"/>
      <c r="AL1468"/>
      <c r="AM1468">
        <v>5122.8599999999997</v>
      </c>
      <c r="AN1468"/>
      <c r="AO1468"/>
      <c r="AP1468"/>
      <c r="AQ1468"/>
      <c r="AR1468"/>
      <c r="AS1468"/>
      <c r="AT1468"/>
      <c r="AU1468">
        <v>13277.36</v>
      </c>
      <c r="AV1468"/>
      <c r="AW1468"/>
      <c r="AX1468"/>
      <c r="AY1468"/>
      <c r="AZ1468"/>
      <c r="BA1468"/>
      <c r="BB1468"/>
      <c r="BC1468"/>
      <c r="BD1468"/>
      <c r="BE1468"/>
      <c r="BF1468"/>
      <c r="BG1468">
        <v>13260.15</v>
      </c>
      <c r="BH1468">
        <v>1938.14</v>
      </c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</row>
    <row r="1469" spans="1:122" x14ac:dyDescent="0.2">
      <c r="A1469"/>
      <c r="B1469"/>
      <c r="C1469"/>
      <c r="D1469"/>
      <c r="E1469">
        <v>141.93</v>
      </c>
      <c r="F1469"/>
      <c r="G1469"/>
      <c r="H1469"/>
      <c r="I1469"/>
      <c r="J1469"/>
      <c r="K1469"/>
      <c r="L1469"/>
      <c r="M1469">
        <v>1323</v>
      </c>
      <c r="N1469"/>
      <c r="O1469"/>
      <c r="P1469"/>
      <c r="Q1469"/>
      <c r="R1469"/>
      <c r="S1469"/>
      <c r="T1469"/>
      <c r="U1469">
        <v>1425.72</v>
      </c>
      <c r="V1469"/>
      <c r="W1469"/>
      <c r="X1469"/>
      <c r="Y1469"/>
      <c r="Z1469"/>
      <c r="AA1469"/>
      <c r="AB1469"/>
      <c r="AC1469">
        <v>2443.1</v>
      </c>
      <c r="AD1469"/>
      <c r="AE1469"/>
      <c r="AF1469">
        <v>25.03</v>
      </c>
      <c r="AG1469"/>
      <c r="AH1469"/>
      <c r="AI1469"/>
      <c r="AJ1469"/>
      <c r="AK1469"/>
      <c r="AL1469"/>
      <c r="AM1469">
        <v>5122.95</v>
      </c>
      <c r="AN1469"/>
      <c r="AO1469"/>
      <c r="AP1469"/>
      <c r="AQ1469"/>
      <c r="AR1469"/>
      <c r="AS1469"/>
      <c r="AT1469"/>
      <c r="AU1469">
        <v>13296.86</v>
      </c>
      <c r="AV1469"/>
      <c r="AW1469"/>
      <c r="AX1469"/>
      <c r="AY1469"/>
      <c r="AZ1469"/>
      <c r="BA1469"/>
      <c r="BB1469"/>
      <c r="BC1469"/>
      <c r="BD1469"/>
      <c r="BE1469"/>
      <c r="BF1469"/>
      <c r="BG1469">
        <v>13260.83</v>
      </c>
      <c r="BH1469">
        <v>1938.42</v>
      </c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</row>
    <row r="1470" spans="1:122" x14ac:dyDescent="0.2">
      <c r="A1470"/>
      <c r="B1470"/>
      <c r="C1470"/>
      <c r="D1470"/>
      <c r="E1470">
        <v>141.94999999999999</v>
      </c>
      <c r="F1470"/>
      <c r="G1470"/>
      <c r="H1470"/>
      <c r="I1470"/>
      <c r="J1470"/>
      <c r="K1470"/>
      <c r="L1470"/>
      <c r="M1470">
        <v>1323.02</v>
      </c>
      <c r="N1470"/>
      <c r="O1470"/>
      <c r="P1470"/>
      <c r="Q1470"/>
      <c r="R1470"/>
      <c r="S1470"/>
      <c r="T1470"/>
      <c r="U1470">
        <v>1425.74</v>
      </c>
      <c r="V1470"/>
      <c r="W1470"/>
      <c r="X1470"/>
      <c r="Y1470"/>
      <c r="Z1470"/>
      <c r="AA1470"/>
      <c r="AB1470"/>
      <c r="AC1470">
        <v>2443.12</v>
      </c>
      <c r="AD1470"/>
      <c r="AE1470"/>
      <c r="AF1470">
        <v>25.04</v>
      </c>
      <c r="AG1470"/>
      <c r="AH1470"/>
      <c r="AI1470"/>
      <c r="AJ1470"/>
      <c r="AK1470"/>
      <c r="AL1470"/>
      <c r="AM1470">
        <v>5123.0600000000004</v>
      </c>
      <c r="AN1470"/>
      <c r="AO1470"/>
      <c r="AP1470"/>
      <c r="AQ1470"/>
      <c r="AR1470"/>
      <c r="AS1470"/>
      <c r="AT1470"/>
      <c r="AU1470">
        <v>13296.95</v>
      </c>
      <c r="AV1470"/>
      <c r="AW1470"/>
      <c r="AX1470"/>
      <c r="AY1470"/>
      <c r="AZ1470"/>
      <c r="BA1470"/>
      <c r="BB1470"/>
      <c r="BC1470"/>
      <c r="BD1470"/>
      <c r="BE1470"/>
      <c r="BF1470"/>
      <c r="BG1470">
        <v>13260.94</v>
      </c>
      <c r="BH1470">
        <v>1939.12</v>
      </c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</row>
    <row r="1471" spans="1:122" x14ac:dyDescent="0.2">
      <c r="A1471"/>
      <c r="B1471"/>
      <c r="C1471"/>
      <c r="D1471"/>
      <c r="E1471">
        <v>141.96</v>
      </c>
      <c r="F1471"/>
      <c r="G1471"/>
      <c r="H1471"/>
      <c r="I1471"/>
      <c r="J1471"/>
      <c r="K1471"/>
      <c r="L1471"/>
      <c r="M1471">
        <v>1323.03</v>
      </c>
      <c r="N1471"/>
      <c r="O1471"/>
      <c r="P1471"/>
      <c r="Q1471"/>
      <c r="R1471"/>
      <c r="S1471"/>
      <c r="T1471"/>
      <c r="U1471">
        <v>1425.76</v>
      </c>
      <c r="V1471"/>
      <c r="W1471"/>
      <c r="X1471"/>
      <c r="Y1471"/>
      <c r="Z1471"/>
      <c r="AA1471"/>
      <c r="AB1471"/>
      <c r="AC1471">
        <v>2443.13</v>
      </c>
      <c r="AD1471"/>
      <c r="AE1471"/>
      <c r="AF1471">
        <v>25.06</v>
      </c>
      <c r="AG1471"/>
      <c r="AH1471"/>
      <c r="AI1471"/>
      <c r="AJ1471"/>
      <c r="AK1471"/>
      <c r="AL1471"/>
      <c r="AM1471">
        <v>5129.7299999999996</v>
      </c>
      <c r="AN1471"/>
      <c r="AO1471"/>
      <c r="AP1471"/>
      <c r="AQ1471"/>
      <c r="AR1471"/>
      <c r="AS1471"/>
      <c r="AT1471"/>
      <c r="AU1471">
        <v>13313.48</v>
      </c>
      <c r="AV1471"/>
      <c r="AW1471"/>
      <c r="AX1471"/>
      <c r="AY1471"/>
      <c r="AZ1471"/>
      <c r="BA1471"/>
      <c r="BB1471"/>
      <c r="BC1471"/>
      <c r="BD1471"/>
      <c r="BE1471"/>
      <c r="BF1471"/>
      <c r="BG1471">
        <v>13261.1</v>
      </c>
      <c r="BH1471">
        <v>1941.76</v>
      </c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</row>
    <row r="1472" spans="1:122" x14ac:dyDescent="0.2">
      <c r="A1472"/>
      <c r="B1472"/>
      <c r="C1472"/>
      <c r="D1472"/>
      <c r="E1472">
        <v>141.97999999999999</v>
      </c>
      <c r="F1472"/>
      <c r="G1472"/>
      <c r="H1472"/>
      <c r="I1472"/>
      <c r="J1472"/>
      <c r="K1472"/>
      <c r="L1472"/>
      <c r="M1472">
        <v>1323.05</v>
      </c>
      <c r="N1472"/>
      <c r="O1472"/>
      <c r="P1472"/>
      <c r="Q1472"/>
      <c r="R1472"/>
      <c r="S1472"/>
      <c r="T1472"/>
      <c r="U1472">
        <v>1425.77</v>
      </c>
      <c r="V1472"/>
      <c r="W1472"/>
      <c r="X1472"/>
      <c r="Y1472"/>
      <c r="Z1472"/>
      <c r="AA1472"/>
      <c r="AB1472"/>
      <c r="AC1472">
        <v>2443.15</v>
      </c>
      <c r="AD1472"/>
      <c r="AE1472"/>
      <c r="AF1472">
        <v>25.08</v>
      </c>
      <c r="AG1472"/>
      <c r="AH1472"/>
      <c r="AI1472"/>
      <c r="AJ1472"/>
      <c r="AK1472"/>
      <c r="AL1472"/>
      <c r="AM1472">
        <v>5129.82</v>
      </c>
      <c r="AN1472"/>
      <c r="AO1472"/>
      <c r="AP1472"/>
      <c r="AQ1472"/>
      <c r="AR1472"/>
      <c r="AS1472"/>
      <c r="AT1472"/>
      <c r="AU1472">
        <v>13313.58</v>
      </c>
      <c r="AV1472"/>
      <c r="AW1472"/>
      <c r="AX1472"/>
      <c r="AY1472"/>
      <c r="AZ1472"/>
      <c r="BA1472"/>
      <c r="BB1472"/>
      <c r="BC1472"/>
      <c r="BD1472"/>
      <c r="BE1472"/>
      <c r="BF1472"/>
      <c r="BG1472">
        <v>13261.7</v>
      </c>
      <c r="BH1472">
        <v>1941.77</v>
      </c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</row>
    <row r="1473" spans="1:122" x14ac:dyDescent="0.2">
      <c r="A1473"/>
      <c r="B1473"/>
      <c r="C1473"/>
      <c r="D1473"/>
      <c r="E1473">
        <v>142</v>
      </c>
      <c r="F1473"/>
      <c r="G1473"/>
      <c r="H1473"/>
      <c r="I1473"/>
      <c r="J1473"/>
      <c r="K1473"/>
      <c r="L1473"/>
      <c r="M1473">
        <v>1323.07</v>
      </c>
      <c r="N1473"/>
      <c r="O1473"/>
      <c r="P1473"/>
      <c r="Q1473"/>
      <c r="R1473"/>
      <c r="S1473"/>
      <c r="T1473"/>
      <c r="U1473">
        <v>1425.79</v>
      </c>
      <c r="V1473"/>
      <c r="W1473"/>
      <c r="X1473"/>
      <c r="Y1473"/>
      <c r="Z1473"/>
      <c r="AA1473"/>
      <c r="AB1473"/>
      <c r="AC1473">
        <v>2443.17</v>
      </c>
      <c r="AD1473"/>
      <c r="AE1473"/>
      <c r="AF1473">
        <v>25.09</v>
      </c>
      <c r="AG1473"/>
      <c r="AH1473"/>
      <c r="AI1473"/>
      <c r="AJ1473"/>
      <c r="AK1473"/>
      <c r="AL1473"/>
      <c r="AM1473">
        <v>5137.53</v>
      </c>
      <c r="AN1473"/>
      <c r="AO1473"/>
      <c r="AP1473"/>
      <c r="AQ1473"/>
      <c r="AR1473"/>
      <c r="AS1473"/>
      <c r="AT1473"/>
      <c r="AU1473">
        <v>13326.26</v>
      </c>
      <c r="AV1473"/>
      <c r="AW1473"/>
      <c r="AX1473"/>
      <c r="AY1473"/>
      <c r="AZ1473"/>
      <c r="BA1473"/>
      <c r="BB1473"/>
      <c r="BC1473"/>
      <c r="BD1473"/>
      <c r="BE1473"/>
      <c r="BF1473"/>
      <c r="BG1473">
        <v>13261.86</v>
      </c>
      <c r="BH1473">
        <v>1941.89</v>
      </c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</row>
    <row r="1474" spans="1:122" x14ac:dyDescent="0.2">
      <c r="A1474"/>
      <c r="B1474"/>
      <c r="C1474"/>
      <c r="D1474"/>
      <c r="E1474">
        <v>142.01</v>
      </c>
      <c r="F1474"/>
      <c r="G1474"/>
      <c r="H1474"/>
      <c r="I1474"/>
      <c r="J1474"/>
      <c r="K1474"/>
      <c r="L1474"/>
      <c r="M1474">
        <v>1323.08</v>
      </c>
      <c r="N1474"/>
      <c r="O1474"/>
      <c r="P1474"/>
      <c r="Q1474"/>
      <c r="R1474"/>
      <c r="S1474"/>
      <c r="T1474"/>
      <c r="U1474">
        <v>1425.81</v>
      </c>
      <c r="V1474"/>
      <c r="W1474"/>
      <c r="X1474"/>
      <c r="Y1474"/>
      <c r="Z1474"/>
      <c r="AA1474"/>
      <c r="AB1474"/>
      <c r="AC1474">
        <v>2443.1799999999998</v>
      </c>
      <c r="AD1474"/>
      <c r="AE1474"/>
      <c r="AF1474">
        <v>25.11</v>
      </c>
      <c r="AG1474"/>
      <c r="AH1474"/>
      <c r="AI1474"/>
      <c r="AJ1474"/>
      <c r="AK1474"/>
      <c r="AL1474"/>
      <c r="AM1474">
        <v>5137.83</v>
      </c>
      <c r="AN1474"/>
      <c r="AO1474"/>
      <c r="AP1474"/>
      <c r="AQ1474"/>
      <c r="AR1474"/>
      <c r="AS1474"/>
      <c r="AT1474"/>
      <c r="AU1474">
        <v>13326.33</v>
      </c>
      <c r="AV1474"/>
      <c r="AW1474"/>
      <c r="AX1474"/>
      <c r="AY1474"/>
      <c r="AZ1474"/>
      <c r="BA1474"/>
      <c r="BB1474"/>
      <c r="BC1474"/>
      <c r="BD1474"/>
      <c r="BE1474"/>
      <c r="BF1474"/>
      <c r="BG1474">
        <v>13261.87</v>
      </c>
      <c r="BH1474">
        <v>1942.25</v>
      </c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</row>
    <row r="1475" spans="1:122" x14ac:dyDescent="0.2">
      <c r="A1475"/>
      <c r="B1475"/>
      <c r="C1475"/>
      <c r="D1475"/>
      <c r="E1475">
        <v>142.03</v>
      </c>
      <c r="F1475"/>
      <c r="G1475"/>
      <c r="H1475"/>
      <c r="I1475"/>
      <c r="J1475"/>
      <c r="K1475"/>
      <c r="L1475"/>
      <c r="M1475">
        <v>1323.1</v>
      </c>
      <c r="N1475"/>
      <c r="O1475"/>
      <c r="P1475"/>
      <c r="Q1475"/>
      <c r="R1475"/>
      <c r="S1475"/>
      <c r="T1475"/>
      <c r="U1475">
        <v>1425.82</v>
      </c>
      <c r="V1475"/>
      <c r="W1475"/>
      <c r="X1475"/>
      <c r="Y1475"/>
      <c r="Z1475"/>
      <c r="AA1475"/>
      <c r="AB1475"/>
      <c r="AC1475">
        <v>2443.1999999999998</v>
      </c>
      <c r="AD1475"/>
      <c r="AE1475"/>
      <c r="AF1475">
        <v>25.13</v>
      </c>
      <c r="AG1475"/>
      <c r="AH1475"/>
      <c r="AI1475"/>
      <c r="AJ1475"/>
      <c r="AK1475"/>
      <c r="AL1475"/>
      <c r="AM1475">
        <v>5137.9399999999996</v>
      </c>
      <c r="AN1475"/>
      <c r="AO1475"/>
      <c r="AP1475"/>
      <c r="AQ1475"/>
      <c r="AR1475"/>
      <c r="AS1475"/>
      <c r="AT1475"/>
      <c r="AU1475">
        <v>13326.42</v>
      </c>
      <c r="AV1475"/>
      <c r="AW1475"/>
      <c r="AX1475"/>
      <c r="AY1475"/>
      <c r="AZ1475"/>
      <c r="BA1475"/>
      <c r="BB1475"/>
      <c r="BC1475"/>
      <c r="BD1475"/>
      <c r="BE1475"/>
      <c r="BF1475"/>
      <c r="BG1475">
        <v>13261.89</v>
      </c>
      <c r="BH1475">
        <v>1948.59</v>
      </c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</row>
    <row r="1476" spans="1:122" x14ac:dyDescent="0.2">
      <c r="A1476"/>
      <c r="B1476"/>
      <c r="C1476"/>
      <c r="D1476"/>
      <c r="E1476">
        <v>142.05000000000001</v>
      </c>
      <c r="F1476"/>
      <c r="G1476"/>
      <c r="H1476"/>
      <c r="I1476"/>
      <c r="J1476"/>
      <c r="K1476"/>
      <c r="L1476"/>
      <c r="M1476">
        <v>1323.12</v>
      </c>
      <c r="N1476"/>
      <c r="O1476"/>
      <c r="P1476"/>
      <c r="Q1476"/>
      <c r="R1476"/>
      <c r="S1476"/>
      <c r="T1476"/>
      <c r="U1476">
        <v>1425.84</v>
      </c>
      <c r="V1476"/>
      <c r="W1476"/>
      <c r="X1476"/>
      <c r="Y1476"/>
      <c r="Z1476"/>
      <c r="AA1476"/>
      <c r="AB1476"/>
      <c r="AC1476">
        <v>2443.2199999999998</v>
      </c>
      <c r="AD1476"/>
      <c r="AE1476"/>
      <c r="AF1476">
        <v>25.14</v>
      </c>
      <c r="AG1476"/>
      <c r="AH1476"/>
      <c r="AI1476"/>
      <c r="AJ1476"/>
      <c r="AK1476"/>
      <c r="AL1476"/>
      <c r="AM1476">
        <v>5138.03</v>
      </c>
      <c r="AN1476"/>
      <c r="AO1476"/>
      <c r="AP1476"/>
      <c r="AQ1476"/>
      <c r="AR1476"/>
      <c r="AS1476"/>
      <c r="AT1476"/>
      <c r="AU1476">
        <v>13326.63</v>
      </c>
      <c r="AV1476"/>
      <c r="AW1476"/>
      <c r="AX1476"/>
      <c r="AY1476"/>
      <c r="AZ1476"/>
      <c r="BA1476"/>
      <c r="BB1476"/>
      <c r="BC1476"/>
      <c r="BD1476"/>
      <c r="BE1476"/>
      <c r="BF1476"/>
      <c r="BG1476">
        <v>13261.93</v>
      </c>
      <c r="BH1476">
        <v>1963.98</v>
      </c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</row>
    <row r="1477" spans="1:122" x14ac:dyDescent="0.2">
      <c r="A1477"/>
      <c r="B1477"/>
      <c r="C1477"/>
      <c r="D1477"/>
      <c r="E1477">
        <v>142.06</v>
      </c>
      <c r="F1477"/>
      <c r="G1477"/>
      <c r="H1477"/>
      <c r="I1477"/>
      <c r="J1477"/>
      <c r="K1477"/>
      <c r="L1477"/>
      <c r="M1477">
        <v>1323.13</v>
      </c>
      <c r="N1477"/>
      <c r="O1477"/>
      <c r="P1477"/>
      <c r="Q1477"/>
      <c r="R1477"/>
      <c r="S1477"/>
      <c r="T1477"/>
      <c r="U1477">
        <v>1425.86</v>
      </c>
      <c r="V1477"/>
      <c r="W1477"/>
      <c r="X1477"/>
      <c r="Y1477"/>
      <c r="Z1477"/>
      <c r="AA1477"/>
      <c r="AB1477"/>
      <c r="AC1477">
        <v>2443.23</v>
      </c>
      <c r="AD1477"/>
      <c r="AE1477"/>
      <c r="AF1477">
        <v>25.16</v>
      </c>
      <c r="AG1477"/>
      <c r="AH1477"/>
      <c r="AI1477"/>
      <c r="AJ1477"/>
      <c r="AK1477"/>
      <c r="AL1477"/>
      <c r="AM1477">
        <v>5138.12</v>
      </c>
      <c r="AN1477"/>
      <c r="AO1477"/>
      <c r="AP1477"/>
      <c r="AQ1477"/>
      <c r="AR1477"/>
      <c r="AS1477"/>
      <c r="AT1477"/>
      <c r="AU1477">
        <v>13331.49</v>
      </c>
      <c r="AV1477"/>
      <c r="AW1477"/>
      <c r="AX1477"/>
      <c r="AY1477"/>
      <c r="AZ1477"/>
      <c r="BA1477"/>
      <c r="BB1477"/>
      <c r="BC1477"/>
      <c r="BD1477"/>
      <c r="BE1477"/>
      <c r="BF1477"/>
      <c r="BG1477">
        <v>13262.07</v>
      </c>
      <c r="BH1477">
        <v>1964.08</v>
      </c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</row>
    <row r="1478" spans="1:122" x14ac:dyDescent="0.2">
      <c r="A1478"/>
      <c r="B1478"/>
      <c r="C1478"/>
      <c r="D1478"/>
      <c r="E1478">
        <v>142.08000000000001</v>
      </c>
      <c r="F1478"/>
      <c r="G1478"/>
      <c r="H1478"/>
      <c r="I1478"/>
      <c r="J1478"/>
      <c r="K1478"/>
      <c r="L1478"/>
      <c r="M1478">
        <v>1323.15</v>
      </c>
      <c r="N1478"/>
      <c r="O1478"/>
      <c r="P1478"/>
      <c r="Q1478"/>
      <c r="R1478"/>
      <c r="S1478"/>
      <c r="T1478"/>
      <c r="U1478">
        <v>1425.87</v>
      </c>
      <c r="V1478"/>
      <c r="W1478"/>
      <c r="X1478"/>
      <c r="Y1478"/>
      <c r="Z1478"/>
      <c r="AA1478"/>
      <c r="AB1478"/>
      <c r="AC1478">
        <v>2443.25</v>
      </c>
      <c r="AD1478"/>
      <c r="AE1478"/>
      <c r="AF1478">
        <v>25.18</v>
      </c>
      <c r="AG1478"/>
      <c r="AH1478"/>
      <c r="AI1478"/>
      <c r="AJ1478"/>
      <c r="AK1478"/>
      <c r="AL1478"/>
      <c r="AM1478">
        <v>5147.8500000000004</v>
      </c>
      <c r="AN1478"/>
      <c r="AO1478"/>
      <c r="AP1478"/>
      <c r="AQ1478"/>
      <c r="AR1478"/>
      <c r="AS1478"/>
      <c r="AT1478"/>
      <c r="AU1478">
        <v>13353.58</v>
      </c>
      <c r="AV1478"/>
      <c r="AW1478"/>
      <c r="AX1478"/>
      <c r="AY1478"/>
      <c r="AZ1478"/>
      <c r="BA1478"/>
      <c r="BB1478"/>
      <c r="BC1478"/>
      <c r="BD1478"/>
      <c r="BE1478"/>
      <c r="BF1478"/>
      <c r="BG1478">
        <v>13262.19</v>
      </c>
      <c r="BH1478">
        <v>1964.15</v>
      </c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</row>
    <row r="1479" spans="1:122" x14ac:dyDescent="0.2">
      <c r="A1479"/>
      <c r="B1479"/>
      <c r="C1479"/>
      <c r="D1479"/>
      <c r="E1479">
        <v>142.1</v>
      </c>
      <c r="F1479"/>
      <c r="G1479"/>
      <c r="H1479"/>
      <c r="I1479"/>
      <c r="J1479"/>
      <c r="K1479"/>
      <c r="L1479"/>
      <c r="M1479">
        <v>1323.17</v>
      </c>
      <c r="N1479"/>
      <c r="O1479"/>
      <c r="P1479"/>
      <c r="Q1479"/>
      <c r="R1479"/>
      <c r="S1479"/>
      <c r="T1479"/>
      <c r="U1479">
        <v>1425.89</v>
      </c>
      <c r="V1479"/>
      <c r="W1479"/>
      <c r="X1479"/>
      <c r="Y1479"/>
      <c r="Z1479"/>
      <c r="AA1479"/>
      <c r="AB1479"/>
      <c r="AC1479">
        <v>2443.27</v>
      </c>
      <c r="AD1479"/>
      <c r="AE1479"/>
      <c r="AF1479">
        <v>25.19</v>
      </c>
      <c r="AG1479"/>
      <c r="AH1479"/>
      <c r="AI1479"/>
      <c r="AJ1479"/>
      <c r="AK1479"/>
      <c r="AL1479"/>
      <c r="AM1479">
        <v>5147.95</v>
      </c>
      <c r="AN1479"/>
      <c r="AO1479"/>
      <c r="AP1479"/>
      <c r="AQ1479"/>
      <c r="AR1479"/>
      <c r="AS1479"/>
      <c r="AT1479"/>
      <c r="AU1479">
        <v>13353.67</v>
      </c>
      <c r="AV1479"/>
      <c r="AW1479"/>
      <c r="AX1479"/>
      <c r="AY1479"/>
      <c r="AZ1479"/>
      <c r="BA1479"/>
      <c r="BB1479"/>
      <c r="BC1479"/>
      <c r="BD1479"/>
      <c r="BE1479"/>
      <c r="BF1479"/>
      <c r="BG1479">
        <v>13262.29</v>
      </c>
      <c r="BH1479">
        <v>1966.2</v>
      </c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</row>
    <row r="1480" spans="1:122" x14ac:dyDescent="0.2">
      <c r="A1480"/>
      <c r="B1480"/>
      <c r="C1480"/>
      <c r="D1480"/>
      <c r="E1480">
        <v>142.11000000000001</v>
      </c>
      <c r="F1480"/>
      <c r="G1480"/>
      <c r="H1480"/>
      <c r="I1480"/>
      <c r="J1480"/>
      <c r="K1480"/>
      <c r="L1480"/>
      <c r="M1480">
        <v>1323.18</v>
      </c>
      <c r="N1480"/>
      <c r="O1480"/>
      <c r="P1480"/>
      <c r="Q1480"/>
      <c r="R1480"/>
      <c r="S1480"/>
      <c r="T1480"/>
      <c r="U1480">
        <v>1425.91</v>
      </c>
      <c r="V1480"/>
      <c r="W1480"/>
      <c r="X1480"/>
      <c r="Y1480"/>
      <c r="Z1480"/>
      <c r="AA1480"/>
      <c r="AB1480"/>
      <c r="AC1480">
        <v>2443.2800000000002</v>
      </c>
      <c r="AD1480"/>
      <c r="AE1480"/>
      <c r="AF1480">
        <v>25.21</v>
      </c>
      <c r="AG1480"/>
      <c r="AH1480"/>
      <c r="AI1480"/>
      <c r="AJ1480"/>
      <c r="AK1480"/>
      <c r="AL1480"/>
      <c r="AM1480">
        <v>5148.6099999999997</v>
      </c>
      <c r="AN1480"/>
      <c r="AO1480"/>
      <c r="AP1480"/>
      <c r="AQ1480"/>
      <c r="AR1480"/>
      <c r="AS1480"/>
      <c r="AT1480"/>
      <c r="AU1480">
        <v>13353.78</v>
      </c>
      <c r="AV1480"/>
      <c r="AW1480"/>
      <c r="AX1480"/>
      <c r="AY1480"/>
      <c r="AZ1480"/>
      <c r="BA1480"/>
      <c r="BB1480"/>
      <c r="BC1480"/>
      <c r="BD1480"/>
      <c r="BE1480"/>
      <c r="BF1480"/>
      <c r="BG1480">
        <v>13262.48</v>
      </c>
      <c r="BH1480">
        <v>1966.38</v>
      </c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</row>
    <row r="1481" spans="1:122" x14ac:dyDescent="0.2">
      <c r="A1481"/>
      <c r="B1481"/>
      <c r="C1481"/>
      <c r="D1481"/>
      <c r="E1481">
        <v>142.13</v>
      </c>
      <c r="F1481"/>
      <c r="G1481"/>
      <c r="H1481"/>
      <c r="I1481"/>
      <c r="J1481"/>
      <c r="K1481"/>
      <c r="L1481"/>
      <c r="M1481">
        <v>1323.2</v>
      </c>
      <c r="N1481"/>
      <c r="O1481"/>
      <c r="P1481"/>
      <c r="Q1481"/>
      <c r="R1481"/>
      <c r="S1481"/>
      <c r="T1481"/>
      <c r="U1481">
        <v>1425.92</v>
      </c>
      <c r="V1481"/>
      <c r="W1481"/>
      <c r="X1481"/>
      <c r="Y1481"/>
      <c r="Z1481"/>
      <c r="AA1481"/>
      <c r="AB1481"/>
      <c r="AC1481">
        <v>2443.3000000000002</v>
      </c>
      <c r="AD1481"/>
      <c r="AE1481"/>
      <c r="AF1481">
        <v>25.23</v>
      </c>
      <c r="AG1481"/>
      <c r="AH1481"/>
      <c r="AI1481"/>
      <c r="AJ1481"/>
      <c r="AK1481"/>
      <c r="AL1481"/>
      <c r="AM1481">
        <v>5148.7</v>
      </c>
      <c r="AN1481"/>
      <c r="AO1481"/>
      <c r="AP1481"/>
      <c r="AQ1481"/>
      <c r="AR1481"/>
      <c r="AS1481"/>
      <c r="AT1481"/>
      <c r="AU1481">
        <v>13354</v>
      </c>
      <c r="AV1481"/>
      <c r="AW1481"/>
      <c r="AX1481"/>
      <c r="AY1481"/>
      <c r="AZ1481"/>
      <c r="BA1481"/>
      <c r="BB1481"/>
      <c r="BC1481"/>
      <c r="BD1481"/>
      <c r="BE1481"/>
      <c r="BF1481"/>
      <c r="BG1481">
        <v>13262.57</v>
      </c>
      <c r="BH1481">
        <v>1966.4</v>
      </c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</row>
    <row r="1482" spans="1:122" x14ac:dyDescent="0.2">
      <c r="A1482"/>
      <c r="B1482"/>
      <c r="C1482"/>
      <c r="D1482"/>
      <c r="E1482">
        <v>142.15</v>
      </c>
      <c r="F1482"/>
      <c r="G1482"/>
      <c r="H1482"/>
      <c r="I1482"/>
      <c r="J1482"/>
      <c r="K1482"/>
      <c r="L1482"/>
      <c r="M1482">
        <v>1323.22</v>
      </c>
      <c r="N1482"/>
      <c r="O1482"/>
      <c r="P1482"/>
      <c r="Q1482"/>
      <c r="R1482"/>
      <c r="S1482"/>
      <c r="T1482"/>
      <c r="U1482">
        <v>1425.94</v>
      </c>
      <c r="V1482"/>
      <c r="W1482"/>
      <c r="X1482"/>
      <c r="Y1482"/>
      <c r="Z1482"/>
      <c r="AA1482"/>
      <c r="AB1482"/>
      <c r="AC1482">
        <v>2443.3200000000002</v>
      </c>
      <c r="AD1482"/>
      <c r="AE1482"/>
      <c r="AF1482">
        <v>25.24</v>
      </c>
      <c r="AG1482"/>
      <c r="AH1482"/>
      <c r="AI1482"/>
      <c r="AJ1482"/>
      <c r="AK1482"/>
      <c r="AL1482"/>
      <c r="AM1482">
        <v>5148.83</v>
      </c>
      <c r="AN1482"/>
      <c r="AO1482"/>
      <c r="AP1482"/>
      <c r="AQ1482"/>
      <c r="AR1482"/>
      <c r="AS1482"/>
      <c r="AT1482"/>
      <c r="AU1482">
        <v>13402.78</v>
      </c>
      <c r="AV1482"/>
      <c r="AW1482"/>
      <c r="AX1482"/>
      <c r="AY1482"/>
      <c r="AZ1482"/>
      <c r="BA1482"/>
      <c r="BB1482"/>
      <c r="BC1482"/>
      <c r="BD1482"/>
      <c r="BE1482"/>
      <c r="BF1482"/>
      <c r="BG1482">
        <v>13262.97</v>
      </c>
      <c r="BH1482">
        <v>1966.56</v>
      </c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</row>
    <row r="1483" spans="1:122" x14ac:dyDescent="0.2">
      <c r="A1483"/>
      <c r="B1483"/>
      <c r="C1483"/>
      <c r="D1483"/>
      <c r="E1483">
        <v>142.16</v>
      </c>
      <c r="F1483"/>
      <c r="G1483"/>
      <c r="H1483"/>
      <c r="I1483"/>
      <c r="J1483"/>
      <c r="K1483"/>
      <c r="L1483"/>
      <c r="M1483">
        <v>1323.23</v>
      </c>
      <c r="N1483"/>
      <c r="O1483"/>
      <c r="P1483"/>
      <c r="Q1483"/>
      <c r="R1483"/>
      <c r="S1483"/>
      <c r="T1483"/>
      <c r="U1483">
        <v>1425.96</v>
      </c>
      <c r="V1483"/>
      <c r="W1483"/>
      <c r="X1483"/>
      <c r="Y1483"/>
      <c r="Z1483"/>
      <c r="AA1483"/>
      <c r="AB1483"/>
      <c r="AC1483">
        <v>2443.33</v>
      </c>
      <c r="AD1483"/>
      <c r="AE1483"/>
      <c r="AF1483">
        <v>25.26</v>
      </c>
      <c r="AG1483"/>
      <c r="AH1483"/>
      <c r="AI1483"/>
      <c r="AJ1483"/>
      <c r="AK1483"/>
      <c r="AL1483"/>
      <c r="AM1483">
        <v>5148.93</v>
      </c>
      <c r="AN1483"/>
      <c r="AO1483"/>
      <c r="AP1483"/>
      <c r="AQ1483"/>
      <c r="AR1483"/>
      <c r="AS1483"/>
      <c r="AT1483"/>
      <c r="AU1483">
        <v>13402.9</v>
      </c>
      <c r="AV1483"/>
      <c r="AW1483"/>
      <c r="AX1483"/>
      <c r="AY1483"/>
      <c r="AZ1483"/>
      <c r="BA1483"/>
      <c r="BB1483"/>
      <c r="BC1483"/>
      <c r="BD1483"/>
      <c r="BE1483"/>
      <c r="BF1483"/>
      <c r="BG1483">
        <v>13262.99</v>
      </c>
      <c r="BH1483">
        <v>1966.58</v>
      </c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</row>
    <row r="1484" spans="1:122" x14ac:dyDescent="0.2">
      <c r="A1484"/>
      <c r="B1484"/>
      <c r="C1484"/>
      <c r="D1484"/>
      <c r="E1484">
        <v>142.18</v>
      </c>
      <c r="F1484"/>
      <c r="G1484"/>
      <c r="H1484"/>
      <c r="I1484"/>
      <c r="J1484"/>
      <c r="K1484"/>
      <c r="L1484"/>
      <c r="M1484">
        <v>1323.25</v>
      </c>
      <c r="N1484"/>
      <c r="O1484"/>
      <c r="P1484"/>
      <c r="Q1484"/>
      <c r="R1484"/>
      <c r="S1484"/>
      <c r="T1484"/>
      <c r="U1484">
        <v>1425.97</v>
      </c>
      <c r="V1484"/>
      <c r="W1484"/>
      <c r="X1484"/>
      <c r="Y1484"/>
      <c r="Z1484"/>
      <c r="AA1484"/>
      <c r="AB1484"/>
      <c r="AC1484">
        <v>2443.35</v>
      </c>
      <c r="AD1484"/>
      <c r="AE1484"/>
      <c r="AF1484">
        <v>25.28</v>
      </c>
      <c r="AG1484"/>
      <c r="AH1484"/>
      <c r="AI1484"/>
      <c r="AJ1484"/>
      <c r="AK1484"/>
      <c r="AL1484"/>
      <c r="AM1484">
        <v>5149.03</v>
      </c>
      <c r="AN1484"/>
      <c r="AO1484"/>
      <c r="AP1484"/>
      <c r="AQ1484"/>
      <c r="AR1484"/>
      <c r="AS1484"/>
      <c r="AT1484"/>
      <c r="AU1484">
        <v>13413.05</v>
      </c>
      <c r="AV1484"/>
      <c r="AW1484"/>
      <c r="AX1484"/>
      <c r="AY1484"/>
      <c r="AZ1484"/>
      <c r="BA1484"/>
      <c r="BB1484"/>
      <c r="BC1484"/>
      <c r="BD1484"/>
      <c r="BE1484"/>
      <c r="BF1484"/>
      <c r="BG1484">
        <v>13267.06</v>
      </c>
      <c r="BH1484">
        <v>1966.68</v>
      </c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</row>
    <row r="1485" spans="1:122" x14ac:dyDescent="0.2">
      <c r="A1485"/>
      <c r="B1485"/>
      <c r="C1485"/>
      <c r="D1485"/>
      <c r="E1485">
        <v>142.19999999999999</v>
      </c>
      <c r="F1485"/>
      <c r="G1485"/>
      <c r="H1485"/>
      <c r="I1485"/>
      <c r="J1485"/>
      <c r="K1485"/>
      <c r="L1485"/>
      <c r="M1485">
        <v>1323.27</v>
      </c>
      <c r="N1485"/>
      <c r="O1485"/>
      <c r="P1485"/>
      <c r="Q1485"/>
      <c r="R1485"/>
      <c r="S1485"/>
      <c r="T1485"/>
      <c r="U1485">
        <v>1425.99</v>
      </c>
      <c r="V1485"/>
      <c r="W1485"/>
      <c r="X1485"/>
      <c r="Y1485"/>
      <c r="Z1485"/>
      <c r="AA1485"/>
      <c r="AB1485"/>
      <c r="AC1485">
        <v>2443.37</v>
      </c>
      <c r="AD1485"/>
      <c r="AE1485"/>
      <c r="AF1485">
        <v>25.29</v>
      </c>
      <c r="AG1485"/>
      <c r="AH1485"/>
      <c r="AI1485"/>
      <c r="AJ1485"/>
      <c r="AK1485"/>
      <c r="AL1485"/>
      <c r="AM1485">
        <v>5149.12</v>
      </c>
      <c r="AN1485"/>
      <c r="AO1485"/>
      <c r="AP1485"/>
      <c r="AQ1485"/>
      <c r="AR1485"/>
      <c r="AS1485"/>
      <c r="AT1485"/>
      <c r="AU1485">
        <v>13413.12</v>
      </c>
      <c r="AV1485"/>
      <c r="AW1485"/>
      <c r="AX1485"/>
      <c r="AY1485"/>
      <c r="AZ1485"/>
      <c r="BA1485"/>
      <c r="BB1485"/>
      <c r="BC1485"/>
      <c r="BD1485"/>
      <c r="BE1485"/>
      <c r="BF1485"/>
      <c r="BG1485">
        <v>13267.23</v>
      </c>
      <c r="BH1485">
        <v>1967.36</v>
      </c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</row>
    <row r="1486" spans="1:122" x14ac:dyDescent="0.2">
      <c r="A1486"/>
      <c r="B1486"/>
      <c r="C1486"/>
      <c r="D1486"/>
      <c r="E1486">
        <v>142.21</v>
      </c>
      <c r="F1486"/>
      <c r="G1486"/>
      <c r="H1486"/>
      <c r="I1486"/>
      <c r="J1486"/>
      <c r="K1486"/>
      <c r="L1486"/>
      <c r="M1486">
        <v>1323.28</v>
      </c>
      <c r="N1486"/>
      <c r="O1486"/>
      <c r="P1486"/>
      <c r="Q1486"/>
      <c r="R1486"/>
      <c r="S1486"/>
      <c r="T1486"/>
      <c r="U1486">
        <v>1426.01</v>
      </c>
      <c r="V1486"/>
      <c r="W1486"/>
      <c r="X1486"/>
      <c r="Y1486"/>
      <c r="Z1486"/>
      <c r="AA1486"/>
      <c r="AB1486"/>
      <c r="AC1486">
        <v>2443.38</v>
      </c>
      <c r="AD1486"/>
      <c r="AE1486"/>
      <c r="AF1486">
        <v>25.31</v>
      </c>
      <c r="AG1486"/>
      <c r="AH1486"/>
      <c r="AI1486"/>
      <c r="AJ1486"/>
      <c r="AK1486"/>
      <c r="AL1486"/>
      <c r="AM1486">
        <v>5149.22</v>
      </c>
      <c r="AN1486"/>
      <c r="AO1486"/>
      <c r="AP1486"/>
      <c r="AQ1486"/>
      <c r="AR1486"/>
      <c r="AS1486"/>
      <c r="AT1486"/>
      <c r="AU1486">
        <v>13413.23</v>
      </c>
      <c r="AV1486"/>
      <c r="AW1486"/>
      <c r="AX1486"/>
      <c r="AY1486"/>
      <c r="AZ1486"/>
      <c r="BA1486"/>
      <c r="BB1486"/>
      <c r="BC1486"/>
      <c r="BD1486"/>
      <c r="BE1486"/>
      <c r="BF1486"/>
      <c r="BG1486">
        <v>13267.26</v>
      </c>
      <c r="BH1486">
        <v>1967.44</v>
      </c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</row>
    <row r="1487" spans="1:122" x14ac:dyDescent="0.2">
      <c r="A1487"/>
      <c r="B1487"/>
      <c r="C1487"/>
      <c r="D1487"/>
      <c r="E1487">
        <v>142.22999999999999</v>
      </c>
      <c r="F1487"/>
      <c r="G1487"/>
      <c r="H1487"/>
      <c r="I1487"/>
      <c r="J1487"/>
      <c r="K1487"/>
      <c r="L1487"/>
      <c r="M1487">
        <v>1323.3</v>
      </c>
      <c r="N1487"/>
      <c r="O1487"/>
      <c r="P1487"/>
      <c r="Q1487"/>
      <c r="R1487"/>
      <c r="S1487"/>
      <c r="T1487"/>
      <c r="U1487">
        <v>1426.02</v>
      </c>
      <c r="V1487"/>
      <c r="W1487"/>
      <c r="X1487"/>
      <c r="Y1487"/>
      <c r="Z1487"/>
      <c r="AA1487"/>
      <c r="AB1487"/>
      <c r="AC1487">
        <v>2443.4</v>
      </c>
      <c r="AD1487"/>
      <c r="AE1487"/>
      <c r="AF1487">
        <v>25.33</v>
      </c>
      <c r="AG1487"/>
      <c r="AH1487"/>
      <c r="AI1487"/>
      <c r="AJ1487"/>
      <c r="AK1487"/>
      <c r="AL1487"/>
      <c r="AM1487">
        <v>5152.57</v>
      </c>
      <c r="AN1487"/>
      <c r="AO1487"/>
      <c r="AP1487"/>
      <c r="AQ1487"/>
      <c r="AR1487"/>
      <c r="AS1487"/>
      <c r="AT1487"/>
      <c r="AU1487">
        <v>13413.45</v>
      </c>
      <c r="AV1487"/>
      <c r="AW1487"/>
      <c r="AX1487"/>
      <c r="AY1487"/>
      <c r="AZ1487"/>
      <c r="BA1487"/>
      <c r="BB1487"/>
      <c r="BC1487"/>
      <c r="BD1487"/>
      <c r="BE1487"/>
      <c r="BF1487"/>
      <c r="BG1487">
        <v>13267.31</v>
      </c>
      <c r="BH1487">
        <v>1967.46</v>
      </c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</row>
    <row r="1488" spans="1:122" x14ac:dyDescent="0.2">
      <c r="A1488"/>
      <c r="B1488"/>
      <c r="C1488"/>
      <c r="D1488"/>
      <c r="E1488">
        <v>142.25</v>
      </c>
      <c r="F1488"/>
      <c r="G1488"/>
      <c r="H1488"/>
      <c r="I1488"/>
      <c r="J1488"/>
      <c r="K1488"/>
      <c r="L1488"/>
      <c r="M1488">
        <v>1323.32</v>
      </c>
      <c r="N1488"/>
      <c r="O1488"/>
      <c r="P1488"/>
      <c r="Q1488"/>
      <c r="R1488"/>
      <c r="S1488"/>
      <c r="T1488"/>
      <c r="U1488">
        <v>1426.04</v>
      </c>
      <c r="V1488"/>
      <c r="W1488"/>
      <c r="X1488"/>
      <c r="Y1488"/>
      <c r="Z1488"/>
      <c r="AA1488"/>
      <c r="AB1488"/>
      <c r="AC1488">
        <v>2443.42</v>
      </c>
      <c r="AD1488"/>
      <c r="AE1488"/>
      <c r="AF1488">
        <v>25.34</v>
      </c>
      <c r="AG1488"/>
      <c r="AH1488"/>
      <c r="AI1488"/>
      <c r="AJ1488"/>
      <c r="AK1488"/>
      <c r="AL1488"/>
      <c r="AM1488">
        <v>5152.66</v>
      </c>
      <c r="AN1488"/>
      <c r="AO1488"/>
      <c r="AP1488"/>
      <c r="AQ1488"/>
      <c r="AR1488"/>
      <c r="AS1488"/>
      <c r="AT1488"/>
      <c r="AU1488">
        <v>13433.87</v>
      </c>
      <c r="AV1488"/>
      <c r="AW1488"/>
      <c r="AX1488"/>
      <c r="AY1488"/>
      <c r="AZ1488"/>
      <c r="BA1488"/>
      <c r="BB1488"/>
      <c r="BC1488"/>
      <c r="BD1488"/>
      <c r="BE1488"/>
      <c r="BF1488"/>
      <c r="BG1488">
        <v>13267.74</v>
      </c>
      <c r="BH1488">
        <v>1967.55</v>
      </c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</row>
    <row r="1489" spans="1:122" x14ac:dyDescent="0.2">
      <c r="A1489"/>
      <c r="B1489"/>
      <c r="C1489"/>
      <c r="D1489"/>
      <c r="E1489">
        <v>142.26</v>
      </c>
      <c r="F1489"/>
      <c r="G1489"/>
      <c r="H1489"/>
      <c r="I1489"/>
      <c r="J1489"/>
      <c r="K1489"/>
      <c r="L1489"/>
      <c r="M1489">
        <v>1323.33</v>
      </c>
      <c r="N1489"/>
      <c r="O1489"/>
      <c r="P1489"/>
      <c r="Q1489"/>
      <c r="R1489"/>
      <c r="S1489"/>
      <c r="T1489"/>
      <c r="U1489">
        <v>1426.06</v>
      </c>
      <c r="V1489"/>
      <c r="W1489"/>
      <c r="X1489"/>
      <c r="Y1489"/>
      <c r="Z1489"/>
      <c r="AA1489"/>
      <c r="AB1489"/>
      <c r="AC1489">
        <v>2443.4299999999998</v>
      </c>
      <c r="AD1489"/>
      <c r="AE1489"/>
      <c r="AF1489">
        <v>25.36</v>
      </c>
      <c r="AG1489"/>
      <c r="AH1489"/>
      <c r="AI1489"/>
      <c r="AJ1489"/>
      <c r="AK1489"/>
      <c r="AL1489"/>
      <c r="AM1489">
        <v>5152.7700000000004</v>
      </c>
      <c r="AN1489"/>
      <c r="AO1489"/>
      <c r="AP1489"/>
      <c r="AQ1489"/>
      <c r="AR1489"/>
      <c r="AS1489"/>
      <c r="AT1489"/>
      <c r="AU1489">
        <v>13433.96</v>
      </c>
      <c r="AV1489"/>
      <c r="AW1489"/>
      <c r="AX1489"/>
      <c r="AY1489"/>
      <c r="AZ1489"/>
      <c r="BA1489"/>
      <c r="BB1489"/>
      <c r="BC1489"/>
      <c r="BD1489"/>
      <c r="BE1489"/>
      <c r="BF1489"/>
      <c r="BG1489">
        <v>13271.87</v>
      </c>
      <c r="BH1489">
        <v>1967.62</v>
      </c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</row>
    <row r="1490" spans="1:122" x14ac:dyDescent="0.2">
      <c r="A1490"/>
      <c r="B1490"/>
      <c r="C1490"/>
      <c r="D1490"/>
      <c r="E1490">
        <v>142.28</v>
      </c>
      <c r="F1490"/>
      <c r="G1490"/>
      <c r="H1490"/>
      <c r="I1490"/>
      <c r="J1490"/>
      <c r="K1490"/>
      <c r="L1490"/>
      <c r="M1490">
        <v>1323.35</v>
      </c>
      <c r="N1490"/>
      <c r="O1490"/>
      <c r="P1490"/>
      <c r="Q1490"/>
      <c r="R1490"/>
      <c r="S1490"/>
      <c r="T1490"/>
      <c r="U1490">
        <v>1426.07</v>
      </c>
      <c r="V1490"/>
      <c r="W1490"/>
      <c r="X1490"/>
      <c r="Y1490"/>
      <c r="Z1490"/>
      <c r="AA1490"/>
      <c r="AB1490"/>
      <c r="AC1490">
        <v>2443.4499999999998</v>
      </c>
      <c r="AD1490"/>
      <c r="AE1490"/>
      <c r="AF1490">
        <v>25.38</v>
      </c>
      <c r="AG1490"/>
      <c r="AH1490"/>
      <c r="AI1490"/>
      <c r="AJ1490"/>
      <c r="AK1490"/>
      <c r="AL1490"/>
      <c r="AM1490">
        <v>5152.8500000000004</v>
      </c>
      <c r="AN1490"/>
      <c r="AO1490"/>
      <c r="AP1490"/>
      <c r="AQ1490"/>
      <c r="AR1490"/>
      <c r="AS1490"/>
      <c r="AT1490"/>
      <c r="AU1490">
        <v>13454.77</v>
      </c>
      <c r="AV1490"/>
      <c r="AW1490"/>
      <c r="AX1490"/>
      <c r="AY1490"/>
      <c r="AZ1490"/>
      <c r="BA1490"/>
      <c r="BB1490"/>
      <c r="BC1490"/>
      <c r="BD1490"/>
      <c r="BE1490"/>
      <c r="BF1490"/>
      <c r="BG1490">
        <v>13272.38</v>
      </c>
      <c r="BH1490">
        <v>1967.63</v>
      </c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</row>
    <row r="1491" spans="1:122" x14ac:dyDescent="0.2">
      <c r="A1491"/>
      <c r="B1491"/>
      <c r="C1491"/>
      <c r="D1491"/>
      <c r="E1491">
        <v>142.30000000000001</v>
      </c>
      <c r="F1491"/>
      <c r="G1491"/>
      <c r="H1491"/>
      <c r="I1491"/>
      <c r="J1491"/>
      <c r="K1491"/>
      <c r="L1491"/>
      <c r="M1491">
        <v>1323.37</v>
      </c>
      <c r="N1491"/>
      <c r="O1491"/>
      <c r="P1491"/>
      <c r="Q1491"/>
      <c r="R1491"/>
      <c r="S1491"/>
      <c r="T1491"/>
      <c r="U1491">
        <v>1426.09</v>
      </c>
      <c r="V1491"/>
      <c r="W1491"/>
      <c r="X1491"/>
      <c r="Y1491"/>
      <c r="Z1491"/>
      <c r="AA1491"/>
      <c r="AB1491"/>
      <c r="AC1491">
        <v>2443.4699999999998</v>
      </c>
      <c r="AD1491"/>
      <c r="AE1491"/>
      <c r="AF1491">
        <v>25.39</v>
      </c>
      <c r="AG1491"/>
      <c r="AH1491"/>
      <c r="AI1491"/>
      <c r="AJ1491"/>
      <c r="AK1491"/>
      <c r="AL1491"/>
      <c r="AM1491">
        <v>5152.9399999999996</v>
      </c>
      <c r="AN1491"/>
      <c r="AO1491"/>
      <c r="AP1491"/>
      <c r="AQ1491"/>
      <c r="AR1491"/>
      <c r="AS1491"/>
      <c r="AT1491"/>
      <c r="AU1491">
        <v>13454.81</v>
      </c>
      <c r="AV1491"/>
      <c r="AW1491"/>
      <c r="AX1491"/>
      <c r="AY1491"/>
      <c r="AZ1491"/>
      <c r="BA1491"/>
      <c r="BB1491"/>
      <c r="BC1491"/>
      <c r="BD1491"/>
      <c r="BE1491"/>
      <c r="BF1491"/>
      <c r="BG1491">
        <v>13272.44</v>
      </c>
      <c r="BH1491">
        <v>1968.97</v>
      </c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</row>
    <row r="1492" spans="1:122" x14ac:dyDescent="0.2">
      <c r="A1492"/>
      <c r="B1492"/>
      <c r="C1492"/>
      <c r="D1492"/>
      <c r="E1492">
        <v>142.31</v>
      </c>
      <c r="F1492"/>
      <c r="G1492"/>
      <c r="H1492"/>
      <c r="I1492"/>
      <c r="J1492"/>
      <c r="K1492"/>
      <c r="L1492"/>
      <c r="M1492">
        <v>1323.38</v>
      </c>
      <c r="N1492"/>
      <c r="O1492"/>
      <c r="P1492"/>
      <c r="Q1492"/>
      <c r="R1492"/>
      <c r="S1492"/>
      <c r="T1492"/>
      <c r="U1492">
        <v>1426.11</v>
      </c>
      <c r="V1492"/>
      <c r="W1492"/>
      <c r="X1492"/>
      <c r="Y1492"/>
      <c r="Z1492"/>
      <c r="AA1492"/>
      <c r="AB1492"/>
      <c r="AC1492">
        <v>2443.48</v>
      </c>
      <c r="AD1492"/>
      <c r="AE1492"/>
      <c r="AF1492">
        <v>25.41</v>
      </c>
      <c r="AG1492"/>
      <c r="AH1492"/>
      <c r="AI1492"/>
      <c r="AJ1492"/>
      <c r="AK1492"/>
      <c r="AL1492"/>
      <c r="AM1492">
        <v>5153.05</v>
      </c>
      <c r="AN1492"/>
      <c r="AO1492"/>
      <c r="AP1492"/>
      <c r="AQ1492"/>
      <c r="AR1492"/>
      <c r="AS1492"/>
      <c r="AT1492"/>
      <c r="AU1492">
        <v>13454.91</v>
      </c>
      <c r="AV1492"/>
      <c r="AW1492"/>
      <c r="AX1492"/>
      <c r="AY1492"/>
      <c r="AZ1492"/>
      <c r="BA1492"/>
      <c r="BB1492"/>
      <c r="BC1492"/>
      <c r="BD1492"/>
      <c r="BE1492"/>
      <c r="BF1492"/>
      <c r="BG1492">
        <v>13272.97</v>
      </c>
      <c r="BH1492">
        <v>1973.25</v>
      </c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</row>
    <row r="1493" spans="1:122" x14ac:dyDescent="0.2">
      <c r="A1493"/>
      <c r="B1493"/>
      <c r="C1493"/>
      <c r="D1493"/>
      <c r="E1493">
        <v>142.33000000000001</v>
      </c>
      <c r="F1493"/>
      <c r="G1493"/>
      <c r="H1493"/>
      <c r="I1493"/>
      <c r="J1493"/>
      <c r="K1493"/>
      <c r="L1493"/>
      <c r="M1493">
        <v>1323.4</v>
      </c>
      <c r="N1493"/>
      <c r="O1493"/>
      <c r="P1493"/>
      <c r="Q1493"/>
      <c r="R1493"/>
      <c r="S1493"/>
      <c r="T1493"/>
      <c r="U1493">
        <v>1426.12</v>
      </c>
      <c r="V1493"/>
      <c r="W1493"/>
      <c r="X1493"/>
      <c r="Y1493"/>
      <c r="Z1493"/>
      <c r="AA1493"/>
      <c r="AB1493"/>
      <c r="AC1493">
        <v>2443.5</v>
      </c>
      <c r="AD1493"/>
      <c r="AE1493"/>
      <c r="AF1493">
        <v>25.43</v>
      </c>
      <c r="AG1493"/>
      <c r="AH1493"/>
      <c r="AI1493"/>
      <c r="AJ1493"/>
      <c r="AK1493"/>
      <c r="AL1493"/>
      <c r="AM1493">
        <v>5153.1400000000003</v>
      </c>
      <c r="AN1493"/>
      <c r="AO1493"/>
      <c r="AP1493"/>
      <c r="AQ1493"/>
      <c r="AR1493"/>
      <c r="AS1493"/>
      <c r="AT1493"/>
      <c r="AU1493">
        <v>13518.13</v>
      </c>
      <c r="AV1493"/>
      <c r="AW1493"/>
      <c r="AX1493"/>
      <c r="AY1493"/>
      <c r="AZ1493"/>
      <c r="BA1493"/>
      <c r="BB1493"/>
      <c r="BC1493"/>
      <c r="BD1493"/>
      <c r="BE1493"/>
      <c r="BF1493"/>
      <c r="BG1493">
        <v>13273.05</v>
      </c>
      <c r="BH1493">
        <v>1973.35</v>
      </c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</row>
    <row r="1494" spans="1:122" x14ac:dyDescent="0.2">
      <c r="A1494"/>
      <c r="B1494"/>
      <c r="C1494"/>
      <c r="D1494"/>
      <c r="E1494">
        <v>142.35</v>
      </c>
      <c r="F1494"/>
      <c r="G1494"/>
      <c r="H1494"/>
      <c r="I1494"/>
      <c r="J1494"/>
      <c r="K1494"/>
      <c r="L1494"/>
      <c r="M1494">
        <v>1323.42</v>
      </c>
      <c r="N1494"/>
      <c r="O1494"/>
      <c r="P1494"/>
      <c r="Q1494"/>
      <c r="R1494"/>
      <c r="S1494"/>
      <c r="T1494"/>
      <c r="U1494">
        <v>1426.14</v>
      </c>
      <c r="V1494"/>
      <c r="W1494"/>
      <c r="X1494"/>
      <c r="Y1494"/>
      <c r="Z1494"/>
      <c r="AA1494"/>
      <c r="AB1494"/>
      <c r="AC1494">
        <v>2443.52</v>
      </c>
      <c r="AD1494"/>
      <c r="AE1494"/>
      <c r="AF1494">
        <v>25.44</v>
      </c>
      <c r="AG1494"/>
      <c r="AH1494"/>
      <c r="AI1494"/>
      <c r="AJ1494"/>
      <c r="AK1494"/>
      <c r="AL1494"/>
      <c r="AM1494">
        <v>5153.57</v>
      </c>
      <c r="AN1494"/>
      <c r="AO1494"/>
      <c r="AP1494"/>
      <c r="AQ1494"/>
      <c r="AR1494"/>
      <c r="AS1494"/>
      <c r="AT1494"/>
      <c r="AU1494">
        <v>13518.22</v>
      </c>
      <c r="AV1494"/>
      <c r="AW1494"/>
      <c r="AX1494"/>
      <c r="AY1494"/>
      <c r="AZ1494"/>
      <c r="BA1494"/>
      <c r="BB1494"/>
      <c r="BC1494"/>
      <c r="BD1494"/>
      <c r="BE1494"/>
      <c r="BF1494"/>
      <c r="BG1494">
        <v>13273.19</v>
      </c>
      <c r="BH1494">
        <v>1975.53</v>
      </c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</row>
    <row r="1495" spans="1:122" x14ac:dyDescent="0.2">
      <c r="A1495"/>
      <c r="B1495"/>
      <c r="C1495"/>
      <c r="D1495"/>
      <c r="E1495">
        <v>142.36000000000001</v>
      </c>
      <c r="F1495"/>
      <c r="G1495"/>
      <c r="H1495"/>
      <c r="I1495"/>
      <c r="J1495"/>
      <c r="K1495"/>
      <c r="L1495"/>
      <c r="M1495">
        <v>1323.43</v>
      </c>
      <c r="N1495"/>
      <c r="O1495"/>
      <c r="P1495"/>
      <c r="Q1495"/>
      <c r="R1495"/>
      <c r="S1495"/>
      <c r="T1495"/>
      <c r="U1495">
        <v>1426.16</v>
      </c>
      <c r="V1495"/>
      <c r="W1495"/>
      <c r="X1495"/>
      <c r="Y1495"/>
      <c r="Z1495"/>
      <c r="AA1495"/>
      <c r="AB1495"/>
      <c r="AC1495">
        <v>2443.5300000000002</v>
      </c>
      <c r="AD1495"/>
      <c r="AE1495"/>
      <c r="AF1495">
        <v>25.46</v>
      </c>
      <c r="AG1495"/>
      <c r="AH1495"/>
      <c r="AI1495"/>
      <c r="AJ1495"/>
      <c r="AK1495"/>
      <c r="AL1495"/>
      <c r="AM1495">
        <v>5153.66</v>
      </c>
      <c r="AN1495"/>
      <c r="AO1495"/>
      <c r="AP1495"/>
      <c r="AQ1495"/>
      <c r="AR1495"/>
      <c r="AS1495"/>
      <c r="AT1495"/>
      <c r="AU1495">
        <v>13523.3</v>
      </c>
      <c r="AV1495"/>
      <c r="AW1495"/>
      <c r="AX1495"/>
      <c r="AY1495"/>
      <c r="AZ1495"/>
      <c r="BA1495"/>
      <c r="BB1495"/>
      <c r="BC1495"/>
      <c r="BD1495"/>
      <c r="BE1495"/>
      <c r="BF1495"/>
      <c r="BG1495">
        <v>13273.43</v>
      </c>
      <c r="BH1495">
        <v>1975.69</v>
      </c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</row>
    <row r="1496" spans="1:122" x14ac:dyDescent="0.2">
      <c r="A1496"/>
      <c r="B1496"/>
      <c r="C1496"/>
      <c r="D1496"/>
      <c r="E1496">
        <v>142.38</v>
      </c>
      <c r="F1496"/>
      <c r="G1496"/>
      <c r="H1496"/>
      <c r="I1496"/>
      <c r="J1496"/>
      <c r="K1496"/>
      <c r="L1496"/>
      <c r="M1496">
        <v>1323.45</v>
      </c>
      <c r="N1496"/>
      <c r="O1496"/>
      <c r="P1496"/>
      <c r="Q1496"/>
      <c r="R1496"/>
      <c r="S1496"/>
      <c r="T1496"/>
      <c r="U1496">
        <v>1426.17</v>
      </c>
      <c r="V1496"/>
      <c r="W1496"/>
      <c r="X1496"/>
      <c r="Y1496"/>
      <c r="Z1496"/>
      <c r="AA1496"/>
      <c r="AB1496"/>
      <c r="AC1496">
        <v>2443.5500000000002</v>
      </c>
      <c r="AD1496"/>
      <c r="AE1496"/>
      <c r="AF1496">
        <v>25.48</v>
      </c>
      <c r="AG1496"/>
      <c r="AH1496"/>
      <c r="AI1496"/>
      <c r="AJ1496"/>
      <c r="AK1496"/>
      <c r="AL1496"/>
      <c r="AM1496">
        <v>5153.76</v>
      </c>
      <c r="AN1496"/>
      <c r="AO1496"/>
      <c r="AP1496"/>
      <c r="AQ1496"/>
      <c r="AR1496"/>
      <c r="AS1496"/>
      <c r="AT1496"/>
      <c r="AU1496">
        <v>13628.93</v>
      </c>
      <c r="AV1496"/>
      <c r="AW1496"/>
      <c r="AX1496"/>
      <c r="AY1496"/>
      <c r="AZ1496"/>
      <c r="BA1496"/>
      <c r="BB1496"/>
      <c r="BC1496"/>
      <c r="BD1496"/>
      <c r="BE1496"/>
      <c r="BF1496"/>
      <c r="BG1496">
        <v>13273.81</v>
      </c>
      <c r="BH1496">
        <v>1976.06</v>
      </c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</row>
    <row r="1497" spans="1:122" x14ac:dyDescent="0.2">
      <c r="A1497"/>
      <c r="B1497"/>
      <c r="C1497"/>
      <c r="D1497"/>
      <c r="E1497">
        <v>142.4</v>
      </c>
      <c r="F1497"/>
      <c r="G1497"/>
      <c r="H1497"/>
      <c r="I1497"/>
      <c r="J1497"/>
      <c r="K1497"/>
      <c r="L1497"/>
      <c r="M1497">
        <v>1323.47</v>
      </c>
      <c r="N1497"/>
      <c r="O1497"/>
      <c r="P1497"/>
      <c r="Q1497"/>
      <c r="R1497"/>
      <c r="S1497"/>
      <c r="T1497"/>
      <c r="U1497">
        <v>1426.19</v>
      </c>
      <c r="V1497"/>
      <c r="W1497"/>
      <c r="X1497"/>
      <c r="Y1497"/>
      <c r="Z1497"/>
      <c r="AA1497"/>
      <c r="AB1497"/>
      <c r="AC1497">
        <v>2443.5700000000002</v>
      </c>
      <c r="AD1497"/>
      <c r="AE1497"/>
      <c r="AF1497">
        <v>25.49</v>
      </c>
      <c r="AG1497"/>
      <c r="AH1497"/>
      <c r="AI1497"/>
      <c r="AJ1497"/>
      <c r="AK1497"/>
      <c r="AL1497"/>
      <c r="AM1497">
        <v>5153.8599999999997</v>
      </c>
      <c r="AN1497"/>
      <c r="AO1497"/>
      <c r="AP1497"/>
      <c r="AQ1497"/>
      <c r="AR1497"/>
      <c r="AS1497"/>
      <c r="AT1497"/>
      <c r="AU1497">
        <v>13629.2</v>
      </c>
      <c r="AV1497"/>
      <c r="AW1497"/>
      <c r="AX1497"/>
      <c r="AY1497"/>
      <c r="AZ1497"/>
      <c r="BA1497"/>
      <c r="BB1497"/>
      <c r="BC1497"/>
      <c r="BD1497"/>
      <c r="BE1497"/>
      <c r="BF1497"/>
      <c r="BG1497">
        <v>13273.92</v>
      </c>
      <c r="BH1497">
        <v>1976.26</v>
      </c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</row>
    <row r="1498" spans="1:122" x14ac:dyDescent="0.2">
      <c r="A1498"/>
      <c r="B1498"/>
      <c r="C1498"/>
      <c r="D1498"/>
      <c r="E1498">
        <v>142.41</v>
      </c>
      <c r="F1498"/>
      <c r="G1498"/>
      <c r="H1498"/>
      <c r="I1498"/>
      <c r="J1498"/>
      <c r="K1498"/>
      <c r="L1498"/>
      <c r="M1498">
        <v>1323.48</v>
      </c>
      <c r="N1498"/>
      <c r="O1498"/>
      <c r="P1498"/>
      <c r="Q1498"/>
      <c r="R1498"/>
      <c r="S1498"/>
      <c r="T1498"/>
      <c r="U1498">
        <v>1426.21</v>
      </c>
      <c r="V1498"/>
      <c r="W1498"/>
      <c r="X1498"/>
      <c r="Y1498"/>
      <c r="Z1498"/>
      <c r="AA1498"/>
      <c r="AB1498"/>
      <c r="AC1498">
        <v>2443.58</v>
      </c>
      <c r="AD1498"/>
      <c r="AE1498"/>
      <c r="AF1498">
        <v>25.51</v>
      </c>
      <c r="AG1498"/>
      <c r="AH1498"/>
      <c r="AI1498"/>
      <c r="AJ1498"/>
      <c r="AK1498"/>
      <c r="AL1498"/>
      <c r="AM1498">
        <v>5159.54</v>
      </c>
      <c r="AN1498"/>
      <c r="AO1498"/>
      <c r="AP1498"/>
      <c r="AQ1498"/>
      <c r="AR1498"/>
      <c r="AS1498"/>
      <c r="AT1498"/>
      <c r="AU1498">
        <v>13629.3</v>
      </c>
      <c r="AV1498"/>
      <c r="AW1498"/>
      <c r="AX1498"/>
      <c r="AY1498"/>
      <c r="AZ1498"/>
      <c r="BA1498"/>
      <c r="BB1498"/>
      <c r="BC1498"/>
      <c r="BD1498"/>
      <c r="BE1498"/>
      <c r="BF1498"/>
      <c r="BG1498">
        <v>13274.03</v>
      </c>
      <c r="BH1498">
        <v>1976.67</v>
      </c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</row>
    <row r="1499" spans="1:122" x14ac:dyDescent="0.2">
      <c r="A1499"/>
      <c r="B1499"/>
      <c r="C1499"/>
      <c r="D1499"/>
      <c r="E1499">
        <v>142.43</v>
      </c>
      <c r="F1499"/>
      <c r="G1499"/>
      <c r="H1499"/>
      <c r="I1499"/>
      <c r="J1499"/>
      <c r="K1499"/>
      <c r="L1499"/>
      <c r="M1499">
        <v>1323.5</v>
      </c>
      <c r="N1499"/>
      <c r="O1499"/>
      <c r="P1499"/>
      <c r="Q1499"/>
      <c r="R1499"/>
      <c r="S1499"/>
      <c r="T1499"/>
      <c r="U1499">
        <v>1426.22</v>
      </c>
      <c r="V1499"/>
      <c r="W1499"/>
      <c r="X1499"/>
      <c r="Y1499"/>
      <c r="Z1499"/>
      <c r="AA1499"/>
      <c r="AB1499"/>
      <c r="AC1499">
        <v>2443.6</v>
      </c>
      <c r="AD1499"/>
      <c r="AE1499"/>
      <c r="AF1499">
        <v>25.53</v>
      </c>
      <c r="AG1499"/>
      <c r="AH1499"/>
      <c r="AI1499"/>
      <c r="AJ1499"/>
      <c r="AK1499"/>
      <c r="AL1499"/>
      <c r="AM1499">
        <v>5159.63</v>
      </c>
      <c r="AN1499"/>
      <c r="AO1499"/>
      <c r="AP1499"/>
      <c r="AQ1499"/>
      <c r="AR1499"/>
      <c r="AS1499"/>
      <c r="AT1499"/>
      <c r="AU1499">
        <v>13629.43</v>
      </c>
      <c r="AV1499"/>
      <c r="AW1499"/>
      <c r="AX1499"/>
      <c r="AY1499"/>
      <c r="AZ1499"/>
      <c r="BA1499"/>
      <c r="BB1499"/>
      <c r="BC1499"/>
      <c r="BD1499"/>
      <c r="BE1499"/>
      <c r="BF1499"/>
      <c r="BG1499">
        <v>13276.81</v>
      </c>
      <c r="BH1499">
        <v>1977.91</v>
      </c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</row>
    <row r="1500" spans="1:122" x14ac:dyDescent="0.2">
      <c r="A1500"/>
      <c r="B1500"/>
      <c r="C1500"/>
      <c r="D1500"/>
      <c r="E1500">
        <v>142.44999999999999</v>
      </c>
      <c r="F1500"/>
      <c r="G1500"/>
      <c r="H1500"/>
      <c r="I1500"/>
      <c r="J1500"/>
      <c r="K1500"/>
      <c r="L1500"/>
      <c r="M1500">
        <v>1323.52</v>
      </c>
      <c r="N1500"/>
      <c r="O1500"/>
      <c r="P1500"/>
      <c r="Q1500"/>
      <c r="R1500"/>
      <c r="S1500"/>
      <c r="T1500"/>
      <c r="U1500">
        <v>1426.24</v>
      </c>
      <c r="V1500"/>
      <c r="W1500"/>
      <c r="X1500"/>
      <c r="Y1500"/>
      <c r="Z1500"/>
      <c r="AA1500"/>
      <c r="AB1500"/>
      <c r="AC1500">
        <v>2443.62</v>
      </c>
      <c r="AD1500"/>
      <c r="AE1500"/>
      <c r="AF1500">
        <v>25.54</v>
      </c>
      <c r="AG1500"/>
      <c r="AH1500"/>
      <c r="AI1500"/>
      <c r="AJ1500"/>
      <c r="AK1500"/>
      <c r="AL1500"/>
      <c r="AM1500">
        <v>5167.74</v>
      </c>
      <c r="AN1500"/>
      <c r="AO1500"/>
      <c r="AP1500"/>
      <c r="AQ1500"/>
      <c r="AR1500"/>
      <c r="AS1500"/>
      <c r="AT1500"/>
      <c r="AU1500">
        <v>13629.52</v>
      </c>
      <c r="AV1500"/>
      <c r="AW1500"/>
      <c r="AX1500"/>
      <c r="AY1500"/>
      <c r="AZ1500"/>
      <c r="BA1500"/>
      <c r="BB1500"/>
      <c r="BC1500"/>
      <c r="BD1500"/>
      <c r="BE1500"/>
      <c r="BF1500"/>
      <c r="BG1500">
        <v>13277.18</v>
      </c>
      <c r="BH1500">
        <v>1978.12</v>
      </c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</row>
    <row r="1501" spans="1:122" x14ac:dyDescent="0.2">
      <c r="A1501"/>
      <c r="B1501"/>
      <c r="C1501"/>
      <c r="D1501"/>
      <c r="E1501">
        <v>142.46</v>
      </c>
      <c r="F1501"/>
      <c r="G1501"/>
      <c r="H1501"/>
      <c r="I1501"/>
      <c r="J1501"/>
      <c r="K1501"/>
      <c r="L1501"/>
      <c r="M1501">
        <v>1323.53</v>
      </c>
      <c r="N1501"/>
      <c r="O1501"/>
      <c r="P1501"/>
      <c r="Q1501"/>
      <c r="R1501"/>
      <c r="S1501"/>
      <c r="T1501"/>
      <c r="U1501">
        <v>1426.26</v>
      </c>
      <c r="V1501"/>
      <c r="W1501"/>
      <c r="X1501"/>
      <c r="Y1501"/>
      <c r="Z1501"/>
      <c r="AA1501"/>
      <c r="AB1501"/>
      <c r="AC1501">
        <v>2443.63</v>
      </c>
      <c r="AD1501"/>
      <c r="AE1501"/>
      <c r="AF1501">
        <v>25.56</v>
      </c>
      <c r="AG1501"/>
      <c r="AH1501"/>
      <c r="AI1501"/>
      <c r="AJ1501"/>
      <c r="AK1501"/>
      <c r="AL1501"/>
      <c r="AM1501">
        <v>5291.07</v>
      </c>
      <c r="AN1501"/>
      <c r="AO1501"/>
      <c r="AP1501"/>
      <c r="AQ1501"/>
      <c r="AR1501"/>
      <c r="AS1501"/>
      <c r="AT1501"/>
      <c r="AU1501">
        <v>13629.64</v>
      </c>
      <c r="AV1501"/>
      <c r="AW1501"/>
      <c r="AX1501"/>
      <c r="AY1501"/>
      <c r="AZ1501"/>
      <c r="BA1501"/>
      <c r="BB1501"/>
      <c r="BC1501"/>
      <c r="BD1501"/>
      <c r="BE1501"/>
      <c r="BF1501"/>
      <c r="BG1501">
        <v>13277.25</v>
      </c>
      <c r="BH1501">
        <v>1984.7</v>
      </c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</row>
    <row r="1502" spans="1:122" x14ac:dyDescent="0.2">
      <c r="A1502"/>
      <c r="B1502"/>
      <c r="C1502"/>
      <c r="D1502"/>
      <c r="E1502">
        <v>142.47999999999999</v>
      </c>
      <c r="F1502"/>
      <c r="G1502"/>
      <c r="H1502"/>
      <c r="I1502"/>
      <c r="J1502"/>
      <c r="K1502"/>
      <c r="L1502"/>
      <c r="M1502">
        <v>1323.55</v>
      </c>
      <c r="N1502"/>
      <c r="O1502"/>
      <c r="P1502"/>
      <c r="Q1502"/>
      <c r="R1502"/>
      <c r="S1502"/>
      <c r="T1502"/>
      <c r="U1502">
        <v>1426.27</v>
      </c>
      <c r="V1502"/>
      <c r="W1502"/>
      <c r="X1502"/>
      <c r="Y1502"/>
      <c r="Z1502"/>
      <c r="AA1502"/>
      <c r="AB1502"/>
      <c r="AC1502">
        <v>2443.65</v>
      </c>
      <c r="AD1502"/>
      <c r="AE1502"/>
      <c r="AF1502">
        <v>25.58</v>
      </c>
      <c r="AG1502"/>
      <c r="AH1502"/>
      <c r="AI1502"/>
      <c r="AJ1502"/>
      <c r="AK1502"/>
      <c r="AL1502"/>
      <c r="AM1502">
        <v>5292.42</v>
      </c>
      <c r="AN1502"/>
      <c r="AO1502"/>
      <c r="AP1502"/>
      <c r="AQ1502"/>
      <c r="AR1502"/>
      <c r="AS1502"/>
      <c r="AT1502"/>
      <c r="AU1502">
        <v>13672.5</v>
      </c>
      <c r="AV1502"/>
      <c r="AW1502"/>
      <c r="AX1502"/>
      <c r="AY1502"/>
      <c r="AZ1502"/>
      <c r="BA1502"/>
      <c r="BB1502"/>
      <c r="BC1502"/>
      <c r="BD1502"/>
      <c r="BE1502"/>
      <c r="BF1502"/>
      <c r="BG1502">
        <v>13277.34</v>
      </c>
      <c r="BH1502">
        <v>1984.8</v>
      </c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</row>
    <row r="1503" spans="1:122" x14ac:dyDescent="0.2">
      <c r="A1503"/>
      <c r="B1503"/>
      <c r="C1503"/>
      <c r="D1503"/>
      <c r="E1503">
        <v>142.5</v>
      </c>
      <c r="F1503"/>
      <c r="G1503"/>
      <c r="H1503"/>
      <c r="I1503"/>
      <c r="J1503"/>
      <c r="K1503"/>
      <c r="L1503"/>
      <c r="M1503">
        <v>1323.57</v>
      </c>
      <c r="N1503"/>
      <c r="O1503"/>
      <c r="P1503"/>
      <c r="Q1503"/>
      <c r="R1503"/>
      <c r="S1503"/>
      <c r="T1503"/>
      <c r="U1503">
        <v>1426.29</v>
      </c>
      <c r="V1503"/>
      <c r="W1503"/>
      <c r="X1503"/>
      <c r="Y1503"/>
      <c r="Z1503"/>
      <c r="AA1503"/>
      <c r="AB1503"/>
      <c r="AC1503">
        <v>2443.67</v>
      </c>
      <c r="AD1503"/>
      <c r="AE1503"/>
      <c r="AF1503">
        <v>25.59</v>
      </c>
      <c r="AG1503"/>
      <c r="AH1503"/>
      <c r="AI1503"/>
      <c r="AJ1503"/>
      <c r="AK1503"/>
      <c r="AL1503"/>
      <c r="AM1503">
        <v>5292.45</v>
      </c>
      <c r="AN1503"/>
      <c r="AO1503"/>
      <c r="AP1503"/>
      <c r="AQ1503"/>
      <c r="AR1503"/>
      <c r="AS1503"/>
      <c r="AT1503"/>
      <c r="AU1503">
        <v>13672.67</v>
      </c>
      <c r="AV1503"/>
      <c r="AW1503"/>
      <c r="AX1503"/>
      <c r="AY1503"/>
      <c r="AZ1503"/>
      <c r="BA1503"/>
      <c r="BB1503"/>
      <c r="BC1503"/>
      <c r="BD1503"/>
      <c r="BE1503"/>
      <c r="BF1503"/>
      <c r="BG1503">
        <v>13280.87</v>
      </c>
      <c r="BH1503">
        <v>1985.8</v>
      </c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</row>
    <row r="1504" spans="1:122" x14ac:dyDescent="0.2">
      <c r="A1504"/>
      <c r="B1504"/>
      <c r="C1504"/>
      <c r="D1504"/>
      <c r="E1504">
        <v>142.51</v>
      </c>
      <c r="F1504"/>
      <c r="G1504"/>
      <c r="H1504"/>
      <c r="I1504"/>
      <c r="J1504"/>
      <c r="K1504"/>
      <c r="L1504"/>
      <c r="M1504">
        <v>1323.58</v>
      </c>
      <c r="N1504"/>
      <c r="O1504"/>
      <c r="P1504"/>
      <c r="Q1504"/>
      <c r="R1504"/>
      <c r="S1504"/>
      <c r="T1504"/>
      <c r="U1504">
        <v>1426.31</v>
      </c>
      <c r="V1504"/>
      <c r="W1504"/>
      <c r="X1504"/>
      <c r="Y1504"/>
      <c r="Z1504"/>
      <c r="AA1504"/>
      <c r="AB1504"/>
      <c r="AC1504">
        <v>2443.6799999999998</v>
      </c>
      <c r="AD1504"/>
      <c r="AE1504"/>
      <c r="AF1504">
        <v>25.61</v>
      </c>
      <c r="AG1504"/>
      <c r="AH1504"/>
      <c r="AI1504"/>
      <c r="AJ1504"/>
      <c r="AK1504"/>
      <c r="AL1504"/>
      <c r="AM1504">
        <v>5322.86</v>
      </c>
      <c r="AN1504"/>
      <c r="AO1504"/>
      <c r="AP1504"/>
      <c r="AQ1504"/>
      <c r="AR1504"/>
      <c r="AS1504"/>
      <c r="AT1504"/>
      <c r="AU1504">
        <v>13672.96</v>
      </c>
      <c r="AV1504"/>
      <c r="AW1504"/>
      <c r="AX1504"/>
      <c r="AY1504"/>
      <c r="AZ1504"/>
      <c r="BA1504"/>
      <c r="BB1504"/>
      <c r="BC1504"/>
      <c r="BD1504"/>
      <c r="BE1504"/>
      <c r="BF1504"/>
      <c r="BG1504">
        <v>13287.75</v>
      </c>
      <c r="BH1504">
        <v>1986.32</v>
      </c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</row>
    <row r="1505" spans="1:122" x14ac:dyDescent="0.2">
      <c r="A1505"/>
      <c r="B1505"/>
      <c r="C1505"/>
      <c r="D1505"/>
      <c r="E1505">
        <v>142.53</v>
      </c>
      <c r="F1505"/>
      <c r="G1505"/>
      <c r="H1505"/>
      <c r="I1505"/>
      <c r="J1505"/>
      <c r="K1505"/>
      <c r="L1505"/>
      <c r="M1505">
        <v>1323.6</v>
      </c>
      <c r="N1505"/>
      <c r="O1505"/>
      <c r="P1505"/>
      <c r="Q1505"/>
      <c r="R1505"/>
      <c r="S1505"/>
      <c r="T1505"/>
      <c r="U1505">
        <v>1426.32</v>
      </c>
      <c r="V1505"/>
      <c r="W1505"/>
      <c r="X1505"/>
      <c r="Y1505"/>
      <c r="Z1505"/>
      <c r="AA1505"/>
      <c r="AB1505"/>
      <c r="AC1505">
        <v>2443.6999999999998</v>
      </c>
      <c r="AD1505"/>
      <c r="AE1505"/>
      <c r="AF1505">
        <v>25.63</v>
      </c>
      <c r="AG1505"/>
      <c r="AH1505"/>
      <c r="AI1505"/>
      <c r="AJ1505"/>
      <c r="AK1505"/>
      <c r="AL1505"/>
      <c r="AM1505">
        <v>5323.25</v>
      </c>
      <c r="AN1505"/>
      <c r="AO1505"/>
      <c r="AP1505"/>
      <c r="AQ1505"/>
      <c r="AR1505"/>
      <c r="AS1505"/>
      <c r="AT1505"/>
      <c r="AU1505">
        <v>13673.08</v>
      </c>
      <c r="AV1505"/>
      <c r="AW1505"/>
      <c r="AX1505"/>
      <c r="AY1505"/>
      <c r="AZ1505"/>
      <c r="BA1505"/>
      <c r="BB1505"/>
      <c r="BC1505"/>
      <c r="BD1505"/>
      <c r="BE1505"/>
      <c r="BF1505"/>
      <c r="BG1505">
        <v>13287.9</v>
      </c>
      <c r="BH1505">
        <v>1987.71</v>
      </c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</row>
    <row r="1506" spans="1:122" x14ac:dyDescent="0.2">
      <c r="A1506"/>
      <c r="B1506"/>
      <c r="C1506"/>
      <c r="D1506"/>
      <c r="E1506">
        <v>142.55000000000001</v>
      </c>
      <c r="F1506"/>
      <c r="G1506"/>
      <c r="H1506"/>
      <c r="I1506"/>
      <c r="J1506"/>
      <c r="K1506"/>
      <c r="L1506"/>
      <c r="M1506">
        <v>1323.62</v>
      </c>
      <c r="N1506"/>
      <c r="O1506"/>
      <c r="P1506"/>
      <c r="Q1506"/>
      <c r="R1506"/>
      <c r="S1506"/>
      <c r="T1506"/>
      <c r="U1506">
        <v>1426.34</v>
      </c>
      <c r="V1506"/>
      <c r="W1506"/>
      <c r="X1506"/>
      <c r="Y1506"/>
      <c r="Z1506"/>
      <c r="AA1506"/>
      <c r="AB1506"/>
      <c r="AC1506">
        <v>2443.7199999999998</v>
      </c>
      <c r="AD1506"/>
      <c r="AE1506"/>
      <c r="AF1506">
        <v>25.64</v>
      </c>
      <c r="AG1506"/>
      <c r="AH1506"/>
      <c r="AI1506"/>
      <c r="AJ1506"/>
      <c r="AK1506"/>
      <c r="AL1506"/>
      <c r="AM1506">
        <v>5510.18</v>
      </c>
      <c r="AN1506"/>
      <c r="AO1506"/>
      <c r="AP1506"/>
      <c r="AQ1506"/>
      <c r="AR1506"/>
      <c r="AS1506"/>
      <c r="AT1506"/>
      <c r="AU1506">
        <v>13673.18</v>
      </c>
      <c r="AV1506"/>
      <c r="AW1506"/>
      <c r="AX1506"/>
      <c r="AY1506"/>
      <c r="AZ1506"/>
      <c r="BA1506"/>
      <c r="BB1506"/>
      <c r="BC1506"/>
      <c r="BD1506"/>
      <c r="BE1506"/>
      <c r="BF1506"/>
      <c r="BG1506">
        <v>13287.92</v>
      </c>
      <c r="BH1506">
        <v>1988.08</v>
      </c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</row>
    <row r="1507" spans="1:122" x14ac:dyDescent="0.2">
      <c r="A1507"/>
      <c r="B1507"/>
      <c r="C1507"/>
      <c r="D1507"/>
      <c r="E1507">
        <v>142.56</v>
      </c>
      <c r="F1507"/>
      <c r="G1507"/>
      <c r="H1507"/>
      <c r="I1507"/>
      <c r="J1507"/>
      <c r="K1507"/>
      <c r="L1507"/>
      <c r="M1507">
        <v>1323.63</v>
      </c>
      <c r="N1507"/>
      <c r="O1507"/>
      <c r="P1507"/>
      <c r="Q1507"/>
      <c r="R1507"/>
      <c r="S1507"/>
      <c r="T1507"/>
      <c r="U1507">
        <v>1426.36</v>
      </c>
      <c r="V1507"/>
      <c r="W1507"/>
      <c r="X1507"/>
      <c r="Y1507"/>
      <c r="Z1507"/>
      <c r="AA1507"/>
      <c r="AB1507"/>
      <c r="AC1507">
        <v>2443.73</v>
      </c>
      <c r="AD1507"/>
      <c r="AE1507"/>
      <c r="AF1507">
        <v>25.66</v>
      </c>
      <c r="AG1507"/>
      <c r="AH1507"/>
      <c r="AI1507"/>
      <c r="AJ1507"/>
      <c r="AK1507"/>
      <c r="AL1507"/>
      <c r="AM1507">
        <v>5510.35</v>
      </c>
      <c r="AN1507"/>
      <c r="AO1507"/>
      <c r="AP1507"/>
      <c r="AQ1507"/>
      <c r="AR1507"/>
      <c r="AS1507"/>
      <c r="AT1507"/>
      <c r="AU1507">
        <v>13673.28</v>
      </c>
      <c r="AV1507"/>
      <c r="AW1507"/>
      <c r="AX1507"/>
      <c r="AY1507"/>
      <c r="AZ1507"/>
      <c r="BA1507"/>
      <c r="BB1507"/>
      <c r="BC1507"/>
      <c r="BD1507"/>
      <c r="BE1507"/>
      <c r="BF1507"/>
      <c r="BG1507">
        <v>13293.83</v>
      </c>
      <c r="BH1507">
        <v>1988.11</v>
      </c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</row>
    <row r="1508" spans="1:122" x14ac:dyDescent="0.2">
      <c r="A1508"/>
      <c r="B1508"/>
      <c r="C1508"/>
      <c r="D1508"/>
      <c r="E1508">
        <v>142.58000000000001</v>
      </c>
      <c r="F1508"/>
      <c r="G1508"/>
      <c r="H1508"/>
      <c r="I1508"/>
      <c r="J1508"/>
      <c r="K1508"/>
      <c r="L1508"/>
      <c r="M1508">
        <v>1323.65</v>
      </c>
      <c r="N1508"/>
      <c r="O1508"/>
      <c r="P1508"/>
      <c r="Q1508"/>
      <c r="R1508"/>
      <c r="S1508"/>
      <c r="T1508"/>
      <c r="U1508">
        <v>1426.37</v>
      </c>
      <c r="V1508"/>
      <c r="W1508"/>
      <c r="X1508"/>
      <c r="Y1508"/>
      <c r="Z1508"/>
      <c r="AA1508"/>
      <c r="AB1508"/>
      <c r="AC1508">
        <v>2443.75</v>
      </c>
      <c r="AD1508"/>
      <c r="AE1508"/>
      <c r="AF1508">
        <v>25.68</v>
      </c>
      <c r="AG1508"/>
      <c r="AH1508"/>
      <c r="AI1508"/>
      <c r="AJ1508"/>
      <c r="AK1508"/>
      <c r="AL1508"/>
      <c r="AM1508">
        <v>5510.67</v>
      </c>
      <c r="AN1508"/>
      <c r="AO1508"/>
      <c r="AP1508"/>
      <c r="AQ1508"/>
      <c r="AR1508"/>
      <c r="AS1508"/>
      <c r="AT1508"/>
      <c r="AU1508">
        <v>13776.45</v>
      </c>
      <c r="AV1508"/>
      <c r="AW1508"/>
      <c r="AX1508"/>
      <c r="AY1508"/>
      <c r="AZ1508"/>
      <c r="BA1508"/>
      <c r="BB1508"/>
      <c r="BC1508"/>
      <c r="BD1508"/>
      <c r="BE1508"/>
      <c r="BF1508"/>
      <c r="BG1508">
        <v>13294.59</v>
      </c>
      <c r="BH1508">
        <v>1988.68</v>
      </c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</row>
    <row r="1509" spans="1:122" x14ac:dyDescent="0.2">
      <c r="A1509"/>
      <c r="B1509"/>
      <c r="C1509"/>
      <c r="D1509"/>
      <c r="E1509">
        <v>142.6</v>
      </c>
      <c r="F1509"/>
      <c r="G1509"/>
      <c r="H1509"/>
      <c r="I1509"/>
      <c r="J1509"/>
      <c r="K1509"/>
      <c r="L1509"/>
      <c r="M1509">
        <v>1323.67</v>
      </c>
      <c r="N1509"/>
      <c r="O1509"/>
      <c r="P1509"/>
      <c r="Q1509"/>
      <c r="R1509"/>
      <c r="S1509"/>
      <c r="T1509"/>
      <c r="U1509">
        <v>1426.39</v>
      </c>
      <c r="V1509"/>
      <c r="W1509"/>
      <c r="X1509"/>
      <c r="Y1509"/>
      <c r="Z1509"/>
      <c r="AA1509"/>
      <c r="AB1509"/>
      <c r="AC1509">
        <v>2443.77</v>
      </c>
      <c r="AD1509"/>
      <c r="AE1509"/>
      <c r="AF1509">
        <v>25.69</v>
      </c>
      <c r="AG1509"/>
      <c r="AH1509"/>
      <c r="AI1509"/>
      <c r="AJ1509"/>
      <c r="AK1509"/>
      <c r="AL1509"/>
      <c r="AM1509">
        <v>5510.99</v>
      </c>
      <c r="AN1509"/>
      <c r="AO1509"/>
      <c r="AP1509"/>
      <c r="AQ1509"/>
      <c r="AR1509"/>
      <c r="AS1509"/>
      <c r="AT1509"/>
      <c r="AU1509">
        <v>13776.53</v>
      </c>
      <c r="AV1509"/>
      <c r="AW1509"/>
      <c r="AX1509"/>
      <c r="AY1509"/>
      <c r="AZ1509"/>
      <c r="BA1509"/>
      <c r="BB1509"/>
      <c r="BC1509"/>
      <c r="BD1509"/>
      <c r="BE1509"/>
      <c r="BF1509"/>
      <c r="BG1509">
        <v>13295.27</v>
      </c>
      <c r="BH1509">
        <v>1992.81</v>
      </c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</row>
    <row r="1510" spans="1:122" x14ac:dyDescent="0.2">
      <c r="A1510"/>
      <c r="B1510"/>
      <c r="C1510"/>
      <c r="D1510"/>
      <c r="E1510">
        <v>142.61000000000001</v>
      </c>
      <c r="F1510"/>
      <c r="G1510"/>
      <c r="H1510"/>
      <c r="I1510"/>
      <c r="J1510"/>
      <c r="K1510"/>
      <c r="L1510"/>
      <c r="M1510">
        <v>1323.68</v>
      </c>
      <c r="N1510"/>
      <c r="O1510"/>
      <c r="P1510"/>
      <c r="Q1510"/>
      <c r="R1510"/>
      <c r="S1510"/>
      <c r="T1510"/>
      <c r="U1510">
        <v>1426.41</v>
      </c>
      <c r="V1510"/>
      <c r="W1510"/>
      <c r="X1510"/>
      <c r="Y1510"/>
      <c r="Z1510"/>
      <c r="AA1510"/>
      <c r="AB1510"/>
      <c r="AC1510">
        <v>2443.7800000000002</v>
      </c>
      <c r="AD1510"/>
      <c r="AE1510"/>
      <c r="AF1510">
        <v>25.71</v>
      </c>
      <c r="AG1510"/>
      <c r="AH1510"/>
      <c r="AI1510"/>
      <c r="AJ1510"/>
      <c r="AK1510"/>
      <c r="AL1510"/>
      <c r="AM1510">
        <v>5511.3</v>
      </c>
      <c r="AN1510"/>
      <c r="AO1510"/>
      <c r="AP1510"/>
      <c r="AQ1510"/>
      <c r="AR1510"/>
      <c r="AS1510"/>
      <c r="AT1510"/>
      <c r="AU1510">
        <v>13776.64</v>
      </c>
      <c r="AV1510"/>
      <c r="AW1510"/>
      <c r="AX1510"/>
      <c r="AY1510"/>
      <c r="AZ1510"/>
      <c r="BA1510"/>
      <c r="BB1510"/>
      <c r="BC1510"/>
      <c r="BD1510"/>
      <c r="BE1510"/>
      <c r="BF1510"/>
      <c r="BG1510">
        <v>13295.32</v>
      </c>
      <c r="BH1510">
        <v>2003.83</v>
      </c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</row>
    <row r="1511" spans="1:122" x14ac:dyDescent="0.2">
      <c r="A1511"/>
      <c r="B1511"/>
      <c r="C1511"/>
      <c r="D1511"/>
      <c r="E1511">
        <v>142.63</v>
      </c>
      <c r="F1511"/>
      <c r="G1511"/>
      <c r="H1511"/>
      <c r="I1511"/>
      <c r="J1511"/>
      <c r="K1511"/>
      <c r="L1511"/>
      <c r="M1511">
        <v>1323.7</v>
      </c>
      <c r="N1511"/>
      <c r="O1511"/>
      <c r="P1511"/>
      <c r="Q1511"/>
      <c r="R1511"/>
      <c r="S1511"/>
      <c r="T1511"/>
      <c r="U1511">
        <v>1426.42</v>
      </c>
      <c r="V1511"/>
      <c r="W1511"/>
      <c r="X1511"/>
      <c r="Y1511"/>
      <c r="Z1511"/>
      <c r="AA1511"/>
      <c r="AB1511"/>
      <c r="AC1511">
        <v>2443.8000000000002</v>
      </c>
      <c r="AD1511"/>
      <c r="AE1511"/>
      <c r="AF1511">
        <v>25.73</v>
      </c>
      <c r="AG1511"/>
      <c r="AH1511"/>
      <c r="AI1511"/>
      <c r="AJ1511"/>
      <c r="AK1511"/>
      <c r="AL1511"/>
      <c r="AM1511">
        <v>5511.66</v>
      </c>
      <c r="AN1511"/>
      <c r="AO1511"/>
      <c r="AP1511"/>
      <c r="AQ1511"/>
      <c r="AR1511"/>
      <c r="AS1511"/>
      <c r="AT1511"/>
      <c r="AU1511">
        <v>13776.75</v>
      </c>
      <c r="AV1511"/>
      <c r="AW1511"/>
      <c r="AX1511"/>
      <c r="AY1511"/>
      <c r="AZ1511"/>
      <c r="BA1511"/>
      <c r="BB1511"/>
      <c r="BC1511"/>
      <c r="BD1511"/>
      <c r="BE1511"/>
      <c r="BF1511"/>
      <c r="BG1511">
        <v>13295.48</v>
      </c>
      <c r="BH1511">
        <v>2004.12</v>
      </c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</row>
    <row r="1512" spans="1:122" x14ac:dyDescent="0.2">
      <c r="A1512"/>
      <c r="B1512"/>
      <c r="C1512"/>
      <c r="D1512"/>
      <c r="E1512">
        <v>142.65</v>
      </c>
      <c r="F1512"/>
      <c r="G1512"/>
      <c r="H1512"/>
      <c r="I1512"/>
      <c r="J1512"/>
      <c r="K1512"/>
      <c r="L1512"/>
      <c r="M1512">
        <v>1323.72</v>
      </c>
      <c r="N1512"/>
      <c r="O1512"/>
      <c r="P1512"/>
      <c r="Q1512"/>
      <c r="R1512"/>
      <c r="S1512"/>
      <c r="T1512"/>
      <c r="U1512">
        <v>1426.44</v>
      </c>
      <c r="V1512"/>
      <c r="W1512"/>
      <c r="X1512"/>
      <c r="Y1512"/>
      <c r="Z1512"/>
      <c r="AA1512"/>
      <c r="AB1512"/>
      <c r="AC1512">
        <v>2443.8200000000002</v>
      </c>
      <c r="AD1512"/>
      <c r="AE1512"/>
      <c r="AF1512">
        <v>25.74</v>
      </c>
      <c r="AG1512"/>
      <c r="AH1512"/>
      <c r="AI1512"/>
      <c r="AJ1512"/>
      <c r="AK1512"/>
      <c r="AL1512"/>
      <c r="AM1512">
        <v>5511.94</v>
      </c>
      <c r="AN1512"/>
      <c r="AO1512"/>
      <c r="AP1512"/>
      <c r="AQ1512"/>
      <c r="AR1512"/>
      <c r="AS1512"/>
      <c r="AT1512"/>
      <c r="AU1512">
        <v>13776.85</v>
      </c>
      <c r="AV1512"/>
      <c r="AW1512"/>
      <c r="AX1512"/>
      <c r="AY1512"/>
      <c r="AZ1512"/>
      <c r="BA1512"/>
      <c r="BB1512"/>
      <c r="BC1512"/>
      <c r="BD1512"/>
      <c r="BE1512"/>
      <c r="BF1512"/>
      <c r="BG1512">
        <v>13295.54</v>
      </c>
      <c r="BH1512">
        <v>2004.14</v>
      </c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</row>
    <row r="1513" spans="1:122" x14ac:dyDescent="0.2">
      <c r="A1513"/>
      <c r="B1513"/>
      <c r="C1513"/>
      <c r="D1513"/>
      <c r="E1513">
        <v>142.66</v>
      </c>
      <c r="F1513"/>
      <c r="G1513"/>
      <c r="H1513"/>
      <c r="I1513"/>
      <c r="J1513"/>
      <c r="K1513"/>
      <c r="L1513"/>
      <c r="M1513">
        <v>1323.73</v>
      </c>
      <c r="N1513"/>
      <c r="O1513"/>
      <c r="P1513"/>
      <c r="Q1513"/>
      <c r="R1513"/>
      <c r="S1513"/>
      <c r="T1513"/>
      <c r="U1513">
        <v>1426.46</v>
      </c>
      <c r="V1513"/>
      <c r="W1513"/>
      <c r="X1513"/>
      <c r="Y1513"/>
      <c r="Z1513"/>
      <c r="AA1513"/>
      <c r="AB1513"/>
      <c r="AC1513">
        <v>2443.83</v>
      </c>
      <c r="AD1513"/>
      <c r="AE1513"/>
      <c r="AF1513">
        <v>25.76</v>
      </c>
      <c r="AG1513"/>
      <c r="AH1513"/>
      <c r="AI1513"/>
      <c r="AJ1513"/>
      <c r="AK1513"/>
      <c r="AL1513"/>
      <c r="AM1513">
        <v>5512.1</v>
      </c>
      <c r="AN1513"/>
      <c r="AO1513"/>
      <c r="AP1513"/>
      <c r="AQ1513"/>
      <c r="AR1513"/>
      <c r="AS1513"/>
      <c r="AT1513"/>
      <c r="AU1513">
        <v>13776.97</v>
      </c>
      <c r="AV1513"/>
      <c r="AW1513"/>
      <c r="AX1513"/>
      <c r="AY1513"/>
      <c r="AZ1513"/>
      <c r="BA1513"/>
      <c r="BB1513"/>
      <c r="BC1513"/>
      <c r="BD1513"/>
      <c r="BE1513"/>
      <c r="BF1513"/>
      <c r="BG1513">
        <v>13295.96</v>
      </c>
      <c r="BH1513">
        <v>2014.58</v>
      </c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</row>
    <row r="1514" spans="1:122" x14ac:dyDescent="0.2">
      <c r="A1514"/>
      <c r="B1514"/>
      <c r="C1514"/>
      <c r="D1514"/>
      <c r="E1514">
        <v>142.68</v>
      </c>
      <c r="F1514"/>
      <c r="G1514"/>
      <c r="H1514"/>
      <c r="I1514"/>
      <c r="J1514"/>
      <c r="K1514"/>
      <c r="L1514"/>
      <c r="M1514">
        <v>1323.75</v>
      </c>
      <c r="N1514"/>
      <c r="O1514"/>
      <c r="P1514"/>
      <c r="Q1514"/>
      <c r="R1514"/>
      <c r="S1514"/>
      <c r="T1514"/>
      <c r="U1514">
        <v>1426.47</v>
      </c>
      <c r="V1514"/>
      <c r="W1514"/>
      <c r="X1514"/>
      <c r="Y1514"/>
      <c r="Z1514"/>
      <c r="AA1514"/>
      <c r="AB1514"/>
      <c r="AC1514">
        <v>2443.85</v>
      </c>
      <c r="AD1514"/>
      <c r="AE1514"/>
      <c r="AF1514">
        <v>25.78</v>
      </c>
      <c r="AG1514"/>
      <c r="AH1514"/>
      <c r="AI1514"/>
      <c r="AJ1514"/>
      <c r="AK1514"/>
      <c r="AL1514"/>
      <c r="AM1514">
        <v>5512.23</v>
      </c>
      <c r="AN1514"/>
      <c r="AO1514"/>
      <c r="AP1514"/>
      <c r="AQ1514"/>
      <c r="AR1514"/>
      <c r="AS1514"/>
      <c r="AT1514"/>
      <c r="AU1514">
        <v>13819.08</v>
      </c>
      <c r="AV1514"/>
      <c r="AW1514"/>
      <c r="AX1514"/>
      <c r="AY1514"/>
      <c r="AZ1514"/>
      <c r="BA1514"/>
      <c r="BB1514"/>
      <c r="BC1514"/>
      <c r="BD1514"/>
      <c r="BE1514"/>
      <c r="BF1514"/>
      <c r="BG1514">
        <v>13300.97</v>
      </c>
      <c r="BH1514">
        <v>2014.68</v>
      </c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</row>
    <row r="1515" spans="1:122" x14ac:dyDescent="0.2">
      <c r="A1515"/>
      <c r="B1515"/>
      <c r="C1515"/>
      <c r="D1515"/>
      <c r="E1515">
        <v>142.69999999999999</v>
      </c>
      <c r="F1515"/>
      <c r="G1515"/>
      <c r="H1515"/>
      <c r="I1515"/>
      <c r="J1515"/>
      <c r="K1515"/>
      <c r="L1515"/>
      <c r="M1515">
        <v>1323.77</v>
      </c>
      <c r="N1515"/>
      <c r="O1515"/>
      <c r="P1515"/>
      <c r="Q1515"/>
      <c r="R1515"/>
      <c r="S1515"/>
      <c r="T1515"/>
      <c r="U1515">
        <v>1426.49</v>
      </c>
      <c r="V1515"/>
      <c r="W1515"/>
      <c r="X1515"/>
      <c r="Y1515"/>
      <c r="Z1515"/>
      <c r="AA1515"/>
      <c r="AB1515"/>
      <c r="AC1515">
        <v>2443.87</v>
      </c>
      <c r="AD1515"/>
      <c r="AE1515"/>
      <c r="AF1515">
        <v>25.79</v>
      </c>
      <c r="AG1515"/>
      <c r="AH1515"/>
      <c r="AI1515"/>
      <c r="AJ1515"/>
      <c r="AK1515"/>
      <c r="AL1515"/>
      <c r="AM1515">
        <v>5813.61</v>
      </c>
      <c r="AN1515"/>
      <c r="AO1515"/>
      <c r="AP1515"/>
      <c r="AQ1515"/>
      <c r="AR1515"/>
      <c r="AS1515"/>
      <c r="AT1515"/>
      <c r="AU1515">
        <v>13819.18</v>
      </c>
      <c r="AV1515"/>
      <c r="AW1515"/>
      <c r="AX1515"/>
      <c r="AY1515"/>
      <c r="AZ1515"/>
      <c r="BA1515"/>
      <c r="BB1515"/>
      <c r="BC1515"/>
      <c r="BD1515"/>
      <c r="BE1515"/>
      <c r="BF1515"/>
      <c r="BG1515">
        <v>13301.02</v>
      </c>
      <c r="BH1515">
        <v>2014.89</v>
      </c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</row>
    <row r="1516" spans="1:122" x14ac:dyDescent="0.2">
      <c r="A1516"/>
      <c r="B1516"/>
      <c r="C1516"/>
      <c r="D1516"/>
      <c r="E1516">
        <v>142.71</v>
      </c>
      <c r="F1516"/>
      <c r="G1516"/>
      <c r="H1516"/>
      <c r="I1516"/>
      <c r="J1516"/>
      <c r="K1516"/>
      <c r="L1516"/>
      <c r="M1516">
        <v>1323.78</v>
      </c>
      <c r="N1516"/>
      <c r="O1516"/>
      <c r="P1516"/>
      <c r="Q1516"/>
      <c r="R1516"/>
      <c r="S1516"/>
      <c r="T1516"/>
      <c r="U1516">
        <v>1426.51</v>
      </c>
      <c r="V1516"/>
      <c r="W1516"/>
      <c r="X1516"/>
      <c r="Y1516"/>
      <c r="Z1516"/>
      <c r="AA1516"/>
      <c r="AB1516"/>
      <c r="AC1516">
        <v>2443.88</v>
      </c>
      <c r="AD1516"/>
      <c r="AE1516"/>
      <c r="AF1516">
        <v>25.81</v>
      </c>
      <c r="AG1516"/>
      <c r="AH1516"/>
      <c r="AI1516"/>
      <c r="AJ1516"/>
      <c r="AK1516"/>
      <c r="AL1516"/>
      <c r="AM1516">
        <v>5813.7</v>
      </c>
      <c r="AN1516"/>
      <c r="AO1516"/>
      <c r="AP1516"/>
      <c r="AQ1516"/>
      <c r="AR1516"/>
      <c r="AS1516"/>
      <c r="AT1516"/>
      <c r="AU1516">
        <v>13827.63</v>
      </c>
      <c r="AV1516"/>
      <c r="AW1516"/>
      <c r="AX1516"/>
      <c r="AY1516"/>
      <c r="AZ1516"/>
      <c r="BA1516"/>
      <c r="BB1516"/>
      <c r="BC1516"/>
      <c r="BD1516"/>
      <c r="BE1516"/>
      <c r="BF1516"/>
      <c r="BG1516">
        <v>13301.13</v>
      </c>
      <c r="BH1516">
        <v>2015.15</v>
      </c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</row>
    <row r="1517" spans="1:122" x14ac:dyDescent="0.2">
      <c r="A1517"/>
      <c r="B1517"/>
      <c r="C1517"/>
      <c r="D1517"/>
      <c r="E1517">
        <v>142.72999999999999</v>
      </c>
      <c r="F1517"/>
      <c r="G1517"/>
      <c r="H1517"/>
      <c r="I1517"/>
      <c r="J1517"/>
      <c r="K1517"/>
      <c r="L1517"/>
      <c r="M1517">
        <v>1323.8</v>
      </c>
      <c r="N1517"/>
      <c r="O1517"/>
      <c r="P1517"/>
      <c r="Q1517"/>
      <c r="R1517"/>
      <c r="S1517"/>
      <c r="T1517"/>
      <c r="U1517">
        <v>1426.52</v>
      </c>
      <c r="V1517"/>
      <c r="W1517"/>
      <c r="X1517"/>
      <c r="Y1517"/>
      <c r="Z1517"/>
      <c r="AA1517"/>
      <c r="AB1517"/>
      <c r="AC1517">
        <v>2443.9</v>
      </c>
      <c r="AD1517"/>
      <c r="AE1517"/>
      <c r="AF1517">
        <v>25.83</v>
      </c>
      <c r="AG1517"/>
      <c r="AH1517"/>
      <c r="AI1517"/>
      <c r="AJ1517"/>
      <c r="AK1517"/>
      <c r="AL1517"/>
      <c r="AM1517">
        <v>5889.65</v>
      </c>
      <c r="AN1517"/>
      <c r="AO1517"/>
      <c r="AP1517"/>
      <c r="AQ1517"/>
      <c r="AR1517"/>
      <c r="AS1517"/>
      <c r="AT1517"/>
      <c r="AU1517">
        <v>13827.72</v>
      </c>
      <c r="AV1517"/>
      <c r="AW1517"/>
      <c r="AX1517"/>
      <c r="AY1517"/>
      <c r="AZ1517"/>
      <c r="BA1517"/>
      <c r="BB1517"/>
      <c r="BC1517"/>
      <c r="BD1517"/>
      <c r="BE1517"/>
      <c r="BF1517"/>
      <c r="BG1517">
        <v>13301.17</v>
      </c>
      <c r="BH1517">
        <v>2019.91</v>
      </c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</row>
    <row r="1518" spans="1:122" x14ac:dyDescent="0.2">
      <c r="A1518"/>
      <c r="B1518"/>
      <c r="C1518"/>
      <c r="D1518"/>
      <c r="E1518">
        <v>142.75</v>
      </c>
      <c r="F1518"/>
      <c r="G1518"/>
      <c r="H1518"/>
      <c r="I1518"/>
      <c r="J1518"/>
      <c r="K1518"/>
      <c r="L1518"/>
      <c r="M1518">
        <v>1323.82</v>
      </c>
      <c r="N1518"/>
      <c r="O1518"/>
      <c r="P1518"/>
      <c r="Q1518"/>
      <c r="R1518"/>
      <c r="S1518"/>
      <c r="T1518"/>
      <c r="U1518">
        <v>1426.54</v>
      </c>
      <c r="V1518"/>
      <c r="W1518"/>
      <c r="X1518"/>
      <c r="Y1518"/>
      <c r="Z1518"/>
      <c r="AA1518"/>
      <c r="AB1518"/>
      <c r="AC1518">
        <v>2443.92</v>
      </c>
      <c r="AD1518"/>
      <c r="AE1518"/>
      <c r="AF1518">
        <v>25.84</v>
      </c>
      <c r="AG1518"/>
      <c r="AH1518"/>
      <c r="AI1518"/>
      <c r="AJ1518"/>
      <c r="AK1518"/>
      <c r="AL1518"/>
      <c r="AM1518">
        <v>5900.26</v>
      </c>
      <c r="AN1518"/>
      <c r="AO1518"/>
      <c r="AP1518"/>
      <c r="AQ1518"/>
      <c r="AR1518"/>
      <c r="AS1518"/>
      <c r="AT1518"/>
      <c r="AU1518">
        <v>13827.83</v>
      </c>
      <c r="AV1518"/>
      <c r="AW1518"/>
      <c r="AX1518"/>
      <c r="AY1518"/>
      <c r="AZ1518"/>
      <c r="BA1518"/>
      <c r="BB1518"/>
      <c r="BC1518"/>
      <c r="BD1518"/>
      <c r="BE1518"/>
      <c r="BF1518"/>
      <c r="BG1518">
        <v>13301.54</v>
      </c>
      <c r="BH1518">
        <v>2020.6</v>
      </c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</row>
    <row r="1519" spans="1:122" x14ac:dyDescent="0.2">
      <c r="A1519"/>
      <c r="B1519"/>
      <c r="C1519"/>
      <c r="D1519"/>
      <c r="E1519">
        <v>142.76</v>
      </c>
      <c r="F1519"/>
      <c r="G1519"/>
      <c r="H1519"/>
      <c r="I1519"/>
      <c r="J1519"/>
      <c r="K1519"/>
      <c r="L1519"/>
      <c r="M1519">
        <v>1323.83</v>
      </c>
      <c r="N1519"/>
      <c r="O1519"/>
      <c r="P1519"/>
      <c r="Q1519"/>
      <c r="R1519"/>
      <c r="S1519"/>
      <c r="T1519"/>
      <c r="U1519">
        <v>1426.56</v>
      </c>
      <c r="V1519"/>
      <c r="W1519"/>
      <c r="X1519"/>
      <c r="Y1519"/>
      <c r="Z1519"/>
      <c r="AA1519"/>
      <c r="AB1519"/>
      <c r="AC1519">
        <v>2443.9299999999998</v>
      </c>
      <c r="AD1519"/>
      <c r="AE1519"/>
      <c r="AF1519">
        <v>25.86</v>
      </c>
      <c r="AG1519"/>
      <c r="AH1519"/>
      <c r="AI1519"/>
      <c r="AJ1519"/>
      <c r="AK1519"/>
      <c r="AL1519"/>
      <c r="AM1519">
        <v>5900.36</v>
      </c>
      <c r="AN1519"/>
      <c r="AO1519"/>
      <c r="AP1519"/>
      <c r="AQ1519"/>
      <c r="AR1519"/>
      <c r="AS1519"/>
      <c r="AT1519"/>
      <c r="AU1519">
        <v>13828.07</v>
      </c>
      <c r="AV1519"/>
      <c r="AW1519"/>
      <c r="AX1519"/>
      <c r="AY1519"/>
      <c r="AZ1519"/>
      <c r="BA1519"/>
      <c r="BB1519"/>
      <c r="BC1519"/>
      <c r="BD1519"/>
      <c r="BE1519"/>
      <c r="BF1519"/>
      <c r="BG1519">
        <v>13303.26</v>
      </c>
      <c r="BH1519">
        <v>2022.9</v>
      </c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</row>
    <row r="1520" spans="1:122" x14ac:dyDescent="0.2">
      <c r="A1520"/>
      <c r="B1520"/>
      <c r="C1520"/>
      <c r="D1520"/>
      <c r="E1520">
        <v>142.78</v>
      </c>
      <c r="F1520"/>
      <c r="G1520"/>
      <c r="H1520"/>
      <c r="I1520"/>
      <c r="J1520"/>
      <c r="K1520"/>
      <c r="L1520"/>
      <c r="M1520">
        <v>1323.85</v>
      </c>
      <c r="N1520"/>
      <c r="O1520"/>
      <c r="P1520"/>
      <c r="Q1520"/>
      <c r="R1520"/>
      <c r="S1520"/>
      <c r="T1520"/>
      <c r="U1520">
        <v>1426.57</v>
      </c>
      <c r="V1520"/>
      <c r="W1520"/>
      <c r="X1520"/>
      <c r="Y1520"/>
      <c r="Z1520"/>
      <c r="AA1520"/>
      <c r="AB1520"/>
      <c r="AC1520">
        <v>2443.9499999999998</v>
      </c>
      <c r="AD1520"/>
      <c r="AE1520"/>
      <c r="AF1520">
        <v>25.88</v>
      </c>
      <c r="AG1520"/>
      <c r="AH1520"/>
      <c r="AI1520"/>
      <c r="AJ1520"/>
      <c r="AK1520"/>
      <c r="AL1520"/>
      <c r="AM1520">
        <v>5900.46</v>
      </c>
      <c r="AN1520"/>
      <c r="AO1520"/>
      <c r="AP1520"/>
      <c r="AQ1520"/>
      <c r="AR1520"/>
      <c r="AS1520"/>
      <c r="AT1520"/>
      <c r="AU1520">
        <v>13838.98</v>
      </c>
      <c r="AV1520"/>
      <c r="AW1520"/>
      <c r="AX1520"/>
      <c r="AY1520"/>
      <c r="AZ1520"/>
      <c r="BA1520"/>
      <c r="BB1520"/>
      <c r="BC1520"/>
      <c r="BD1520"/>
      <c r="BE1520"/>
      <c r="BF1520"/>
      <c r="BG1520">
        <v>13303.36</v>
      </c>
      <c r="BH1520">
        <v>2022.91</v>
      </c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</row>
    <row r="1521" spans="1:122" x14ac:dyDescent="0.2">
      <c r="A1521"/>
      <c r="B1521"/>
      <c r="C1521"/>
      <c r="D1521"/>
      <c r="E1521">
        <v>142.80000000000001</v>
      </c>
      <c r="F1521"/>
      <c r="G1521"/>
      <c r="H1521"/>
      <c r="I1521"/>
      <c r="J1521"/>
      <c r="K1521"/>
      <c r="L1521"/>
      <c r="M1521">
        <v>1323.87</v>
      </c>
      <c r="N1521"/>
      <c r="O1521"/>
      <c r="P1521"/>
      <c r="Q1521"/>
      <c r="R1521"/>
      <c r="S1521"/>
      <c r="T1521"/>
      <c r="U1521">
        <v>1426.59</v>
      </c>
      <c r="V1521"/>
      <c r="W1521"/>
      <c r="X1521"/>
      <c r="Y1521"/>
      <c r="Z1521"/>
      <c r="AA1521"/>
      <c r="AB1521"/>
      <c r="AC1521">
        <v>2443.9699999999998</v>
      </c>
      <c r="AD1521"/>
      <c r="AE1521"/>
      <c r="AF1521">
        <v>25.89</v>
      </c>
      <c r="AG1521"/>
      <c r="AH1521"/>
      <c r="AI1521"/>
      <c r="AJ1521"/>
      <c r="AK1521"/>
      <c r="AL1521"/>
      <c r="AM1521">
        <v>5900.57</v>
      </c>
      <c r="AN1521"/>
      <c r="AO1521"/>
      <c r="AP1521"/>
      <c r="AQ1521"/>
      <c r="AR1521"/>
      <c r="AS1521"/>
      <c r="AT1521"/>
      <c r="AU1521">
        <v>13854.92</v>
      </c>
      <c r="AV1521"/>
      <c r="AW1521"/>
      <c r="AX1521"/>
      <c r="AY1521"/>
      <c r="AZ1521"/>
      <c r="BA1521"/>
      <c r="BB1521"/>
      <c r="BC1521"/>
      <c r="BD1521"/>
      <c r="BE1521"/>
      <c r="BF1521"/>
      <c r="BG1521">
        <v>13303.46</v>
      </c>
      <c r="BH1521">
        <v>2023.86</v>
      </c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</row>
    <row r="1522" spans="1:122" x14ac:dyDescent="0.2">
      <c r="A1522"/>
      <c r="B1522"/>
      <c r="C1522"/>
      <c r="D1522"/>
      <c r="E1522">
        <v>142.81</v>
      </c>
      <c r="F1522"/>
      <c r="G1522"/>
      <c r="H1522"/>
      <c r="I1522"/>
      <c r="J1522"/>
      <c r="K1522"/>
      <c r="L1522"/>
      <c r="M1522">
        <v>1323.88</v>
      </c>
      <c r="N1522"/>
      <c r="O1522"/>
      <c r="P1522"/>
      <c r="Q1522"/>
      <c r="R1522"/>
      <c r="S1522"/>
      <c r="T1522"/>
      <c r="U1522">
        <v>1426.61</v>
      </c>
      <c r="V1522"/>
      <c r="W1522"/>
      <c r="X1522"/>
      <c r="Y1522"/>
      <c r="Z1522"/>
      <c r="AA1522"/>
      <c r="AB1522"/>
      <c r="AC1522">
        <v>2443.98</v>
      </c>
      <c r="AD1522"/>
      <c r="AE1522"/>
      <c r="AF1522">
        <v>25.91</v>
      </c>
      <c r="AG1522"/>
      <c r="AH1522"/>
      <c r="AI1522"/>
      <c r="AJ1522"/>
      <c r="AK1522"/>
      <c r="AL1522"/>
      <c r="AM1522">
        <v>5901.04</v>
      </c>
      <c r="AN1522"/>
      <c r="AO1522"/>
      <c r="AP1522"/>
      <c r="AQ1522"/>
      <c r="AR1522"/>
      <c r="AS1522"/>
      <c r="AT1522"/>
      <c r="AU1522">
        <v>13855.03</v>
      </c>
      <c r="AV1522"/>
      <c r="AW1522"/>
      <c r="AX1522"/>
      <c r="AY1522"/>
      <c r="AZ1522"/>
      <c r="BA1522"/>
      <c r="BB1522"/>
      <c r="BC1522"/>
      <c r="BD1522"/>
      <c r="BE1522"/>
      <c r="BF1522"/>
      <c r="BG1522">
        <v>13306.67</v>
      </c>
      <c r="BH1522">
        <v>2025.08</v>
      </c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</row>
    <row r="1523" spans="1:122" x14ac:dyDescent="0.2">
      <c r="A1523"/>
      <c r="B1523"/>
      <c r="C1523"/>
      <c r="D1523"/>
      <c r="E1523">
        <v>142.83000000000001</v>
      </c>
      <c r="F1523"/>
      <c r="G1523"/>
      <c r="H1523"/>
      <c r="I1523"/>
      <c r="J1523"/>
      <c r="K1523"/>
      <c r="L1523"/>
      <c r="M1523">
        <v>1323.9</v>
      </c>
      <c r="N1523"/>
      <c r="O1523"/>
      <c r="P1523"/>
      <c r="Q1523"/>
      <c r="R1523"/>
      <c r="S1523"/>
      <c r="T1523"/>
      <c r="U1523">
        <v>1426.62</v>
      </c>
      <c r="V1523"/>
      <c r="W1523"/>
      <c r="X1523"/>
      <c r="Y1523"/>
      <c r="Z1523"/>
      <c r="AA1523"/>
      <c r="AB1523"/>
      <c r="AC1523">
        <v>2444</v>
      </c>
      <c r="AD1523"/>
      <c r="AE1523"/>
      <c r="AF1523">
        <v>25.93</v>
      </c>
      <c r="AG1523"/>
      <c r="AH1523"/>
      <c r="AI1523"/>
      <c r="AJ1523"/>
      <c r="AK1523"/>
      <c r="AL1523"/>
      <c r="AM1523">
        <v>5901.16</v>
      </c>
      <c r="AN1523"/>
      <c r="AO1523"/>
      <c r="AP1523"/>
      <c r="AQ1523"/>
      <c r="AR1523"/>
      <c r="AS1523"/>
      <c r="AT1523"/>
      <c r="AU1523">
        <v>13855.13</v>
      </c>
      <c r="AV1523"/>
      <c r="AW1523"/>
      <c r="AX1523"/>
      <c r="AY1523"/>
      <c r="AZ1523"/>
      <c r="BA1523"/>
      <c r="BB1523"/>
      <c r="BC1523"/>
      <c r="BD1523"/>
      <c r="BE1523"/>
      <c r="BF1523"/>
      <c r="BG1523">
        <v>13307.16</v>
      </c>
      <c r="BH1523">
        <v>2025.19</v>
      </c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</row>
    <row r="1524" spans="1:122" x14ac:dyDescent="0.2">
      <c r="A1524"/>
      <c r="B1524"/>
      <c r="C1524"/>
      <c r="D1524"/>
      <c r="E1524">
        <v>142.85</v>
      </c>
      <c r="F1524"/>
      <c r="G1524"/>
      <c r="H1524"/>
      <c r="I1524"/>
      <c r="J1524"/>
      <c r="K1524"/>
      <c r="L1524"/>
      <c r="M1524">
        <v>1323.92</v>
      </c>
      <c r="N1524"/>
      <c r="O1524"/>
      <c r="P1524"/>
      <c r="Q1524"/>
      <c r="R1524"/>
      <c r="S1524"/>
      <c r="T1524"/>
      <c r="U1524">
        <v>1426.64</v>
      </c>
      <c r="V1524"/>
      <c r="W1524"/>
      <c r="X1524"/>
      <c r="Y1524"/>
      <c r="Z1524"/>
      <c r="AA1524"/>
      <c r="AB1524"/>
      <c r="AC1524">
        <v>2444.02</v>
      </c>
      <c r="AD1524"/>
      <c r="AE1524"/>
      <c r="AF1524">
        <v>25.94</v>
      </c>
      <c r="AG1524"/>
      <c r="AH1524"/>
      <c r="AI1524"/>
      <c r="AJ1524"/>
      <c r="AK1524"/>
      <c r="AL1524"/>
      <c r="AM1524">
        <v>5901.26</v>
      </c>
      <c r="AN1524"/>
      <c r="AO1524"/>
      <c r="AP1524"/>
      <c r="AQ1524"/>
      <c r="AR1524"/>
      <c r="AS1524"/>
      <c r="AT1524"/>
      <c r="AU1524">
        <v>13872.39</v>
      </c>
      <c r="AV1524"/>
      <c r="AW1524"/>
      <c r="AX1524"/>
      <c r="AY1524"/>
      <c r="AZ1524"/>
      <c r="BA1524"/>
      <c r="BB1524"/>
      <c r="BC1524"/>
      <c r="BD1524"/>
      <c r="BE1524"/>
      <c r="BF1524"/>
      <c r="BG1524">
        <v>13307.26</v>
      </c>
      <c r="BH1524">
        <v>2025.23</v>
      </c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</row>
    <row r="1525" spans="1:122" x14ac:dyDescent="0.2">
      <c r="A1525"/>
      <c r="B1525"/>
      <c r="C1525"/>
      <c r="D1525"/>
      <c r="E1525">
        <v>142.86000000000001</v>
      </c>
      <c r="F1525"/>
      <c r="G1525"/>
      <c r="H1525"/>
      <c r="I1525"/>
      <c r="J1525"/>
      <c r="K1525"/>
      <c r="L1525"/>
      <c r="M1525">
        <v>1323.93</v>
      </c>
      <c r="N1525"/>
      <c r="O1525"/>
      <c r="P1525"/>
      <c r="Q1525"/>
      <c r="R1525"/>
      <c r="S1525"/>
      <c r="T1525"/>
      <c r="U1525">
        <v>1426.66</v>
      </c>
      <c r="V1525"/>
      <c r="W1525"/>
      <c r="X1525"/>
      <c r="Y1525"/>
      <c r="Z1525"/>
      <c r="AA1525"/>
      <c r="AB1525"/>
      <c r="AC1525">
        <v>2444.0300000000002</v>
      </c>
      <c r="AD1525"/>
      <c r="AE1525"/>
      <c r="AF1525">
        <v>25.96</v>
      </c>
      <c r="AG1525"/>
      <c r="AH1525"/>
      <c r="AI1525"/>
      <c r="AJ1525"/>
      <c r="AK1525"/>
      <c r="AL1525"/>
      <c r="AM1525">
        <v>5907.47</v>
      </c>
      <c r="AN1525"/>
      <c r="AO1525"/>
      <c r="AP1525"/>
      <c r="AQ1525"/>
      <c r="AR1525"/>
      <c r="AS1525"/>
      <c r="AT1525"/>
      <c r="AU1525">
        <v>13872.95</v>
      </c>
      <c r="AV1525"/>
      <c r="AW1525"/>
      <c r="AX1525"/>
      <c r="AY1525"/>
      <c r="AZ1525"/>
      <c r="BA1525"/>
      <c r="BB1525"/>
      <c r="BC1525"/>
      <c r="BD1525"/>
      <c r="BE1525"/>
      <c r="BF1525"/>
      <c r="BG1525">
        <v>13307.35</v>
      </c>
      <c r="BH1525">
        <v>2025.25</v>
      </c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</row>
    <row r="1526" spans="1:122" x14ac:dyDescent="0.2">
      <c r="A1526"/>
      <c r="B1526"/>
      <c r="C1526"/>
      <c r="D1526"/>
      <c r="E1526">
        <v>142.88</v>
      </c>
      <c r="F1526"/>
      <c r="G1526"/>
      <c r="H1526"/>
      <c r="I1526"/>
      <c r="J1526"/>
      <c r="K1526"/>
      <c r="L1526"/>
      <c r="M1526">
        <v>1323.95</v>
      </c>
      <c r="N1526"/>
      <c r="O1526"/>
      <c r="P1526"/>
      <c r="Q1526"/>
      <c r="R1526"/>
      <c r="S1526"/>
      <c r="T1526"/>
      <c r="U1526">
        <v>1426.67</v>
      </c>
      <c r="V1526"/>
      <c r="W1526"/>
      <c r="X1526"/>
      <c r="Y1526"/>
      <c r="Z1526"/>
      <c r="AA1526"/>
      <c r="AB1526"/>
      <c r="AC1526">
        <v>2444.0500000000002</v>
      </c>
      <c r="AD1526"/>
      <c r="AE1526"/>
      <c r="AF1526">
        <v>25.98</v>
      </c>
      <c r="AG1526"/>
      <c r="AH1526"/>
      <c r="AI1526"/>
      <c r="AJ1526"/>
      <c r="AK1526"/>
      <c r="AL1526"/>
      <c r="AM1526">
        <v>5907.56</v>
      </c>
      <c r="AN1526"/>
      <c r="AO1526"/>
      <c r="AP1526"/>
      <c r="AQ1526"/>
      <c r="AR1526"/>
      <c r="AS1526"/>
      <c r="AT1526"/>
      <c r="AU1526">
        <v>13873.6</v>
      </c>
      <c r="AV1526"/>
      <c r="AW1526"/>
      <c r="AX1526"/>
      <c r="AY1526"/>
      <c r="AZ1526"/>
      <c r="BA1526"/>
      <c r="BB1526"/>
      <c r="BC1526"/>
      <c r="BD1526"/>
      <c r="BE1526"/>
      <c r="BF1526"/>
      <c r="BG1526">
        <v>13307.45</v>
      </c>
      <c r="BH1526">
        <v>2025.42</v>
      </c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</row>
    <row r="1527" spans="1:122" x14ac:dyDescent="0.2">
      <c r="A1527"/>
      <c r="B1527"/>
      <c r="C1527"/>
      <c r="D1527"/>
      <c r="E1527">
        <v>142.9</v>
      </c>
      <c r="F1527"/>
      <c r="G1527"/>
      <c r="H1527"/>
      <c r="I1527"/>
      <c r="J1527"/>
      <c r="K1527"/>
      <c r="L1527"/>
      <c r="M1527">
        <v>1323.97</v>
      </c>
      <c r="N1527"/>
      <c r="O1527"/>
      <c r="P1527"/>
      <c r="Q1527"/>
      <c r="R1527"/>
      <c r="S1527"/>
      <c r="T1527"/>
      <c r="U1527">
        <v>1426.69</v>
      </c>
      <c r="V1527"/>
      <c r="W1527"/>
      <c r="X1527"/>
      <c r="Y1527"/>
      <c r="Z1527"/>
      <c r="AA1527"/>
      <c r="AB1527"/>
      <c r="AC1527">
        <v>2444.0700000000002</v>
      </c>
      <c r="AD1527"/>
      <c r="AE1527"/>
      <c r="AF1527">
        <v>25.99</v>
      </c>
      <c r="AG1527"/>
      <c r="AH1527"/>
      <c r="AI1527"/>
      <c r="AJ1527"/>
      <c r="AK1527"/>
      <c r="AL1527"/>
      <c r="AM1527">
        <v>5907.87</v>
      </c>
      <c r="AN1527"/>
      <c r="AO1527"/>
      <c r="AP1527"/>
      <c r="AQ1527"/>
      <c r="AR1527"/>
      <c r="AS1527"/>
      <c r="AT1527"/>
      <c r="AU1527">
        <v>13873.78</v>
      </c>
      <c r="AV1527"/>
      <c r="AW1527"/>
      <c r="AX1527"/>
      <c r="AY1527"/>
      <c r="AZ1527"/>
      <c r="BA1527"/>
      <c r="BB1527"/>
      <c r="BC1527"/>
      <c r="BD1527"/>
      <c r="BE1527"/>
      <c r="BF1527"/>
      <c r="BG1527">
        <v>13312.17</v>
      </c>
      <c r="BH1527">
        <v>2025.96</v>
      </c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</row>
    <row r="1528" spans="1:122" x14ac:dyDescent="0.2">
      <c r="A1528"/>
      <c r="B1528"/>
      <c r="C1528"/>
      <c r="D1528"/>
      <c r="E1528">
        <v>142.91</v>
      </c>
      <c r="F1528"/>
      <c r="G1528"/>
      <c r="H1528"/>
      <c r="I1528"/>
      <c r="J1528"/>
      <c r="K1528"/>
      <c r="L1528"/>
      <c r="M1528">
        <v>1323.98</v>
      </c>
      <c r="N1528"/>
      <c r="O1528"/>
      <c r="P1528"/>
      <c r="Q1528"/>
      <c r="R1528"/>
      <c r="S1528"/>
      <c r="T1528"/>
      <c r="U1528">
        <v>1426.71</v>
      </c>
      <c r="V1528"/>
      <c r="W1528"/>
      <c r="X1528"/>
      <c r="Y1528"/>
      <c r="Z1528"/>
      <c r="AA1528"/>
      <c r="AB1528"/>
      <c r="AC1528">
        <v>2444.08</v>
      </c>
      <c r="AD1528"/>
      <c r="AE1528"/>
      <c r="AF1528">
        <v>26.01</v>
      </c>
      <c r="AG1528"/>
      <c r="AH1528"/>
      <c r="AI1528"/>
      <c r="AJ1528"/>
      <c r="AK1528"/>
      <c r="AL1528"/>
      <c r="AM1528">
        <v>5907.96</v>
      </c>
      <c r="AN1528"/>
      <c r="AO1528"/>
      <c r="AP1528"/>
      <c r="AQ1528"/>
      <c r="AR1528"/>
      <c r="AS1528"/>
      <c r="AT1528"/>
      <c r="AU1528">
        <v>13873.8</v>
      </c>
      <c r="AV1528"/>
      <c r="AW1528"/>
      <c r="AX1528"/>
      <c r="AY1528"/>
      <c r="AZ1528"/>
      <c r="BA1528"/>
      <c r="BB1528"/>
      <c r="BC1528"/>
      <c r="BD1528"/>
      <c r="BE1528"/>
      <c r="BF1528"/>
      <c r="BG1528">
        <v>13312.22</v>
      </c>
      <c r="BH1528">
        <v>2026.03</v>
      </c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</row>
    <row r="1529" spans="1:122" x14ac:dyDescent="0.2">
      <c r="A1529"/>
      <c r="B1529"/>
      <c r="C1529"/>
      <c r="D1529"/>
      <c r="E1529">
        <v>142.93</v>
      </c>
      <c r="F1529"/>
      <c r="G1529"/>
      <c r="H1529"/>
      <c r="I1529"/>
      <c r="J1529"/>
      <c r="K1529"/>
      <c r="L1529"/>
      <c r="M1529">
        <v>1324</v>
      </c>
      <c r="N1529"/>
      <c r="O1529"/>
      <c r="P1529"/>
      <c r="Q1529"/>
      <c r="R1529"/>
      <c r="S1529"/>
      <c r="T1529"/>
      <c r="U1529">
        <v>1426.72</v>
      </c>
      <c r="V1529"/>
      <c r="W1529"/>
      <c r="X1529"/>
      <c r="Y1529"/>
      <c r="Z1529"/>
      <c r="AA1529"/>
      <c r="AB1529"/>
      <c r="AC1529">
        <v>2444.1</v>
      </c>
      <c r="AD1529"/>
      <c r="AE1529"/>
      <c r="AF1529">
        <v>26.03</v>
      </c>
      <c r="AG1529"/>
      <c r="AH1529"/>
      <c r="AI1529"/>
      <c r="AJ1529"/>
      <c r="AK1529"/>
      <c r="AL1529"/>
      <c r="AM1529">
        <v>5908.38</v>
      </c>
      <c r="AN1529"/>
      <c r="AO1529"/>
      <c r="AP1529"/>
      <c r="AQ1529"/>
      <c r="AR1529"/>
      <c r="AS1529"/>
      <c r="AT1529"/>
      <c r="AU1529">
        <v>13874.38</v>
      </c>
      <c r="AV1529"/>
      <c r="AW1529"/>
      <c r="AX1529"/>
      <c r="AY1529"/>
      <c r="AZ1529"/>
      <c r="BA1529"/>
      <c r="BB1529"/>
      <c r="BC1529"/>
      <c r="BD1529"/>
      <c r="BE1529"/>
      <c r="BF1529"/>
      <c r="BG1529">
        <v>13312.28</v>
      </c>
      <c r="BH1529">
        <v>2026.08</v>
      </c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</row>
    <row r="1530" spans="1:122" x14ac:dyDescent="0.2">
      <c r="A1530"/>
      <c r="B1530"/>
      <c r="C1530"/>
      <c r="D1530"/>
      <c r="E1530">
        <v>142.94999999999999</v>
      </c>
      <c r="F1530"/>
      <c r="G1530"/>
      <c r="H1530"/>
      <c r="I1530"/>
      <c r="J1530"/>
      <c r="K1530"/>
      <c r="L1530"/>
      <c r="M1530">
        <v>1324.02</v>
      </c>
      <c r="N1530"/>
      <c r="O1530"/>
      <c r="P1530"/>
      <c r="Q1530"/>
      <c r="R1530"/>
      <c r="S1530"/>
      <c r="T1530"/>
      <c r="U1530">
        <v>1426.74</v>
      </c>
      <c r="V1530"/>
      <c r="W1530"/>
      <c r="X1530"/>
      <c r="Y1530"/>
      <c r="Z1530"/>
      <c r="AA1530"/>
      <c r="AB1530"/>
      <c r="AC1530">
        <v>2444.12</v>
      </c>
      <c r="AD1530"/>
      <c r="AE1530"/>
      <c r="AF1530">
        <v>26.04</v>
      </c>
      <c r="AG1530"/>
      <c r="AH1530"/>
      <c r="AI1530"/>
      <c r="AJ1530"/>
      <c r="AK1530"/>
      <c r="AL1530"/>
      <c r="AM1530">
        <v>5908.48</v>
      </c>
      <c r="AN1530"/>
      <c r="AO1530"/>
      <c r="AP1530"/>
      <c r="AQ1530"/>
      <c r="AR1530"/>
      <c r="AS1530"/>
      <c r="AT1530"/>
      <c r="AU1530">
        <v>13874.49</v>
      </c>
      <c r="AV1530"/>
      <c r="AW1530"/>
      <c r="AX1530"/>
      <c r="AY1530"/>
      <c r="AZ1530"/>
      <c r="BA1530"/>
      <c r="BB1530"/>
      <c r="BC1530"/>
      <c r="BD1530"/>
      <c r="BE1530"/>
      <c r="BF1530"/>
      <c r="BG1530">
        <v>13313.25</v>
      </c>
      <c r="BH1530">
        <v>2026.61</v>
      </c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</row>
    <row r="1531" spans="1:122" x14ac:dyDescent="0.2">
      <c r="A1531"/>
      <c r="B1531"/>
      <c r="C1531"/>
      <c r="D1531"/>
      <c r="E1531">
        <v>142.96</v>
      </c>
      <c r="F1531"/>
      <c r="G1531"/>
      <c r="H1531"/>
      <c r="I1531"/>
      <c r="J1531"/>
      <c r="K1531"/>
      <c r="L1531"/>
      <c r="M1531">
        <v>1324.03</v>
      </c>
      <c r="N1531"/>
      <c r="O1531"/>
      <c r="P1531"/>
      <c r="Q1531"/>
      <c r="R1531"/>
      <c r="S1531"/>
      <c r="T1531"/>
      <c r="U1531">
        <v>1426.76</v>
      </c>
      <c r="V1531"/>
      <c r="W1531"/>
      <c r="X1531"/>
      <c r="Y1531"/>
      <c r="Z1531"/>
      <c r="AA1531"/>
      <c r="AB1531"/>
      <c r="AC1531">
        <v>2444.13</v>
      </c>
      <c r="AD1531"/>
      <c r="AE1531"/>
      <c r="AF1531">
        <v>26.06</v>
      </c>
      <c r="AG1531"/>
      <c r="AH1531"/>
      <c r="AI1531"/>
      <c r="AJ1531"/>
      <c r="AK1531"/>
      <c r="AL1531"/>
      <c r="AM1531">
        <v>5908.58</v>
      </c>
      <c r="AN1531"/>
      <c r="AO1531"/>
      <c r="AP1531"/>
      <c r="AQ1531"/>
      <c r="AR1531"/>
      <c r="AS1531"/>
      <c r="AT1531"/>
      <c r="AU1531">
        <v>13874.73</v>
      </c>
      <c r="AV1531"/>
      <c r="AW1531"/>
      <c r="AX1531"/>
      <c r="AY1531"/>
      <c r="AZ1531"/>
      <c r="BA1531"/>
      <c r="BB1531"/>
      <c r="BC1531"/>
      <c r="BD1531"/>
      <c r="BE1531"/>
      <c r="BF1531"/>
      <c r="BG1531">
        <v>13313.4</v>
      </c>
      <c r="BH1531">
        <v>2026.86</v>
      </c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</row>
    <row r="1532" spans="1:122" x14ac:dyDescent="0.2">
      <c r="A1532"/>
      <c r="B1532"/>
      <c r="C1532"/>
      <c r="D1532"/>
      <c r="E1532">
        <v>142.97999999999999</v>
      </c>
      <c r="F1532"/>
      <c r="G1532"/>
      <c r="H1532"/>
      <c r="I1532"/>
      <c r="J1532"/>
      <c r="K1532"/>
      <c r="L1532"/>
      <c r="M1532">
        <v>1324.05</v>
      </c>
      <c r="N1532"/>
      <c r="O1532"/>
      <c r="P1532"/>
      <c r="Q1532"/>
      <c r="R1532"/>
      <c r="S1532"/>
      <c r="T1532"/>
      <c r="U1532">
        <v>1426.77</v>
      </c>
      <c r="V1532"/>
      <c r="W1532"/>
      <c r="X1532"/>
      <c r="Y1532"/>
      <c r="Z1532"/>
      <c r="AA1532"/>
      <c r="AB1532"/>
      <c r="AC1532">
        <v>2444.15</v>
      </c>
      <c r="AD1532"/>
      <c r="AE1532"/>
      <c r="AF1532">
        <v>26.08</v>
      </c>
      <c r="AG1532"/>
      <c r="AH1532"/>
      <c r="AI1532"/>
      <c r="AJ1532"/>
      <c r="AK1532"/>
      <c r="AL1532"/>
      <c r="AM1532">
        <v>5908.68</v>
      </c>
      <c r="AN1532"/>
      <c r="AO1532"/>
      <c r="AP1532"/>
      <c r="AQ1532"/>
      <c r="AR1532"/>
      <c r="AS1532"/>
      <c r="AT1532"/>
      <c r="AU1532">
        <v>13874.85</v>
      </c>
      <c r="AV1532"/>
      <c r="AW1532"/>
      <c r="AX1532"/>
      <c r="AY1532"/>
      <c r="AZ1532"/>
      <c r="BA1532"/>
      <c r="BB1532"/>
      <c r="BC1532"/>
      <c r="BD1532"/>
      <c r="BE1532"/>
      <c r="BF1532"/>
      <c r="BG1532">
        <v>13313.46</v>
      </c>
      <c r="BH1532">
        <v>2027.94</v>
      </c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</row>
    <row r="1533" spans="1:122" x14ac:dyDescent="0.2">
      <c r="A1533"/>
      <c r="B1533"/>
      <c r="C1533"/>
      <c r="D1533"/>
      <c r="E1533">
        <v>143</v>
      </c>
      <c r="F1533"/>
      <c r="G1533"/>
      <c r="H1533"/>
      <c r="I1533"/>
      <c r="J1533"/>
      <c r="K1533"/>
      <c r="L1533"/>
      <c r="M1533">
        <v>1324.07</v>
      </c>
      <c r="N1533"/>
      <c r="O1533"/>
      <c r="P1533"/>
      <c r="Q1533"/>
      <c r="R1533"/>
      <c r="S1533"/>
      <c r="T1533"/>
      <c r="U1533">
        <v>1426.79</v>
      </c>
      <c r="V1533"/>
      <c r="W1533"/>
      <c r="X1533"/>
      <c r="Y1533"/>
      <c r="Z1533"/>
      <c r="AA1533"/>
      <c r="AB1533"/>
      <c r="AC1533">
        <v>2444.17</v>
      </c>
      <c r="AD1533"/>
      <c r="AE1533"/>
      <c r="AF1533">
        <v>26.09</v>
      </c>
      <c r="AG1533"/>
      <c r="AH1533"/>
      <c r="AI1533"/>
      <c r="AJ1533"/>
      <c r="AK1533"/>
      <c r="AL1533"/>
      <c r="AM1533">
        <v>6024.03</v>
      </c>
      <c r="AN1533"/>
      <c r="AO1533"/>
      <c r="AP1533"/>
      <c r="AQ1533"/>
      <c r="AR1533"/>
      <c r="AS1533"/>
      <c r="AT1533"/>
      <c r="AU1533">
        <v>13875</v>
      </c>
      <c r="AV1533"/>
      <c r="AW1533"/>
      <c r="AX1533"/>
      <c r="AY1533"/>
      <c r="AZ1533"/>
      <c r="BA1533"/>
      <c r="BB1533"/>
      <c r="BC1533"/>
      <c r="BD1533"/>
      <c r="BE1533"/>
      <c r="BF1533"/>
      <c r="BG1533">
        <v>13313.56</v>
      </c>
      <c r="BH1533">
        <v>2034.44</v>
      </c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</row>
    <row r="1534" spans="1:122" x14ac:dyDescent="0.2">
      <c r="A1534"/>
      <c r="B1534"/>
      <c r="C1534"/>
      <c r="D1534"/>
      <c r="E1534">
        <v>143.01</v>
      </c>
      <c r="F1534"/>
      <c r="G1534"/>
      <c r="H1534"/>
      <c r="I1534"/>
      <c r="J1534"/>
      <c r="K1534"/>
      <c r="L1534"/>
      <c r="M1534">
        <v>1324.08</v>
      </c>
      <c r="N1534"/>
      <c r="O1534"/>
      <c r="P1534"/>
      <c r="Q1534"/>
      <c r="R1534"/>
      <c r="S1534"/>
      <c r="T1534"/>
      <c r="U1534">
        <v>1426.81</v>
      </c>
      <c r="V1534"/>
      <c r="W1534"/>
      <c r="X1534"/>
      <c r="Y1534"/>
      <c r="Z1534"/>
      <c r="AA1534"/>
      <c r="AB1534"/>
      <c r="AC1534">
        <v>2444.1799999999998</v>
      </c>
      <c r="AD1534"/>
      <c r="AE1534"/>
      <c r="AF1534">
        <v>26.11</v>
      </c>
      <c r="AG1534"/>
      <c r="AH1534"/>
      <c r="AI1534"/>
      <c r="AJ1534"/>
      <c r="AK1534"/>
      <c r="AL1534"/>
      <c r="AM1534">
        <v>6024.12</v>
      </c>
      <c r="AN1534"/>
      <c r="AO1534"/>
      <c r="AP1534"/>
      <c r="AQ1534"/>
      <c r="AR1534"/>
      <c r="AS1534"/>
      <c r="AT1534"/>
      <c r="AU1534">
        <v>13875.38</v>
      </c>
      <c r="AV1534"/>
      <c r="AW1534"/>
      <c r="AX1534"/>
      <c r="AY1534"/>
      <c r="AZ1534"/>
      <c r="BA1534"/>
      <c r="BB1534"/>
      <c r="BC1534"/>
      <c r="BD1534"/>
      <c r="BE1534"/>
      <c r="BF1534"/>
      <c r="BG1534">
        <v>13313.69</v>
      </c>
      <c r="BH1534">
        <v>2034.62</v>
      </c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</row>
    <row r="1535" spans="1:122" x14ac:dyDescent="0.2">
      <c r="A1535"/>
      <c r="B1535"/>
      <c r="C1535"/>
      <c r="D1535"/>
      <c r="E1535">
        <v>143.03</v>
      </c>
      <c r="F1535"/>
      <c r="G1535"/>
      <c r="H1535"/>
      <c r="I1535"/>
      <c r="J1535"/>
      <c r="K1535"/>
      <c r="L1535"/>
      <c r="M1535">
        <v>1324.1</v>
      </c>
      <c r="N1535"/>
      <c r="O1535"/>
      <c r="P1535"/>
      <c r="Q1535"/>
      <c r="R1535"/>
      <c r="S1535"/>
      <c r="T1535"/>
      <c r="U1535">
        <v>1426.82</v>
      </c>
      <c r="V1535"/>
      <c r="W1535"/>
      <c r="X1535"/>
      <c r="Y1535"/>
      <c r="Z1535"/>
      <c r="AA1535"/>
      <c r="AB1535"/>
      <c r="AC1535">
        <v>2444.1999999999998</v>
      </c>
      <c r="AD1535"/>
      <c r="AE1535"/>
      <c r="AF1535">
        <v>26.13</v>
      </c>
      <c r="AG1535"/>
      <c r="AH1535"/>
      <c r="AI1535"/>
      <c r="AJ1535"/>
      <c r="AK1535"/>
      <c r="AL1535"/>
      <c r="AM1535">
        <v>6033.96</v>
      </c>
      <c r="AN1535"/>
      <c r="AO1535"/>
      <c r="AP1535"/>
      <c r="AQ1535"/>
      <c r="AR1535"/>
      <c r="AS1535"/>
      <c r="AT1535"/>
      <c r="AU1535">
        <v>13875.6</v>
      </c>
      <c r="AV1535"/>
      <c r="AW1535"/>
      <c r="AX1535"/>
      <c r="AY1535"/>
      <c r="AZ1535"/>
      <c r="BA1535"/>
      <c r="BB1535"/>
      <c r="BC1535"/>
      <c r="BD1535"/>
      <c r="BE1535"/>
      <c r="BF1535"/>
      <c r="BG1535">
        <v>13318.05</v>
      </c>
      <c r="BH1535">
        <v>2036.83</v>
      </c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</row>
    <row r="1536" spans="1:122" x14ac:dyDescent="0.2">
      <c r="A1536"/>
      <c r="B1536"/>
      <c r="C1536"/>
      <c r="D1536"/>
      <c r="E1536">
        <v>143.05000000000001</v>
      </c>
      <c r="F1536"/>
      <c r="G1536"/>
      <c r="H1536"/>
      <c r="I1536"/>
      <c r="J1536"/>
      <c r="K1536"/>
      <c r="L1536"/>
      <c r="M1536">
        <v>1324.12</v>
      </c>
      <c r="N1536"/>
      <c r="O1536"/>
      <c r="P1536"/>
      <c r="Q1536"/>
      <c r="R1536"/>
      <c r="S1536"/>
      <c r="T1536"/>
      <c r="U1536">
        <v>1426.84</v>
      </c>
      <c r="V1536"/>
      <c r="W1536"/>
      <c r="X1536"/>
      <c r="Y1536"/>
      <c r="Z1536"/>
      <c r="AA1536"/>
      <c r="AB1536"/>
      <c r="AC1536">
        <v>2444.2199999999998</v>
      </c>
      <c r="AD1536"/>
      <c r="AE1536"/>
      <c r="AF1536">
        <v>26.14</v>
      </c>
      <c r="AG1536"/>
      <c r="AH1536"/>
      <c r="AI1536"/>
      <c r="AJ1536"/>
      <c r="AK1536"/>
      <c r="AL1536"/>
      <c r="AM1536">
        <v>6034.04</v>
      </c>
      <c r="AN1536"/>
      <c r="AO1536"/>
      <c r="AP1536"/>
      <c r="AQ1536"/>
      <c r="AR1536"/>
      <c r="AS1536"/>
      <c r="AT1536"/>
      <c r="AU1536">
        <v>13875.86</v>
      </c>
      <c r="AV1536"/>
      <c r="AW1536"/>
      <c r="AX1536"/>
      <c r="AY1536"/>
      <c r="AZ1536"/>
      <c r="BA1536"/>
      <c r="BB1536"/>
      <c r="BC1536"/>
      <c r="BD1536"/>
      <c r="BE1536"/>
      <c r="BF1536"/>
      <c r="BG1536">
        <v>13325.72</v>
      </c>
      <c r="BH1536">
        <v>2039.97</v>
      </c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</row>
    <row r="1537" spans="1:122" x14ac:dyDescent="0.2">
      <c r="A1537"/>
      <c r="B1537"/>
      <c r="C1537"/>
      <c r="D1537"/>
      <c r="E1537">
        <v>143.06</v>
      </c>
      <c r="F1537"/>
      <c r="G1537"/>
      <c r="H1537"/>
      <c r="I1537"/>
      <c r="J1537"/>
      <c r="K1537"/>
      <c r="L1537"/>
      <c r="M1537">
        <v>1324.13</v>
      </c>
      <c r="N1537"/>
      <c r="O1537"/>
      <c r="P1537"/>
      <c r="Q1537"/>
      <c r="R1537"/>
      <c r="S1537"/>
      <c r="T1537"/>
      <c r="U1537">
        <v>1426.86</v>
      </c>
      <c r="V1537"/>
      <c r="W1537"/>
      <c r="X1537"/>
      <c r="Y1537"/>
      <c r="Z1537"/>
      <c r="AA1537"/>
      <c r="AB1537"/>
      <c r="AC1537">
        <v>2444.23</v>
      </c>
      <c r="AD1537"/>
      <c r="AE1537"/>
      <c r="AF1537">
        <v>26.16</v>
      </c>
      <c r="AG1537"/>
      <c r="AH1537"/>
      <c r="AI1537"/>
      <c r="AJ1537"/>
      <c r="AK1537"/>
      <c r="AL1537"/>
      <c r="AM1537">
        <v>6034.24</v>
      </c>
      <c r="AN1537"/>
      <c r="AO1537"/>
      <c r="AP1537"/>
      <c r="AQ1537"/>
      <c r="AR1537"/>
      <c r="AS1537"/>
      <c r="AT1537"/>
      <c r="AU1537">
        <v>13875.99</v>
      </c>
      <c r="AV1537"/>
      <c r="AW1537"/>
      <c r="AX1537"/>
      <c r="AY1537"/>
      <c r="AZ1537"/>
      <c r="BA1537"/>
      <c r="BB1537"/>
      <c r="BC1537"/>
      <c r="BD1537"/>
      <c r="BE1537"/>
      <c r="BF1537"/>
      <c r="BG1537">
        <v>13325.79</v>
      </c>
      <c r="BH1537">
        <v>2040.11</v>
      </c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</row>
    <row r="1538" spans="1:122" x14ac:dyDescent="0.2">
      <c r="A1538"/>
      <c r="B1538"/>
      <c r="C1538"/>
      <c r="D1538"/>
      <c r="E1538">
        <v>143.08000000000001</v>
      </c>
      <c r="F1538"/>
      <c r="G1538"/>
      <c r="H1538"/>
      <c r="I1538"/>
      <c r="J1538"/>
      <c r="K1538"/>
      <c r="L1538"/>
      <c r="M1538">
        <v>1324.15</v>
      </c>
      <c r="N1538"/>
      <c r="O1538"/>
      <c r="P1538"/>
      <c r="Q1538"/>
      <c r="R1538"/>
      <c r="S1538"/>
      <c r="T1538"/>
      <c r="U1538">
        <v>1426.87</v>
      </c>
      <c r="V1538"/>
      <c r="W1538"/>
      <c r="X1538"/>
      <c r="Y1538"/>
      <c r="Z1538"/>
      <c r="AA1538"/>
      <c r="AB1538"/>
      <c r="AC1538">
        <v>2444.25</v>
      </c>
      <c r="AD1538"/>
      <c r="AE1538"/>
      <c r="AF1538">
        <v>26.18</v>
      </c>
      <c r="AG1538"/>
      <c r="AH1538"/>
      <c r="AI1538"/>
      <c r="AJ1538"/>
      <c r="AK1538"/>
      <c r="AL1538"/>
      <c r="AM1538">
        <v>6034.33</v>
      </c>
      <c r="AN1538"/>
      <c r="AO1538"/>
      <c r="AP1538"/>
      <c r="AQ1538"/>
      <c r="AR1538"/>
      <c r="AS1538"/>
      <c r="AT1538"/>
      <c r="AU1538">
        <v>13876.21</v>
      </c>
      <c r="AV1538"/>
      <c r="AW1538"/>
      <c r="AX1538"/>
      <c r="AY1538"/>
      <c r="AZ1538"/>
      <c r="BA1538"/>
      <c r="BB1538"/>
      <c r="BC1538"/>
      <c r="BD1538"/>
      <c r="BE1538"/>
      <c r="BF1538"/>
      <c r="BG1538">
        <v>13326.89</v>
      </c>
      <c r="BH1538">
        <v>2040.54</v>
      </c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</row>
    <row r="1539" spans="1:122" x14ac:dyDescent="0.2">
      <c r="A1539"/>
      <c r="B1539"/>
      <c r="C1539"/>
      <c r="D1539"/>
      <c r="E1539">
        <v>143.1</v>
      </c>
      <c r="F1539"/>
      <c r="G1539"/>
      <c r="H1539"/>
      <c r="I1539"/>
      <c r="J1539"/>
      <c r="K1539"/>
      <c r="L1539"/>
      <c r="M1539">
        <v>1324.17</v>
      </c>
      <c r="N1539"/>
      <c r="O1539"/>
      <c r="P1539"/>
      <c r="Q1539"/>
      <c r="R1539"/>
      <c r="S1539"/>
      <c r="T1539"/>
      <c r="U1539">
        <v>1426.89</v>
      </c>
      <c r="V1539"/>
      <c r="W1539"/>
      <c r="X1539"/>
      <c r="Y1539"/>
      <c r="Z1539"/>
      <c r="AA1539"/>
      <c r="AB1539"/>
      <c r="AC1539">
        <v>2444.27</v>
      </c>
      <c r="AD1539"/>
      <c r="AE1539"/>
      <c r="AF1539">
        <v>26.19</v>
      </c>
      <c r="AG1539"/>
      <c r="AH1539"/>
      <c r="AI1539"/>
      <c r="AJ1539"/>
      <c r="AK1539"/>
      <c r="AL1539"/>
      <c r="AM1539">
        <v>6034.43</v>
      </c>
      <c r="AN1539"/>
      <c r="AO1539"/>
      <c r="AP1539"/>
      <c r="AQ1539"/>
      <c r="AR1539"/>
      <c r="AS1539"/>
      <c r="AT1539"/>
      <c r="AU1539">
        <v>13876.28</v>
      </c>
      <c r="AV1539"/>
      <c r="AW1539"/>
      <c r="AX1539"/>
      <c r="AY1539"/>
      <c r="AZ1539"/>
      <c r="BA1539"/>
      <c r="BB1539"/>
      <c r="BC1539"/>
      <c r="BD1539"/>
      <c r="BE1539"/>
      <c r="BF1539"/>
      <c r="BG1539">
        <v>13327.55</v>
      </c>
      <c r="BH1539">
        <v>2042.85</v>
      </c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</row>
    <row r="1540" spans="1:122" x14ac:dyDescent="0.2">
      <c r="A1540"/>
      <c r="B1540"/>
      <c r="C1540"/>
      <c r="D1540"/>
      <c r="E1540">
        <v>143.11000000000001</v>
      </c>
      <c r="F1540"/>
      <c r="G1540"/>
      <c r="H1540"/>
      <c r="I1540"/>
      <c r="J1540"/>
      <c r="K1540"/>
      <c r="L1540"/>
      <c r="M1540">
        <v>1324.18</v>
      </c>
      <c r="N1540"/>
      <c r="O1540"/>
      <c r="P1540"/>
      <c r="Q1540"/>
      <c r="R1540"/>
      <c r="S1540"/>
      <c r="T1540"/>
      <c r="U1540">
        <v>1426.91</v>
      </c>
      <c r="V1540"/>
      <c r="W1540"/>
      <c r="X1540"/>
      <c r="Y1540"/>
      <c r="Z1540"/>
      <c r="AA1540"/>
      <c r="AB1540"/>
      <c r="AC1540">
        <v>2444.2800000000002</v>
      </c>
      <c r="AD1540"/>
      <c r="AE1540"/>
      <c r="AF1540">
        <v>26.21</v>
      </c>
      <c r="AG1540"/>
      <c r="AH1540"/>
      <c r="AI1540"/>
      <c r="AJ1540"/>
      <c r="AK1540"/>
      <c r="AL1540"/>
      <c r="AM1540">
        <v>6221.4</v>
      </c>
      <c r="AN1540"/>
      <c r="AO1540"/>
      <c r="AP1540"/>
      <c r="AQ1540"/>
      <c r="AR1540"/>
      <c r="AS1540"/>
      <c r="AT1540"/>
      <c r="AU1540">
        <v>13876.33</v>
      </c>
      <c r="AV1540"/>
      <c r="AW1540"/>
      <c r="AX1540"/>
      <c r="AY1540"/>
      <c r="AZ1540"/>
      <c r="BA1540"/>
      <c r="BB1540"/>
      <c r="BC1540"/>
      <c r="BD1540"/>
      <c r="BE1540"/>
      <c r="BF1540"/>
      <c r="BG1540">
        <v>13350.34</v>
      </c>
      <c r="BH1540">
        <v>2042.91</v>
      </c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</row>
    <row r="1541" spans="1:122" x14ac:dyDescent="0.2">
      <c r="A1541"/>
      <c r="B1541"/>
      <c r="C1541"/>
      <c r="D1541"/>
      <c r="E1541">
        <v>143.13</v>
      </c>
      <c r="F1541"/>
      <c r="G1541"/>
      <c r="H1541"/>
      <c r="I1541"/>
      <c r="J1541"/>
      <c r="K1541"/>
      <c r="L1541"/>
      <c r="M1541">
        <v>1324.2</v>
      </c>
      <c r="N1541"/>
      <c r="O1541"/>
      <c r="P1541"/>
      <c r="Q1541"/>
      <c r="R1541"/>
      <c r="S1541"/>
      <c r="T1541"/>
      <c r="U1541">
        <v>1426.92</v>
      </c>
      <c r="V1541"/>
      <c r="W1541"/>
      <c r="X1541"/>
      <c r="Y1541"/>
      <c r="Z1541"/>
      <c r="AA1541"/>
      <c r="AB1541"/>
      <c r="AC1541">
        <v>2444.3000000000002</v>
      </c>
      <c r="AD1541"/>
      <c r="AE1541"/>
      <c r="AF1541">
        <v>26.23</v>
      </c>
      <c r="AG1541"/>
      <c r="AH1541"/>
      <c r="AI1541"/>
      <c r="AJ1541"/>
      <c r="AK1541"/>
      <c r="AL1541"/>
      <c r="AM1541">
        <v>6221.49</v>
      </c>
      <c r="AN1541"/>
      <c r="AO1541"/>
      <c r="AP1541"/>
      <c r="AQ1541"/>
      <c r="AR1541"/>
      <c r="AS1541"/>
      <c r="AT1541"/>
      <c r="AU1541">
        <v>13876.86</v>
      </c>
      <c r="AV1541"/>
      <c r="AW1541"/>
      <c r="AX1541"/>
      <c r="AY1541"/>
      <c r="AZ1541"/>
      <c r="BA1541"/>
      <c r="BB1541"/>
      <c r="BC1541"/>
      <c r="BD1541"/>
      <c r="BE1541"/>
      <c r="BF1541"/>
      <c r="BG1541">
        <v>13350.42</v>
      </c>
      <c r="BH1541">
        <v>2042.92</v>
      </c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</row>
    <row r="1542" spans="1:122" x14ac:dyDescent="0.2">
      <c r="A1542"/>
      <c r="B1542"/>
      <c r="C1542"/>
      <c r="D1542"/>
      <c r="E1542">
        <v>143.15</v>
      </c>
      <c r="F1542"/>
      <c r="G1542"/>
      <c r="H1542"/>
      <c r="I1542"/>
      <c r="J1542"/>
      <c r="K1542"/>
      <c r="L1542"/>
      <c r="M1542">
        <v>1324.22</v>
      </c>
      <c r="N1542"/>
      <c r="O1542"/>
      <c r="P1542"/>
      <c r="Q1542"/>
      <c r="R1542"/>
      <c r="S1542"/>
      <c r="T1542"/>
      <c r="U1542">
        <v>1426.94</v>
      </c>
      <c r="V1542"/>
      <c r="W1542"/>
      <c r="X1542"/>
      <c r="Y1542"/>
      <c r="Z1542"/>
      <c r="AA1542"/>
      <c r="AB1542"/>
      <c r="AC1542">
        <v>2444.3200000000002</v>
      </c>
      <c r="AD1542"/>
      <c r="AE1542"/>
      <c r="AF1542">
        <v>26.24</v>
      </c>
      <c r="AG1542"/>
      <c r="AH1542"/>
      <c r="AI1542"/>
      <c r="AJ1542"/>
      <c r="AK1542"/>
      <c r="AL1542"/>
      <c r="AM1542">
        <v>6226.6</v>
      </c>
      <c r="AN1542"/>
      <c r="AO1542"/>
      <c r="AP1542"/>
      <c r="AQ1542"/>
      <c r="AR1542"/>
      <c r="AS1542"/>
      <c r="AT1542"/>
      <c r="AU1542">
        <v>13877.02</v>
      </c>
      <c r="AV1542"/>
      <c r="AW1542"/>
      <c r="AX1542"/>
      <c r="AY1542"/>
      <c r="AZ1542"/>
      <c r="BA1542"/>
      <c r="BB1542"/>
      <c r="BC1542"/>
      <c r="BD1542"/>
      <c r="BE1542"/>
      <c r="BF1542"/>
      <c r="BG1542">
        <v>13350.55</v>
      </c>
      <c r="BH1542">
        <v>2042.94</v>
      </c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</row>
    <row r="1543" spans="1:122" x14ac:dyDescent="0.2">
      <c r="A1543"/>
      <c r="B1543"/>
      <c r="C1543"/>
      <c r="D1543"/>
      <c r="E1543">
        <v>143.16</v>
      </c>
      <c r="F1543"/>
      <c r="G1543"/>
      <c r="H1543"/>
      <c r="I1543"/>
      <c r="J1543"/>
      <c r="K1543"/>
      <c r="L1543"/>
      <c r="M1543">
        <v>1324.23</v>
      </c>
      <c r="N1543"/>
      <c r="O1543"/>
      <c r="P1543"/>
      <c r="Q1543"/>
      <c r="R1543"/>
      <c r="S1543"/>
      <c r="T1543"/>
      <c r="U1543">
        <v>1426.96</v>
      </c>
      <c r="V1543"/>
      <c r="W1543"/>
      <c r="X1543"/>
      <c r="Y1543"/>
      <c r="Z1543"/>
      <c r="AA1543"/>
      <c r="AB1543"/>
      <c r="AC1543">
        <v>2444.33</v>
      </c>
      <c r="AD1543"/>
      <c r="AE1543"/>
      <c r="AF1543">
        <v>26.26</v>
      </c>
      <c r="AG1543"/>
      <c r="AH1543"/>
      <c r="AI1543"/>
      <c r="AJ1543"/>
      <c r="AK1543"/>
      <c r="AL1543"/>
      <c r="AM1543">
        <v>6226.69</v>
      </c>
      <c r="AN1543"/>
      <c r="AO1543"/>
      <c r="AP1543"/>
      <c r="AQ1543"/>
      <c r="AR1543"/>
      <c r="AS1543"/>
      <c r="AT1543"/>
      <c r="AU1543">
        <v>13877.15</v>
      </c>
      <c r="AV1543"/>
      <c r="AW1543"/>
      <c r="AX1543"/>
      <c r="AY1543"/>
      <c r="AZ1543"/>
      <c r="BA1543"/>
      <c r="BB1543"/>
      <c r="BC1543"/>
      <c r="BD1543"/>
      <c r="BE1543"/>
      <c r="BF1543"/>
      <c r="BG1543">
        <v>13351.19</v>
      </c>
      <c r="BH1543">
        <v>2239.9899999999998</v>
      </c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</row>
    <row r="1544" spans="1:122" x14ac:dyDescent="0.2">
      <c r="A1544"/>
      <c r="B1544"/>
      <c r="C1544"/>
      <c r="D1544"/>
      <c r="E1544">
        <v>143.18</v>
      </c>
      <c r="F1544"/>
      <c r="G1544"/>
      <c r="H1544"/>
      <c r="I1544"/>
      <c r="J1544"/>
      <c r="K1544"/>
      <c r="L1544"/>
      <c r="M1544">
        <v>1324.25</v>
      </c>
      <c r="N1544"/>
      <c r="O1544"/>
      <c r="P1544"/>
      <c r="Q1544"/>
      <c r="R1544"/>
      <c r="S1544"/>
      <c r="T1544"/>
      <c r="U1544">
        <v>1426.97</v>
      </c>
      <c r="V1544"/>
      <c r="W1544"/>
      <c r="X1544"/>
      <c r="Y1544"/>
      <c r="Z1544"/>
      <c r="AA1544"/>
      <c r="AB1544"/>
      <c r="AC1544">
        <v>2444.35</v>
      </c>
      <c r="AD1544"/>
      <c r="AE1544"/>
      <c r="AF1544">
        <v>26.28</v>
      </c>
      <c r="AG1544"/>
      <c r="AH1544"/>
      <c r="AI1544"/>
      <c r="AJ1544"/>
      <c r="AK1544"/>
      <c r="AL1544"/>
      <c r="AM1544">
        <v>6583.78</v>
      </c>
      <c r="AN1544"/>
      <c r="AO1544"/>
      <c r="AP1544"/>
      <c r="AQ1544"/>
      <c r="AR1544"/>
      <c r="AS1544"/>
      <c r="AT1544"/>
      <c r="AU1544">
        <v>13877.37</v>
      </c>
      <c r="AV1544"/>
      <c r="AW1544"/>
      <c r="AX1544"/>
      <c r="AY1544"/>
      <c r="AZ1544"/>
      <c r="BA1544"/>
      <c r="BB1544"/>
      <c r="BC1544"/>
      <c r="BD1544"/>
      <c r="BE1544"/>
      <c r="BF1544"/>
      <c r="BG1544">
        <v>13351.72</v>
      </c>
      <c r="BH1544">
        <v>2240.81</v>
      </c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</row>
    <row r="1545" spans="1:122" x14ac:dyDescent="0.2">
      <c r="A1545"/>
      <c r="B1545"/>
      <c r="C1545"/>
      <c r="D1545"/>
      <c r="E1545">
        <v>143.19999999999999</v>
      </c>
      <c r="F1545"/>
      <c r="G1545"/>
      <c r="H1545"/>
      <c r="I1545"/>
      <c r="J1545"/>
      <c r="K1545"/>
      <c r="L1545"/>
      <c r="M1545">
        <v>1324.27</v>
      </c>
      <c r="N1545"/>
      <c r="O1545"/>
      <c r="P1545"/>
      <c r="Q1545"/>
      <c r="R1545"/>
      <c r="S1545"/>
      <c r="T1545"/>
      <c r="U1545">
        <v>1426.99</v>
      </c>
      <c r="V1545"/>
      <c r="W1545"/>
      <c r="X1545"/>
      <c r="Y1545"/>
      <c r="Z1545"/>
      <c r="AA1545"/>
      <c r="AB1545"/>
      <c r="AC1545">
        <v>2444.37</v>
      </c>
      <c r="AD1545"/>
      <c r="AE1545"/>
      <c r="AF1545">
        <v>26.29</v>
      </c>
      <c r="AG1545"/>
      <c r="AH1545"/>
      <c r="AI1545"/>
      <c r="AJ1545"/>
      <c r="AK1545"/>
      <c r="AL1545"/>
      <c r="AM1545">
        <v>6583.88</v>
      </c>
      <c r="AN1545"/>
      <c r="AO1545"/>
      <c r="AP1545"/>
      <c r="AQ1545"/>
      <c r="AR1545"/>
      <c r="AS1545"/>
      <c r="AT1545"/>
      <c r="AU1545">
        <v>13877.46</v>
      </c>
      <c r="AV1545"/>
      <c r="AW1545"/>
      <c r="AX1545"/>
      <c r="AY1545"/>
      <c r="AZ1545"/>
      <c r="BA1545"/>
      <c r="BB1545"/>
      <c r="BC1545"/>
      <c r="BD1545"/>
      <c r="BE1545"/>
      <c r="BF1545"/>
      <c r="BG1545">
        <v>13401.17</v>
      </c>
      <c r="BH1545">
        <v>2241.0500000000002</v>
      </c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</row>
    <row r="1546" spans="1:122" x14ac:dyDescent="0.2">
      <c r="A1546"/>
      <c r="B1546"/>
      <c r="C1546"/>
      <c r="D1546"/>
      <c r="E1546">
        <v>143.21</v>
      </c>
      <c r="F1546"/>
      <c r="G1546"/>
      <c r="H1546"/>
      <c r="I1546"/>
      <c r="J1546"/>
      <c r="K1546"/>
      <c r="L1546"/>
      <c r="M1546">
        <v>1324.29</v>
      </c>
      <c r="N1546"/>
      <c r="O1546"/>
      <c r="P1546"/>
      <c r="Q1546"/>
      <c r="R1546"/>
      <c r="S1546"/>
      <c r="T1546"/>
      <c r="U1546">
        <v>1427.01</v>
      </c>
      <c r="V1546"/>
      <c r="W1546"/>
      <c r="X1546"/>
      <c r="Y1546"/>
      <c r="Z1546"/>
      <c r="AA1546"/>
      <c r="AB1546"/>
      <c r="AC1546">
        <v>2444.38</v>
      </c>
      <c r="AD1546"/>
      <c r="AE1546"/>
      <c r="AF1546">
        <v>26.31</v>
      </c>
      <c r="AG1546"/>
      <c r="AH1546"/>
      <c r="AI1546"/>
      <c r="AJ1546"/>
      <c r="AK1546"/>
      <c r="AL1546"/>
      <c r="AM1546">
        <v>6614.08</v>
      </c>
      <c r="AN1546"/>
      <c r="AO1546"/>
      <c r="AP1546"/>
      <c r="AQ1546"/>
      <c r="AR1546"/>
      <c r="AS1546"/>
      <c r="AT1546"/>
      <c r="AU1546">
        <v>13935.6</v>
      </c>
      <c r="AV1546"/>
      <c r="AW1546"/>
      <c r="AX1546"/>
      <c r="AY1546"/>
      <c r="AZ1546"/>
      <c r="BA1546"/>
      <c r="BB1546"/>
      <c r="BC1546"/>
      <c r="BD1546"/>
      <c r="BE1546"/>
      <c r="BF1546"/>
      <c r="BG1546">
        <v>13401.29</v>
      </c>
      <c r="BH1546">
        <v>2241.4899999999998</v>
      </c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</row>
    <row r="1547" spans="1:122" x14ac:dyDescent="0.2">
      <c r="A1547"/>
      <c r="B1547"/>
      <c r="C1547"/>
      <c r="D1547"/>
      <c r="E1547">
        <v>143.22999999999999</v>
      </c>
      <c r="F1547"/>
      <c r="G1547"/>
      <c r="H1547"/>
      <c r="I1547"/>
      <c r="J1547"/>
      <c r="K1547"/>
      <c r="L1547"/>
      <c r="M1547">
        <v>1324.3</v>
      </c>
      <c r="N1547"/>
      <c r="O1547"/>
      <c r="P1547"/>
      <c r="Q1547"/>
      <c r="R1547"/>
      <c r="S1547"/>
      <c r="T1547"/>
      <c r="U1547">
        <v>1427.02</v>
      </c>
      <c r="V1547"/>
      <c r="W1547"/>
      <c r="X1547"/>
      <c r="Y1547"/>
      <c r="Z1547"/>
      <c r="AA1547"/>
      <c r="AB1547"/>
      <c r="AC1547">
        <v>2444.4</v>
      </c>
      <c r="AD1547"/>
      <c r="AE1547"/>
      <c r="AF1547">
        <v>26.33</v>
      </c>
      <c r="AG1547"/>
      <c r="AH1547"/>
      <c r="AI1547"/>
      <c r="AJ1547"/>
      <c r="AK1547"/>
      <c r="AL1547"/>
      <c r="AM1547">
        <v>6614.16</v>
      </c>
      <c r="AN1547"/>
      <c r="AO1547"/>
      <c r="AP1547"/>
      <c r="AQ1547"/>
      <c r="AR1547"/>
      <c r="AS1547"/>
      <c r="AT1547"/>
      <c r="AU1547">
        <v>13935.7</v>
      </c>
      <c r="AV1547"/>
      <c r="AW1547"/>
      <c r="AX1547"/>
      <c r="AY1547"/>
      <c r="AZ1547"/>
      <c r="BA1547"/>
      <c r="BB1547"/>
      <c r="BC1547"/>
      <c r="BD1547"/>
      <c r="BE1547"/>
      <c r="BF1547"/>
      <c r="BG1547">
        <v>13401.38</v>
      </c>
      <c r="BH1547">
        <v>2246.64</v>
      </c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</row>
    <row r="1548" spans="1:122" x14ac:dyDescent="0.2">
      <c r="A1548"/>
      <c r="B1548"/>
      <c r="C1548"/>
      <c r="D1548"/>
      <c r="E1548">
        <v>143.25</v>
      </c>
      <c r="F1548"/>
      <c r="G1548"/>
      <c r="H1548"/>
      <c r="I1548"/>
      <c r="J1548"/>
      <c r="K1548"/>
      <c r="L1548"/>
      <c r="M1548">
        <v>1324.32</v>
      </c>
      <c r="N1548"/>
      <c r="O1548"/>
      <c r="P1548"/>
      <c r="Q1548"/>
      <c r="R1548"/>
      <c r="S1548"/>
      <c r="T1548"/>
      <c r="U1548">
        <v>1427.04</v>
      </c>
      <c r="V1548"/>
      <c r="W1548"/>
      <c r="X1548"/>
      <c r="Y1548"/>
      <c r="Z1548"/>
      <c r="AA1548"/>
      <c r="AB1548"/>
      <c r="AC1548">
        <v>2444.42</v>
      </c>
      <c r="AD1548"/>
      <c r="AE1548"/>
      <c r="AF1548">
        <v>26.34</v>
      </c>
      <c r="AG1548"/>
      <c r="AH1548"/>
      <c r="AI1548"/>
      <c r="AJ1548"/>
      <c r="AK1548"/>
      <c r="AL1548"/>
      <c r="AM1548">
        <v>6614.34</v>
      </c>
      <c r="AN1548"/>
      <c r="AO1548"/>
      <c r="AP1548"/>
      <c r="AQ1548"/>
      <c r="AR1548"/>
      <c r="AS1548"/>
      <c r="AT1548"/>
      <c r="AU1548">
        <v>13941.57</v>
      </c>
      <c r="AV1548"/>
      <c r="AW1548"/>
      <c r="AX1548"/>
      <c r="AY1548"/>
      <c r="AZ1548"/>
      <c r="BA1548"/>
      <c r="BB1548"/>
      <c r="BC1548"/>
      <c r="BD1548"/>
      <c r="BE1548"/>
      <c r="BF1548"/>
      <c r="BG1548">
        <v>13408.19</v>
      </c>
      <c r="BH1548">
        <v>2247.4899999999998</v>
      </c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</row>
    <row r="1549" spans="1:122" x14ac:dyDescent="0.2">
      <c r="A1549"/>
      <c r="B1549"/>
      <c r="C1549"/>
      <c r="D1549"/>
      <c r="E1549">
        <v>143.26</v>
      </c>
      <c r="F1549"/>
      <c r="G1549"/>
      <c r="H1549"/>
      <c r="I1549"/>
      <c r="J1549"/>
      <c r="K1549"/>
      <c r="L1549"/>
      <c r="M1549">
        <v>1324.34</v>
      </c>
      <c r="N1549"/>
      <c r="O1549"/>
      <c r="P1549"/>
      <c r="Q1549"/>
      <c r="R1549"/>
      <c r="S1549"/>
      <c r="T1549"/>
      <c r="U1549">
        <v>1427.06</v>
      </c>
      <c r="V1549"/>
      <c r="W1549"/>
      <c r="X1549"/>
      <c r="Y1549"/>
      <c r="Z1549"/>
      <c r="AA1549"/>
      <c r="AB1549"/>
      <c r="AC1549">
        <v>2444.4299999999998</v>
      </c>
      <c r="AD1549"/>
      <c r="AE1549"/>
      <c r="AF1549">
        <v>26.36</v>
      </c>
      <c r="AG1549"/>
      <c r="AH1549"/>
      <c r="AI1549"/>
      <c r="AJ1549"/>
      <c r="AK1549"/>
      <c r="AL1549"/>
      <c r="AM1549">
        <v>6614.45</v>
      </c>
      <c r="AN1549"/>
      <c r="AO1549"/>
      <c r="AP1549"/>
      <c r="AQ1549"/>
      <c r="AR1549"/>
      <c r="AS1549"/>
      <c r="AT1549"/>
      <c r="AU1549">
        <v>13941.64</v>
      </c>
      <c r="AV1549"/>
      <c r="AW1549"/>
      <c r="AX1549"/>
      <c r="AY1549"/>
      <c r="AZ1549"/>
      <c r="BA1549"/>
      <c r="BB1549"/>
      <c r="BC1549"/>
      <c r="BD1549"/>
      <c r="BE1549"/>
      <c r="BF1549"/>
      <c r="BG1549">
        <v>13408.28</v>
      </c>
      <c r="BH1549">
        <v>2247.54</v>
      </c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</row>
    <row r="1550" spans="1:122" x14ac:dyDescent="0.2">
      <c r="A1550"/>
      <c r="B1550"/>
      <c r="C1550"/>
      <c r="D1550"/>
      <c r="E1550">
        <v>143.28</v>
      </c>
      <c r="F1550"/>
      <c r="G1550"/>
      <c r="H1550"/>
      <c r="I1550"/>
      <c r="J1550"/>
      <c r="K1550"/>
      <c r="L1550"/>
      <c r="M1550">
        <v>1324.35</v>
      </c>
      <c r="N1550"/>
      <c r="O1550"/>
      <c r="P1550"/>
      <c r="Q1550"/>
      <c r="R1550"/>
      <c r="S1550"/>
      <c r="T1550"/>
      <c r="U1550">
        <v>1427.07</v>
      </c>
      <c r="V1550"/>
      <c r="W1550"/>
      <c r="X1550"/>
      <c r="Y1550"/>
      <c r="Z1550"/>
      <c r="AA1550"/>
      <c r="AB1550"/>
      <c r="AC1550">
        <v>2444.4499999999998</v>
      </c>
      <c r="AD1550"/>
      <c r="AE1550"/>
      <c r="AF1550">
        <v>26.38</v>
      </c>
      <c r="AG1550"/>
      <c r="AH1550"/>
      <c r="AI1550"/>
      <c r="AJ1550"/>
      <c r="AK1550"/>
      <c r="AL1550"/>
      <c r="AM1550">
        <v>6614.78</v>
      </c>
      <c r="AN1550"/>
      <c r="AO1550"/>
      <c r="AP1550"/>
      <c r="AQ1550"/>
      <c r="AR1550"/>
      <c r="AS1550"/>
      <c r="AT1550"/>
      <c r="AU1550">
        <v>13941.76</v>
      </c>
      <c r="AV1550"/>
      <c r="AW1550"/>
      <c r="AX1550"/>
      <c r="AY1550"/>
      <c r="AZ1550"/>
      <c r="BA1550"/>
      <c r="BB1550"/>
      <c r="BC1550"/>
      <c r="BD1550"/>
      <c r="BE1550"/>
      <c r="BF1550"/>
      <c r="BG1550">
        <v>13409.56</v>
      </c>
      <c r="BH1550">
        <v>2250.58</v>
      </c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</row>
    <row r="1551" spans="1:122" x14ac:dyDescent="0.2">
      <c r="A1551"/>
      <c r="B1551"/>
      <c r="C1551"/>
      <c r="D1551"/>
      <c r="E1551">
        <v>143.30000000000001</v>
      </c>
      <c r="F1551"/>
      <c r="G1551"/>
      <c r="H1551"/>
      <c r="I1551"/>
      <c r="J1551"/>
      <c r="K1551"/>
      <c r="L1551"/>
      <c r="M1551">
        <v>1324.37</v>
      </c>
      <c r="N1551"/>
      <c r="O1551"/>
      <c r="P1551"/>
      <c r="Q1551"/>
      <c r="R1551"/>
      <c r="S1551"/>
      <c r="T1551"/>
      <c r="U1551">
        <v>1427.09</v>
      </c>
      <c r="V1551"/>
      <c r="W1551"/>
      <c r="X1551"/>
      <c r="Y1551"/>
      <c r="Z1551"/>
      <c r="AA1551"/>
      <c r="AB1551"/>
      <c r="AC1551">
        <v>2444.4699999999998</v>
      </c>
      <c r="AD1551"/>
      <c r="AE1551"/>
      <c r="AF1551">
        <v>26.39</v>
      </c>
      <c r="AG1551"/>
      <c r="AH1551"/>
      <c r="AI1551"/>
      <c r="AJ1551"/>
      <c r="AK1551"/>
      <c r="AL1551"/>
      <c r="AM1551">
        <v>6614.88</v>
      </c>
      <c r="AN1551"/>
      <c r="AO1551"/>
      <c r="AP1551"/>
      <c r="AQ1551"/>
      <c r="AR1551"/>
      <c r="AS1551"/>
      <c r="AT1551"/>
      <c r="AU1551">
        <v>13941.97</v>
      </c>
      <c r="AV1551"/>
      <c r="AW1551"/>
      <c r="AX1551"/>
      <c r="AY1551"/>
      <c r="AZ1551"/>
      <c r="BA1551"/>
      <c r="BB1551"/>
      <c r="BC1551"/>
      <c r="BD1551"/>
      <c r="BE1551"/>
      <c r="BF1551"/>
      <c r="BG1551">
        <v>13409.64</v>
      </c>
      <c r="BH1551">
        <v>2250.9699999999998</v>
      </c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</row>
    <row r="1552" spans="1:122" x14ac:dyDescent="0.2">
      <c r="A1552"/>
      <c r="B1552"/>
      <c r="C1552"/>
      <c r="D1552"/>
      <c r="E1552">
        <v>143.31</v>
      </c>
      <c r="F1552"/>
      <c r="G1552"/>
      <c r="H1552"/>
      <c r="I1552"/>
      <c r="J1552"/>
      <c r="K1552"/>
      <c r="L1552"/>
      <c r="M1552">
        <v>1324.39</v>
      </c>
      <c r="N1552"/>
      <c r="O1552"/>
      <c r="P1552"/>
      <c r="Q1552"/>
      <c r="R1552"/>
      <c r="S1552"/>
      <c r="T1552"/>
      <c r="U1552">
        <v>1427.11</v>
      </c>
      <c r="V1552"/>
      <c r="W1552"/>
      <c r="X1552"/>
      <c r="Y1552"/>
      <c r="Z1552"/>
      <c r="AA1552"/>
      <c r="AB1552"/>
      <c r="AC1552">
        <v>2444.48</v>
      </c>
      <c r="AD1552"/>
      <c r="AE1552"/>
      <c r="AF1552">
        <v>26.41</v>
      </c>
      <c r="AG1552"/>
      <c r="AH1552"/>
      <c r="AI1552"/>
      <c r="AJ1552"/>
      <c r="AK1552"/>
      <c r="AL1552"/>
      <c r="AM1552">
        <v>6615</v>
      </c>
      <c r="AN1552"/>
      <c r="AO1552"/>
      <c r="AP1552"/>
      <c r="AQ1552"/>
      <c r="AR1552"/>
      <c r="AS1552"/>
      <c r="AT1552"/>
      <c r="AU1552">
        <v>13942.07</v>
      </c>
      <c r="AV1552"/>
      <c r="AW1552"/>
      <c r="AX1552"/>
      <c r="AY1552"/>
      <c r="AZ1552"/>
      <c r="BA1552"/>
      <c r="BB1552"/>
      <c r="BC1552"/>
      <c r="BD1552"/>
      <c r="BE1552"/>
      <c r="BF1552"/>
      <c r="BG1552">
        <v>13410.11</v>
      </c>
      <c r="BH1552">
        <v>2251.1799999999998</v>
      </c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</row>
    <row r="1553" spans="1:122" x14ac:dyDescent="0.2">
      <c r="A1553"/>
      <c r="B1553"/>
      <c r="C1553"/>
      <c r="D1553"/>
      <c r="E1553">
        <v>143.33000000000001</v>
      </c>
      <c r="F1553"/>
      <c r="G1553"/>
      <c r="H1553"/>
      <c r="I1553"/>
      <c r="J1553"/>
      <c r="K1553"/>
      <c r="L1553"/>
      <c r="M1553">
        <v>1324.4</v>
      </c>
      <c r="N1553"/>
      <c r="O1553"/>
      <c r="P1553"/>
      <c r="Q1553"/>
      <c r="R1553"/>
      <c r="S1553"/>
      <c r="T1553"/>
      <c r="U1553">
        <v>1427.12</v>
      </c>
      <c r="V1553"/>
      <c r="W1553"/>
      <c r="X1553"/>
      <c r="Y1553"/>
      <c r="Z1553"/>
      <c r="AA1553"/>
      <c r="AB1553"/>
      <c r="AC1553">
        <v>2444.5</v>
      </c>
      <c r="AD1553"/>
      <c r="AE1553"/>
      <c r="AF1553">
        <v>26.43</v>
      </c>
      <c r="AG1553"/>
      <c r="AH1553"/>
      <c r="AI1553"/>
      <c r="AJ1553"/>
      <c r="AK1553"/>
      <c r="AL1553"/>
      <c r="AM1553">
        <v>6615.32</v>
      </c>
      <c r="AN1553"/>
      <c r="AO1553"/>
      <c r="AP1553"/>
      <c r="AQ1553"/>
      <c r="AR1553"/>
      <c r="AS1553"/>
      <c r="AT1553"/>
      <c r="AU1553">
        <v>13942.19</v>
      </c>
      <c r="AV1553"/>
      <c r="AW1553"/>
      <c r="AX1553"/>
      <c r="AY1553"/>
      <c r="AZ1553"/>
      <c r="BA1553"/>
      <c r="BB1553"/>
      <c r="BC1553"/>
      <c r="BD1553"/>
      <c r="BE1553"/>
      <c r="BF1553"/>
      <c r="BG1553">
        <v>13410.24</v>
      </c>
      <c r="BH1553">
        <v>2251.2600000000002</v>
      </c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</row>
    <row r="1554" spans="1:122" x14ac:dyDescent="0.2">
      <c r="A1554"/>
      <c r="B1554"/>
      <c r="C1554"/>
      <c r="D1554"/>
      <c r="E1554">
        <v>143.35</v>
      </c>
      <c r="F1554"/>
      <c r="G1554"/>
      <c r="H1554"/>
      <c r="I1554"/>
      <c r="J1554"/>
      <c r="K1554"/>
      <c r="L1554"/>
      <c r="M1554">
        <v>1324.42</v>
      </c>
      <c r="N1554"/>
      <c r="O1554"/>
      <c r="P1554"/>
      <c r="Q1554"/>
      <c r="R1554"/>
      <c r="S1554"/>
      <c r="T1554"/>
      <c r="U1554">
        <v>1427.14</v>
      </c>
      <c r="V1554"/>
      <c r="W1554"/>
      <c r="X1554"/>
      <c r="Y1554"/>
      <c r="Z1554"/>
      <c r="AA1554"/>
      <c r="AB1554"/>
      <c r="AC1554">
        <v>2444.52</v>
      </c>
      <c r="AD1554"/>
      <c r="AE1554"/>
      <c r="AF1554">
        <v>26.44</v>
      </c>
      <c r="AG1554"/>
      <c r="AH1554"/>
      <c r="AI1554"/>
      <c r="AJ1554"/>
      <c r="AK1554"/>
      <c r="AL1554"/>
      <c r="AM1554">
        <v>6615.42</v>
      </c>
      <c r="AN1554"/>
      <c r="AO1554"/>
      <c r="AP1554"/>
      <c r="AQ1554"/>
      <c r="AR1554"/>
      <c r="AS1554"/>
      <c r="AT1554"/>
      <c r="AU1554">
        <v>13961.85</v>
      </c>
      <c r="AV1554"/>
      <c r="AW1554"/>
      <c r="AX1554"/>
      <c r="AY1554"/>
      <c r="AZ1554"/>
      <c r="BA1554"/>
      <c r="BB1554"/>
      <c r="BC1554"/>
      <c r="BD1554"/>
      <c r="BE1554"/>
      <c r="BF1554"/>
      <c r="BG1554">
        <v>13410.94</v>
      </c>
      <c r="BH1554">
        <v>2251.35</v>
      </c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</row>
    <row r="1555" spans="1:122" x14ac:dyDescent="0.2">
      <c r="A1555"/>
      <c r="B1555"/>
      <c r="C1555"/>
      <c r="D1555"/>
      <c r="E1555">
        <v>143.36000000000001</v>
      </c>
      <c r="F1555"/>
      <c r="G1555"/>
      <c r="H1555"/>
      <c r="I1555"/>
      <c r="J1555"/>
      <c r="K1555"/>
      <c r="L1555"/>
      <c r="M1555">
        <v>1324.44</v>
      </c>
      <c r="N1555"/>
      <c r="O1555"/>
      <c r="P1555"/>
      <c r="Q1555"/>
      <c r="R1555"/>
      <c r="S1555"/>
      <c r="T1555"/>
      <c r="U1555">
        <v>1427.16</v>
      </c>
      <c r="V1555"/>
      <c r="W1555"/>
      <c r="X1555"/>
      <c r="Y1555"/>
      <c r="Z1555"/>
      <c r="AA1555"/>
      <c r="AB1555"/>
      <c r="AC1555">
        <v>2444.5300000000002</v>
      </c>
      <c r="AD1555"/>
      <c r="AE1555"/>
      <c r="AF1555">
        <v>26.46</v>
      </c>
      <c r="AG1555"/>
      <c r="AH1555"/>
      <c r="AI1555"/>
      <c r="AJ1555"/>
      <c r="AK1555"/>
      <c r="AL1555"/>
      <c r="AM1555">
        <v>6615.53</v>
      </c>
      <c r="AN1555"/>
      <c r="AO1555"/>
      <c r="AP1555"/>
      <c r="AQ1555"/>
      <c r="AR1555"/>
      <c r="AS1555"/>
      <c r="AT1555"/>
      <c r="AU1555">
        <v>13961.92</v>
      </c>
      <c r="AV1555"/>
      <c r="AW1555"/>
      <c r="AX1555"/>
      <c r="AY1555"/>
      <c r="AZ1555"/>
      <c r="BA1555"/>
      <c r="BB1555"/>
      <c r="BC1555"/>
      <c r="BD1555"/>
      <c r="BE1555"/>
      <c r="BF1555"/>
      <c r="BG1555">
        <v>13411.31</v>
      </c>
      <c r="BH1555">
        <v>2251.38</v>
      </c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</row>
    <row r="1556" spans="1:122" x14ac:dyDescent="0.2">
      <c r="A1556"/>
      <c r="B1556"/>
      <c r="C1556"/>
      <c r="D1556"/>
      <c r="E1556">
        <v>143.38</v>
      </c>
      <c r="F1556"/>
      <c r="G1556"/>
      <c r="H1556"/>
      <c r="I1556"/>
      <c r="J1556"/>
      <c r="K1556"/>
      <c r="L1556"/>
      <c r="M1556">
        <v>1324.45</v>
      </c>
      <c r="N1556"/>
      <c r="O1556"/>
      <c r="P1556"/>
      <c r="Q1556"/>
      <c r="R1556"/>
      <c r="S1556"/>
      <c r="T1556"/>
      <c r="U1556">
        <v>1427.17</v>
      </c>
      <c r="V1556"/>
      <c r="W1556"/>
      <c r="X1556"/>
      <c r="Y1556"/>
      <c r="Z1556"/>
      <c r="AA1556"/>
      <c r="AB1556"/>
      <c r="AC1556">
        <v>2444.5500000000002</v>
      </c>
      <c r="AD1556"/>
      <c r="AE1556"/>
      <c r="AF1556">
        <v>26.48</v>
      </c>
      <c r="AG1556"/>
      <c r="AH1556"/>
      <c r="AI1556"/>
      <c r="AJ1556"/>
      <c r="AK1556"/>
      <c r="AL1556"/>
      <c r="AM1556">
        <v>6615.64</v>
      </c>
      <c r="AN1556"/>
      <c r="AO1556"/>
      <c r="AP1556"/>
      <c r="AQ1556"/>
      <c r="AR1556"/>
      <c r="AS1556"/>
      <c r="AT1556"/>
      <c r="AU1556">
        <v>13996.91</v>
      </c>
      <c r="AV1556"/>
      <c r="AW1556"/>
      <c r="AX1556"/>
      <c r="AY1556"/>
      <c r="AZ1556"/>
      <c r="BA1556"/>
      <c r="BB1556"/>
      <c r="BC1556"/>
      <c r="BD1556"/>
      <c r="BE1556"/>
      <c r="BF1556"/>
      <c r="BG1556">
        <v>13412.08</v>
      </c>
      <c r="BH1556">
        <v>2251.48</v>
      </c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</row>
    <row r="1557" spans="1:122" x14ac:dyDescent="0.2">
      <c r="A1557"/>
      <c r="B1557"/>
      <c r="C1557"/>
      <c r="D1557"/>
      <c r="E1557">
        <v>143.4</v>
      </c>
      <c r="F1557"/>
      <c r="G1557"/>
      <c r="H1557"/>
      <c r="I1557"/>
      <c r="J1557"/>
      <c r="K1557"/>
      <c r="L1557"/>
      <c r="M1557">
        <v>1324.47</v>
      </c>
      <c r="N1557"/>
      <c r="O1557"/>
      <c r="P1557"/>
      <c r="Q1557"/>
      <c r="R1557"/>
      <c r="S1557"/>
      <c r="T1557"/>
      <c r="U1557">
        <v>1427.19</v>
      </c>
      <c r="V1557"/>
      <c r="W1557"/>
      <c r="X1557"/>
      <c r="Y1557"/>
      <c r="Z1557"/>
      <c r="AA1557"/>
      <c r="AB1557"/>
      <c r="AC1557">
        <v>2444.5700000000002</v>
      </c>
      <c r="AD1557"/>
      <c r="AE1557"/>
      <c r="AF1557">
        <v>26.49</v>
      </c>
      <c r="AG1557"/>
      <c r="AH1557"/>
      <c r="AI1557"/>
      <c r="AJ1557"/>
      <c r="AK1557"/>
      <c r="AL1557"/>
      <c r="AM1557">
        <v>6615.73</v>
      </c>
      <c r="AN1557"/>
      <c r="AO1557"/>
      <c r="AP1557"/>
      <c r="AQ1557"/>
      <c r="AR1557"/>
      <c r="AS1557"/>
      <c r="AT1557"/>
      <c r="AU1557">
        <v>13996.99</v>
      </c>
      <c r="AV1557"/>
      <c r="AW1557"/>
      <c r="AX1557"/>
      <c r="AY1557"/>
      <c r="AZ1557"/>
      <c r="BA1557"/>
      <c r="BB1557"/>
      <c r="BC1557"/>
      <c r="BD1557"/>
      <c r="BE1557"/>
      <c r="BF1557"/>
      <c r="BG1557">
        <v>13413.83</v>
      </c>
      <c r="BH1557">
        <v>2251.59</v>
      </c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</row>
    <row r="1558" spans="1:122" x14ac:dyDescent="0.2">
      <c r="A1558"/>
      <c r="B1558"/>
      <c r="C1558"/>
      <c r="D1558"/>
      <c r="E1558">
        <v>143.41</v>
      </c>
      <c r="F1558"/>
      <c r="G1558"/>
      <c r="H1558"/>
      <c r="I1558"/>
      <c r="J1558"/>
      <c r="K1558"/>
      <c r="L1558"/>
      <c r="M1558">
        <v>1324.49</v>
      </c>
      <c r="N1558"/>
      <c r="O1558"/>
      <c r="P1558"/>
      <c r="Q1558"/>
      <c r="R1558"/>
      <c r="S1558"/>
      <c r="T1558"/>
      <c r="U1558">
        <v>1427.21</v>
      </c>
      <c r="V1558"/>
      <c r="W1558"/>
      <c r="X1558"/>
      <c r="Y1558"/>
      <c r="Z1558"/>
      <c r="AA1558"/>
      <c r="AB1558"/>
      <c r="AC1558">
        <v>2444.58</v>
      </c>
      <c r="AD1558"/>
      <c r="AE1558"/>
      <c r="AF1558">
        <v>26.51</v>
      </c>
      <c r="AG1558"/>
      <c r="AH1558"/>
      <c r="AI1558"/>
      <c r="AJ1558"/>
      <c r="AK1558"/>
      <c r="AL1558"/>
      <c r="AM1558">
        <v>6630.88</v>
      </c>
      <c r="AN1558"/>
      <c r="AO1558"/>
      <c r="AP1558"/>
      <c r="AQ1558"/>
      <c r="AR1558"/>
      <c r="AS1558"/>
      <c r="AT1558"/>
      <c r="AU1558">
        <v>14002.02</v>
      </c>
      <c r="AV1558"/>
      <c r="AW1558"/>
      <c r="AX1558"/>
      <c r="AY1558"/>
      <c r="AZ1558"/>
      <c r="BA1558"/>
      <c r="BB1558"/>
      <c r="BC1558"/>
      <c r="BD1558"/>
      <c r="BE1558"/>
      <c r="BF1558"/>
      <c r="BG1558">
        <v>13413.89</v>
      </c>
      <c r="BH1558">
        <v>2251.62</v>
      </c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</row>
    <row r="1559" spans="1:122" x14ac:dyDescent="0.2">
      <c r="A1559"/>
      <c r="B1559"/>
      <c r="C1559"/>
      <c r="D1559"/>
      <c r="E1559">
        <v>143.43</v>
      </c>
      <c r="F1559"/>
      <c r="G1559"/>
      <c r="H1559"/>
      <c r="I1559"/>
      <c r="J1559"/>
      <c r="K1559"/>
      <c r="L1559"/>
      <c r="M1559">
        <v>1324.5</v>
      </c>
      <c r="N1559"/>
      <c r="O1559"/>
      <c r="P1559"/>
      <c r="Q1559"/>
      <c r="R1559"/>
      <c r="S1559"/>
      <c r="T1559"/>
      <c r="U1559">
        <v>1427.22</v>
      </c>
      <c r="V1559"/>
      <c r="W1559"/>
      <c r="X1559"/>
      <c r="Y1559"/>
      <c r="Z1559"/>
      <c r="AA1559"/>
      <c r="AB1559"/>
      <c r="AC1559">
        <v>2444.6</v>
      </c>
      <c r="AD1559"/>
      <c r="AE1559"/>
      <c r="AF1559">
        <v>26.53</v>
      </c>
      <c r="AG1559"/>
      <c r="AH1559"/>
      <c r="AI1559"/>
      <c r="AJ1559"/>
      <c r="AK1559"/>
      <c r="AL1559"/>
      <c r="AM1559">
        <v>6630.97</v>
      </c>
      <c r="AN1559"/>
      <c r="AO1559"/>
      <c r="AP1559"/>
      <c r="AQ1559"/>
      <c r="AR1559"/>
      <c r="AS1559"/>
      <c r="AT1559"/>
      <c r="AU1559">
        <v>14002.09</v>
      </c>
      <c r="AV1559"/>
      <c r="AW1559"/>
      <c r="AX1559"/>
      <c r="AY1559"/>
      <c r="AZ1559"/>
      <c r="BA1559"/>
      <c r="BB1559"/>
      <c r="BC1559"/>
      <c r="BD1559"/>
      <c r="BE1559"/>
      <c r="BF1559"/>
      <c r="BG1559">
        <v>13414.59</v>
      </c>
      <c r="BH1559">
        <v>2251.7399999999998</v>
      </c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</row>
    <row r="1560" spans="1:122" x14ac:dyDescent="0.2">
      <c r="A1560"/>
      <c r="B1560"/>
      <c r="C1560"/>
      <c r="D1560"/>
      <c r="E1560">
        <v>143.44999999999999</v>
      </c>
      <c r="F1560"/>
      <c r="G1560"/>
      <c r="H1560"/>
      <c r="I1560"/>
      <c r="J1560"/>
      <c r="K1560"/>
      <c r="L1560"/>
      <c r="M1560">
        <v>1324.52</v>
      </c>
      <c r="N1560"/>
      <c r="O1560"/>
      <c r="P1560"/>
      <c r="Q1560"/>
      <c r="R1560"/>
      <c r="S1560"/>
      <c r="T1560"/>
      <c r="U1560">
        <v>1427.24</v>
      </c>
      <c r="V1560"/>
      <c r="W1560"/>
      <c r="X1560"/>
      <c r="Y1560"/>
      <c r="Z1560"/>
      <c r="AA1560"/>
      <c r="AB1560"/>
      <c r="AC1560">
        <v>2444.62</v>
      </c>
      <c r="AD1560"/>
      <c r="AE1560"/>
      <c r="AF1560">
        <v>26.54</v>
      </c>
      <c r="AG1560"/>
      <c r="AH1560"/>
      <c r="AI1560"/>
      <c r="AJ1560"/>
      <c r="AK1560"/>
      <c r="AL1560"/>
      <c r="AM1560">
        <v>6645.5</v>
      </c>
      <c r="AN1560"/>
      <c r="AO1560"/>
      <c r="AP1560"/>
      <c r="AQ1560"/>
      <c r="AR1560"/>
      <c r="AS1560"/>
      <c r="AT1560"/>
      <c r="AU1560">
        <v>14011.2</v>
      </c>
      <c r="AV1560"/>
      <c r="AW1560"/>
      <c r="AX1560"/>
      <c r="AY1560"/>
      <c r="AZ1560"/>
      <c r="BA1560"/>
      <c r="BB1560"/>
      <c r="BC1560"/>
      <c r="BD1560"/>
      <c r="BE1560"/>
      <c r="BF1560"/>
      <c r="BG1560">
        <v>13419.09</v>
      </c>
      <c r="BH1560">
        <v>2252.12</v>
      </c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</row>
    <row r="1561" spans="1:122" x14ac:dyDescent="0.2">
      <c r="A1561"/>
      <c r="B1561"/>
      <c r="C1561"/>
      <c r="D1561"/>
      <c r="E1561">
        <v>143.46</v>
      </c>
      <c r="F1561"/>
      <c r="G1561"/>
      <c r="H1561"/>
      <c r="I1561"/>
      <c r="J1561"/>
      <c r="K1561"/>
      <c r="L1561"/>
      <c r="M1561">
        <v>1324.54</v>
      </c>
      <c r="N1561"/>
      <c r="O1561"/>
      <c r="P1561"/>
      <c r="Q1561"/>
      <c r="R1561"/>
      <c r="S1561"/>
      <c r="T1561"/>
      <c r="U1561">
        <v>1427.26</v>
      </c>
      <c r="V1561"/>
      <c r="W1561"/>
      <c r="X1561"/>
      <c r="Y1561"/>
      <c r="Z1561"/>
      <c r="AA1561"/>
      <c r="AB1561"/>
      <c r="AC1561">
        <v>2444.63</v>
      </c>
      <c r="AD1561"/>
      <c r="AE1561"/>
      <c r="AF1561">
        <v>26.56</v>
      </c>
      <c r="AG1561"/>
      <c r="AH1561"/>
      <c r="AI1561"/>
      <c r="AJ1561"/>
      <c r="AK1561"/>
      <c r="AL1561"/>
      <c r="AM1561">
        <v>6645.58</v>
      </c>
      <c r="AN1561"/>
      <c r="AO1561"/>
      <c r="AP1561"/>
      <c r="AQ1561"/>
      <c r="AR1561"/>
      <c r="AS1561"/>
      <c r="AT1561"/>
      <c r="AU1561">
        <v>14011.31</v>
      </c>
      <c r="AV1561"/>
      <c r="AW1561"/>
      <c r="AX1561"/>
      <c r="AY1561"/>
      <c r="AZ1561"/>
      <c r="BA1561"/>
      <c r="BB1561"/>
      <c r="BC1561"/>
      <c r="BD1561"/>
      <c r="BE1561"/>
      <c r="BF1561"/>
      <c r="BG1561">
        <v>13419.2</v>
      </c>
      <c r="BH1561">
        <v>2252.14</v>
      </c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</row>
    <row r="1562" spans="1:122" x14ac:dyDescent="0.2">
      <c r="A1562"/>
      <c r="B1562"/>
      <c r="C1562"/>
      <c r="D1562"/>
      <c r="E1562">
        <v>143.47999999999999</v>
      </c>
      <c r="F1562"/>
      <c r="G1562"/>
      <c r="H1562"/>
      <c r="I1562"/>
      <c r="J1562"/>
      <c r="K1562"/>
      <c r="L1562"/>
      <c r="M1562">
        <v>1324.55</v>
      </c>
      <c r="N1562"/>
      <c r="O1562"/>
      <c r="P1562"/>
      <c r="Q1562"/>
      <c r="R1562"/>
      <c r="S1562"/>
      <c r="T1562"/>
      <c r="U1562">
        <v>1427.27</v>
      </c>
      <c r="V1562"/>
      <c r="W1562"/>
      <c r="X1562"/>
      <c r="Y1562"/>
      <c r="Z1562"/>
      <c r="AA1562"/>
      <c r="AB1562"/>
      <c r="AC1562">
        <v>2444.65</v>
      </c>
      <c r="AD1562"/>
      <c r="AE1562"/>
      <c r="AF1562">
        <v>26.58</v>
      </c>
      <c r="AG1562"/>
      <c r="AH1562"/>
      <c r="AI1562"/>
      <c r="AJ1562"/>
      <c r="AK1562"/>
      <c r="AL1562"/>
      <c r="AM1562">
        <v>6646.03</v>
      </c>
      <c r="AN1562"/>
      <c r="AO1562"/>
      <c r="AP1562"/>
      <c r="AQ1562"/>
      <c r="AR1562"/>
      <c r="AS1562"/>
      <c r="AT1562"/>
      <c r="AU1562">
        <v>14011.42</v>
      </c>
      <c r="AV1562"/>
      <c r="AW1562"/>
      <c r="AX1562"/>
      <c r="AY1562"/>
      <c r="AZ1562"/>
      <c r="BA1562"/>
      <c r="BB1562"/>
      <c r="BC1562"/>
      <c r="BD1562"/>
      <c r="BE1562"/>
      <c r="BF1562"/>
      <c r="BG1562">
        <v>13419.69</v>
      </c>
      <c r="BH1562">
        <v>2252.9499999999998</v>
      </c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</row>
    <row r="1563" spans="1:122" x14ac:dyDescent="0.2">
      <c r="A1563"/>
      <c r="B1563"/>
      <c r="C1563"/>
      <c r="D1563"/>
      <c r="E1563">
        <v>143.5</v>
      </c>
      <c r="F1563"/>
      <c r="G1563"/>
      <c r="H1563"/>
      <c r="I1563"/>
      <c r="J1563"/>
      <c r="K1563"/>
      <c r="L1563"/>
      <c r="M1563">
        <v>1324.57</v>
      </c>
      <c r="N1563"/>
      <c r="O1563"/>
      <c r="P1563"/>
      <c r="Q1563"/>
      <c r="R1563"/>
      <c r="S1563"/>
      <c r="T1563"/>
      <c r="U1563">
        <v>1427.29</v>
      </c>
      <c r="V1563"/>
      <c r="W1563"/>
      <c r="X1563"/>
      <c r="Y1563"/>
      <c r="Z1563"/>
      <c r="AA1563"/>
      <c r="AB1563"/>
      <c r="AC1563">
        <v>2444.67</v>
      </c>
      <c r="AD1563"/>
      <c r="AE1563"/>
      <c r="AF1563">
        <v>26.59</v>
      </c>
      <c r="AG1563"/>
      <c r="AH1563"/>
      <c r="AI1563"/>
      <c r="AJ1563"/>
      <c r="AK1563"/>
      <c r="AL1563"/>
      <c r="AM1563">
        <v>6646.13</v>
      </c>
      <c r="AN1563"/>
      <c r="AO1563"/>
      <c r="AP1563"/>
      <c r="AQ1563"/>
      <c r="AR1563"/>
      <c r="AS1563"/>
      <c r="AT1563"/>
      <c r="AU1563">
        <v>14018.74</v>
      </c>
      <c r="AV1563"/>
      <c r="AW1563"/>
      <c r="AX1563"/>
      <c r="AY1563"/>
      <c r="AZ1563"/>
      <c r="BA1563"/>
      <c r="BB1563"/>
      <c r="BC1563"/>
      <c r="BD1563"/>
      <c r="BE1563"/>
      <c r="BF1563"/>
      <c r="BG1563">
        <v>13420.32</v>
      </c>
      <c r="BH1563">
        <v>2252.9899999999998</v>
      </c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</row>
    <row r="1564" spans="1:122" x14ac:dyDescent="0.2">
      <c r="A1564"/>
      <c r="B1564"/>
      <c r="C1564"/>
      <c r="D1564"/>
      <c r="E1564">
        <v>143.51</v>
      </c>
      <c r="F1564"/>
      <c r="G1564"/>
      <c r="H1564"/>
      <c r="I1564"/>
      <c r="J1564"/>
      <c r="K1564"/>
      <c r="L1564"/>
      <c r="M1564">
        <v>1324.59</v>
      </c>
      <c r="N1564"/>
      <c r="O1564"/>
      <c r="P1564"/>
      <c r="Q1564"/>
      <c r="R1564"/>
      <c r="S1564"/>
      <c r="T1564"/>
      <c r="U1564">
        <v>1427.31</v>
      </c>
      <c r="V1564"/>
      <c r="W1564"/>
      <c r="X1564"/>
      <c r="Y1564"/>
      <c r="Z1564"/>
      <c r="AA1564"/>
      <c r="AB1564"/>
      <c r="AC1564">
        <v>2444.6799999999998</v>
      </c>
      <c r="AD1564"/>
      <c r="AE1564"/>
      <c r="AF1564">
        <v>26.61</v>
      </c>
      <c r="AG1564"/>
      <c r="AH1564"/>
      <c r="AI1564"/>
      <c r="AJ1564"/>
      <c r="AK1564"/>
      <c r="AL1564"/>
      <c r="AM1564">
        <v>6668.94</v>
      </c>
      <c r="AN1564"/>
      <c r="AO1564"/>
      <c r="AP1564"/>
      <c r="AQ1564"/>
      <c r="AR1564"/>
      <c r="AS1564"/>
      <c r="AT1564"/>
      <c r="AU1564">
        <v>14018.85</v>
      </c>
      <c r="AV1564"/>
      <c r="AW1564"/>
      <c r="AX1564"/>
      <c r="AY1564"/>
      <c r="AZ1564"/>
      <c r="BA1564"/>
      <c r="BB1564"/>
      <c r="BC1564"/>
      <c r="BD1564"/>
      <c r="BE1564"/>
      <c r="BF1564"/>
      <c r="BG1564">
        <v>13421.52</v>
      </c>
      <c r="BH1564">
        <v>2253.6</v>
      </c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</row>
    <row r="1565" spans="1:122" x14ac:dyDescent="0.2">
      <c r="A1565"/>
      <c r="B1565"/>
      <c r="C1565"/>
      <c r="D1565"/>
      <c r="E1565">
        <v>143.53</v>
      </c>
      <c r="F1565"/>
      <c r="G1565"/>
      <c r="H1565"/>
      <c r="I1565"/>
      <c r="J1565"/>
      <c r="K1565"/>
      <c r="L1565"/>
      <c r="M1565">
        <v>1324.6</v>
      </c>
      <c r="N1565"/>
      <c r="O1565"/>
      <c r="P1565"/>
      <c r="Q1565"/>
      <c r="R1565"/>
      <c r="S1565"/>
      <c r="T1565"/>
      <c r="U1565">
        <v>1427.32</v>
      </c>
      <c r="V1565"/>
      <c r="W1565"/>
      <c r="X1565"/>
      <c r="Y1565"/>
      <c r="Z1565"/>
      <c r="AA1565"/>
      <c r="AB1565"/>
      <c r="AC1565">
        <v>2444.6999999999998</v>
      </c>
      <c r="AD1565"/>
      <c r="AE1565"/>
      <c r="AF1565">
        <v>26.63</v>
      </c>
      <c r="AG1565"/>
      <c r="AH1565"/>
      <c r="AI1565"/>
      <c r="AJ1565"/>
      <c r="AK1565"/>
      <c r="AL1565"/>
      <c r="AM1565">
        <v>6669.19</v>
      </c>
      <c r="AN1565"/>
      <c r="AO1565"/>
      <c r="AP1565"/>
      <c r="AQ1565"/>
      <c r="AR1565"/>
      <c r="AS1565"/>
      <c r="AT1565"/>
      <c r="AU1565">
        <v>14019.45</v>
      </c>
      <c r="AV1565"/>
      <c r="AW1565"/>
      <c r="AX1565"/>
      <c r="AY1565"/>
      <c r="AZ1565"/>
      <c r="BA1565"/>
      <c r="BB1565"/>
      <c r="BC1565"/>
      <c r="BD1565"/>
      <c r="BE1565"/>
      <c r="BF1565"/>
      <c r="BG1565">
        <v>13421.62</v>
      </c>
      <c r="BH1565">
        <v>2253.69</v>
      </c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</row>
    <row r="1566" spans="1:122" x14ac:dyDescent="0.2">
      <c r="A1566"/>
      <c r="B1566"/>
      <c r="C1566"/>
      <c r="D1566"/>
      <c r="E1566">
        <v>143.55000000000001</v>
      </c>
      <c r="F1566"/>
      <c r="G1566"/>
      <c r="H1566"/>
      <c r="I1566"/>
      <c r="J1566"/>
      <c r="K1566"/>
      <c r="L1566"/>
      <c r="M1566">
        <v>1324.62</v>
      </c>
      <c r="N1566"/>
      <c r="O1566"/>
      <c r="P1566"/>
      <c r="Q1566"/>
      <c r="R1566"/>
      <c r="S1566"/>
      <c r="T1566"/>
      <c r="U1566">
        <v>1427.34</v>
      </c>
      <c r="V1566"/>
      <c r="W1566"/>
      <c r="X1566"/>
      <c r="Y1566"/>
      <c r="Z1566"/>
      <c r="AA1566"/>
      <c r="AB1566"/>
      <c r="AC1566">
        <v>2444.7199999999998</v>
      </c>
      <c r="AD1566"/>
      <c r="AE1566"/>
      <c r="AF1566">
        <v>26.64</v>
      </c>
      <c r="AG1566"/>
      <c r="AH1566"/>
      <c r="AI1566"/>
      <c r="AJ1566"/>
      <c r="AK1566"/>
      <c r="AL1566"/>
      <c r="AM1566">
        <v>6669.28</v>
      </c>
      <c r="AN1566"/>
      <c r="AO1566"/>
      <c r="AP1566"/>
      <c r="AQ1566"/>
      <c r="AR1566"/>
      <c r="AS1566"/>
      <c r="AT1566"/>
      <c r="AU1566">
        <v>14019.53</v>
      </c>
      <c r="AV1566"/>
      <c r="AW1566"/>
      <c r="AX1566"/>
      <c r="AY1566"/>
      <c r="AZ1566"/>
      <c r="BA1566"/>
      <c r="BB1566"/>
      <c r="BC1566"/>
      <c r="BD1566"/>
      <c r="BE1566"/>
      <c r="BF1566"/>
      <c r="BG1566">
        <v>13421.71</v>
      </c>
      <c r="BH1566">
        <v>2253.7199999999998</v>
      </c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</row>
    <row r="1567" spans="1:122" x14ac:dyDescent="0.2">
      <c r="A1567"/>
      <c r="B1567"/>
      <c r="C1567"/>
      <c r="D1567"/>
      <c r="E1567">
        <v>143.56</v>
      </c>
      <c r="F1567"/>
      <c r="G1567"/>
      <c r="H1567"/>
      <c r="I1567"/>
      <c r="J1567"/>
      <c r="K1567"/>
      <c r="L1567"/>
      <c r="M1567">
        <v>1324.64</v>
      </c>
      <c r="N1567"/>
      <c r="O1567"/>
      <c r="P1567"/>
      <c r="Q1567"/>
      <c r="R1567"/>
      <c r="S1567"/>
      <c r="T1567"/>
      <c r="U1567">
        <v>1427.36</v>
      </c>
      <c r="V1567"/>
      <c r="W1567"/>
      <c r="X1567"/>
      <c r="Y1567"/>
      <c r="Z1567"/>
      <c r="AA1567"/>
      <c r="AB1567"/>
      <c r="AC1567">
        <v>2444.73</v>
      </c>
      <c r="AD1567"/>
      <c r="AE1567"/>
      <c r="AF1567">
        <v>26.66</v>
      </c>
      <c r="AG1567"/>
      <c r="AH1567"/>
      <c r="AI1567"/>
      <c r="AJ1567"/>
      <c r="AK1567"/>
      <c r="AL1567"/>
      <c r="AM1567">
        <v>6978.54</v>
      </c>
      <c r="AN1567"/>
      <c r="AO1567"/>
      <c r="AP1567"/>
      <c r="AQ1567"/>
      <c r="AR1567"/>
      <c r="AS1567"/>
      <c r="AT1567"/>
      <c r="AU1567">
        <v>14027.32</v>
      </c>
      <c r="AV1567"/>
      <c r="AW1567"/>
      <c r="AX1567"/>
      <c r="AY1567"/>
      <c r="AZ1567"/>
      <c r="BA1567"/>
      <c r="BB1567"/>
      <c r="BC1567"/>
      <c r="BD1567"/>
      <c r="BE1567"/>
      <c r="BF1567"/>
      <c r="BG1567">
        <v>13421.74</v>
      </c>
      <c r="BH1567">
        <v>2254.33</v>
      </c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</row>
    <row r="1568" spans="1:122" x14ac:dyDescent="0.2">
      <c r="A1568"/>
      <c r="B1568"/>
      <c r="C1568"/>
      <c r="D1568"/>
      <c r="E1568">
        <v>143.58000000000001</v>
      </c>
      <c r="F1568"/>
      <c r="G1568"/>
      <c r="H1568"/>
      <c r="I1568"/>
      <c r="J1568"/>
      <c r="K1568"/>
      <c r="L1568"/>
      <c r="M1568">
        <v>1324.65</v>
      </c>
      <c r="N1568"/>
      <c r="O1568"/>
      <c r="P1568"/>
      <c r="Q1568"/>
      <c r="R1568"/>
      <c r="S1568"/>
      <c r="T1568"/>
      <c r="U1568">
        <v>1427.37</v>
      </c>
      <c r="V1568"/>
      <c r="W1568"/>
      <c r="X1568"/>
      <c r="Y1568"/>
      <c r="Z1568"/>
      <c r="AA1568"/>
      <c r="AB1568"/>
      <c r="AC1568">
        <v>2444.75</v>
      </c>
      <c r="AD1568"/>
      <c r="AE1568"/>
      <c r="AF1568">
        <v>26.68</v>
      </c>
      <c r="AG1568"/>
      <c r="AH1568"/>
      <c r="AI1568"/>
      <c r="AJ1568"/>
      <c r="AK1568"/>
      <c r="AL1568"/>
      <c r="AM1568">
        <v>6978.66</v>
      </c>
      <c r="AN1568"/>
      <c r="AO1568"/>
      <c r="AP1568"/>
      <c r="AQ1568"/>
      <c r="AR1568"/>
      <c r="AS1568"/>
      <c r="AT1568"/>
      <c r="AU1568">
        <v>14028.07</v>
      </c>
      <c r="AV1568"/>
      <c r="AW1568"/>
      <c r="AX1568"/>
      <c r="AY1568"/>
      <c r="AZ1568"/>
      <c r="BA1568"/>
      <c r="BB1568"/>
      <c r="BC1568"/>
      <c r="BD1568"/>
      <c r="BE1568"/>
      <c r="BF1568"/>
      <c r="BG1568">
        <v>13425.82</v>
      </c>
      <c r="BH1568">
        <v>2254.4499999999998</v>
      </c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</row>
    <row r="1569" spans="1:122" x14ac:dyDescent="0.2">
      <c r="A1569"/>
      <c r="B1569"/>
      <c r="C1569"/>
      <c r="D1569"/>
      <c r="E1569">
        <v>143.6</v>
      </c>
      <c r="F1569"/>
      <c r="G1569"/>
      <c r="H1569"/>
      <c r="I1569"/>
      <c r="J1569"/>
      <c r="K1569"/>
      <c r="L1569"/>
      <c r="M1569">
        <v>1324.67</v>
      </c>
      <c r="N1569"/>
      <c r="O1569"/>
      <c r="P1569"/>
      <c r="Q1569"/>
      <c r="R1569"/>
      <c r="S1569"/>
      <c r="T1569"/>
      <c r="U1569">
        <v>1427.39</v>
      </c>
      <c r="V1569"/>
      <c r="W1569"/>
      <c r="X1569"/>
      <c r="Y1569"/>
      <c r="Z1569"/>
      <c r="AA1569"/>
      <c r="AB1569"/>
      <c r="AC1569">
        <v>2444.77</v>
      </c>
      <c r="AD1569"/>
      <c r="AE1569"/>
      <c r="AF1569">
        <v>26.69</v>
      </c>
      <c r="AG1569"/>
      <c r="AH1569"/>
      <c r="AI1569"/>
      <c r="AJ1569"/>
      <c r="AK1569"/>
      <c r="AL1569"/>
      <c r="AM1569">
        <v>6991.8</v>
      </c>
      <c r="AN1569"/>
      <c r="AO1569"/>
      <c r="AP1569"/>
      <c r="AQ1569"/>
      <c r="AR1569"/>
      <c r="AS1569"/>
      <c r="AT1569"/>
      <c r="AU1569">
        <v>14028.13</v>
      </c>
      <c r="AV1569"/>
      <c r="AW1569"/>
      <c r="AX1569"/>
      <c r="AY1569"/>
      <c r="AZ1569"/>
      <c r="BA1569"/>
      <c r="BB1569"/>
      <c r="BC1569"/>
      <c r="BD1569"/>
      <c r="BE1569"/>
      <c r="BF1569"/>
      <c r="BG1569">
        <v>13426.12</v>
      </c>
      <c r="BH1569">
        <v>2254.4899999999998</v>
      </c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</row>
    <row r="1570" spans="1:122" x14ac:dyDescent="0.2">
      <c r="A1570"/>
      <c r="B1570"/>
      <c r="C1570"/>
      <c r="D1570"/>
      <c r="E1570">
        <v>143.61000000000001</v>
      </c>
      <c r="F1570"/>
      <c r="G1570"/>
      <c r="H1570"/>
      <c r="I1570"/>
      <c r="J1570"/>
      <c r="K1570"/>
      <c r="L1570"/>
      <c r="M1570">
        <v>1324.69</v>
      </c>
      <c r="N1570"/>
      <c r="O1570"/>
      <c r="P1570"/>
      <c r="Q1570"/>
      <c r="R1570"/>
      <c r="S1570"/>
      <c r="T1570"/>
      <c r="U1570">
        <v>1427.41</v>
      </c>
      <c r="V1570"/>
      <c r="W1570"/>
      <c r="X1570"/>
      <c r="Y1570"/>
      <c r="Z1570"/>
      <c r="AA1570"/>
      <c r="AB1570"/>
      <c r="AC1570">
        <v>2444.7800000000002</v>
      </c>
      <c r="AD1570"/>
      <c r="AE1570"/>
      <c r="AF1570">
        <v>26.71</v>
      </c>
      <c r="AG1570"/>
      <c r="AH1570"/>
      <c r="AI1570"/>
      <c r="AJ1570"/>
      <c r="AK1570"/>
      <c r="AL1570"/>
      <c r="AM1570">
        <v>6991.89</v>
      </c>
      <c r="AN1570"/>
      <c r="AO1570"/>
      <c r="AP1570"/>
      <c r="AQ1570"/>
      <c r="AR1570"/>
      <c r="AS1570"/>
      <c r="AT1570"/>
      <c r="AU1570">
        <v>14028.2</v>
      </c>
      <c r="AV1570"/>
      <c r="AW1570"/>
      <c r="AX1570"/>
      <c r="AY1570"/>
      <c r="AZ1570"/>
      <c r="BA1570"/>
      <c r="BB1570"/>
      <c r="BC1570"/>
      <c r="BD1570"/>
      <c r="BE1570"/>
      <c r="BF1570"/>
      <c r="BG1570">
        <v>13426.67</v>
      </c>
      <c r="BH1570">
        <v>2254.5</v>
      </c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</row>
    <row r="1571" spans="1:122" x14ac:dyDescent="0.2">
      <c r="A1571"/>
      <c r="B1571"/>
      <c r="C1571"/>
      <c r="D1571"/>
      <c r="E1571">
        <v>143.63</v>
      </c>
      <c r="F1571"/>
      <c r="G1571"/>
      <c r="H1571"/>
      <c r="I1571"/>
      <c r="J1571"/>
      <c r="K1571"/>
      <c r="L1571"/>
      <c r="M1571">
        <v>1324.7</v>
      </c>
      <c r="N1571"/>
      <c r="O1571"/>
      <c r="P1571"/>
      <c r="Q1571"/>
      <c r="R1571"/>
      <c r="S1571"/>
      <c r="T1571"/>
      <c r="U1571">
        <v>1427.42</v>
      </c>
      <c r="V1571"/>
      <c r="W1571"/>
      <c r="X1571"/>
      <c r="Y1571"/>
      <c r="Z1571"/>
      <c r="AA1571"/>
      <c r="AB1571"/>
      <c r="AC1571">
        <v>2444.8000000000002</v>
      </c>
      <c r="AD1571"/>
      <c r="AE1571"/>
      <c r="AF1571">
        <v>26.73</v>
      </c>
      <c r="AG1571"/>
      <c r="AH1571"/>
      <c r="AI1571"/>
      <c r="AJ1571"/>
      <c r="AK1571"/>
      <c r="AL1571"/>
      <c r="AM1571">
        <v>6992.01</v>
      </c>
      <c r="AN1571"/>
      <c r="AO1571"/>
      <c r="AP1571"/>
      <c r="AQ1571"/>
      <c r="AR1571"/>
      <c r="AS1571"/>
      <c r="AT1571"/>
      <c r="AU1571">
        <v>14028.28</v>
      </c>
      <c r="AV1571"/>
      <c r="AW1571"/>
      <c r="AX1571"/>
      <c r="AY1571"/>
      <c r="AZ1571"/>
      <c r="BA1571"/>
      <c r="BB1571"/>
      <c r="BC1571"/>
      <c r="BD1571"/>
      <c r="BE1571"/>
      <c r="BF1571"/>
      <c r="BG1571">
        <v>13427.14</v>
      </c>
      <c r="BH1571">
        <v>2257.41</v>
      </c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</row>
    <row r="1572" spans="1:122" x14ac:dyDescent="0.2">
      <c r="A1572"/>
      <c r="B1572"/>
      <c r="C1572"/>
      <c r="D1572"/>
      <c r="E1572">
        <v>143.65</v>
      </c>
      <c r="F1572"/>
      <c r="G1572"/>
      <c r="H1572"/>
      <c r="I1572"/>
      <c r="J1572"/>
      <c r="K1572"/>
      <c r="L1572"/>
      <c r="M1572">
        <v>1324.72</v>
      </c>
      <c r="N1572"/>
      <c r="O1572"/>
      <c r="P1572"/>
      <c r="Q1572"/>
      <c r="R1572"/>
      <c r="S1572"/>
      <c r="T1572"/>
      <c r="U1572">
        <v>1427.44</v>
      </c>
      <c r="V1572"/>
      <c r="W1572"/>
      <c r="X1572"/>
      <c r="Y1572"/>
      <c r="Z1572"/>
      <c r="AA1572"/>
      <c r="AB1572"/>
      <c r="AC1572">
        <v>2444.8200000000002</v>
      </c>
      <c r="AD1572"/>
      <c r="AE1572"/>
      <c r="AF1572">
        <v>26.74</v>
      </c>
      <c r="AG1572"/>
      <c r="AH1572"/>
      <c r="AI1572"/>
      <c r="AJ1572"/>
      <c r="AK1572"/>
      <c r="AL1572"/>
      <c r="AM1572">
        <v>6997.39</v>
      </c>
      <c r="AN1572"/>
      <c r="AO1572"/>
      <c r="AP1572"/>
      <c r="AQ1572"/>
      <c r="AR1572"/>
      <c r="AS1572"/>
      <c r="AT1572"/>
      <c r="AU1572">
        <v>14028.39</v>
      </c>
      <c r="AV1572"/>
      <c r="AW1572"/>
      <c r="AX1572"/>
      <c r="AY1572"/>
      <c r="AZ1572"/>
      <c r="BA1572"/>
      <c r="BB1572"/>
      <c r="BC1572"/>
      <c r="BD1572"/>
      <c r="BE1572"/>
      <c r="BF1572"/>
      <c r="BG1572">
        <v>13438</v>
      </c>
      <c r="BH1572">
        <v>2257.92</v>
      </c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</row>
    <row r="1573" spans="1:122" x14ac:dyDescent="0.2">
      <c r="A1573"/>
      <c r="B1573"/>
      <c r="C1573"/>
      <c r="D1573"/>
      <c r="E1573">
        <v>143.66</v>
      </c>
      <c r="F1573"/>
      <c r="G1573"/>
      <c r="H1573"/>
      <c r="I1573"/>
      <c r="J1573"/>
      <c r="K1573"/>
      <c r="L1573"/>
      <c r="M1573">
        <v>1324.74</v>
      </c>
      <c r="N1573"/>
      <c r="O1573"/>
      <c r="P1573"/>
      <c r="Q1573"/>
      <c r="R1573"/>
      <c r="S1573"/>
      <c r="T1573"/>
      <c r="U1573">
        <v>1427.46</v>
      </c>
      <c r="V1573"/>
      <c r="W1573"/>
      <c r="X1573"/>
      <c r="Y1573"/>
      <c r="Z1573"/>
      <c r="AA1573"/>
      <c r="AB1573"/>
      <c r="AC1573">
        <v>2444.83</v>
      </c>
      <c r="AD1573"/>
      <c r="AE1573"/>
      <c r="AF1573">
        <v>26.76</v>
      </c>
      <c r="AG1573"/>
      <c r="AH1573"/>
      <c r="AI1573"/>
      <c r="AJ1573"/>
      <c r="AK1573"/>
      <c r="AL1573"/>
      <c r="AM1573">
        <v>6997.46</v>
      </c>
      <c r="AN1573"/>
      <c r="AO1573"/>
      <c r="AP1573"/>
      <c r="AQ1573"/>
      <c r="AR1573"/>
      <c r="AS1573"/>
      <c r="AT1573"/>
      <c r="AU1573">
        <v>14097.73</v>
      </c>
      <c r="AV1573"/>
      <c r="AW1573"/>
      <c r="AX1573"/>
      <c r="AY1573"/>
      <c r="AZ1573"/>
      <c r="BA1573"/>
      <c r="BB1573"/>
      <c r="BC1573"/>
      <c r="BD1573"/>
      <c r="BE1573"/>
      <c r="BF1573"/>
      <c r="BG1573">
        <v>13438.08</v>
      </c>
      <c r="BH1573">
        <v>2258.0500000000002</v>
      </c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</row>
    <row r="1574" spans="1:122" x14ac:dyDescent="0.2">
      <c r="A1574"/>
      <c r="B1574"/>
      <c r="C1574"/>
      <c r="D1574"/>
      <c r="E1574">
        <v>143.68</v>
      </c>
      <c r="F1574"/>
      <c r="G1574"/>
      <c r="H1574"/>
      <c r="I1574"/>
      <c r="J1574"/>
      <c r="K1574"/>
      <c r="L1574"/>
      <c r="M1574">
        <v>1324.75</v>
      </c>
      <c r="N1574"/>
      <c r="O1574"/>
      <c r="P1574"/>
      <c r="Q1574"/>
      <c r="R1574"/>
      <c r="S1574"/>
      <c r="T1574"/>
      <c r="U1574">
        <v>1427.47</v>
      </c>
      <c r="V1574"/>
      <c r="W1574"/>
      <c r="X1574"/>
      <c r="Y1574"/>
      <c r="Z1574"/>
      <c r="AA1574"/>
      <c r="AB1574"/>
      <c r="AC1574">
        <v>2444.85</v>
      </c>
      <c r="AD1574"/>
      <c r="AE1574"/>
      <c r="AF1574">
        <v>26.78</v>
      </c>
      <c r="AG1574"/>
      <c r="AH1574"/>
      <c r="AI1574"/>
      <c r="AJ1574"/>
      <c r="AK1574"/>
      <c r="AL1574"/>
      <c r="AM1574">
        <v>6997.56</v>
      </c>
      <c r="AN1574"/>
      <c r="AO1574"/>
      <c r="AP1574"/>
      <c r="AQ1574"/>
      <c r="AR1574"/>
      <c r="AS1574"/>
      <c r="AT1574"/>
      <c r="AU1574">
        <v>14097.81</v>
      </c>
      <c r="AV1574"/>
      <c r="AW1574"/>
      <c r="AX1574"/>
      <c r="AY1574"/>
      <c r="AZ1574"/>
      <c r="BA1574"/>
      <c r="BB1574"/>
      <c r="BC1574"/>
      <c r="BD1574"/>
      <c r="BE1574"/>
      <c r="BF1574"/>
      <c r="BG1574">
        <v>13439.12</v>
      </c>
      <c r="BH1574">
        <v>2258.38</v>
      </c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</row>
    <row r="1575" spans="1:122" x14ac:dyDescent="0.2">
      <c r="A1575"/>
      <c r="B1575"/>
      <c r="C1575"/>
      <c r="D1575"/>
      <c r="E1575">
        <v>143.69999999999999</v>
      </c>
      <c r="F1575"/>
      <c r="G1575"/>
      <c r="H1575"/>
      <c r="I1575"/>
      <c r="J1575"/>
      <c r="K1575"/>
      <c r="L1575"/>
      <c r="M1575">
        <v>1324.77</v>
      </c>
      <c r="N1575"/>
      <c r="O1575"/>
      <c r="P1575"/>
      <c r="Q1575"/>
      <c r="R1575"/>
      <c r="S1575"/>
      <c r="T1575"/>
      <c r="U1575">
        <v>1427.49</v>
      </c>
      <c r="V1575"/>
      <c r="W1575"/>
      <c r="X1575"/>
      <c r="Y1575"/>
      <c r="Z1575"/>
      <c r="AA1575"/>
      <c r="AB1575"/>
      <c r="AC1575">
        <v>2444.87</v>
      </c>
      <c r="AD1575"/>
      <c r="AE1575"/>
      <c r="AF1575">
        <v>26.79</v>
      </c>
      <c r="AG1575"/>
      <c r="AH1575"/>
      <c r="AI1575"/>
      <c r="AJ1575"/>
      <c r="AK1575"/>
      <c r="AL1575"/>
      <c r="AM1575">
        <v>6997.66</v>
      </c>
      <c r="AN1575"/>
      <c r="AO1575"/>
      <c r="AP1575"/>
      <c r="AQ1575"/>
      <c r="AR1575"/>
      <c r="AS1575"/>
      <c r="AT1575"/>
      <c r="AU1575">
        <v>14097.95</v>
      </c>
      <c r="AV1575"/>
      <c r="AW1575"/>
      <c r="AX1575"/>
      <c r="AY1575"/>
      <c r="AZ1575"/>
      <c r="BA1575"/>
      <c r="BB1575"/>
      <c r="BC1575"/>
      <c r="BD1575"/>
      <c r="BE1575"/>
      <c r="BF1575"/>
      <c r="BG1575">
        <v>13439.16</v>
      </c>
      <c r="BH1575">
        <v>2258.48</v>
      </c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</row>
    <row r="1576" spans="1:122" x14ac:dyDescent="0.2">
      <c r="A1576"/>
      <c r="B1576"/>
      <c r="C1576"/>
      <c r="D1576"/>
      <c r="E1576">
        <v>143.71</v>
      </c>
      <c r="F1576"/>
      <c r="G1576"/>
      <c r="H1576"/>
      <c r="I1576"/>
      <c r="J1576"/>
      <c r="K1576"/>
      <c r="L1576"/>
      <c r="M1576">
        <v>1324.79</v>
      </c>
      <c r="N1576"/>
      <c r="O1576"/>
      <c r="P1576"/>
      <c r="Q1576"/>
      <c r="R1576"/>
      <c r="S1576"/>
      <c r="T1576"/>
      <c r="U1576">
        <v>1427.51</v>
      </c>
      <c r="V1576"/>
      <c r="W1576"/>
      <c r="X1576"/>
      <c r="Y1576"/>
      <c r="Z1576"/>
      <c r="AA1576"/>
      <c r="AB1576"/>
      <c r="AC1576">
        <v>2444.88</v>
      </c>
      <c r="AD1576"/>
      <c r="AE1576"/>
      <c r="AF1576">
        <v>26.81</v>
      </c>
      <c r="AG1576"/>
      <c r="AH1576"/>
      <c r="AI1576"/>
      <c r="AJ1576"/>
      <c r="AK1576"/>
      <c r="AL1576"/>
      <c r="AM1576">
        <v>6997.93</v>
      </c>
      <c r="AN1576"/>
      <c r="AO1576"/>
      <c r="AP1576"/>
      <c r="AQ1576"/>
      <c r="AR1576"/>
      <c r="AS1576"/>
      <c r="AT1576"/>
      <c r="AU1576">
        <v>14098.05</v>
      </c>
      <c r="AV1576"/>
      <c r="AW1576"/>
      <c r="AX1576"/>
      <c r="AY1576"/>
      <c r="AZ1576"/>
      <c r="BA1576"/>
      <c r="BB1576"/>
      <c r="BC1576"/>
      <c r="BD1576"/>
      <c r="BE1576"/>
      <c r="BF1576"/>
      <c r="BG1576">
        <v>13439.34</v>
      </c>
      <c r="BH1576">
        <v>2260.7800000000002</v>
      </c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</row>
    <row r="1577" spans="1:122" x14ac:dyDescent="0.2">
      <c r="A1577"/>
      <c r="B1577"/>
      <c r="C1577"/>
      <c r="D1577"/>
      <c r="E1577">
        <v>143.72999999999999</v>
      </c>
      <c r="F1577"/>
      <c r="G1577"/>
      <c r="H1577"/>
      <c r="I1577"/>
      <c r="J1577"/>
      <c r="K1577"/>
      <c r="L1577"/>
      <c r="M1577">
        <v>1324.8</v>
      </c>
      <c r="N1577"/>
      <c r="O1577"/>
      <c r="P1577"/>
      <c r="Q1577"/>
      <c r="R1577"/>
      <c r="S1577"/>
      <c r="T1577"/>
      <c r="U1577">
        <v>1427.52</v>
      </c>
      <c r="V1577"/>
      <c r="W1577"/>
      <c r="X1577"/>
      <c r="Y1577"/>
      <c r="Z1577"/>
      <c r="AA1577"/>
      <c r="AB1577"/>
      <c r="AC1577">
        <v>2444.9</v>
      </c>
      <c r="AD1577"/>
      <c r="AE1577"/>
      <c r="AF1577">
        <v>26.83</v>
      </c>
      <c r="AG1577"/>
      <c r="AH1577"/>
      <c r="AI1577"/>
      <c r="AJ1577"/>
      <c r="AK1577"/>
      <c r="AL1577"/>
      <c r="AM1577">
        <v>6998.02</v>
      </c>
      <c r="AN1577"/>
      <c r="AO1577"/>
      <c r="AP1577"/>
      <c r="AQ1577"/>
      <c r="AR1577"/>
      <c r="AS1577"/>
      <c r="AT1577"/>
      <c r="AU1577">
        <v>14098.18</v>
      </c>
      <c r="AV1577"/>
      <c r="AW1577"/>
      <c r="AX1577"/>
      <c r="AY1577"/>
      <c r="AZ1577"/>
      <c r="BA1577"/>
      <c r="BB1577"/>
      <c r="BC1577"/>
      <c r="BD1577"/>
      <c r="BE1577"/>
      <c r="BF1577"/>
      <c r="BG1577">
        <v>13439.45</v>
      </c>
      <c r="BH1577">
        <v>2260.9699999999998</v>
      </c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</row>
    <row r="1578" spans="1:122" x14ac:dyDescent="0.2">
      <c r="A1578"/>
      <c r="B1578"/>
      <c r="C1578"/>
      <c r="D1578"/>
      <c r="E1578">
        <v>143.75</v>
      </c>
      <c r="F1578"/>
      <c r="G1578"/>
      <c r="H1578"/>
      <c r="I1578"/>
      <c r="J1578"/>
      <c r="K1578"/>
      <c r="L1578"/>
      <c r="M1578">
        <v>1324.82</v>
      </c>
      <c r="N1578"/>
      <c r="O1578"/>
      <c r="P1578"/>
      <c r="Q1578"/>
      <c r="R1578"/>
      <c r="S1578"/>
      <c r="T1578"/>
      <c r="U1578">
        <v>1427.54</v>
      </c>
      <c r="V1578"/>
      <c r="W1578"/>
      <c r="X1578"/>
      <c r="Y1578"/>
      <c r="Z1578"/>
      <c r="AA1578"/>
      <c r="AB1578"/>
      <c r="AC1578">
        <v>2444.92</v>
      </c>
      <c r="AD1578"/>
      <c r="AE1578"/>
      <c r="AF1578">
        <v>26.84</v>
      </c>
      <c r="AG1578"/>
      <c r="AH1578"/>
      <c r="AI1578"/>
      <c r="AJ1578"/>
      <c r="AK1578"/>
      <c r="AL1578"/>
      <c r="AM1578">
        <v>6998.12</v>
      </c>
      <c r="AN1578"/>
      <c r="AO1578"/>
      <c r="AP1578"/>
      <c r="AQ1578"/>
      <c r="AR1578"/>
      <c r="AS1578"/>
      <c r="AT1578"/>
      <c r="AU1578">
        <v>14113.28</v>
      </c>
      <c r="AV1578"/>
      <c r="AW1578"/>
      <c r="AX1578"/>
      <c r="AY1578"/>
      <c r="AZ1578"/>
      <c r="BA1578"/>
      <c r="BB1578"/>
      <c r="BC1578"/>
      <c r="BD1578"/>
      <c r="BE1578"/>
      <c r="BF1578"/>
      <c r="BG1578">
        <v>13446.3</v>
      </c>
      <c r="BH1578">
        <v>2264.73</v>
      </c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</row>
    <row r="1579" spans="1:122" x14ac:dyDescent="0.2">
      <c r="A1579"/>
      <c r="B1579"/>
      <c r="C1579"/>
      <c r="D1579"/>
      <c r="E1579">
        <v>143.76</v>
      </c>
      <c r="F1579"/>
      <c r="G1579"/>
      <c r="H1579"/>
      <c r="I1579"/>
      <c r="J1579"/>
      <c r="K1579"/>
      <c r="L1579"/>
      <c r="M1579">
        <v>1324.83</v>
      </c>
      <c r="N1579"/>
      <c r="O1579"/>
      <c r="P1579"/>
      <c r="Q1579"/>
      <c r="R1579"/>
      <c r="S1579"/>
      <c r="T1579"/>
      <c r="U1579">
        <v>1427.56</v>
      </c>
      <c r="V1579"/>
      <c r="W1579"/>
      <c r="X1579"/>
      <c r="Y1579"/>
      <c r="Z1579"/>
      <c r="AA1579"/>
      <c r="AB1579"/>
      <c r="AC1579">
        <v>2444.9299999999998</v>
      </c>
      <c r="AD1579"/>
      <c r="AE1579"/>
      <c r="AF1579">
        <v>26.86</v>
      </c>
      <c r="AG1579"/>
      <c r="AH1579"/>
      <c r="AI1579"/>
      <c r="AJ1579"/>
      <c r="AK1579"/>
      <c r="AL1579"/>
      <c r="AM1579">
        <v>6998.23</v>
      </c>
      <c r="AN1579"/>
      <c r="AO1579"/>
      <c r="AP1579"/>
      <c r="AQ1579"/>
      <c r="AR1579"/>
      <c r="AS1579"/>
      <c r="AT1579"/>
      <c r="AU1579">
        <v>14113.35</v>
      </c>
      <c r="AV1579"/>
      <c r="AW1579"/>
      <c r="AX1579"/>
      <c r="AY1579"/>
      <c r="AZ1579"/>
      <c r="BA1579"/>
      <c r="BB1579"/>
      <c r="BC1579"/>
      <c r="BD1579"/>
      <c r="BE1579"/>
      <c r="BF1579"/>
      <c r="BG1579">
        <v>13446.46</v>
      </c>
      <c r="BH1579">
        <v>2264.8000000000002</v>
      </c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</row>
    <row r="1580" spans="1:122" x14ac:dyDescent="0.2">
      <c r="A1580"/>
      <c r="B1580"/>
      <c r="C1580"/>
      <c r="D1580"/>
      <c r="E1580">
        <v>143.78</v>
      </c>
      <c r="F1580"/>
      <c r="G1580"/>
      <c r="H1580"/>
      <c r="I1580"/>
      <c r="J1580"/>
      <c r="K1580"/>
      <c r="L1580"/>
      <c r="M1580">
        <v>1324.85</v>
      </c>
      <c r="N1580"/>
      <c r="O1580"/>
      <c r="P1580"/>
      <c r="Q1580"/>
      <c r="R1580"/>
      <c r="S1580"/>
      <c r="T1580"/>
      <c r="U1580">
        <v>1427.57</v>
      </c>
      <c r="V1580"/>
      <c r="W1580"/>
      <c r="X1580"/>
      <c r="Y1580"/>
      <c r="Z1580"/>
      <c r="AA1580"/>
      <c r="AB1580"/>
      <c r="AC1580">
        <v>2444.9499999999998</v>
      </c>
      <c r="AD1580"/>
      <c r="AE1580"/>
      <c r="AF1580">
        <v>26.88</v>
      </c>
      <c r="AG1580"/>
      <c r="AH1580"/>
      <c r="AI1580"/>
      <c r="AJ1580"/>
      <c r="AK1580"/>
      <c r="AL1580"/>
      <c r="AM1580">
        <v>6998.33</v>
      </c>
      <c r="AN1580"/>
      <c r="AO1580"/>
      <c r="AP1580"/>
      <c r="AQ1580"/>
      <c r="AR1580"/>
      <c r="AS1580"/>
      <c r="AT1580"/>
      <c r="AU1580">
        <v>14113.58</v>
      </c>
      <c r="AV1580"/>
      <c r="AW1580"/>
      <c r="AX1580"/>
      <c r="AY1580"/>
      <c r="AZ1580"/>
      <c r="BA1580"/>
      <c r="BB1580"/>
      <c r="BC1580"/>
      <c r="BD1580"/>
      <c r="BE1580"/>
      <c r="BF1580"/>
      <c r="BG1580">
        <v>13446.56</v>
      </c>
      <c r="BH1580">
        <v>2264.87</v>
      </c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</row>
    <row r="1581" spans="1:122" x14ac:dyDescent="0.2">
      <c r="A1581"/>
      <c r="B1581"/>
      <c r="C1581"/>
      <c r="D1581"/>
      <c r="E1581">
        <v>143.80000000000001</v>
      </c>
      <c r="F1581"/>
      <c r="G1581"/>
      <c r="H1581"/>
      <c r="I1581"/>
      <c r="J1581"/>
      <c r="K1581"/>
      <c r="L1581"/>
      <c r="M1581">
        <v>1324.87</v>
      </c>
      <c r="N1581"/>
      <c r="O1581"/>
      <c r="P1581"/>
      <c r="Q1581"/>
      <c r="R1581"/>
      <c r="S1581"/>
      <c r="T1581"/>
      <c r="U1581">
        <v>1427.59</v>
      </c>
      <c r="V1581"/>
      <c r="W1581"/>
      <c r="X1581"/>
      <c r="Y1581"/>
      <c r="Z1581"/>
      <c r="AA1581"/>
      <c r="AB1581"/>
      <c r="AC1581">
        <v>2444.9699999999998</v>
      </c>
      <c r="AD1581"/>
      <c r="AE1581"/>
      <c r="AF1581">
        <v>26.89</v>
      </c>
      <c r="AG1581"/>
      <c r="AH1581"/>
      <c r="AI1581"/>
      <c r="AJ1581"/>
      <c r="AK1581"/>
      <c r="AL1581"/>
      <c r="AM1581">
        <v>6998.42</v>
      </c>
      <c r="AN1581"/>
      <c r="AO1581"/>
      <c r="AP1581"/>
      <c r="AQ1581"/>
      <c r="AR1581"/>
      <c r="AS1581"/>
      <c r="AT1581"/>
      <c r="AU1581">
        <v>14122.45</v>
      </c>
      <c r="AV1581"/>
      <c r="AW1581"/>
      <c r="AX1581"/>
      <c r="AY1581"/>
      <c r="AZ1581"/>
      <c r="BA1581"/>
      <c r="BB1581"/>
      <c r="BC1581"/>
      <c r="BD1581"/>
      <c r="BE1581"/>
      <c r="BF1581"/>
      <c r="BG1581">
        <v>13446.73</v>
      </c>
      <c r="BH1581">
        <v>2272.64</v>
      </c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</row>
    <row r="1582" spans="1:122" x14ac:dyDescent="0.2">
      <c r="A1582"/>
      <c r="B1582"/>
      <c r="C1582"/>
      <c r="D1582"/>
      <c r="E1582">
        <v>143.81</v>
      </c>
      <c r="F1582"/>
      <c r="G1582"/>
      <c r="H1582"/>
      <c r="I1582"/>
      <c r="J1582"/>
      <c r="K1582"/>
      <c r="L1582"/>
      <c r="M1582">
        <v>1324.88</v>
      </c>
      <c r="N1582"/>
      <c r="O1582"/>
      <c r="P1582"/>
      <c r="Q1582"/>
      <c r="R1582"/>
      <c r="S1582"/>
      <c r="T1582"/>
      <c r="U1582">
        <v>1427.61</v>
      </c>
      <c r="V1582"/>
      <c r="W1582"/>
      <c r="X1582"/>
      <c r="Y1582"/>
      <c r="Z1582"/>
      <c r="AA1582"/>
      <c r="AB1582"/>
      <c r="AC1582">
        <v>2444.98</v>
      </c>
      <c r="AD1582"/>
      <c r="AE1582"/>
      <c r="AF1582">
        <v>26.91</v>
      </c>
      <c r="AG1582"/>
      <c r="AH1582"/>
      <c r="AI1582"/>
      <c r="AJ1582"/>
      <c r="AK1582"/>
      <c r="AL1582"/>
      <c r="AM1582">
        <v>6998.77</v>
      </c>
      <c r="AN1582"/>
      <c r="AO1582"/>
      <c r="AP1582"/>
      <c r="AQ1582"/>
      <c r="AR1582"/>
      <c r="AS1582"/>
      <c r="AT1582"/>
      <c r="AU1582">
        <v>14122.53</v>
      </c>
      <c r="AV1582"/>
      <c r="AW1582"/>
      <c r="AX1582"/>
      <c r="AY1582"/>
      <c r="AZ1582"/>
      <c r="BA1582"/>
      <c r="BB1582"/>
      <c r="BC1582"/>
      <c r="BD1582"/>
      <c r="BE1582"/>
      <c r="BF1582"/>
      <c r="BG1582">
        <v>13446.83</v>
      </c>
      <c r="BH1582">
        <v>2273.0100000000002</v>
      </c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</row>
    <row r="1583" spans="1:122" x14ac:dyDescent="0.2">
      <c r="A1583"/>
      <c r="B1583"/>
      <c r="C1583"/>
      <c r="D1583"/>
      <c r="E1583">
        <v>143.83000000000001</v>
      </c>
      <c r="F1583"/>
      <c r="G1583"/>
      <c r="H1583"/>
      <c r="I1583"/>
      <c r="J1583"/>
      <c r="K1583"/>
      <c r="L1583"/>
      <c r="M1583">
        <v>1324.9</v>
      </c>
      <c r="N1583"/>
      <c r="O1583"/>
      <c r="P1583"/>
      <c r="Q1583"/>
      <c r="R1583"/>
      <c r="S1583"/>
      <c r="T1583"/>
      <c r="U1583">
        <v>1427.62</v>
      </c>
      <c r="V1583"/>
      <c r="W1583"/>
      <c r="X1583"/>
      <c r="Y1583"/>
      <c r="Z1583"/>
      <c r="AA1583"/>
      <c r="AB1583"/>
      <c r="AC1583">
        <v>2445</v>
      </c>
      <c r="AD1583"/>
      <c r="AE1583"/>
      <c r="AF1583">
        <v>26.93</v>
      </c>
      <c r="AG1583"/>
      <c r="AH1583"/>
      <c r="AI1583"/>
      <c r="AJ1583"/>
      <c r="AK1583"/>
      <c r="AL1583"/>
      <c r="AM1583">
        <v>6998.87</v>
      </c>
      <c r="AN1583"/>
      <c r="AO1583"/>
      <c r="AP1583"/>
      <c r="AQ1583"/>
      <c r="AR1583"/>
      <c r="AS1583"/>
      <c r="AT1583"/>
      <c r="AU1583">
        <v>14126.53</v>
      </c>
      <c r="AV1583"/>
      <c r="AW1583"/>
      <c r="AX1583"/>
      <c r="AY1583"/>
      <c r="AZ1583"/>
      <c r="BA1583"/>
      <c r="BB1583"/>
      <c r="BC1583"/>
      <c r="BD1583"/>
      <c r="BE1583"/>
      <c r="BF1583"/>
      <c r="BG1583">
        <v>13447.08</v>
      </c>
      <c r="BH1583">
        <v>2273.66</v>
      </c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</row>
    <row r="1584" spans="1:122" x14ac:dyDescent="0.2">
      <c r="A1584"/>
      <c r="B1584"/>
      <c r="C1584"/>
      <c r="D1584"/>
      <c r="E1584">
        <v>143.85</v>
      </c>
      <c r="F1584"/>
      <c r="G1584"/>
      <c r="H1584"/>
      <c r="I1584"/>
      <c r="J1584"/>
      <c r="K1584"/>
      <c r="L1584"/>
      <c r="M1584">
        <v>1324.92</v>
      </c>
      <c r="N1584"/>
      <c r="O1584"/>
      <c r="P1584"/>
      <c r="Q1584"/>
      <c r="R1584"/>
      <c r="S1584"/>
      <c r="T1584"/>
      <c r="U1584">
        <v>1427.64</v>
      </c>
      <c r="V1584"/>
      <c r="W1584"/>
      <c r="X1584"/>
      <c r="Y1584"/>
      <c r="Z1584"/>
      <c r="AA1584"/>
      <c r="AB1584"/>
      <c r="AC1584">
        <v>2445.02</v>
      </c>
      <c r="AD1584"/>
      <c r="AE1584"/>
      <c r="AF1584">
        <v>26.94</v>
      </c>
      <c r="AG1584"/>
      <c r="AH1584"/>
      <c r="AI1584"/>
      <c r="AJ1584"/>
      <c r="AK1584"/>
      <c r="AL1584"/>
      <c r="AM1584">
        <v>6998.98</v>
      </c>
      <c r="AN1584"/>
      <c r="AO1584"/>
      <c r="AP1584"/>
      <c r="AQ1584"/>
      <c r="AR1584"/>
      <c r="AS1584"/>
      <c r="AT1584"/>
      <c r="AU1584">
        <v>14126.6</v>
      </c>
      <c r="AV1584"/>
      <c r="AW1584"/>
      <c r="AX1584"/>
      <c r="AY1584"/>
      <c r="AZ1584"/>
      <c r="BA1584"/>
      <c r="BB1584"/>
      <c r="BC1584"/>
      <c r="BD1584"/>
      <c r="BE1584"/>
      <c r="BF1584"/>
      <c r="BG1584">
        <v>13447.73</v>
      </c>
      <c r="BH1584">
        <v>2273.6999999999998</v>
      </c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</row>
    <row r="1585" spans="1:122" x14ac:dyDescent="0.2">
      <c r="A1585"/>
      <c r="B1585"/>
      <c r="C1585"/>
      <c r="D1585"/>
      <c r="E1585">
        <v>143.86000000000001</v>
      </c>
      <c r="F1585"/>
      <c r="G1585"/>
      <c r="H1585"/>
      <c r="I1585"/>
      <c r="J1585"/>
      <c r="K1585"/>
      <c r="L1585"/>
      <c r="M1585">
        <v>1324.93</v>
      </c>
      <c r="N1585"/>
      <c r="O1585"/>
      <c r="P1585"/>
      <c r="Q1585"/>
      <c r="R1585"/>
      <c r="S1585"/>
      <c r="T1585"/>
      <c r="U1585">
        <v>1427.66</v>
      </c>
      <c r="V1585"/>
      <c r="W1585"/>
      <c r="X1585"/>
      <c r="Y1585"/>
      <c r="Z1585"/>
      <c r="AA1585"/>
      <c r="AB1585"/>
      <c r="AC1585">
        <v>2445.0300000000002</v>
      </c>
      <c r="AD1585"/>
      <c r="AE1585"/>
      <c r="AF1585">
        <v>26.96</v>
      </c>
      <c r="AG1585"/>
      <c r="AH1585"/>
      <c r="AI1585"/>
      <c r="AJ1585"/>
      <c r="AK1585"/>
      <c r="AL1585"/>
      <c r="AM1585">
        <v>7002.17</v>
      </c>
      <c r="AN1585"/>
      <c r="AO1585"/>
      <c r="AP1585"/>
      <c r="AQ1585"/>
      <c r="AR1585"/>
      <c r="AS1585"/>
      <c r="AT1585"/>
      <c r="AU1585">
        <v>14126.7</v>
      </c>
      <c r="AV1585"/>
      <c r="AW1585"/>
      <c r="AX1585"/>
      <c r="AY1585"/>
      <c r="AZ1585"/>
      <c r="BA1585"/>
      <c r="BB1585"/>
      <c r="BC1585"/>
      <c r="BD1585"/>
      <c r="BE1585"/>
      <c r="BF1585"/>
      <c r="BG1585">
        <v>13448.44</v>
      </c>
      <c r="BH1585">
        <v>2273.89</v>
      </c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</row>
    <row r="1586" spans="1:122" x14ac:dyDescent="0.2">
      <c r="A1586"/>
      <c r="B1586"/>
      <c r="C1586"/>
      <c r="D1586"/>
      <c r="E1586">
        <v>143.88</v>
      </c>
      <c r="F1586"/>
      <c r="G1586"/>
      <c r="H1586"/>
      <c r="I1586"/>
      <c r="J1586"/>
      <c r="K1586"/>
      <c r="L1586"/>
      <c r="M1586">
        <v>1324.95</v>
      </c>
      <c r="N1586"/>
      <c r="O1586"/>
      <c r="P1586"/>
      <c r="Q1586"/>
      <c r="R1586"/>
      <c r="S1586"/>
      <c r="T1586"/>
      <c r="U1586">
        <v>1427.67</v>
      </c>
      <c r="V1586"/>
      <c r="W1586"/>
      <c r="X1586"/>
      <c r="Y1586"/>
      <c r="Z1586"/>
      <c r="AA1586"/>
      <c r="AB1586"/>
      <c r="AC1586">
        <v>2445.0500000000002</v>
      </c>
      <c r="AD1586"/>
      <c r="AE1586"/>
      <c r="AF1586">
        <v>26.98</v>
      </c>
      <c r="AG1586"/>
      <c r="AH1586"/>
      <c r="AI1586"/>
      <c r="AJ1586"/>
      <c r="AK1586"/>
      <c r="AL1586"/>
      <c r="AM1586">
        <v>7002.26</v>
      </c>
      <c r="AN1586"/>
      <c r="AO1586"/>
      <c r="AP1586"/>
      <c r="AQ1586"/>
      <c r="AR1586"/>
      <c r="AS1586"/>
      <c r="AT1586"/>
      <c r="AU1586">
        <v>14126.82</v>
      </c>
      <c r="AV1586"/>
      <c r="AW1586"/>
      <c r="AX1586"/>
      <c r="AY1586"/>
      <c r="AZ1586"/>
      <c r="BA1586"/>
      <c r="BB1586"/>
      <c r="BC1586"/>
      <c r="BD1586"/>
      <c r="BE1586"/>
      <c r="BF1586"/>
      <c r="BG1586">
        <v>13448.54</v>
      </c>
      <c r="BH1586">
        <v>2278.39</v>
      </c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</row>
    <row r="1587" spans="1:122" x14ac:dyDescent="0.2">
      <c r="A1587"/>
      <c r="B1587"/>
      <c r="C1587"/>
      <c r="D1587"/>
      <c r="E1587">
        <v>143.9</v>
      </c>
      <c r="F1587"/>
      <c r="G1587"/>
      <c r="H1587"/>
      <c r="I1587"/>
      <c r="J1587"/>
      <c r="K1587"/>
      <c r="L1587"/>
      <c r="M1587">
        <v>1324.97</v>
      </c>
      <c r="N1587"/>
      <c r="O1587"/>
      <c r="P1587"/>
      <c r="Q1587"/>
      <c r="R1587"/>
      <c r="S1587"/>
      <c r="T1587"/>
      <c r="U1587">
        <v>1427.69</v>
      </c>
      <c r="V1587"/>
      <c r="W1587"/>
      <c r="X1587"/>
      <c r="Y1587"/>
      <c r="Z1587"/>
      <c r="AA1587"/>
      <c r="AB1587"/>
      <c r="AC1587">
        <v>2445.0700000000002</v>
      </c>
      <c r="AD1587"/>
      <c r="AE1587"/>
      <c r="AF1587">
        <v>26.99</v>
      </c>
      <c r="AG1587"/>
      <c r="AH1587"/>
      <c r="AI1587"/>
      <c r="AJ1587"/>
      <c r="AK1587"/>
      <c r="AL1587"/>
      <c r="AM1587">
        <v>7002.37</v>
      </c>
      <c r="AN1587"/>
      <c r="AO1587"/>
      <c r="AP1587"/>
      <c r="AQ1587"/>
      <c r="AR1587"/>
      <c r="AS1587"/>
      <c r="AT1587"/>
      <c r="AU1587">
        <v>14127.07</v>
      </c>
      <c r="AV1587"/>
      <c r="AW1587"/>
      <c r="AX1587"/>
      <c r="AY1587"/>
      <c r="AZ1587"/>
      <c r="BA1587"/>
      <c r="BB1587"/>
      <c r="BC1587"/>
      <c r="BD1587"/>
      <c r="BE1587"/>
      <c r="BF1587"/>
      <c r="BG1587">
        <v>13456.91</v>
      </c>
      <c r="BH1587">
        <v>2280.67</v>
      </c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</row>
    <row r="1588" spans="1:122" x14ac:dyDescent="0.2">
      <c r="A1588"/>
      <c r="B1588"/>
      <c r="C1588"/>
      <c r="D1588"/>
      <c r="E1588">
        <v>143.91</v>
      </c>
      <c r="F1588"/>
      <c r="G1588"/>
      <c r="H1588"/>
      <c r="I1588"/>
      <c r="J1588"/>
      <c r="K1588"/>
      <c r="L1588"/>
      <c r="M1588">
        <v>1324.99</v>
      </c>
      <c r="N1588"/>
      <c r="O1588"/>
      <c r="P1588"/>
      <c r="Q1588"/>
      <c r="R1588"/>
      <c r="S1588"/>
      <c r="T1588"/>
      <c r="U1588">
        <v>1427.71</v>
      </c>
      <c r="V1588"/>
      <c r="W1588"/>
      <c r="X1588"/>
      <c r="Y1588"/>
      <c r="Z1588"/>
      <c r="AA1588"/>
      <c r="AB1588"/>
      <c r="AC1588">
        <v>2445.08</v>
      </c>
      <c r="AD1588"/>
      <c r="AE1588"/>
      <c r="AF1588">
        <v>27.01</v>
      </c>
      <c r="AG1588"/>
      <c r="AH1588"/>
      <c r="AI1588"/>
      <c r="AJ1588"/>
      <c r="AK1588"/>
      <c r="AL1588"/>
      <c r="AM1588">
        <v>7041.75</v>
      </c>
      <c r="AN1588"/>
      <c r="AO1588"/>
      <c r="AP1588"/>
      <c r="AQ1588"/>
      <c r="AR1588"/>
      <c r="AS1588"/>
      <c r="AT1588"/>
      <c r="AU1588">
        <v>14191.32</v>
      </c>
      <c r="AV1588"/>
      <c r="AW1588"/>
      <c r="AX1588"/>
      <c r="AY1588"/>
      <c r="AZ1588"/>
      <c r="BA1588"/>
      <c r="BB1588"/>
      <c r="BC1588"/>
      <c r="BD1588"/>
      <c r="BE1588"/>
      <c r="BF1588"/>
      <c r="BG1588">
        <v>13457.32</v>
      </c>
      <c r="BH1588">
        <v>2281.08</v>
      </c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</row>
    <row r="1589" spans="1:122" x14ac:dyDescent="0.2">
      <c r="A1589"/>
      <c r="B1589"/>
      <c r="C1589"/>
      <c r="D1589"/>
      <c r="E1589">
        <v>143.93</v>
      </c>
      <c r="F1589"/>
      <c r="G1589"/>
      <c r="H1589"/>
      <c r="I1589"/>
      <c r="J1589"/>
      <c r="K1589"/>
      <c r="L1589"/>
      <c r="M1589">
        <v>1325</v>
      </c>
      <c r="N1589"/>
      <c r="O1589"/>
      <c r="P1589"/>
      <c r="Q1589"/>
      <c r="R1589"/>
      <c r="S1589"/>
      <c r="T1589"/>
      <c r="U1589">
        <v>1427.72</v>
      </c>
      <c r="V1589"/>
      <c r="W1589"/>
      <c r="X1589"/>
      <c r="Y1589"/>
      <c r="Z1589"/>
      <c r="AA1589"/>
      <c r="AB1589"/>
      <c r="AC1589">
        <v>2445.1</v>
      </c>
      <c r="AD1589"/>
      <c r="AE1589"/>
      <c r="AF1589">
        <v>27.03</v>
      </c>
      <c r="AG1589"/>
      <c r="AH1589"/>
      <c r="AI1589"/>
      <c r="AJ1589"/>
      <c r="AK1589"/>
      <c r="AL1589"/>
      <c r="AM1589">
        <v>8052.66</v>
      </c>
      <c r="AN1589"/>
      <c r="AO1589"/>
      <c r="AP1589"/>
      <c r="AQ1589"/>
      <c r="AR1589"/>
      <c r="AS1589"/>
      <c r="AT1589"/>
      <c r="AU1589">
        <v>14191.43</v>
      </c>
      <c r="AV1589"/>
      <c r="AW1589"/>
      <c r="AX1589"/>
      <c r="AY1589"/>
      <c r="AZ1589"/>
      <c r="BA1589"/>
      <c r="BB1589"/>
      <c r="BC1589"/>
      <c r="BD1589"/>
      <c r="BE1589"/>
      <c r="BF1589"/>
      <c r="BG1589">
        <v>13457.42</v>
      </c>
      <c r="BH1589">
        <v>2281.23</v>
      </c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</row>
    <row r="1590" spans="1:122" x14ac:dyDescent="0.2">
      <c r="A1590"/>
      <c r="B1590"/>
      <c r="C1590"/>
      <c r="D1590"/>
      <c r="E1590">
        <v>143.94999999999999</v>
      </c>
      <c r="F1590"/>
      <c r="G1590"/>
      <c r="H1590"/>
      <c r="I1590"/>
      <c r="J1590"/>
      <c r="K1590"/>
      <c r="L1590"/>
      <c r="M1590">
        <v>1325.02</v>
      </c>
      <c r="N1590"/>
      <c r="O1590"/>
      <c r="P1590"/>
      <c r="Q1590"/>
      <c r="R1590"/>
      <c r="S1590"/>
      <c r="T1590"/>
      <c r="U1590">
        <v>1427.74</v>
      </c>
      <c r="V1590"/>
      <c r="W1590"/>
      <c r="X1590"/>
      <c r="Y1590"/>
      <c r="Z1590"/>
      <c r="AA1590"/>
      <c r="AB1590"/>
      <c r="AC1590">
        <v>2445.12</v>
      </c>
      <c r="AD1590"/>
      <c r="AE1590"/>
      <c r="AF1590">
        <v>27.04</v>
      </c>
      <c r="AG1590"/>
      <c r="AH1590"/>
      <c r="AI1590"/>
      <c r="AJ1590"/>
      <c r="AK1590"/>
      <c r="AL1590"/>
      <c r="AM1590">
        <v>8175.92</v>
      </c>
      <c r="AN1590"/>
      <c r="AO1590"/>
      <c r="AP1590"/>
      <c r="AQ1590"/>
      <c r="AR1590"/>
      <c r="AS1590"/>
      <c r="AT1590"/>
      <c r="AU1590">
        <v>14228.5</v>
      </c>
      <c r="AV1590"/>
      <c r="AW1590"/>
      <c r="AX1590"/>
      <c r="AY1590"/>
      <c r="AZ1590"/>
      <c r="BA1590"/>
      <c r="BB1590"/>
      <c r="BC1590"/>
      <c r="BD1590"/>
      <c r="BE1590"/>
      <c r="BF1590"/>
      <c r="BG1590">
        <v>13457.65</v>
      </c>
      <c r="BH1590">
        <v>2281.2800000000002</v>
      </c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</row>
    <row r="1591" spans="1:122" x14ac:dyDescent="0.2">
      <c r="A1591"/>
      <c r="B1591"/>
      <c r="C1591"/>
      <c r="D1591"/>
      <c r="E1591">
        <v>143.96</v>
      </c>
      <c r="F1591"/>
      <c r="G1591"/>
      <c r="H1591"/>
      <c r="I1591"/>
      <c r="J1591"/>
      <c r="K1591"/>
      <c r="L1591"/>
      <c r="M1591">
        <v>1325.03</v>
      </c>
      <c r="N1591"/>
      <c r="O1591"/>
      <c r="P1591"/>
      <c r="Q1591"/>
      <c r="R1591"/>
      <c r="S1591"/>
      <c r="T1591"/>
      <c r="U1591">
        <v>1427.76</v>
      </c>
      <c r="V1591"/>
      <c r="W1591"/>
      <c r="X1591"/>
      <c r="Y1591"/>
      <c r="Z1591"/>
      <c r="AA1591"/>
      <c r="AB1591"/>
      <c r="AC1591">
        <v>2445.13</v>
      </c>
      <c r="AD1591"/>
      <c r="AE1591"/>
      <c r="AF1591">
        <v>27.06</v>
      </c>
      <c r="AG1591"/>
      <c r="AH1591"/>
      <c r="AI1591"/>
      <c r="AJ1591"/>
      <c r="AK1591"/>
      <c r="AL1591"/>
      <c r="AM1591">
        <v>8186.71</v>
      </c>
      <c r="AN1591"/>
      <c r="AO1591"/>
      <c r="AP1591"/>
      <c r="AQ1591"/>
      <c r="AR1591"/>
      <c r="AS1591"/>
      <c r="AT1591"/>
      <c r="AU1591">
        <v>14228.58</v>
      </c>
      <c r="AV1591"/>
      <c r="AW1591"/>
      <c r="AX1591"/>
      <c r="AY1591"/>
      <c r="AZ1591"/>
      <c r="BA1591"/>
      <c r="BB1591"/>
      <c r="BC1591"/>
      <c r="BD1591"/>
      <c r="BE1591"/>
      <c r="BF1591"/>
      <c r="BG1591">
        <v>13469.41</v>
      </c>
      <c r="BH1591">
        <v>2281.3200000000002</v>
      </c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</row>
    <row r="1592" spans="1:122" x14ac:dyDescent="0.2">
      <c r="A1592"/>
      <c r="B1592"/>
      <c r="C1592"/>
      <c r="D1592"/>
      <c r="E1592">
        <v>143.97999999999999</v>
      </c>
      <c r="F1592"/>
      <c r="G1592"/>
      <c r="H1592"/>
      <c r="I1592"/>
      <c r="J1592"/>
      <c r="K1592"/>
      <c r="L1592"/>
      <c r="M1592">
        <v>1325.05</v>
      </c>
      <c r="N1592"/>
      <c r="O1592"/>
      <c r="P1592"/>
      <c r="Q1592"/>
      <c r="R1592"/>
      <c r="S1592"/>
      <c r="T1592"/>
      <c r="U1592">
        <v>1427.77</v>
      </c>
      <c r="V1592"/>
      <c r="W1592"/>
      <c r="X1592"/>
      <c r="Y1592"/>
      <c r="Z1592"/>
      <c r="AA1592"/>
      <c r="AB1592"/>
      <c r="AC1592">
        <v>2445.15</v>
      </c>
      <c r="AD1592"/>
      <c r="AE1592"/>
      <c r="AF1592">
        <v>27.08</v>
      </c>
      <c r="AG1592"/>
      <c r="AH1592"/>
      <c r="AI1592"/>
      <c r="AJ1592"/>
      <c r="AK1592"/>
      <c r="AL1592"/>
      <c r="AM1592">
        <v>8186.8</v>
      </c>
      <c r="AN1592"/>
      <c r="AO1592"/>
      <c r="AP1592"/>
      <c r="AQ1592"/>
      <c r="AR1592"/>
      <c r="AS1592"/>
      <c r="AT1592"/>
      <c r="AU1592">
        <v>14279.43</v>
      </c>
      <c r="AV1592"/>
      <c r="AW1592"/>
      <c r="AX1592"/>
      <c r="AY1592"/>
      <c r="AZ1592"/>
      <c r="BA1592"/>
      <c r="BB1592"/>
      <c r="BC1592"/>
      <c r="BD1592"/>
      <c r="BE1592"/>
      <c r="BF1592"/>
      <c r="BG1592">
        <v>13469.53</v>
      </c>
      <c r="BH1592">
        <v>2281.5100000000002</v>
      </c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</row>
    <row r="1593" spans="1:122" x14ac:dyDescent="0.2">
      <c r="A1593"/>
      <c r="B1593"/>
      <c r="C1593"/>
      <c r="D1593"/>
      <c r="E1593">
        <v>144</v>
      </c>
      <c r="F1593"/>
      <c r="G1593"/>
      <c r="H1593"/>
      <c r="I1593"/>
      <c r="J1593"/>
      <c r="K1593"/>
      <c r="L1593"/>
      <c r="M1593">
        <v>1325.07</v>
      </c>
      <c r="N1593"/>
      <c r="O1593"/>
      <c r="P1593"/>
      <c r="Q1593"/>
      <c r="R1593"/>
      <c r="S1593"/>
      <c r="T1593"/>
      <c r="U1593">
        <v>1427.79</v>
      </c>
      <c r="V1593"/>
      <c r="W1593"/>
      <c r="X1593"/>
      <c r="Y1593"/>
      <c r="Z1593"/>
      <c r="AA1593"/>
      <c r="AB1593"/>
      <c r="AC1593">
        <v>2445.17</v>
      </c>
      <c r="AD1593"/>
      <c r="AE1593"/>
      <c r="AF1593">
        <v>27.09</v>
      </c>
      <c r="AG1593"/>
      <c r="AH1593"/>
      <c r="AI1593"/>
      <c r="AJ1593"/>
      <c r="AK1593"/>
      <c r="AL1593"/>
      <c r="AM1593">
        <v>8186.9</v>
      </c>
      <c r="AN1593"/>
      <c r="AO1593"/>
      <c r="AP1593"/>
      <c r="AQ1593"/>
      <c r="AR1593"/>
      <c r="AS1593"/>
      <c r="AT1593"/>
      <c r="AU1593">
        <v>14279.49</v>
      </c>
      <c r="AV1593"/>
      <c r="AW1593"/>
      <c r="AX1593"/>
      <c r="AY1593"/>
      <c r="AZ1593"/>
      <c r="BA1593"/>
      <c r="BB1593"/>
      <c r="BC1593"/>
      <c r="BD1593"/>
      <c r="BE1593"/>
      <c r="BF1593"/>
      <c r="BG1593">
        <v>13469.94</v>
      </c>
      <c r="BH1593">
        <v>2281.52</v>
      </c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</row>
    <row r="1594" spans="1:122" x14ac:dyDescent="0.2">
      <c r="A1594"/>
      <c r="B1594"/>
      <c r="C1594"/>
      <c r="D1594"/>
      <c r="E1594">
        <v>144.01</v>
      </c>
      <c r="F1594"/>
      <c r="G1594"/>
      <c r="H1594"/>
      <c r="I1594"/>
      <c r="J1594"/>
      <c r="K1594"/>
      <c r="L1594"/>
      <c r="M1594">
        <v>1325.08</v>
      </c>
      <c r="N1594"/>
      <c r="O1594"/>
      <c r="P1594"/>
      <c r="Q1594"/>
      <c r="R1594"/>
      <c r="S1594"/>
      <c r="T1594"/>
      <c r="U1594">
        <v>1427.81</v>
      </c>
      <c r="V1594"/>
      <c r="W1594"/>
      <c r="X1594"/>
      <c r="Y1594"/>
      <c r="Z1594"/>
      <c r="AA1594"/>
      <c r="AB1594"/>
      <c r="AC1594">
        <v>2445.1799999999998</v>
      </c>
      <c r="AD1594"/>
      <c r="AE1594"/>
      <c r="AF1594">
        <v>27.11</v>
      </c>
      <c r="AG1594"/>
      <c r="AH1594"/>
      <c r="AI1594"/>
      <c r="AJ1594"/>
      <c r="AK1594"/>
      <c r="AL1594"/>
      <c r="AM1594">
        <v>8186.97</v>
      </c>
      <c r="AN1594"/>
      <c r="AO1594"/>
      <c r="AP1594"/>
      <c r="AQ1594"/>
      <c r="AR1594"/>
      <c r="AS1594"/>
      <c r="AT1594"/>
      <c r="AU1594">
        <v>14279.6</v>
      </c>
      <c r="AV1594"/>
      <c r="AW1594"/>
      <c r="AX1594"/>
      <c r="AY1594"/>
      <c r="AZ1594"/>
      <c r="BA1594"/>
      <c r="BB1594"/>
      <c r="BC1594"/>
      <c r="BD1594"/>
      <c r="BE1594"/>
      <c r="BF1594"/>
      <c r="BG1594">
        <v>13470.42</v>
      </c>
      <c r="BH1594">
        <v>2281.7199999999998</v>
      </c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</row>
    <row r="1595" spans="1:122" x14ac:dyDescent="0.2">
      <c r="A1595"/>
      <c r="B1595"/>
      <c r="C1595"/>
      <c r="D1595"/>
      <c r="E1595">
        <v>144.03</v>
      </c>
      <c r="F1595"/>
      <c r="G1595"/>
      <c r="H1595"/>
      <c r="I1595"/>
      <c r="J1595"/>
      <c r="K1595"/>
      <c r="L1595"/>
      <c r="M1595">
        <v>1325.1</v>
      </c>
      <c r="N1595"/>
      <c r="O1595"/>
      <c r="P1595"/>
      <c r="Q1595"/>
      <c r="R1595"/>
      <c r="S1595"/>
      <c r="T1595"/>
      <c r="U1595">
        <v>1427.82</v>
      </c>
      <c r="V1595"/>
      <c r="W1595"/>
      <c r="X1595"/>
      <c r="Y1595"/>
      <c r="Z1595"/>
      <c r="AA1595"/>
      <c r="AB1595"/>
      <c r="AC1595">
        <v>2445.1999999999998</v>
      </c>
      <c r="AD1595"/>
      <c r="AE1595"/>
      <c r="AF1595">
        <v>27.13</v>
      </c>
      <c r="AG1595"/>
      <c r="AH1595"/>
      <c r="AI1595"/>
      <c r="AJ1595"/>
      <c r="AK1595"/>
      <c r="AL1595"/>
      <c r="AM1595">
        <v>8187.07</v>
      </c>
      <c r="AN1595"/>
      <c r="AO1595"/>
      <c r="AP1595"/>
      <c r="AQ1595"/>
      <c r="AR1595"/>
      <c r="AS1595"/>
      <c r="AT1595"/>
      <c r="AU1595">
        <v>14305.4</v>
      </c>
      <c r="AV1595"/>
      <c r="AW1595"/>
      <c r="AX1595"/>
      <c r="AY1595"/>
      <c r="AZ1595"/>
      <c r="BA1595"/>
      <c r="BB1595"/>
      <c r="BC1595"/>
      <c r="BD1595"/>
      <c r="BE1595"/>
      <c r="BF1595"/>
      <c r="BG1595">
        <v>13471.79</v>
      </c>
      <c r="BH1595">
        <v>2287.2399999999998</v>
      </c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</row>
    <row r="1596" spans="1:122" x14ac:dyDescent="0.2">
      <c r="A1596"/>
      <c r="B1596"/>
      <c r="C1596"/>
      <c r="D1596"/>
      <c r="E1596">
        <v>144.05000000000001</v>
      </c>
      <c r="F1596"/>
      <c r="G1596"/>
      <c r="H1596"/>
      <c r="I1596"/>
      <c r="J1596"/>
      <c r="K1596"/>
      <c r="L1596"/>
      <c r="M1596">
        <v>1325.12</v>
      </c>
      <c r="N1596"/>
      <c r="O1596"/>
      <c r="P1596"/>
      <c r="Q1596"/>
      <c r="R1596"/>
      <c r="S1596"/>
      <c r="T1596"/>
      <c r="U1596">
        <v>1427.84</v>
      </c>
      <c r="V1596"/>
      <c r="W1596"/>
      <c r="X1596"/>
      <c r="Y1596"/>
      <c r="Z1596"/>
      <c r="AA1596"/>
      <c r="AB1596"/>
      <c r="AC1596">
        <v>2445.2199999999998</v>
      </c>
      <c r="AD1596"/>
      <c r="AE1596"/>
      <c r="AF1596">
        <v>27.14</v>
      </c>
      <c r="AG1596"/>
      <c r="AH1596"/>
      <c r="AI1596"/>
      <c r="AJ1596"/>
      <c r="AK1596"/>
      <c r="AL1596"/>
      <c r="AM1596">
        <v>8187.17</v>
      </c>
      <c r="AN1596"/>
      <c r="AO1596"/>
      <c r="AP1596"/>
      <c r="AQ1596"/>
      <c r="AR1596"/>
      <c r="AS1596"/>
      <c r="AT1596"/>
      <c r="AU1596">
        <v>14319.8</v>
      </c>
      <c r="AV1596"/>
      <c r="AW1596"/>
      <c r="AX1596"/>
      <c r="AY1596"/>
      <c r="AZ1596"/>
      <c r="BA1596"/>
      <c r="BB1596"/>
      <c r="BC1596"/>
      <c r="BD1596"/>
      <c r="BE1596"/>
      <c r="BF1596"/>
      <c r="BG1596">
        <v>13471.86</v>
      </c>
      <c r="BH1596">
        <v>2287.9299999999998</v>
      </c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</row>
    <row r="1597" spans="1:122" x14ac:dyDescent="0.2">
      <c r="A1597"/>
      <c r="B1597"/>
      <c r="C1597"/>
      <c r="D1597"/>
      <c r="E1597">
        <v>144.06</v>
      </c>
      <c r="F1597"/>
      <c r="G1597"/>
      <c r="H1597"/>
      <c r="I1597"/>
      <c r="J1597"/>
      <c r="K1597"/>
      <c r="L1597"/>
      <c r="M1597">
        <v>1325.13</v>
      </c>
      <c r="N1597"/>
      <c r="O1597"/>
      <c r="P1597"/>
      <c r="Q1597"/>
      <c r="R1597"/>
      <c r="S1597"/>
      <c r="T1597"/>
      <c r="U1597">
        <v>1427.86</v>
      </c>
      <c r="V1597"/>
      <c r="W1597"/>
      <c r="X1597"/>
      <c r="Y1597"/>
      <c r="Z1597"/>
      <c r="AA1597"/>
      <c r="AB1597"/>
      <c r="AC1597">
        <v>2445.23</v>
      </c>
      <c r="AD1597"/>
      <c r="AE1597"/>
      <c r="AF1597">
        <v>27.16</v>
      </c>
      <c r="AG1597"/>
      <c r="AH1597"/>
      <c r="AI1597"/>
      <c r="AJ1597"/>
      <c r="AK1597"/>
      <c r="AL1597"/>
      <c r="AM1597">
        <v>8187.26</v>
      </c>
      <c r="AN1597"/>
      <c r="AO1597"/>
      <c r="AP1597"/>
      <c r="AQ1597"/>
      <c r="AR1597"/>
      <c r="AS1597"/>
      <c r="AT1597"/>
      <c r="AU1597">
        <v>14319.87</v>
      </c>
      <c r="AV1597"/>
      <c r="AW1597"/>
      <c r="AX1597"/>
      <c r="AY1597"/>
      <c r="AZ1597"/>
      <c r="BA1597"/>
      <c r="BB1597"/>
      <c r="BC1597"/>
      <c r="BD1597"/>
      <c r="BE1597"/>
      <c r="BF1597"/>
      <c r="BG1597">
        <v>13481.92</v>
      </c>
      <c r="BH1597">
        <v>2288.42</v>
      </c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</row>
    <row r="1598" spans="1:122" x14ac:dyDescent="0.2">
      <c r="A1598"/>
      <c r="B1598"/>
      <c r="C1598"/>
      <c r="D1598"/>
      <c r="E1598">
        <v>144.08000000000001</v>
      </c>
      <c r="F1598"/>
      <c r="G1598"/>
      <c r="H1598"/>
      <c r="I1598"/>
      <c r="J1598"/>
      <c r="K1598"/>
      <c r="L1598"/>
      <c r="M1598">
        <v>1325.15</v>
      </c>
      <c r="N1598"/>
      <c r="O1598"/>
      <c r="P1598"/>
      <c r="Q1598"/>
      <c r="R1598"/>
      <c r="S1598"/>
      <c r="T1598"/>
      <c r="U1598">
        <v>1427.87</v>
      </c>
      <c r="V1598"/>
      <c r="W1598"/>
      <c r="X1598"/>
      <c r="Y1598"/>
      <c r="Z1598"/>
      <c r="AA1598"/>
      <c r="AB1598"/>
      <c r="AC1598">
        <v>2445.25</v>
      </c>
      <c r="AD1598"/>
      <c r="AE1598"/>
      <c r="AF1598">
        <v>27.18</v>
      </c>
      <c r="AG1598"/>
      <c r="AH1598"/>
      <c r="AI1598"/>
      <c r="AJ1598"/>
      <c r="AK1598"/>
      <c r="AL1598"/>
      <c r="AM1598">
        <v>8187.37</v>
      </c>
      <c r="AN1598"/>
      <c r="AO1598"/>
      <c r="AP1598"/>
      <c r="AQ1598"/>
      <c r="AR1598"/>
      <c r="AS1598"/>
      <c r="AT1598"/>
      <c r="AU1598">
        <v>14319.96</v>
      </c>
      <c r="AV1598"/>
      <c r="AW1598"/>
      <c r="AX1598"/>
      <c r="AY1598"/>
      <c r="AZ1598"/>
      <c r="BA1598"/>
      <c r="BB1598"/>
      <c r="BC1598"/>
      <c r="BD1598"/>
      <c r="BE1598"/>
      <c r="BF1598"/>
      <c r="BG1598">
        <v>13482.06</v>
      </c>
      <c r="BH1598">
        <v>2288.61</v>
      </c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</row>
    <row r="1599" spans="1:122" x14ac:dyDescent="0.2">
      <c r="A1599"/>
      <c r="B1599"/>
      <c r="C1599"/>
      <c r="D1599"/>
      <c r="E1599">
        <v>144.1</v>
      </c>
      <c r="F1599"/>
      <c r="G1599"/>
      <c r="H1599"/>
      <c r="I1599"/>
      <c r="J1599"/>
      <c r="K1599"/>
      <c r="L1599"/>
      <c r="M1599">
        <v>1325.17</v>
      </c>
      <c r="N1599"/>
      <c r="O1599"/>
      <c r="P1599"/>
      <c r="Q1599"/>
      <c r="R1599"/>
      <c r="S1599"/>
      <c r="T1599"/>
      <c r="U1599">
        <v>1427.89</v>
      </c>
      <c r="V1599"/>
      <c r="W1599"/>
      <c r="X1599"/>
      <c r="Y1599"/>
      <c r="Z1599"/>
      <c r="AA1599"/>
      <c r="AB1599"/>
      <c r="AC1599">
        <v>2445.27</v>
      </c>
      <c r="AD1599"/>
      <c r="AE1599"/>
      <c r="AF1599">
        <v>27.19</v>
      </c>
      <c r="AG1599"/>
      <c r="AH1599"/>
      <c r="AI1599"/>
      <c r="AJ1599"/>
      <c r="AK1599"/>
      <c r="AL1599"/>
      <c r="AM1599">
        <v>8187.47</v>
      </c>
      <c r="AN1599"/>
      <c r="AO1599"/>
      <c r="AP1599"/>
      <c r="AQ1599"/>
      <c r="AR1599"/>
      <c r="AS1599"/>
      <c r="AT1599"/>
      <c r="AU1599">
        <v>14320.09</v>
      </c>
      <c r="AV1599"/>
      <c r="AW1599"/>
      <c r="AX1599"/>
      <c r="AY1599"/>
      <c r="AZ1599"/>
      <c r="BA1599"/>
      <c r="BB1599"/>
      <c r="BC1599"/>
      <c r="BD1599"/>
      <c r="BE1599"/>
      <c r="BF1599"/>
      <c r="BG1599">
        <v>13482.18</v>
      </c>
      <c r="BH1599">
        <v>2288.7800000000002</v>
      </c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</row>
    <row r="1600" spans="1:122" x14ac:dyDescent="0.2">
      <c r="A1600"/>
      <c r="B1600"/>
      <c r="C1600"/>
      <c r="D1600"/>
      <c r="E1600">
        <v>144.11000000000001</v>
      </c>
      <c r="F1600"/>
      <c r="G1600"/>
      <c r="H1600"/>
      <c r="I1600"/>
      <c r="J1600"/>
      <c r="K1600"/>
      <c r="L1600"/>
      <c r="M1600">
        <v>1325.18</v>
      </c>
      <c r="N1600"/>
      <c r="O1600"/>
      <c r="P1600"/>
      <c r="Q1600"/>
      <c r="R1600"/>
      <c r="S1600"/>
      <c r="T1600"/>
      <c r="U1600">
        <v>1427.91</v>
      </c>
      <c r="V1600"/>
      <c r="W1600"/>
      <c r="X1600"/>
      <c r="Y1600"/>
      <c r="Z1600"/>
      <c r="AA1600"/>
      <c r="AB1600"/>
      <c r="AC1600">
        <v>2445.2800000000002</v>
      </c>
      <c r="AD1600"/>
      <c r="AE1600"/>
      <c r="AF1600">
        <v>27.21</v>
      </c>
      <c r="AG1600"/>
      <c r="AH1600"/>
      <c r="AI1600"/>
      <c r="AJ1600"/>
      <c r="AK1600"/>
      <c r="AL1600"/>
      <c r="AM1600">
        <v>8187.58</v>
      </c>
      <c r="AN1600"/>
      <c r="AO1600"/>
      <c r="AP1600"/>
      <c r="AQ1600"/>
      <c r="AR1600"/>
      <c r="AS1600"/>
      <c r="AT1600"/>
      <c r="AU1600">
        <v>14320.18</v>
      </c>
      <c r="AV1600"/>
      <c r="AW1600"/>
      <c r="AX1600"/>
      <c r="AY1600"/>
      <c r="AZ1600"/>
      <c r="BA1600"/>
      <c r="BB1600"/>
      <c r="BC1600"/>
      <c r="BD1600"/>
      <c r="BE1600"/>
      <c r="BF1600"/>
      <c r="BG1600">
        <v>13482.83</v>
      </c>
      <c r="BH1600">
        <v>2293.4499999999998</v>
      </c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</row>
    <row r="1601" spans="1:122" x14ac:dyDescent="0.2">
      <c r="A1601"/>
      <c r="B1601"/>
      <c r="C1601"/>
      <c r="D1601"/>
      <c r="E1601">
        <v>144.13</v>
      </c>
      <c r="F1601"/>
      <c r="G1601"/>
      <c r="H1601"/>
      <c r="I1601"/>
      <c r="J1601"/>
      <c r="K1601"/>
      <c r="L1601"/>
      <c r="M1601">
        <v>1325.2</v>
      </c>
      <c r="N1601"/>
      <c r="O1601"/>
      <c r="P1601"/>
      <c r="Q1601"/>
      <c r="R1601"/>
      <c r="S1601"/>
      <c r="T1601"/>
      <c r="U1601">
        <v>1427.92</v>
      </c>
      <c r="V1601"/>
      <c r="W1601"/>
      <c r="X1601"/>
      <c r="Y1601"/>
      <c r="Z1601"/>
      <c r="AA1601"/>
      <c r="AB1601"/>
      <c r="AC1601">
        <v>2445.3000000000002</v>
      </c>
      <c r="AD1601"/>
      <c r="AE1601"/>
      <c r="AF1601">
        <v>27.23</v>
      </c>
      <c r="AG1601"/>
      <c r="AH1601"/>
      <c r="AI1601"/>
      <c r="AJ1601"/>
      <c r="AK1601"/>
      <c r="AL1601"/>
      <c r="AM1601">
        <v>8187.68</v>
      </c>
      <c r="AN1601"/>
      <c r="AO1601"/>
      <c r="AP1601"/>
      <c r="AQ1601"/>
      <c r="AR1601"/>
      <c r="AS1601"/>
      <c r="AT1601"/>
      <c r="AU1601">
        <v>14369.37</v>
      </c>
      <c r="AV1601"/>
      <c r="AW1601"/>
      <c r="AX1601"/>
      <c r="AY1601"/>
      <c r="AZ1601"/>
      <c r="BA1601"/>
      <c r="BB1601"/>
      <c r="BC1601"/>
      <c r="BD1601"/>
      <c r="BE1601"/>
      <c r="BF1601"/>
      <c r="BG1601">
        <v>13482.94</v>
      </c>
      <c r="BH1601">
        <v>2293.87</v>
      </c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</row>
    <row r="1602" spans="1:122" x14ac:dyDescent="0.2">
      <c r="A1602"/>
      <c r="B1602"/>
      <c r="C1602"/>
      <c r="D1602"/>
      <c r="E1602">
        <v>144.15</v>
      </c>
      <c r="F1602"/>
      <c r="G1602"/>
      <c r="H1602"/>
      <c r="I1602"/>
      <c r="J1602"/>
      <c r="K1602"/>
      <c r="L1602"/>
      <c r="M1602">
        <v>1325.22</v>
      </c>
      <c r="N1602"/>
      <c r="O1602"/>
      <c r="P1602"/>
      <c r="Q1602"/>
      <c r="R1602"/>
      <c r="S1602"/>
      <c r="T1602"/>
      <c r="U1602">
        <v>1427.94</v>
      </c>
      <c r="V1602"/>
      <c r="W1602"/>
      <c r="X1602"/>
      <c r="Y1602"/>
      <c r="Z1602"/>
      <c r="AA1602"/>
      <c r="AB1602"/>
      <c r="AC1602">
        <v>2445.3200000000002</v>
      </c>
      <c r="AD1602"/>
      <c r="AE1602"/>
      <c r="AF1602">
        <v>27.24</v>
      </c>
      <c r="AG1602"/>
      <c r="AH1602"/>
      <c r="AI1602"/>
      <c r="AJ1602"/>
      <c r="AK1602"/>
      <c r="AL1602"/>
      <c r="AM1602">
        <v>8187.78</v>
      </c>
      <c r="AN1602"/>
      <c r="AO1602"/>
      <c r="AP1602"/>
      <c r="AQ1602"/>
      <c r="AR1602"/>
      <c r="AS1602"/>
      <c r="AT1602"/>
      <c r="AU1602">
        <v>14369.46</v>
      </c>
      <c r="AV1602"/>
      <c r="AW1602"/>
      <c r="AX1602"/>
      <c r="AY1602"/>
      <c r="AZ1602"/>
      <c r="BA1602"/>
      <c r="BB1602"/>
      <c r="BC1602"/>
      <c r="BD1602"/>
      <c r="BE1602"/>
      <c r="BF1602"/>
      <c r="BG1602">
        <v>13483.07</v>
      </c>
      <c r="BH1602">
        <v>2293.9499999999998</v>
      </c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</row>
    <row r="1603" spans="1:122" x14ac:dyDescent="0.2">
      <c r="A1603"/>
      <c r="B1603"/>
      <c r="C1603"/>
      <c r="D1603"/>
      <c r="E1603">
        <v>144.16</v>
      </c>
      <c r="F1603"/>
      <c r="G1603"/>
      <c r="H1603"/>
      <c r="I1603"/>
      <c r="J1603"/>
      <c r="K1603"/>
      <c r="L1603"/>
      <c r="M1603">
        <v>1325.23</v>
      </c>
      <c r="N1603"/>
      <c r="O1603"/>
      <c r="P1603"/>
      <c r="Q1603"/>
      <c r="R1603"/>
      <c r="S1603"/>
      <c r="T1603"/>
      <c r="U1603">
        <v>1427.96</v>
      </c>
      <c r="V1603"/>
      <c r="W1603"/>
      <c r="X1603"/>
      <c r="Y1603"/>
      <c r="Z1603"/>
      <c r="AA1603"/>
      <c r="AB1603"/>
      <c r="AC1603">
        <v>2445.33</v>
      </c>
      <c r="AD1603"/>
      <c r="AE1603"/>
      <c r="AF1603">
        <v>27.26</v>
      </c>
      <c r="AG1603"/>
      <c r="AH1603"/>
      <c r="AI1603"/>
      <c r="AJ1603"/>
      <c r="AK1603"/>
      <c r="AL1603"/>
      <c r="AM1603">
        <v>8187.9</v>
      </c>
      <c r="AN1603"/>
      <c r="AO1603"/>
      <c r="AP1603"/>
      <c r="AQ1603"/>
      <c r="AR1603"/>
      <c r="AS1603"/>
      <c r="AT1603"/>
      <c r="AU1603">
        <v>14388.12</v>
      </c>
      <c r="AV1603"/>
      <c r="AW1603"/>
      <c r="AX1603"/>
      <c r="AY1603"/>
      <c r="AZ1603"/>
      <c r="BA1603"/>
      <c r="BB1603"/>
      <c r="BC1603"/>
      <c r="BD1603"/>
      <c r="BE1603"/>
      <c r="BF1603"/>
      <c r="BG1603">
        <v>13483.16</v>
      </c>
      <c r="BH1603">
        <v>2294</v>
      </c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</row>
    <row r="1604" spans="1:122" x14ac:dyDescent="0.2">
      <c r="A1604"/>
      <c r="B1604"/>
      <c r="C1604"/>
      <c r="D1604"/>
      <c r="E1604">
        <v>144.18</v>
      </c>
      <c r="F1604"/>
      <c r="G1604"/>
      <c r="H1604"/>
      <c r="I1604"/>
      <c r="J1604"/>
      <c r="K1604"/>
      <c r="L1604"/>
      <c r="M1604">
        <v>1325.25</v>
      </c>
      <c r="N1604"/>
      <c r="O1604"/>
      <c r="P1604"/>
      <c r="Q1604"/>
      <c r="R1604"/>
      <c r="S1604"/>
      <c r="T1604"/>
      <c r="U1604">
        <v>1427.97</v>
      </c>
      <c r="V1604"/>
      <c r="W1604"/>
      <c r="X1604"/>
      <c r="Y1604"/>
      <c r="Z1604"/>
      <c r="AA1604"/>
      <c r="AB1604"/>
      <c r="AC1604">
        <v>2445.35</v>
      </c>
      <c r="AD1604"/>
      <c r="AE1604"/>
      <c r="AF1604">
        <v>27.28</v>
      </c>
      <c r="AG1604"/>
      <c r="AH1604"/>
      <c r="AI1604"/>
      <c r="AJ1604"/>
      <c r="AK1604"/>
      <c r="AL1604"/>
      <c r="AM1604">
        <v>8188</v>
      </c>
      <c r="AN1604"/>
      <c r="AO1604"/>
      <c r="AP1604"/>
      <c r="AQ1604"/>
      <c r="AR1604"/>
      <c r="AS1604"/>
      <c r="AT1604"/>
      <c r="AU1604">
        <v>14388.2</v>
      </c>
      <c r="AV1604"/>
      <c r="AW1604"/>
      <c r="AX1604"/>
      <c r="AY1604"/>
      <c r="AZ1604"/>
      <c r="BA1604"/>
      <c r="BB1604"/>
      <c r="BC1604"/>
      <c r="BD1604"/>
      <c r="BE1604"/>
      <c r="BF1604"/>
      <c r="BG1604">
        <v>13483.27</v>
      </c>
      <c r="BH1604">
        <v>2294.25</v>
      </c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</row>
    <row r="1605" spans="1:122" x14ac:dyDescent="0.2">
      <c r="A1605"/>
      <c r="B1605"/>
      <c r="C1605"/>
      <c r="D1605"/>
      <c r="E1605">
        <v>144.19999999999999</v>
      </c>
      <c r="F1605"/>
      <c r="G1605"/>
      <c r="H1605"/>
      <c r="I1605"/>
      <c r="J1605"/>
      <c r="K1605"/>
      <c r="L1605"/>
      <c r="M1605">
        <v>1325.27</v>
      </c>
      <c r="N1605"/>
      <c r="O1605"/>
      <c r="P1605"/>
      <c r="Q1605"/>
      <c r="R1605"/>
      <c r="S1605"/>
      <c r="T1605"/>
      <c r="U1605">
        <v>1427.99</v>
      </c>
      <c r="V1605"/>
      <c r="W1605"/>
      <c r="X1605"/>
      <c r="Y1605"/>
      <c r="Z1605"/>
      <c r="AA1605"/>
      <c r="AB1605"/>
      <c r="AC1605">
        <v>2445.37</v>
      </c>
      <c r="AD1605"/>
      <c r="AE1605"/>
      <c r="AF1605">
        <v>27.29</v>
      </c>
      <c r="AG1605"/>
      <c r="AH1605"/>
      <c r="AI1605"/>
      <c r="AJ1605"/>
      <c r="AK1605"/>
      <c r="AL1605"/>
      <c r="AM1605">
        <v>8188.11</v>
      </c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>
        <v>13483.65</v>
      </c>
      <c r="BH1605">
        <v>2294.27</v>
      </c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</row>
    <row r="1606" spans="1:122" x14ac:dyDescent="0.2">
      <c r="A1606"/>
      <c r="B1606"/>
      <c r="C1606"/>
      <c r="D1606"/>
      <c r="E1606">
        <v>144.21</v>
      </c>
      <c r="F1606"/>
      <c r="G1606"/>
      <c r="H1606"/>
      <c r="I1606"/>
      <c r="J1606"/>
      <c r="K1606"/>
      <c r="L1606"/>
      <c r="M1606">
        <v>1325.28</v>
      </c>
      <c r="N1606"/>
      <c r="O1606"/>
      <c r="P1606"/>
      <c r="Q1606"/>
      <c r="R1606"/>
      <c r="S1606"/>
      <c r="T1606"/>
      <c r="U1606">
        <v>1428.01</v>
      </c>
      <c r="V1606"/>
      <c r="W1606"/>
      <c r="X1606"/>
      <c r="Y1606"/>
      <c r="Z1606"/>
      <c r="AA1606"/>
      <c r="AB1606"/>
      <c r="AC1606">
        <v>2445.38</v>
      </c>
      <c r="AD1606"/>
      <c r="AE1606"/>
      <c r="AF1606">
        <v>27.31</v>
      </c>
      <c r="AG1606"/>
      <c r="AH1606"/>
      <c r="AI1606"/>
      <c r="AJ1606"/>
      <c r="AK1606"/>
      <c r="AL1606"/>
      <c r="AM1606">
        <v>8199.1200000000008</v>
      </c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>
        <v>13483.92</v>
      </c>
      <c r="BH1606">
        <v>2295.2800000000002</v>
      </c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</row>
    <row r="1607" spans="1:122" x14ac:dyDescent="0.2">
      <c r="A1607"/>
      <c r="B1607"/>
      <c r="C1607"/>
      <c r="D1607"/>
      <c r="E1607">
        <v>144.22999999999999</v>
      </c>
      <c r="F1607"/>
      <c r="G1607"/>
      <c r="H1607"/>
      <c r="I1607"/>
      <c r="J1607"/>
      <c r="K1607"/>
      <c r="L1607"/>
      <c r="M1607">
        <v>1325.3</v>
      </c>
      <c r="N1607"/>
      <c r="O1607"/>
      <c r="P1607"/>
      <c r="Q1607"/>
      <c r="R1607"/>
      <c r="S1607"/>
      <c r="T1607"/>
      <c r="U1607">
        <v>1428.02</v>
      </c>
      <c r="V1607"/>
      <c r="W1607"/>
      <c r="X1607"/>
      <c r="Y1607"/>
      <c r="Z1607"/>
      <c r="AA1607"/>
      <c r="AB1607"/>
      <c r="AC1607">
        <v>2445.4</v>
      </c>
      <c r="AD1607"/>
      <c r="AE1607"/>
      <c r="AF1607">
        <v>27.33</v>
      </c>
      <c r="AG1607"/>
      <c r="AH1607"/>
      <c r="AI1607"/>
      <c r="AJ1607"/>
      <c r="AK1607"/>
      <c r="AL1607"/>
      <c r="AM1607">
        <v>8199.2000000000007</v>
      </c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>
        <v>13484.08</v>
      </c>
      <c r="BH1607">
        <v>2295.3000000000002</v>
      </c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</row>
    <row r="1608" spans="1:122" x14ac:dyDescent="0.2">
      <c r="A1608"/>
      <c r="B1608"/>
      <c r="C1608"/>
      <c r="D1608"/>
      <c r="E1608">
        <v>144.25</v>
      </c>
      <c r="F1608"/>
      <c r="G1608"/>
      <c r="H1608"/>
      <c r="I1608"/>
      <c r="J1608"/>
      <c r="K1608"/>
      <c r="L1608"/>
      <c r="M1608">
        <v>1325.32</v>
      </c>
      <c r="N1608"/>
      <c r="O1608"/>
      <c r="P1608"/>
      <c r="Q1608"/>
      <c r="R1608"/>
      <c r="S1608"/>
      <c r="T1608"/>
      <c r="U1608">
        <v>1428.04</v>
      </c>
      <c r="V1608"/>
      <c r="W1608"/>
      <c r="X1608"/>
      <c r="Y1608"/>
      <c r="Z1608"/>
      <c r="AA1608"/>
      <c r="AB1608"/>
      <c r="AC1608">
        <v>2445.42</v>
      </c>
      <c r="AD1608"/>
      <c r="AE1608"/>
      <c r="AF1608">
        <v>27.34</v>
      </c>
      <c r="AG1608"/>
      <c r="AH1608"/>
      <c r="AI1608"/>
      <c r="AJ1608"/>
      <c r="AK1608"/>
      <c r="AL1608"/>
      <c r="AM1608">
        <v>8199.39</v>
      </c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>
        <v>13484.22</v>
      </c>
      <c r="BH1608">
        <v>2295.3200000000002</v>
      </c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</row>
    <row r="1609" spans="1:122" x14ac:dyDescent="0.2">
      <c r="A1609"/>
      <c r="B1609"/>
      <c r="C1609"/>
      <c r="D1609"/>
      <c r="E1609">
        <v>144.26</v>
      </c>
      <c r="F1609"/>
      <c r="G1609"/>
      <c r="H1609"/>
      <c r="I1609"/>
      <c r="J1609"/>
      <c r="K1609"/>
      <c r="L1609"/>
      <c r="M1609">
        <v>1325.33</v>
      </c>
      <c r="N1609"/>
      <c r="O1609"/>
      <c r="P1609"/>
      <c r="Q1609"/>
      <c r="R1609"/>
      <c r="S1609"/>
      <c r="T1609"/>
      <c r="U1609">
        <v>1428.06</v>
      </c>
      <c r="V1609"/>
      <c r="W1609"/>
      <c r="X1609"/>
      <c r="Y1609"/>
      <c r="Z1609"/>
      <c r="AA1609"/>
      <c r="AB1609"/>
      <c r="AC1609">
        <v>2445.4299999999998</v>
      </c>
      <c r="AD1609"/>
      <c r="AE1609"/>
      <c r="AF1609">
        <v>27.36</v>
      </c>
      <c r="AG1609"/>
      <c r="AH1609"/>
      <c r="AI1609"/>
      <c r="AJ1609"/>
      <c r="AK1609"/>
      <c r="AL1609"/>
      <c r="AM1609">
        <v>8199.49</v>
      </c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>
        <v>13484.33</v>
      </c>
      <c r="BH1609">
        <v>2295.34</v>
      </c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</row>
    <row r="1610" spans="1:122" x14ac:dyDescent="0.2">
      <c r="A1610"/>
      <c r="B1610"/>
      <c r="C1610"/>
      <c r="D1610"/>
      <c r="E1610">
        <v>144.28</v>
      </c>
      <c r="F1610"/>
      <c r="G1610"/>
      <c r="H1610"/>
      <c r="I1610"/>
      <c r="J1610"/>
      <c r="K1610"/>
      <c r="L1610"/>
      <c r="M1610">
        <v>1325.35</v>
      </c>
      <c r="N1610"/>
      <c r="O1610"/>
      <c r="P1610"/>
      <c r="Q1610"/>
      <c r="R1610"/>
      <c r="S1610"/>
      <c r="T1610"/>
      <c r="U1610">
        <v>1428.07</v>
      </c>
      <c r="V1610"/>
      <c r="W1610"/>
      <c r="X1610"/>
      <c r="Y1610"/>
      <c r="Z1610"/>
      <c r="AA1610"/>
      <c r="AB1610"/>
      <c r="AC1610">
        <v>2445.4499999999998</v>
      </c>
      <c r="AD1610"/>
      <c r="AE1610"/>
      <c r="AF1610">
        <v>27.38</v>
      </c>
      <c r="AG1610"/>
      <c r="AH1610"/>
      <c r="AI1610"/>
      <c r="AJ1610"/>
      <c r="AK1610"/>
      <c r="AL1610"/>
      <c r="AM1610">
        <v>8199.6</v>
      </c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>
        <v>13484.49</v>
      </c>
      <c r="BH1610">
        <v>2295.42</v>
      </c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</row>
    <row r="1611" spans="1:122" x14ac:dyDescent="0.2">
      <c r="A1611"/>
      <c r="B1611"/>
      <c r="C1611"/>
      <c r="D1611"/>
      <c r="E1611">
        <v>144.30000000000001</v>
      </c>
      <c r="F1611"/>
      <c r="G1611"/>
      <c r="H1611"/>
      <c r="I1611"/>
      <c r="J1611"/>
      <c r="K1611"/>
      <c r="L1611"/>
      <c r="M1611">
        <v>1325.37</v>
      </c>
      <c r="N1611"/>
      <c r="O1611"/>
      <c r="P1611"/>
      <c r="Q1611"/>
      <c r="R1611"/>
      <c r="S1611"/>
      <c r="T1611"/>
      <c r="U1611">
        <v>1428.09</v>
      </c>
      <c r="V1611"/>
      <c r="W1611"/>
      <c r="X1611"/>
      <c r="Y1611"/>
      <c r="Z1611"/>
      <c r="AA1611"/>
      <c r="AB1611"/>
      <c r="AC1611">
        <v>2445.4699999999998</v>
      </c>
      <c r="AD1611"/>
      <c r="AE1611"/>
      <c r="AF1611">
        <v>27.39</v>
      </c>
      <c r="AG1611"/>
      <c r="AH1611"/>
      <c r="AI1611"/>
      <c r="AJ1611"/>
      <c r="AK1611"/>
      <c r="AL1611"/>
      <c r="AM1611">
        <v>8199.69</v>
      </c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>
        <v>13593.15</v>
      </c>
      <c r="BH1611">
        <v>2295.44</v>
      </c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</row>
    <row r="1612" spans="1:122" x14ac:dyDescent="0.2">
      <c r="A1612"/>
      <c r="B1612"/>
      <c r="C1612"/>
      <c r="D1612"/>
      <c r="E1612">
        <v>144.31</v>
      </c>
      <c r="F1612"/>
      <c r="G1612"/>
      <c r="H1612"/>
      <c r="I1612"/>
      <c r="J1612"/>
      <c r="K1612"/>
      <c r="L1612"/>
      <c r="M1612">
        <v>1325.38</v>
      </c>
      <c r="N1612"/>
      <c r="O1612"/>
      <c r="P1612"/>
      <c r="Q1612"/>
      <c r="R1612"/>
      <c r="S1612"/>
      <c r="T1612"/>
      <c r="U1612">
        <v>1428.11</v>
      </c>
      <c r="V1612"/>
      <c r="W1612"/>
      <c r="X1612"/>
      <c r="Y1612"/>
      <c r="Z1612"/>
      <c r="AA1612"/>
      <c r="AB1612"/>
      <c r="AC1612">
        <v>2445.48</v>
      </c>
      <c r="AD1612"/>
      <c r="AE1612"/>
      <c r="AF1612">
        <v>27.41</v>
      </c>
      <c r="AG1612"/>
      <c r="AH1612"/>
      <c r="AI1612"/>
      <c r="AJ1612"/>
      <c r="AK1612"/>
      <c r="AL1612"/>
      <c r="AM1612">
        <v>8199.7900000000009</v>
      </c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>
        <v>13593.24</v>
      </c>
      <c r="BH1612">
        <v>2296.37</v>
      </c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</row>
    <row r="1613" spans="1:122" x14ac:dyDescent="0.2">
      <c r="A1613"/>
      <c r="B1613"/>
      <c r="C1613"/>
      <c r="D1613"/>
      <c r="E1613">
        <v>144.33000000000001</v>
      </c>
      <c r="F1613"/>
      <c r="G1613"/>
      <c r="H1613"/>
      <c r="I1613"/>
      <c r="J1613"/>
      <c r="K1613"/>
      <c r="L1613"/>
      <c r="M1613">
        <v>1325.4</v>
      </c>
      <c r="N1613"/>
      <c r="O1613"/>
      <c r="P1613"/>
      <c r="Q1613"/>
      <c r="R1613"/>
      <c r="S1613"/>
      <c r="T1613"/>
      <c r="U1613">
        <v>1428.12</v>
      </c>
      <c r="V1613"/>
      <c r="W1613"/>
      <c r="X1613"/>
      <c r="Y1613"/>
      <c r="Z1613"/>
      <c r="AA1613"/>
      <c r="AB1613"/>
      <c r="AC1613">
        <v>2445.5</v>
      </c>
      <c r="AD1613"/>
      <c r="AE1613"/>
      <c r="AF1613">
        <v>27.43</v>
      </c>
      <c r="AG1613"/>
      <c r="AH1613"/>
      <c r="AI1613"/>
      <c r="AJ1613"/>
      <c r="AK1613"/>
      <c r="AL1613"/>
      <c r="AM1613">
        <v>8199.9</v>
      </c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>
        <v>13631.68</v>
      </c>
      <c r="BH1613">
        <v>2296.9499999999998</v>
      </c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</row>
    <row r="1614" spans="1:122" x14ac:dyDescent="0.2">
      <c r="A1614"/>
      <c r="B1614"/>
      <c r="C1614"/>
      <c r="D1614"/>
      <c r="E1614">
        <v>144.35</v>
      </c>
      <c r="F1614"/>
      <c r="G1614"/>
      <c r="H1614"/>
      <c r="I1614"/>
      <c r="J1614"/>
      <c r="K1614"/>
      <c r="L1614"/>
      <c r="M1614">
        <v>1325.42</v>
      </c>
      <c r="N1614"/>
      <c r="O1614"/>
      <c r="P1614"/>
      <c r="Q1614"/>
      <c r="R1614"/>
      <c r="S1614"/>
      <c r="T1614"/>
      <c r="U1614">
        <v>1428.14</v>
      </c>
      <c r="V1614"/>
      <c r="W1614"/>
      <c r="X1614"/>
      <c r="Y1614"/>
      <c r="Z1614"/>
      <c r="AA1614"/>
      <c r="AB1614"/>
      <c r="AC1614">
        <v>2445.52</v>
      </c>
      <c r="AD1614"/>
      <c r="AE1614"/>
      <c r="AF1614">
        <v>27.44</v>
      </c>
      <c r="AG1614"/>
      <c r="AH1614"/>
      <c r="AI1614"/>
      <c r="AJ1614"/>
      <c r="AK1614"/>
      <c r="AL1614"/>
      <c r="AM1614">
        <v>8199.99</v>
      </c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>
        <v>13631.77</v>
      </c>
      <c r="BH1614">
        <v>2296.9699999999998</v>
      </c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</row>
    <row r="1615" spans="1:122" x14ac:dyDescent="0.2">
      <c r="A1615"/>
      <c r="B1615"/>
      <c r="C1615"/>
      <c r="D1615"/>
      <c r="E1615">
        <v>144.36000000000001</v>
      </c>
      <c r="F1615"/>
      <c r="G1615"/>
      <c r="H1615"/>
      <c r="I1615"/>
      <c r="J1615"/>
      <c r="K1615"/>
      <c r="L1615"/>
      <c r="M1615">
        <v>1325.43</v>
      </c>
      <c r="N1615"/>
      <c r="O1615"/>
      <c r="P1615"/>
      <c r="Q1615"/>
      <c r="R1615"/>
      <c r="S1615"/>
      <c r="T1615"/>
      <c r="U1615">
        <v>1428.16</v>
      </c>
      <c r="V1615"/>
      <c r="W1615"/>
      <c r="X1615"/>
      <c r="Y1615"/>
      <c r="Z1615"/>
      <c r="AA1615"/>
      <c r="AB1615"/>
      <c r="AC1615">
        <v>2445.5300000000002</v>
      </c>
      <c r="AD1615"/>
      <c r="AE1615"/>
      <c r="AF1615">
        <v>27.46</v>
      </c>
      <c r="AG1615"/>
      <c r="AH1615"/>
      <c r="AI1615"/>
      <c r="AJ1615"/>
      <c r="AK1615"/>
      <c r="AL1615"/>
      <c r="AM1615">
        <v>8200.1</v>
      </c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>
        <v>13631.89</v>
      </c>
      <c r="BH1615">
        <v>2297.0500000000002</v>
      </c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</row>
    <row r="1616" spans="1:122" x14ac:dyDescent="0.2">
      <c r="A1616"/>
      <c r="B1616"/>
      <c r="C1616"/>
      <c r="D1616"/>
      <c r="E1616">
        <v>144.38</v>
      </c>
      <c r="F1616"/>
      <c r="G1616"/>
      <c r="H1616"/>
      <c r="I1616"/>
      <c r="J1616"/>
      <c r="K1616"/>
      <c r="L1616"/>
      <c r="M1616">
        <v>1325.45</v>
      </c>
      <c r="N1616"/>
      <c r="O1616"/>
      <c r="P1616"/>
      <c r="Q1616"/>
      <c r="R1616"/>
      <c r="S1616"/>
      <c r="T1616"/>
      <c r="U1616">
        <v>1428.17</v>
      </c>
      <c r="V1616"/>
      <c r="W1616"/>
      <c r="X1616"/>
      <c r="Y1616"/>
      <c r="Z1616"/>
      <c r="AA1616"/>
      <c r="AB1616"/>
      <c r="AC1616">
        <v>2445.5500000000002</v>
      </c>
      <c r="AD1616"/>
      <c r="AE1616"/>
      <c r="AF1616">
        <v>27.48</v>
      </c>
      <c r="AG1616"/>
      <c r="AH1616"/>
      <c r="AI1616"/>
      <c r="AJ1616"/>
      <c r="AK1616"/>
      <c r="AL1616"/>
      <c r="AM1616">
        <v>8200.19</v>
      </c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>
        <v>13684.23</v>
      </c>
      <c r="BH1616">
        <v>2297.15</v>
      </c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</row>
    <row r="1617" spans="1:122" x14ac:dyDescent="0.2">
      <c r="A1617"/>
      <c r="B1617"/>
      <c r="C1617"/>
      <c r="D1617"/>
      <c r="E1617">
        <v>144.4</v>
      </c>
      <c r="F1617"/>
      <c r="G1617"/>
      <c r="H1617"/>
      <c r="I1617"/>
      <c r="J1617"/>
      <c r="K1617"/>
      <c r="L1617"/>
      <c r="M1617">
        <v>1325.47</v>
      </c>
      <c r="N1617"/>
      <c r="O1617"/>
      <c r="P1617"/>
      <c r="Q1617"/>
      <c r="R1617"/>
      <c r="S1617"/>
      <c r="T1617"/>
      <c r="U1617">
        <v>1428.19</v>
      </c>
      <c r="V1617"/>
      <c r="W1617"/>
      <c r="X1617"/>
      <c r="Y1617"/>
      <c r="Z1617"/>
      <c r="AA1617"/>
      <c r="AB1617"/>
      <c r="AC1617">
        <v>2445.5700000000002</v>
      </c>
      <c r="AD1617"/>
      <c r="AE1617"/>
      <c r="AF1617">
        <v>27.49</v>
      </c>
      <c r="AG1617"/>
      <c r="AH1617"/>
      <c r="AI1617"/>
      <c r="AJ1617"/>
      <c r="AK1617"/>
      <c r="AL1617"/>
      <c r="AM1617">
        <v>8200.31</v>
      </c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>
        <v>13684.46</v>
      </c>
      <c r="BH1617">
        <v>2297.25</v>
      </c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</row>
    <row r="1618" spans="1:122" x14ac:dyDescent="0.2">
      <c r="A1618"/>
      <c r="B1618"/>
      <c r="C1618"/>
      <c r="D1618"/>
      <c r="E1618">
        <v>144.41</v>
      </c>
      <c r="F1618"/>
      <c r="G1618"/>
      <c r="H1618"/>
      <c r="I1618"/>
      <c r="J1618"/>
      <c r="K1618"/>
      <c r="L1618"/>
      <c r="M1618">
        <v>1325.48</v>
      </c>
      <c r="N1618"/>
      <c r="O1618"/>
      <c r="P1618"/>
      <c r="Q1618"/>
      <c r="R1618"/>
      <c r="S1618"/>
      <c r="T1618"/>
      <c r="U1618">
        <v>1428.21</v>
      </c>
      <c r="V1618"/>
      <c r="W1618"/>
      <c r="X1618"/>
      <c r="Y1618"/>
      <c r="Z1618"/>
      <c r="AA1618"/>
      <c r="AB1618"/>
      <c r="AC1618">
        <v>2445.58</v>
      </c>
      <c r="AD1618"/>
      <c r="AE1618"/>
      <c r="AF1618">
        <v>27.51</v>
      </c>
      <c r="AG1618"/>
      <c r="AH1618"/>
      <c r="AI1618"/>
      <c r="AJ1618"/>
      <c r="AK1618"/>
      <c r="AL1618"/>
      <c r="AM1618">
        <v>8200.39</v>
      </c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>
        <v>13719.96</v>
      </c>
      <c r="BH1618">
        <v>2297.2800000000002</v>
      </c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</row>
    <row r="1619" spans="1:122" x14ac:dyDescent="0.2">
      <c r="A1619"/>
      <c r="B1619"/>
      <c r="C1619"/>
      <c r="D1619"/>
      <c r="E1619">
        <v>144.43</v>
      </c>
      <c r="F1619"/>
      <c r="G1619"/>
      <c r="H1619"/>
      <c r="I1619"/>
      <c r="J1619"/>
      <c r="K1619"/>
      <c r="L1619"/>
      <c r="M1619">
        <v>1325.5</v>
      </c>
      <c r="N1619"/>
      <c r="O1619"/>
      <c r="P1619"/>
      <c r="Q1619"/>
      <c r="R1619"/>
      <c r="S1619"/>
      <c r="T1619"/>
      <c r="U1619">
        <v>1428.22</v>
      </c>
      <c r="V1619"/>
      <c r="W1619"/>
      <c r="X1619"/>
      <c r="Y1619"/>
      <c r="Z1619"/>
      <c r="AA1619"/>
      <c r="AB1619"/>
      <c r="AC1619">
        <v>2445.6</v>
      </c>
      <c r="AD1619"/>
      <c r="AE1619"/>
      <c r="AF1619">
        <v>27.53</v>
      </c>
      <c r="AG1619"/>
      <c r="AH1619"/>
      <c r="AI1619"/>
      <c r="AJ1619"/>
      <c r="AK1619"/>
      <c r="AL1619"/>
      <c r="AM1619">
        <v>8200.51</v>
      </c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>
        <v>13720.03</v>
      </c>
      <c r="BH1619">
        <v>2297.44</v>
      </c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</row>
    <row r="1620" spans="1:122" x14ac:dyDescent="0.2">
      <c r="A1620"/>
      <c r="B1620"/>
      <c r="C1620"/>
      <c r="D1620"/>
      <c r="E1620">
        <v>144.44999999999999</v>
      </c>
      <c r="F1620"/>
      <c r="G1620"/>
      <c r="H1620"/>
      <c r="I1620"/>
      <c r="J1620"/>
      <c r="K1620"/>
      <c r="L1620"/>
      <c r="M1620">
        <v>1325.52</v>
      </c>
      <c r="N1620"/>
      <c r="O1620"/>
      <c r="P1620"/>
      <c r="Q1620"/>
      <c r="R1620"/>
      <c r="S1620"/>
      <c r="T1620"/>
      <c r="U1620">
        <v>1428.24</v>
      </c>
      <c r="V1620"/>
      <c r="W1620"/>
      <c r="X1620"/>
      <c r="Y1620"/>
      <c r="Z1620"/>
      <c r="AA1620"/>
      <c r="AB1620"/>
      <c r="AC1620">
        <v>2445.62</v>
      </c>
      <c r="AD1620"/>
      <c r="AE1620"/>
      <c r="AF1620">
        <v>27.54</v>
      </c>
      <c r="AG1620"/>
      <c r="AH1620"/>
      <c r="AI1620"/>
      <c r="AJ1620"/>
      <c r="AK1620"/>
      <c r="AL1620"/>
      <c r="AM1620">
        <v>8200.6</v>
      </c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>
        <v>13720.13</v>
      </c>
      <c r="BH1620">
        <v>2297.73</v>
      </c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</row>
    <row r="1621" spans="1:122" x14ac:dyDescent="0.2">
      <c r="A1621"/>
      <c r="B1621"/>
      <c r="C1621"/>
      <c r="D1621"/>
      <c r="E1621">
        <v>144.46</v>
      </c>
      <c r="F1621"/>
      <c r="G1621"/>
      <c r="H1621"/>
      <c r="I1621"/>
      <c r="J1621"/>
      <c r="K1621"/>
      <c r="L1621"/>
      <c r="M1621">
        <v>1325.53</v>
      </c>
      <c r="N1621"/>
      <c r="O1621"/>
      <c r="P1621"/>
      <c r="Q1621"/>
      <c r="R1621"/>
      <c r="S1621"/>
      <c r="T1621"/>
      <c r="U1621">
        <v>1428.26</v>
      </c>
      <c r="V1621"/>
      <c r="W1621"/>
      <c r="X1621"/>
      <c r="Y1621"/>
      <c r="Z1621"/>
      <c r="AA1621"/>
      <c r="AB1621"/>
      <c r="AC1621">
        <v>2445.63</v>
      </c>
      <c r="AD1621"/>
      <c r="AE1621"/>
      <c r="AF1621">
        <v>27.56</v>
      </c>
      <c r="AG1621"/>
      <c r="AH1621"/>
      <c r="AI1621"/>
      <c r="AJ1621"/>
      <c r="AK1621"/>
      <c r="AL1621"/>
      <c r="AM1621">
        <v>8200.7099999999991</v>
      </c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>
        <v>13720.25</v>
      </c>
      <c r="BH1621">
        <v>2301.66</v>
      </c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</row>
    <row r="1622" spans="1:122" x14ac:dyDescent="0.2">
      <c r="A1622"/>
      <c r="B1622"/>
      <c r="C1622"/>
      <c r="D1622"/>
      <c r="E1622">
        <v>144.47999999999999</v>
      </c>
      <c r="F1622"/>
      <c r="G1622"/>
      <c r="H1622"/>
      <c r="I1622"/>
      <c r="J1622"/>
      <c r="K1622"/>
      <c r="L1622"/>
      <c r="M1622">
        <v>1325.55</v>
      </c>
      <c r="N1622"/>
      <c r="O1622"/>
      <c r="P1622"/>
      <c r="Q1622"/>
      <c r="R1622"/>
      <c r="S1622"/>
      <c r="T1622"/>
      <c r="U1622">
        <v>1428.27</v>
      </c>
      <c r="V1622"/>
      <c r="W1622"/>
      <c r="X1622"/>
      <c r="Y1622"/>
      <c r="Z1622"/>
      <c r="AA1622"/>
      <c r="AB1622"/>
      <c r="AC1622">
        <v>2445.65</v>
      </c>
      <c r="AD1622"/>
      <c r="AE1622"/>
      <c r="AF1622">
        <v>27.57</v>
      </c>
      <c r="AG1622"/>
      <c r="AH1622"/>
      <c r="AI1622"/>
      <c r="AJ1622"/>
      <c r="AK1622"/>
      <c r="AL1622"/>
      <c r="AM1622">
        <v>8671.51</v>
      </c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>
        <v>13727.61</v>
      </c>
      <c r="BH1622">
        <v>2309.65</v>
      </c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</row>
    <row r="1623" spans="1:122" x14ac:dyDescent="0.2">
      <c r="A1623"/>
      <c r="B1623"/>
      <c r="C1623"/>
      <c r="D1623"/>
      <c r="E1623">
        <v>144.5</v>
      </c>
      <c r="F1623"/>
      <c r="G1623"/>
      <c r="H1623"/>
      <c r="I1623"/>
      <c r="J1623"/>
      <c r="K1623"/>
      <c r="L1623"/>
      <c r="M1623">
        <v>1325.57</v>
      </c>
      <c r="N1623"/>
      <c r="O1623"/>
      <c r="P1623"/>
      <c r="Q1623"/>
      <c r="R1623"/>
      <c r="S1623"/>
      <c r="T1623"/>
      <c r="U1623">
        <v>1428.29</v>
      </c>
      <c r="V1623"/>
      <c r="W1623"/>
      <c r="X1623"/>
      <c r="Y1623"/>
      <c r="Z1623"/>
      <c r="AA1623"/>
      <c r="AB1623"/>
      <c r="AC1623">
        <v>2445.67</v>
      </c>
      <c r="AD1623"/>
      <c r="AE1623"/>
      <c r="AF1623">
        <v>27.59</v>
      </c>
      <c r="AG1623"/>
      <c r="AH1623"/>
      <c r="AI1623"/>
      <c r="AJ1623"/>
      <c r="AK1623"/>
      <c r="AL1623"/>
      <c r="AM1623">
        <v>8671.59</v>
      </c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>
        <v>13727.68</v>
      </c>
      <c r="BH1623">
        <v>2309.86</v>
      </c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</row>
    <row r="1624" spans="1:122" x14ac:dyDescent="0.2">
      <c r="A1624"/>
      <c r="B1624"/>
      <c r="C1624"/>
      <c r="D1624"/>
      <c r="E1624">
        <v>144.51</v>
      </c>
      <c r="F1624"/>
      <c r="G1624"/>
      <c r="H1624"/>
      <c r="I1624"/>
      <c r="J1624"/>
      <c r="K1624"/>
      <c r="L1624"/>
      <c r="M1624">
        <v>1325.58</v>
      </c>
      <c r="N1624"/>
      <c r="O1624"/>
      <c r="P1624"/>
      <c r="Q1624"/>
      <c r="R1624"/>
      <c r="S1624"/>
      <c r="T1624"/>
      <c r="U1624">
        <v>1428.31</v>
      </c>
      <c r="V1624"/>
      <c r="W1624"/>
      <c r="X1624"/>
      <c r="Y1624"/>
      <c r="Z1624"/>
      <c r="AA1624"/>
      <c r="AB1624"/>
      <c r="AC1624">
        <v>2445.6799999999998</v>
      </c>
      <c r="AD1624"/>
      <c r="AE1624"/>
      <c r="AF1624">
        <v>27.61</v>
      </c>
      <c r="AG1624"/>
      <c r="AH1624"/>
      <c r="AI1624"/>
      <c r="AJ1624"/>
      <c r="AK1624"/>
      <c r="AL1624"/>
      <c r="AM1624">
        <v>8681.76</v>
      </c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>
        <v>13727.69</v>
      </c>
      <c r="BH1624">
        <v>2310.14</v>
      </c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</row>
    <row r="1625" spans="1:122" x14ac:dyDescent="0.2">
      <c r="A1625"/>
      <c r="B1625"/>
      <c r="C1625"/>
      <c r="D1625"/>
      <c r="E1625">
        <v>144.53</v>
      </c>
      <c r="F1625"/>
      <c r="G1625"/>
      <c r="H1625"/>
      <c r="I1625"/>
      <c r="J1625"/>
      <c r="K1625"/>
      <c r="L1625"/>
      <c r="M1625">
        <v>1325.6</v>
      </c>
      <c r="N1625"/>
      <c r="O1625"/>
      <c r="P1625"/>
      <c r="Q1625"/>
      <c r="R1625"/>
      <c r="S1625"/>
      <c r="T1625"/>
      <c r="U1625">
        <v>1428.32</v>
      </c>
      <c r="V1625"/>
      <c r="W1625"/>
      <c r="X1625"/>
      <c r="Y1625"/>
      <c r="Z1625"/>
      <c r="AA1625"/>
      <c r="AB1625"/>
      <c r="AC1625">
        <v>2445.6999999999998</v>
      </c>
      <c r="AD1625"/>
      <c r="AE1625"/>
      <c r="AF1625">
        <v>27.62</v>
      </c>
      <c r="AG1625"/>
      <c r="AH1625"/>
      <c r="AI1625"/>
      <c r="AJ1625"/>
      <c r="AK1625"/>
      <c r="AL1625"/>
      <c r="AM1625">
        <v>8681.83</v>
      </c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>
        <v>13727.8</v>
      </c>
      <c r="BH1625">
        <v>2311.1</v>
      </c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</row>
    <row r="1626" spans="1:122" x14ac:dyDescent="0.2">
      <c r="A1626"/>
      <c r="B1626"/>
      <c r="C1626"/>
      <c r="D1626"/>
      <c r="E1626">
        <v>144.55000000000001</v>
      </c>
      <c r="F1626"/>
      <c r="G1626"/>
      <c r="H1626"/>
      <c r="I1626"/>
      <c r="J1626"/>
      <c r="K1626"/>
      <c r="L1626"/>
      <c r="M1626">
        <v>1325.62</v>
      </c>
      <c r="N1626"/>
      <c r="O1626"/>
      <c r="P1626"/>
      <c r="Q1626"/>
      <c r="R1626"/>
      <c r="S1626"/>
      <c r="T1626"/>
      <c r="U1626">
        <v>1428.34</v>
      </c>
      <c r="V1626"/>
      <c r="W1626"/>
      <c r="X1626"/>
      <c r="Y1626"/>
      <c r="Z1626"/>
      <c r="AA1626"/>
      <c r="AB1626"/>
      <c r="AC1626">
        <v>2445.7199999999998</v>
      </c>
      <c r="AD1626"/>
      <c r="AE1626"/>
      <c r="AF1626">
        <v>27.64</v>
      </c>
      <c r="AG1626"/>
      <c r="AH1626"/>
      <c r="AI1626"/>
      <c r="AJ1626"/>
      <c r="AK1626"/>
      <c r="AL1626"/>
      <c r="AM1626">
        <v>9011.7999999999993</v>
      </c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>
        <v>13727.9</v>
      </c>
      <c r="BH1626">
        <v>2319.7600000000002</v>
      </c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</row>
    <row r="1627" spans="1:122" x14ac:dyDescent="0.2">
      <c r="A1627"/>
      <c r="B1627"/>
      <c r="C1627"/>
      <c r="D1627"/>
      <c r="E1627">
        <v>144.56</v>
      </c>
      <c r="F1627"/>
      <c r="G1627"/>
      <c r="H1627"/>
      <c r="I1627"/>
      <c r="J1627"/>
      <c r="K1627"/>
      <c r="L1627"/>
      <c r="M1627">
        <v>1325.63</v>
      </c>
      <c r="N1627"/>
      <c r="O1627"/>
      <c r="P1627"/>
      <c r="Q1627"/>
      <c r="R1627"/>
      <c r="S1627"/>
      <c r="T1627"/>
      <c r="U1627">
        <v>1428.36</v>
      </c>
      <c r="V1627"/>
      <c r="W1627"/>
      <c r="X1627"/>
      <c r="Y1627"/>
      <c r="Z1627"/>
      <c r="AA1627"/>
      <c r="AB1627"/>
      <c r="AC1627">
        <v>2445.73</v>
      </c>
      <c r="AD1627"/>
      <c r="AE1627"/>
      <c r="AF1627">
        <v>27.66</v>
      </c>
      <c r="AG1627"/>
      <c r="AH1627"/>
      <c r="AI1627"/>
      <c r="AJ1627"/>
      <c r="AK1627"/>
      <c r="AL1627"/>
      <c r="AM1627">
        <v>9044.15</v>
      </c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>
        <v>13728.02</v>
      </c>
      <c r="BH1627">
        <v>2320.2199999999998</v>
      </c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</row>
    <row r="1628" spans="1:122" x14ac:dyDescent="0.2">
      <c r="A1628"/>
      <c r="B1628"/>
      <c r="C1628"/>
      <c r="D1628"/>
      <c r="E1628">
        <v>144.58000000000001</v>
      </c>
      <c r="F1628"/>
      <c r="G1628"/>
      <c r="H1628"/>
      <c r="I1628"/>
      <c r="J1628"/>
      <c r="K1628"/>
      <c r="L1628"/>
      <c r="M1628">
        <v>1325.65</v>
      </c>
      <c r="N1628"/>
      <c r="O1628"/>
      <c r="P1628"/>
      <c r="Q1628"/>
      <c r="R1628"/>
      <c r="S1628"/>
      <c r="T1628"/>
      <c r="U1628">
        <v>1428.37</v>
      </c>
      <c r="V1628"/>
      <c r="W1628"/>
      <c r="X1628"/>
      <c r="Y1628"/>
      <c r="Z1628"/>
      <c r="AA1628"/>
      <c r="AB1628"/>
      <c r="AC1628">
        <v>2445.75</v>
      </c>
      <c r="AD1628"/>
      <c r="AE1628"/>
      <c r="AF1628">
        <v>27.67</v>
      </c>
      <c r="AG1628"/>
      <c r="AH1628"/>
      <c r="AI1628"/>
      <c r="AJ1628"/>
      <c r="AK1628"/>
      <c r="AL1628"/>
      <c r="AM1628">
        <v>9044.25</v>
      </c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>
        <v>13728.13</v>
      </c>
      <c r="BH1628">
        <v>2321.2399999999998</v>
      </c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</row>
    <row r="1629" spans="1:122" x14ac:dyDescent="0.2">
      <c r="A1629"/>
      <c r="B1629"/>
      <c r="C1629"/>
      <c r="D1629"/>
      <c r="E1629">
        <v>144.6</v>
      </c>
      <c r="F1629"/>
      <c r="G1629"/>
      <c r="H1629"/>
      <c r="I1629"/>
      <c r="J1629"/>
      <c r="K1629"/>
      <c r="L1629"/>
      <c r="M1629">
        <v>1325.67</v>
      </c>
      <c r="N1629"/>
      <c r="O1629"/>
      <c r="P1629"/>
      <c r="Q1629"/>
      <c r="R1629"/>
      <c r="S1629"/>
      <c r="T1629"/>
      <c r="U1629">
        <v>1428.39</v>
      </c>
      <c r="V1629"/>
      <c r="W1629"/>
      <c r="X1629"/>
      <c r="Y1629"/>
      <c r="Z1629"/>
      <c r="AA1629"/>
      <c r="AB1629"/>
      <c r="AC1629">
        <v>2445.77</v>
      </c>
      <c r="AD1629"/>
      <c r="AE1629"/>
      <c r="AF1629">
        <v>27.69</v>
      </c>
      <c r="AG1629"/>
      <c r="AH1629"/>
      <c r="AI1629"/>
      <c r="AJ1629"/>
      <c r="AK1629"/>
      <c r="AL1629"/>
      <c r="AM1629">
        <v>9045.25</v>
      </c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>
        <v>13752.66</v>
      </c>
      <c r="BH1629">
        <v>2324.46</v>
      </c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</row>
    <row r="1630" spans="1:122" x14ac:dyDescent="0.2">
      <c r="A1630"/>
      <c r="B1630"/>
      <c r="C1630"/>
      <c r="D1630"/>
      <c r="E1630">
        <v>144.61000000000001</v>
      </c>
      <c r="F1630"/>
      <c r="G1630"/>
      <c r="H1630"/>
      <c r="I1630"/>
      <c r="J1630"/>
      <c r="K1630"/>
      <c r="L1630"/>
      <c r="M1630">
        <v>1325.68</v>
      </c>
      <c r="N1630"/>
      <c r="O1630"/>
      <c r="P1630"/>
      <c r="Q1630"/>
      <c r="R1630"/>
      <c r="S1630"/>
      <c r="T1630"/>
      <c r="U1630">
        <v>1428.41</v>
      </c>
      <c r="V1630"/>
      <c r="W1630"/>
      <c r="X1630"/>
      <c r="Y1630"/>
      <c r="Z1630"/>
      <c r="AA1630"/>
      <c r="AB1630"/>
      <c r="AC1630">
        <v>2445.7800000000002</v>
      </c>
      <c r="AD1630"/>
      <c r="AE1630"/>
      <c r="AF1630">
        <v>27.71</v>
      </c>
      <c r="AG1630"/>
      <c r="AH1630"/>
      <c r="AI1630"/>
      <c r="AJ1630"/>
      <c r="AK1630"/>
      <c r="AL1630"/>
      <c r="AM1630">
        <v>9045.34</v>
      </c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>
        <v>13752.73</v>
      </c>
      <c r="BH1630">
        <v>2324.5500000000002</v>
      </c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</row>
    <row r="1631" spans="1:122" x14ac:dyDescent="0.2">
      <c r="A1631"/>
      <c r="B1631"/>
      <c r="C1631"/>
      <c r="D1631"/>
      <c r="E1631">
        <v>144.63</v>
      </c>
      <c r="F1631"/>
      <c r="G1631"/>
      <c r="H1631"/>
      <c r="I1631"/>
      <c r="J1631"/>
      <c r="K1631"/>
      <c r="L1631"/>
      <c r="M1631">
        <v>1325.7</v>
      </c>
      <c r="N1631"/>
      <c r="O1631"/>
      <c r="P1631"/>
      <c r="Q1631"/>
      <c r="R1631"/>
      <c r="S1631"/>
      <c r="T1631"/>
      <c r="U1631">
        <v>1428.42</v>
      </c>
      <c r="V1631"/>
      <c r="W1631"/>
      <c r="X1631"/>
      <c r="Y1631"/>
      <c r="Z1631"/>
      <c r="AA1631"/>
      <c r="AB1631"/>
      <c r="AC1631">
        <v>2445.8000000000002</v>
      </c>
      <c r="AD1631"/>
      <c r="AE1631"/>
      <c r="AF1631">
        <v>27.72</v>
      </c>
      <c r="AG1631"/>
      <c r="AH1631"/>
      <c r="AI1631"/>
      <c r="AJ1631"/>
      <c r="AK1631"/>
      <c r="AL1631"/>
      <c r="AM1631">
        <v>9060.14</v>
      </c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>
        <v>13778.51</v>
      </c>
      <c r="BH1631">
        <v>2324.94</v>
      </c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</row>
    <row r="1632" spans="1:122" x14ac:dyDescent="0.2">
      <c r="A1632"/>
      <c r="B1632"/>
      <c r="C1632"/>
      <c r="D1632"/>
      <c r="E1632">
        <v>144.65</v>
      </c>
      <c r="F1632"/>
      <c r="G1632"/>
      <c r="H1632"/>
      <c r="I1632"/>
      <c r="J1632"/>
      <c r="K1632"/>
      <c r="L1632"/>
      <c r="M1632">
        <v>1325.72</v>
      </c>
      <c r="N1632"/>
      <c r="O1632"/>
      <c r="P1632"/>
      <c r="Q1632"/>
      <c r="R1632"/>
      <c r="S1632"/>
      <c r="T1632"/>
      <c r="U1632">
        <v>1428.44</v>
      </c>
      <c r="V1632"/>
      <c r="W1632"/>
      <c r="X1632"/>
      <c r="Y1632"/>
      <c r="Z1632"/>
      <c r="AA1632"/>
      <c r="AB1632"/>
      <c r="AC1632">
        <v>2445.8200000000002</v>
      </c>
      <c r="AD1632"/>
      <c r="AE1632"/>
      <c r="AF1632">
        <v>27.74</v>
      </c>
      <c r="AG1632"/>
      <c r="AH1632"/>
      <c r="AI1632"/>
      <c r="AJ1632"/>
      <c r="AK1632"/>
      <c r="AL1632"/>
      <c r="AM1632">
        <v>9060.23</v>
      </c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>
        <v>13778.59</v>
      </c>
      <c r="BH1632">
        <v>2325.02</v>
      </c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</row>
    <row r="1633" spans="1:122" x14ac:dyDescent="0.2">
      <c r="A1633"/>
      <c r="B1633"/>
      <c r="C1633"/>
      <c r="D1633"/>
      <c r="E1633">
        <v>144.66</v>
      </c>
      <c r="F1633"/>
      <c r="G1633"/>
      <c r="H1633"/>
      <c r="I1633"/>
      <c r="J1633"/>
      <c r="K1633"/>
      <c r="L1633"/>
      <c r="M1633">
        <v>1325.73</v>
      </c>
      <c r="N1633"/>
      <c r="O1633"/>
      <c r="P1633"/>
      <c r="Q1633"/>
      <c r="R1633"/>
      <c r="S1633"/>
      <c r="T1633"/>
      <c r="U1633">
        <v>1428.46</v>
      </c>
      <c r="V1633"/>
      <c r="W1633"/>
      <c r="X1633"/>
      <c r="Y1633"/>
      <c r="Z1633"/>
      <c r="AA1633"/>
      <c r="AB1633"/>
      <c r="AC1633">
        <v>2445.83</v>
      </c>
      <c r="AD1633"/>
      <c r="AE1633"/>
      <c r="AF1633">
        <v>27.76</v>
      </c>
      <c r="AG1633"/>
      <c r="AH1633"/>
      <c r="AI1633"/>
      <c r="AJ1633"/>
      <c r="AK1633"/>
      <c r="AL1633"/>
      <c r="AM1633">
        <v>9060.98</v>
      </c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>
        <v>13778.6</v>
      </c>
      <c r="BH1633">
        <v>2325.9299999999998</v>
      </c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</row>
    <row r="1634" spans="1:122" x14ac:dyDescent="0.2">
      <c r="A1634"/>
      <c r="B1634"/>
      <c r="C1634"/>
      <c r="D1634"/>
      <c r="E1634">
        <v>144.68</v>
      </c>
      <c r="F1634"/>
      <c r="G1634"/>
      <c r="H1634"/>
      <c r="I1634"/>
      <c r="J1634"/>
      <c r="K1634"/>
      <c r="L1634"/>
      <c r="M1634">
        <v>1325.75</v>
      </c>
      <c r="N1634"/>
      <c r="O1634"/>
      <c r="P1634"/>
      <c r="Q1634"/>
      <c r="R1634"/>
      <c r="S1634"/>
      <c r="T1634"/>
      <c r="U1634">
        <v>1428.47</v>
      </c>
      <c r="V1634"/>
      <c r="W1634"/>
      <c r="X1634"/>
      <c r="Y1634"/>
      <c r="Z1634"/>
      <c r="AA1634"/>
      <c r="AB1634"/>
      <c r="AC1634">
        <v>2445.85</v>
      </c>
      <c r="AD1634"/>
      <c r="AE1634"/>
      <c r="AF1634">
        <v>27.77</v>
      </c>
      <c r="AG1634"/>
      <c r="AH1634"/>
      <c r="AI1634"/>
      <c r="AJ1634"/>
      <c r="AK1634"/>
      <c r="AL1634"/>
      <c r="AM1634">
        <v>9061.09</v>
      </c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>
        <v>13778.66</v>
      </c>
      <c r="BH1634">
        <v>2326.34</v>
      </c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</row>
    <row r="1635" spans="1:122" x14ac:dyDescent="0.2">
      <c r="A1635"/>
      <c r="B1635"/>
      <c r="C1635"/>
      <c r="D1635"/>
      <c r="E1635">
        <v>144.69999999999999</v>
      </c>
      <c r="F1635"/>
      <c r="G1635"/>
      <c r="H1635"/>
      <c r="I1635"/>
      <c r="J1635"/>
      <c r="K1635"/>
      <c r="L1635"/>
      <c r="M1635">
        <v>1325.77</v>
      </c>
      <c r="N1635"/>
      <c r="O1635"/>
      <c r="P1635"/>
      <c r="Q1635"/>
      <c r="R1635"/>
      <c r="S1635"/>
      <c r="T1635"/>
      <c r="U1635">
        <v>1428.49</v>
      </c>
      <c r="V1635"/>
      <c r="W1635"/>
      <c r="X1635"/>
      <c r="Y1635"/>
      <c r="Z1635"/>
      <c r="AA1635"/>
      <c r="AB1635"/>
      <c r="AC1635">
        <v>2445.87</v>
      </c>
      <c r="AD1635"/>
      <c r="AE1635"/>
      <c r="AF1635">
        <v>27.79</v>
      </c>
      <c r="AG1635"/>
      <c r="AH1635"/>
      <c r="AI1635"/>
      <c r="AJ1635"/>
      <c r="AK1635"/>
      <c r="AL1635"/>
      <c r="AM1635">
        <v>9061.18</v>
      </c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>
        <v>13778.72</v>
      </c>
      <c r="BH1635">
        <v>2329.6999999999998</v>
      </c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</row>
    <row r="1636" spans="1:122" x14ac:dyDescent="0.2">
      <c r="A1636"/>
      <c r="B1636"/>
      <c r="C1636"/>
      <c r="D1636"/>
      <c r="E1636">
        <v>144.71</v>
      </c>
      <c r="F1636"/>
      <c r="G1636"/>
      <c r="H1636"/>
      <c r="I1636"/>
      <c r="J1636"/>
      <c r="K1636"/>
      <c r="L1636"/>
      <c r="M1636">
        <v>1325.78</v>
      </c>
      <c r="N1636"/>
      <c r="O1636"/>
      <c r="P1636"/>
      <c r="Q1636"/>
      <c r="R1636"/>
      <c r="S1636"/>
      <c r="T1636"/>
      <c r="U1636">
        <v>1428.51</v>
      </c>
      <c r="V1636"/>
      <c r="W1636"/>
      <c r="X1636"/>
      <c r="Y1636"/>
      <c r="Z1636"/>
      <c r="AA1636"/>
      <c r="AB1636"/>
      <c r="AC1636">
        <v>2445.88</v>
      </c>
      <c r="AD1636"/>
      <c r="AE1636"/>
      <c r="AF1636">
        <v>27.81</v>
      </c>
      <c r="AG1636"/>
      <c r="AH1636"/>
      <c r="AI1636"/>
      <c r="AJ1636"/>
      <c r="AK1636"/>
      <c r="AL1636"/>
      <c r="AM1636">
        <v>9061.2800000000007</v>
      </c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>
        <v>13778.74</v>
      </c>
      <c r="BH1636">
        <v>2329.7600000000002</v>
      </c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</row>
    <row r="1637" spans="1:122" x14ac:dyDescent="0.2">
      <c r="A1637"/>
      <c r="B1637"/>
      <c r="C1637"/>
      <c r="D1637"/>
      <c r="E1637">
        <v>144.72999999999999</v>
      </c>
      <c r="F1637"/>
      <c r="G1637"/>
      <c r="H1637"/>
      <c r="I1637"/>
      <c r="J1637"/>
      <c r="K1637"/>
      <c r="L1637"/>
      <c r="M1637">
        <v>1325.8</v>
      </c>
      <c r="N1637"/>
      <c r="O1637"/>
      <c r="P1637"/>
      <c r="Q1637"/>
      <c r="R1637"/>
      <c r="S1637"/>
      <c r="T1637"/>
      <c r="U1637">
        <v>1428.52</v>
      </c>
      <c r="V1637"/>
      <c r="W1637"/>
      <c r="X1637"/>
      <c r="Y1637"/>
      <c r="Z1637"/>
      <c r="AA1637"/>
      <c r="AB1637"/>
      <c r="AC1637">
        <v>2445.9</v>
      </c>
      <c r="AD1637"/>
      <c r="AE1637"/>
      <c r="AF1637">
        <v>27.82</v>
      </c>
      <c r="AG1637"/>
      <c r="AH1637"/>
      <c r="AI1637"/>
      <c r="AJ1637"/>
      <c r="AK1637"/>
      <c r="AL1637"/>
      <c r="AM1637">
        <v>9061.39</v>
      </c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>
        <v>13779.65</v>
      </c>
      <c r="BH1637">
        <v>2331.56</v>
      </c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</row>
    <row r="1638" spans="1:122" x14ac:dyDescent="0.2">
      <c r="A1638"/>
      <c r="B1638"/>
      <c r="C1638"/>
      <c r="D1638"/>
      <c r="E1638">
        <v>144.75</v>
      </c>
      <c r="F1638"/>
      <c r="G1638"/>
      <c r="H1638"/>
      <c r="I1638"/>
      <c r="J1638"/>
      <c r="K1638"/>
      <c r="L1638"/>
      <c r="M1638">
        <v>1325.82</v>
      </c>
      <c r="N1638"/>
      <c r="O1638"/>
      <c r="P1638"/>
      <c r="Q1638"/>
      <c r="R1638"/>
      <c r="S1638"/>
      <c r="T1638"/>
      <c r="U1638">
        <v>1428.54</v>
      </c>
      <c r="V1638"/>
      <c r="W1638"/>
      <c r="X1638"/>
      <c r="Y1638"/>
      <c r="Z1638"/>
      <c r="AA1638"/>
      <c r="AB1638"/>
      <c r="AC1638">
        <v>2445.92</v>
      </c>
      <c r="AD1638"/>
      <c r="AE1638"/>
      <c r="AF1638">
        <v>27.84</v>
      </c>
      <c r="AG1638"/>
      <c r="AH1638"/>
      <c r="AI1638"/>
      <c r="AJ1638"/>
      <c r="AK1638"/>
      <c r="AL1638"/>
      <c r="AM1638">
        <v>9062.31</v>
      </c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>
        <v>13779.74</v>
      </c>
      <c r="BH1638">
        <v>2338.56</v>
      </c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</row>
    <row r="1639" spans="1:122" x14ac:dyDescent="0.2">
      <c r="A1639"/>
      <c r="B1639"/>
      <c r="C1639"/>
      <c r="D1639"/>
      <c r="E1639">
        <v>144.76</v>
      </c>
      <c r="F1639"/>
      <c r="G1639"/>
      <c r="H1639"/>
      <c r="I1639"/>
      <c r="J1639"/>
      <c r="K1639"/>
      <c r="L1639"/>
      <c r="M1639">
        <v>1325.83</v>
      </c>
      <c r="N1639"/>
      <c r="O1639"/>
      <c r="P1639"/>
      <c r="Q1639"/>
      <c r="R1639"/>
      <c r="S1639"/>
      <c r="T1639"/>
      <c r="U1639">
        <v>1428.56</v>
      </c>
      <c r="V1639"/>
      <c r="W1639"/>
      <c r="X1639"/>
      <c r="Y1639"/>
      <c r="Z1639"/>
      <c r="AA1639"/>
      <c r="AB1639"/>
      <c r="AC1639">
        <v>2445.9299999999998</v>
      </c>
      <c r="AD1639"/>
      <c r="AE1639"/>
      <c r="AF1639">
        <v>27.86</v>
      </c>
      <c r="AG1639"/>
      <c r="AH1639"/>
      <c r="AI1639"/>
      <c r="AJ1639"/>
      <c r="AK1639"/>
      <c r="AL1639"/>
      <c r="AM1639">
        <v>9067.27</v>
      </c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>
        <v>13779.96</v>
      </c>
      <c r="BH1639">
        <v>2338.65</v>
      </c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</row>
    <row r="1640" spans="1:122" x14ac:dyDescent="0.2">
      <c r="A1640"/>
      <c r="B1640"/>
      <c r="C1640"/>
      <c r="D1640"/>
      <c r="E1640">
        <v>144.78</v>
      </c>
      <c r="F1640"/>
      <c r="G1640"/>
      <c r="H1640"/>
      <c r="I1640"/>
      <c r="J1640"/>
      <c r="K1640"/>
      <c r="L1640"/>
      <c r="M1640">
        <v>1325.85</v>
      </c>
      <c r="N1640"/>
      <c r="O1640"/>
      <c r="P1640"/>
      <c r="Q1640"/>
      <c r="R1640"/>
      <c r="S1640"/>
      <c r="T1640"/>
      <c r="U1640">
        <v>1428.57</v>
      </c>
      <c r="V1640"/>
      <c r="W1640"/>
      <c r="X1640"/>
      <c r="Y1640"/>
      <c r="Z1640"/>
      <c r="AA1640"/>
      <c r="AB1640"/>
      <c r="AC1640">
        <v>2445.9499999999998</v>
      </c>
      <c r="AD1640"/>
      <c r="AE1640"/>
      <c r="AF1640">
        <v>27.87</v>
      </c>
      <c r="AG1640"/>
      <c r="AH1640"/>
      <c r="AI1640"/>
      <c r="AJ1640"/>
      <c r="AK1640"/>
      <c r="AL1640"/>
      <c r="AM1640">
        <v>9067.64</v>
      </c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>
        <v>13780.86</v>
      </c>
      <c r="BH1640">
        <v>2340.3200000000002</v>
      </c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</row>
    <row r="1641" spans="1:122" x14ac:dyDescent="0.2">
      <c r="A1641"/>
      <c r="B1641"/>
      <c r="C1641"/>
      <c r="D1641"/>
      <c r="E1641">
        <v>144.80000000000001</v>
      </c>
      <c r="F1641"/>
      <c r="G1641"/>
      <c r="H1641"/>
      <c r="I1641"/>
      <c r="J1641"/>
      <c r="K1641"/>
      <c r="L1641"/>
      <c r="M1641">
        <v>1325.87</v>
      </c>
      <c r="N1641"/>
      <c r="O1641"/>
      <c r="P1641"/>
      <c r="Q1641"/>
      <c r="R1641"/>
      <c r="S1641"/>
      <c r="T1641"/>
      <c r="U1641">
        <v>1428.59</v>
      </c>
      <c r="V1641"/>
      <c r="W1641"/>
      <c r="X1641"/>
      <c r="Y1641"/>
      <c r="Z1641"/>
      <c r="AA1641"/>
      <c r="AB1641"/>
      <c r="AC1641">
        <v>2445.9699999999998</v>
      </c>
      <c r="AD1641"/>
      <c r="AE1641"/>
      <c r="AF1641">
        <v>27.89</v>
      </c>
      <c r="AG1641"/>
      <c r="AH1641"/>
      <c r="AI1641"/>
      <c r="AJ1641"/>
      <c r="AK1641"/>
      <c r="AL1641"/>
      <c r="AM1641">
        <v>9067.7199999999993</v>
      </c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>
        <v>13781.16</v>
      </c>
      <c r="BH1641">
        <v>2346.6</v>
      </c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</row>
    <row r="1642" spans="1:122" x14ac:dyDescent="0.2">
      <c r="A1642"/>
      <c r="B1642"/>
      <c r="C1642"/>
      <c r="D1642"/>
      <c r="E1642">
        <v>144.81</v>
      </c>
      <c r="F1642"/>
      <c r="G1642"/>
      <c r="H1642"/>
      <c r="I1642"/>
      <c r="J1642"/>
      <c r="K1642"/>
      <c r="L1642"/>
      <c r="M1642">
        <v>1325.88</v>
      </c>
      <c r="N1642"/>
      <c r="O1642"/>
      <c r="P1642"/>
      <c r="Q1642"/>
      <c r="R1642"/>
      <c r="S1642"/>
      <c r="T1642"/>
      <c r="U1642">
        <v>1428.61</v>
      </c>
      <c r="V1642"/>
      <c r="W1642"/>
      <c r="X1642"/>
      <c r="Y1642"/>
      <c r="Z1642"/>
      <c r="AA1642"/>
      <c r="AB1642"/>
      <c r="AC1642">
        <v>2445.98</v>
      </c>
      <c r="AD1642"/>
      <c r="AE1642"/>
      <c r="AF1642">
        <v>27.91</v>
      </c>
      <c r="AG1642"/>
      <c r="AH1642"/>
      <c r="AI1642"/>
      <c r="AJ1642"/>
      <c r="AK1642"/>
      <c r="AL1642"/>
      <c r="AM1642">
        <v>9067.83</v>
      </c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>
        <v>13781.3</v>
      </c>
      <c r="BH1642">
        <v>2346.92</v>
      </c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</row>
    <row r="1643" spans="1:122" x14ac:dyDescent="0.2">
      <c r="A1643"/>
      <c r="B1643"/>
      <c r="C1643"/>
      <c r="D1643"/>
      <c r="E1643">
        <v>144.83000000000001</v>
      </c>
      <c r="F1643"/>
      <c r="G1643"/>
      <c r="H1643"/>
      <c r="I1643"/>
      <c r="J1643"/>
      <c r="K1643"/>
      <c r="L1643"/>
      <c r="M1643">
        <v>1325.9</v>
      </c>
      <c r="N1643"/>
      <c r="O1643"/>
      <c r="P1643"/>
      <c r="Q1643"/>
      <c r="R1643"/>
      <c r="S1643"/>
      <c r="T1643"/>
      <c r="U1643">
        <v>1428.62</v>
      </c>
      <c r="V1643"/>
      <c r="W1643"/>
      <c r="X1643"/>
      <c r="Y1643"/>
      <c r="Z1643"/>
      <c r="AA1643"/>
      <c r="AB1643"/>
      <c r="AC1643">
        <v>2446</v>
      </c>
      <c r="AD1643"/>
      <c r="AE1643"/>
      <c r="AF1643">
        <v>27.92</v>
      </c>
      <c r="AG1643"/>
      <c r="AH1643"/>
      <c r="AI1643"/>
      <c r="AJ1643"/>
      <c r="AK1643"/>
      <c r="AL1643"/>
      <c r="AM1643">
        <v>9067.92</v>
      </c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>
        <v>13781.44</v>
      </c>
      <c r="BH1643">
        <v>2347.35</v>
      </c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</row>
    <row r="1644" spans="1:122" x14ac:dyDescent="0.2">
      <c r="A1644"/>
      <c r="B1644"/>
      <c r="C1644"/>
      <c r="D1644"/>
      <c r="E1644">
        <v>144.85</v>
      </c>
      <c r="F1644"/>
      <c r="G1644"/>
      <c r="H1644"/>
      <c r="I1644"/>
      <c r="J1644"/>
      <c r="K1644"/>
      <c r="L1644"/>
      <c r="M1644">
        <v>1325.92</v>
      </c>
      <c r="N1644"/>
      <c r="O1644"/>
      <c r="P1644"/>
      <c r="Q1644"/>
      <c r="R1644"/>
      <c r="S1644"/>
      <c r="T1644"/>
      <c r="U1644">
        <v>1428.64</v>
      </c>
      <c r="V1644"/>
      <c r="W1644"/>
      <c r="X1644"/>
      <c r="Y1644"/>
      <c r="Z1644"/>
      <c r="AA1644"/>
      <c r="AB1644"/>
      <c r="AC1644">
        <v>2446.02</v>
      </c>
      <c r="AD1644"/>
      <c r="AE1644"/>
      <c r="AF1644">
        <v>27.94</v>
      </c>
      <c r="AG1644"/>
      <c r="AH1644"/>
      <c r="AI1644"/>
      <c r="AJ1644"/>
      <c r="AK1644"/>
      <c r="AL1644"/>
      <c r="AM1644">
        <v>9068.01</v>
      </c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>
        <v>13784.87</v>
      </c>
      <c r="BH1644">
        <v>2347.6</v>
      </c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</row>
    <row r="1645" spans="1:122" x14ac:dyDescent="0.2">
      <c r="A1645"/>
      <c r="B1645"/>
      <c r="C1645"/>
      <c r="D1645"/>
      <c r="E1645">
        <v>144.86000000000001</v>
      </c>
      <c r="F1645"/>
      <c r="G1645"/>
      <c r="H1645"/>
      <c r="I1645"/>
      <c r="J1645"/>
      <c r="K1645"/>
      <c r="L1645"/>
      <c r="M1645">
        <v>1325.93</v>
      </c>
      <c r="N1645"/>
      <c r="O1645"/>
      <c r="P1645"/>
      <c r="Q1645"/>
      <c r="R1645"/>
      <c r="S1645"/>
      <c r="T1645"/>
      <c r="U1645">
        <v>1428.66</v>
      </c>
      <c r="V1645"/>
      <c r="W1645"/>
      <c r="X1645"/>
      <c r="Y1645"/>
      <c r="Z1645"/>
      <c r="AA1645"/>
      <c r="AB1645"/>
      <c r="AC1645">
        <v>2446.0300000000002</v>
      </c>
      <c r="AD1645"/>
      <c r="AE1645"/>
      <c r="AF1645">
        <v>27.96</v>
      </c>
      <c r="AG1645"/>
      <c r="AH1645"/>
      <c r="AI1645"/>
      <c r="AJ1645"/>
      <c r="AK1645"/>
      <c r="AL1645"/>
      <c r="AM1645">
        <v>9068.34</v>
      </c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>
        <v>13784.93</v>
      </c>
      <c r="BH1645">
        <v>2348.9499999999998</v>
      </c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</row>
    <row r="1646" spans="1:122" x14ac:dyDescent="0.2">
      <c r="A1646"/>
      <c r="B1646"/>
      <c r="C1646"/>
      <c r="D1646"/>
      <c r="E1646">
        <v>144.88</v>
      </c>
      <c r="F1646"/>
      <c r="G1646"/>
      <c r="H1646"/>
      <c r="I1646"/>
      <c r="J1646"/>
      <c r="K1646"/>
      <c r="L1646"/>
      <c r="M1646">
        <v>1325.95</v>
      </c>
      <c r="N1646"/>
      <c r="O1646"/>
      <c r="P1646"/>
      <c r="Q1646"/>
      <c r="R1646"/>
      <c r="S1646"/>
      <c r="T1646"/>
      <c r="U1646">
        <v>1428.67</v>
      </c>
      <c r="V1646"/>
      <c r="W1646"/>
      <c r="X1646"/>
      <c r="Y1646"/>
      <c r="Z1646"/>
      <c r="AA1646"/>
      <c r="AB1646"/>
      <c r="AC1646">
        <v>2446.0500000000002</v>
      </c>
      <c r="AD1646"/>
      <c r="AE1646"/>
      <c r="AF1646">
        <v>27.97</v>
      </c>
      <c r="AG1646"/>
      <c r="AH1646"/>
      <c r="AI1646"/>
      <c r="AJ1646"/>
      <c r="AK1646"/>
      <c r="AL1646"/>
      <c r="AM1646">
        <v>9068.44</v>
      </c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>
        <v>13785.06</v>
      </c>
      <c r="BH1646">
        <v>2348.98</v>
      </c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</row>
    <row r="1647" spans="1:122" x14ac:dyDescent="0.2">
      <c r="A1647"/>
      <c r="B1647"/>
      <c r="C1647"/>
      <c r="D1647"/>
      <c r="E1647">
        <v>144.9</v>
      </c>
      <c r="F1647"/>
      <c r="G1647"/>
      <c r="H1647"/>
      <c r="I1647"/>
      <c r="J1647"/>
      <c r="K1647"/>
      <c r="L1647"/>
      <c r="M1647">
        <v>1325.97</v>
      </c>
      <c r="N1647"/>
      <c r="O1647"/>
      <c r="P1647"/>
      <c r="Q1647"/>
      <c r="R1647"/>
      <c r="S1647"/>
      <c r="T1647"/>
      <c r="U1647">
        <v>1428.69</v>
      </c>
      <c r="V1647"/>
      <c r="W1647"/>
      <c r="X1647"/>
      <c r="Y1647"/>
      <c r="Z1647"/>
      <c r="AA1647"/>
      <c r="AB1647"/>
      <c r="AC1647">
        <v>2446.0700000000002</v>
      </c>
      <c r="AD1647"/>
      <c r="AE1647"/>
      <c r="AF1647">
        <v>27.99</v>
      </c>
      <c r="AG1647"/>
      <c r="AH1647"/>
      <c r="AI1647"/>
      <c r="AJ1647"/>
      <c r="AK1647"/>
      <c r="AL1647"/>
      <c r="AM1647">
        <v>9068.5300000000007</v>
      </c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>
        <v>13785.14</v>
      </c>
      <c r="BH1647">
        <v>2350.4</v>
      </c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</row>
    <row r="1648" spans="1:122" x14ac:dyDescent="0.2">
      <c r="A1648"/>
      <c r="B1648"/>
      <c r="C1648"/>
      <c r="D1648"/>
      <c r="E1648">
        <v>144.91</v>
      </c>
      <c r="F1648"/>
      <c r="G1648"/>
      <c r="H1648"/>
      <c r="I1648"/>
      <c r="J1648"/>
      <c r="K1648"/>
      <c r="L1648"/>
      <c r="M1648">
        <v>1325.98</v>
      </c>
      <c r="N1648"/>
      <c r="O1648"/>
      <c r="P1648"/>
      <c r="Q1648"/>
      <c r="R1648"/>
      <c r="S1648"/>
      <c r="T1648"/>
      <c r="U1648">
        <v>1428.71</v>
      </c>
      <c r="V1648"/>
      <c r="W1648"/>
      <c r="X1648"/>
      <c r="Y1648"/>
      <c r="Z1648"/>
      <c r="AA1648"/>
      <c r="AB1648"/>
      <c r="AC1648">
        <v>2446.08</v>
      </c>
      <c r="AD1648"/>
      <c r="AE1648"/>
      <c r="AF1648">
        <v>28.01</v>
      </c>
      <c r="AG1648"/>
      <c r="AH1648"/>
      <c r="AI1648"/>
      <c r="AJ1648"/>
      <c r="AK1648"/>
      <c r="AL1648"/>
      <c r="AM1648">
        <v>9068.6299999999992</v>
      </c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>
        <v>13791.34</v>
      </c>
      <c r="BH1648">
        <v>2350.75</v>
      </c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</row>
    <row r="1649" spans="1:122" x14ac:dyDescent="0.2">
      <c r="A1649"/>
      <c r="B1649"/>
      <c r="C1649"/>
      <c r="D1649"/>
      <c r="E1649">
        <v>144.93</v>
      </c>
      <c r="F1649"/>
      <c r="G1649"/>
      <c r="H1649"/>
      <c r="I1649"/>
      <c r="J1649"/>
      <c r="K1649"/>
      <c r="L1649"/>
      <c r="M1649">
        <v>1326</v>
      </c>
      <c r="N1649"/>
      <c r="O1649"/>
      <c r="P1649"/>
      <c r="Q1649"/>
      <c r="R1649"/>
      <c r="S1649"/>
      <c r="T1649"/>
      <c r="U1649">
        <v>1428.72</v>
      </c>
      <c r="V1649"/>
      <c r="W1649"/>
      <c r="X1649"/>
      <c r="Y1649"/>
      <c r="Z1649"/>
      <c r="AA1649"/>
      <c r="AB1649"/>
      <c r="AC1649">
        <v>2446.1</v>
      </c>
      <c r="AD1649"/>
      <c r="AE1649"/>
      <c r="AF1649">
        <v>28.02</v>
      </c>
      <c r="AG1649"/>
      <c r="AH1649"/>
      <c r="AI1649"/>
      <c r="AJ1649"/>
      <c r="AK1649"/>
      <c r="AL1649"/>
      <c r="AM1649">
        <v>9068.7199999999993</v>
      </c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>
        <v>13791.71</v>
      </c>
      <c r="BH1649">
        <v>2352.0100000000002</v>
      </c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</row>
    <row r="1650" spans="1:122" x14ac:dyDescent="0.2">
      <c r="A1650"/>
      <c r="B1650"/>
      <c r="C1650"/>
      <c r="D1650"/>
      <c r="E1650">
        <v>144.94999999999999</v>
      </c>
      <c r="F1650"/>
      <c r="G1650"/>
      <c r="H1650"/>
      <c r="I1650"/>
      <c r="J1650"/>
      <c r="K1650"/>
      <c r="L1650"/>
      <c r="M1650">
        <v>1326.02</v>
      </c>
      <c r="N1650"/>
      <c r="O1650"/>
      <c r="P1650"/>
      <c r="Q1650"/>
      <c r="R1650"/>
      <c r="S1650"/>
      <c r="T1650"/>
      <c r="U1650">
        <v>1428.74</v>
      </c>
      <c r="V1650"/>
      <c r="W1650"/>
      <c r="X1650"/>
      <c r="Y1650"/>
      <c r="Z1650"/>
      <c r="AA1650"/>
      <c r="AB1650"/>
      <c r="AC1650">
        <v>2446.12</v>
      </c>
      <c r="AD1650"/>
      <c r="AE1650"/>
      <c r="AF1650">
        <v>28.04</v>
      </c>
      <c r="AG1650"/>
      <c r="AH1650"/>
      <c r="AI1650"/>
      <c r="AJ1650"/>
      <c r="AK1650"/>
      <c r="AL1650"/>
      <c r="AM1650">
        <v>9068.84</v>
      </c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>
        <v>13797.48</v>
      </c>
      <c r="BH1650">
        <v>2355.56</v>
      </c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</row>
    <row r="1651" spans="1:122" x14ac:dyDescent="0.2">
      <c r="A1651"/>
      <c r="B1651"/>
      <c r="C1651"/>
      <c r="D1651"/>
      <c r="E1651">
        <v>144.96</v>
      </c>
      <c r="F1651"/>
      <c r="G1651"/>
      <c r="H1651"/>
      <c r="I1651"/>
      <c r="J1651"/>
      <c r="K1651"/>
      <c r="L1651"/>
      <c r="M1651">
        <v>1326.04</v>
      </c>
      <c r="N1651"/>
      <c r="O1651"/>
      <c r="P1651"/>
      <c r="Q1651"/>
      <c r="R1651"/>
      <c r="S1651"/>
      <c r="T1651"/>
      <c r="U1651">
        <v>1428.76</v>
      </c>
      <c r="V1651"/>
      <c r="W1651"/>
      <c r="X1651"/>
      <c r="Y1651"/>
      <c r="Z1651"/>
      <c r="AA1651"/>
      <c r="AB1651"/>
      <c r="AC1651">
        <v>2446.13</v>
      </c>
      <c r="AD1651"/>
      <c r="AE1651"/>
      <c r="AF1651">
        <v>28.06</v>
      </c>
      <c r="AG1651"/>
      <c r="AH1651"/>
      <c r="AI1651"/>
      <c r="AJ1651"/>
      <c r="AK1651"/>
      <c r="AL1651"/>
      <c r="AM1651">
        <v>9068.93</v>
      </c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>
        <v>13811.5</v>
      </c>
      <c r="BH1651">
        <v>2356.4899999999998</v>
      </c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</row>
    <row r="1652" spans="1:122" x14ac:dyDescent="0.2">
      <c r="A1652"/>
      <c r="B1652"/>
      <c r="C1652"/>
      <c r="D1652"/>
      <c r="E1652">
        <v>144.97999999999999</v>
      </c>
      <c r="F1652"/>
      <c r="G1652"/>
      <c r="H1652"/>
      <c r="I1652"/>
      <c r="J1652"/>
      <c r="K1652"/>
      <c r="L1652"/>
      <c r="M1652">
        <v>1326.05</v>
      </c>
      <c r="N1652"/>
      <c r="O1652"/>
      <c r="P1652"/>
      <c r="Q1652"/>
      <c r="R1652"/>
      <c r="S1652"/>
      <c r="T1652"/>
      <c r="U1652">
        <v>1428.77</v>
      </c>
      <c r="V1652"/>
      <c r="W1652"/>
      <c r="X1652"/>
      <c r="Y1652"/>
      <c r="Z1652"/>
      <c r="AA1652"/>
      <c r="AB1652"/>
      <c r="AC1652">
        <v>2446.15</v>
      </c>
      <c r="AD1652"/>
      <c r="AE1652"/>
      <c r="AF1652">
        <v>28.07</v>
      </c>
      <c r="AG1652"/>
      <c r="AH1652"/>
      <c r="AI1652"/>
      <c r="AJ1652"/>
      <c r="AK1652"/>
      <c r="AL1652"/>
      <c r="AM1652">
        <v>9069.0300000000007</v>
      </c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>
        <v>13812.52</v>
      </c>
      <c r="BH1652">
        <v>2356.63</v>
      </c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</row>
    <row r="1653" spans="1:122" x14ac:dyDescent="0.2">
      <c r="A1653"/>
      <c r="B1653"/>
      <c r="C1653"/>
      <c r="D1653"/>
      <c r="E1653">
        <v>145</v>
      </c>
      <c r="F1653"/>
      <c r="G1653"/>
      <c r="H1653"/>
      <c r="I1653"/>
      <c r="J1653"/>
      <c r="K1653"/>
      <c r="L1653"/>
      <c r="M1653">
        <v>1326.07</v>
      </c>
      <c r="N1653"/>
      <c r="O1653"/>
      <c r="P1653"/>
      <c r="Q1653"/>
      <c r="R1653"/>
      <c r="S1653"/>
      <c r="T1653"/>
      <c r="U1653">
        <v>1428.79</v>
      </c>
      <c r="V1653"/>
      <c r="W1653"/>
      <c r="X1653"/>
      <c r="Y1653"/>
      <c r="Z1653"/>
      <c r="AA1653"/>
      <c r="AB1653"/>
      <c r="AC1653">
        <v>2446.17</v>
      </c>
      <c r="AD1653"/>
      <c r="AE1653"/>
      <c r="AF1653">
        <v>28.09</v>
      </c>
      <c r="AG1653"/>
      <c r="AH1653"/>
      <c r="AI1653"/>
      <c r="AJ1653"/>
      <c r="AK1653"/>
      <c r="AL1653"/>
      <c r="AM1653">
        <v>9069.1299999999992</v>
      </c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>
        <v>13812.58</v>
      </c>
      <c r="BH1653">
        <v>2356.85</v>
      </c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</row>
    <row r="1654" spans="1:122" x14ac:dyDescent="0.2">
      <c r="A1654"/>
      <c r="B1654"/>
      <c r="C1654"/>
      <c r="D1654"/>
      <c r="E1654">
        <v>145.01</v>
      </c>
      <c r="F1654"/>
      <c r="G1654"/>
      <c r="H1654"/>
      <c r="I1654"/>
      <c r="J1654"/>
      <c r="K1654"/>
      <c r="L1654"/>
      <c r="M1654">
        <v>1326.09</v>
      </c>
      <c r="N1654"/>
      <c r="O1654"/>
      <c r="P1654"/>
      <c r="Q1654"/>
      <c r="R1654"/>
      <c r="S1654"/>
      <c r="T1654"/>
      <c r="U1654">
        <v>1428.8</v>
      </c>
      <c r="V1654"/>
      <c r="W1654"/>
      <c r="X1654"/>
      <c r="Y1654"/>
      <c r="Z1654"/>
      <c r="AA1654"/>
      <c r="AB1654"/>
      <c r="AC1654">
        <v>2446.1799999999998</v>
      </c>
      <c r="AD1654"/>
      <c r="AE1654"/>
      <c r="AF1654">
        <v>28.11</v>
      </c>
      <c r="AG1654"/>
      <c r="AH1654"/>
      <c r="AI1654"/>
      <c r="AJ1654"/>
      <c r="AK1654"/>
      <c r="AL1654"/>
      <c r="AM1654">
        <v>9069.23</v>
      </c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>
        <v>13812.7</v>
      </c>
      <c r="BH1654">
        <v>2356.94</v>
      </c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</row>
    <row r="1655" spans="1:122" x14ac:dyDescent="0.2">
      <c r="A1655"/>
      <c r="B1655"/>
      <c r="C1655"/>
      <c r="D1655"/>
      <c r="E1655">
        <v>145.03</v>
      </c>
      <c r="F1655"/>
      <c r="G1655"/>
      <c r="H1655"/>
      <c r="I1655"/>
      <c r="J1655"/>
      <c r="K1655"/>
      <c r="L1655"/>
      <c r="M1655">
        <v>1326.1</v>
      </c>
      <c r="N1655"/>
      <c r="O1655"/>
      <c r="P1655"/>
      <c r="Q1655"/>
      <c r="R1655"/>
      <c r="S1655"/>
      <c r="T1655"/>
      <c r="U1655">
        <v>1428.82</v>
      </c>
      <c r="V1655"/>
      <c r="W1655"/>
      <c r="X1655"/>
      <c r="Y1655"/>
      <c r="Z1655"/>
      <c r="AA1655"/>
      <c r="AB1655"/>
      <c r="AC1655">
        <v>2446.1999999999998</v>
      </c>
      <c r="AD1655"/>
      <c r="AE1655"/>
      <c r="AF1655">
        <v>28.12</v>
      </c>
      <c r="AG1655"/>
      <c r="AH1655"/>
      <c r="AI1655"/>
      <c r="AJ1655"/>
      <c r="AK1655"/>
      <c r="AL1655"/>
      <c r="AM1655">
        <v>9069.34</v>
      </c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>
        <v>13819.74</v>
      </c>
      <c r="BH1655">
        <v>2357.2399999999998</v>
      </c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</row>
    <row r="1656" spans="1:122" x14ac:dyDescent="0.2">
      <c r="A1656"/>
      <c r="B1656"/>
      <c r="C1656"/>
      <c r="D1656"/>
      <c r="E1656">
        <v>145.05000000000001</v>
      </c>
      <c r="F1656"/>
      <c r="G1656"/>
      <c r="H1656"/>
      <c r="I1656"/>
      <c r="J1656"/>
      <c r="K1656"/>
      <c r="L1656"/>
      <c r="M1656">
        <v>1326.12</v>
      </c>
      <c r="N1656"/>
      <c r="O1656"/>
      <c r="P1656"/>
      <c r="Q1656"/>
      <c r="R1656"/>
      <c r="S1656"/>
      <c r="T1656"/>
      <c r="U1656">
        <v>1428.84</v>
      </c>
      <c r="V1656"/>
      <c r="W1656"/>
      <c r="X1656"/>
      <c r="Y1656"/>
      <c r="Z1656"/>
      <c r="AA1656"/>
      <c r="AB1656"/>
      <c r="AC1656">
        <v>2446.2199999999998</v>
      </c>
      <c r="AD1656"/>
      <c r="AE1656"/>
      <c r="AF1656">
        <v>28.14</v>
      </c>
      <c r="AG1656"/>
      <c r="AH1656"/>
      <c r="AI1656"/>
      <c r="AJ1656"/>
      <c r="AK1656"/>
      <c r="AL1656"/>
      <c r="AM1656">
        <v>9069.44</v>
      </c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>
        <v>13819.83</v>
      </c>
      <c r="BH1656">
        <v>2357.9299999999998</v>
      </c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</row>
    <row r="1657" spans="1:122" x14ac:dyDescent="0.2">
      <c r="A1657"/>
      <c r="B1657"/>
      <c r="C1657"/>
      <c r="D1657"/>
      <c r="E1657">
        <v>145.06</v>
      </c>
      <c r="F1657"/>
      <c r="G1657"/>
      <c r="H1657"/>
      <c r="I1657"/>
      <c r="J1657"/>
      <c r="K1657"/>
      <c r="L1657"/>
      <c r="M1657">
        <v>1326.14</v>
      </c>
      <c r="N1657"/>
      <c r="O1657"/>
      <c r="P1657"/>
      <c r="Q1657"/>
      <c r="R1657"/>
      <c r="S1657"/>
      <c r="T1657"/>
      <c r="U1657">
        <v>1428.86</v>
      </c>
      <c r="V1657"/>
      <c r="W1657"/>
      <c r="X1657"/>
      <c r="Y1657"/>
      <c r="Z1657"/>
      <c r="AA1657"/>
      <c r="AB1657"/>
      <c r="AC1657">
        <v>2446.23</v>
      </c>
      <c r="AD1657"/>
      <c r="AE1657"/>
      <c r="AF1657">
        <v>28.16</v>
      </c>
      <c r="AG1657"/>
      <c r="AH1657"/>
      <c r="AI1657"/>
      <c r="AJ1657"/>
      <c r="AK1657"/>
      <c r="AL1657"/>
      <c r="AM1657">
        <v>9069.5400000000009</v>
      </c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>
        <v>13820.44</v>
      </c>
      <c r="BH1657">
        <v>2360.3000000000002</v>
      </c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</row>
    <row r="1658" spans="1:122" x14ac:dyDescent="0.2">
      <c r="A1658"/>
      <c r="B1658"/>
      <c r="C1658"/>
      <c r="D1658"/>
      <c r="E1658">
        <v>145.08000000000001</v>
      </c>
      <c r="F1658"/>
      <c r="G1658"/>
      <c r="H1658"/>
      <c r="I1658"/>
      <c r="J1658"/>
      <c r="K1658"/>
      <c r="L1658"/>
      <c r="M1658">
        <v>1326.15</v>
      </c>
      <c r="N1658"/>
      <c r="O1658"/>
      <c r="P1658"/>
      <c r="Q1658"/>
      <c r="R1658"/>
      <c r="S1658"/>
      <c r="T1658"/>
      <c r="U1658">
        <v>1428.87</v>
      </c>
      <c r="V1658"/>
      <c r="W1658"/>
      <c r="X1658"/>
      <c r="Y1658"/>
      <c r="Z1658"/>
      <c r="AA1658"/>
      <c r="AB1658"/>
      <c r="AC1658">
        <v>2446.25</v>
      </c>
      <c r="AD1658"/>
      <c r="AE1658"/>
      <c r="AF1658">
        <v>28.17</v>
      </c>
      <c r="AG1658"/>
      <c r="AH1658"/>
      <c r="AI1658"/>
      <c r="AJ1658"/>
      <c r="AK1658"/>
      <c r="AL1658"/>
      <c r="AM1658">
        <v>9069.65</v>
      </c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>
        <v>13820.51</v>
      </c>
      <c r="BH1658">
        <v>2360.39</v>
      </c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</row>
    <row r="1659" spans="1:122" x14ac:dyDescent="0.2">
      <c r="A1659"/>
      <c r="B1659"/>
      <c r="C1659"/>
      <c r="D1659"/>
      <c r="E1659">
        <v>145.1</v>
      </c>
      <c r="F1659"/>
      <c r="G1659"/>
      <c r="H1659"/>
      <c r="I1659"/>
      <c r="J1659"/>
      <c r="K1659"/>
      <c r="L1659"/>
      <c r="M1659">
        <v>1326.17</v>
      </c>
      <c r="N1659"/>
      <c r="O1659"/>
      <c r="P1659"/>
      <c r="Q1659"/>
      <c r="R1659"/>
      <c r="S1659"/>
      <c r="T1659"/>
      <c r="U1659">
        <v>1428.89</v>
      </c>
      <c r="V1659"/>
      <c r="W1659"/>
      <c r="X1659"/>
      <c r="Y1659"/>
      <c r="Z1659"/>
      <c r="AA1659"/>
      <c r="AB1659"/>
      <c r="AC1659">
        <v>2446.27</v>
      </c>
      <c r="AD1659"/>
      <c r="AE1659"/>
      <c r="AF1659">
        <v>28.19</v>
      </c>
      <c r="AG1659"/>
      <c r="AH1659"/>
      <c r="AI1659"/>
      <c r="AJ1659"/>
      <c r="AK1659"/>
      <c r="AL1659"/>
      <c r="AM1659">
        <v>9069.75</v>
      </c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>
        <v>13820.94</v>
      </c>
      <c r="BH1659">
        <v>2360.48</v>
      </c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</row>
    <row r="1660" spans="1:122" x14ac:dyDescent="0.2">
      <c r="A1660"/>
      <c r="B1660"/>
      <c r="C1660"/>
      <c r="D1660"/>
      <c r="E1660">
        <v>145.11000000000001</v>
      </c>
      <c r="F1660"/>
      <c r="G1660"/>
      <c r="H1660"/>
      <c r="I1660"/>
      <c r="J1660"/>
      <c r="K1660"/>
      <c r="L1660"/>
      <c r="M1660">
        <v>1326.19</v>
      </c>
      <c r="N1660"/>
      <c r="O1660"/>
      <c r="P1660"/>
      <c r="Q1660"/>
      <c r="R1660"/>
      <c r="S1660"/>
      <c r="T1660"/>
      <c r="U1660">
        <v>1428.91</v>
      </c>
      <c r="V1660"/>
      <c r="W1660"/>
      <c r="X1660"/>
      <c r="Y1660"/>
      <c r="Z1660"/>
      <c r="AA1660"/>
      <c r="AB1660"/>
      <c r="AC1660">
        <v>2446.2800000000002</v>
      </c>
      <c r="AD1660"/>
      <c r="AE1660"/>
      <c r="AF1660">
        <v>28.21</v>
      </c>
      <c r="AG1660"/>
      <c r="AH1660"/>
      <c r="AI1660"/>
      <c r="AJ1660"/>
      <c r="AK1660"/>
      <c r="AL1660"/>
      <c r="AM1660">
        <v>9069.85</v>
      </c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>
        <v>13821.24</v>
      </c>
      <c r="BH1660">
        <v>2360.87</v>
      </c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</row>
    <row r="1661" spans="1:122" x14ac:dyDescent="0.2">
      <c r="A1661"/>
      <c r="B1661"/>
      <c r="C1661"/>
      <c r="D1661"/>
      <c r="E1661">
        <v>145.13</v>
      </c>
      <c r="F1661"/>
      <c r="G1661"/>
      <c r="H1661"/>
      <c r="I1661"/>
      <c r="J1661"/>
      <c r="K1661"/>
      <c r="L1661"/>
      <c r="M1661">
        <v>1326.2</v>
      </c>
      <c r="N1661"/>
      <c r="O1661"/>
      <c r="P1661"/>
      <c r="Q1661"/>
      <c r="R1661"/>
      <c r="S1661"/>
      <c r="T1661"/>
      <c r="U1661">
        <v>1428.92</v>
      </c>
      <c r="V1661"/>
      <c r="W1661"/>
      <c r="X1661"/>
      <c r="Y1661"/>
      <c r="Z1661"/>
      <c r="AA1661"/>
      <c r="AB1661"/>
      <c r="AC1661">
        <v>2446.3000000000002</v>
      </c>
      <c r="AD1661"/>
      <c r="AE1661"/>
      <c r="AF1661">
        <v>28.22</v>
      </c>
      <c r="AG1661"/>
      <c r="AH1661"/>
      <c r="AI1661"/>
      <c r="AJ1661"/>
      <c r="AK1661"/>
      <c r="AL1661"/>
      <c r="AM1661">
        <v>9070.06</v>
      </c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>
        <v>13821.77</v>
      </c>
      <c r="BH1661">
        <v>2360.96</v>
      </c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</row>
    <row r="1662" spans="1:122" x14ac:dyDescent="0.2">
      <c r="A1662"/>
      <c r="B1662"/>
      <c r="C1662"/>
      <c r="D1662"/>
      <c r="E1662">
        <v>145.15</v>
      </c>
      <c r="F1662"/>
      <c r="G1662"/>
      <c r="H1662"/>
      <c r="I1662"/>
      <c r="J1662"/>
      <c r="K1662"/>
      <c r="L1662"/>
      <c r="M1662">
        <v>1326.22</v>
      </c>
      <c r="N1662"/>
      <c r="O1662"/>
      <c r="P1662"/>
      <c r="Q1662"/>
      <c r="R1662"/>
      <c r="S1662"/>
      <c r="T1662"/>
      <c r="U1662">
        <v>1428.94</v>
      </c>
      <c r="V1662"/>
      <c r="W1662"/>
      <c r="X1662"/>
      <c r="Y1662"/>
      <c r="Z1662"/>
      <c r="AA1662"/>
      <c r="AB1662"/>
      <c r="AC1662">
        <v>2446.3200000000002</v>
      </c>
      <c r="AD1662"/>
      <c r="AE1662"/>
      <c r="AF1662">
        <v>28.24</v>
      </c>
      <c r="AG1662"/>
      <c r="AH1662"/>
      <c r="AI1662"/>
      <c r="AJ1662"/>
      <c r="AK1662"/>
      <c r="AL1662"/>
      <c r="AM1662">
        <v>9070.17</v>
      </c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>
        <v>13830.07</v>
      </c>
      <c r="BH1662">
        <v>2362.39</v>
      </c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</row>
    <row r="1663" spans="1:122" x14ac:dyDescent="0.2">
      <c r="A1663"/>
      <c r="B1663"/>
      <c r="C1663"/>
      <c r="D1663"/>
      <c r="E1663">
        <v>145.16</v>
      </c>
      <c r="F1663"/>
      <c r="G1663"/>
      <c r="H1663"/>
      <c r="I1663"/>
      <c r="J1663"/>
      <c r="K1663"/>
      <c r="L1663"/>
      <c r="M1663">
        <v>1326.24</v>
      </c>
      <c r="N1663"/>
      <c r="O1663"/>
      <c r="P1663"/>
      <c r="Q1663"/>
      <c r="R1663"/>
      <c r="S1663"/>
      <c r="T1663"/>
      <c r="U1663">
        <v>1428.96</v>
      </c>
      <c r="V1663"/>
      <c r="W1663"/>
      <c r="X1663"/>
      <c r="Y1663"/>
      <c r="Z1663"/>
      <c r="AA1663"/>
      <c r="AB1663"/>
      <c r="AC1663">
        <v>2446.33</v>
      </c>
      <c r="AD1663"/>
      <c r="AE1663"/>
      <c r="AF1663">
        <v>28.26</v>
      </c>
      <c r="AG1663"/>
      <c r="AH1663"/>
      <c r="AI1663"/>
      <c r="AJ1663"/>
      <c r="AK1663"/>
      <c r="AL1663"/>
      <c r="AM1663">
        <v>9070.2900000000009</v>
      </c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>
        <v>13830.26</v>
      </c>
      <c r="BH1663">
        <v>2362.5</v>
      </c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</row>
    <row r="1664" spans="1:122" x14ac:dyDescent="0.2">
      <c r="A1664"/>
      <c r="B1664"/>
      <c r="C1664"/>
      <c r="D1664"/>
      <c r="E1664">
        <v>145.18</v>
      </c>
      <c r="F1664"/>
      <c r="G1664"/>
      <c r="H1664"/>
      <c r="I1664"/>
      <c r="J1664"/>
      <c r="K1664"/>
      <c r="L1664"/>
      <c r="M1664">
        <v>1326.25</v>
      </c>
      <c r="N1664"/>
      <c r="O1664"/>
      <c r="P1664"/>
      <c r="Q1664"/>
      <c r="R1664"/>
      <c r="S1664"/>
      <c r="T1664"/>
      <c r="U1664">
        <v>1428.97</v>
      </c>
      <c r="V1664"/>
      <c r="W1664"/>
      <c r="X1664"/>
      <c r="Y1664"/>
      <c r="Z1664"/>
      <c r="AA1664"/>
      <c r="AB1664"/>
      <c r="AC1664">
        <v>2446.35</v>
      </c>
      <c r="AD1664"/>
      <c r="AE1664"/>
      <c r="AF1664">
        <v>28.27</v>
      </c>
      <c r="AG1664"/>
      <c r="AH1664"/>
      <c r="AI1664"/>
      <c r="AJ1664"/>
      <c r="AK1664"/>
      <c r="AL1664"/>
      <c r="AM1664">
        <v>9193.2900000000009</v>
      </c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>
        <v>13830.35</v>
      </c>
      <c r="BH1664">
        <v>2362.58</v>
      </c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</row>
    <row r="1665" spans="1:122" x14ac:dyDescent="0.2">
      <c r="A1665"/>
      <c r="B1665"/>
      <c r="C1665"/>
      <c r="D1665"/>
      <c r="E1665">
        <v>145.19999999999999</v>
      </c>
      <c r="F1665"/>
      <c r="G1665"/>
      <c r="H1665"/>
      <c r="I1665"/>
      <c r="J1665"/>
      <c r="K1665"/>
      <c r="L1665"/>
      <c r="M1665">
        <v>1326.27</v>
      </c>
      <c r="N1665"/>
      <c r="O1665"/>
      <c r="P1665"/>
      <c r="Q1665"/>
      <c r="R1665"/>
      <c r="S1665"/>
      <c r="T1665"/>
      <c r="U1665">
        <v>1428.99</v>
      </c>
      <c r="V1665"/>
      <c r="W1665"/>
      <c r="X1665"/>
      <c r="Y1665"/>
      <c r="Z1665"/>
      <c r="AA1665"/>
      <c r="AB1665"/>
      <c r="AC1665">
        <v>2446.37</v>
      </c>
      <c r="AD1665"/>
      <c r="AE1665"/>
      <c r="AF1665">
        <v>28.29</v>
      </c>
      <c r="AG1665"/>
      <c r="AH1665"/>
      <c r="AI1665"/>
      <c r="AJ1665"/>
      <c r="AK1665"/>
      <c r="AL1665"/>
      <c r="AM1665">
        <v>9193.36</v>
      </c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>
        <v>13844.81</v>
      </c>
      <c r="BH1665">
        <v>2368.79</v>
      </c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</row>
    <row r="1666" spans="1:122" x14ac:dyDescent="0.2">
      <c r="A1666"/>
      <c r="B1666"/>
      <c r="C1666"/>
      <c r="D1666"/>
      <c r="E1666">
        <v>145.21</v>
      </c>
      <c r="F1666"/>
      <c r="G1666"/>
      <c r="H1666"/>
      <c r="I1666"/>
      <c r="J1666"/>
      <c r="K1666"/>
      <c r="L1666"/>
      <c r="M1666">
        <v>1326.3</v>
      </c>
      <c r="N1666"/>
      <c r="O1666"/>
      <c r="P1666"/>
      <c r="Q1666"/>
      <c r="R1666"/>
      <c r="S1666"/>
      <c r="T1666"/>
      <c r="U1666">
        <v>1429.01</v>
      </c>
      <c r="V1666"/>
      <c r="W1666"/>
      <c r="X1666"/>
      <c r="Y1666"/>
      <c r="Z1666"/>
      <c r="AA1666"/>
      <c r="AB1666"/>
      <c r="AC1666">
        <v>2446.38</v>
      </c>
      <c r="AD1666"/>
      <c r="AE1666"/>
      <c r="AF1666">
        <v>28.31</v>
      </c>
      <c r="AG1666"/>
      <c r="AH1666"/>
      <c r="AI1666"/>
      <c r="AJ1666"/>
      <c r="AK1666"/>
      <c r="AL1666"/>
      <c r="AM1666">
        <v>9207.16</v>
      </c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>
        <v>13844.9</v>
      </c>
      <c r="BH1666">
        <v>2368.88</v>
      </c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</row>
    <row r="1667" spans="1:122" x14ac:dyDescent="0.2">
      <c r="A1667"/>
      <c r="B1667"/>
      <c r="C1667"/>
      <c r="D1667"/>
      <c r="E1667">
        <v>145.22999999999999</v>
      </c>
      <c r="F1667"/>
      <c r="G1667"/>
      <c r="H1667"/>
      <c r="I1667"/>
      <c r="J1667"/>
      <c r="K1667"/>
      <c r="L1667"/>
      <c r="M1667">
        <v>1360.25</v>
      </c>
      <c r="N1667"/>
      <c r="O1667"/>
      <c r="P1667"/>
      <c r="Q1667"/>
      <c r="R1667"/>
      <c r="S1667"/>
      <c r="T1667"/>
      <c r="U1667">
        <v>1429.02</v>
      </c>
      <c r="V1667"/>
      <c r="W1667"/>
      <c r="X1667"/>
      <c r="Y1667"/>
      <c r="Z1667"/>
      <c r="AA1667"/>
      <c r="AB1667"/>
      <c r="AC1667">
        <v>2446.4</v>
      </c>
      <c r="AD1667"/>
      <c r="AE1667"/>
      <c r="AF1667">
        <v>28.32</v>
      </c>
      <c r="AG1667"/>
      <c r="AH1667"/>
      <c r="AI1667"/>
      <c r="AJ1667"/>
      <c r="AK1667"/>
      <c r="AL1667"/>
      <c r="AM1667">
        <v>9207.25</v>
      </c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>
        <v>13845.01</v>
      </c>
      <c r="BH1667">
        <v>2369.9899999999998</v>
      </c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</row>
    <row r="1668" spans="1:122" x14ac:dyDescent="0.2">
      <c r="A1668"/>
      <c r="B1668"/>
      <c r="C1668"/>
      <c r="D1668"/>
      <c r="E1668">
        <v>145.25</v>
      </c>
      <c r="F1668"/>
      <c r="G1668"/>
      <c r="H1668"/>
      <c r="I1668"/>
      <c r="J1668"/>
      <c r="K1668"/>
      <c r="L1668"/>
      <c r="M1668">
        <v>1360.26</v>
      </c>
      <c r="N1668"/>
      <c r="O1668"/>
      <c r="P1668"/>
      <c r="Q1668"/>
      <c r="R1668"/>
      <c r="S1668"/>
      <c r="T1668"/>
      <c r="U1668">
        <v>1429.04</v>
      </c>
      <c r="V1668"/>
      <c r="W1668"/>
      <c r="X1668"/>
      <c r="Y1668"/>
      <c r="Z1668"/>
      <c r="AA1668"/>
      <c r="AB1668"/>
      <c r="AC1668">
        <v>2446.42</v>
      </c>
      <c r="AD1668"/>
      <c r="AE1668"/>
      <c r="AF1668">
        <v>28.34</v>
      </c>
      <c r="AG1668"/>
      <c r="AH1668"/>
      <c r="AI1668"/>
      <c r="AJ1668"/>
      <c r="AK1668"/>
      <c r="AL1668"/>
      <c r="AM1668">
        <v>9574.85</v>
      </c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>
        <v>13845.36</v>
      </c>
      <c r="BH1668">
        <v>2373.7399999999998</v>
      </c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</row>
    <row r="1669" spans="1:122" x14ac:dyDescent="0.2">
      <c r="A1669"/>
      <c r="B1669"/>
      <c r="C1669"/>
      <c r="D1669"/>
      <c r="E1669">
        <v>145.26</v>
      </c>
      <c r="F1669"/>
      <c r="G1669"/>
      <c r="H1669"/>
      <c r="I1669"/>
      <c r="J1669"/>
      <c r="K1669"/>
      <c r="L1669"/>
      <c r="M1669">
        <v>1363.28</v>
      </c>
      <c r="N1669"/>
      <c r="O1669"/>
      <c r="P1669"/>
      <c r="Q1669"/>
      <c r="R1669"/>
      <c r="S1669"/>
      <c r="T1669"/>
      <c r="U1669">
        <v>1429.06</v>
      </c>
      <c r="V1669"/>
      <c r="W1669"/>
      <c r="X1669"/>
      <c r="Y1669"/>
      <c r="Z1669"/>
      <c r="AA1669"/>
      <c r="AB1669"/>
      <c r="AC1669">
        <v>2446.4299999999998</v>
      </c>
      <c r="AD1669"/>
      <c r="AE1669"/>
      <c r="AF1669">
        <v>28.36</v>
      </c>
      <c r="AG1669"/>
      <c r="AH1669"/>
      <c r="AI1669"/>
      <c r="AJ1669"/>
      <c r="AK1669"/>
      <c r="AL1669"/>
      <c r="AM1669">
        <v>9574.9500000000007</v>
      </c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>
        <v>13845.57</v>
      </c>
      <c r="BH1669">
        <v>2374.8000000000002</v>
      </c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</row>
    <row r="1670" spans="1:122" x14ac:dyDescent="0.2">
      <c r="A1670"/>
      <c r="B1670"/>
      <c r="C1670"/>
      <c r="D1670"/>
      <c r="E1670">
        <v>145.28</v>
      </c>
      <c r="F1670"/>
      <c r="G1670"/>
      <c r="H1670"/>
      <c r="I1670"/>
      <c r="J1670"/>
      <c r="K1670"/>
      <c r="L1670"/>
      <c r="M1670">
        <v>1363.29</v>
      </c>
      <c r="N1670"/>
      <c r="O1670"/>
      <c r="P1670"/>
      <c r="Q1670"/>
      <c r="R1670"/>
      <c r="S1670"/>
      <c r="T1670"/>
      <c r="U1670">
        <v>1429.07</v>
      </c>
      <c r="V1670"/>
      <c r="W1670"/>
      <c r="X1670"/>
      <c r="Y1670"/>
      <c r="Z1670"/>
      <c r="AA1670"/>
      <c r="AB1670"/>
      <c r="AC1670">
        <v>2446.4499999999998</v>
      </c>
      <c r="AD1670"/>
      <c r="AE1670"/>
      <c r="AF1670">
        <v>28.37</v>
      </c>
      <c r="AG1670"/>
      <c r="AH1670"/>
      <c r="AI1670"/>
      <c r="AJ1670"/>
      <c r="AK1670"/>
      <c r="AL1670"/>
      <c r="AM1670">
        <v>9603.26</v>
      </c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>
        <v>13845.65</v>
      </c>
      <c r="BH1670">
        <v>2374.8200000000002</v>
      </c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</row>
    <row r="1671" spans="1:122" x14ac:dyDescent="0.2">
      <c r="A1671"/>
      <c r="B1671"/>
      <c r="C1671"/>
      <c r="D1671"/>
      <c r="E1671">
        <v>145.30000000000001</v>
      </c>
      <c r="F1671"/>
      <c r="G1671"/>
      <c r="H1671"/>
      <c r="I1671"/>
      <c r="J1671"/>
      <c r="K1671"/>
      <c r="L1671"/>
      <c r="M1671">
        <v>1363.31</v>
      </c>
      <c r="N1671"/>
      <c r="O1671"/>
      <c r="P1671"/>
      <c r="Q1671"/>
      <c r="R1671"/>
      <c r="S1671"/>
      <c r="T1671"/>
      <c r="U1671">
        <v>1429.09</v>
      </c>
      <c r="V1671"/>
      <c r="W1671"/>
      <c r="X1671"/>
      <c r="Y1671"/>
      <c r="Z1671"/>
      <c r="AA1671"/>
      <c r="AB1671"/>
      <c r="AC1671">
        <v>2446.4699999999998</v>
      </c>
      <c r="AD1671"/>
      <c r="AE1671"/>
      <c r="AF1671">
        <v>28.39</v>
      </c>
      <c r="AG1671"/>
      <c r="AH1671"/>
      <c r="AI1671"/>
      <c r="AJ1671"/>
      <c r="AK1671"/>
      <c r="AL1671"/>
      <c r="AM1671">
        <v>9603.3799999999992</v>
      </c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>
        <v>13871.05</v>
      </c>
      <c r="BH1671">
        <v>2374.88</v>
      </c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</row>
    <row r="1672" spans="1:122" x14ac:dyDescent="0.2">
      <c r="A1672"/>
      <c r="B1672"/>
      <c r="C1672"/>
      <c r="D1672"/>
      <c r="E1672">
        <v>145.31</v>
      </c>
      <c r="F1672"/>
      <c r="G1672"/>
      <c r="H1672"/>
      <c r="I1672"/>
      <c r="J1672"/>
      <c r="K1672"/>
      <c r="L1672"/>
      <c r="M1672">
        <v>1363.33</v>
      </c>
      <c r="N1672"/>
      <c r="O1672"/>
      <c r="P1672"/>
      <c r="Q1672"/>
      <c r="R1672"/>
      <c r="S1672"/>
      <c r="T1672"/>
      <c r="U1672">
        <v>1429.11</v>
      </c>
      <c r="V1672"/>
      <c r="W1672"/>
      <c r="X1672"/>
      <c r="Y1672"/>
      <c r="Z1672"/>
      <c r="AA1672"/>
      <c r="AB1672"/>
      <c r="AC1672">
        <v>2446.48</v>
      </c>
      <c r="AD1672"/>
      <c r="AE1672"/>
      <c r="AF1672">
        <v>28.41</v>
      </c>
      <c r="AG1672"/>
      <c r="AH1672"/>
      <c r="AI1672"/>
      <c r="AJ1672"/>
      <c r="AK1672"/>
      <c r="AL1672"/>
      <c r="AM1672">
        <v>9603.4699999999993</v>
      </c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>
        <v>13871.14</v>
      </c>
      <c r="BH1672">
        <v>2376.25</v>
      </c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</row>
    <row r="1673" spans="1:122" x14ac:dyDescent="0.2">
      <c r="A1673"/>
      <c r="B1673"/>
      <c r="C1673"/>
      <c r="D1673"/>
      <c r="E1673">
        <v>145.33000000000001</v>
      </c>
      <c r="F1673"/>
      <c r="G1673"/>
      <c r="H1673"/>
      <c r="I1673"/>
      <c r="J1673"/>
      <c r="K1673"/>
      <c r="L1673"/>
      <c r="M1673">
        <v>1363.34</v>
      </c>
      <c r="N1673"/>
      <c r="O1673"/>
      <c r="P1673"/>
      <c r="Q1673"/>
      <c r="R1673"/>
      <c r="S1673"/>
      <c r="T1673"/>
      <c r="U1673">
        <v>1429.12</v>
      </c>
      <c r="V1673"/>
      <c r="W1673"/>
      <c r="X1673"/>
      <c r="Y1673"/>
      <c r="Z1673"/>
      <c r="AA1673"/>
      <c r="AB1673"/>
      <c r="AC1673">
        <v>2446.5</v>
      </c>
      <c r="AD1673"/>
      <c r="AE1673"/>
      <c r="AF1673">
        <v>28.42</v>
      </c>
      <c r="AG1673"/>
      <c r="AH1673"/>
      <c r="AI1673"/>
      <c r="AJ1673"/>
      <c r="AK1673"/>
      <c r="AL1673"/>
      <c r="AM1673">
        <v>9848.61</v>
      </c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>
        <v>13871.25</v>
      </c>
      <c r="BH1673">
        <v>2376.35</v>
      </c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</row>
    <row r="1674" spans="1:122" x14ac:dyDescent="0.2">
      <c r="A1674"/>
      <c r="B1674"/>
      <c r="C1674"/>
      <c r="D1674"/>
      <c r="E1674">
        <v>145.35</v>
      </c>
      <c r="F1674"/>
      <c r="G1674"/>
      <c r="H1674"/>
      <c r="I1674"/>
      <c r="J1674"/>
      <c r="K1674"/>
      <c r="L1674"/>
      <c r="M1674">
        <v>1363.36</v>
      </c>
      <c r="N1674"/>
      <c r="O1674"/>
      <c r="P1674"/>
      <c r="Q1674"/>
      <c r="R1674"/>
      <c r="S1674"/>
      <c r="T1674"/>
      <c r="U1674">
        <v>1429.14</v>
      </c>
      <c r="V1674"/>
      <c r="W1674"/>
      <c r="X1674"/>
      <c r="Y1674"/>
      <c r="Z1674"/>
      <c r="AA1674"/>
      <c r="AB1674"/>
      <c r="AC1674">
        <v>2446.52</v>
      </c>
      <c r="AD1674"/>
      <c r="AE1674"/>
      <c r="AF1674">
        <v>28.44</v>
      </c>
      <c r="AG1674"/>
      <c r="AH1674"/>
      <c r="AI1674"/>
      <c r="AJ1674"/>
      <c r="AK1674"/>
      <c r="AL1674"/>
      <c r="AM1674">
        <v>9848.7099999999991</v>
      </c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>
        <v>13871.48</v>
      </c>
      <c r="BH1674">
        <v>2376.46</v>
      </c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</row>
    <row r="1675" spans="1:122" x14ac:dyDescent="0.2">
      <c r="A1675"/>
      <c r="B1675"/>
      <c r="C1675"/>
      <c r="D1675"/>
      <c r="E1675">
        <v>145.36000000000001</v>
      </c>
      <c r="F1675"/>
      <c r="G1675"/>
      <c r="H1675"/>
      <c r="I1675"/>
      <c r="J1675"/>
      <c r="K1675"/>
      <c r="L1675"/>
      <c r="M1675">
        <v>1363.38</v>
      </c>
      <c r="N1675"/>
      <c r="O1675"/>
      <c r="P1675"/>
      <c r="Q1675"/>
      <c r="R1675"/>
      <c r="S1675"/>
      <c r="T1675"/>
      <c r="U1675">
        <v>1429.15</v>
      </c>
      <c r="V1675"/>
      <c r="W1675"/>
      <c r="X1675"/>
      <c r="Y1675"/>
      <c r="Z1675"/>
      <c r="AA1675"/>
      <c r="AB1675"/>
      <c r="AC1675">
        <v>2446.5300000000002</v>
      </c>
      <c r="AD1675"/>
      <c r="AE1675"/>
      <c r="AF1675">
        <v>28.46</v>
      </c>
      <c r="AG1675"/>
      <c r="AH1675"/>
      <c r="AI1675"/>
      <c r="AJ1675"/>
      <c r="AK1675"/>
      <c r="AL1675"/>
      <c r="AM1675">
        <v>9901.51</v>
      </c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>
        <v>13872.02</v>
      </c>
      <c r="BH1675">
        <v>2376.56</v>
      </c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</row>
    <row r="1676" spans="1:122" x14ac:dyDescent="0.2">
      <c r="A1676"/>
      <c r="B1676"/>
      <c r="C1676"/>
      <c r="D1676"/>
      <c r="E1676">
        <v>145.38</v>
      </c>
      <c r="F1676"/>
      <c r="G1676"/>
      <c r="H1676"/>
      <c r="I1676"/>
      <c r="J1676"/>
      <c r="K1676"/>
      <c r="L1676"/>
      <c r="M1676">
        <v>1363.39</v>
      </c>
      <c r="N1676"/>
      <c r="O1676"/>
      <c r="P1676"/>
      <c r="Q1676"/>
      <c r="R1676"/>
      <c r="S1676"/>
      <c r="T1676"/>
      <c r="U1676">
        <v>1429.17</v>
      </c>
      <c r="V1676"/>
      <c r="W1676"/>
      <c r="X1676"/>
      <c r="Y1676"/>
      <c r="Z1676"/>
      <c r="AA1676"/>
      <c r="AB1676"/>
      <c r="AC1676">
        <v>2446.5500000000002</v>
      </c>
      <c r="AD1676"/>
      <c r="AE1676"/>
      <c r="AF1676">
        <v>28.47</v>
      </c>
      <c r="AG1676"/>
      <c r="AH1676"/>
      <c r="AI1676"/>
      <c r="AJ1676"/>
      <c r="AK1676"/>
      <c r="AL1676"/>
      <c r="AM1676">
        <v>9901.6</v>
      </c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>
        <v>13872.19</v>
      </c>
      <c r="BH1676">
        <v>2377.9</v>
      </c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</row>
    <row r="1677" spans="1:122" x14ac:dyDescent="0.2">
      <c r="A1677"/>
      <c r="B1677"/>
      <c r="C1677"/>
      <c r="D1677"/>
      <c r="E1677">
        <v>145.4</v>
      </c>
      <c r="F1677"/>
      <c r="G1677"/>
      <c r="H1677"/>
      <c r="I1677"/>
      <c r="J1677"/>
      <c r="K1677"/>
      <c r="L1677"/>
      <c r="M1677">
        <v>1363.41</v>
      </c>
      <c r="N1677"/>
      <c r="O1677"/>
      <c r="P1677"/>
      <c r="Q1677"/>
      <c r="R1677"/>
      <c r="S1677"/>
      <c r="T1677"/>
      <c r="U1677">
        <v>1429.19</v>
      </c>
      <c r="V1677"/>
      <c r="W1677"/>
      <c r="X1677"/>
      <c r="Y1677"/>
      <c r="Z1677"/>
      <c r="AA1677"/>
      <c r="AB1677"/>
      <c r="AC1677">
        <v>2446.5700000000002</v>
      </c>
      <c r="AD1677"/>
      <c r="AE1677"/>
      <c r="AF1677">
        <v>28.49</v>
      </c>
      <c r="AG1677"/>
      <c r="AH1677"/>
      <c r="AI1677"/>
      <c r="AJ1677"/>
      <c r="AK1677"/>
      <c r="AL1677"/>
      <c r="AM1677">
        <v>9908.2000000000007</v>
      </c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>
        <v>13872.21</v>
      </c>
      <c r="BH1677">
        <v>2377.9899999999998</v>
      </c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</row>
    <row r="1678" spans="1:122" x14ac:dyDescent="0.2">
      <c r="A1678"/>
      <c r="B1678"/>
      <c r="C1678"/>
      <c r="D1678"/>
      <c r="E1678">
        <v>145.41</v>
      </c>
      <c r="F1678"/>
      <c r="G1678"/>
      <c r="H1678"/>
      <c r="I1678"/>
      <c r="J1678"/>
      <c r="K1678"/>
      <c r="L1678"/>
      <c r="M1678">
        <v>1363.43</v>
      </c>
      <c r="N1678"/>
      <c r="O1678"/>
      <c r="P1678"/>
      <c r="Q1678"/>
      <c r="R1678"/>
      <c r="S1678"/>
      <c r="T1678"/>
      <c r="U1678">
        <v>1429.2</v>
      </c>
      <c r="V1678"/>
      <c r="W1678"/>
      <c r="X1678"/>
      <c r="Y1678"/>
      <c r="Z1678"/>
      <c r="AA1678"/>
      <c r="AB1678"/>
      <c r="AC1678">
        <v>2446.58</v>
      </c>
      <c r="AD1678"/>
      <c r="AE1678"/>
      <c r="AF1678">
        <v>28.51</v>
      </c>
      <c r="AG1678"/>
      <c r="AH1678"/>
      <c r="AI1678"/>
      <c r="AJ1678"/>
      <c r="AK1678"/>
      <c r="AL1678"/>
      <c r="AM1678">
        <v>9908.27</v>
      </c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>
        <v>13872.42</v>
      </c>
      <c r="BH1678">
        <v>2378.02</v>
      </c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</row>
    <row r="1679" spans="1:122" x14ac:dyDescent="0.2">
      <c r="A1679"/>
      <c r="B1679"/>
      <c r="C1679"/>
      <c r="D1679"/>
      <c r="E1679">
        <v>145.43</v>
      </c>
      <c r="F1679"/>
      <c r="G1679"/>
      <c r="H1679"/>
      <c r="I1679"/>
      <c r="J1679"/>
      <c r="K1679"/>
      <c r="L1679"/>
      <c r="M1679">
        <v>1363.44</v>
      </c>
      <c r="N1679"/>
      <c r="O1679"/>
      <c r="P1679"/>
      <c r="Q1679"/>
      <c r="R1679"/>
      <c r="S1679"/>
      <c r="T1679"/>
      <c r="U1679">
        <v>1429.22</v>
      </c>
      <c r="V1679"/>
      <c r="W1679"/>
      <c r="X1679"/>
      <c r="Y1679"/>
      <c r="Z1679"/>
      <c r="AA1679"/>
      <c r="AB1679"/>
      <c r="AC1679">
        <v>2446.6</v>
      </c>
      <c r="AD1679"/>
      <c r="AE1679"/>
      <c r="AF1679">
        <v>28.52</v>
      </c>
      <c r="AG1679"/>
      <c r="AH1679"/>
      <c r="AI1679"/>
      <c r="AJ1679"/>
      <c r="AK1679"/>
      <c r="AL1679"/>
      <c r="AM1679">
        <v>9908.4699999999993</v>
      </c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>
        <v>13872.44</v>
      </c>
      <c r="BH1679">
        <v>2378.15</v>
      </c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</row>
    <row r="1680" spans="1:122" x14ac:dyDescent="0.2">
      <c r="A1680"/>
      <c r="B1680"/>
      <c r="C1680"/>
      <c r="D1680"/>
      <c r="E1680">
        <v>145.44999999999999</v>
      </c>
      <c r="F1680"/>
      <c r="G1680"/>
      <c r="H1680"/>
      <c r="I1680"/>
      <c r="J1680"/>
      <c r="K1680"/>
      <c r="L1680"/>
      <c r="M1680">
        <v>1363.46</v>
      </c>
      <c r="N1680"/>
      <c r="O1680"/>
      <c r="P1680"/>
      <c r="Q1680"/>
      <c r="R1680"/>
      <c r="S1680"/>
      <c r="T1680"/>
      <c r="U1680">
        <v>1429.24</v>
      </c>
      <c r="V1680"/>
      <c r="W1680"/>
      <c r="X1680"/>
      <c r="Y1680"/>
      <c r="Z1680"/>
      <c r="AA1680"/>
      <c r="AB1680"/>
      <c r="AC1680">
        <v>2446.62</v>
      </c>
      <c r="AD1680"/>
      <c r="AE1680"/>
      <c r="AF1680">
        <v>28.54</v>
      </c>
      <c r="AG1680"/>
      <c r="AH1680"/>
      <c r="AI1680"/>
      <c r="AJ1680"/>
      <c r="AK1680"/>
      <c r="AL1680"/>
      <c r="AM1680">
        <v>9908.5499999999993</v>
      </c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>
        <v>13952.88</v>
      </c>
      <c r="BH1680">
        <v>2378.29</v>
      </c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</row>
    <row r="1681" spans="1:122" x14ac:dyDescent="0.2">
      <c r="A1681"/>
      <c r="B1681"/>
      <c r="C1681"/>
      <c r="D1681"/>
      <c r="E1681">
        <v>145.46</v>
      </c>
      <c r="F1681"/>
      <c r="G1681"/>
      <c r="H1681"/>
      <c r="I1681"/>
      <c r="J1681"/>
      <c r="K1681"/>
      <c r="L1681"/>
      <c r="M1681">
        <v>1363.48</v>
      </c>
      <c r="N1681"/>
      <c r="O1681"/>
      <c r="P1681"/>
      <c r="Q1681"/>
      <c r="R1681"/>
      <c r="S1681"/>
      <c r="T1681"/>
      <c r="U1681">
        <v>1429.25</v>
      </c>
      <c r="V1681"/>
      <c r="W1681"/>
      <c r="X1681"/>
      <c r="Y1681"/>
      <c r="Z1681"/>
      <c r="AA1681"/>
      <c r="AB1681"/>
      <c r="AC1681">
        <v>2446.63</v>
      </c>
      <c r="AD1681"/>
      <c r="AE1681"/>
      <c r="AF1681">
        <v>28.56</v>
      </c>
      <c r="AG1681"/>
      <c r="AH1681"/>
      <c r="AI1681"/>
      <c r="AJ1681"/>
      <c r="AK1681"/>
      <c r="AL1681"/>
      <c r="AM1681">
        <v>9908.65</v>
      </c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>
        <v>13952.95</v>
      </c>
      <c r="BH1681">
        <v>2378.8000000000002</v>
      </c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</row>
    <row r="1682" spans="1:122" x14ac:dyDescent="0.2">
      <c r="A1682"/>
      <c r="B1682"/>
      <c r="C1682"/>
      <c r="D1682"/>
      <c r="E1682">
        <v>145.47999999999999</v>
      </c>
      <c r="F1682"/>
      <c r="G1682"/>
      <c r="H1682"/>
      <c r="I1682"/>
      <c r="J1682"/>
      <c r="K1682"/>
      <c r="L1682"/>
      <c r="M1682">
        <v>1363.49</v>
      </c>
      <c r="N1682"/>
      <c r="O1682"/>
      <c r="P1682"/>
      <c r="Q1682"/>
      <c r="R1682"/>
      <c r="S1682"/>
      <c r="T1682"/>
      <c r="U1682">
        <v>1429.27</v>
      </c>
      <c r="V1682"/>
      <c r="W1682"/>
      <c r="X1682"/>
      <c r="Y1682"/>
      <c r="Z1682"/>
      <c r="AA1682"/>
      <c r="AB1682"/>
      <c r="AC1682">
        <v>2446.65</v>
      </c>
      <c r="AD1682"/>
      <c r="AE1682"/>
      <c r="AF1682">
        <v>28.57</v>
      </c>
      <c r="AG1682"/>
      <c r="AH1682"/>
      <c r="AI1682"/>
      <c r="AJ1682"/>
      <c r="AK1682"/>
      <c r="AL1682"/>
      <c r="AM1682">
        <v>9908.75</v>
      </c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>
        <v>13953.08</v>
      </c>
      <c r="BH1682">
        <v>2383.41</v>
      </c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</row>
    <row r="1683" spans="1:122" x14ac:dyDescent="0.2">
      <c r="A1683"/>
      <c r="B1683"/>
      <c r="C1683"/>
      <c r="D1683"/>
      <c r="E1683">
        <v>145.5</v>
      </c>
      <c r="F1683"/>
      <c r="G1683"/>
      <c r="H1683"/>
      <c r="I1683"/>
      <c r="J1683"/>
      <c r="K1683"/>
      <c r="L1683"/>
      <c r="M1683">
        <v>1363.51</v>
      </c>
      <c r="N1683"/>
      <c r="O1683"/>
      <c r="P1683"/>
      <c r="Q1683"/>
      <c r="R1683"/>
      <c r="S1683"/>
      <c r="T1683"/>
      <c r="U1683">
        <v>1429.29</v>
      </c>
      <c r="V1683"/>
      <c r="W1683"/>
      <c r="X1683"/>
      <c r="Y1683"/>
      <c r="Z1683"/>
      <c r="AA1683"/>
      <c r="AB1683"/>
      <c r="AC1683">
        <v>2446.67</v>
      </c>
      <c r="AD1683"/>
      <c r="AE1683"/>
      <c r="AF1683">
        <v>28.59</v>
      </c>
      <c r="AG1683"/>
      <c r="AH1683"/>
      <c r="AI1683"/>
      <c r="AJ1683"/>
      <c r="AK1683"/>
      <c r="AL1683"/>
      <c r="AM1683">
        <v>9908.84</v>
      </c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>
        <v>13953.2</v>
      </c>
      <c r="BH1683">
        <v>2385.15</v>
      </c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</row>
    <row r="1684" spans="1:122" x14ac:dyDescent="0.2">
      <c r="A1684"/>
      <c r="B1684"/>
      <c r="C1684"/>
      <c r="D1684"/>
      <c r="E1684">
        <v>145.51</v>
      </c>
      <c r="F1684"/>
      <c r="G1684"/>
      <c r="H1684"/>
      <c r="I1684"/>
      <c r="J1684"/>
      <c r="K1684"/>
      <c r="L1684"/>
      <c r="M1684">
        <v>1363.53</v>
      </c>
      <c r="N1684"/>
      <c r="O1684"/>
      <c r="P1684"/>
      <c r="Q1684"/>
      <c r="R1684"/>
      <c r="S1684"/>
      <c r="T1684"/>
      <c r="U1684">
        <v>1429.3</v>
      </c>
      <c r="V1684"/>
      <c r="W1684"/>
      <c r="X1684"/>
      <c r="Y1684"/>
      <c r="Z1684"/>
      <c r="AA1684"/>
      <c r="AB1684"/>
      <c r="AC1684">
        <v>2446.6799999999998</v>
      </c>
      <c r="AD1684"/>
      <c r="AE1684"/>
      <c r="AF1684">
        <v>28.61</v>
      </c>
      <c r="AG1684"/>
      <c r="AH1684"/>
      <c r="AI1684"/>
      <c r="AJ1684"/>
      <c r="AK1684"/>
      <c r="AL1684"/>
      <c r="AM1684">
        <v>9908.94</v>
      </c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>
        <v>13965.54</v>
      </c>
      <c r="BH1684">
        <v>2385.33</v>
      </c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</row>
    <row r="1685" spans="1:122" x14ac:dyDescent="0.2">
      <c r="A1685"/>
      <c r="B1685"/>
      <c r="C1685"/>
      <c r="D1685"/>
      <c r="E1685">
        <v>145.53</v>
      </c>
      <c r="F1685"/>
      <c r="G1685"/>
      <c r="H1685"/>
      <c r="I1685"/>
      <c r="J1685"/>
      <c r="K1685"/>
      <c r="L1685"/>
      <c r="M1685">
        <v>1363.54</v>
      </c>
      <c r="N1685"/>
      <c r="O1685"/>
      <c r="P1685"/>
      <c r="Q1685"/>
      <c r="R1685"/>
      <c r="S1685"/>
      <c r="T1685"/>
      <c r="U1685">
        <v>1429.32</v>
      </c>
      <c r="V1685"/>
      <c r="W1685"/>
      <c r="X1685"/>
      <c r="Y1685"/>
      <c r="Z1685"/>
      <c r="AA1685"/>
      <c r="AB1685"/>
      <c r="AC1685">
        <v>2446.6999999999998</v>
      </c>
      <c r="AD1685"/>
      <c r="AE1685"/>
      <c r="AF1685">
        <v>28.62</v>
      </c>
      <c r="AG1685"/>
      <c r="AH1685"/>
      <c r="AI1685"/>
      <c r="AJ1685"/>
      <c r="AK1685"/>
      <c r="AL1685"/>
      <c r="AM1685">
        <v>9909.0400000000009</v>
      </c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>
        <v>13965.65</v>
      </c>
      <c r="BH1685">
        <v>2385.5</v>
      </c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</row>
    <row r="1686" spans="1:122" x14ac:dyDescent="0.2">
      <c r="A1686"/>
      <c r="B1686"/>
      <c r="C1686"/>
      <c r="D1686"/>
      <c r="E1686">
        <v>145.55000000000001</v>
      </c>
      <c r="F1686"/>
      <c r="G1686"/>
      <c r="H1686"/>
      <c r="I1686"/>
      <c r="J1686"/>
      <c r="K1686"/>
      <c r="L1686"/>
      <c r="M1686">
        <v>1363.56</v>
      </c>
      <c r="N1686"/>
      <c r="O1686"/>
      <c r="P1686"/>
      <c r="Q1686"/>
      <c r="R1686"/>
      <c r="S1686"/>
      <c r="T1686"/>
      <c r="U1686">
        <v>1429.34</v>
      </c>
      <c r="V1686"/>
      <c r="W1686"/>
      <c r="X1686"/>
      <c r="Y1686"/>
      <c r="Z1686"/>
      <c r="AA1686"/>
      <c r="AB1686"/>
      <c r="AC1686">
        <v>2446.7199999999998</v>
      </c>
      <c r="AD1686"/>
      <c r="AE1686"/>
      <c r="AF1686">
        <v>28.64</v>
      </c>
      <c r="AG1686"/>
      <c r="AH1686"/>
      <c r="AI1686"/>
      <c r="AJ1686"/>
      <c r="AK1686"/>
      <c r="AL1686"/>
      <c r="AM1686">
        <v>9909.15</v>
      </c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>
        <v>13972.32</v>
      </c>
      <c r="BH1686">
        <v>2385.63</v>
      </c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</row>
    <row r="1687" spans="1:122" x14ac:dyDescent="0.2">
      <c r="A1687"/>
      <c r="B1687"/>
      <c r="C1687"/>
      <c r="D1687"/>
      <c r="E1687">
        <v>145.56</v>
      </c>
      <c r="F1687"/>
      <c r="G1687"/>
      <c r="H1687"/>
      <c r="I1687"/>
      <c r="J1687"/>
      <c r="K1687"/>
      <c r="L1687"/>
      <c r="M1687">
        <v>1363.58</v>
      </c>
      <c r="N1687"/>
      <c r="O1687"/>
      <c r="P1687"/>
      <c r="Q1687"/>
      <c r="R1687"/>
      <c r="S1687"/>
      <c r="T1687"/>
      <c r="U1687">
        <v>1429.35</v>
      </c>
      <c r="V1687"/>
      <c r="W1687"/>
      <c r="X1687"/>
      <c r="Y1687"/>
      <c r="Z1687"/>
      <c r="AA1687"/>
      <c r="AB1687"/>
      <c r="AC1687">
        <v>2446.73</v>
      </c>
      <c r="AD1687"/>
      <c r="AE1687"/>
      <c r="AF1687">
        <v>28.66</v>
      </c>
      <c r="AG1687"/>
      <c r="AH1687"/>
      <c r="AI1687"/>
      <c r="AJ1687"/>
      <c r="AK1687"/>
      <c r="AL1687"/>
      <c r="AM1687">
        <v>9909.25</v>
      </c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>
        <v>13972.38</v>
      </c>
      <c r="BH1687">
        <v>2387.02</v>
      </c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</row>
    <row r="1688" spans="1:122" x14ac:dyDescent="0.2">
      <c r="A1688"/>
      <c r="B1688"/>
      <c r="C1688"/>
      <c r="D1688"/>
      <c r="E1688">
        <v>145.58000000000001</v>
      </c>
      <c r="F1688"/>
      <c r="G1688"/>
      <c r="H1688"/>
      <c r="I1688"/>
      <c r="J1688"/>
      <c r="K1688"/>
      <c r="L1688"/>
      <c r="M1688">
        <v>1363.59</v>
      </c>
      <c r="N1688"/>
      <c r="O1688"/>
      <c r="P1688"/>
      <c r="Q1688"/>
      <c r="R1688"/>
      <c r="S1688"/>
      <c r="T1688"/>
      <c r="U1688">
        <v>1429.37</v>
      </c>
      <c r="V1688"/>
      <c r="W1688"/>
      <c r="X1688"/>
      <c r="Y1688"/>
      <c r="Z1688"/>
      <c r="AA1688"/>
      <c r="AB1688"/>
      <c r="AC1688">
        <v>2446.75</v>
      </c>
      <c r="AD1688"/>
      <c r="AE1688"/>
      <c r="AF1688">
        <v>28.67</v>
      </c>
      <c r="AG1688"/>
      <c r="AH1688"/>
      <c r="AI1688"/>
      <c r="AJ1688"/>
      <c r="AK1688"/>
      <c r="AL1688"/>
      <c r="AM1688">
        <v>9909.34</v>
      </c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>
        <v>13972.49</v>
      </c>
      <c r="BH1688">
        <v>2387.06</v>
      </c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</row>
    <row r="1689" spans="1:122" x14ac:dyDescent="0.2">
      <c r="A1689"/>
      <c r="B1689"/>
      <c r="C1689"/>
      <c r="D1689"/>
      <c r="E1689">
        <v>145.6</v>
      </c>
      <c r="F1689"/>
      <c r="G1689"/>
      <c r="H1689"/>
      <c r="I1689"/>
      <c r="J1689"/>
      <c r="K1689"/>
      <c r="L1689"/>
      <c r="M1689">
        <v>1363.61</v>
      </c>
      <c r="N1689"/>
      <c r="O1689"/>
      <c r="P1689"/>
      <c r="Q1689"/>
      <c r="R1689"/>
      <c r="S1689"/>
      <c r="T1689"/>
      <c r="U1689">
        <v>1429.39</v>
      </c>
      <c r="V1689"/>
      <c r="W1689"/>
      <c r="X1689"/>
      <c r="Y1689"/>
      <c r="Z1689"/>
      <c r="AA1689"/>
      <c r="AB1689"/>
      <c r="AC1689">
        <v>2446.77</v>
      </c>
      <c r="AD1689"/>
      <c r="AE1689"/>
      <c r="AF1689">
        <v>28.69</v>
      </c>
      <c r="AG1689"/>
      <c r="AH1689"/>
      <c r="AI1689"/>
      <c r="AJ1689"/>
      <c r="AK1689"/>
      <c r="AL1689"/>
      <c r="AM1689">
        <v>9909.44</v>
      </c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>
        <v>13972.61</v>
      </c>
      <c r="BH1689">
        <v>2387.14</v>
      </c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</row>
    <row r="1690" spans="1:122" x14ac:dyDescent="0.2">
      <c r="A1690"/>
      <c r="B1690"/>
      <c r="C1690"/>
      <c r="D1690"/>
      <c r="E1690">
        <v>145.61000000000001</v>
      </c>
      <c r="F1690"/>
      <c r="G1690"/>
      <c r="H1690"/>
      <c r="I1690"/>
      <c r="J1690"/>
      <c r="K1690"/>
      <c r="L1690"/>
      <c r="M1690">
        <v>1364.13</v>
      </c>
      <c r="N1690"/>
      <c r="O1690"/>
      <c r="P1690"/>
      <c r="Q1690"/>
      <c r="R1690"/>
      <c r="S1690"/>
      <c r="T1690"/>
      <c r="U1690">
        <v>1429.4</v>
      </c>
      <c r="V1690"/>
      <c r="W1690"/>
      <c r="X1690"/>
      <c r="Y1690"/>
      <c r="Z1690"/>
      <c r="AA1690"/>
      <c r="AB1690"/>
      <c r="AC1690">
        <v>2446.7800000000002</v>
      </c>
      <c r="AD1690"/>
      <c r="AE1690"/>
      <c r="AF1690">
        <v>28.71</v>
      </c>
      <c r="AG1690"/>
      <c r="AH1690"/>
      <c r="AI1690"/>
      <c r="AJ1690"/>
      <c r="AK1690"/>
      <c r="AL1690"/>
      <c r="AM1690">
        <v>9909.56</v>
      </c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>
        <v>13980.96</v>
      </c>
      <c r="BH1690">
        <v>2387.15</v>
      </c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</row>
    <row r="1691" spans="1:122" x14ac:dyDescent="0.2">
      <c r="A1691"/>
      <c r="B1691"/>
      <c r="C1691"/>
      <c r="D1691"/>
      <c r="E1691">
        <v>145.63</v>
      </c>
      <c r="F1691"/>
      <c r="G1691"/>
      <c r="H1691"/>
      <c r="I1691"/>
      <c r="J1691"/>
      <c r="K1691"/>
      <c r="L1691"/>
      <c r="M1691">
        <v>1364.14</v>
      </c>
      <c r="N1691"/>
      <c r="O1691"/>
      <c r="P1691"/>
      <c r="Q1691"/>
      <c r="R1691"/>
      <c r="S1691"/>
      <c r="T1691"/>
      <c r="U1691">
        <v>1429.42</v>
      </c>
      <c r="V1691"/>
      <c r="W1691"/>
      <c r="X1691"/>
      <c r="Y1691"/>
      <c r="Z1691"/>
      <c r="AA1691"/>
      <c r="AB1691"/>
      <c r="AC1691">
        <v>2446.8000000000002</v>
      </c>
      <c r="AD1691"/>
      <c r="AE1691"/>
      <c r="AF1691">
        <v>28.72</v>
      </c>
      <c r="AG1691"/>
      <c r="AH1691"/>
      <c r="AI1691"/>
      <c r="AJ1691"/>
      <c r="AK1691"/>
      <c r="AL1691"/>
      <c r="AM1691">
        <v>9909.65</v>
      </c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>
        <v>13981.04</v>
      </c>
      <c r="BH1691">
        <v>2387.4499999999998</v>
      </c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</row>
    <row r="1692" spans="1:122" x14ac:dyDescent="0.2">
      <c r="A1692"/>
      <c r="B1692"/>
      <c r="C1692"/>
      <c r="D1692"/>
      <c r="E1692">
        <v>145.65</v>
      </c>
      <c r="F1692"/>
      <c r="G1692"/>
      <c r="H1692"/>
      <c r="I1692"/>
      <c r="J1692"/>
      <c r="K1692"/>
      <c r="L1692"/>
      <c r="M1692">
        <v>1364.16</v>
      </c>
      <c r="N1692"/>
      <c r="O1692"/>
      <c r="P1692"/>
      <c r="Q1692"/>
      <c r="R1692"/>
      <c r="S1692"/>
      <c r="T1692"/>
      <c r="U1692">
        <v>1429.44</v>
      </c>
      <c r="V1692"/>
      <c r="W1692"/>
      <c r="X1692"/>
      <c r="Y1692"/>
      <c r="Z1692"/>
      <c r="AA1692"/>
      <c r="AB1692"/>
      <c r="AC1692">
        <v>2446.8200000000002</v>
      </c>
      <c r="AD1692"/>
      <c r="AE1692"/>
      <c r="AF1692">
        <v>28.74</v>
      </c>
      <c r="AG1692"/>
      <c r="AH1692"/>
      <c r="AI1692"/>
      <c r="AJ1692"/>
      <c r="AK1692"/>
      <c r="AL1692"/>
      <c r="AM1692">
        <v>9919.2000000000007</v>
      </c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>
        <v>13991.98</v>
      </c>
      <c r="BH1692">
        <v>2387.46</v>
      </c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</row>
    <row r="1693" spans="1:122" x14ac:dyDescent="0.2">
      <c r="A1693"/>
      <c r="B1693"/>
      <c r="C1693"/>
      <c r="D1693"/>
      <c r="E1693">
        <v>145.66</v>
      </c>
      <c r="F1693"/>
      <c r="G1693"/>
      <c r="H1693"/>
      <c r="I1693"/>
      <c r="J1693"/>
      <c r="K1693"/>
      <c r="L1693"/>
      <c r="M1693">
        <v>1364.2</v>
      </c>
      <c r="N1693"/>
      <c r="O1693"/>
      <c r="P1693"/>
      <c r="Q1693"/>
      <c r="R1693"/>
      <c r="S1693"/>
      <c r="T1693"/>
      <c r="U1693">
        <v>1429.45</v>
      </c>
      <c r="V1693"/>
      <c r="W1693"/>
      <c r="X1693"/>
      <c r="Y1693"/>
      <c r="Z1693"/>
      <c r="AA1693"/>
      <c r="AB1693"/>
      <c r="AC1693">
        <v>2446.83</v>
      </c>
      <c r="AD1693"/>
      <c r="AE1693"/>
      <c r="AF1693">
        <v>28.76</v>
      </c>
      <c r="AG1693"/>
      <c r="AH1693"/>
      <c r="AI1693"/>
      <c r="AJ1693"/>
      <c r="AK1693"/>
      <c r="AL1693"/>
      <c r="AM1693">
        <v>9919.31</v>
      </c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>
        <v>13993.23</v>
      </c>
      <c r="BH1693">
        <v>2387.5700000000002</v>
      </c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</row>
    <row r="1694" spans="1:122" x14ac:dyDescent="0.2">
      <c r="A1694"/>
      <c r="B1694"/>
      <c r="C1694"/>
      <c r="D1694"/>
      <c r="E1694">
        <v>145.68</v>
      </c>
      <c r="F1694"/>
      <c r="G1694"/>
      <c r="H1694"/>
      <c r="I1694"/>
      <c r="J1694"/>
      <c r="K1694"/>
      <c r="L1694"/>
      <c r="M1694">
        <v>1364.21</v>
      </c>
      <c r="N1694"/>
      <c r="O1694"/>
      <c r="P1694"/>
      <c r="Q1694"/>
      <c r="R1694"/>
      <c r="S1694"/>
      <c r="T1694"/>
      <c r="U1694">
        <v>1429.47</v>
      </c>
      <c r="V1694"/>
      <c r="W1694"/>
      <c r="X1694"/>
      <c r="Y1694"/>
      <c r="Z1694"/>
      <c r="AA1694"/>
      <c r="AB1694"/>
      <c r="AC1694">
        <v>2446.85</v>
      </c>
      <c r="AD1694"/>
      <c r="AE1694"/>
      <c r="AF1694">
        <v>28.77</v>
      </c>
      <c r="AG1694"/>
      <c r="AH1694"/>
      <c r="AI1694"/>
      <c r="AJ1694"/>
      <c r="AK1694"/>
      <c r="AL1694"/>
      <c r="AM1694">
        <v>9919.42</v>
      </c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>
        <v>13993.29</v>
      </c>
      <c r="BH1694">
        <v>2387.65</v>
      </c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</row>
    <row r="1695" spans="1:122" x14ac:dyDescent="0.2">
      <c r="A1695"/>
      <c r="B1695"/>
      <c r="C1695"/>
      <c r="D1695"/>
      <c r="E1695">
        <v>145.69999999999999</v>
      </c>
      <c r="F1695"/>
      <c r="G1695"/>
      <c r="H1695"/>
      <c r="I1695"/>
      <c r="J1695"/>
      <c r="K1695"/>
      <c r="L1695"/>
      <c r="M1695">
        <v>1364.23</v>
      </c>
      <c r="N1695"/>
      <c r="O1695"/>
      <c r="P1695"/>
      <c r="Q1695"/>
      <c r="R1695"/>
      <c r="S1695"/>
      <c r="T1695"/>
      <c r="U1695">
        <v>1429.49</v>
      </c>
      <c r="V1695"/>
      <c r="W1695"/>
      <c r="X1695"/>
      <c r="Y1695"/>
      <c r="Z1695"/>
      <c r="AA1695"/>
      <c r="AB1695"/>
      <c r="AC1695">
        <v>2446.87</v>
      </c>
      <c r="AD1695"/>
      <c r="AE1695"/>
      <c r="AF1695">
        <v>28.79</v>
      </c>
      <c r="AG1695"/>
      <c r="AH1695"/>
      <c r="AI1695"/>
      <c r="AJ1695"/>
      <c r="AK1695"/>
      <c r="AL1695"/>
      <c r="AM1695">
        <v>10193</v>
      </c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>
        <v>13993.69</v>
      </c>
      <c r="BH1695">
        <v>2387.67</v>
      </c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</row>
    <row r="1696" spans="1:122" x14ac:dyDescent="0.2">
      <c r="A1696"/>
      <c r="B1696"/>
      <c r="C1696"/>
      <c r="D1696"/>
      <c r="E1696">
        <v>145.71</v>
      </c>
      <c r="F1696"/>
      <c r="G1696"/>
      <c r="H1696"/>
      <c r="I1696"/>
      <c r="J1696"/>
      <c r="K1696"/>
      <c r="L1696"/>
      <c r="M1696">
        <v>1364.24</v>
      </c>
      <c r="N1696"/>
      <c r="O1696"/>
      <c r="P1696"/>
      <c r="Q1696"/>
      <c r="R1696"/>
      <c r="S1696"/>
      <c r="T1696"/>
      <c r="U1696">
        <v>1429.5</v>
      </c>
      <c r="V1696"/>
      <c r="W1696"/>
      <c r="X1696"/>
      <c r="Y1696"/>
      <c r="Z1696"/>
      <c r="AA1696"/>
      <c r="AB1696"/>
      <c r="AC1696">
        <v>2446.88</v>
      </c>
      <c r="AD1696"/>
      <c r="AE1696"/>
      <c r="AF1696">
        <v>28.81</v>
      </c>
      <c r="AG1696"/>
      <c r="AH1696"/>
      <c r="AI1696"/>
      <c r="AJ1696"/>
      <c r="AK1696"/>
      <c r="AL1696"/>
      <c r="AM1696">
        <v>10201.5</v>
      </c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>
        <v>13993.79</v>
      </c>
      <c r="BH1696">
        <v>2387.7399999999998</v>
      </c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</row>
    <row r="1697" spans="1:122" x14ac:dyDescent="0.2">
      <c r="A1697"/>
      <c r="B1697"/>
      <c r="C1697"/>
      <c r="D1697"/>
      <c r="E1697">
        <v>145.72999999999999</v>
      </c>
      <c r="F1697"/>
      <c r="G1697"/>
      <c r="H1697"/>
      <c r="I1697"/>
      <c r="J1697"/>
      <c r="K1697"/>
      <c r="L1697"/>
      <c r="M1697">
        <v>1364.28</v>
      </c>
      <c r="N1697"/>
      <c r="O1697"/>
      <c r="P1697"/>
      <c r="Q1697"/>
      <c r="R1697"/>
      <c r="S1697"/>
      <c r="T1697"/>
      <c r="U1697">
        <v>1429.52</v>
      </c>
      <c r="V1697"/>
      <c r="W1697"/>
      <c r="X1697"/>
      <c r="Y1697"/>
      <c r="Z1697"/>
      <c r="AA1697"/>
      <c r="AB1697"/>
      <c r="AC1697">
        <v>2446.9</v>
      </c>
      <c r="AD1697"/>
      <c r="AE1697"/>
      <c r="AF1697">
        <v>28.82</v>
      </c>
      <c r="AG1697"/>
      <c r="AH1697"/>
      <c r="AI1697"/>
      <c r="AJ1697"/>
      <c r="AK1697"/>
      <c r="AL1697"/>
      <c r="AM1697">
        <v>10201.620000000001</v>
      </c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>
        <v>13994.02</v>
      </c>
      <c r="BH1697">
        <v>2388.27</v>
      </c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</row>
    <row r="1698" spans="1:122" x14ac:dyDescent="0.2">
      <c r="A1698"/>
      <c r="B1698"/>
      <c r="C1698"/>
      <c r="D1698"/>
      <c r="E1698">
        <v>145.75</v>
      </c>
      <c r="F1698"/>
      <c r="G1698"/>
      <c r="H1698"/>
      <c r="I1698"/>
      <c r="J1698"/>
      <c r="K1698"/>
      <c r="L1698"/>
      <c r="M1698">
        <v>1364.29</v>
      </c>
      <c r="N1698"/>
      <c r="O1698"/>
      <c r="P1698"/>
      <c r="Q1698"/>
      <c r="R1698"/>
      <c r="S1698"/>
      <c r="T1698"/>
      <c r="U1698">
        <v>1429.54</v>
      </c>
      <c r="V1698"/>
      <c r="W1698"/>
      <c r="X1698"/>
      <c r="Y1698"/>
      <c r="Z1698"/>
      <c r="AA1698"/>
      <c r="AB1698"/>
      <c r="AC1698">
        <v>2446.92</v>
      </c>
      <c r="AD1698"/>
      <c r="AE1698"/>
      <c r="AF1698">
        <v>28.84</v>
      </c>
      <c r="AG1698"/>
      <c r="AH1698"/>
      <c r="AI1698"/>
      <c r="AJ1698"/>
      <c r="AK1698"/>
      <c r="AL1698"/>
      <c r="AM1698">
        <v>10367.77</v>
      </c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>
        <v>13994.12</v>
      </c>
      <c r="BH1698">
        <v>2388.3000000000002</v>
      </c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</row>
    <row r="1699" spans="1:122" x14ac:dyDescent="0.2">
      <c r="A1699"/>
      <c r="B1699"/>
      <c r="C1699"/>
      <c r="D1699"/>
      <c r="E1699">
        <v>145.76</v>
      </c>
      <c r="F1699"/>
      <c r="G1699"/>
      <c r="H1699"/>
      <c r="I1699"/>
      <c r="J1699"/>
      <c r="K1699"/>
      <c r="L1699"/>
      <c r="M1699">
        <v>1364.31</v>
      </c>
      <c r="N1699"/>
      <c r="O1699"/>
      <c r="P1699"/>
      <c r="Q1699"/>
      <c r="R1699"/>
      <c r="S1699"/>
      <c r="T1699"/>
      <c r="U1699">
        <v>1429.56</v>
      </c>
      <c r="V1699"/>
      <c r="W1699"/>
      <c r="X1699"/>
      <c r="Y1699"/>
      <c r="Z1699"/>
      <c r="AA1699"/>
      <c r="AB1699"/>
      <c r="AC1699">
        <v>2446.9299999999998</v>
      </c>
      <c r="AD1699"/>
      <c r="AE1699"/>
      <c r="AF1699">
        <v>28.86</v>
      </c>
      <c r="AG1699"/>
      <c r="AH1699"/>
      <c r="AI1699"/>
      <c r="AJ1699"/>
      <c r="AK1699"/>
      <c r="AL1699"/>
      <c r="AM1699">
        <v>10385.5</v>
      </c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>
        <v>14015.32</v>
      </c>
      <c r="BH1699">
        <v>2388.3200000000002</v>
      </c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</row>
    <row r="1700" spans="1:122" x14ac:dyDescent="0.2">
      <c r="A1700"/>
      <c r="B1700"/>
      <c r="C1700"/>
      <c r="D1700"/>
      <c r="E1700">
        <v>145.78</v>
      </c>
      <c r="F1700"/>
      <c r="G1700"/>
      <c r="H1700"/>
      <c r="I1700"/>
      <c r="J1700"/>
      <c r="K1700"/>
      <c r="L1700"/>
      <c r="M1700">
        <v>1364.33</v>
      </c>
      <c r="N1700"/>
      <c r="O1700"/>
      <c r="P1700"/>
      <c r="Q1700"/>
      <c r="R1700"/>
      <c r="S1700"/>
      <c r="T1700"/>
      <c r="U1700">
        <v>1429.57</v>
      </c>
      <c r="V1700"/>
      <c r="W1700"/>
      <c r="X1700"/>
      <c r="Y1700"/>
      <c r="Z1700"/>
      <c r="AA1700"/>
      <c r="AB1700"/>
      <c r="AC1700">
        <v>2446.9499999999998</v>
      </c>
      <c r="AD1700"/>
      <c r="AE1700"/>
      <c r="AF1700">
        <v>28.87</v>
      </c>
      <c r="AG1700"/>
      <c r="AH1700"/>
      <c r="AI1700"/>
      <c r="AJ1700"/>
      <c r="AK1700"/>
      <c r="AL1700"/>
      <c r="AM1700">
        <v>10385.59</v>
      </c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>
        <v>14044.64</v>
      </c>
      <c r="BH1700">
        <v>2388.35</v>
      </c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</row>
    <row r="1701" spans="1:122" x14ac:dyDescent="0.2">
      <c r="A1701"/>
      <c r="B1701"/>
      <c r="C1701"/>
      <c r="D1701"/>
      <c r="E1701">
        <v>145.80000000000001</v>
      </c>
      <c r="F1701"/>
      <c r="G1701"/>
      <c r="H1701"/>
      <c r="I1701"/>
      <c r="J1701"/>
      <c r="K1701"/>
      <c r="L1701"/>
      <c r="M1701">
        <v>1364.34</v>
      </c>
      <c r="N1701"/>
      <c r="O1701"/>
      <c r="P1701"/>
      <c r="Q1701"/>
      <c r="R1701"/>
      <c r="S1701"/>
      <c r="T1701"/>
      <c r="U1701">
        <v>1429.59</v>
      </c>
      <c r="V1701"/>
      <c r="W1701"/>
      <c r="X1701"/>
      <c r="Y1701"/>
      <c r="Z1701"/>
      <c r="AA1701"/>
      <c r="AB1701"/>
      <c r="AC1701">
        <v>2446.9699999999998</v>
      </c>
      <c r="AD1701"/>
      <c r="AE1701"/>
      <c r="AF1701">
        <v>28.89</v>
      </c>
      <c r="AG1701"/>
      <c r="AH1701"/>
      <c r="AI1701"/>
      <c r="AJ1701"/>
      <c r="AK1701"/>
      <c r="AL1701"/>
      <c r="AM1701">
        <v>10385.700000000001</v>
      </c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>
        <v>14044.72</v>
      </c>
      <c r="BH1701">
        <v>2389.1</v>
      </c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</row>
    <row r="1702" spans="1:122" x14ac:dyDescent="0.2">
      <c r="A1702"/>
      <c r="B1702"/>
      <c r="C1702"/>
      <c r="D1702"/>
      <c r="E1702">
        <v>145.81</v>
      </c>
      <c r="F1702"/>
      <c r="G1702"/>
      <c r="H1702"/>
      <c r="I1702"/>
      <c r="J1702"/>
      <c r="K1702"/>
      <c r="L1702"/>
      <c r="M1702">
        <v>1364.36</v>
      </c>
      <c r="N1702"/>
      <c r="O1702"/>
      <c r="P1702"/>
      <c r="Q1702"/>
      <c r="R1702"/>
      <c r="S1702"/>
      <c r="T1702"/>
      <c r="U1702">
        <v>1429.61</v>
      </c>
      <c r="V1702"/>
      <c r="W1702"/>
      <c r="X1702"/>
      <c r="Y1702"/>
      <c r="Z1702"/>
      <c r="AA1702"/>
      <c r="AB1702"/>
      <c r="AC1702">
        <v>2446.98</v>
      </c>
      <c r="AD1702"/>
      <c r="AE1702"/>
      <c r="AF1702">
        <v>28.91</v>
      </c>
      <c r="AG1702"/>
      <c r="AH1702"/>
      <c r="AI1702"/>
      <c r="AJ1702"/>
      <c r="AK1702"/>
      <c r="AL1702"/>
      <c r="AM1702">
        <v>10385.799999999999</v>
      </c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>
        <v>14044.84</v>
      </c>
      <c r="BH1702">
        <v>2389.12</v>
      </c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</row>
    <row r="1703" spans="1:122" x14ac:dyDescent="0.2">
      <c r="A1703"/>
      <c r="B1703"/>
      <c r="C1703"/>
      <c r="D1703"/>
      <c r="E1703">
        <v>145.83000000000001</v>
      </c>
      <c r="F1703"/>
      <c r="G1703"/>
      <c r="H1703"/>
      <c r="I1703"/>
      <c r="J1703"/>
      <c r="K1703"/>
      <c r="L1703"/>
      <c r="M1703">
        <v>1364.43</v>
      </c>
      <c r="N1703"/>
      <c r="O1703"/>
      <c r="P1703"/>
      <c r="Q1703"/>
      <c r="R1703"/>
      <c r="S1703"/>
      <c r="T1703"/>
      <c r="U1703">
        <v>1429.62</v>
      </c>
      <c r="V1703"/>
      <c r="W1703"/>
      <c r="X1703"/>
      <c r="Y1703"/>
      <c r="Z1703"/>
      <c r="AA1703"/>
      <c r="AB1703"/>
      <c r="AC1703">
        <v>2447</v>
      </c>
      <c r="AD1703"/>
      <c r="AE1703"/>
      <c r="AF1703">
        <v>28.92</v>
      </c>
      <c r="AG1703"/>
      <c r="AH1703"/>
      <c r="AI1703"/>
      <c r="AJ1703"/>
      <c r="AK1703"/>
      <c r="AL1703"/>
      <c r="AM1703">
        <v>10396.040000000001</v>
      </c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>
        <v>14044.94</v>
      </c>
      <c r="BH1703">
        <v>2389.14</v>
      </c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</row>
    <row r="1704" spans="1:122" x14ac:dyDescent="0.2">
      <c r="A1704"/>
      <c r="B1704"/>
      <c r="C1704"/>
      <c r="D1704"/>
      <c r="E1704">
        <v>145.85</v>
      </c>
      <c r="F1704"/>
      <c r="G1704"/>
      <c r="H1704"/>
      <c r="I1704"/>
      <c r="J1704"/>
      <c r="K1704"/>
      <c r="L1704"/>
      <c r="M1704">
        <v>1364.44</v>
      </c>
      <c r="N1704"/>
      <c r="O1704"/>
      <c r="P1704"/>
      <c r="Q1704"/>
      <c r="R1704"/>
      <c r="S1704"/>
      <c r="T1704"/>
      <c r="U1704">
        <v>1429.64</v>
      </c>
      <c r="V1704"/>
      <c r="W1704"/>
      <c r="X1704"/>
      <c r="Y1704"/>
      <c r="Z1704"/>
      <c r="AA1704"/>
      <c r="AB1704"/>
      <c r="AC1704">
        <v>2447.02</v>
      </c>
      <c r="AD1704"/>
      <c r="AE1704"/>
      <c r="AF1704">
        <v>28.94</v>
      </c>
      <c r="AG1704"/>
      <c r="AH1704"/>
      <c r="AI1704"/>
      <c r="AJ1704"/>
      <c r="AK1704"/>
      <c r="AL1704"/>
      <c r="AM1704">
        <v>10396.14</v>
      </c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>
        <v>14045.08</v>
      </c>
      <c r="BH1704">
        <v>2390.9</v>
      </c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</row>
    <row r="1705" spans="1:122" x14ac:dyDescent="0.2">
      <c r="A1705"/>
      <c r="B1705"/>
      <c r="C1705"/>
      <c r="D1705"/>
      <c r="E1705">
        <v>145.86000000000001</v>
      </c>
      <c r="F1705"/>
      <c r="G1705"/>
      <c r="H1705"/>
      <c r="I1705"/>
      <c r="J1705"/>
      <c r="K1705"/>
      <c r="L1705"/>
      <c r="M1705">
        <v>1364.46</v>
      </c>
      <c r="N1705"/>
      <c r="O1705"/>
      <c r="P1705"/>
      <c r="Q1705"/>
      <c r="R1705"/>
      <c r="S1705"/>
      <c r="T1705"/>
      <c r="U1705">
        <v>1429.65</v>
      </c>
      <c r="V1705"/>
      <c r="W1705"/>
      <c r="X1705"/>
      <c r="Y1705"/>
      <c r="Z1705"/>
      <c r="AA1705"/>
      <c r="AB1705"/>
      <c r="AC1705">
        <v>2447.0300000000002</v>
      </c>
      <c r="AD1705"/>
      <c r="AE1705"/>
      <c r="AF1705">
        <v>28.96</v>
      </c>
      <c r="AG1705"/>
      <c r="AH1705"/>
      <c r="AI1705"/>
      <c r="AJ1705"/>
      <c r="AK1705"/>
      <c r="AL1705"/>
      <c r="AM1705">
        <v>10396.26</v>
      </c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>
        <v>14045.45</v>
      </c>
      <c r="BH1705">
        <v>2393.64</v>
      </c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</row>
    <row r="1706" spans="1:122" x14ac:dyDescent="0.2">
      <c r="A1706"/>
      <c r="B1706"/>
      <c r="C1706"/>
      <c r="D1706"/>
      <c r="E1706">
        <v>145.88</v>
      </c>
      <c r="F1706"/>
      <c r="G1706"/>
      <c r="H1706"/>
      <c r="I1706"/>
      <c r="J1706"/>
      <c r="K1706"/>
      <c r="L1706"/>
      <c r="M1706">
        <v>1364.48</v>
      </c>
      <c r="N1706"/>
      <c r="O1706"/>
      <c r="P1706"/>
      <c r="Q1706"/>
      <c r="R1706"/>
      <c r="S1706"/>
      <c r="T1706"/>
      <c r="U1706">
        <v>1429.67</v>
      </c>
      <c r="V1706"/>
      <c r="W1706"/>
      <c r="X1706"/>
      <c r="Y1706"/>
      <c r="Z1706"/>
      <c r="AA1706"/>
      <c r="AB1706"/>
      <c r="AC1706">
        <v>2447.0500000000002</v>
      </c>
      <c r="AD1706"/>
      <c r="AE1706"/>
      <c r="AF1706">
        <v>28.97</v>
      </c>
      <c r="AG1706"/>
      <c r="AH1706"/>
      <c r="AI1706"/>
      <c r="AJ1706"/>
      <c r="AK1706"/>
      <c r="AL1706"/>
      <c r="AM1706">
        <v>10396.36</v>
      </c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>
        <v>14045.55</v>
      </c>
      <c r="BH1706">
        <v>2394.2600000000002</v>
      </c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</row>
    <row r="1707" spans="1:122" x14ac:dyDescent="0.2">
      <c r="A1707"/>
      <c r="B1707"/>
      <c r="C1707"/>
      <c r="D1707"/>
      <c r="E1707">
        <v>145.9</v>
      </c>
      <c r="F1707"/>
      <c r="G1707"/>
      <c r="H1707"/>
      <c r="I1707"/>
      <c r="J1707"/>
      <c r="K1707"/>
      <c r="L1707"/>
      <c r="M1707">
        <v>1364.49</v>
      </c>
      <c r="N1707"/>
      <c r="O1707"/>
      <c r="P1707"/>
      <c r="Q1707"/>
      <c r="R1707"/>
      <c r="S1707"/>
      <c r="T1707"/>
      <c r="U1707">
        <v>1429.69</v>
      </c>
      <c r="V1707"/>
      <c r="W1707"/>
      <c r="X1707"/>
      <c r="Y1707"/>
      <c r="Z1707"/>
      <c r="AA1707"/>
      <c r="AB1707"/>
      <c r="AC1707">
        <v>2447.0700000000002</v>
      </c>
      <c r="AD1707"/>
      <c r="AE1707"/>
      <c r="AF1707">
        <v>28.99</v>
      </c>
      <c r="AG1707"/>
      <c r="AH1707"/>
      <c r="AI1707"/>
      <c r="AJ1707"/>
      <c r="AK1707"/>
      <c r="AL1707"/>
      <c r="AM1707">
        <v>10409.93</v>
      </c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>
        <v>14045.7</v>
      </c>
      <c r="BH1707">
        <v>2394.27</v>
      </c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</row>
    <row r="1708" spans="1:122" x14ac:dyDescent="0.2">
      <c r="A1708"/>
      <c r="B1708"/>
      <c r="C1708"/>
      <c r="D1708"/>
      <c r="E1708">
        <v>145.91</v>
      </c>
      <c r="F1708"/>
      <c r="G1708"/>
      <c r="H1708"/>
      <c r="I1708"/>
      <c r="J1708"/>
      <c r="K1708"/>
      <c r="L1708"/>
      <c r="M1708">
        <v>1364.51</v>
      </c>
      <c r="N1708"/>
      <c r="O1708"/>
      <c r="P1708"/>
      <c r="Q1708"/>
      <c r="R1708"/>
      <c r="S1708"/>
      <c r="T1708"/>
      <c r="U1708">
        <v>1429.7</v>
      </c>
      <c r="V1708"/>
      <c r="W1708"/>
      <c r="X1708"/>
      <c r="Y1708"/>
      <c r="Z1708"/>
      <c r="AA1708"/>
      <c r="AB1708"/>
      <c r="AC1708">
        <v>2447.08</v>
      </c>
      <c r="AD1708"/>
      <c r="AE1708"/>
      <c r="AF1708">
        <v>29.01</v>
      </c>
      <c r="AG1708"/>
      <c r="AH1708"/>
      <c r="AI1708"/>
      <c r="AJ1708"/>
      <c r="AK1708"/>
      <c r="AL1708"/>
      <c r="AM1708">
        <v>10410.14</v>
      </c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>
        <v>14045.78</v>
      </c>
      <c r="BH1708">
        <v>2395.92</v>
      </c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</row>
    <row r="1709" spans="1:122" x14ac:dyDescent="0.2">
      <c r="A1709"/>
      <c r="B1709"/>
      <c r="C1709"/>
      <c r="D1709"/>
      <c r="E1709">
        <v>145.93</v>
      </c>
      <c r="F1709"/>
      <c r="G1709"/>
      <c r="H1709"/>
      <c r="I1709"/>
      <c r="J1709"/>
      <c r="K1709"/>
      <c r="L1709"/>
      <c r="M1709">
        <v>1364.53</v>
      </c>
      <c r="N1709"/>
      <c r="O1709"/>
      <c r="P1709"/>
      <c r="Q1709"/>
      <c r="R1709"/>
      <c r="S1709"/>
      <c r="T1709"/>
      <c r="U1709">
        <v>1429.72</v>
      </c>
      <c r="V1709"/>
      <c r="W1709"/>
      <c r="X1709"/>
      <c r="Y1709"/>
      <c r="Z1709"/>
      <c r="AA1709"/>
      <c r="AB1709"/>
      <c r="AC1709">
        <v>2447.1</v>
      </c>
      <c r="AD1709"/>
      <c r="AE1709"/>
      <c r="AF1709">
        <v>29.02</v>
      </c>
      <c r="AG1709"/>
      <c r="AH1709"/>
      <c r="AI1709"/>
      <c r="AJ1709"/>
      <c r="AK1709"/>
      <c r="AL1709"/>
      <c r="AM1709">
        <v>10410.24</v>
      </c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>
        <v>14102.5</v>
      </c>
      <c r="BH1709">
        <v>2396.4699999999998</v>
      </c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</row>
    <row r="1710" spans="1:122" x14ac:dyDescent="0.2">
      <c r="A1710"/>
      <c r="B1710"/>
      <c r="C1710"/>
      <c r="D1710"/>
      <c r="E1710">
        <v>145.94999999999999</v>
      </c>
      <c r="F1710"/>
      <c r="G1710"/>
      <c r="H1710"/>
      <c r="I1710"/>
      <c r="J1710"/>
      <c r="K1710"/>
      <c r="L1710"/>
      <c r="M1710">
        <v>1364.78</v>
      </c>
      <c r="N1710"/>
      <c r="O1710"/>
      <c r="P1710"/>
      <c r="Q1710"/>
      <c r="R1710"/>
      <c r="S1710"/>
      <c r="T1710"/>
      <c r="U1710">
        <v>1429.74</v>
      </c>
      <c r="V1710"/>
      <c r="W1710"/>
      <c r="X1710"/>
      <c r="Y1710"/>
      <c r="Z1710"/>
      <c r="AA1710"/>
      <c r="AB1710"/>
      <c r="AC1710">
        <v>2447.12</v>
      </c>
      <c r="AD1710"/>
      <c r="AE1710"/>
      <c r="AF1710">
        <v>29.04</v>
      </c>
      <c r="AG1710"/>
      <c r="AH1710"/>
      <c r="AI1710"/>
      <c r="AJ1710"/>
      <c r="AK1710"/>
      <c r="AL1710"/>
      <c r="AM1710">
        <v>10410.33</v>
      </c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>
        <v>14102.63</v>
      </c>
      <c r="BH1710">
        <v>2400.71</v>
      </c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</row>
    <row r="1711" spans="1:122" x14ac:dyDescent="0.2">
      <c r="A1711"/>
      <c r="B1711"/>
      <c r="C1711"/>
      <c r="D1711"/>
      <c r="E1711">
        <v>145.96</v>
      </c>
      <c r="F1711"/>
      <c r="G1711"/>
      <c r="H1711"/>
      <c r="I1711"/>
      <c r="J1711"/>
      <c r="K1711"/>
      <c r="L1711"/>
      <c r="M1711">
        <v>1364.79</v>
      </c>
      <c r="N1711"/>
      <c r="O1711"/>
      <c r="P1711"/>
      <c r="Q1711"/>
      <c r="R1711"/>
      <c r="S1711"/>
      <c r="T1711"/>
      <c r="U1711">
        <v>1429.76</v>
      </c>
      <c r="V1711"/>
      <c r="W1711"/>
      <c r="X1711"/>
      <c r="Y1711"/>
      <c r="Z1711"/>
      <c r="AA1711"/>
      <c r="AB1711"/>
      <c r="AC1711">
        <v>2447.13</v>
      </c>
      <c r="AD1711"/>
      <c r="AE1711"/>
      <c r="AF1711">
        <v>29.06</v>
      </c>
      <c r="AG1711"/>
      <c r="AH1711"/>
      <c r="AI1711"/>
      <c r="AJ1711"/>
      <c r="AK1711"/>
      <c r="AL1711"/>
      <c r="AM1711">
        <v>10410.4</v>
      </c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>
        <v>14102.7</v>
      </c>
      <c r="BH1711">
        <v>2400.7600000000002</v>
      </c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</row>
    <row r="1712" spans="1:122" x14ac:dyDescent="0.2">
      <c r="A1712"/>
      <c r="B1712"/>
      <c r="C1712"/>
      <c r="D1712"/>
      <c r="E1712">
        <v>145.97999999999999</v>
      </c>
      <c r="F1712"/>
      <c r="G1712"/>
      <c r="H1712"/>
      <c r="I1712"/>
      <c r="J1712"/>
      <c r="K1712"/>
      <c r="L1712"/>
      <c r="M1712">
        <v>1364.81</v>
      </c>
      <c r="N1712"/>
      <c r="O1712"/>
      <c r="P1712"/>
      <c r="Q1712"/>
      <c r="R1712"/>
      <c r="S1712"/>
      <c r="T1712"/>
      <c r="U1712">
        <v>1429.77</v>
      </c>
      <c r="V1712"/>
      <c r="W1712"/>
      <c r="X1712"/>
      <c r="Y1712"/>
      <c r="Z1712"/>
      <c r="AA1712"/>
      <c r="AB1712"/>
      <c r="AC1712">
        <v>2447.15</v>
      </c>
      <c r="AD1712"/>
      <c r="AE1712"/>
      <c r="AF1712">
        <v>29.07</v>
      </c>
      <c r="AG1712"/>
      <c r="AH1712"/>
      <c r="AI1712"/>
      <c r="AJ1712"/>
      <c r="AK1712"/>
      <c r="AL1712"/>
      <c r="AM1712">
        <v>10410.49</v>
      </c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>
        <v>14102.8</v>
      </c>
      <c r="BH1712">
        <v>2401.19</v>
      </c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</row>
    <row r="1713" spans="1:122" x14ac:dyDescent="0.2">
      <c r="A1713"/>
      <c r="B1713"/>
      <c r="C1713"/>
      <c r="D1713"/>
      <c r="E1713">
        <v>146</v>
      </c>
      <c r="F1713"/>
      <c r="G1713"/>
      <c r="H1713"/>
      <c r="I1713"/>
      <c r="J1713"/>
      <c r="K1713"/>
      <c r="L1713"/>
      <c r="M1713">
        <v>1364.83</v>
      </c>
      <c r="N1713"/>
      <c r="O1713"/>
      <c r="P1713"/>
      <c r="Q1713"/>
      <c r="R1713"/>
      <c r="S1713"/>
      <c r="T1713"/>
      <c r="U1713">
        <v>1429.79</v>
      </c>
      <c r="V1713"/>
      <c r="W1713"/>
      <c r="X1713"/>
      <c r="Y1713"/>
      <c r="Z1713"/>
      <c r="AA1713"/>
      <c r="AB1713"/>
      <c r="AC1713">
        <v>2447.17</v>
      </c>
      <c r="AD1713"/>
      <c r="AE1713"/>
      <c r="AF1713">
        <v>29.09</v>
      </c>
      <c r="AG1713"/>
      <c r="AH1713"/>
      <c r="AI1713"/>
      <c r="AJ1713"/>
      <c r="AK1713"/>
      <c r="AL1713"/>
      <c r="AM1713">
        <v>10410.6</v>
      </c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>
        <v>14102.94</v>
      </c>
      <c r="BH1713">
        <v>2401.36</v>
      </c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</row>
    <row r="1714" spans="1:122" x14ac:dyDescent="0.2">
      <c r="A1714"/>
      <c r="B1714"/>
      <c r="C1714"/>
      <c r="D1714"/>
      <c r="E1714">
        <v>146.01</v>
      </c>
      <c r="F1714"/>
      <c r="G1714"/>
      <c r="H1714"/>
      <c r="I1714"/>
      <c r="J1714"/>
      <c r="K1714"/>
      <c r="L1714"/>
      <c r="M1714">
        <v>1364.84</v>
      </c>
      <c r="N1714"/>
      <c r="O1714"/>
      <c r="P1714"/>
      <c r="Q1714"/>
      <c r="R1714"/>
      <c r="S1714"/>
      <c r="T1714"/>
      <c r="U1714">
        <v>1429.8</v>
      </c>
      <c r="V1714"/>
      <c r="W1714"/>
      <c r="X1714"/>
      <c r="Y1714"/>
      <c r="Z1714"/>
      <c r="AA1714"/>
      <c r="AB1714"/>
      <c r="AC1714">
        <v>2447.1799999999998</v>
      </c>
      <c r="AD1714"/>
      <c r="AE1714"/>
      <c r="AF1714">
        <v>29.11</v>
      </c>
      <c r="AG1714"/>
      <c r="AH1714"/>
      <c r="AI1714"/>
      <c r="AJ1714"/>
      <c r="AK1714"/>
      <c r="AL1714"/>
      <c r="AM1714">
        <v>10701.44</v>
      </c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>
        <v>14117.22</v>
      </c>
      <c r="BH1714">
        <v>2402.77</v>
      </c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</row>
    <row r="1715" spans="1:122" x14ac:dyDescent="0.2">
      <c r="A1715"/>
      <c r="B1715"/>
      <c r="C1715"/>
      <c r="D1715"/>
      <c r="E1715">
        <v>146.03</v>
      </c>
      <c r="F1715"/>
      <c r="G1715"/>
      <c r="H1715"/>
      <c r="I1715"/>
      <c r="J1715"/>
      <c r="K1715"/>
      <c r="L1715"/>
      <c r="M1715">
        <v>1364.86</v>
      </c>
      <c r="N1715"/>
      <c r="O1715"/>
      <c r="P1715"/>
      <c r="Q1715"/>
      <c r="R1715"/>
      <c r="S1715"/>
      <c r="T1715"/>
      <c r="U1715">
        <v>1429.82</v>
      </c>
      <c r="V1715"/>
      <c r="W1715"/>
      <c r="X1715"/>
      <c r="Y1715"/>
      <c r="Z1715"/>
      <c r="AA1715"/>
      <c r="AB1715"/>
      <c r="AC1715">
        <v>2447.1999999999998</v>
      </c>
      <c r="AD1715"/>
      <c r="AE1715"/>
      <c r="AF1715">
        <v>29.12</v>
      </c>
      <c r="AG1715"/>
      <c r="AH1715"/>
      <c r="AI1715"/>
      <c r="AJ1715"/>
      <c r="AK1715"/>
      <c r="AL1715"/>
      <c r="AM1715">
        <v>10701.52</v>
      </c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>
        <v>14117.29</v>
      </c>
      <c r="BH1715">
        <v>2403.33</v>
      </c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</row>
    <row r="1716" spans="1:122" x14ac:dyDescent="0.2">
      <c r="A1716"/>
      <c r="B1716"/>
      <c r="C1716"/>
      <c r="D1716"/>
      <c r="E1716">
        <v>146.05000000000001</v>
      </c>
      <c r="F1716"/>
      <c r="G1716"/>
      <c r="H1716"/>
      <c r="I1716"/>
      <c r="J1716"/>
      <c r="K1716"/>
      <c r="L1716"/>
      <c r="M1716">
        <v>1364.88</v>
      </c>
      <c r="N1716"/>
      <c r="O1716"/>
      <c r="P1716"/>
      <c r="Q1716"/>
      <c r="R1716"/>
      <c r="S1716"/>
      <c r="T1716"/>
      <c r="U1716">
        <v>1429.84</v>
      </c>
      <c r="V1716"/>
      <c r="W1716"/>
      <c r="X1716"/>
      <c r="Y1716"/>
      <c r="Z1716"/>
      <c r="AA1716"/>
      <c r="AB1716"/>
      <c r="AC1716">
        <v>2447.2199999999998</v>
      </c>
      <c r="AD1716"/>
      <c r="AE1716"/>
      <c r="AF1716">
        <v>29.14</v>
      </c>
      <c r="AG1716"/>
      <c r="AH1716"/>
      <c r="AI1716"/>
      <c r="AJ1716"/>
      <c r="AK1716"/>
      <c r="AL1716"/>
      <c r="AM1716">
        <v>10808.38</v>
      </c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>
        <v>14117.39</v>
      </c>
      <c r="BH1716">
        <v>2403.4</v>
      </c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</row>
    <row r="1717" spans="1:122" x14ac:dyDescent="0.2">
      <c r="A1717"/>
      <c r="B1717"/>
      <c r="C1717"/>
      <c r="D1717"/>
      <c r="E1717">
        <v>146.06</v>
      </c>
      <c r="F1717"/>
      <c r="G1717"/>
      <c r="H1717"/>
      <c r="I1717"/>
      <c r="J1717"/>
      <c r="K1717"/>
      <c r="L1717"/>
      <c r="M1717">
        <v>1364.9</v>
      </c>
      <c r="N1717"/>
      <c r="O1717"/>
      <c r="P1717"/>
      <c r="Q1717"/>
      <c r="R1717"/>
      <c r="S1717"/>
      <c r="T1717"/>
      <c r="U1717">
        <v>1429.85</v>
      </c>
      <c r="V1717"/>
      <c r="W1717"/>
      <c r="X1717"/>
      <c r="Y1717"/>
      <c r="Z1717"/>
      <c r="AA1717"/>
      <c r="AB1717"/>
      <c r="AC1717">
        <v>2447.23</v>
      </c>
      <c r="AD1717"/>
      <c r="AE1717"/>
      <c r="AF1717">
        <v>29.16</v>
      </c>
      <c r="AG1717"/>
      <c r="AH1717"/>
      <c r="AI1717"/>
      <c r="AJ1717"/>
      <c r="AK1717"/>
      <c r="AL1717"/>
      <c r="AM1717">
        <v>10808.46</v>
      </c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>
        <v>14117.5</v>
      </c>
      <c r="BH1717">
        <v>2403.4499999999998</v>
      </c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</row>
    <row r="1718" spans="1:122" x14ac:dyDescent="0.2">
      <c r="A1718"/>
      <c r="B1718"/>
      <c r="C1718"/>
      <c r="D1718"/>
      <c r="E1718">
        <v>146.08000000000001</v>
      </c>
      <c r="F1718"/>
      <c r="G1718"/>
      <c r="H1718"/>
      <c r="I1718"/>
      <c r="J1718"/>
      <c r="K1718"/>
      <c r="L1718"/>
      <c r="M1718">
        <v>1366.35</v>
      </c>
      <c r="N1718"/>
      <c r="O1718"/>
      <c r="P1718"/>
      <c r="Q1718"/>
      <c r="R1718"/>
      <c r="S1718"/>
      <c r="T1718"/>
      <c r="U1718">
        <v>1429.87</v>
      </c>
      <c r="V1718"/>
      <c r="W1718"/>
      <c r="X1718"/>
      <c r="Y1718"/>
      <c r="Z1718"/>
      <c r="AA1718"/>
      <c r="AB1718"/>
      <c r="AC1718">
        <v>2447.25</v>
      </c>
      <c r="AD1718"/>
      <c r="AE1718"/>
      <c r="AF1718">
        <v>29.17</v>
      </c>
      <c r="AG1718"/>
      <c r="AH1718"/>
      <c r="AI1718"/>
      <c r="AJ1718"/>
      <c r="AK1718"/>
      <c r="AL1718"/>
      <c r="AM1718">
        <v>10909.59</v>
      </c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>
        <v>14117.62</v>
      </c>
      <c r="BH1718">
        <v>2403.4699999999998</v>
      </c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</row>
    <row r="1719" spans="1:122" x14ac:dyDescent="0.2">
      <c r="A1719"/>
      <c r="B1719"/>
      <c r="C1719"/>
      <c r="D1719"/>
      <c r="E1719">
        <v>146.1</v>
      </c>
      <c r="F1719"/>
      <c r="G1719"/>
      <c r="H1719"/>
      <c r="I1719"/>
      <c r="J1719"/>
      <c r="K1719"/>
      <c r="L1719"/>
      <c r="M1719">
        <v>1366.36</v>
      </c>
      <c r="N1719"/>
      <c r="O1719"/>
      <c r="P1719"/>
      <c r="Q1719"/>
      <c r="R1719"/>
      <c r="S1719"/>
      <c r="T1719"/>
      <c r="U1719">
        <v>1429.89</v>
      </c>
      <c r="V1719"/>
      <c r="W1719"/>
      <c r="X1719"/>
      <c r="Y1719"/>
      <c r="Z1719"/>
      <c r="AA1719"/>
      <c r="AB1719"/>
      <c r="AC1719">
        <v>2447.27</v>
      </c>
      <c r="AD1719"/>
      <c r="AE1719"/>
      <c r="AF1719">
        <v>29.19</v>
      </c>
      <c r="AG1719"/>
      <c r="AH1719"/>
      <c r="AI1719"/>
      <c r="AJ1719"/>
      <c r="AK1719"/>
      <c r="AL1719"/>
      <c r="AM1719">
        <v>11063.96</v>
      </c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>
        <v>14177.55</v>
      </c>
      <c r="BH1719">
        <v>2403.48</v>
      </c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</row>
    <row r="1720" spans="1:122" x14ac:dyDescent="0.2">
      <c r="A1720"/>
      <c r="B1720"/>
      <c r="C1720"/>
      <c r="D1720"/>
      <c r="E1720">
        <v>146.11000000000001</v>
      </c>
      <c r="F1720"/>
      <c r="G1720"/>
      <c r="H1720"/>
      <c r="I1720"/>
      <c r="J1720"/>
      <c r="K1720"/>
      <c r="L1720"/>
      <c r="M1720">
        <v>1366.38</v>
      </c>
      <c r="N1720"/>
      <c r="O1720"/>
      <c r="P1720"/>
      <c r="Q1720"/>
      <c r="R1720"/>
      <c r="S1720"/>
      <c r="T1720"/>
      <c r="U1720">
        <v>1429.9</v>
      </c>
      <c r="V1720"/>
      <c r="W1720"/>
      <c r="X1720"/>
      <c r="Y1720"/>
      <c r="Z1720"/>
      <c r="AA1720"/>
      <c r="AB1720"/>
      <c r="AC1720">
        <v>2447.2800000000002</v>
      </c>
      <c r="AD1720"/>
      <c r="AE1720"/>
      <c r="AF1720">
        <v>29.21</v>
      </c>
      <c r="AG1720"/>
      <c r="AH1720"/>
      <c r="AI1720"/>
      <c r="AJ1720"/>
      <c r="AK1720"/>
      <c r="AL1720"/>
      <c r="AM1720">
        <v>11067.43</v>
      </c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>
        <v>14177.6</v>
      </c>
      <c r="BH1720">
        <v>2404.17</v>
      </c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</row>
    <row r="1721" spans="1:122" x14ac:dyDescent="0.2">
      <c r="A1721"/>
      <c r="B1721"/>
      <c r="C1721"/>
      <c r="D1721"/>
      <c r="E1721">
        <v>146.13</v>
      </c>
      <c r="F1721"/>
      <c r="G1721"/>
      <c r="H1721"/>
      <c r="I1721"/>
      <c r="J1721"/>
      <c r="K1721"/>
      <c r="L1721"/>
      <c r="M1721">
        <v>1366.39</v>
      </c>
      <c r="N1721"/>
      <c r="O1721"/>
      <c r="P1721"/>
      <c r="Q1721"/>
      <c r="R1721"/>
      <c r="S1721"/>
      <c r="T1721"/>
      <c r="U1721">
        <v>1429.92</v>
      </c>
      <c r="V1721"/>
      <c r="W1721"/>
      <c r="X1721"/>
      <c r="Y1721"/>
      <c r="Z1721"/>
      <c r="AA1721"/>
      <c r="AB1721"/>
      <c r="AC1721">
        <v>2447.3000000000002</v>
      </c>
      <c r="AD1721"/>
      <c r="AE1721"/>
      <c r="AF1721">
        <v>29.22</v>
      </c>
      <c r="AG1721"/>
      <c r="AH1721"/>
      <c r="AI1721"/>
      <c r="AJ1721"/>
      <c r="AK1721"/>
      <c r="AL1721"/>
      <c r="AM1721">
        <v>11067.51</v>
      </c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>
        <v>14177.65</v>
      </c>
      <c r="BH1721">
        <v>2404.84</v>
      </c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</row>
    <row r="1722" spans="1:122" x14ac:dyDescent="0.2">
      <c r="A1722"/>
      <c r="B1722"/>
      <c r="C1722"/>
      <c r="D1722"/>
      <c r="E1722">
        <v>146.13999999999999</v>
      </c>
      <c r="F1722"/>
      <c r="G1722"/>
      <c r="H1722"/>
      <c r="I1722"/>
      <c r="J1722"/>
      <c r="K1722"/>
      <c r="L1722"/>
      <c r="M1722">
        <v>1366.41</v>
      </c>
      <c r="N1722"/>
      <c r="O1722"/>
      <c r="P1722"/>
      <c r="Q1722"/>
      <c r="R1722"/>
      <c r="S1722"/>
      <c r="T1722"/>
      <c r="U1722">
        <v>1429.94</v>
      </c>
      <c r="V1722"/>
      <c r="W1722"/>
      <c r="X1722"/>
      <c r="Y1722"/>
      <c r="Z1722"/>
      <c r="AA1722"/>
      <c r="AB1722"/>
      <c r="AC1722">
        <v>2447.3200000000002</v>
      </c>
      <c r="AD1722"/>
      <c r="AE1722"/>
      <c r="AF1722">
        <v>29.24</v>
      </c>
      <c r="AG1722"/>
      <c r="AH1722"/>
      <c r="AI1722"/>
      <c r="AJ1722"/>
      <c r="AK1722"/>
      <c r="AL1722"/>
      <c r="AM1722">
        <v>11067.6</v>
      </c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>
        <v>14177.8</v>
      </c>
      <c r="BH1722">
        <v>2404.88</v>
      </c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</row>
    <row r="1723" spans="1:122" x14ac:dyDescent="0.2">
      <c r="A1723"/>
      <c r="B1723"/>
      <c r="C1723"/>
      <c r="D1723"/>
      <c r="E1723">
        <v>146.16</v>
      </c>
      <c r="F1723"/>
      <c r="G1723"/>
      <c r="H1723"/>
      <c r="I1723"/>
      <c r="J1723"/>
      <c r="K1723"/>
      <c r="L1723"/>
      <c r="M1723">
        <v>1366.43</v>
      </c>
      <c r="N1723"/>
      <c r="O1723"/>
      <c r="P1723"/>
      <c r="Q1723"/>
      <c r="R1723"/>
      <c r="S1723"/>
      <c r="T1723"/>
      <c r="U1723">
        <v>1429.95</v>
      </c>
      <c r="V1723"/>
      <c r="W1723"/>
      <c r="X1723"/>
      <c r="Y1723"/>
      <c r="Z1723"/>
      <c r="AA1723"/>
      <c r="AB1723"/>
      <c r="AC1723">
        <v>2447.33</v>
      </c>
      <c r="AD1723"/>
      <c r="AE1723"/>
      <c r="AF1723">
        <v>29.26</v>
      </c>
      <c r="AG1723"/>
      <c r="AH1723"/>
      <c r="AI1723"/>
      <c r="AJ1723"/>
      <c r="AK1723"/>
      <c r="AL1723"/>
      <c r="AM1723">
        <v>11067.7</v>
      </c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>
        <v>14178.01</v>
      </c>
      <c r="BH1723">
        <v>2410.69</v>
      </c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</row>
    <row r="1724" spans="1:122" x14ac:dyDescent="0.2">
      <c r="A1724"/>
      <c r="B1724"/>
      <c r="C1724"/>
      <c r="D1724"/>
      <c r="E1724">
        <v>146.18</v>
      </c>
      <c r="F1724"/>
      <c r="G1724"/>
      <c r="H1724"/>
      <c r="I1724"/>
      <c r="J1724"/>
      <c r="K1724"/>
      <c r="L1724"/>
      <c r="M1724">
        <v>1366.44</v>
      </c>
      <c r="N1724"/>
      <c r="O1724"/>
      <c r="P1724"/>
      <c r="Q1724"/>
      <c r="R1724"/>
      <c r="S1724"/>
      <c r="T1724"/>
      <c r="U1724">
        <v>1429.97</v>
      </c>
      <c r="V1724"/>
      <c r="W1724"/>
      <c r="X1724"/>
      <c r="Y1724"/>
      <c r="Z1724"/>
      <c r="AA1724"/>
      <c r="AB1724"/>
      <c r="AC1724">
        <v>2447.35</v>
      </c>
      <c r="AD1724"/>
      <c r="AE1724"/>
      <c r="AF1724">
        <v>29.27</v>
      </c>
      <c r="AG1724"/>
      <c r="AH1724"/>
      <c r="AI1724"/>
      <c r="AJ1724"/>
      <c r="AK1724"/>
      <c r="AL1724"/>
      <c r="AM1724">
        <v>11067.8</v>
      </c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>
        <v>14178.11</v>
      </c>
      <c r="BH1724">
        <v>2421.71</v>
      </c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</row>
    <row r="1725" spans="1:122" x14ac:dyDescent="0.2">
      <c r="A1725"/>
      <c r="B1725"/>
      <c r="C1725"/>
      <c r="D1725"/>
      <c r="E1725">
        <v>146.19</v>
      </c>
      <c r="F1725"/>
      <c r="G1725"/>
      <c r="H1725"/>
      <c r="I1725"/>
      <c r="J1725"/>
      <c r="K1725"/>
      <c r="L1725"/>
      <c r="M1725">
        <v>1366.46</v>
      </c>
      <c r="N1725"/>
      <c r="O1725"/>
      <c r="P1725"/>
      <c r="Q1725"/>
      <c r="R1725"/>
      <c r="S1725"/>
      <c r="T1725"/>
      <c r="U1725">
        <v>1429.99</v>
      </c>
      <c r="V1725"/>
      <c r="W1725"/>
      <c r="X1725"/>
      <c r="Y1725"/>
      <c r="Z1725"/>
      <c r="AA1725"/>
      <c r="AB1725"/>
      <c r="AC1725">
        <v>2447.37</v>
      </c>
      <c r="AD1725"/>
      <c r="AE1725"/>
      <c r="AF1725">
        <v>29.29</v>
      </c>
      <c r="AG1725"/>
      <c r="AH1725"/>
      <c r="AI1725"/>
      <c r="AJ1725"/>
      <c r="AK1725"/>
      <c r="AL1725"/>
      <c r="AM1725">
        <v>11067.89</v>
      </c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>
        <v>14178.51</v>
      </c>
      <c r="BH1725">
        <v>2421.8200000000002</v>
      </c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</row>
    <row r="1726" spans="1:122" x14ac:dyDescent="0.2">
      <c r="A1726"/>
      <c r="B1726"/>
      <c r="C1726"/>
      <c r="D1726"/>
      <c r="E1726">
        <v>146.21</v>
      </c>
      <c r="F1726"/>
      <c r="G1726"/>
      <c r="H1726"/>
      <c r="I1726"/>
      <c r="J1726"/>
      <c r="K1726"/>
      <c r="L1726"/>
      <c r="M1726">
        <v>1366.48</v>
      </c>
      <c r="N1726"/>
      <c r="O1726"/>
      <c r="P1726"/>
      <c r="Q1726"/>
      <c r="R1726"/>
      <c r="S1726"/>
      <c r="T1726"/>
      <c r="U1726">
        <v>1430</v>
      </c>
      <c r="V1726"/>
      <c r="W1726"/>
      <c r="X1726"/>
      <c r="Y1726"/>
      <c r="Z1726"/>
      <c r="AA1726"/>
      <c r="AB1726"/>
      <c r="AC1726">
        <v>2447.38</v>
      </c>
      <c r="AD1726"/>
      <c r="AE1726"/>
      <c r="AF1726">
        <v>29.31</v>
      </c>
      <c r="AG1726"/>
      <c r="AH1726"/>
      <c r="AI1726"/>
      <c r="AJ1726"/>
      <c r="AK1726"/>
      <c r="AL1726"/>
      <c r="AM1726">
        <v>11067.99</v>
      </c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>
        <v>14185.52</v>
      </c>
      <c r="BH1726">
        <v>2423.19</v>
      </c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</row>
    <row r="1727" spans="1:122" x14ac:dyDescent="0.2">
      <c r="A1727"/>
      <c r="B1727"/>
      <c r="C1727"/>
      <c r="D1727"/>
      <c r="E1727">
        <v>146.22999999999999</v>
      </c>
      <c r="F1727"/>
      <c r="G1727"/>
      <c r="H1727"/>
      <c r="I1727"/>
      <c r="J1727"/>
      <c r="K1727"/>
      <c r="L1727"/>
      <c r="M1727">
        <v>1366.49</v>
      </c>
      <c r="N1727"/>
      <c r="O1727"/>
      <c r="P1727"/>
      <c r="Q1727"/>
      <c r="R1727"/>
      <c r="S1727"/>
      <c r="T1727"/>
      <c r="U1727">
        <v>1430.02</v>
      </c>
      <c r="V1727"/>
      <c r="W1727"/>
      <c r="X1727"/>
      <c r="Y1727"/>
      <c r="Z1727"/>
      <c r="AA1727"/>
      <c r="AB1727"/>
      <c r="AC1727">
        <v>2447.4</v>
      </c>
      <c r="AD1727"/>
      <c r="AE1727"/>
      <c r="AF1727">
        <v>29.32</v>
      </c>
      <c r="AG1727"/>
      <c r="AH1727"/>
      <c r="AI1727"/>
      <c r="AJ1727"/>
      <c r="AK1727"/>
      <c r="AL1727"/>
      <c r="AM1727">
        <v>11068.09</v>
      </c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>
        <v>14185.58</v>
      </c>
      <c r="BH1727">
        <v>2429.0500000000002</v>
      </c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</row>
    <row r="1728" spans="1:122" x14ac:dyDescent="0.2">
      <c r="A1728"/>
      <c r="B1728"/>
      <c r="C1728"/>
      <c r="D1728"/>
      <c r="E1728">
        <v>146.25</v>
      </c>
      <c r="F1728"/>
      <c r="G1728"/>
      <c r="H1728"/>
      <c r="I1728"/>
      <c r="J1728"/>
      <c r="K1728"/>
      <c r="L1728"/>
      <c r="M1728">
        <v>1366.51</v>
      </c>
      <c r="N1728"/>
      <c r="O1728"/>
      <c r="P1728"/>
      <c r="Q1728"/>
      <c r="R1728"/>
      <c r="S1728"/>
      <c r="T1728"/>
      <c r="U1728">
        <v>1430.04</v>
      </c>
      <c r="V1728"/>
      <c r="W1728"/>
      <c r="X1728"/>
      <c r="Y1728"/>
      <c r="Z1728"/>
      <c r="AA1728"/>
      <c r="AB1728"/>
      <c r="AC1728">
        <v>2447.42</v>
      </c>
      <c r="AD1728"/>
      <c r="AE1728"/>
      <c r="AF1728">
        <v>29.34</v>
      </c>
      <c r="AG1728"/>
      <c r="AH1728"/>
      <c r="AI1728"/>
      <c r="AJ1728"/>
      <c r="AK1728"/>
      <c r="AL1728"/>
      <c r="AM1728">
        <v>11068.18</v>
      </c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>
        <v>14185.6</v>
      </c>
      <c r="BH1728">
        <v>2429.14</v>
      </c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</row>
    <row r="1729" spans="1:122" x14ac:dyDescent="0.2">
      <c r="A1729"/>
      <c r="B1729"/>
      <c r="C1729"/>
      <c r="D1729"/>
      <c r="E1729">
        <v>146.26</v>
      </c>
      <c r="F1729"/>
      <c r="G1729"/>
      <c r="H1729"/>
      <c r="I1729"/>
      <c r="J1729"/>
      <c r="K1729"/>
      <c r="L1729"/>
      <c r="M1729">
        <v>1366.53</v>
      </c>
      <c r="N1729"/>
      <c r="O1729"/>
      <c r="P1729"/>
      <c r="Q1729"/>
      <c r="R1729"/>
      <c r="S1729"/>
      <c r="T1729"/>
      <c r="U1729">
        <v>1430.06</v>
      </c>
      <c r="V1729"/>
      <c r="W1729"/>
      <c r="X1729"/>
      <c r="Y1729"/>
      <c r="Z1729"/>
      <c r="AA1729"/>
      <c r="AB1729"/>
      <c r="AC1729">
        <v>2447.4299999999998</v>
      </c>
      <c r="AD1729"/>
      <c r="AE1729"/>
      <c r="AF1729">
        <v>29.36</v>
      </c>
      <c r="AG1729"/>
      <c r="AH1729"/>
      <c r="AI1729"/>
      <c r="AJ1729"/>
      <c r="AK1729"/>
      <c r="AL1729"/>
      <c r="AM1729">
        <v>11068.28</v>
      </c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>
        <v>14185.71</v>
      </c>
      <c r="BH1729">
        <v>2429.6</v>
      </c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</row>
    <row r="1730" spans="1:122" x14ac:dyDescent="0.2">
      <c r="A1730"/>
      <c r="B1730"/>
      <c r="C1730"/>
      <c r="D1730"/>
      <c r="E1730">
        <v>146.28</v>
      </c>
      <c r="F1730"/>
      <c r="G1730"/>
      <c r="H1730"/>
      <c r="I1730"/>
      <c r="J1730"/>
      <c r="K1730"/>
      <c r="L1730"/>
      <c r="M1730">
        <v>1366.54</v>
      </c>
      <c r="N1730"/>
      <c r="O1730"/>
      <c r="P1730"/>
      <c r="Q1730"/>
      <c r="R1730"/>
      <c r="S1730"/>
      <c r="T1730"/>
      <c r="U1730">
        <v>1430.07</v>
      </c>
      <c r="V1730"/>
      <c r="W1730"/>
      <c r="X1730"/>
      <c r="Y1730"/>
      <c r="Z1730"/>
      <c r="AA1730"/>
      <c r="AB1730"/>
      <c r="AC1730">
        <v>2447.4499999999998</v>
      </c>
      <c r="AD1730"/>
      <c r="AE1730"/>
      <c r="AF1730">
        <v>29.37</v>
      </c>
      <c r="AG1730"/>
      <c r="AH1730"/>
      <c r="AI1730"/>
      <c r="AJ1730"/>
      <c r="AK1730"/>
      <c r="AL1730"/>
      <c r="AM1730">
        <v>11068.38</v>
      </c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>
        <v>14185.83</v>
      </c>
      <c r="BH1730">
        <v>2430.3200000000002</v>
      </c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</row>
    <row r="1731" spans="1:122" x14ac:dyDescent="0.2">
      <c r="A1731"/>
      <c r="B1731"/>
      <c r="C1731"/>
      <c r="D1731"/>
      <c r="E1731">
        <v>146.30000000000001</v>
      </c>
      <c r="F1731"/>
      <c r="G1731"/>
      <c r="H1731"/>
      <c r="I1731"/>
      <c r="J1731"/>
      <c r="K1731"/>
      <c r="L1731"/>
      <c r="M1731">
        <v>1366.56</v>
      </c>
      <c r="N1731"/>
      <c r="O1731"/>
      <c r="P1731"/>
      <c r="Q1731"/>
      <c r="R1731"/>
      <c r="S1731"/>
      <c r="T1731"/>
      <c r="U1731">
        <v>1430.09</v>
      </c>
      <c r="V1731"/>
      <c r="W1731"/>
      <c r="X1731"/>
      <c r="Y1731"/>
      <c r="Z1731"/>
      <c r="AA1731"/>
      <c r="AB1731"/>
      <c r="AC1731">
        <v>2447.4699999999998</v>
      </c>
      <c r="AD1731"/>
      <c r="AE1731"/>
      <c r="AF1731">
        <v>29.39</v>
      </c>
      <c r="AG1731"/>
      <c r="AH1731"/>
      <c r="AI1731"/>
      <c r="AJ1731"/>
      <c r="AK1731"/>
      <c r="AL1731"/>
      <c r="AM1731">
        <v>11068.48</v>
      </c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>
        <v>14186</v>
      </c>
      <c r="BH1731">
        <v>2430.66</v>
      </c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</row>
    <row r="1732" spans="1:122" x14ac:dyDescent="0.2">
      <c r="A1732"/>
      <c r="B1732"/>
      <c r="C1732"/>
      <c r="D1732"/>
      <c r="E1732">
        <v>146.31</v>
      </c>
      <c r="F1732"/>
      <c r="G1732"/>
      <c r="H1732"/>
      <c r="I1732"/>
      <c r="J1732"/>
      <c r="K1732"/>
      <c r="L1732"/>
      <c r="M1732">
        <v>1366.58</v>
      </c>
      <c r="N1732"/>
      <c r="O1732"/>
      <c r="P1732"/>
      <c r="Q1732"/>
      <c r="R1732"/>
      <c r="S1732"/>
      <c r="T1732"/>
      <c r="U1732">
        <v>1430.11</v>
      </c>
      <c r="V1732"/>
      <c r="W1732"/>
      <c r="X1732"/>
      <c r="Y1732"/>
      <c r="Z1732"/>
      <c r="AA1732"/>
      <c r="AB1732"/>
      <c r="AC1732">
        <v>2447.48</v>
      </c>
      <c r="AD1732"/>
      <c r="AE1732"/>
      <c r="AF1732">
        <v>29.41</v>
      </c>
      <c r="AG1732"/>
      <c r="AH1732"/>
      <c r="AI1732"/>
      <c r="AJ1732"/>
      <c r="AK1732"/>
      <c r="AL1732"/>
      <c r="AM1732">
        <v>11068.6</v>
      </c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>
        <v>14186.08</v>
      </c>
      <c r="BH1732">
        <v>2430.7399999999998</v>
      </c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</row>
    <row r="1733" spans="1:122" x14ac:dyDescent="0.2">
      <c r="A1733"/>
      <c r="B1733"/>
      <c r="C1733"/>
      <c r="D1733"/>
      <c r="E1733">
        <v>146.33000000000001</v>
      </c>
      <c r="F1733"/>
      <c r="G1733"/>
      <c r="H1733"/>
      <c r="I1733"/>
      <c r="J1733"/>
      <c r="K1733"/>
      <c r="L1733"/>
      <c r="M1733">
        <v>1366.59</v>
      </c>
      <c r="N1733"/>
      <c r="O1733"/>
      <c r="P1733"/>
      <c r="Q1733"/>
      <c r="R1733"/>
      <c r="S1733"/>
      <c r="T1733"/>
      <c r="U1733">
        <v>1430.12</v>
      </c>
      <c r="V1733"/>
      <c r="W1733"/>
      <c r="X1733"/>
      <c r="Y1733"/>
      <c r="Z1733"/>
      <c r="AA1733"/>
      <c r="AB1733"/>
      <c r="AC1733">
        <v>2447.5</v>
      </c>
      <c r="AD1733"/>
      <c r="AE1733"/>
      <c r="AF1733">
        <v>29.42</v>
      </c>
      <c r="AG1733"/>
      <c r="AH1733"/>
      <c r="AI1733"/>
      <c r="AJ1733"/>
      <c r="AK1733"/>
      <c r="AL1733"/>
      <c r="AM1733">
        <v>11068.7</v>
      </c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>
        <v>14186.21</v>
      </c>
      <c r="BH1733">
        <v>2430.7600000000002</v>
      </c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</row>
    <row r="1734" spans="1:122" x14ac:dyDescent="0.2">
      <c r="A1734"/>
      <c r="B1734"/>
      <c r="C1734"/>
      <c r="D1734"/>
      <c r="E1734">
        <v>146.34</v>
      </c>
      <c r="F1734"/>
      <c r="G1734"/>
      <c r="H1734"/>
      <c r="I1734"/>
      <c r="J1734"/>
      <c r="K1734"/>
      <c r="L1734"/>
      <c r="M1734">
        <v>1366.61</v>
      </c>
      <c r="N1734"/>
      <c r="O1734"/>
      <c r="P1734"/>
      <c r="Q1734"/>
      <c r="R1734"/>
      <c r="S1734"/>
      <c r="T1734"/>
      <c r="U1734">
        <v>1430.14</v>
      </c>
      <c r="V1734"/>
      <c r="W1734"/>
      <c r="X1734"/>
      <c r="Y1734"/>
      <c r="Z1734"/>
      <c r="AA1734"/>
      <c r="AB1734"/>
      <c r="AC1734">
        <v>2447.52</v>
      </c>
      <c r="AD1734"/>
      <c r="AE1734"/>
      <c r="AF1734">
        <v>29.44</v>
      </c>
      <c r="AG1734"/>
      <c r="AH1734"/>
      <c r="AI1734"/>
      <c r="AJ1734"/>
      <c r="AK1734"/>
      <c r="AL1734"/>
      <c r="AM1734">
        <v>11068.8</v>
      </c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>
        <v>14187.4</v>
      </c>
      <c r="BH1734">
        <v>2434.91</v>
      </c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</row>
    <row r="1735" spans="1:122" x14ac:dyDescent="0.2">
      <c r="A1735"/>
      <c r="B1735"/>
      <c r="C1735"/>
      <c r="D1735"/>
      <c r="E1735">
        <v>146.36000000000001</v>
      </c>
      <c r="F1735"/>
      <c r="G1735"/>
      <c r="H1735"/>
      <c r="I1735"/>
      <c r="J1735"/>
      <c r="K1735"/>
      <c r="L1735"/>
      <c r="M1735">
        <v>1366.63</v>
      </c>
      <c r="N1735"/>
      <c r="O1735"/>
      <c r="P1735"/>
      <c r="Q1735"/>
      <c r="R1735"/>
      <c r="S1735"/>
      <c r="T1735"/>
      <c r="U1735">
        <v>1430.16</v>
      </c>
      <c r="V1735"/>
      <c r="W1735"/>
      <c r="X1735"/>
      <c r="Y1735"/>
      <c r="Z1735"/>
      <c r="AA1735"/>
      <c r="AB1735"/>
      <c r="AC1735">
        <v>2447.5300000000002</v>
      </c>
      <c r="AD1735"/>
      <c r="AE1735"/>
      <c r="AF1735">
        <v>29.46</v>
      </c>
      <c r="AG1735"/>
      <c r="AH1735"/>
      <c r="AI1735"/>
      <c r="AJ1735"/>
      <c r="AK1735"/>
      <c r="AL1735"/>
      <c r="AM1735">
        <v>11068.91</v>
      </c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>
        <v>14191.43</v>
      </c>
      <c r="BH1735">
        <v>2435.4299999999998</v>
      </c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</row>
    <row r="1736" spans="1:122" x14ac:dyDescent="0.2">
      <c r="A1736"/>
      <c r="B1736"/>
      <c r="C1736"/>
      <c r="D1736"/>
      <c r="E1736">
        <v>146.38</v>
      </c>
      <c r="F1736"/>
      <c r="G1736"/>
      <c r="H1736"/>
      <c r="I1736"/>
      <c r="J1736"/>
      <c r="K1736"/>
      <c r="L1736"/>
      <c r="M1736">
        <v>1366.64</v>
      </c>
      <c r="N1736"/>
      <c r="O1736"/>
      <c r="P1736"/>
      <c r="Q1736"/>
      <c r="R1736"/>
      <c r="S1736"/>
      <c r="T1736"/>
      <c r="U1736">
        <v>1430.17</v>
      </c>
      <c r="V1736"/>
      <c r="W1736"/>
      <c r="X1736"/>
      <c r="Y1736"/>
      <c r="Z1736"/>
      <c r="AA1736"/>
      <c r="AB1736"/>
      <c r="AC1736">
        <v>2447.5500000000002</v>
      </c>
      <c r="AD1736"/>
      <c r="AE1736"/>
      <c r="AF1736">
        <v>29.47</v>
      </c>
      <c r="AG1736"/>
      <c r="AH1736"/>
      <c r="AI1736"/>
      <c r="AJ1736"/>
      <c r="AK1736"/>
      <c r="AL1736"/>
      <c r="AM1736">
        <v>11306.84</v>
      </c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>
        <v>14191.62</v>
      </c>
      <c r="BH1736">
        <v>2435.46</v>
      </c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</row>
    <row r="1737" spans="1:122" x14ac:dyDescent="0.2">
      <c r="A1737"/>
      <c r="B1737"/>
      <c r="C1737"/>
      <c r="D1737"/>
      <c r="E1737">
        <v>146.38999999999999</v>
      </c>
      <c r="F1737"/>
      <c r="G1737"/>
      <c r="H1737"/>
      <c r="I1737"/>
      <c r="J1737"/>
      <c r="K1737"/>
      <c r="L1737"/>
      <c r="M1737">
        <v>1366.66</v>
      </c>
      <c r="N1737"/>
      <c r="O1737"/>
      <c r="P1737"/>
      <c r="Q1737"/>
      <c r="R1737"/>
      <c r="S1737"/>
      <c r="T1737"/>
      <c r="U1737">
        <v>1430.19</v>
      </c>
      <c r="V1737"/>
      <c r="W1737"/>
      <c r="X1737"/>
      <c r="Y1737"/>
      <c r="Z1737"/>
      <c r="AA1737"/>
      <c r="AB1737"/>
      <c r="AC1737">
        <v>2447.5700000000002</v>
      </c>
      <c r="AD1737"/>
      <c r="AE1737"/>
      <c r="AF1737">
        <v>29.49</v>
      </c>
      <c r="AG1737"/>
      <c r="AH1737"/>
      <c r="AI1737"/>
      <c r="AJ1737"/>
      <c r="AK1737"/>
      <c r="AL1737"/>
      <c r="AM1737">
        <v>11476.8</v>
      </c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>
        <v>14191.84</v>
      </c>
      <c r="BH1737">
        <v>2435.96</v>
      </c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</row>
    <row r="1738" spans="1:122" x14ac:dyDescent="0.2">
      <c r="A1738"/>
      <c r="B1738"/>
      <c r="C1738"/>
      <c r="D1738"/>
      <c r="E1738">
        <v>146.41</v>
      </c>
      <c r="F1738"/>
      <c r="G1738"/>
      <c r="H1738"/>
      <c r="I1738"/>
      <c r="J1738"/>
      <c r="K1738"/>
      <c r="L1738"/>
      <c r="M1738">
        <v>1366.68</v>
      </c>
      <c r="N1738"/>
      <c r="O1738"/>
      <c r="P1738"/>
      <c r="Q1738"/>
      <c r="R1738"/>
      <c r="S1738"/>
      <c r="T1738"/>
      <c r="U1738">
        <v>1430.2</v>
      </c>
      <c r="V1738"/>
      <c r="W1738"/>
      <c r="X1738"/>
      <c r="Y1738"/>
      <c r="Z1738"/>
      <c r="AA1738"/>
      <c r="AB1738"/>
      <c r="AC1738">
        <v>2447.58</v>
      </c>
      <c r="AD1738"/>
      <c r="AE1738"/>
      <c r="AF1738">
        <v>29.51</v>
      </c>
      <c r="AG1738"/>
      <c r="AH1738"/>
      <c r="AI1738"/>
      <c r="AJ1738"/>
      <c r="AK1738"/>
      <c r="AL1738"/>
      <c r="AM1738">
        <v>11476.87</v>
      </c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>
        <v>14283.23</v>
      </c>
      <c r="BH1738">
        <v>2435.98</v>
      </c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</row>
    <row r="1739" spans="1:122" x14ac:dyDescent="0.2">
      <c r="A1739"/>
      <c r="B1739"/>
      <c r="C1739"/>
      <c r="D1739"/>
      <c r="E1739">
        <v>146.43</v>
      </c>
      <c r="F1739"/>
      <c r="G1739"/>
      <c r="H1739"/>
      <c r="I1739"/>
      <c r="J1739"/>
      <c r="K1739"/>
      <c r="L1739"/>
      <c r="M1739">
        <v>1366.69</v>
      </c>
      <c r="N1739"/>
      <c r="O1739"/>
      <c r="P1739"/>
      <c r="Q1739"/>
      <c r="R1739"/>
      <c r="S1739"/>
      <c r="T1739"/>
      <c r="U1739">
        <v>1430.22</v>
      </c>
      <c r="V1739"/>
      <c r="W1739"/>
      <c r="X1739"/>
      <c r="Y1739"/>
      <c r="Z1739"/>
      <c r="AA1739"/>
      <c r="AB1739"/>
      <c r="AC1739">
        <v>2447.6</v>
      </c>
      <c r="AD1739"/>
      <c r="AE1739"/>
      <c r="AF1739">
        <v>29.52</v>
      </c>
      <c r="AG1739"/>
      <c r="AH1739"/>
      <c r="AI1739"/>
      <c r="AJ1739"/>
      <c r="AK1739"/>
      <c r="AL1739"/>
      <c r="AM1739">
        <v>11477.05</v>
      </c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>
        <v>14283.31</v>
      </c>
      <c r="BH1739">
        <v>2436.7600000000002</v>
      </c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</row>
    <row r="1740" spans="1:122" x14ac:dyDescent="0.2">
      <c r="A1740"/>
      <c r="B1740"/>
      <c r="C1740"/>
      <c r="D1740"/>
      <c r="E1740">
        <v>146.44</v>
      </c>
      <c r="F1740"/>
      <c r="G1740"/>
      <c r="H1740"/>
      <c r="I1740"/>
      <c r="J1740"/>
      <c r="K1740"/>
      <c r="L1740"/>
      <c r="M1740">
        <v>1366.71</v>
      </c>
      <c r="N1740"/>
      <c r="O1740"/>
      <c r="P1740"/>
      <c r="Q1740"/>
      <c r="R1740"/>
      <c r="S1740"/>
      <c r="T1740"/>
      <c r="U1740">
        <v>1430.24</v>
      </c>
      <c r="V1740"/>
      <c r="W1740"/>
      <c r="X1740"/>
      <c r="Y1740"/>
      <c r="Z1740"/>
      <c r="AA1740"/>
      <c r="AB1740"/>
      <c r="AC1740">
        <v>2447.62</v>
      </c>
      <c r="AD1740"/>
      <c r="AE1740"/>
      <c r="AF1740">
        <v>29.54</v>
      </c>
      <c r="AG1740"/>
      <c r="AH1740"/>
      <c r="AI1740"/>
      <c r="AJ1740"/>
      <c r="AK1740"/>
      <c r="AL1740"/>
      <c r="AM1740">
        <v>11477.15</v>
      </c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>
        <v>14284.58</v>
      </c>
      <c r="BH1740">
        <v>2440.4299999999998</v>
      </c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</row>
    <row r="1741" spans="1:122" x14ac:dyDescent="0.2">
      <c r="A1741"/>
      <c r="B1741"/>
      <c r="C1741"/>
      <c r="D1741"/>
      <c r="E1741">
        <v>146.46</v>
      </c>
      <c r="F1741"/>
      <c r="G1741"/>
      <c r="H1741"/>
      <c r="I1741"/>
      <c r="J1741"/>
      <c r="K1741"/>
      <c r="L1741"/>
      <c r="M1741">
        <v>1366.73</v>
      </c>
      <c r="N1741"/>
      <c r="O1741"/>
      <c r="P1741"/>
      <c r="Q1741"/>
      <c r="R1741"/>
      <c r="S1741"/>
      <c r="T1741"/>
      <c r="U1741">
        <v>1430.25</v>
      </c>
      <c r="V1741"/>
      <c r="W1741"/>
      <c r="X1741"/>
      <c r="Y1741"/>
      <c r="Z1741"/>
      <c r="AA1741"/>
      <c r="AB1741"/>
      <c r="AC1741">
        <v>2447.63</v>
      </c>
      <c r="AD1741"/>
      <c r="AE1741"/>
      <c r="AF1741">
        <v>29.56</v>
      </c>
      <c r="AG1741"/>
      <c r="AH1741"/>
      <c r="AI1741"/>
      <c r="AJ1741"/>
      <c r="AK1741"/>
      <c r="AL1741"/>
      <c r="AM1741">
        <v>11531.54</v>
      </c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>
        <v>14284.68</v>
      </c>
      <c r="BH1741">
        <v>2441.59</v>
      </c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</row>
    <row r="1742" spans="1:122" x14ac:dyDescent="0.2">
      <c r="A1742"/>
      <c r="B1742"/>
      <c r="C1742"/>
      <c r="D1742"/>
      <c r="E1742">
        <v>146.47999999999999</v>
      </c>
      <c r="F1742"/>
      <c r="G1742"/>
      <c r="H1742"/>
      <c r="I1742"/>
      <c r="J1742"/>
      <c r="K1742"/>
      <c r="L1742"/>
      <c r="M1742">
        <v>1366.74</v>
      </c>
      <c r="N1742"/>
      <c r="O1742"/>
      <c r="P1742"/>
      <c r="Q1742"/>
      <c r="R1742"/>
      <c r="S1742"/>
      <c r="T1742"/>
      <c r="U1742">
        <v>1430.27</v>
      </c>
      <c r="V1742"/>
      <c r="W1742"/>
      <c r="X1742"/>
      <c r="Y1742"/>
      <c r="Z1742"/>
      <c r="AA1742"/>
      <c r="AB1742"/>
      <c r="AC1742">
        <v>2447.65</v>
      </c>
      <c r="AD1742"/>
      <c r="AE1742"/>
      <c r="AF1742">
        <v>29.57</v>
      </c>
      <c r="AG1742"/>
      <c r="AH1742"/>
      <c r="AI1742"/>
      <c r="AJ1742"/>
      <c r="AK1742"/>
      <c r="AL1742"/>
      <c r="AM1742">
        <v>11531.62</v>
      </c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>
        <v>14284.79</v>
      </c>
      <c r="BH1742">
        <v>2441.8200000000002</v>
      </c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</row>
    <row r="1743" spans="1:122" x14ac:dyDescent="0.2">
      <c r="A1743"/>
      <c r="B1743"/>
      <c r="C1743"/>
      <c r="D1743"/>
      <c r="E1743">
        <v>146.49</v>
      </c>
      <c r="F1743"/>
      <c r="G1743"/>
      <c r="H1743"/>
      <c r="I1743"/>
      <c r="J1743"/>
      <c r="K1743"/>
      <c r="L1743"/>
      <c r="M1743">
        <v>1366.76</v>
      </c>
      <c r="N1743"/>
      <c r="O1743"/>
      <c r="P1743"/>
      <c r="Q1743"/>
      <c r="R1743"/>
      <c r="S1743"/>
      <c r="T1743"/>
      <c r="U1743">
        <v>1430.29</v>
      </c>
      <c r="V1743"/>
      <c r="W1743"/>
      <c r="X1743"/>
      <c r="Y1743"/>
      <c r="Z1743"/>
      <c r="AA1743"/>
      <c r="AB1743"/>
      <c r="AC1743">
        <v>2447.67</v>
      </c>
      <c r="AD1743"/>
      <c r="AE1743"/>
      <c r="AF1743">
        <v>29.59</v>
      </c>
      <c r="AG1743"/>
      <c r="AH1743"/>
      <c r="AI1743"/>
      <c r="AJ1743"/>
      <c r="AK1743"/>
      <c r="AL1743"/>
      <c r="AM1743">
        <v>11539.07</v>
      </c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>
        <v>14295.48</v>
      </c>
      <c r="BH1743">
        <v>2445.5100000000002</v>
      </c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</row>
    <row r="1744" spans="1:122" x14ac:dyDescent="0.2">
      <c r="A1744"/>
      <c r="B1744"/>
      <c r="C1744"/>
      <c r="D1744"/>
      <c r="E1744">
        <v>146.51</v>
      </c>
      <c r="F1744"/>
      <c r="G1744"/>
      <c r="H1744"/>
      <c r="I1744"/>
      <c r="J1744"/>
      <c r="K1744"/>
      <c r="L1744"/>
      <c r="M1744">
        <v>1366.78</v>
      </c>
      <c r="N1744"/>
      <c r="O1744"/>
      <c r="P1744"/>
      <c r="Q1744"/>
      <c r="R1744"/>
      <c r="S1744"/>
      <c r="T1744"/>
      <c r="U1744">
        <v>1430.3</v>
      </c>
      <c r="V1744"/>
      <c r="W1744"/>
      <c r="X1744"/>
      <c r="Y1744"/>
      <c r="Z1744"/>
      <c r="AA1744"/>
      <c r="AB1744"/>
      <c r="AC1744">
        <v>2447.6799999999998</v>
      </c>
      <c r="AD1744"/>
      <c r="AE1744"/>
      <c r="AF1744">
        <v>29.61</v>
      </c>
      <c r="AG1744"/>
      <c r="AH1744"/>
      <c r="AI1744"/>
      <c r="AJ1744"/>
      <c r="AK1744"/>
      <c r="AL1744"/>
      <c r="AM1744">
        <v>11539.14</v>
      </c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>
        <v>14296</v>
      </c>
      <c r="BH1744">
        <v>2446.23</v>
      </c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</row>
    <row r="1745" spans="1:122" x14ac:dyDescent="0.2">
      <c r="A1745"/>
      <c r="B1745"/>
      <c r="C1745"/>
      <c r="D1745"/>
      <c r="E1745">
        <v>146.53</v>
      </c>
      <c r="F1745"/>
      <c r="G1745"/>
      <c r="H1745"/>
      <c r="I1745"/>
      <c r="J1745"/>
      <c r="K1745"/>
      <c r="L1745"/>
      <c r="M1745">
        <v>1366.79</v>
      </c>
      <c r="N1745"/>
      <c r="O1745"/>
      <c r="P1745"/>
      <c r="Q1745"/>
      <c r="R1745"/>
      <c r="S1745"/>
      <c r="T1745"/>
      <c r="U1745">
        <v>1430.32</v>
      </c>
      <c r="V1745"/>
      <c r="W1745"/>
      <c r="X1745"/>
      <c r="Y1745"/>
      <c r="Z1745"/>
      <c r="AA1745"/>
      <c r="AB1745"/>
      <c r="AC1745">
        <v>2447.6999999999998</v>
      </c>
      <c r="AD1745"/>
      <c r="AE1745"/>
      <c r="AF1745">
        <v>29.62</v>
      </c>
      <c r="AG1745"/>
      <c r="AH1745"/>
      <c r="AI1745"/>
      <c r="AJ1745"/>
      <c r="AK1745"/>
      <c r="AL1745"/>
      <c r="AM1745">
        <v>11539.31</v>
      </c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>
        <v>14296.71</v>
      </c>
      <c r="BH1745">
        <v>2446.34</v>
      </c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</row>
    <row r="1746" spans="1:122" x14ac:dyDescent="0.2">
      <c r="A1746"/>
      <c r="B1746"/>
      <c r="C1746"/>
      <c r="D1746"/>
      <c r="E1746">
        <v>146.54</v>
      </c>
      <c r="F1746"/>
      <c r="G1746"/>
      <c r="H1746"/>
      <c r="I1746"/>
      <c r="J1746"/>
      <c r="K1746"/>
      <c r="L1746"/>
      <c r="M1746">
        <v>1366.81</v>
      </c>
      <c r="N1746"/>
      <c r="O1746"/>
      <c r="P1746"/>
      <c r="Q1746"/>
      <c r="R1746"/>
      <c r="S1746"/>
      <c r="T1746"/>
      <c r="U1746">
        <v>1430.34</v>
      </c>
      <c r="V1746"/>
      <c r="W1746"/>
      <c r="X1746"/>
      <c r="Y1746"/>
      <c r="Z1746"/>
      <c r="AA1746"/>
      <c r="AB1746"/>
      <c r="AC1746">
        <v>2447.7199999999998</v>
      </c>
      <c r="AD1746"/>
      <c r="AE1746"/>
      <c r="AF1746">
        <v>29.64</v>
      </c>
      <c r="AG1746"/>
      <c r="AH1746"/>
      <c r="AI1746"/>
      <c r="AJ1746"/>
      <c r="AK1746"/>
      <c r="AL1746"/>
      <c r="AM1746">
        <v>11539.4</v>
      </c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>
        <v>14296.81</v>
      </c>
      <c r="BH1746">
        <v>2447.1999999999998</v>
      </c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</row>
    <row r="1747" spans="1:122" x14ac:dyDescent="0.2">
      <c r="A1747"/>
      <c r="B1747"/>
      <c r="C1747"/>
      <c r="D1747"/>
      <c r="E1747">
        <v>146.56</v>
      </c>
      <c r="F1747"/>
      <c r="G1747"/>
      <c r="H1747"/>
      <c r="I1747"/>
      <c r="J1747"/>
      <c r="K1747"/>
      <c r="L1747"/>
      <c r="M1747">
        <v>1368.41</v>
      </c>
      <c r="N1747"/>
      <c r="O1747"/>
      <c r="P1747"/>
      <c r="Q1747"/>
      <c r="R1747"/>
      <c r="S1747"/>
      <c r="T1747"/>
      <c r="U1747">
        <v>1430.36</v>
      </c>
      <c r="V1747"/>
      <c r="W1747"/>
      <c r="X1747"/>
      <c r="Y1747"/>
      <c r="Z1747"/>
      <c r="AA1747"/>
      <c r="AB1747"/>
      <c r="AC1747">
        <v>2447.73</v>
      </c>
      <c r="AD1747"/>
      <c r="AE1747"/>
      <c r="AF1747">
        <v>29.66</v>
      </c>
      <c r="AG1747"/>
      <c r="AH1747"/>
      <c r="AI1747"/>
      <c r="AJ1747"/>
      <c r="AK1747"/>
      <c r="AL1747"/>
      <c r="AM1747">
        <v>11539.5</v>
      </c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>
        <v>14371.7</v>
      </c>
      <c r="BH1747">
        <v>2447.3000000000002</v>
      </c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</row>
    <row r="1748" spans="1:122" x14ac:dyDescent="0.2">
      <c r="A1748"/>
      <c r="B1748"/>
      <c r="C1748"/>
      <c r="D1748"/>
      <c r="E1748">
        <v>146.58000000000001</v>
      </c>
      <c r="F1748"/>
      <c r="G1748"/>
      <c r="H1748"/>
      <c r="I1748"/>
      <c r="J1748"/>
      <c r="K1748"/>
      <c r="L1748"/>
      <c r="M1748">
        <v>1368.43</v>
      </c>
      <c r="N1748"/>
      <c r="O1748"/>
      <c r="P1748"/>
      <c r="Q1748"/>
      <c r="R1748"/>
      <c r="S1748"/>
      <c r="T1748"/>
      <c r="U1748">
        <v>1430.37</v>
      </c>
      <c r="V1748"/>
      <c r="W1748"/>
      <c r="X1748"/>
      <c r="Y1748"/>
      <c r="Z1748"/>
      <c r="AA1748"/>
      <c r="AB1748"/>
      <c r="AC1748">
        <v>2447.75</v>
      </c>
      <c r="AD1748"/>
      <c r="AE1748"/>
      <c r="AF1748">
        <v>29.67</v>
      </c>
      <c r="AG1748"/>
      <c r="AH1748"/>
      <c r="AI1748"/>
      <c r="AJ1748"/>
      <c r="AK1748"/>
      <c r="AL1748"/>
      <c r="AM1748">
        <v>11539.6</v>
      </c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>
        <v>14371.77</v>
      </c>
      <c r="BH1748">
        <v>2447.34</v>
      </c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</row>
    <row r="1749" spans="1:122" x14ac:dyDescent="0.2">
      <c r="A1749"/>
      <c r="B1749"/>
      <c r="C1749"/>
      <c r="D1749"/>
      <c r="E1749">
        <v>146.6</v>
      </c>
      <c r="F1749"/>
      <c r="G1749"/>
      <c r="H1749"/>
      <c r="I1749"/>
      <c r="J1749"/>
      <c r="K1749"/>
      <c r="L1749"/>
      <c r="M1749">
        <v>1368.44</v>
      </c>
      <c r="N1749"/>
      <c r="O1749"/>
      <c r="P1749"/>
      <c r="Q1749"/>
      <c r="R1749"/>
      <c r="S1749"/>
      <c r="T1749"/>
      <c r="U1749">
        <v>1430.39</v>
      </c>
      <c r="V1749"/>
      <c r="W1749"/>
      <c r="X1749"/>
      <c r="Y1749"/>
      <c r="Z1749"/>
      <c r="AA1749"/>
      <c r="AB1749"/>
      <c r="AC1749">
        <v>2447.77</v>
      </c>
      <c r="AD1749"/>
      <c r="AE1749"/>
      <c r="AF1749">
        <v>29.69</v>
      </c>
      <c r="AG1749"/>
      <c r="AH1749"/>
      <c r="AI1749"/>
      <c r="AJ1749"/>
      <c r="AK1749"/>
      <c r="AL1749"/>
      <c r="AM1749">
        <v>11539.7</v>
      </c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>
        <v>14371.89</v>
      </c>
      <c r="BH1749">
        <v>2447.42</v>
      </c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</row>
    <row r="1750" spans="1:122" x14ac:dyDescent="0.2">
      <c r="A1750"/>
      <c r="B1750"/>
      <c r="C1750"/>
      <c r="D1750"/>
      <c r="E1750">
        <v>146.61000000000001</v>
      </c>
      <c r="F1750"/>
      <c r="G1750"/>
      <c r="H1750"/>
      <c r="I1750"/>
      <c r="J1750"/>
      <c r="K1750"/>
      <c r="L1750"/>
      <c r="M1750">
        <v>1368.46</v>
      </c>
      <c r="N1750"/>
      <c r="O1750"/>
      <c r="P1750"/>
      <c r="Q1750"/>
      <c r="R1750"/>
      <c r="S1750"/>
      <c r="T1750"/>
      <c r="U1750">
        <v>1430.4</v>
      </c>
      <c r="V1750"/>
      <c r="W1750"/>
      <c r="X1750"/>
      <c r="Y1750"/>
      <c r="Z1750"/>
      <c r="AA1750"/>
      <c r="AB1750"/>
      <c r="AC1750">
        <v>2447.7800000000002</v>
      </c>
      <c r="AD1750"/>
      <c r="AE1750"/>
      <c r="AF1750">
        <v>29.71</v>
      </c>
      <c r="AG1750"/>
      <c r="AH1750"/>
      <c r="AI1750"/>
      <c r="AJ1750"/>
      <c r="AK1750"/>
      <c r="AL1750"/>
      <c r="AM1750">
        <v>11539.8</v>
      </c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>
        <v>14371.99</v>
      </c>
      <c r="BH1750">
        <v>2447.5300000000002</v>
      </c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</row>
    <row r="1751" spans="1:122" x14ac:dyDescent="0.2">
      <c r="A1751"/>
      <c r="B1751"/>
      <c r="C1751"/>
      <c r="D1751"/>
      <c r="E1751">
        <v>146.63</v>
      </c>
      <c r="F1751"/>
      <c r="G1751"/>
      <c r="H1751"/>
      <c r="I1751"/>
      <c r="J1751"/>
      <c r="K1751"/>
      <c r="L1751"/>
      <c r="M1751">
        <v>1368.48</v>
      </c>
      <c r="N1751"/>
      <c r="O1751"/>
      <c r="P1751"/>
      <c r="Q1751"/>
      <c r="R1751"/>
      <c r="S1751"/>
      <c r="T1751"/>
      <c r="U1751">
        <v>1430.42</v>
      </c>
      <c r="V1751"/>
      <c r="W1751"/>
      <c r="X1751"/>
      <c r="Y1751"/>
      <c r="Z1751"/>
      <c r="AA1751"/>
      <c r="AB1751"/>
      <c r="AC1751">
        <v>2447.8000000000002</v>
      </c>
      <c r="AD1751"/>
      <c r="AE1751"/>
      <c r="AF1751">
        <v>29.72</v>
      </c>
      <c r="AG1751"/>
      <c r="AH1751"/>
      <c r="AI1751"/>
      <c r="AJ1751"/>
      <c r="AK1751"/>
      <c r="AL1751"/>
      <c r="AM1751">
        <v>11539.91</v>
      </c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>
        <v>14394.63</v>
      </c>
      <c r="BH1751">
        <v>2447.6799999999998</v>
      </c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</row>
    <row r="1752" spans="1:122" x14ac:dyDescent="0.2">
      <c r="A1752"/>
      <c r="B1752"/>
      <c r="C1752"/>
      <c r="D1752"/>
      <c r="E1752">
        <v>146.65</v>
      </c>
      <c r="F1752"/>
      <c r="G1752"/>
      <c r="H1752"/>
      <c r="I1752"/>
      <c r="J1752"/>
      <c r="K1752"/>
      <c r="L1752"/>
      <c r="M1752">
        <v>1368.49</v>
      </c>
      <c r="N1752"/>
      <c r="O1752"/>
      <c r="P1752"/>
      <c r="Q1752"/>
      <c r="R1752"/>
      <c r="S1752"/>
      <c r="T1752"/>
      <c r="U1752">
        <v>1430.44</v>
      </c>
      <c r="V1752"/>
      <c r="W1752"/>
      <c r="X1752"/>
      <c r="Y1752"/>
      <c r="Z1752"/>
      <c r="AA1752"/>
      <c r="AB1752"/>
      <c r="AC1752">
        <v>2447.8200000000002</v>
      </c>
      <c r="AD1752"/>
      <c r="AE1752"/>
      <c r="AF1752">
        <v>29.74</v>
      </c>
      <c r="AG1752"/>
      <c r="AH1752"/>
      <c r="AI1752"/>
      <c r="AJ1752"/>
      <c r="AK1752"/>
      <c r="AL1752"/>
      <c r="AM1752">
        <v>11540</v>
      </c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>
        <v>14394.7</v>
      </c>
      <c r="BH1752">
        <v>2447.6999999999998</v>
      </c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</row>
    <row r="1753" spans="1:122" x14ac:dyDescent="0.2">
      <c r="A1753"/>
      <c r="B1753"/>
      <c r="C1753"/>
      <c r="D1753"/>
      <c r="E1753">
        <v>146.66</v>
      </c>
      <c r="F1753"/>
      <c r="G1753"/>
      <c r="H1753"/>
      <c r="I1753"/>
      <c r="J1753"/>
      <c r="K1753"/>
      <c r="L1753"/>
      <c r="M1753">
        <v>1368.51</v>
      </c>
      <c r="N1753"/>
      <c r="O1753"/>
      <c r="P1753"/>
      <c r="Q1753"/>
      <c r="R1753"/>
      <c r="S1753"/>
      <c r="T1753"/>
      <c r="U1753">
        <v>1430.45</v>
      </c>
      <c r="V1753"/>
      <c r="W1753"/>
      <c r="X1753"/>
      <c r="Y1753"/>
      <c r="Z1753"/>
      <c r="AA1753"/>
      <c r="AB1753"/>
      <c r="AC1753">
        <v>2447.83</v>
      </c>
      <c r="AD1753"/>
      <c r="AE1753"/>
      <c r="AF1753">
        <v>29.76</v>
      </c>
      <c r="AG1753"/>
      <c r="AH1753"/>
      <c r="AI1753"/>
      <c r="AJ1753"/>
      <c r="AK1753"/>
      <c r="AL1753"/>
      <c r="AM1753">
        <v>11540.09</v>
      </c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>
        <v>14394.81</v>
      </c>
      <c r="BH1753">
        <v>2447.73</v>
      </c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</row>
    <row r="1754" spans="1:122" x14ac:dyDescent="0.2">
      <c r="A1754"/>
      <c r="B1754"/>
      <c r="C1754"/>
      <c r="D1754"/>
      <c r="E1754">
        <v>146.68</v>
      </c>
      <c r="F1754"/>
      <c r="G1754"/>
      <c r="H1754"/>
      <c r="I1754"/>
      <c r="J1754"/>
      <c r="K1754"/>
      <c r="L1754"/>
      <c r="M1754">
        <v>1368.53</v>
      </c>
      <c r="N1754"/>
      <c r="O1754"/>
      <c r="P1754"/>
      <c r="Q1754"/>
      <c r="R1754"/>
      <c r="S1754"/>
      <c r="T1754"/>
      <c r="U1754">
        <v>1430.47</v>
      </c>
      <c r="V1754"/>
      <c r="W1754"/>
      <c r="X1754"/>
      <c r="Y1754"/>
      <c r="Z1754"/>
      <c r="AA1754"/>
      <c r="AB1754"/>
      <c r="AC1754">
        <v>2447.85</v>
      </c>
      <c r="AD1754"/>
      <c r="AE1754"/>
      <c r="AF1754">
        <v>29.77</v>
      </c>
      <c r="AG1754"/>
      <c r="AH1754"/>
      <c r="AI1754"/>
      <c r="AJ1754"/>
      <c r="AK1754"/>
      <c r="AL1754"/>
      <c r="AM1754">
        <v>11540.19</v>
      </c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>
        <v>14395.08</v>
      </c>
      <c r="BH1754">
        <v>2448.31</v>
      </c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</row>
    <row r="1755" spans="1:122" x14ac:dyDescent="0.2">
      <c r="A1755"/>
      <c r="B1755"/>
      <c r="C1755"/>
      <c r="D1755"/>
      <c r="E1755">
        <v>146.69999999999999</v>
      </c>
      <c r="F1755"/>
      <c r="G1755"/>
      <c r="H1755"/>
      <c r="I1755"/>
      <c r="J1755"/>
      <c r="K1755"/>
      <c r="L1755"/>
      <c r="M1755">
        <v>1368.54</v>
      </c>
      <c r="N1755"/>
      <c r="O1755"/>
      <c r="P1755"/>
      <c r="Q1755"/>
      <c r="R1755"/>
      <c r="S1755"/>
      <c r="T1755"/>
      <c r="U1755">
        <v>1430.49</v>
      </c>
      <c r="V1755"/>
      <c r="W1755"/>
      <c r="X1755"/>
      <c r="Y1755"/>
      <c r="Z1755"/>
      <c r="AA1755"/>
      <c r="AB1755"/>
      <c r="AC1755">
        <v>2447.87</v>
      </c>
      <c r="AD1755"/>
      <c r="AE1755"/>
      <c r="AF1755">
        <v>29.79</v>
      </c>
      <c r="AG1755"/>
      <c r="AH1755"/>
      <c r="AI1755"/>
      <c r="AJ1755"/>
      <c r="AK1755"/>
      <c r="AL1755"/>
      <c r="AM1755">
        <v>11540.3</v>
      </c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>
        <v>2448.5</v>
      </c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</row>
    <row r="1756" spans="1:122" x14ac:dyDescent="0.2">
      <c r="A1756"/>
      <c r="B1756"/>
      <c r="C1756"/>
      <c r="D1756"/>
      <c r="E1756">
        <v>146.71</v>
      </c>
      <c r="F1756"/>
      <c r="G1756"/>
      <c r="H1756"/>
      <c r="I1756"/>
      <c r="J1756"/>
      <c r="K1756"/>
      <c r="L1756"/>
      <c r="M1756">
        <v>1368.56</v>
      </c>
      <c r="N1756"/>
      <c r="O1756"/>
      <c r="P1756"/>
      <c r="Q1756"/>
      <c r="R1756"/>
      <c r="S1756"/>
      <c r="T1756"/>
      <c r="U1756">
        <v>1430.51</v>
      </c>
      <c r="V1756"/>
      <c r="W1756"/>
      <c r="X1756"/>
      <c r="Y1756"/>
      <c r="Z1756"/>
      <c r="AA1756"/>
      <c r="AB1756"/>
      <c r="AC1756">
        <v>2447.88</v>
      </c>
      <c r="AD1756"/>
      <c r="AE1756"/>
      <c r="AF1756">
        <v>29.81</v>
      </c>
      <c r="AG1756"/>
      <c r="AH1756"/>
      <c r="AI1756"/>
      <c r="AJ1756"/>
      <c r="AK1756"/>
      <c r="AL1756"/>
      <c r="AM1756">
        <v>11540.42</v>
      </c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>
        <v>2448.5100000000002</v>
      </c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</row>
    <row r="1757" spans="1:122" x14ac:dyDescent="0.2">
      <c r="A1757"/>
      <c r="B1757"/>
      <c r="C1757"/>
      <c r="D1757"/>
      <c r="E1757">
        <v>146.72999999999999</v>
      </c>
      <c r="F1757"/>
      <c r="G1757"/>
      <c r="H1757"/>
      <c r="I1757"/>
      <c r="J1757"/>
      <c r="K1757"/>
      <c r="L1757"/>
      <c r="M1757">
        <v>1368.58</v>
      </c>
      <c r="N1757"/>
      <c r="O1757"/>
      <c r="P1757"/>
      <c r="Q1757"/>
      <c r="R1757"/>
      <c r="S1757"/>
      <c r="T1757"/>
      <c r="U1757">
        <v>1430.52</v>
      </c>
      <c r="V1757"/>
      <c r="W1757"/>
      <c r="X1757"/>
      <c r="Y1757"/>
      <c r="Z1757"/>
      <c r="AA1757"/>
      <c r="AB1757"/>
      <c r="AC1757">
        <v>2447.9</v>
      </c>
      <c r="AD1757"/>
      <c r="AE1757"/>
      <c r="AF1757">
        <v>29.82</v>
      </c>
      <c r="AG1757"/>
      <c r="AH1757"/>
      <c r="AI1757"/>
      <c r="AJ1757"/>
      <c r="AK1757"/>
      <c r="AL1757"/>
      <c r="AM1757">
        <v>11540.55</v>
      </c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>
        <v>2448.58</v>
      </c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</row>
    <row r="1758" spans="1:122" x14ac:dyDescent="0.2">
      <c r="A1758"/>
      <c r="B1758"/>
      <c r="C1758"/>
      <c r="D1758"/>
      <c r="E1758">
        <v>146.75</v>
      </c>
      <c r="F1758"/>
      <c r="G1758"/>
      <c r="H1758"/>
      <c r="I1758"/>
      <c r="J1758"/>
      <c r="K1758"/>
      <c r="L1758"/>
      <c r="M1758">
        <v>1368.59</v>
      </c>
      <c r="N1758"/>
      <c r="O1758"/>
      <c r="P1758"/>
      <c r="Q1758"/>
      <c r="R1758"/>
      <c r="S1758"/>
      <c r="T1758"/>
      <c r="U1758">
        <v>1430.54</v>
      </c>
      <c r="V1758"/>
      <c r="W1758"/>
      <c r="X1758"/>
      <c r="Y1758"/>
      <c r="Z1758"/>
      <c r="AA1758"/>
      <c r="AB1758"/>
      <c r="AC1758">
        <v>2447.92</v>
      </c>
      <c r="AD1758"/>
      <c r="AE1758"/>
      <c r="AF1758">
        <v>29.84</v>
      </c>
      <c r="AG1758"/>
      <c r="AH1758"/>
      <c r="AI1758"/>
      <c r="AJ1758"/>
      <c r="AK1758"/>
      <c r="AL1758"/>
      <c r="AM1758">
        <v>11540.64</v>
      </c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>
        <v>2448.6</v>
      </c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</row>
    <row r="1759" spans="1:122" x14ac:dyDescent="0.2">
      <c r="A1759"/>
      <c r="B1759"/>
      <c r="C1759"/>
      <c r="D1759"/>
      <c r="E1759">
        <v>146.76</v>
      </c>
      <c r="F1759"/>
      <c r="G1759"/>
      <c r="H1759"/>
      <c r="I1759"/>
      <c r="J1759"/>
      <c r="K1759"/>
      <c r="L1759"/>
      <c r="M1759">
        <v>1368.61</v>
      </c>
      <c r="N1759"/>
      <c r="O1759"/>
      <c r="P1759"/>
      <c r="Q1759"/>
      <c r="R1759"/>
      <c r="S1759"/>
      <c r="T1759"/>
      <c r="U1759">
        <v>1430.55</v>
      </c>
      <c r="V1759"/>
      <c r="W1759"/>
      <c r="X1759"/>
      <c r="Y1759"/>
      <c r="Z1759"/>
      <c r="AA1759"/>
      <c r="AB1759"/>
      <c r="AC1759">
        <v>2447.9299999999998</v>
      </c>
      <c r="AD1759"/>
      <c r="AE1759"/>
      <c r="AF1759">
        <v>29.86</v>
      </c>
      <c r="AG1759"/>
      <c r="AH1759"/>
      <c r="AI1759"/>
      <c r="AJ1759"/>
      <c r="AK1759"/>
      <c r="AL1759"/>
      <c r="AM1759">
        <v>11540.75</v>
      </c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>
        <v>2449.14</v>
      </c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</row>
    <row r="1760" spans="1:122" x14ac:dyDescent="0.2">
      <c r="A1760"/>
      <c r="B1760"/>
      <c r="C1760"/>
      <c r="D1760"/>
      <c r="E1760">
        <v>146.78</v>
      </c>
      <c r="F1760"/>
      <c r="G1760"/>
      <c r="H1760"/>
      <c r="I1760"/>
      <c r="J1760"/>
      <c r="K1760"/>
      <c r="L1760"/>
      <c r="M1760">
        <v>1368.63</v>
      </c>
      <c r="N1760"/>
      <c r="O1760"/>
      <c r="P1760"/>
      <c r="Q1760"/>
      <c r="R1760"/>
      <c r="S1760"/>
      <c r="T1760"/>
      <c r="U1760">
        <v>1430.57</v>
      </c>
      <c r="V1760"/>
      <c r="W1760"/>
      <c r="X1760"/>
      <c r="Y1760"/>
      <c r="Z1760"/>
      <c r="AA1760"/>
      <c r="AB1760"/>
      <c r="AC1760">
        <v>2447.9499999999998</v>
      </c>
      <c r="AD1760"/>
      <c r="AE1760"/>
      <c r="AF1760">
        <v>29.87</v>
      </c>
      <c r="AG1760"/>
      <c r="AH1760"/>
      <c r="AI1760"/>
      <c r="AJ1760"/>
      <c r="AK1760"/>
      <c r="AL1760"/>
      <c r="AM1760">
        <v>11594.4</v>
      </c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>
        <v>2449.4299999999998</v>
      </c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</row>
    <row r="1761" spans="1:122" x14ac:dyDescent="0.2">
      <c r="A1761"/>
      <c r="B1761"/>
      <c r="C1761"/>
      <c r="D1761"/>
      <c r="E1761">
        <v>146.80000000000001</v>
      </c>
      <c r="F1761"/>
      <c r="G1761"/>
      <c r="H1761"/>
      <c r="I1761"/>
      <c r="J1761"/>
      <c r="K1761"/>
      <c r="L1761"/>
      <c r="M1761">
        <v>1368.64</v>
      </c>
      <c r="N1761"/>
      <c r="O1761"/>
      <c r="P1761"/>
      <c r="Q1761"/>
      <c r="R1761"/>
      <c r="S1761"/>
      <c r="T1761"/>
      <c r="U1761">
        <v>1430.59</v>
      </c>
      <c r="V1761"/>
      <c r="W1761"/>
      <c r="X1761"/>
      <c r="Y1761"/>
      <c r="Z1761"/>
      <c r="AA1761"/>
      <c r="AB1761"/>
      <c r="AC1761">
        <v>2447.9699999999998</v>
      </c>
      <c r="AD1761"/>
      <c r="AE1761"/>
      <c r="AF1761">
        <v>29.89</v>
      </c>
      <c r="AG1761"/>
      <c r="AH1761"/>
      <c r="AI1761"/>
      <c r="AJ1761"/>
      <c r="AK1761"/>
      <c r="AL1761"/>
      <c r="AM1761">
        <v>11594.49</v>
      </c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>
        <v>2449.7199999999998</v>
      </c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</row>
    <row r="1762" spans="1:122" x14ac:dyDescent="0.2">
      <c r="A1762"/>
      <c r="B1762"/>
      <c r="C1762"/>
      <c r="D1762"/>
      <c r="E1762">
        <v>146.81</v>
      </c>
      <c r="F1762"/>
      <c r="G1762"/>
      <c r="H1762"/>
      <c r="I1762"/>
      <c r="J1762"/>
      <c r="K1762"/>
      <c r="L1762"/>
      <c r="M1762">
        <v>1368.9</v>
      </c>
      <c r="N1762"/>
      <c r="O1762"/>
      <c r="P1762"/>
      <c r="Q1762"/>
      <c r="R1762"/>
      <c r="S1762"/>
      <c r="T1762"/>
      <c r="U1762">
        <v>1430.6</v>
      </c>
      <c r="V1762"/>
      <c r="W1762"/>
      <c r="X1762"/>
      <c r="Y1762"/>
      <c r="Z1762"/>
      <c r="AA1762"/>
      <c r="AB1762"/>
      <c r="AC1762">
        <v>2447.98</v>
      </c>
      <c r="AD1762"/>
      <c r="AE1762"/>
      <c r="AF1762">
        <v>29.91</v>
      </c>
      <c r="AG1762"/>
      <c r="AH1762"/>
      <c r="AI1762"/>
      <c r="AJ1762"/>
      <c r="AK1762"/>
      <c r="AL1762"/>
      <c r="AM1762">
        <v>11600.88</v>
      </c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>
        <v>2449.96</v>
      </c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</row>
    <row r="1763" spans="1:122" x14ac:dyDescent="0.2">
      <c r="A1763"/>
      <c r="B1763"/>
      <c r="C1763"/>
      <c r="D1763"/>
      <c r="E1763">
        <v>146.83000000000001</v>
      </c>
      <c r="F1763"/>
      <c r="G1763"/>
      <c r="H1763"/>
      <c r="I1763"/>
      <c r="J1763"/>
      <c r="K1763"/>
      <c r="L1763"/>
      <c r="M1763">
        <v>1368.91</v>
      </c>
      <c r="N1763"/>
      <c r="O1763"/>
      <c r="P1763"/>
      <c r="Q1763"/>
      <c r="R1763"/>
      <c r="S1763"/>
      <c r="T1763"/>
      <c r="U1763">
        <v>1430.62</v>
      </c>
      <c r="V1763"/>
      <c r="W1763"/>
      <c r="X1763"/>
      <c r="Y1763"/>
      <c r="Z1763"/>
      <c r="AA1763"/>
      <c r="AB1763"/>
      <c r="AC1763">
        <v>2448</v>
      </c>
      <c r="AD1763"/>
      <c r="AE1763"/>
      <c r="AF1763">
        <v>29.92</v>
      </c>
      <c r="AG1763"/>
      <c r="AH1763"/>
      <c r="AI1763"/>
      <c r="AJ1763"/>
      <c r="AK1763"/>
      <c r="AL1763"/>
      <c r="AM1763">
        <v>11600.96</v>
      </c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>
        <v>2450.1999999999998</v>
      </c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</row>
    <row r="1764" spans="1:122" x14ac:dyDescent="0.2">
      <c r="A1764"/>
      <c r="B1764"/>
      <c r="C1764"/>
      <c r="D1764"/>
      <c r="E1764">
        <v>146.85</v>
      </c>
      <c r="F1764"/>
      <c r="G1764"/>
      <c r="H1764"/>
      <c r="I1764"/>
      <c r="J1764"/>
      <c r="K1764"/>
      <c r="L1764"/>
      <c r="M1764">
        <v>1370.98</v>
      </c>
      <c r="N1764"/>
      <c r="O1764"/>
      <c r="P1764"/>
      <c r="Q1764"/>
      <c r="R1764"/>
      <c r="S1764"/>
      <c r="T1764"/>
      <c r="U1764">
        <v>1430.64</v>
      </c>
      <c r="V1764"/>
      <c r="W1764"/>
      <c r="X1764"/>
      <c r="Y1764"/>
      <c r="Z1764"/>
      <c r="AA1764"/>
      <c r="AB1764"/>
      <c r="AC1764">
        <v>2448.02</v>
      </c>
      <c r="AD1764"/>
      <c r="AE1764"/>
      <c r="AF1764">
        <v>29.94</v>
      </c>
      <c r="AG1764"/>
      <c r="AH1764"/>
      <c r="AI1764"/>
      <c r="AJ1764"/>
      <c r="AK1764"/>
      <c r="AL1764"/>
      <c r="AM1764">
        <v>11601.16</v>
      </c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>
        <v>2450.6799999999998</v>
      </c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</row>
    <row r="1765" spans="1:122" x14ac:dyDescent="0.2">
      <c r="A1765"/>
      <c r="B1765"/>
      <c r="C1765"/>
      <c r="D1765"/>
      <c r="E1765">
        <v>146.86000000000001</v>
      </c>
      <c r="F1765"/>
      <c r="G1765"/>
      <c r="H1765"/>
      <c r="I1765"/>
      <c r="J1765"/>
      <c r="K1765"/>
      <c r="L1765"/>
      <c r="M1765">
        <v>1370.99</v>
      </c>
      <c r="N1765"/>
      <c r="O1765"/>
      <c r="P1765"/>
      <c r="Q1765"/>
      <c r="R1765"/>
      <c r="S1765"/>
      <c r="T1765"/>
      <c r="U1765">
        <v>1430.65</v>
      </c>
      <c r="V1765"/>
      <c r="W1765"/>
      <c r="X1765"/>
      <c r="Y1765"/>
      <c r="Z1765"/>
      <c r="AA1765"/>
      <c r="AB1765"/>
      <c r="AC1765">
        <v>2448.0300000000002</v>
      </c>
      <c r="AD1765"/>
      <c r="AE1765"/>
      <c r="AF1765">
        <v>29.96</v>
      </c>
      <c r="AG1765"/>
      <c r="AH1765"/>
      <c r="AI1765"/>
      <c r="AJ1765"/>
      <c r="AK1765"/>
      <c r="AL1765"/>
      <c r="AM1765">
        <v>11601.26</v>
      </c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>
        <v>2450.75</v>
      </c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</row>
    <row r="1766" spans="1:122" x14ac:dyDescent="0.2">
      <c r="A1766"/>
      <c r="B1766"/>
      <c r="C1766"/>
      <c r="D1766"/>
      <c r="E1766">
        <v>146.88</v>
      </c>
      <c r="F1766"/>
      <c r="G1766"/>
      <c r="H1766"/>
      <c r="I1766"/>
      <c r="J1766"/>
      <c r="K1766"/>
      <c r="L1766"/>
      <c r="M1766">
        <v>1371.01</v>
      </c>
      <c r="N1766"/>
      <c r="O1766"/>
      <c r="P1766"/>
      <c r="Q1766"/>
      <c r="R1766"/>
      <c r="S1766"/>
      <c r="T1766"/>
      <c r="U1766">
        <v>1430.67</v>
      </c>
      <c r="V1766"/>
      <c r="W1766"/>
      <c r="X1766"/>
      <c r="Y1766"/>
      <c r="Z1766"/>
      <c r="AA1766"/>
      <c r="AB1766"/>
      <c r="AC1766">
        <v>2448.0500000000002</v>
      </c>
      <c r="AD1766"/>
      <c r="AE1766"/>
      <c r="AF1766">
        <v>29.97</v>
      </c>
      <c r="AG1766"/>
      <c r="AH1766"/>
      <c r="AI1766"/>
      <c r="AJ1766"/>
      <c r="AK1766"/>
      <c r="AL1766"/>
      <c r="AM1766">
        <v>11615.11</v>
      </c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>
        <v>2450.81</v>
      </c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</row>
    <row r="1767" spans="1:122" x14ac:dyDescent="0.2">
      <c r="A1767"/>
      <c r="B1767"/>
      <c r="C1767"/>
      <c r="D1767"/>
      <c r="E1767">
        <v>146.9</v>
      </c>
      <c r="F1767"/>
      <c r="G1767"/>
      <c r="H1767"/>
      <c r="I1767"/>
      <c r="J1767"/>
      <c r="K1767"/>
      <c r="L1767"/>
      <c r="M1767">
        <v>1820.22</v>
      </c>
      <c r="N1767"/>
      <c r="O1767"/>
      <c r="P1767"/>
      <c r="Q1767"/>
      <c r="R1767"/>
      <c r="S1767"/>
      <c r="T1767"/>
      <c r="U1767">
        <v>1430.69</v>
      </c>
      <c r="V1767"/>
      <c r="W1767"/>
      <c r="X1767"/>
      <c r="Y1767"/>
      <c r="Z1767"/>
      <c r="AA1767"/>
      <c r="AB1767"/>
      <c r="AC1767">
        <v>2448.0700000000002</v>
      </c>
      <c r="AD1767"/>
      <c r="AE1767"/>
      <c r="AF1767">
        <v>29.99</v>
      </c>
      <c r="AG1767"/>
      <c r="AH1767"/>
      <c r="AI1767"/>
      <c r="AJ1767"/>
      <c r="AK1767"/>
      <c r="AL1767"/>
      <c r="AM1767">
        <v>11615.2</v>
      </c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>
        <v>2451.27</v>
      </c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</row>
    <row r="1768" spans="1:122" x14ac:dyDescent="0.2">
      <c r="A1768"/>
      <c r="B1768"/>
      <c r="C1768"/>
      <c r="D1768"/>
      <c r="E1768">
        <v>146.91</v>
      </c>
      <c r="F1768"/>
      <c r="G1768"/>
      <c r="H1768"/>
      <c r="I1768"/>
      <c r="J1768"/>
      <c r="K1768"/>
      <c r="L1768"/>
      <c r="M1768">
        <v>2013.39</v>
      </c>
      <c r="N1768"/>
      <c r="O1768"/>
      <c r="P1768"/>
      <c r="Q1768"/>
      <c r="R1768"/>
      <c r="S1768"/>
      <c r="T1768"/>
      <c r="U1768">
        <v>1430.7</v>
      </c>
      <c r="V1768"/>
      <c r="W1768"/>
      <c r="X1768"/>
      <c r="Y1768"/>
      <c r="Z1768"/>
      <c r="AA1768"/>
      <c r="AB1768"/>
      <c r="AC1768">
        <v>2448.08</v>
      </c>
      <c r="AD1768"/>
      <c r="AE1768"/>
      <c r="AF1768">
        <v>30.01</v>
      </c>
      <c r="AG1768"/>
      <c r="AH1768"/>
      <c r="AI1768"/>
      <c r="AJ1768"/>
      <c r="AK1768"/>
      <c r="AL1768"/>
      <c r="AM1768">
        <v>11615.4</v>
      </c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>
        <v>2451.2800000000002</v>
      </c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</row>
    <row r="1769" spans="1:122" x14ac:dyDescent="0.2">
      <c r="A1769"/>
      <c r="B1769"/>
      <c r="C1769"/>
      <c r="D1769"/>
      <c r="E1769">
        <v>146.93</v>
      </c>
      <c r="F1769"/>
      <c r="G1769"/>
      <c r="H1769"/>
      <c r="I1769"/>
      <c r="J1769"/>
      <c r="K1769"/>
      <c r="L1769"/>
      <c r="M1769">
        <v>2013.48</v>
      </c>
      <c r="N1769"/>
      <c r="O1769"/>
      <c r="P1769"/>
      <c r="Q1769"/>
      <c r="R1769"/>
      <c r="S1769"/>
      <c r="T1769"/>
      <c r="U1769">
        <v>1430.72</v>
      </c>
      <c r="V1769"/>
      <c r="W1769"/>
      <c r="X1769"/>
      <c r="Y1769"/>
      <c r="Z1769"/>
      <c r="AA1769"/>
      <c r="AB1769"/>
      <c r="AC1769">
        <v>2448.1</v>
      </c>
      <c r="AD1769"/>
      <c r="AE1769"/>
      <c r="AF1769">
        <v>30.02</v>
      </c>
      <c r="AG1769"/>
      <c r="AH1769"/>
      <c r="AI1769"/>
      <c r="AJ1769"/>
      <c r="AK1769"/>
      <c r="AL1769"/>
      <c r="AM1769">
        <v>11615.48</v>
      </c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>
        <v>2451.34</v>
      </c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</row>
    <row r="1770" spans="1:122" x14ac:dyDescent="0.2">
      <c r="A1770"/>
      <c r="B1770"/>
      <c r="C1770"/>
      <c r="D1770"/>
      <c r="E1770">
        <v>146.94999999999999</v>
      </c>
      <c r="F1770"/>
      <c r="G1770"/>
      <c r="H1770"/>
      <c r="I1770"/>
      <c r="J1770"/>
      <c r="K1770"/>
      <c r="L1770"/>
      <c r="M1770">
        <v>2240.79</v>
      </c>
      <c r="N1770"/>
      <c r="O1770"/>
      <c r="P1770"/>
      <c r="Q1770"/>
      <c r="R1770"/>
      <c r="S1770"/>
      <c r="T1770"/>
      <c r="U1770">
        <v>1430.74</v>
      </c>
      <c r="V1770"/>
      <c r="W1770"/>
      <c r="X1770"/>
      <c r="Y1770"/>
      <c r="Z1770"/>
      <c r="AA1770"/>
      <c r="AB1770"/>
      <c r="AC1770">
        <v>2448.12</v>
      </c>
      <c r="AD1770"/>
      <c r="AE1770"/>
      <c r="AF1770">
        <v>30.04</v>
      </c>
      <c r="AG1770"/>
      <c r="AH1770"/>
      <c r="AI1770"/>
      <c r="AJ1770"/>
      <c r="AK1770"/>
      <c r="AL1770"/>
      <c r="AM1770">
        <v>11615.58</v>
      </c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>
        <v>2451.38</v>
      </c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</row>
    <row r="1771" spans="1:122" x14ac:dyDescent="0.2">
      <c r="A1771"/>
      <c r="B1771"/>
      <c r="C1771"/>
      <c r="D1771"/>
      <c r="E1771">
        <v>146.96</v>
      </c>
      <c r="F1771"/>
      <c r="G1771"/>
      <c r="H1771"/>
      <c r="I1771"/>
      <c r="J1771"/>
      <c r="K1771"/>
      <c r="L1771"/>
      <c r="M1771">
        <v>2240.88</v>
      </c>
      <c r="N1771"/>
      <c r="O1771"/>
      <c r="P1771"/>
      <c r="Q1771"/>
      <c r="R1771"/>
      <c r="S1771"/>
      <c r="T1771"/>
      <c r="U1771">
        <v>1430.75</v>
      </c>
      <c r="V1771"/>
      <c r="W1771"/>
      <c r="X1771"/>
      <c r="Y1771"/>
      <c r="Z1771"/>
      <c r="AA1771"/>
      <c r="AB1771"/>
      <c r="AC1771">
        <v>2448.13</v>
      </c>
      <c r="AD1771"/>
      <c r="AE1771"/>
      <c r="AF1771">
        <v>30.06</v>
      </c>
      <c r="AG1771"/>
      <c r="AH1771"/>
      <c r="AI1771"/>
      <c r="AJ1771"/>
      <c r="AK1771"/>
      <c r="AL1771"/>
      <c r="AM1771">
        <v>11615.68</v>
      </c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>
        <v>2451.42</v>
      </c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</row>
    <row r="1772" spans="1:122" x14ac:dyDescent="0.2">
      <c r="A1772"/>
      <c r="B1772"/>
      <c r="C1772"/>
      <c r="D1772"/>
      <c r="E1772">
        <v>146.97999999999999</v>
      </c>
      <c r="F1772"/>
      <c r="G1772"/>
      <c r="H1772"/>
      <c r="I1772"/>
      <c r="J1772"/>
      <c r="K1772"/>
      <c r="L1772"/>
      <c r="M1772">
        <v>2240.9699999999998</v>
      </c>
      <c r="N1772"/>
      <c r="O1772"/>
      <c r="P1772"/>
      <c r="Q1772"/>
      <c r="R1772"/>
      <c r="S1772"/>
      <c r="T1772"/>
      <c r="U1772">
        <v>1430.77</v>
      </c>
      <c r="V1772"/>
      <c r="W1772"/>
      <c r="X1772"/>
      <c r="Y1772"/>
      <c r="Z1772"/>
      <c r="AA1772"/>
      <c r="AB1772"/>
      <c r="AC1772">
        <v>2448.15</v>
      </c>
      <c r="AD1772"/>
      <c r="AE1772"/>
      <c r="AF1772">
        <v>30.07</v>
      </c>
      <c r="AG1772"/>
      <c r="AH1772"/>
      <c r="AI1772"/>
      <c r="AJ1772"/>
      <c r="AK1772"/>
      <c r="AL1772"/>
      <c r="AM1772">
        <v>11615.77</v>
      </c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>
        <v>2451.4299999999998</v>
      </c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</row>
    <row r="1773" spans="1:122" x14ac:dyDescent="0.2">
      <c r="A1773"/>
      <c r="B1773"/>
      <c r="C1773"/>
      <c r="D1773"/>
      <c r="E1773">
        <v>147</v>
      </c>
      <c r="F1773"/>
      <c r="G1773"/>
      <c r="H1773"/>
      <c r="I1773"/>
      <c r="J1773"/>
      <c r="K1773"/>
      <c r="L1773"/>
      <c r="M1773">
        <v>2242.52</v>
      </c>
      <c r="N1773"/>
      <c r="O1773"/>
      <c r="P1773"/>
      <c r="Q1773"/>
      <c r="R1773"/>
      <c r="S1773"/>
      <c r="T1773"/>
      <c r="U1773">
        <v>1430.79</v>
      </c>
      <c r="V1773"/>
      <c r="W1773"/>
      <c r="X1773"/>
      <c r="Y1773"/>
      <c r="Z1773"/>
      <c r="AA1773"/>
      <c r="AB1773"/>
      <c r="AC1773">
        <v>2448.17</v>
      </c>
      <c r="AD1773"/>
      <c r="AE1773"/>
      <c r="AF1773">
        <v>30.09</v>
      </c>
      <c r="AG1773"/>
      <c r="AH1773"/>
      <c r="AI1773"/>
      <c r="AJ1773"/>
      <c r="AK1773"/>
      <c r="AL1773"/>
      <c r="AM1773">
        <v>11615.88</v>
      </c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>
        <v>2451.4699999999998</v>
      </c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</row>
    <row r="1774" spans="1:122" x14ac:dyDescent="0.2">
      <c r="A1774"/>
      <c r="B1774"/>
      <c r="C1774"/>
      <c r="D1774"/>
      <c r="E1774">
        <v>147.01</v>
      </c>
      <c r="F1774"/>
      <c r="G1774"/>
      <c r="H1774"/>
      <c r="I1774"/>
      <c r="J1774"/>
      <c r="K1774"/>
      <c r="L1774"/>
      <c r="M1774">
        <v>2242.6</v>
      </c>
      <c r="N1774"/>
      <c r="O1774"/>
      <c r="P1774"/>
      <c r="Q1774"/>
      <c r="R1774"/>
      <c r="S1774"/>
      <c r="T1774"/>
      <c r="U1774">
        <v>1430.8</v>
      </c>
      <c r="V1774"/>
      <c r="W1774"/>
      <c r="X1774"/>
      <c r="Y1774"/>
      <c r="Z1774"/>
      <c r="AA1774"/>
      <c r="AB1774"/>
      <c r="AC1774">
        <v>2448.1799999999998</v>
      </c>
      <c r="AD1774"/>
      <c r="AE1774"/>
      <c r="AF1774">
        <v>30.11</v>
      </c>
      <c r="AG1774"/>
      <c r="AH1774"/>
      <c r="AI1774"/>
      <c r="AJ1774"/>
      <c r="AK1774"/>
      <c r="AL1774"/>
      <c r="AM1774">
        <v>11615.98</v>
      </c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>
        <v>2453.9499999999998</v>
      </c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</row>
    <row r="1775" spans="1:122" x14ac:dyDescent="0.2">
      <c r="A1775"/>
      <c r="B1775"/>
      <c r="C1775"/>
      <c r="D1775"/>
      <c r="E1775">
        <v>147.03</v>
      </c>
      <c r="F1775"/>
      <c r="G1775"/>
      <c r="H1775"/>
      <c r="I1775"/>
      <c r="J1775"/>
      <c r="K1775"/>
      <c r="L1775"/>
      <c r="M1775">
        <v>2242.71</v>
      </c>
      <c r="N1775"/>
      <c r="O1775"/>
      <c r="P1775"/>
      <c r="Q1775"/>
      <c r="R1775"/>
      <c r="S1775"/>
      <c r="T1775"/>
      <c r="U1775">
        <v>1430.82</v>
      </c>
      <c r="V1775"/>
      <c r="W1775"/>
      <c r="X1775"/>
      <c r="Y1775"/>
      <c r="Z1775"/>
      <c r="AA1775"/>
      <c r="AB1775"/>
      <c r="AC1775">
        <v>2448.1999999999998</v>
      </c>
      <c r="AD1775"/>
      <c r="AE1775"/>
      <c r="AF1775">
        <v>30.12</v>
      </c>
      <c r="AG1775"/>
      <c r="AH1775"/>
      <c r="AI1775"/>
      <c r="AJ1775"/>
      <c r="AK1775"/>
      <c r="AL1775"/>
      <c r="AM1775">
        <v>11616.09</v>
      </c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>
        <v>2454.0300000000002</v>
      </c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</row>
    <row r="1776" spans="1:122" x14ac:dyDescent="0.2">
      <c r="A1776"/>
      <c r="B1776"/>
      <c r="C1776"/>
      <c r="D1776"/>
      <c r="E1776">
        <v>147.05000000000001</v>
      </c>
      <c r="F1776"/>
      <c r="G1776"/>
      <c r="H1776"/>
      <c r="I1776"/>
      <c r="J1776"/>
      <c r="K1776"/>
      <c r="L1776"/>
      <c r="M1776">
        <v>2242.81</v>
      </c>
      <c r="N1776"/>
      <c r="O1776"/>
      <c r="P1776"/>
      <c r="Q1776"/>
      <c r="R1776"/>
      <c r="S1776"/>
      <c r="T1776"/>
      <c r="U1776">
        <v>1430.84</v>
      </c>
      <c r="V1776"/>
      <c r="W1776"/>
      <c r="X1776"/>
      <c r="Y1776"/>
      <c r="Z1776"/>
      <c r="AA1776"/>
      <c r="AB1776"/>
      <c r="AC1776">
        <v>2448.2199999999998</v>
      </c>
      <c r="AD1776"/>
      <c r="AE1776"/>
      <c r="AF1776">
        <v>30.14</v>
      </c>
      <c r="AG1776"/>
      <c r="AH1776"/>
      <c r="AI1776"/>
      <c r="AJ1776"/>
      <c r="AK1776"/>
      <c r="AL1776"/>
      <c r="AM1776">
        <v>11616.2</v>
      </c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>
        <v>2454.06</v>
      </c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</row>
    <row r="1777" spans="1:122" x14ac:dyDescent="0.2">
      <c r="A1777"/>
      <c r="B1777"/>
      <c r="C1777"/>
      <c r="D1777"/>
      <c r="E1777">
        <v>147.06</v>
      </c>
      <c r="F1777"/>
      <c r="G1777"/>
      <c r="H1777"/>
      <c r="I1777"/>
      <c r="J1777"/>
      <c r="K1777"/>
      <c r="L1777"/>
      <c r="M1777">
        <v>2425.6999999999998</v>
      </c>
      <c r="N1777"/>
      <c r="O1777"/>
      <c r="P1777"/>
      <c r="Q1777"/>
      <c r="R1777"/>
      <c r="S1777"/>
      <c r="T1777"/>
      <c r="U1777">
        <v>1430.85</v>
      </c>
      <c r="V1777"/>
      <c r="W1777"/>
      <c r="X1777"/>
      <c r="Y1777"/>
      <c r="Z1777"/>
      <c r="AA1777"/>
      <c r="AB1777"/>
      <c r="AC1777">
        <v>2448.23</v>
      </c>
      <c r="AD1777"/>
      <c r="AE1777"/>
      <c r="AF1777">
        <v>30.16</v>
      </c>
      <c r="AG1777"/>
      <c r="AH1777"/>
      <c r="AI1777"/>
      <c r="AJ1777"/>
      <c r="AK1777"/>
      <c r="AL1777"/>
      <c r="AM1777">
        <v>11616.31</v>
      </c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>
        <v>2464.09</v>
      </c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</row>
    <row r="1778" spans="1:122" x14ac:dyDescent="0.2">
      <c r="A1778"/>
      <c r="B1778"/>
      <c r="C1778"/>
      <c r="D1778"/>
      <c r="E1778">
        <v>147.08000000000001</v>
      </c>
      <c r="F1778"/>
      <c r="G1778"/>
      <c r="H1778"/>
      <c r="I1778"/>
      <c r="J1778"/>
      <c r="K1778"/>
      <c r="L1778"/>
      <c r="M1778">
        <v>2425.79</v>
      </c>
      <c r="N1778"/>
      <c r="O1778"/>
      <c r="P1778"/>
      <c r="Q1778"/>
      <c r="R1778"/>
      <c r="S1778"/>
      <c r="T1778"/>
      <c r="U1778">
        <v>1430.87</v>
      </c>
      <c r="V1778"/>
      <c r="W1778"/>
      <c r="X1778"/>
      <c r="Y1778"/>
      <c r="Z1778"/>
      <c r="AA1778"/>
      <c r="AB1778"/>
      <c r="AC1778">
        <v>2448.25</v>
      </c>
      <c r="AD1778"/>
      <c r="AE1778"/>
      <c r="AF1778">
        <v>30.17</v>
      </c>
      <c r="AG1778"/>
      <c r="AH1778"/>
      <c r="AI1778"/>
      <c r="AJ1778"/>
      <c r="AK1778"/>
      <c r="AL1778"/>
      <c r="AM1778">
        <v>11616.42</v>
      </c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>
        <v>2464.16</v>
      </c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</row>
    <row r="1779" spans="1:122" x14ac:dyDescent="0.2">
      <c r="A1779"/>
      <c r="B1779"/>
      <c r="C1779"/>
      <c r="D1779"/>
      <c r="E1779">
        <v>147.1</v>
      </c>
      <c r="F1779"/>
      <c r="G1779"/>
      <c r="H1779"/>
      <c r="I1779"/>
      <c r="J1779"/>
      <c r="K1779"/>
      <c r="L1779"/>
      <c r="M1779">
        <v>2488.89</v>
      </c>
      <c r="N1779"/>
      <c r="O1779"/>
      <c r="P1779"/>
      <c r="Q1779"/>
      <c r="R1779"/>
      <c r="S1779"/>
      <c r="T1779"/>
      <c r="U1779">
        <v>1430.89</v>
      </c>
      <c r="V1779"/>
      <c r="W1779"/>
      <c r="X1779"/>
      <c r="Y1779"/>
      <c r="Z1779"/>
      <c r="AA1779"/>
      <c r="AB1779"/>
      <c r="AC1779">
        <v>2448.27</v>
      </c>
      <c r="AD1779"/>
      <c r="AE1779"/>
      <c r="AF1779">
        <v>30.19</v>
      </c>
      <c r="AG1779"/>
      <c r="AH1779"/>
      <c r="AI1779"/>
      <c r="AJ1779"/>
      <c r="AK1779"/>
      <c r="AL1779"/>
      <c r="AM1779">
        <v>11616.53</v>
      </c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>
        <v>2465.41</v>
      </c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</row>
    <row r="1780" spans="1:122" x14ac:dyDescent="0.2">
      <c r="A1780"/>
      <c r="B1780"/>
      <c r="C1780"/>
      <c r="D1780"/>
      <c r="E1780">
        <v>147.11000000000001</v>
      </c>
      <c r="F1780"/>
      <c r="G1780"/>
      <c r="H1780"/>
      <c r="I1780"/>
      <c r="J1780"/>
      <c r="K1780"/>
      <c r="L1780"/>
      <c r="M1780">
        <v>2488.96</v>
      </c>
      <c r="N1780"/>
      <c r="O1780"/>
      <c r="P1780"/>
      <c r="Q1780"/>
      <c r="R1780"/>
      <c r="S1780"/>
      <c r="T1780"/>
      <c r="U1780">
        <v>1430.9</v>
      </c>
      <c r="V1780"/>
      <c r="W1780"/>
      <c r="X1780"/>
      <c r="Y1780"/>
      <c r="Z1780"/>
      <c r="AA1780"/>
      <c r="AB1780"/>
      <c r="AC1780">
        <v>2448.2800000000002</v>
      </c>
      <c r="AD1780"/>
      <c r="AE1780"/>
      <c r="AF1780">
        <v>30.21</v>
      </c>
      <c r="AG1780"/>
      <c r="AH1780"/>
      <c r="AI1780"/>
      <c r="AJ1780"/>
      <c r="AK1780"/>
      <c r="AL1780"/>
      <c r="AM1780">
        <v>11616.64</v>
      </c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>
        <v>2465.6</v>
      </c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</row>
    <row r="1781" spans="1:122" x14ac:dyDescent="0.2">
      <c r="A1781"/>
      <c r="B1781"/>
      <c r="C1781"/>
      <c r="D1781"/>
      <c r="E1781">
        <v>147.13</v>
      </c>
      <c r="F1781"/>
      <c r="G1781"/>
      <c r="H1781"/>
      <c r="I1781"/>
      <c r="J1781"/>
      <c r="K1781"/>
      <c r="L1781"/>
      <c r="M1781">
        <v>2489.0500000000002</v>
      </c>
      <c r="N1781"/>
      <c r="O1781"/>
      <c r="P1781"/>
      <c r="Q1781"/>
      <c r="R1781"/>
      <c r="S1781"/>
      <c r="T1781"/>
      <c r="U1781">
        <v>1430.92</v>
      </c>
      <c r="V1781"/>
      <c r="W1781"/>
      <c r="X1781"/>
      <c r="Y1781"/>
      <c r="Z1781"/>
      <c r="AA1781"/>
      <c r="AB1781"/>
      <c r="AC1781">
        <v>2448.3000000000002</v>
      </c>
      <c r="AD1781"/>
      <c r="AE1781"/>
      <c r="AF1781">
        <v>30.22</v>
      </c>
      <c r="AG1781"/>
      <c r="AH1781"/>
      <c r="AI1781"/>
      <c r="AJ1781"/>
      <c r="AK1781"/>
      <c r="AL1781"/>
      <c r="AM1781">
        <v>11969.45</v>
      </c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>
        <v>2465.63</v>
      </c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</row>
    <row r="1782" spans="1:122" x14ac:dyDescent="0.2">
      <c r="A1782"/>
      <c r="B1782"/>
      <c r="C1782"/>
      <c r="D1782"/>
      <c r="E1782">
        <v>147.15</v>
      </c>
      <c r="F1782"/>
      <c r="G1782"/>
      <c r="H1782"/>
      <c r="I1782"/>
      <c r="J1782"/>
      <c r="K1782"/>
      <c r="L1782"/>
      <c r="M1782">
        <v>2489.15</v>
      </c>
      <c r="N1782"/>
      <c r="O1782"/>
      <c r="P1782"/>
      <c r="Q1782"/>
      <c r="R1782"/>
      <c r="S1782"/>
      <c r="T1782"/>
      <c r="U1782">
        <v>1430.94</v>
      </c>
      <c r="V1782"/>
      <c r="W1782"/>
      <c r="X1782"/>
      <c r="Y1782"/>
      <c r="Z1782"/>
      <c r="AA1782"/>
      <c r="AB1782"/>
      <c r="AC1782">
        <v>2448.3200000000002</v>
      </c>
      <c r="AD1782"/>
      <c r="AE1782"/>
      <c r="AF1782">
        <v>30.24</v>
      </c>
      <c r="AG1782"/>
      <c r="AH1782"/>
      <c r="AI1782"/>
      <c r="AJ1782"/>
      <c r="AK1782"/>
      <c r="AL1782"/>
      <c r="AM1782">
        <v>11969.47</v>
      </c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>
        <v>2466.29</v>
      </c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</row>
    <row r="1783" spans="1:122" x14ac:dyDescent="0.2">
      <c r="A1783"/>
      <c r="B1783"/>
      <c r="C1783"/>
      <c r="D1783"/>
      <c r="E1783">
        <v>147.16</v>
      </c>
      <c r="F1783"/>
      <c r="G1783"/>
      <c r="H1783"/>
      <c r="I1783"/>
      <c r="J1783"/>
      <c r="K1783"/>
      <c r="L1783"/>
      <c r="M1783">
        <v>2489.2399999999998</v>
      </c>
      <c r="N1783"/>
      <c r="O1783"/>
      <c r="P1783"/>
      <c r="Q1783"/>
      <c r="R1783"/>
      <c r="S1783"/>
      <c r="T1783"/>
      <c r="U1783">
        <v>1430.95</v>
      </c>
      <c r="V1783"/>
      <c r="W1783"/>
      <c r="X1783"/>
      <c r="Y1783"/>
      <c r="Z1783"/>
      <c r="AA1783"/>
      <c r="AB1783"/>
      <c r="AC1783">
        <v>2448.33</v>
      </c>
      <c r="AD1783"/>
      <c r="AE1783"/>
      <c r="AF1783">
        <v>30.26</v>
      </c>
      <c r="AG1783"/>
      <c r="AH1783"/>
      <c r="AI1783"/>
      <c r="AJ1783"/>
      <c r="AK1783"/>
      <c r="AL1783"/>
      <c r="AM1783">
        <v>12156.58</v>
      </c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>
        <v>2466.5300000000002</v>
      </c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</row>
    <row r="1784" spans="1:122" x14ac:dyDescent="0.2">
      <c r="A1784"/>
      <c r="B1784"/>
      <c r="C1784"/>
      <c r="D1784"/>
      <c r="E1784">
        <v>147.18</v>
      </c>
      <c r="F1784"/>
      <c r="G1784"/>
      <c r="H1784"/>
      <c r="I1784"/>
      <c r="J1784"/>
      <c r="K1784"/>
      <c r="L1784"/>
      <c r="M1784">
        <v>2489.34</v>
      </c>
      <c r="N1784"/>
      <c r="O1784"/>
      <c r="P1784"/>
      <c r="Q1784"/>
      <c r="R1784"/>
      <c r="S1784"/>
      <c r="T1784"/>
      <c r="U1784">
        <v>1430.97</v>
      </c>
      <c r="V1784"/>
      <c r="W1784"/>
      <c r="X1784"/>
      <c r="Y1784"/>
      <c r="Z1784"/>
      <c r="AA1784"/>
      <c r="AB1784"/>
      <c r="AC1784">
        <v>2448.35</v>
      </c>
      <c r="AD1784"/>
      <c r="AE1784"/>
      <c r="AF1784">
        <v>30.27</v>
      </c>
      <c r="AG1784"/>
      <c r="AH1784"/>
      <c r="AI1784"/>
      <c r="AJ1784"/>
      <c r="AK1784"/>
      <c r="AL1784"/>
      <c r="AM1784">
        <v>12177.98</v>
      </c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>
        <v>2467.5</v>
      </c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</row>
    <row r="1785" spans="1:122" x14ac:dyDescent="0.2">
      <c r="A1785"/>
      <c r="B1785"/>
      <c r="C1785"/>
      <c r="D1785"/>
      <c r="E1785">
        <v>147.19999999999999</v>
      </c>
      <c r="F1785"/>
      <c r="G1785"/>
      <c r="H1785"/>
      <c r="I1785"/>
      <c r="J1785"/>
      <c r="K1785"/>
      <c r="L1785"/>
      <c r="M1785">
        <v>2489.4499999999998</v>
      </c>
      <c r="N1785"/>
      <c r="O1785"/>
      <c r="P1785"/>
      <c r="Q1785"/>
      <c r="R1785"/>
      <c r="S1785"/>
      <c r="T1785"/>
      <c r="U1785">
        <v>1430.99</v>
      </c>
      <c r="V1785"/>
      <c r="W1785"/>
      <c r="X1785"/>
      <c r="Y1785"/>
      <c r="Z1785"/>
      <c r="AA1785"/>
      <c r="AB1785"/>
      <c r="AC1785">
        <v>2448.37</v>
      </c>
      <c r="AD1785"/>
      <c r="AE1785"/>
      <c r="AF1785">
        <v>30.29</v>
      </c>
      <c r="AG1785"/>
      <c r="AH1785"/>
      <c r="AI1785"/>
      <c r="AJ1785"/>
      <c r="AK1785"/>
      <c r="AL1785"/>
      <c r="AM1785">
        <v>12189.79</v>
      </c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>
        <v>2467.5700000000002</v>
      </c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</row>
    <row r="1786" spans="1:122" x14ac:dyDescent="0.2">
      <c r="A1786"/>
      <c r="B1786"/>
      <c r="C1786"/>
      <c r="D1786"/>
      <c r="E1786">
        <v>147.21</v>
      </c>
      <c r="F1786"/>
      <c r="G1786"/>
      <c r="H1786"/>
      <c r="I1786"/>
      <c r="J1786"/>
      <c r="K1786"/>
      <c r="L1786"/>
      <c r="M1786">
        <v>2489.56</v>
      </c>
      <c r="N1786"/>
      <c r="O1786"/>
      <c r="P1786"/>
      <c r="Q1786"/>
      <c r="R1786"/>
      <c r="S1786"/>
      <c r="T1786"/>
      <c r="U1786">
        <v>1431</v>
      </c>
      <c r="V1786"/>
      <c r="W1786"/>
      <c r="X1786"/>
      <c r="Y1786"/>
      <c r="Z1786"/>
      <c r="AA1786"/>
      <c r="AB1786"/>
      <c r="AC1786">
        <v>2448.38</v>
      </c>
      <c r="AD1786"/>
      <c r="AE1786"/>
      <c r="AF1786">
        <v>30.31</v>
      </c>
      <c r="AG1786"/>
      <c r="AH1786"/>
      <c r="AI1786"/>
      <c r="AJ1786"/>
      <c r="AK1786"/>
      <c r="AL1786"/>
      <c r="AM1786">
        <v>12220.51</v>
      </c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>
        <v>2467.59</v>
      </c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</row>
    <row r="1787" spans="1:122" x14ac:dyDescent="0.2">
      <c r="A1787"/>
      <c r="B1787"/>
      <c r="C1787"/>
      <c r="D1787"/>
      <c r="E1787">
        <v>147.22999999999999</v>
      </c>
      <c r="F1787"/>
      <c r="G1787"/>
      <c r="H1787"/>
      <c r="I1787"/>
      <c r="J1787"/>
      <c r="K1787"/>
      <c r="L1787"/>
      <c r="M1787">
        <v>2489.67</v>
      </c>
      <c r="N1787"/>
      <c r="O1787"/>
      <c r="P1787"/>
      <c r="Q1787"/>
      <c r="R1787"/>
      <c r="S1787"/>
      <c r="T1787"/>
      <c r="U1787">
        <v>1431.02</v>
      </c>
      <c r="V1787"/>
      <c r="W1787"/>
      <c r="X1787"/>
      <c r="Y1787"/>
      <c r="Z1787"/>
      <c r="AA1787"/>
      <c r="AB1787"/>
      <c r="AC1787">
        <v>2448.4</v>
      </c>
      <c r="AD1787"/>
      <c r="AE1787"/>
      <c r="AF1787">
        <v>30.32</v>
      </c>
      <c r="AG1787"/>
      <c r="AH1787"/>
      <c r="AI1787"/>
      <c r="AJ1787"/>
      <c r="AK1787"/>
      <c r="AL1787"/>
      <c r="AM1787">
        <v>12220.6</v>
      </c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>
        <v>2468.1</v>
      </c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</row>
    <row r="1788" spans="1:122" x14ac:dyDescent="0.2">
      <c r="A1788"/>
      <c r="B1788"/>
      <c r="C1788"/>
      <c r="D1788"/>
      <c r="E1788">
        <v>147.25</v>
      </c>
      <c r="F1788"/>
      <c r="G1788"/>
      <c r="H1788"/>
      <c r="I1788"/>
      <c r="J1788"/>
      <c r="K1788"/>
      <c r="L1788"/>
      <c r="M1788">
        <v>2489.7800000000002</v>
      </c>
      <c r="N1788"/>
      <c r="O1788"/>
      <c r="P1788"/>
      <c r="Q1788"/>
      <c r="R1788"/>
      <c r="S1788"/>
      <c r="T1788"/>
      <c r="U1788">
        <v>1431.04</v>
      </c>
      <c r="V1788"/>
      <c r="W1788"/>
      <c r="X1788"/>
      <c r="Y1788"/>
      <c r="Z1788"/>
      <c r="AA1788"/>
      <c r="AB1788"/>
      <c r="AC1788">
        <v>2448.42</v>
      </c>
      <c r="AD1788"/>
      <c r="AE1788"/>
      <c r="AF1788">
        <v>30.34</v>
      </c>
      <c r="AG1788"/>
      <c r="AH1788"/>
      <c r="AI1788"/>
      <c r="AJ1788"/>
      <c r="AK1788"/>
      <c r="AL1788"/>
      <c r="AM1788">
        <v>12226.76</v>
      </c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>
        <v>2472.9</v>
      </c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</row>
    <row r="1789" spans="1:122" x14ac:dyDescent="0.2">
      <c r="A1789"/>
      <c r="B1789"/>
      <c r="C1789"/>
      <c r="D1789"/>
      <c r="E1789">
        <v>147.26</v>
      </c>
      <c r="F1789"/>
      <c r="G1789"/>
      <c r="H1789"/>
      <c r="I1789"/>
      <c r="J1789"/>
      <c r="K1789"/>
      <c r="L1789"/>
      <c r="M1789">
        <v>2489.89</v>
      </c>
      <c r="N1789"/>
      <c r="O1789"/>
      <c r="P1789"/>
      <c r="Q1789"/>
      <c r="R1789"/>
      <c r="S1789"/>
      <c r="T1789"/>
      <c r="U1789">
        <v>1431.05</v>
      </c>
      <c r="V1789"/>
      <c r="W1789"/>
      <c r="X1789"/>
      <c r="Y1789"/>
      <c r="Z1789"/>
      <c r="AA1789"/>
      <c r="AB1789"/>
      <c r="AC1789">
        <v>2448.4299999999998</v>
      </c>
      <c r="AD1789"/>
      <c r="AE1789"/>
      <c r="AF1789">
        <v>30.36</v>
      </c>
      <c r="AG1789"/>
      <c r="AH1789"/>
      <c r="AI1789"/>
      <c r="AJ1789"/>
      <c r="AK1789"/>
      <c r="AL1789"/>
      <c r="AM1789">
        <v>12226.85</v>
      </c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>
        <v>2473.6999999999998</v>
      </c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</row>
    <row r="1790" spans="1:122" x14ac:dyDescent="0.2">
      <c r="A1790"/>
      <c r="B1790"/>
      <c r="C1790"/>
      <c r="D1790"/>
      <c r="E1790">
        <v>147.28</v>
      </c>
      <c r="F1790"/>
      <c r="G1790"/>
      <c r="H1790"/>
      <c r="I1790"/>
      <c r="J1790"/>
      <c r="K1790"/>
      <c r="L1790"/>
      <c r="M1790">
        <v>2490</v>
      </c>
      <c r="N1790"/>
      <c r="O1790"/>
      <c r="P1790"/>
      <c r="Q1790"/>
      <c r="R1790"/>
      <c r="S1790"/>
      <c r="T1790"/>
      <c r="U1790">
        <v>1431.07</v>
      </c>
      <c r="V1790"/>
      <c r="W1790"/>
      <c r="X1790"/>
      <c r="Y1790"/>
      <c r="Z1790"/>
      <c r="AA1790"/>
      <c r="AB1790"/>
      <c r="AC1790">
        <v>2448.4499999999998</v>
      </c>
      <c r="AD1790"/>
      <c r="AE1790"/>
      <c r="AF1790">
        <v>30.37</v>
      </c>
      <c r="AG1790"/>
      <c r="AH1790"/>
      <c r="AI1790"/>
      <c r="AJ1790"/>
      <c r="AK1790"/>
      <c r="AL1790"/>
      <c r="AM1790">
        <v>12239.12</v>
      </c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>
        <v>2474.61</v>
      </c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</row>
    <row r="1791" spans="1:122" x14ac:dyDescent="0.2">
      <c r="A1791"/>
      <c r="B1791"/>
      <c r="C1791"/>
      <c r="D1791"/>
      <c r="E1791">
        <v>147.30000000000001</v>
      </c>
      <c r="F1791"/>
      <c r="G1791"/>
      <c r="H1791"/>
      <c r="I1791"/>
      <c r="J1791"/>
      <c r="K1791"/>
      <c r="L1791"/>
      <c r="M1791">
        <v>2490.11</v>
      </c>
      <c r="N1791"/>
      <c r="O1791"/>
      <c r="P1791"/>
      <c r="Q1791"/>
      <c r="R1791"/>
      <c r="S1791"/>
      <c r="T1791"/>
      <c r="U1791">
        <v>1431.09</v>
      </c>
      <c r="V1791"/>
      <c r="W1791"/>
      <c r="X1791"/>
      <c r="Y1791"/>
      <c r="Z1791"/>
      <c r="AA1791"/>
      <c r="AB1791"/>
      <c r="AC1791">
        <v>2448.46</v>
      </c>
      <c r="AD1791"/>
      <c r="AE1791"/>
      <c r="AF1791">
        <v>30.39</v>
      </c>
      <c r="AG1791"/>
      <c r="AH1791"/>
      <c r="AI1791"/>
      <c r="AJ1791"/>
      <c r="AK1791"/>
      <c r="AL1791"/>
      <c r="AM1791">
        <v>12239.32</v>
      </c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>
        <v>2474.71</v>
      </c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</row>
    <row r="1792" spans="1:122" x14ac:dyDescent="0.2">
      <c r="A1792"/>
      <c r="B1792"/>
      <c r="C1792"/>
      <c r="D1792"/>
      <c r="E1792">
        <v>147.31</v>
      </c>
      <c r="F1792"/>
      <c r="G1792"/>
      <c r="H1792"/>
      <c r="I1792"/>
      <c r="J1792"/>
      <c r="K1792"/>
      <c r="L1792"/>
      <c r="M1792">
        <v>2490.2199999999998</v>
      </c>
      <c r="N1792"/>
      <c r="O1792"/>
      <c r="P1792"/>
      <c r="Q1792"/>
      <c r="R1792"/>
      <c r="S1792"/>
      <c r="T1792"/>
      <c r="U1792">
        <v>1431.1</v>
      </c>
      <c r="V1792"/>
      <c r="W1792"/>
      <c r="X1792"/>
      <c r="Y1792"/>
      <c r="Z1792"/>
      <c r="AA1792"/>
      <c r="AB1792"/>
      <c r="AC1792">
        <v>2448.48</v>
      </c>
      <c r="AD1792"/>
      <c r="AE1792"/>
      <c r="AF1792">
        <v>30.41</v>
      </c>
      <c r="AG1792"/>
      <c r="AH1792"/>
      <c r="AI1792"/>
      <c r="AJ1792"/>
      <c r="AK1792"/>
      <c r="AL1792"/>
      <c r="AM1792">
        <v>12239.41</v>
      </c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>
        <v>2474.7199999999998</v>
      </c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</row>
    <row r="1793" spans="1:122" x14ac:dyDescent="0.2">
      <c r="A1793"/>
      <c r="B1793"/>
      <c r="C1793"/>
      <c r="D1793"/>
      <c r="E1793">
        <v>147.33000000000001</v>
      </c>
      <c r="F1793"/>
      <c r="G1793"/>
      <c r="H1793"/>
      <c r="I1793"/>
      <c r="J1793"/>
      <c r="K1793"/>
      <c r="L1793"/>
      <c r="M1793">
        <v>3253.55</v>
      </c>
      <c r="N1793"/>
      <c r="O1793"/>
      <c r="P1793"/>
      <c r="Q1793"/>
      <c r="R1793"/>
      <c r="S1793"/>
      <c r="T1793"/>
      <c r="U1793">
        <v>1431.12</v>
      </c>
      <c r="V1793"/>
      <c r="W1793"/>
      <c r="X1793"/>
      <c r="Y1793"/>
      <c r="Z1793"/>
      <c r="AA1793"/>
      <c r="AB1793"/>
      <c r="AC1793">
        <v>2448.5</v>
      </c>
      <c r="AD1793"/>
      <c r="AE1793"/>
      <c r="AF1793">
        <v>30.42</v>
      </c>
      <c r="AG1793"/>
      <c r="AH1793"/>
      <c r="AI1793"/>
      <c r="AJ1793"/>
      <c r="AK1793"/>
      <c r="AL1793"/>
      <c r="AM1793">
        <v>12256.49</v>
      </c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>
        <v>2475</v>
      </c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</row>
    <row r="1794" spans="1:122" x14ac:dyDescent="0.2">
      <c r="A1794"/>
      <c r="B1794"/>
      <c r="C1794"/>
      <c r="D1794"/>
      <c r="E1794">
        <v>147.35</v>
      </c>
      <c r="F1794"/>
      <c r="G1794"/>
      <c r="H1794"/>
      <c r="I1794"/>
      <c r="J1794"/>
      <c r="K1794"/>
      <c r="L1794"/>
      <c r="M1794">
        <v>3253.64</v>
      </c>
      <c r="N1794"/>
      <c r="O1794"/>
      <c r="P1794"/>
      <c r="Q1794"/>
      <c r="R1794"/>
      <c r="S1794"/>
      <c r="T1794"/>
      <c r="U1794">
        <v>1431.14</v>
      </c>
      <c r="V1794"/>
      <c r="W1794"/>
      <c r="X1794"/>
      <c r="Y1794"/>
      <c r="Z1794"/>
      <c r="AA1794"/>
      <c r="AB1794"/>
      <c r="AC1794">
        <v>2448.5100000000002</v>
      </c>
      <c r="AD1794"/>
      <c r="AE1794"/>
      <c r="AF1794">
        <v>30.44</v>
      </c>
      <c r="AG1794"/>
      <c r="AH1794"/>
      <c r="AI1794"/>
      <c r="AJ1794"/>
      <c r="AK1794"/>
      <c r="AL1794"/>
      <c r="AM1794">
        <v>12256.57</v>
      </c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>
        <v>2475.37</v>
      </c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</row>
    <row r="1795" spans="1:122" x14ac:dyDescent="0.2">
      <c r="A1795"/>
      <c r="B1795"/>
      <c r="C1795"/>
      <c r="D1795"/>
      <c r="E1795">
        <v>147.36000000000001</v>
      </c>
      <c r="F1795"/>
      <c r="G1795"/>
      <c r="H1795"/>
      <c r="I1795"/>
      <c r="J1795"/>
      <c r="K1795"/>
      <c r="L1795"/>
      <c r="M1795">
        <v>3253.73</v>
      </c>
      <c r="N1795"/>
      <c r="O1795"/>
      <c r="P1795"/>
      <c r="Q1795"/>
      <c r="R1795"/>
      <c r="S1795"/>
      <c r="T1795"/>
      <c r="U1795">
        <v>1431.15</v>
      </c>
      <c r="V1795"/>
      <c r="W1795"/>
      <c r="X1795"/>
      <c r="Y1795"/>
      <c r="Z1795"/>
      <c r="AA1795"/>
      <c r="AB1795"/>
      <c r="AC1795">
        <v>2448.5300000000002</v>
      </c>
      <c r="AD1795"/>
      <c r="AE1795"/>
      <c r="AF1795">
        <v>30.46</v>
      </c>
      <c r="AG1795"/>
      <c r="AH1795"/>
      <c r="AI1795"/>
      <c r="AJ1795"/>
      <c r="AK1795"/>
      <c r="AL1795"/>
      <c r="AM1795">
        <v>12256.85</v>
      </c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>
        <v>2475.64</v>
      </c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</row>
    <row r="1796" spans="1:122" x14ac:dyDescent="0.2">
      <c r="A1796"/>
      <c r="B1796"/>
      <c r="C1796"/>
      <c r="D1796"/>
      <c r="E1796">
        <v>147.38</v>
      </c>
      <c r="F1796"/>
      <c r="G1796"/>
      <c r="H1796"/>
      <c r="I1796"/>
      <c r="J1796"/>
      <c r="K1796"/>
      <c r="L1796"/>
      <c r="M1796">
        <v>3253.83</v>
      </c>
      <c r="N1796"/>
      <c r="O1796"/>
      <c r="P1796"/>
      <c r="Q1796"/>
      <c r="R1796"/>
      <c r="S1796"/>
      <c r="T1796"/>
      <c r="U1796">
        <v>1431.17</v>
      </c>
      <c r="V1796"/>
      <c r="W1796"/>
      <c r="X1796"/>
      <c r="Y1796"/>
      <c r="Z1796"/>
      <c r="AA1796"/>
      <c r="AB1796"/>
      <c r="AC1796">
        <v>2448.5500000000002</v>
      </c>
      <c r="AD1796"/>
      <c r="AE1796"/>
      <c r="AF1796">
        <v>30.47</v>
      </c>
      <c r="AG1796"/>
      <c r="AH1796"/>
      <c r="AI1796"/>
      <c r="AJ1796"/>
      <c r="AK1796"/>
      <c r="AL1796"/>
      <c r="AM1796">
        <v>12256.95</v>
      </c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>
        <v>2475.8000000000002</v>
      </c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</row>
    <row r="1797" spans="1:122" x14ac:dyDescent="0.2">
      <c r="A1797"/>
      <c r="B1797"/>
      <c r="C1797"/>
      <c r="D1797"/>
      <c r="E1797">
        <v>147.4</v>
      </c>
      <c r="F1797"/>
      <c r="G1797"/>
      <c r="H1797"/>
      <c r="I1797"/>
      <c r="J1797"/>
      <c r="K1797"/>
      <c r="L1797"/>
      <c r="M1797">
        <v>3253.93</v>
      </c>
      <c r="N1797"/>
      <c r="O1797"/>
      <c r="P1797"/>
      <c r="Q1797"/>
      <c r="R1797"/>
      <c r="S1797"/>
      <c r="T1797"/>
      <c r="U1797">
        <v>1431.19</v>
      </c>
      <c r="V1797"/>
      <c r="W1797"/>
      <c r="X1797"/>
      <c r="Y1797"/>
      <c r="Z1797"/>
      <c r="AA1797"/>
      <c r="AB1797"/>
      <c r="AC1797">
        <v>2448.56</v>
      </c>
      <c r="AD1797"/>
      <c r="AE1797"/>
      <c r="AF1797">
        <v>30.49</v>
      </c>
      <c r="AG1797"/>
      <c r="AH1797"/>
      <c r="AI1797"/>
      <c r="AJ1797"/>
      <c r="AK1797"/>
      <c r="AL1797"/>
      <c r="AM1797">
        <v>12399.75</v>
      </c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>
        <v>2476.75</v>
      </c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</row>
    <row r="1798" spans="1:122" x14ac:dyDescent="0.2">
      <c r="A1798"/>
      <c r="B1798"/>
      <c r="C1798"/>
      <c r="D1798"/>
      <c r="E1798">
        <v>147.41</v>
      </c>
      <c r="F1798"/>
      <c r="G1798"/>
      <c r="H1798"/>
      <c r="I1798"/>
      <c r="J1798"/>
      <c r="K1798"/>
      <c r="L1798"/>
      <c r="M1798">
        <v>3254.03</v>
      </c>
      <c r="N1798"/>
      <c r="O1798"/>
      <c r="P1798"/>
      <c r="Q1798"/>
      <c r="R1798"/>
      <c r="S1798"/>
      <c r="T1798"/>
      <c r="U1798">
        <v>1431.2</v>
      </c>
      <c r="V1798"/>
      <c r="W1798"/>
      <c r="X1798"/>
      <c r="Y1798"/>
      <c r="Z1798"/>
      <c r="AA1798"/>
      <c r="AB1798"/>
      <c r="AC1798">
        <v>2448.58</v>
      </c>
      <c r="AD1798"/>
      <c r="AE1798"/>
      <c r="AF1798">
        <v>30.51</v>
      </c>
      <c r="AG1798"/>
      <c r="AH1798"/>
      <c r="AI1798"/>
      <c r="AJ1798"/>
      <c r="AK1798"/>
      <c r="AL1798"/>
      <c r="AM1798">
        <v>12399.85</v>
      </c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>
        <v>2477.37</v>
      </c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</row>
    <row r="1799" spans="1:122" x14ac:dyDescent="0.2">
      <c r="A1799"/>
      <c r="B1799"/>
      <c r="C1799"/>
      <c r="D1799"/>
      <c r="E1799">
        <v>147.43</v>
      </c>
      <c r="F1799"/>
      <c r="G1799"/>
      <c r="H1799"/>
      <c r="I1799"/>
      <c r="J1799"/>
      <c r="K1799"/>
      <c r="L1799"/>
      <c r="M1799">
        <v>3254.13</v>
      </c>
      <c r="N1799"/>
      <c r="O1799"/>
      <c r="P1799"/>
      <c r="Q1799"/>
      <c r="R1799"/>
      <c r="S1799"/>
      <c r="T1799"/>
      <c r="U1799">
        <v>1431.22</v>
      </c>
      <c r="V1799"/>
      <c r="W1799"/>
      <c r="X1799"/>
      <c r="Y1799"/>
      <c r="Z1799"/>
      <c r="AA1799"/>
      <c r="AB1799"/>
      <c r="AC1799">
        <v>2448.6</v>
      </c>
      <c r="AD1799"/>
      <c r="AE1799"/>
      <c r="AF1799">
        <v>30.52</v>
      </c>
      <c r="AG1799"/>
      <c r="AH1799"/>
      <c r="AI1799"/>
      <c r="AJ1799"/>
      <c r="AK1799"/>
      <c r="AL1799"/>
      <c r="AM1799">
        <v>12539.77</v>
      </c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>
        <v>2483.34</v>
      </c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</row>
    <row r="1800" spans="1:122" x14ac:dyDescent="0.2">
      <c r="A1800"/>
      <c r="B1800"/>
      <c r="C1800"/>
      <c r="D1800"/>
      <c r="E1800">
        <v>147.44999999999999</v>
      </c>
      <c r="F1800"/>
      <c r="G1800"/>
      <c r="H1800"/>
      <c r="I1800"/>
      <c r="J1800"/>
      <c r="K1800"/>
      <c r="L1800"/>
      <c r="M1800">
        <v>3254.24</v>
      </c>
      <c r="N1800"/>
      <c r="O1800"/>
      <c r="P1800"/>
      <c r="Q1800"/>
      <c r="R1800"/>
      <c r="S1800"/>
      <c r="T1800"/>
      <c r="U1800">
        <v>1431.24</v>
      </c>
      <c r="V1800"/>
      <c r="W1800"/>
      <c r="X1800"/>
      <c r="Y1800"/>
      <c r="Z1800"/>
      <c r="AA1800"/>
      <c r="AB1800"/>
      <c r="AC1800">
        <v>2448.61</v>
      </c>
      <c r="AD1800"/>
      <c r="AE1800"/>
      <c r="AF1800">
        <v>30.54</v>
      </c>
      <c r="AG1800"/>
      <c r="AH1800"/>
      <c r="AI1800"/>
      <c r="AJ1800"/>
      <c r="AK1800"/>
      <c r="AL1800"/>
      <c r="AM1800">
        <v>12553.31</v>
      </c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>
        <v>2483.67</v>
      </c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</row>
    <row r="1801" spans="1:122" x14ac:dyDescent="0.2">
      <c r="A1801"/>
      <c r="B1801"/>
      <c r="C1801"/>
      <c r="D1801"/>
      <c r="E1801">
        <v>147.46</v>
      </c>
      <c r="F1801"/>
      <c r="G1801"/>
      <c r="H1801"/>
      <c r="I1801"/>
      <c r="J1801"/>
      <c r="K1801"/>
      <c r="L1801"/>
      <c r="M1801">
        <v>3254.34</v>
      </c>
      <c r="N1801"/>
      <c r="O1801"/>
      <c r="P1801"/>
      <c r="Q1801"/>
      <c r="R1801"/>
      <c r="S1801"/>
      <c r="T1801"/>
      <c r="U1801">
        <v>1431.25</v>
      </c>
      <c r="V1801"/>
      <c r="W1801"/>
      <c r="X1801"/>
      <c r="Y1801"/>
      <c r="Z1801"/>
      <c r="AA1801"/>
      <c r="AB1801"/>
      <c r="AC1801">
        <v>2448.63</v>
      </c>
      <c r="AD1801"/>
      <c r="AE1801"/>
      <c r="AF1801">
        <v>30.56</v>
      </c>
      <c r="AG1801"/>
      <c r="AH1801"/>
      <c r="AI1801"/>
      <c r="AJ1801"/>
      <c r="AK1801"/>
      <c r="AL1801"/>
      <c r="AM1801">
        <v>12553.39</v>
      </c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>
        <v>2483.7800000000002</v>
      </c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</row>
    <row r="1802" spans="1:122" x14ac:dyDescent="0.2">
      <c r="A1802"/>
      <c r="B1802"/>
      <c r="C1802"/>
      <c r="D1802"/>
      <c r="E1802">
        <v>147.47999999999999</v>
      </c>
      <c r="F1802"/>
      <c r="G1802"/>
      <c r="H1802"/>
      <c r="I1802"/>
      <c r="J1802"/>
      <c r="K1802"/>
      <c r="L1802"/>
      <c r="M1802">
        <v>3254.45</v>
      </c>
      <c r="N1802"/>
      <c r="O1802"/>
      <c r="P1802"/>
      <c r="Q1802"/>
      <c r="R1802"/>
      <c r="S1802"/>
      <c r="T1802"/>
      <c r="U1802">
        <v>1431.27</v>
      </c>
      <c r="V1802"/>
      <c r="W1802"/>
      <c r="X1802"/>
      <c r="Y1802"/>
      <c r="Z1802"/>
      <c r="AA1802"/>
      <c r="AB1802"/>
      <c r="AC1802">
        <v>2448.65</v>
      </c>
      <c r="AD1802"/>
      <c r="AE1802"/>
      <c r="AF1802">
        <v>30.57</v>
      </c>
      <c r="AG1802"/>
      <c r="AH1802"/>
      <c r="AI1802"/>
      <c r="AJ1802"/>
      <c r="AK1802"/>
      <c r="AL1802"/>
      <c r="AM1802">
        <v>12607.68</v>
      </c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>
        <v>2484.8000000000002</v>
      </c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</row>
    <row r="1803" spans="1:122" x14ac:dyDescent="0.2">
      <c r="A1803"/>
      <c r="B1803"/>
      <c r="C1803"/>
      <c r="D1803"/>
      <c r="E1803">
        <v>147.5</v>
      </c>
      <c r="F1803"/>
      <c r="G1803"/>
      <c r="H1803"/>
      <c r="I1803"/>
      <c r="J1803"/>
      <c r="K1803"/>
      <c r="L1803"/>
      <c r="M1803">
        <v>3254.57</v>
      </c>
      <c r="N1803"/>
      <c r="O1803"/>
      <c r="P1803"/>
      <c r="Q1803"/>
      <c r="R1803"/>
      <c r="S1803"/>
      <c r="T1803"/>
      <c r="U1803">
        <v>1431.29</v>
      </c>
      <c r="V1803"/>
      <c r="W1803"/>
      <c r="X1803"/>
      <c r="Y1803"/>
      <c r="Z1803"/>
      <c r="AA1803"/>
      <c r="AB1803"/>
      <c r="AC1803">
        <v>2448.66</v>
      </c>
      <c r="AD1803"/>
      <c r="AE1803"/>
      <c r="AF1803">
        <v>30.59</v>
      </c>
      <c r="AG1803"/>
      <c r="AH1803"/>
      <c r="AI1803"/>
      <c r="AJ1803"/>
      <c r="AK1803"/>
      <c r="AL1803"/>
      <c r="AM1803">
        <v>12607.77</v>
      </c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>
        <v>2484.84</v>
      </c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</row>
    <row r="1804" spans="1:122" x14ac:dyDescent="0.2">
      <c r="A1804"/>
      <c r="B1804"/>
      <c r="C1804"/>
      <c r="D1804"/>
      <c r="E1804">
        <v>147.51</v>
      </c>
      <c r="F1804"/>
      <c r="G1804"/>
      <c r="H1804"/>
      <c r="I1804"/>
      <c r="J1804"/>
      <c r="K1804"/>
      <c r="L1804"/>
      <c r="M1804">
        <v>3254.68</v>
      </c>
      <c r="N1804"/>
      <c r="O1804"/>
      <c r="P1804"/>
      <c r="Q1804"/>
      <c r="R1804"/>
      <c r="S1804"/>
      <c r="T1804"/>
      <c r="U1804">
        <v>1431.3</v>
      </c>
      <c r="V1804"/>
      <c r="W1804"/>
      <c r="X1804"/>
      <c r="Y1804"/>
      <c r="Z1804"/>
      <c r="AA1804"/>
      <c r="AB1804"/>
      <c r="AC1804">
        <v>2448.6799999999998</v>
      </c>
      <c r="AD1804"/>
      <c r="AE1804"/>
      <c r="AF1804">
        <v>30.61</v>
      </c>
      <c r="AG1804"/>
      <c r="AH1804"/>
      <c r="AI1804"/>
      <c r="AJ1804"/>
      <c r="AK1804"/>
      <c r="AL1804"/>
      <c r="AM1804">
        <v>12649.55</v>
      </c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>
        <v>2485.25</v>
      </c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</row>
    <row r="1805" spans="1:122" x14ac:dyDescent="0.2">
      <c r="A1805"/>
      <c r="B1805"/>
      <c r="C1805"/>
      <c r="D1805"/>
      <c r="E1805">
        <v>147.53</v>
      </c>
      <c r="F1805"/>
      <c r="G1805"/>
      <c r="H1805"/>
      <c r="I1805"/>
      <c r="J1805"/>
      <c r="K1805"/>
      <c r="L1805"/>
      <c r="M1805">
        <v>3527.37</v>
      </c>
      <c r="N1805"/>
      <c r="O1805"/>
      <c r="P1805"/>
      <c r="Q1805"/>
      <c r="R1805"/>
      <c r="S1805"/>
      <c r="T1805"/>
      <c r="U1805">
        <v>1431.32</v>
      </c>
      <c r="V1805"/>
      <c r="W1805"/>
      <c r="X1805"/>
      <c r="Y1805"/>
      <c r="Z1805"/>
      <c r="AA1805"/>
      <c r="AB1805"/>
      <c r="AC1805">
        <v>2448.6999999999998</v>
      </c>
      <c r="AD1805"/>
      <c r="AE1805"/>
      <c r="AF1805">
        <v>30.62</v>
      </c>
      <c r="AG1805"/>
      <c r="AH1805"/>
      <c r="AI1805"/>
      <c r="AJ1805"/>
      <c r="AK1805"/>
      <c r="AL1805"/>
      <c r="AM1805">
        <v>12655.51</v>
      </c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>
        <v>2487.35</v>
      </c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</row>
    <row r="1806" spans="1:122" x14ac:dyDescent="0.2">
      <c r="A1806"/>
      <c r="B1806"/>
      <c r="C1806"/>
      <c r="D1806"/>
      <c r="E1806">
        <v>147.55000000000001</v>
      </c>
      <c r="F1806"/>
      <c r="G1806"/>
      <c r="H1806"/>
      <c r="I1806"/>
      <c r="J1806"/>
      <c r="K1806"/>
      <c r="L1806"/>
      <c r="M1806">
        <v>3527.44</v>
      </c>
      <c r="N1806"/>
      <c r="O1806"/>
      <c r="P1806"/>
      <c r="Q1806"/>
      <c r="R1806"/>
      <c r="S1806"/>
      <c r="T1806"/>
      <c r="U1806">
        <v>1431.34</v>
      </c>
      <c r="V1806"/>
      <c r="W1806"/>
      <c r="X1806"/>
      <c r="Y1806"/>
      <c r="Z1806"/>
      <c r="AA1806"/>
      <c r="AB1806"/>
      <c r="AC1806">
        <v>2448.71</v>
      </c>
      <c r="AD1806"/>
      <c r="AE1806"/>
      <c r="AF1806">
        <v>30.64</v>
      </c>
      <c r="AG1806"/>
      <c r="AH1806"/>
      <c r="AI1806"/>
      <c r="AJ1806"/>
      <c r="AK1806"/>
      <c r="AL1806"/>
      <c r="AM1806">
        <v>12655.6</v>
      </c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>
        <v>2488.66</v>
      </c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</row>
    <row r="1807" spans="1:122" x14ac:dyDescent="0.2">
      <c r="A1807"/>
      <c r="B1807"/>
      <c r="C1807"/>
      <c r="D1807"/>
      <c r="E1807">
        <v>147.56</v>
      </c>
      <c r="F1807"/>
      <c r="G1807"/>
      <c r="H1807"/>
      <c r="I1807"/>
      <c r="J1807"/>
      <c r="K1807"/>
      <c r="L1807"/>
      <c r="M1807">
        <v>3623.66</v>
      </c>
      <c r="N1807"/>
      <c r="O1807"/>
      <c r="P1807"/>
      <c r="Q1807"/>
      <c r="R1807"/>
      <c r="S1807"/>
      <c r="T1807"/>
      <c r="U1807">
        <v>1431.35</v>
      </c>
      <c r="V1807"/>
      <c r="W1807"/>
      <c r="X1807"/>
      <c r="Y1807"/>
      <c r="Z1807"/>
      <c r="AA1807"/>
      <c r="AB1807"/>
      <c r="AC1807">
        <v>2448.73</v>
      </c>
      <c r="AD1807"/>
      <c r="AE1807"/>
      <c r="AF1807">
        <v>30.66</v>
      </c>
      <c r="AG1807"/>
      <c r="AH1807"/>
      <c r="AI1807"/>
      <c r="AJ1807"/>
      <c r="AK1807"/>
      <c r="AL1807"/>
      <c r="AM1807">
        <v>12687.17</v>
      </c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>
        <v>2489.31</v>
      </c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</row>
    <row r="1808" spans="1:122" x14ac:dyDescent="0.2">
      <c r="A1808"/>
      <c r="B1808"/>
      <c r="C1808"/>
      <c r="D1808"/>
      <c r="E1808">
        <v>147.58000000000001</v>
      </c>
      <c r="F1808"/>
      <c r="G1808"/>
      <c r="H1808"/>
      <c r="I1808"/>
      <c r="J1808"/>
      <c r="K1808"/>
      <c r="L1808"/>
      <c r="M1808">
        <v>3623.75</v>
      </c>
      <c r="N1808"/>
      <c r="O1808"/>
      <c r="P1808"/>
      <c r="Q1808"/>
      <c r="R1808"/>
      <c r="S1808"/>
      <c r="T1808"/>
      <c r="U1808">
        <v>1431.37</v>
      </c>
      <c r="V1808"/>
      <c r="W1808"/>
      <c r="X1808"/>
      <c r="Y1808"/>
      <c r="Z1808"/>
      <c r="AA1808"/>
      <c r="AB1808"/>
      <c r="AC1808">
        <v>2448.75</v>
      </c>
      <c r="AD1808"/>
      <c r="AE1808"/>
      <c r="AF1808">
        <v>30.67</v>
      </c>
      <c r="AG1808"/>
      <c r="AH1808"/>
      <c r="AI1808"/>
      <c r="AJ1808"/>
      <c r="AK1808"/>
      <c r="AL1808"/>
      <c r="AM1808">
        <v>12687.25</v>
      </c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>
        <v>2497.2399999999998</v>
      </c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</row>
    <row r="1809" spans="1:122" x14ac:dyDescent="0.2">
      <c r="A1809"/>
      <c r="B1809"/>
      <c r="C1809"/>
      <c r="D1809"/>
      <c r="E1809">
        <v>147.6</v>
      </c>
      <c r="F1809"/>
      <c r="G1809"/>
      <c r="H1809"/>
      <c r="I1809"/>
      <c r="J1809"/>
      <c r="K1809"/>
      <c r="L1809"/>
      <c r="M1809">
        <v>3624.79</v>
      </c>
      <c r="N1809"/>
      <c r="O1809"/>
      <c r="P1809"/>
      <c r="Q1809"/>
      <c r="R1809"/>
      <c r="S1809"/>
      <c r="T1809"/>
      <c r="U1809">
        <v>1431.39</v>
      </c>
      <c r="V1809"/>
      <c r="W1809"/>
      <c r="X1809"/>
      <c r="Y1809"/>
      <c r="Z1809"/>
      <c r="AA1809"/>
      <c r="AB1809"/>
      <c r="AC1809">
        <v>2448.7600000000002</v>
      </c>
      <c r="AD1809"/>
      <c r="AE1809"/>
      <c r="AF1809">
        <v>30.69</v>
      </c>
      <c r="AG1809"/>
      <c r="AH1809"/>
      <c r="AI1809"/>
      <c r="AJ1809"/>
      <c r="AK1809"/>
      <c r="AL1809"/>
      <c r="AM1809">
        <v>12687.45</v>
      </c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>
        <v>2497.4299999999998</v>
      </c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</row>
    <row r="1810" spans="1:122" x14ac:dyDescent="0.2">
      <c r="A1810"/>
      <c r="B1810"/>
      <c r="C1810"/>
      <c r="D1810"/>
      <c r="E1810">
        <v>147.61000000000001</v>
      </c>
      <c r="F1810"/>
      <c r="G1810"/>
      <c r="H1810"/>
      <c r="I1810"/>
      <c r="J1810"/>
      <c r="K1810"/>
      <c r="L1810"/>
      <c r="M1810">
        <v>3624.88</v>
      </c>
      <c r="N1810"/>
      <c r="O1810"/>
      <c r="P1810"/>
      <c r="Q1810"/>
      <c r="R1810"/>
      <c r="S1810"/>
      <c r="T1810"/>
      <c r="U1810">
        <v>1431.4</v>
      </c>
      <c r="V1810"/>
      <c r="W1810"/>
      <c r="X1810"/>
      <c r="Y1810"/>
      <c r="Z1810"/>
      <c r="AA1810"/>
      <c r="AB1810"/>
      <c r="AC1810">
        <v>2448.7800000000002</v>
      </c>
      <c r="AD1810"/>
      <c r="AE1810"/>
      <c r="AF1810">
        <v>30.71</v>
      </c>
      <c r="AG1810"/>
      <c r="AH1810"/>
      <c r="AI1810"/>
      <c r="AJ1810"/>
      <c r="AK1810"/>
      <c r="AL1810"/>
      <c r="AM1810">
        <v>12687.54</v>
      </c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>
        <v>2498.08</v>
      </c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</row>
    <row r="1811" spans="1:122" x14ac:dyDescent="0.2">
      <c r="A1811"/>
      <c r="B1811"/>
      <c r="C1811"/>
      <c r="D1811"/>
      <c r="E1811">
        <v>147.63</v>
      </c>
      <c r="F1811"/>
      <c r="G1811"/>
      <c r="H1811"/>
      <c r="I1811"/>
      <c r="J1811"/>
      <c r="K1811"/>
      <c r="L1811"/>
      <c r="M1811">
        <v>3625.07</v>
      </c>
      <c r="N1811"/>
      <c r="O1811"/>
      <c r="P1811"/>
      <c r="Q1811"/>
      <c r="R1811"/>
      <c r="S1811"/>
      <c r="T1811"/>
      <c r="U1811">
        <v>1431.42</v>
      </c>
      <c r="V1811"/>
      <c r="W1811"/>
      <c r="X1811"/>
      <c r="Y1811"/>
      <c r="Z1811"/>
      <c r="AA1811"/>
      <c r="AB1811"/>
      <c r="AC1811">
        <v>2448.8000000000002</v>
      </c>
      <c r="AD1811"/>
      <c r="AE1811"/>
      <c r="AF1811">
        <v>30.72</v>
      </c>
      <c r="AG1811"/>
      <c r="AH1811"/>
      <c r="AI1811"/>
      <c r="AJ1811"/>
      <c r="AK1811"/>
      <c r="AL1811"/>
      <c r="AM1811">
        <v>12687.64</v>
      </c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>
        <v>2498.56</v>
      </c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</row>
    <row r="1812" spans="1:122" x14ac:dyDescent="0.2">
      <c r="A1812"/>
      <c r="B1812"/>
      <c r="C1812"/>
      <c r="D1812"/>
      <c r="E1812">
        <v>147.65</v>
      </c>
      <c r="F1812"/>
      <c r="G1812"/>
      <c r="H1812"/>
      <c r="I1812"/>
      <c r="J1812"/>
      <c r="K1812"/>
      <c r="L1812"/>
      <c r="M1812">
        <v>3625.19</v>
      </c>
      <c r="N1812"/>
      <c r="O1812"/>
      <c r="P1812"/>
      <c r="Q1812"/>
      <c r="R1812"/>
      <c r="S1812"/>
      <c r="T1812"/>
      <c r="U1812">
        <v>1431.44</v>
      </c>
      <c r="V1812"/>
      <c r="W1812"/>
      <c r="X1812"/>
      <c r="Y1812"/>
      <c r="Z1812"/>
      <c r="AA1812"/>
      <c r="AB1812"/>
      <c r="AC1812">
        <v>2448.81</v>
      </c>
      <c r="AD1812"/>
      <c r="AE1812"/>
      <c r="AF1812">
        <v>30.74</v>
      </c>
      <c r="AG1812"/>
      <c r="AH1812"/>
      <c r="AI1812"/>
      <c r="AJ1812"/>
      <c r="AK1812"/>
      <c r="AL1812"/>
      <c r="AM1812">
        <v>12687.74</v>
      </c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>
        <v>2499.52</v>
      </c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</row>
    <row r="1813" spans="1:122" x14ac:dyDescent="0.2">
      <c r="A1813"/>
      <c r="B1813"/>
      <c r="C1813"/>
      <c r="D1813"/>
      <c r="E1813">
        <v>147.66</v>
      </c>
      <c r="F1813"/>
      <c r="G1813"/>
      <c r="H1813"/>
      <c r="I1813"/>
      <c r="J1813"/>
      <c r="K1813"/>
      <c r="L1813"/>
      <c r="M1813">
        <v>3796.77</v>
      </c>
      <c r="N1813"/>
      <c r="O1813"/>
      <c r="P1813"/>
      <c r="Q1813"/>
      <c r="R1813"/>
      <c r="S1813"/>
      <c r="T1813"/>
      <c r="U1813">
        <v>1431.45</v>
      </c>
      <c r="V1813"/>
      <c r="W1813"/>
      <c r="X1813"/>
      <c r="Y1813"/>
      <c r="Z1813"/>
      <c r="AA1813"/>
      <c r="AB1813"/>
      <c r="AC1813">
        <v>2448.83</v>
      </c>
      <c r="AD1813"/>
      <c r="AE1813"/>
      <c r="AF1813">
        <v>30.76</v>
      </c>
      <c r="AG1813"/>
      <c r="AH1813"/>
      <c r="AI1813"/>
      <c r="AJ1813"/>
      <c r="AK1813"/>
      <c r="AL1813"/>
      <c r="AM1813">
        <v>12688.09</v>
      </c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>
        <v>2499.64</v>
      </c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</row>
    <row r="1814" spans="1:122" x14ac:dyDescent="0.2">
      <c r="A1814"/>
      <c r="B1814"/>
      <c r="C1814"/>
      <c r="D1814"/>
      <c r="E1814">
        <v>147.68</v>
      </c>
      <c r="F1814"/>
      <c r="G1814"/>
      <c r="H1814"/>
      <c r="I1814"/>
      <c r="J1814"/>
      <c r="K1814"/>
      <c r="L1814"/>
      <c r="M1814">
        <v>3796.85</v>
      </c>
      <c r="N1814"/>
      <c r="O1814"/>
      <c r="P1814"/>
      <c r="Q1814"/>
      <c r="R1814"/>
      <c r="S1814"/>
      <c r="T1814"/>
      <c r="U1814">
        <v>1431.47</v>
      </c>
      <c r="V1814"/>
      <c r="W1814"/>
      <c r="X1814"/>
      <c r="Y1814"/>
      <c r="Z1814"/>
      <c r="AA1814"/>
      <c r="AB1814"/>
      <c r="AC1814">
        <v>2448.85</v>
      </c>
      <c r="AD1814"/>
      <c r="AE1814"/>
      <c r="AF1814">
        <v>30.77</v>
      </c>
      <c r="AG1814"/>
      <c r="AH1814"/>
      <c r="AI1814"/>
      <c r="AJ1814"/>
      <c r="AK1814"/>
      <c r="AL1814"/>
      <c r="AM1814">
        <v>12688.18</v>
      </c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>
        <v>2500.02</v>
      </c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</row>
    <row r="1815" spans="1:122" x14ac:dyDescent="0.2">
      <c r="A1815"/>
      <c r="B1815"/>
      <c r="C1815"/>
      <c r="D1815"/>
      <c r="E1815">
        <v>147.69999999999999</v>
      </c>
      <c r="F1815"/>
      <c r="G1815"/>
      <c r="H1815"/>
      <c r="I1815"/>
      <c r="J1815"/>
      <c r="K1815"/>
      <c r="L1815"/>
      <c r="M1815">
        <v>3796.94</v>
      </c>
      <c r="N1815"/>
      <c r="O1815"/>
      <c r="P1815"/>
      <c r="Q1815"/>
      <c r="R1815"/>
      <c r="S1815"/>
      <c r="T1815"/>
      <c r="U1815">
        <v>1431.49</v>
      </c>
      <c r="V1815"/>
      <c r="W1815"/>
      <c r="X1815"/>
      <c r="Y1815"/>
      <c r="Z1815"/>
      <c r="AA1815"/>
      <c r="AB1815"/>
      <c r="AC1815">
        <v>2448.86</v>
      </c>
      <c r="AD1815"/>
      <c r="AE1815"/>
      <c r="AF1815">
        <v>30.79</v>
      </c>
      <c r="AG1815"/>
      <c r="AH1815"/>
      <c r="AI1815"/>
      <c r="AJ1815"/>
      <c r="AK1815"/>
      <c r="AL1815"/>
      <c r="AM1815">
        <v>12776.12</v>
      </c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>
        <v>2500.04</v>
      </c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</row>
    <row r="1816" spans="1:122" x14ac:dyDescent="0.2">
      <c r="A1816"/>
      <c r="B1816"/>
      <c r="C1816"/>
      <c r="D1816"/>
      <c r="E1816">
        <v>147.71</v>
      </c>
      <c r="F1816"/>
      <c r="G1816"/>
      <c r="H1816"/>
      <c r="I1816"/>
      <c r="J1816"/>
      <c r="K1816"/>
      <c r="L1816"/>
      <c r="M1816">
        <v>3799.03</v>
      </c>
      <c r="N1816"/>
      <c r="O1816"/>
      <c r="P1816"/>
      <c r="Q1816"/>
      <c r="R1816"/>
      <c r="S1816"/>
      <c r="T1816"/>
      <c r="U1816">
        <v>1431.5</v>
      </c>
      <c r="V1816"/>
      <c r="W1816"/>
      <c r="X1816"/>
      <c r="Y1816"/>
      <c r="Z1816"/>
      <c r="AA1816"/>
      <c r="AB1816"/>
      <c r="AC1816">
        <v>2448.88</v>
      </c>
      <c r="AD1816"/>
      <c r="AE1816"/>
      <c r="AF1816">
        <v>30.81</v>
      </c>
      <c r="AG1816"/>
      <c r="AH1816"/>
      <c r="AI1816"/>
      <c r="AJ1816"/>
      <c r="AK1816"/>
      <c r="AL1816"/>
      <c r="AM1816">
        <v>12776.21</v>
      </c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>
        <v>2500.0500000000002</v>
      </c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</row>
    <row r="1817" spans="1:122" x14ac:dyDescent="0.2">
      <c r="A1817"/>
      <c r="B1817"/>
      <c r="C1817"/>
      <c r="D1817"/>
      <c r="E1817">
        <v>147.72999999999999</v>
      </c>
      <c r="F1817"/>
      <c r="G1817"/>
      <c r="H1817"/>
      <c r="I1817"/>
      <c r="J1817"/>
      <c r="K1817"/>
      <c r="L1817"/>
      <c r="M1817">
        <v>3799.11</v>
      </c>
      <c r="N1817"/>
      <c r="O1817"/>
      <c r="P1817"/>
      <c r="Q1817"/>
      <c r="R1817"/>
      <c r="S1817"/>
      <c r="T1817"/>
      <c r="U1817">
        <v>1431.52</v>
      </c>
      <c r="V1817"/>
      <c r="W1817"/>
      <c r="X1817"/>
      <c r="Y1817"/>
      <c r="Z1817"/>
      <c r="AA1817"/>
      <c r="AB1817"/>
      <c r="AC1817">
        <v>2448.9</v>
      </c>
      <c r="AD1817"/>
      <c r="AE1817"/>
      <c r="AF1817">
        <v>30.82</v>
      </c>
      <c r="AG1817"/>
      <c r="AH1817"/>
      <c r="AI1817"/>
      <c r="AJ1817"/>
      <c r="AK1817"/>
      <c r="AL1817"/>
      <c r="AM1817">
        <v>12776.41</v>
      </c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>
        <v>2500.23</v>
      </c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</row>
    <row r="1818" spans="1:122" x14ac:dyDescent="0.2">
      <c r="A1818"/>
      <c r="B1818"/>
      <c r="C1818"/>
      <c r="D1818"/>
      <c r="E1818">
        <v>147.75</v>
      </c>
      <c r="F1818"/>
      <c r="G1818"/>
      <c r="H1818"/>
      <c r="I1818"/>
      <c r="J1818"/>
      <c r="K1818"/>
      <c r="L1818"/>
      <c r="M1818">
        <v>3799.3</v>
      </c>
      <c r="N1818"/>
      <c r="O1818"/>
      <c r="P1818"/>
      <c r="Q1818"/>
      <c r="R1818"/>
      <c r="S1818"/>
      <c r="T1818"/>
      <c r="U1818">
        <v>1431.54</v>
      </c>
      <c r="V1818"/>
      <c r="W1818"/>
      <c r="X1818"/>
      <c r="Y1818"/>
      <c r="Z1818"/>
      <c r="AA1818"/>
      <c r="AB1818"/>
      <c r="AC1818">
        <v>2448.91</v>
      </c>
      <c r="AD1818"/>
      <c r="AE1818"/>
      <c r="AF1818">
        <v>30.84</v>
      </c>
      <c r="AG1818"/>
      <c r="AH1818"/>
      <c r="AI1818"/>
      <c r="AJ1818"/>
      <c r="AK1818"/>
      <c r="AL1818"/>
      <c r="AM1818">
        <v>12776.51</v>
      </c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>
        <v>2500.37</v>
      </c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</row>
    <row r="1819" spans="1:122" x14ac:dyDescent="0.2">
      <c r="A1819"/>
      <c r="B1819"/>
      <c r="C1819"/>
      <c r="D1819"/>
      <c r="E1819">
        <v>147.76</v>
      </c>
      <c r="F1819"/>
      <c r="G1819"/>
      <c r="H1819"/>
      <c r="I1819"/>
      <c r="J1819"/>
      <c r="K1819"/>
      <c r="L1819"/>
      <c r="M1819">
        <v>3799.41</v>
      </c>
      <c r="N1819"/>
      <c r="O1819"/>
      <c r="P1819"/>
      <c r="Q1819"/>
      <c r="R1819"/>
      <c r="S1819"/>
      <c r="T1819"/>
      <c r="U1819">
        <v>1431.55</v>
      </c>
      <c r="V1819"/>
      <c r="W1819"/>
      <c r="X1819"/>
      <c r="Y1819"/>
      <c r="Z1819"/>
      <c r="AA1819"/>
      <c r="AB1819"/>
      <c r="AC1819">
        <v>2448.9299999999998</v>
      </c>
      <c r="AD1819"/>
      <c r="AE1819"/>
      <c r="AF1819">
        <v>30.86</v>
      </c>
      <c r="AG1819"/>
      <c r="AH1819"/>
      <c r="AI1819"/>
      <c r="AJ1819"/>
      <c r="AK1819"/>
      <c r="AL1819"/>
      <c r="AM1819">
        <v>12776.6</v>
      </c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>
        <v>2502.54</v>
      </c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</row>
    <row r="1820" spans="1:122" x14ac:dyDescent="0.2">
      <c r="A1820"/>
      <c r="B1820"/>
      <c r="C1820"/>
      <c r="D1820"/>
      <c r="E1820">
        <v>147.78</v>
      </c>
      <c r="F1820"/>
      <c r="G1820"/>
      <c r="H1820"/>
      <c r="I1820"/>
      <c r="J1820"/>
      <c r="K1820"/>
      <c r="L1820"/>
      <c r="M1820">
        <v>3979.75</v>
      </c>
      <c r="N1820"/>
      <c r="O1820"/>
      <c r="P1820"/>
      <c r="Q1820"/>
      <c r="R1820"/>
      <c r="S1820"/>
      <c r="T1820"/>
      <c r="U1820">
        <v>1431.57</v>
      </c>
      <c r="V1820"/>
      <c r="W1820"/>
      <c r="X1820"/>
      <c r="Y1820"/>
      <c r="Z1820"/>
      <c r="AA1820"/>
      <c r="AB1820"/>
      <c r="AC1820">
        <v>2448.9499999999998</v>
      </c>
      <c r="AD1820"/>
      <c r="AE1820"/>
      <c r="AF1820">
        <v>30.87</v>
      </c>
      <c r="AG1820"/>
      <c r="AH1820"/>
      <c r="AI1820"/>
      <c r="AJ1820"/>
      <c r="AK1820"/>
      <c r="AL1820"/>
      <c r="AM1820">
        <v>12776.93</v>
      </c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>
        <v>2502.58</v>
      </c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</row>
    <row r="1821" spans="1:122" x14ac:dyDescent="0.2">
      <c r="A1821"/>
      <c r="B1821"/>
      <c r="C1821"/>
      <c r="D1821"/>
      <c r="E1821">
        <v>147.80000000000001</v>
      </c>
      <c r="F1821"/>
      <c r="G1821"/>
      <c r="H1821"/>
      <c r="I1821"/>
      <c r="J1821"/>
      <c r="K1821"/>
      <c r="L1821"/>
      <c r="M1821">
        <v>3979.85</v>
      </c>
      <c r="N1821"/>
      <c r="O1821"/>
      <c r="P1821"/>
      <c r="Q1821"/>
      <c r="R1821"/>
      <c r="S1821"/>
      <c r="T1821"/>
      <c r="U1821">
        <v>1431.59</v>
      </c>
      <c r="V1821"/>
      <c r="W1821"/>
      <c r="X1821"/>
      <c r="Y1821"/>
      <c r="Z1821"/>
      <c r="AA1821"/>
      <c r="AB1821"/>
      <c r="AC1821">
        <v>2448.96</v>
      </c>
      <c r="AD1821"/>
      <c r="AE1821"/>
      <c r="AF1821">
        <v>30.89</v>
      </c>
      <c r="AG1821"/>
      <c r="AH1821"/>
      <c r="AI1821"/>
      <c r="AJ1821"/>
      <c r="AK1821"/>
      <c r="AL1821"/>
      <c r="AM1821">
        <v>12777.04</v>
      </c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>
        <v>2502.67</v>
      </c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</row>
    <row r="1822" spans="1:122" x14ac:dyDescent="0.2">
      <c r="A1822"/>
      <c r="B1822"/>
      <c r="C1822"/>
      <c r="D1822"/>
      <c r="E1822">
        <v>147.81</v>
      </c>
      <c r="F1822"/>
      <c r="G1822"/>
      <c r="H1822"/>
      <c r="I1822"/>
      <c r="J1822"/>
      <c r="K1822"/>
      <c r="L1822"/>
      <c r="M1822">
        <v>3984.23</v>
      </c>
      <c r="N1822"/>
      <c r="O1822"/>
      <c r="P1822"/>
      <c r="Q1822"/>
      <c r="R1822"/>
      <c r="S1822"/>
      <c r="T1822"/>
      <c r="U1822">
        <v>1431.6</v>
      </c>
      <c r="V1822"/>
      <c r="W1822"/>
      <c r="X1822"/>
      <c r="Y1822"/>
      <c r="Z1822"/>
      <c r="AA1822"/>
      <c r="AB1822"/>
      <c r="AC1822">
        <v>2448.98</v>
      </c>
      <c r="AD1822"/>
      <c r="AE1822"/>
      <c r="AF1822">
        <v>30.91</v>
      </c>
      <c r="AG1822"/>
      <c r="AH1822"/>
      <c r="AI1822"/>
      <c r="AJ1822"/>
      <c r="AK1822"/>
      <c r="AL1822"/>
      <c r="AM1822">
        <v>12777.14</v>
      </c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>
        <v>2502.79</v>
      </c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</row>
    <row r="1823" spans="1:122" x14ac:dyDescent="0.2">
      <c r="A1823"/>
      <c r="B1823"/>
      <c r="C1823"/>
      <c r="D1823"/>
      <c r="E1823">
        <v>147.83000000000001</v>
      </c>
      <c r="F1823"/>
      <c r="G1823"/>
      <c r="H1823"/>
      <c r="I1823"/>
      <c r="J1823"/>
      <c r="K1823"/>
      <c r="L1823"/>
      <c r="M1823">
        <v>3984.33</v>
      </c>
      <c r="N1823"/>
      <c r="O1823"/>
      <c r="P1823"/>
      <c r="Q1823"/>
      <c r="R1823"/>
      <c r="S1823"/>
      <c r="T1823"/>
      <c r="U1823">
        <v>1431.62</v>
      </c>
      <c r="V1823"/>
      <c r="W1823"/>
      <c r="X1823"/>
      <c r="Y1823"/>
      <c r="Z1823"/>
      <c r="AA1823"/>
      <c r="AB1823"/>
      <c r="AC1823">
        <v>2449</v>
      </c>
      <c r="AD1823"/>
      <c r="AE1823"/>
      <c r="AF1823">
        <v>30.92</v>
      </c>
      <c r="AG1823"/>
      <c r="AH1823"/>
      <c r="AI1823"/>
      <c r="AJ1823"/>
      <c r="AK1823"/>
      <c r="AL1823"/>
      <c r="AM1823">
        <v>12777.23</v>
      </c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>
        <v>2503.0300000000002</v>
      </c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</row>
    <row r="1824" spans="1:122" x14ac:dyDescent="0.2">
      <c r="A1824"/>
      <c r="B1824"/>
      <c r="C1824"/>
      <c r="D1824"/>
      <c r="E1824">
        <v>147.85</v>
      </c>
      <c r="F1824"/>
      <c r="G1824"/>
      <c r="H1824"/>
      <c r="I1824"/>
      <c r="J1824"/>
      <c r="K1824"/>
      <c r="L1824"/>
      <c r="M1824">
        <v>3984.43</v>
      </c>
      <c r="N1824"/>
      <c r="O1824"/>
      <c r="P1824"/>
      <c r="Q1824"/>
      <c r="R1824"/>
      <c r="S1824"/>
      <c r="T1824"/>
      <c r="U1824">
        <v>1431.64</v>
      </c>
      <c r="V1824"/>
      <c r="W1824"/>
      <c r="X1824"/>
      <c r="Y1824"/>
      <c r="Z1824"/>
      <c r="AA1824"/>
      <c r="AB1824"/>
      <c r="AC1824">
        <v>2449.0100000000002</v>
      </c>
      <c r="AD1824"/>
      <c r="AE1824"/>
      <c r="AF1824">
        <v>30.94</v>
      </c>
      <c r="AG1824"/>
      <c r="AH1824"/>
      <c r="AI1824"/>
      <c r="AJ1824"/>
      <c r="AK1824"/>
      <c r="AL1824"/>
      <c r="AM1824">
        <v>12777.33</v>
      </c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>
        <v>2503.19</v>
      </c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</row>
    <row r="1825" spans="1:122" x14ac:dyDescent="0.2">
      <c r="A1825"/>
      <c r="B1825"/>
      <c r="C1825"/>
      <c r="D1825"/>
      <c r="E1825">
        <v>147.86000000000001</v>
      </c>
      <c r="F1825"/>
      <c r="G1825"/>
      <c r="H1825"/>
      <c r="I1825"/>
      <c r="J1825"/>
      <c r="K1825"/>
      <c r="L1825"/>
      <c r="M1825">
        <v>3984.53</v>
      </c>
      <c r="N1825"/>
      <c r="O1825"/>
      <c r="P1825"/>
      <c r="Q1825"/>
      <c r="R1825"/>
      <c r="S1825"/>
      <c r="T1825"/>
      <c r="U1825">
        <v>1431.65</v>
      </c>
      <c r="V1825"/>
      <c r="W1825"/>
      <c r="X1825"/>
      <c r="Y1825"/>
      <c r="Z1825"/>
      <c r="AA1825"/>
      <c r="AB1825"/>
      <c r="AC1825">
        <v>2449.0300000000002</v>
      </c>
      <c r="AD1825"/>
      <c r="AE1825"/>
      <c r="AF1825">
        <v>30.96</v>
      </c>
      <c r="AG1825"/>
      <c r="AH1825"/>
      <c r="AI1825"/>
      <c r="AJ1825"/>
      <c r="AK1825"/>
      <c r="AL1825"/>
      <c r="AM1825">
        <v>12777.43</v>
      </c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>
        <v>2503.2399999999998</v>
      </c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</row>
    <row r="1826" spans="1:122" x14ac:dyDescent="0.2">
      <c r="A1826"/>
      <c r="B1826"/>
      <c r="C1826"/>
      <c r="D1826"/>
      <c r="E1826">
        <v>147.88</v>
      </c>
      <c r="F1826"/>
      <c r="G1826"/>
      <c r="H1826"/>
      <c r="I1826"/>
      <c r="J1826"/>
      <c r="K1826"/>
      <c r="L1826"/>
      <c r="M1826">
        <v>3984.72</v>
      </c>
      <c r="N1826"/>
      <c r="O1826"/>
      <c r="P1826"/>
      <c r="Q1826"/>
      <c r="R1826"/>
      <c r="S1826"/>
      <c r="T1826"/>
      <c r="U1826">
        <v>1431.67</v>
      </c>
      <c r="V1826"/>
      <c r="W1826"/>
      <c r="X1826"/>
      <c r="Y1826"/>
      <c r="Z1826"/>
      <c r="AA1826"/>
      <c r="AB1826"/>
      <c r="AC1826">
        <v>2449.0500000000002</v>
      </c>
      <c r="AD1826"/>
      <c r="AE1826"/>
      <c r="AF1826">
        <v>30.97</v>
      </c>
      <c r="AG1826"/>
      <c r="AH1826"/>
      <c r="AI1826"/>
      <c r="AJ1826"/>
      <c r="AK1826"/>
      <c r="AL1826"/>
      <c r="AM1826">
        <v>12777.53</v>
      </c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>
        <v>2503.3000000000002</v>
      </c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</row>
    <row r="1827" spans="1:122" x14ac:dyDescent="0.2">
      <c r="A1827"/>
      <c r="B1827"/>
      <c r="C1827"/>
      <c r="D1827"/>
      <c r="E1827">
        <v>147.9</v>
      </c>
      <c r="F1827"/>
      <c r="G1827"/>
      <c r="H1827"/>
      <c r="I1827"/>
      <c r="J1827"/>
      <c r="K1827"/>
      <c r="L1827"/>
      <c r="M1827">
        <v>3984.83</v>
      </c>
      <c r="N1827"/>
      <c r="O1827"/>
      <c r="P1827"/>
      <c r="Q1827"/>
      <c r="R1827"/>
      <c r="S1827"/>
      <c r="T1827"/>
      <c r="U1827">
        <v>1431.69</v>
      </c>
      <c r="V1827"/>
      <c r="W1827"/>
      <c r="X1827"/>
      <c r="Y1827"/>
      <c r="Z1827"/>
      <c r="AA1827"/>
      <c r="AB1827"/>
      <c r="AC1827">
        <v>2449.06</v>
      </c>
      <c r="AD1827"/>
      <c r="AE1827"/>
      <c r="AF1827">
        <v>30.99</v>
      </c>
      <c r="AG1827"/>
      <c r="AH1827"/>
      <c r="AI1827"/>
      <c r="AJ1827"/>
      <c r="AK1827"/>
      <c r="AL1827"/>
      <c r="AM1827">
        <v>12777.64</v>
      </c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>
        <v>2503.3200000000002</v>
      </c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</row>
    <row r="1828" spans="1:122" x14ac:dyDescent="0.2">
      <c r="A1828"/>
      <c r="B1828"/>
      <c r="C1828"/>
      <c r="D1828"/>
      <c r="E1828">
        <v>147.91</v>
      </c>
      <c r="F1828"/>
      <c r="G1828"/>
      <c r="H1828"/>
      <c r="I1828"/>
      <c r="J1828"/>
      <c r="K1828"/>
      <c r="L1828"/>
      <c r="M1828">
        <v>3984.93</v>
      </c>
      <c r="N1828"/>
      <c r="O1828"/>
      <c r="P1828"/>
      <c r="Q1828"/>
      <c r="R1828"/>
      <c r="S1828"/>
      <c r="T1828"/>
      <c r="U1828">
        <v>1431.7</v>
      </c>
      <c r="V1828"/>
      <c r="W1828"/>
      <c r="X1828"/>
      <c r="Y1828"/>
      <c r="Z1828"/>
      <c r="AA1828"/>
      <c r="AB1828"/>
      <c r="AC1828">
        <v>2449.08</v>
      </c>
      <c r="AD1828"/>
      <c r="AE1828"/>
      <c r="AF1828">
        <v>31.01</v>
      </c>
      <c r="AG1828"/>
      <c r="AH1828"/>
      <c r="AI1828"/>
      <c r="AJ1828"/>
      <c r="AK1828"/>
      <c r="AL1828"/>
      <c r="AM1828">
        <v>12795.15</v>
      </c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>
        <v>2537.6799999999998</v>
      </c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</row>
    <row r="1829" spans="1:122" x14ac:dyDescent="0.2">
      <c r="A1829"/>
      <c r="B1829"/>
      <c r="C1829"/>
      <c r="D1829"/>
      <c r="E1829">
        <v>147.93</v>
      </c>
      <c r="F1829"/>
      <c r="G1829"/>
      <c r="H1829"/>
      <c r="I1829"/>
      <c r="J1829"/>
      <c r="K1829"/>
      <c r="L1829"/>
      <c r="M1829">
        <v>3985.03</v>
      </c>
      <c r="N1829"/>
      <c r="O1829"/>
      <c r="P1829"/>
      <c r="Q1829"/>
      <c r="R1829"/>
      <c r="S1829"/>
      <c r="T1829"/>
      <c r="U1829">
        <v>1431.72</v>
      </c>
      <c r="V1829"/>
      <c r="W1829"/>
      <c r="X1829"/>
      <c r="Y1829"/>
      <c r="Z1829"/>
      <c r="AA1829"/>
      <c r="AB1829"/>
      <c r="AC1829">
        <v>2449.1</v>
      </c>
      <c r="AD1829"/>
      <c r="AE1829"/>
      <c r="AF1829">
        <v>31.02</v>
      </c>
      <c r="AG1829"/>
      <c r="AH1829"/>
      <c r="AI1829"/>
      <c r="AJ1829"/>
      <c r="AK1829"/>
      <c r="AL1829"/>
      <c r="AM1829">
        <v>12795.25</v>
      </c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>
        <v>2537.89</v>
      </c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</row>
    <row r="1830" spans="1:122" x14ac:dyDescent="0.2">
      <c r="A1830"/>
      <c r="B1830"/>
      <c r="C1830"/>
      <c r="D1830"/>
      <c r="E1830">
        <v>147.94</v>
      </c>
      <c r="F1830"/>
      <c r="G1830"/>
      <c r="H1830"/>
      <c r="I1830"/>
      <c r="J1830"/>
      <c r="K1830"/>
      <c r="L1830"/>
      <c r="M1830">
        <v>3985.15</v>
      </c>
      <c r="N1830"/>
      <c r="O1830"/>
      <c r="P1830"/>
      <c r="Q1830"/>
      <c r="R1830"/>
      <c r="S1830"/>
      <c r="T1830"/>
      <c r="U1830">
        <v>1431.74</v>
      </c>
      <c r="V1830"/>
      <c r="W1830"/>
      <c r="X1830"/>
      <c r="Y1830"/>
      <c r="Z1830"/>
      <c r="AA1830"/>
      <c r="AB1830"/>
      <c r="AC1830">
        <v>2449.11</v>
      </c>
      <c r="AD1830"/>
      <c r="AE1830"/>
      <c r="AF1830">
        <v>31.04</v>
      </c>
      <c r="AG1830"/>
      <c r="AH1830"/>
      <c r="AI1830"/>
      <c r="AJ1830"/>
      <c r="AK1830"/>
      <c r="AL1830"/>
      <c r="AM1830">
        <v>12795.45</v>
      </c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>
        <v>2538.19</v>
      </c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</row>
    <row r="1831" spans="1:122" x14ac:dyDescent="0.2">
      <c r="A1831"/>
      <c r="B1831"/>
      <c r="C1831"/>
      <c r="D1831"/>
      <c r="E1831">
        <v>147.96</v>
      </c>
      <c r="F1831"/>
      <c r="G1831"/>
      <c r="H1831"/>
      <c r="I1831"/>
      <c r="J1831"/>
      <c r="K1831"/>
      <c r="L1831"/>
      <c r="M1831">
        <v>3985.25</v>
      </c>
      <c r="N1831"/>
      <c r="O1831"/>
      <c r="P1831"/>
      <c r="Q1831"/>
      <c r="R1831"/>
      <c r="S1831"/>
      <c r="T1831"/>
      <c r="U1831">
        <v>1431.75</v>
      </c>
      <c r="V1831"/>
      <c r="W1831"/>
      <c r="X1831"/>
      <c r="Y1831"/>
      <c r="Z1831"/>
      <c r="AA1831"/>
      <c r="AB1831"/>
      <c r="AC1831">
        <v>2449.13</v>
      </c>
      <c r="AD1831"/>
      <c r="AE1831"/>
      <c r="AF1831">
        <v>31.06</v>
      </c>
      <c r="AG1831"/>
      <c r="AH1831"/>
      <c r="AI1831"/>
      <c r="AJ1831"/>
      <c r="AK1831"/>
      <c r="AL1831"/>
      <c r="AM1831">
        <v>12795.56</v>
      </c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>
        <v>2538.41</v>
      </c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</row>
    <row r="1832" spans="1:122" x14ac:dyDescent="0.2">
      <c r="A1832"/>
      <c r="B1832"/>
      <c r="C1832"/>
      <c r="D1832"/>
      <c r="E1832">
        <v>147.97999999999999</v>
      </c>
      <c r="F1832"/>
      <c r="G1832"/>
      <c r="H1832"/>
      <c r="I1832"/>
      <c r="J1832"/>
      <c r="K1832"/>
      <c r="L1832"/>
      <c r="M1832">
        <v>3985.37</v>
      </c>
      <c r="N1832"/>
      <c r="O1832"/>
      <c r="P1832"/>
      <c r="Q1832"/>
      <c r="R1832"/>
      <c r="S1832"/>
      <c r="T1832"/>
      <c r="U1832">
        <v>1431.77</v>
      </c>
      <c r="V1832"/>
      <c r="W1832"/>
      <c r="X1832"/>
      <c r="Y1832"/>
      <c r="Z1832"/>
      <c r="AA1832"/>
      <c r="AB1832"/>
      <c r="AC1832">
        <v>2449.15</v>
      </c>
      <c r="AD1832"/>
      <c r="AE1832"/>
      <c r="AF1832">
        <v>31.07</v>
      </c>
      <c r="AG1832"/>
      <c r="AH1832"/>
      <c r="AI1832"/>
      <c r="AJ1832"/>
      <c r="AK1832"/>
      <c r="AL1832"/>
      <c r="AM1832">
        <v>12843.12</v>
      </c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>
        <v>2538.69</v>
      </c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</row>
    <row r="1833" spans="1:122" x14ac:dyDescent="0.2">
      <c r="A1833"/>
      <c r="B1833"/>
      <c r="C1833"/>
      <c r="D1833"/>
      <c r="E1833">
        <v>148</v>
      </c>
      <c r="F1833"/>
      <c r="G1833"/>
      <c r="H1833"/>
      <c r="I1833"/>
      <c r="J1833"/>
      <c r="K1833"/>
      <c r="L1833"/>
      <c r="M1833">
        <v>3985.48</v>
      </c>
      <c r="N1833"/>
      <c r="O1833"/>
      <c r="P1833"/>
      <c r="Q1833"/>
      <c r="R1833"/>
      <c r="S1833"/>
      <c r="T1833"/>
      <c r="U1833">
        <v>1431.79</v>
      </c>
      <c r="V1833"/>
      <c r="W1833"/>
      <c r="X1833"/>
      <c r="Y1833"/>
      <c r="Z1833"/>
      <c r="AA1833"/>
      <c r="AB1833"/>
      <c r="AC1833">
        <v>2449.16</v>
      </c>
      <c r="AD1833"/>
      <c r="AE1833"/>
      <c r="AF1833">
        <v>31.09</v>
      </c>
      <c r="AG1833"/>
      <c r="AH1833"/>
      <c r="AI1833"/>
      <c r="AJ1833"/>
      <c r="AK1833"/>
      <c r="AL1833"/>
      <c r="AM1833">
        <v>12843.21</v>
      </c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>
        <v>2541.65</v>
      </c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</row>
    <row r="1834" spans="1:122" x14ac:dyDescent="0.2">
      <c r="A1834"/>
      <c r="B1834"/>
      <c r="C1834"/>
      <c r="D1834"/>
      <c r="E1834">
        <v>148.01</v>
      </c>
      <c r="F1834"/>
      <c r="G1834"/>
      <c r="H1834"/>
      <c r="I1834"/>
      <c r="J1834"/>
      <c r="K1834"/>
      <c r="L1834"/>
      <c r="M1834">
        <v>3985.6</v>
      </c>
      <c r="N1834"/>
      <c r="O1834"/>
      <c r="P1834"/>
      <c r="Q1834"/>
      <c r="R1834"/>
      <c r="S1834"/>
      <c r="T1834"/>
      <c r="U1834">
        <v>1431.8</v>
      </c>
      <c r="V1834"/>
      <c r="W1834"/>
      <c r="X1834"/>
      <c r="Y1834"/>
      <c r="Z1834"/>
      <c r="AA1834"/>
      <c r="AB1834"/>
      <c r="AC1834">
        <v>2449.1799999999998</v>
      </c>
      <c r="AD1834"/>
      <c r="AE1834"/>
      <c r="AF1834">
        <v>31.11</v>
      </c>
      <c r="AG1834"/>
      <c r="AH1834"/>
      <c r="AI1834"/>
      <c r="AJ1834"/>
      <c r="AK1834"/>
      <c r="AL1834"/>
      <c r="AM1834">
        <v>12850.81</v>
      </c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>
        <v>2563.2600000000002</v>
      </c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</row>
    <row r="1835" spans="1:122" x14ac:dyDescent="0.2">
      <c r="A1835"/>
      <c r="B1835"/>
      <c r="C1835"/>
      <c r="D1835"/>
      <c r="E1835">
        <v>148.03</v>
      </c>
      <c r="F1835"/>
      <c r="G1835"/>
      <c r="H1835"/>
      <c r="I1835"/>
      <c r="J1835"/>
      <c r="K1835"/>
      <c r="L1835"/>
      <c r="M1835">
        <v>3985.71</v>
      </c>
      <c r="N1835"/>
      <c r="O1835"/>
      <c r="P1835"/>
      <c r="Q1835"/>
      <c r="R1835"/>
      <c r="S1835"/>
      <c r="T1835"/>
      <c r="U1835">
        <v>1431.82</v>
      </c>
      <c r="V1835"/>
      <c r="W1835"/>
      <c r="X1835"/>
      <c r="Y1835"/>
      <c r="Z1835"/>
      <c r="AA1835"/>
      <c r="AB1835"/>
      <c r="AC1835">
        <v>2449.1999999999998</v>
      </c>
      <c r="AD1835"/>
      <c r="AE1835"/>
      <c r="AF1835">
        <v>31.12</v>
      </c>
      <c r="AG1835"/>
      <c r="AH1835"/>
      <c r="AI1835"/>
      <c r="AJ1835"/>
      <c r="AK1835"/>
      <c r="AL1835"/>
      <c r="AM1835">
        <v>12850.89</v>
      </c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>
        <v>2564.0500000000002</v>
      </c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</row>
    <row r="1836" spans="1:122" x14ac:dyDescent="0.2">
      <c r="A1836"/>
      <c r="B1836"/>
      <c r="C1836"/>
      <c r="D1836"/>
      <c r="E1836">
        <v>148.05000000000001</v>
      </c>
      <c r="F1836"/>
      <c r="G1836"/>
      <c r="H1836"/>
      <c r="I1836"/>
      <c r="J1836"/>
      <c r="K1836"/>
      <c r="L1836"/>
      <c r="M1836">
        <v>4064.29</v>
      </c>
      <c r="N1836"/>
      <c r="O1836"/>
      <c r="P1836"/>
      <c r="Q1836"/>
      <c r="R1836"/>
      <c r="S1836"/>
      <c r="T1836"/>
      <c r="U1836">
        <v>1431.84</v>
      </c>
      <c r="V1836"/>
      <c r="W1836"/>
      <c r="X1836"/>
      <c r="Y1836"/>
      <c r="Z1836"/>
      <c r="AA1836"/>
      <c r="AB1836"/>
      <c r="AC1836">
        <v>2449.21</v>
      </c>
      <c r="AD1836"/>
      <c r="AE1836"/>
      <c r="AF1836">
        <v>31.14</v>
      </c>
      <c r="AG1836"/>
      <c r="AH1836"/>
      <c r="AI1836"/>
      <c r="AJ1836"/>
      <c r="AK1836"/>
      <c r="AL1836"/>
      <c r="AM1836">
        <v>12851</v>
      </c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>
        <v>2564.9699999999998</v>
      </c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</row>
    <row r="1837" spans="1:122" x14ac:dyDescent="0.2">
      <c r="A1837"/>
      <c r="B1837"/>
      <c r="C1837"/>
      <c r="D1837"/>
      <c r="E1837">
        <v>148.06</v>
      </c>
      <c r="F1837"/>
      <c r="G1837"/>
      <c r="H1837"/>
      <c r="I1837"/>
      <c r="J1837"/>
      <c r="K1837"/>
      <c r="L1837"/>
      <c r="M1837">
        <v>4168.1000000000004</v>
      </c>
      <c r="N1837"/>
      <c r="O1837"/>
      <c r="P1837"/>
      <c r="Q1837"/>
      <c r="R1837"/>
      <c r="S1837"/>
      <c r="T1837"/>
      <c r="U1837">
        <v>1431.85</v>
      </c>
      <c r="V1837"/>
      <c r="W1837"/>
      <c r="X1837"/>
      <c r="Y1837"/>
      <c r="Z1837"/>
      <c r="AA1837"/>
      <c r="AB1837"/>
      <c r="AC1837">
        <v>2449.23</v>
      </c>
      <c r="AD1837"/>
      <c r="AE1837"/>
      <c r="AF1837">
        <v>31.16</v>
      </c>
      <c r="AG1837"/>
      <c r="AH1837"/>
      <c r="AI1837"/>
      <c r="AJ1837"/>
      <c r="AK1837"/>
      <c r="AL1837"/>
      <c r="AM1837">
        <v>12851.07</v>
      </c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>
        <v>2565.0500000000002</v>
      </c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</row>
    <row r="1838" spans="1:122" x14ac:dyDescent="0.2">
      <c r="A1838"/>
      <c r="B1838"/>
      <c r="C1838"/>
      <c r="D1838"/>
      <c r="E1838">
        <v>148.08000000000001</v>
      </c>
      <c r="F1838"/>
      <c r="G1838"/>
      <c r="H1838"/>
      <c r="I1838"/>
      <c r="J1838"/>
      <c r="K1838"/>
      <c r="L1838"/>
      <c r="M1838">
        <v>4625.6000000000004</v>
      </c>
      <c r="N1838"/>
      <c r="O1838"/>
      <c r="P1838"/>
      <c r="Q1838"/>
      <c r="R1838"/>
      <c r="S1838"/>
      <c r="T1838"/>
      <c r="U1838">
        <v>1431.87</v>
      </c>
      <c r="V1838"/>
      <c r="W1838"/>
      <c r="X1838"/>
      <c r="Y1838"/>
      <c r="Z1838"/>
      <c r="AA1838"/>
      <c r="AB1838"/>
      <c r="AC1838">
        <v>2449.25</v>
      </c>
      <c r="AD1838"/>
      <c r="AE1838"/>
      <c r="AF1838">
        <v>31.17</v>
      </c>
      <c r="AG1838"/>
      <c r="AH1838"/>
      <c r="AI1838"/>
      <c r="AJ1838"/>
      <c r="AK1838"/>
      <c r="AL1838"/>
      <c r="AM1838">
        <v>12851.17</v>
      </c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>
        <v>2565.2800000000002</v>
      </c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</row>
    <row r="1839" spans="1:122" x14ac:dyDescent="0.2">
      <c r="A1839"/>
      <c r="B1839"/>
      <c r="C1839"/>
      <c r="D1839"/>
      <c r="E1839">
        <v>148.1</v>
      </c>
      <c r="F1839"/>
      <c r="G1839"/>
      <c r="H1839"/>
      <c r="I1839"/>
      <c r="J1839"/>
      <c r="K1839"/>
      <c r="L1839"/>
      <c r="M1839">
        <v>4625.7</v>
      </c>
      <c r="N1839"/>
      <c r="O1839"/>
      <c r="P1839"/>
      <c r="Q1839"/>
      <c r="R1839"/>
      <c r="S1839"/>
      <c r="T1839"/>
      <c r="U1839">
        <v>1431.89</v>
      </c>
      <c r="V1839"/>
      <c r="W1839"/>
      <c r="X1839"/>
      <c r="Y1839"/>
      <c r="Z1839"/>
      <c r="AA1839"/>
      <c r="AB1839"/>
      <c r="AC1839">
        <v>2449.2600000000002</v>
      </c>
      <c r="AD1839"/>
      <c r="AE1839"/>
      <c r="AF1839">
        <v>31.19</v>
      </c>
      <c r="AG1839"/>
      <c r="AH1839"/>
      <c r="AI1839"/>
      <c r="AJ1839"/>
      <c r="AK1839"/>
      <c r="AL1839"/>
      <c r="AM1839">
        <v>12851.49</v>
      </c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>
        <v>2565.39</v>
      </c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</row>
    <row r="1840" spans="1:122" x14ac:dyDescent="0.2">
      <c r="A1840"/>
      <c r="B1840"/>
      <c r="C1840"/>
      <c r="D1840"/>
      <c r="E1840">
        <v>148.11000000000001</v>
      </c>
      <c r="F1840"/>
      <c r="G1840"/>
      <c r="H1840"/>
      <c r="I1840"/>
      <c r="J1840"/>
      <c r="K1840"/>
      <c r="L1840"/>
      <c r="M1840">
        <v>4625.8</v>
      </c>
      <c r="N1840"/>
      <c r="O1840"/>
      <c r="P1840"/>
      <c r="Q1840"/>
      <c r="R1840"/>
      <c r="S1840"/>
      <c r="T1840"/>
      <c r="U1840">
        <v>1431.9</v>
      </c>
      <c r="V1840"/>
      <c r="W1840"/>
      <c r="X1840"/>
      <c r="Y1840"/>
      <c r="Z1840"/>
      <c r="AA1840"/>
      <c r="AB1840"/>
      <c r="AC1840">
        <v>2449.2800000000002</v>
      </c>
      <c r="AD1840"/>
      <c r="AE1840"/>
      <c r="AF1840">
        <v>31.21</v>
      </c>
      <c r="AG1840"/>
      <c r="AH1840"/>
      <c r="AI1840"/>
      <c r="AJ1840"/>
      <c r="AK1840"/>
      <c r="AL1840"/>
      <c r="AM1840">
        <v>12851.6</v>
      </c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>
        <v>2565.59</v>
      </c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</row>
    <row r="1841" spans="1:122" x14ac:dyDescent="0.2">
      <c r="A1841"/>
      <c r="B1841"/>
      <c r="C1841"/>
      <c r="D1841"/>
      <c r="E1841">
        <v>148.13</v>
      </c>
      <c r="F1841"/>
      <c r="G1841"/>
      <c r="H1841"/>
      <c r="I1841"/>
      <c r="J1841"/>
      <c r="K1841"/>
      <c r="L1841"/>
      <c r="M1841">
        <v>4625.8999999999996</v>
      </c>
      <c r="N1841"/>
      <c r="O1841"/>
      <c r="P1841"/>
      <c r="Q1841"/>
      <c r="R1841"/>
      <c r="S1841"/>
      <c r="T1841"/>
      <c r="U1841">
        <v>1431.92</v>
      </c>
      <c r="V1841"/>
      <c r="W1841"/>
      <c r="X1841"/>
      <c r="Y1841"/>
      <c r="Z1841"/>
      <c r="AA1841"/>
      <c r="AB1841"/>
      <c r="AC1841">
        <v>2449.3000000000002</v>
      </c>
      <c r="AD1841"/>
      <c r="AE1841"/>
      <c r="AF1841">
        <v>31.22</v>
      </c>
      <c r="AG1841"/>
      <c r="AH1841"/>
      <c r="AI1841"/>
      <c r="AJ1841"/>
      <c r="AK1841"/>
      <c r="AL1841"/>
      <c r="AM1841">
        <v>12851.69</v>
      </c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>
        <v>2566.4899999999998</v>
      </c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</row>
    <row r="1842" spans="1:122" x14ac:dyDescent="0.2">
      <c r="A1842"/>
      <c r="B1842"/>
      <c r="C1842"/>
      <c r="D1842"/>
      <c r="E1842">
        <v>148.15</v>
      </c>
      <c r="F1842"/>
      <c r="G1842"/>
      <c r="H1842"/>
      <c r="I1842"/>
      <c r="J1842"/>
      <c r="K1842"/>
      <c r="L1842"/>
      <c r="M1842">
        <v>4625.99</v>
      </c>
      <c r="N1842"/>
      <c r="O1842"/>
      <c r="P1842"/>
      <c r="Q1842"/>
      <c r="R1842"/>
      <c r="S1842"/>
      <c r="T1842"/>
      <c r="U1842">
        <v>1431.94</v>
      </c>
      <c r="V1842"/>
      <c r="W1842"/>
      <c r="X1842"/>
      <c r="Y1842"/>
      <c r="Z1842"/>
      <c r="AA1842"/>
      <c r="AB1842"/>
      <c r="AC1842">
        <v>2449.31</v>
      </c>
      <c r="AD1842"/>
      <c r="AE1842"/>
      <c r="AF1842">
        <v>31.24</v>
      </c>
      <c r="AG1842"/>
      <c r="AH1842"/>
      <c r="AI1842"/>
      <c r="AJ1842"/>
      <c r="AK1842"/>
      <c r="AL1842"/>
      <c r="AM1842">
        <v>12851.79</v>
      </c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>
        <v>2566.54</v>
      </c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</row>
    <row r="1843" spans="1:122" x14ac:dyDescent="0.2">
      <c r="A1843"/>
      <c r="B1843"/>
      <c r="C1843"/>
      <c r="D1843"/>
      <c r="E1843">
        <v>148.16</v>
      </c>
      <c r="F1843"/>
      <c r="G1843"/>
      <c r="H1843"/>
      <c r="I1843"/>
      <c r="J1843"/>
      <c r="K1843"/>
      <c r="L1843"/>
      <c r="M1843">
        <v>4626.4399999999996</v>
      </c>
      <c r="N1843"/>
      <c r="O1843"/>
      <c r="P1843"/>
      <c r="Q1843"/>
      <c r="R1843"/>
      <c r="S1843"/>
      <c r="T1843"/>
      <c r="U1843">
        <v>1431.95</v>
      </c>
      <c r="V1843"/>
      <c r="W1843"/>
      <c r="X1843"/>
      <c r="Y1843"/>
      <c r="Z1843"/>
      <c r="AA1843"/>
      <c r="AB1843"/>
      <c r="AC1843">
        <v>2449.33</v>
      </c>
      <c r="AD1843"/>
      <c r="AE1843"/>
      <c r="AF1843">
        <v>31.26</v>
      </c>
      <c r="AG1843"/>
      <c r="AH1843"/>
      <c r="AI1843"/>
      <c r="AJ1843"/>
      <c r="AK1843"/>
      <c r="AL1843"/>
      <c r="AM1843">
        <v>12851.88</v>
      </c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>
        <v>2566.58</v>
      </c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</row>
    <row r="1844" spans="1:122" x14ac:dyDescent="0.2">
      <c r="A1844"/>
      <c r="B1844"/>
      <c r="C1844"/>
      <c r="D1844"/>
      <c r="E1844">
        <v>148.18</v>
      </c>
      <c r="F1844"/>
      <c r="G1844"/>
      <c r="H1844"/>
      <c r="I1844"/>
      <c r="J1844"/>
      <c r="K1844"/>
      <c r="L1844"/>
      <c r="M1844">
        <v>4626.53</v>
      </c>
      <c r="N1844"/>
      <c r="O1844"/>
      <c r="P1844"/>
      <c r="Q1844"/>
      <c r="R1844"/>
      <c r="S1844"/>
      <c r="T1844"/>
      <c r="U1844">
        <v>1431.97</v>
      </c>
      <c r="V1844"/>
      <c r="W1844"/>
      <c r="X1844"/>
      <c r="Y1844"/>
      <c r="Z1844"/>
      <c r="AA1844"/>
      <c r="AB1844"/>
      <c r="AC1844">
        <v>2449.35</v>
      </c>
      <c r="AD1844"/>
      <c r="AE1844"/>
      <c r="AF1844">
        <v>31.27</v>
      </c>
      <c r="AG1844"/>
      <c r="AH1844"/>
      <c r="AI1844"/>
      <c r="AJ1844"/>
      <c r="AK1844"/>
      <c r="AL1844"/>
      <c r="AM1844">
        <v>12851.99</v>
      </c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>
        <v>2566.65</v>
      </c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</row>
    <row r="1845" spans="1:122" x14ac:dyDescent="0.2">
      <c r="A1845"/>
      <c r="B1845"/>
      <c r="C1845"/>
      <c r="D1845"/>
      <c r="E1845">
        <v>148.19999999999999</v>
      </c>
      <c r="F1845"/>
      <c r="G1845"/>
      <c r="H1845"/>
      <c r="I1845"/>
      <c r="J1845"/>
      <c r="K1845"/>
      <c r="L1845"/>
      <c r="M1845">
        <v>4626.63</v>
      </c>
      <c r="N1845"/>
      <c r="O1845"/>
      <c r="P1845"/>
      <c r="Q1845"/>
      <c r="R1845"/>
      <c r="S1845"/>
      <c r="T1845"/>
      <c r="U1845">
        <v>1431.99</v>
      </c>
      <c r="V1845"/>
      <c r="W1845"/>
      <c r="X1845"/>
      <c r="Y1845"/>
      <c r="Z1845"/>
      <c r="AA1845"/>
      <c r="AB1845"/>
      <c r="AC1845">
        <v>2449.36</v>
      </c>
      <c r="AD1845"/>
      <c r="AE1845"/>
      <c r="AF1845">
        <v>31.29</v>
      </c>
      <c r="AG1845"/>
      <c r="AH1845"/>
      <c r="AI1845"/>
      <c r="AJ1845"/>
      <c r="AK1845"/>
      <c r="AL1845"/>
      <c r="AM1845">
        <v>12852.08</v>
      </c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>
        <v>2570.98</v>
      </c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</row>
    <row r="1846" spans="1:122" x14ac:dyDescent="0.2">
      <c r="A1846"/>
      <c r="B1846"/>
      <c r="C1846"/>
      <c r="D1846"/>
      <c r="E1846">
        <v>148.21</v>
      </c>
      <c r="F1846"/>
      <c r="G1846"/>
      <c r="H1846"/>
      <c r="I1846"/>
      <c r="J1846"/>
      <c r="K1846"/>
      <c r="L1846"/>
      <c r="M1846">
        <v>4626.74</v>
      </c>
      <c r="N1846"/>
      <c r="O1846"/>
      <c r="P1846"/>
      <c r="Q1846"/>
      <c r="R1846"/>
      <c r="S1846"/>
      <c r="T1846"/>
      <c r="U1846">
        <v>1432</v>
      </c>
      <c r="V1846"/>
      <c r="W1846"/>
      <c r="X1846"/>
      <c r="Y1846"/>
      <c r="Z1846"/>
      <c r="AA1846"/>
      <c r="AB1846"/>
      <c r="AC1846">
        <v>2449.38</v>
      </c>
      <c r="AD1846"/>
      <c r="AE1846"/>
      <c r="AF1846">
        <v>31.31</v>
      </c>
      <c r="AG1846"/>
      <c r="AH1846"/>
      <c r="AI1846"/>
      <c r="AJ1846"/>
      <c r="AK1846"/>
      <c r="AL1846"/>
      <c r="AM1846">
        <v>12852.19</v>
      </c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>
        <v>2576.7800000000002</v>
      </c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</row>
    <row r="1847" spans="1:122" x14ac:dyDescent="0.2">
      <c r="A1847"/>
      <c r="B1847"/>
      <c r="C1847"/>
      <c r="D1847"/>
      <c r="E1847">
        <v>148.22999999999999</v>
      </c>
      <c r="F1847"/>
      <c r="G1847"/>
      <c r="H1847"/>
      <c r="I1847"/>
      <c r="J1847"/>
      <c r="K1847"/>
      <c r="L1847"/>
      <c r="M1847">
        <v>4629.99</v>
      </c>
      <c r="N1847"/>
      <c r="O1847"/>
      <c r="P1847"/>
      <c r="Q1847"/>
      <c r="R1847"/>
      <c r="S1847"/>
      <c r="T1847"/>
      <c r="U1847">
        <v>1432.02</v>
      </c>
      <c r="V1847"/>
      <c r="W1847"/>
      <c r="X1847"/>
      <c r="Y1847"/>
      <c r="Z1847"/>
      <c r="AA1847"/>
      <c r="AB1847"/>
      <c r="AC1847">
        <v>2449.4</v>
      </c>
      <c r="AD1847"/>
      <c r="AE1847"/>
      <c r="AF1847">
        <v>31.32</v>
      </c>
      <c r="AG1847"/>
      <c r="AH1847"/>
      <c r="AI1847"/>
      <c r="AJ1847"/>
      <c r="AK1847"/>
      <c r="AL1847"/>
      <c r="AM1847">
        <v>12869.6</v>
      </c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>
        <v>2584.75</v>
      </c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</row>
    <row r="1848" spans="1:122" x14ac:dyDescent="0.2">
      <c r="A1848"/>
      <c r="B1848"/>
      <c r="C1848"/>
      <c r="D1848"/>
      <c r="E1848">
        <v>148.25</v>
      </c>
      <c r="F1848"/>
      <c r="G1848"/>
      <c r="H1848"/>
      <c r="I1848"/>
      <c r="J1848"/>
      <c r="K1848"/>
      <c r="L1848"/>
      <c r="M1848">
        <v>4630.08</v>
      </c>
      <c r="N1848"/>
      <c r="O1848"/>
      <c r="P1848"/>
      <c r="Q1848"/>
      <c r="R1848"/>
      <c r="S1848"/>
      <c r="T1848"/>
      <c r="U1848">
        <v>1432.04</v>
      </c>
      <c r="V1848"/>
      <c r="W1848"/>
      <c r="X1848"/>
      <c r="Y1848"/>
      <c r="Z1848"/>
      <c r="AA1848"/>
      <c r="AB1848"/>
      <c r="AC1848">
        <v>2449.41</v>
      </c>
      <c r="AD1848"/>
      <c r="AE1848"/>
      <c r="AF1848">
        <v>31.34</v>
      </c>
      <c r="AG1848"/>
      <c r="AH1848"/>
      <c r="AI1848"/>
      <c r="AJ1848"/>
      <c r="AK1848"/>
      <c r="AL1848"/>
      <c r="AM1848">
        <v>12869.69</v>
      </c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>
        <v>2584.92</v>
      </c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</row>
    <row r="1849" spans="1:122" x14ac:dyDescent="0.2">
      <c r="A1849"/>
      <c r="B1849"/>
      <c r="C1849"/>
      <c r="D1849"/>
      <c r="E1849">
        <v>148.26</v>
      </c>
      <c r="F1849"/>
      <c r="G1849"/>
      <c r="H1849"/>
      <c r="I1849"/>
      <c r="J1849"/>
      <c r="K1849"/>
      <c r="L1849"/>
      <c r="M1849">
        <v>4631.28</v>
      </c>
      <c r="N1849"/>
      <c r="O1849"/>
      <c r="P1849"/>
      <c r="Q1849"/>
      <c r="R1849"/>
      <c r="S1849"/>
      <c r="T1849"/>
      <c r="U1849">
        <v>1432.05</v>
      </c>
      <c r="V1849"/>
      <c r="W1849"/>
      <c r="X1849"/>
      <c r="Y1849"/>
      <c r="Z1849"/>
      <c r="AA1849"/>
      <c r="AB1849"/>
      <c r="AC1849">
        <v>2449.4299999999998</v>
      </c>
      <c r="AD1849"/>
      <c r="AE1849"/>
      <c r="AF1849">
        <v>31.36</v>
      </c>
      <c r="AG1849"/>
      <c r="AH1849"/>
      <c r="AI1849"/>
      <c r="AJ1849"/>
      <c r="AK1849"/>
      <c r="AL1849"/>
      <c r="AM1849">
        <v>12879.63</v>
      </c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>
        <v>2585.11</v>
      </c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</row>
    <row r="1850" spans="1:122" x14ac:dyDescent="0.2">
      <c r="A1850"/>
      <c r="B1850"/>
      <c r="C1850"/>
      <c r="D1850"/>
      <c r="E1850">
        <v>148.28</v>
      </c>
      <c r="F1850"/>
      <c r="G1850"/>
      <c r="H1850"/>
      <c r="I1850"/>
      <c r="J1850"/>
      <c r="K1850"/>
      <c r="L1850"/>
      <c r="M1850">
        <v>4631.3999999999996</v>
      </c>
      <c r="N1850"/>
      <c r="O1850"/>
      <c r="P1850"/>
      <c r="Q1850"/>
      <c r="R1850"/>
      <c r="S1850"/>
      <c r="T1850"/>
      <c r="U1850">
        <v>1432.07</v>
      </c>
      <c r="V1850"/>
      <c r="W1850"/>
      <c r="X1850"/>
      <c r="Y1850"/>
      <c r="Z1850"/>
      <c r="AA1850"/>
      <c r="AB1850"/>
      <c r="AC1850">
        <v>2449.4499999999998</v>
      </c>
      <c r="AD1850"/>
      <c r="AE1850"/>
      <c r="AF1850">
        <v>31.37</v>
      </c>
      <c r="AG1850"/>
      <c r="AH1850"/>
      <c r="AI1850"/>
      <c r="AJ1850"/>
      <c r="AK1850"/>
      <c r="AL1850"/>
      <c r="AM1850">
        <v>12879.72</v>
      </c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>
        <v>2585.3000000000002</v>
      </c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</row>
    <row r="1851" spans="1:122" x14ac:dyDescent="0.2">
      <c r="A1851"/>
      <c r="B1851"/>
      <c r="C1851"/>
      <c r="D1851"/>
      <c r="E1851">
        <v>148.30000000000001</v>
      </c>
      <c r="F1851"/>
      <c r="G1851"/>
      <c r="H1851"/>
      <c r="I1851"/>
      <c r="J1851"/>
      <c r="K1851"/>
      <c r="L1851"/>
      <c r="M1851">
        <v>5135.6499999999996</v>
      </c>
      <c r="N1851"/>
      <c r="O1851"/>
      <c r="P1851"/>
      <c r="Q1851"/>
      <c r="R1851"/>
      <c r="S1851"/>
      <c r="T1851"/>
      <c r="U1851">
        <v>1432.09</v>
      </c>
      <c r="V1851"/>
      <c r="W1851"/>
      <c r="X1851"/>
      <c r="Y1851"/>
      <c r="Z1851"/>
      <c r="AA1851"/>
      <c r="AB1851"/>
      <c r="AC1851">
        <v>2449.46</v>
      </c>
      <c r="AD1851"/>
      <c r="AE1851"/>
      <c r="AF1851">
        <v>31.39</v>
      </c>
      <c r="AG1851"/>
      <c r="AH1851"/>
      <c r="AI1851"/>
      <c r="AJ1851"/>
      <c r="AK1851"/>
      <c r="AL1851"/>
      <c r="AM1851">
        <v>12879.93</v>
      </c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>
        <v>2585.92</v>
      </c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</row>
    <row r="1852" spans="1:122" x14ac:dyDescent="0.2">
      <c r="A1852"/>
      <c r="B1852"/>
      <c r="C1852"/>
      <c r="D1852"/>
      <c r="E1852">
        <v>148.31</v>
      </c>
      <c r="F1852"/>
      <c r="G1852"/>
      <c r="H1852"/>
      <c r="I1852"/>
      <c r="J1852"/>
      <c r="K1852"/>
      <c r="L1852"/>
      <c r="M1852">
        <v>5135.75</v>
      </c>
      <c r="N1852"/>
      <c r="O1852"/>
      <c r="P1852"/>
      <c r="Q1852"/>
      <c r="R1852"/>
      <c r="S1852"/>
      <c r="T1852"/>
      <c r="U1852">
        <v>1432.1</v>
      </c>
      <c r="V1852"/>
      <c r="W1852"/>
      <c r="X1852"/>
      <c r="Y1852"/>
      <c r="Z1852"/>
      <c r="AA1852"/>
      <c r="AB1852"/>
      <c r="AC1852">
        <v>2449.48</v>
      </c>
      <c r="AD1852"/>
      <c r="AE1852"/>
      <c r="AF1852">
        <v>31.41</v>
      </c>
      <c r="AG1852"/>
      <c r="AH1852"/>
      <c r="AI1852"/>
      <c r="AJ1852"/>
      <c r="AK1852"/>
      <c r="AL1852"/>
      <c r="AM1852">
        <v>12916.66</v>
      </c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>
        <v>2588.16</v>
      </c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</row>
    <row r="1853" spans="1:122" x14ac:dyDescent="0.2">
      <c r="A1853"/>
      <c r="B1853"/>
      <c r="C1853"/>
      <c r="D1853"/>
      <c r="E1853">
        <v>148.33000000000001</v>
      </c>
      <c r="F1853"/>
      <c r="G1853"/>
      <c r="H1853"/>
      <c r="I1853"/>
      <c r="J1853"/>
      <c r="K1853"/>
      <c r="L1853"/>
      <c r="M1853">
        <v>5135.9399999999996</v>
      </c>
      <c r="N1853"/>
      <c r="O1853"/>
      <c r="P1853"/>
      <c r="Q1853"/>
      <c r="R1853"/>
      <c r="S1853"/>
      <c r="T1853"/>
      <c r="U1853">
        <v>1432.12</v>
      </c>
      <c r="V1853"/>
      <c r="W1853"/>
      <c r="X1853"/>
      <c r="Y1853"/>
      <c r="Z1853"/>
      <c r="AA1853"/>
      <c r="AB1853"/>
      <c r="AC1853">
        <v>2449.5</v>
      </c>
      <c r="AD1853"/>
      <c r="AE1853"/>
      <c r="AF1853">
        <v>31.42</v>
      </c>
      <c r="AG1853"/>
      <c r="AH1853"/>
      <c r="AI1853"/>
      <c r="AJ1853"/>
      <c r="AK1853"/>
      <c r="AL1853"/>
      <c r="AM1853">
        <v>13029.62</v>
      </c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>
        <v>2588.25</v>
      </c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</row>
    <row r="1854" spans="1:122" x14ac:dyDescent="0.2">
      <c r="A1854"/>
      <c r="B1854"/>
      <c r="C1854"/>
      <c r="D1854"/>
      <c r="E1854">
        <v>148.35</v>
      </c>
      <c r="F1854"/>
      <c r="G1854"/>
      <c r="H1854"/>
      <c r="I1854"/>
      <c r="J1854"/>
      <c r="K1854"/>
      <c r="L1854"/>
      <c r="M1854">
        <v>5136.04</v>
      </c>
      <c r="N1854"/>
      <c r="O1854"/>
      <c r="P1854"/>
      <c r="Q1854"/>
      <c r="R1854"/>
      <c r="S1854"/>
      <c r="T1854"/>
      <c r="U1854">
        <v>1432.14</v>
      </c>
      <c r="V1854"/>
      <c r="W1854"/>
      <c r="X1854"/>
      <c r="Y1854"/>
      <c r="Z1854"/>
      <c r="AA1854"/>
      <c r="AB1854"/>
      <c r="AC1854">
        <v>2449.5100000000002</v>
      </c>
      <c r="AD1854"/>
      <c r="AE1854"/>
      <c r="AF1854">
        <v>31.44</v>
      </c>
      <c r="AG1854"/>
      <c r="AH1854"/>
      <c r="AI1854"/>
      <c r="AJ1854"/>
      <c r="AK1854"/>
      <c r="AL1854"/>
      <c r="AM1854">
        <v>13029.72</v>
      </c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>
        <v>2588.56</v>
      </c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</row>
    <row r="1855" spans="1:122" x14ac:dyDescent="0.2">
      <c r="A1855"/>
      <c r="B1855"/>
      <c r="C1855"/>
      <c r="D1855"/>
      <c r="E1855">
        <v>148.36000000000001</v>
      </c>
      <c r="F1855"/>
      <c r="G1855"/>
      <c r="H1855"/>
      <c r="I1855"/>
      <c r="J1855"/>
      <c r="K1855"/>
      <c r="L1855"/>
      <c r="M1855">
        <v>5136.1400000000003</v>
      </c>
      <c r="N1855"/>
      <c r="O1855"/>
      <c r="P1855"/>
      <c r="Q1855"/>
      <c r="R1855"/>
      <c r="S1855"/>
      <c r="T1855"/>
      <c r="U1855">
        <v>1432.15</v>
      </c>
      <c r="V1855"/>
      <c r="W1855"/>
      <c r="X1855"/>
      <c r="Y1855"/>
      <c r="Z1855"/>
      <c r="AA1855"/>
      <c r="AB1855"/>
      <c r="AC1855">
        <v>2449.5300000000002</v>
      </c>
      <c r="AD1855"/>
      <c r="AE1855"/>
      <c r="AF1855">
        <v>31.46</v>
      </c>
      <c r="AG1855"/>
      <c r="AH1855"/>
      <c r="AI1855"/>
      <c r="AJ1855"/>
      <c r="AK1855"/>
      <c r="AL1855"/>
      <c r="AM1855">
        <v>13040.9</v>
      </c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>
        <v>2592.4899999999998</v>
      </c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</row>
    <row r="1856" spans="1:122" x14ac:dyDescent="0.2">
      <c r="A1856"/>
      <c r="B1856"/>
      <c r="C1856"/>
      <c r="D1856"/>
      <c r="E1856">
        <v>148.38</v>
      </c>
      <c r="F1856"/>
      <c r="G1856"/>
      <c r="H1856"/>
      <c r="I1856"/>
      <c r="J1856"/>
      <c r="K1856"/>
      <c r="L1856"/>
      <c r="M1856">
        <v>5136.2299999999996</v>
      </c>
      <c r="N1856"/>
      <c r="O1856"/>
      <c r="P1856"/>
      <c r="Q1856"/>
      <c r="R1856"/>
      <c r="S1856"/>
      <c r="T1856"/>
      <c r="U1856">
        <v>1432.17</v>
      </c>
      <c r="V1856"/>
      <c r="W1856"/>
      <c r="X1856"/>
      <c r="Y1856"/>
      <c r="Z1856"/>
      <c r="AA1856"/>
      <c r="AB1856"/>
      <c r="AC1856">
        <v>2449.5500000000002</v>
      </c>
      <c r="AD1856"/>
      <c r="AE1856"/>
      <c r="AF1856">
        <v>31.47</v>
      </c>
      <c r="AG1856"/>
      <c r="AH1856"/>
      <c r="AI1856"/>
      <c r="AJ1856"/>
      <c r="AK1856"/>
      <c r="AL1856"/>
      <c r="AM1856">
        <v>13040.99</v>
      </c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>
        <v>2592.61</v>
      </c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</row>
    <row r="1857" spans="1:122" x14ac:dyDescent="0.2">
      <c r="A1857"/>
      <c r="B1857"/>
      <c r="C1857"/>
      <c r="D1857"/>
      <c r="E1857">
        <v>148.4</v>
      </c>
      <c r="F1857"/>
      <c r="G1857"/>
      <c r="H1857"/>
      <c r="I1857"/>
      <c r="J1857"/>
      <c r="K1857"/>
      <c r="L1857"/>
      <c r="M1857">
        <v>5136.34</v>
      </c>
      <c r="N1857"/>
      <c r="O1857"/>
      <c r="P1857"/>
      <c r="Q1857"/>
      <c r="R1857"/>
      <c r="S1857"/>
      <c r="T1857"/>
      <c r="U1857">
        <v>1432.19</v>
      </c>
      <c r="V1857"/>
      <c r="W1857"/>
      <c r="X1857"/>
      <c r="Y1857"/>
      <c r="Z1857"/>
      <c r="AA1857"/>
      <c r="AB1857"/>
      <c r="AC1857">
        <v>2449.56</v>
      </c>
      <c r="AD1857"/>
      <c r="AE1857"/>
      <c r="AF1857">
        <v>31.49</v>
      </c>
      <c r="AG1857"/>
      <c r="AH1857"/>
      <c r="AI1857"/>
      <c r="AJ1857"/>
      <c r="AK1857"/>
      <c r="AL1857"/>
      <c r="AM1857">
        <v>13041.1</v>
      </c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>
        <v>2604.9499999999998</v>
      </c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</row>
    <row r="1858" spans="1:122" x14ac:dyDescent="0.2">
      <c r="A1858"/>
      <c r="B1858"/>
      <c r="C1858"/>
      <c r="D1858"/>
      <c r="E1858">
        <v>148.41</v>
      </c>
      <c r="F1858"/>
      <c r="G1858"/>
      <c r="H1858"/>
      <c r="I1858"/>
      <c r="J1858"/>
      <c r="K1858"/>
      <c r="L1858"/>
      <c r="M1858">
        <v>5136.43</v>
      </c>
      <c r="N1858"/>
      <c r="O1858"/>
      <c r="P1858"/>
      <c r="Q1858"/>
      <c r="R1858"/>
      <c r="S1858"/>
      <c r="T1858"/>
      <c r="U1858">
        <v>1432.2</v>
      </c>
      <c r="V1858"/>
      <c r="W1858"/>
      <c r="X1858"/>
      <c r="Y1858"/>
      <c r="Z1858"/>
      <c r="AA1858"/>
      <c r="AB1858"/>
      <c r="AC1858">
        <v>2449.58</v>
      </c>
      <c r="AD1858"/>
      <c r="AE1858"/>
      <c r="AF1858">
        <v>31.51</v>
      </c>
      <c r="AG1858"/>
      <c r="AH1858"/>
      <c r="AI1858"/>
      <c r="AJ1858"/>
      <c r="AK1858"/>
      <c r="AL1858"/>
      <c r="AM1858">
        <v>13043.86</v>
      </c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>
        <v>2673.38</v>
      </c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</row>
    <row r="1859" spans="1:122" x14ac:dyDescent="0.2">
      <c r="A1859"/>
      <c r="B1859"/>
      <c r="C1859"/>
      <c r="D1859"/>
      <c r="E1859">
        <v>148.43</v>
      </c>
      <c r="F1859"/>
      <c r="G1859"/>
      <c r="H1859"/>
      <c r="I1859"/>
      <c r="J1859"/>
      <c r="K1859"/>
      <c r="L1859"/>
      <c r="M1859">
        <v>5136.55</v>
      </c>
      <c r="N1859"/>
      <c r="O1859"/>
      <c r="P1859"/>
      <c r="Q1859"/>
      <c r="R1859"/>
      <c r="S1859"/>
      <c r="T1859"/>
      <c r="U1859">
        <v>1432.22</v>
      </c>
      <c r="V1859"/>
      <c r="W1859"/>
      <c r="X1859"/>
      <c r="Y1859"/>
      <c r="Z1859"/>
      <c r="AA1859"/>
      <c r="AB1859"/>
      <c r="AC1859">
        <v>2449.6</v>
      </c>
      <c r="AD1859"/>
      <c r="AE1859"/>
      <c r="AF1859">
        <v>31.52</v>
      </c>
      <c r="AG1859"/>
      <c r="AH1859"/>
      <c r="AI1859"/>
      <c r="AJ1859"/>
      <c r="AK1859"/>
      <c r="AL1859"/>
      <c r="AM1859">
        <v>13043.95</v>
      </c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>
        <v>2673.7</v>
      </c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</row>
    <row r="1860" spans="1:122" x14ac:dyDescent="0.2">
      <c r="A1860"/>
      <c r="B1860"/>
      <c r="C1860"/>
      <c r="D1860"/>
      <c r="E1860">
        <v>148.44999999999999</v>
      </c>
      <c r="F1860"/>
      <c r="G1860"/>
      <c r="H1860"/>
      <c r="I1860"/>
      <c r="J1860"/>
      <c r="K1860"/>
      <c r="L1860"/>
      <c r="M1860">
        <v>5136.6499999999996</v>
      </c>
      <c r="N1860"/>
      <c r="O1860"/>
      <c r="P1860"/>
      <c r="Q1860"/>
      <c r="R1860"/>
      <c r="S1860"/>
      <c r="T1860"/>
      <c r="U1860">
        <v>1432.24</v>
      </c>
      <c r="V1860"/>
      <c r="W1860"/>
      <c r="X1860"/>
      <c r="Y1860"/>
      <c r="Z1860"/>
      <c r="AA1860"/>
      <c r="AB1860"/>
      <c r="AC1860">
        <v>2449.61</v>
      </c>
      <c r="AD1860"/>
      <c r="AE1860"/>
      <c r="AF1860">
        <v>31.54</v>
      </c>
      <c r="AG1860"/>
      <c r="AH1860"/>
      <c r="AI1860"/>
      <c r="AJ1860"/>
      <c r="AK1860"/>
      <c r="AL1860"/>
      <c r="AM1860">
        <v>13044.05</v>
      </c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>
        <v>2682.72</v>
      </c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</row>
    <row r="1861" spans="1:122" x14ac:dyDescent="0.2">
      <c r="A1861"/>
      <c r="B1861"/>
      <c r="C1861"/>
      <c r="D1861"/>
      <c r="E1861">
        <v>148.46</v>
      </c>
      <c r="F1861"/>
      <c r="G1861"/>
      <c r="H1861"/>
      <c r="I1861"/>
      <c r="J1861"/>
      <c r="K1861"/>
      <c r="L1861"/>
      <c r="M1861">
        <v>5136.75</v>
      </c>
      <c r="N1861"/>
      <c r="O1861"/>
      <c r="P1861"/>
      <c r="Q1861"/>
      <c r="R1861"/>
      <c r="S1861"/>
      <c r="T1861"/>
      <c r="U1861">
        <v>1432.25</v>
      </c>
      <c r="V1861"/>
      <c r="W1861"/>
      <c r="X1861"/>
      <c r="Y1861"/>
      <c r="Z1861"/>
      <c r="AA1861"/>
      <c r="AB1861"/>
      <c r="AC1861">
        <v>2449.63</v>
      </c>
      <c r="AD1861"/>
      <c r="AE1861"/>
      <c r="AF1861">
        <v>31.56</v>
      </c>
      <c r="AG1861"/>
      <c r="AH1861"/>
      <c r="AI1861"/>
      <c r="AJ1861"/>
      <c r="AK1861"/>
      <c r="AL1861"/>
      <c r="AM1861">
        <v>13044.15</v>
      </c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>
        <v>2682.84</v>
      </c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</row>
    <row r="1862" spans="1:122" x14ac:dyDescent="0.2">
      <c r="A1862"/>
      <c r="B1862"/>
      <c r="C1862"/>
      <c r="D1862"/>
      <c r="E1862">
        <v>148.47999999999999</v>
      </c>
      <c r="F1862"/>
      <c r="G1862"/>
      <c r="H1862"/>
      <c r="I1862"/>
      <c r="J1862"/>
      <c r="K1862"/>
      <c r="L1862"/>
      <c r="M1862">
        <v>5136.9799999999996</v>
      </c>
      <c r="N1862"/>
      <c r="O1862"/>
      <c r="P1862"/>
      <c r="Q1862"/>
      <c r="R1862"/>
      <c r="S1862"/>
      <c r="T1862"/>
      <c r="U1862">
        <v>1432.27</v>
      </c>
      <c r="V1862"/>
      <c r="W1862"/>
      <c r="X1862"/>
      <c r="Y1862"/>
      <c r="Z1862"/>
      <c r="AA1862"/>
      <c r="AB1862"/>
      <c r="AC1862">
        <v>2449.65</v>
      </c>
      <c r="AD1862"/>
      <c r="AE1862"/>
      <c r="AF1862">
        <v>31.57</v>
      </c>
      <c r="AG1862"/>
      <c r="AH1862"/>
      <c r="AI1862"/>
      <c r="AJ1862"/>
      <c r="AK1862"/>
      <c r="AL1862"/>
      <c r="AM1862">
        <v>13044.24</v>
      </c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>
        <v>2683.11</v>
      </c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</row>
    <row r="1863" spans="1:122" x14ac:dyDescent="0.2">
      <c r="A1863"/>
      <c r="B1863"/>
      <c r="C1863"/>
      <c r="D1863"/>
      <c r="E1863">
        <v>148.5</v>
      </c>
      <c r="F1863"/>
      <c r="G1863"/>
      <c r="H1863"/>
      <c r="I1863"/>
      <c r="J1863"/>
      <c r="K1863"/>
      <c r="L1863"/>
      <c r="M1863">
        <v>5137.07</v>
      </c>
      <c r="N1863"/>
      <c r="O1863"/>
      <c r="P1863"/>
      <c r="Q1863"/>
      <c r="R1863"/>
      <c r="S1863"/>
      <c r="T1863"/>
      <c r="U1863">
        <v>1432.29</v>
      </c>
      <c r="V1863"/>
      <c r="W1863"/>
      <c r="X1863"/>
      <c r="Y1863"/>
      <c r="Z1863"/>
      <c r="AA1863"/>
      <c r="AB1863"/>
      <c r="AC1863">
        <v>2449.66</v>
      </c>
      <c r="AD1863"/>
      <c r="AE1863"/>
      <c r="AF1863">
        <v>31.59</v>
      </c>
      <c r="AG1863"/>
      <c r="AH1863"/>
      <c r="AI1863"/>
      <c r="AJ1863"/>
      <c r="AK1863"/>
      <c r="AL1863"/>
      <c r="AM1863">
        <v>13229.71</v>
      </c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>
        <v>2683.66</v>
      </c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</row>
    <row r="1864" spans="1:122" x14ac:dyDescent="0.2">
      <c r="A1864"/>
      <c r="B1864"/>
      <c r="C1864"/>
      <c r="D1864"/>
      <c r="E1864">
        <v>148.51</v>
      </c>
      <c r="F1864"/>
      <c r="G1864"/>
      <c r="H1864"/>
      <c r="I1864"/>
      <c r="J1864"/>
      <c r="K1864"/>
      <c r="L1864"/>
      <c r="M1864">
        <v>5137.18</v>
      </c>
      <c r="N1864"/>
      <c r="O1864"/>
      <c r="P1864"/>
      <c r="Q1864"/>
      <c r="R1864"/>
      <c r="S1864"/>
      <c r="T1864"/>
      <c r="U1864">
        <v>1432.3</v>
      </c>
      <c r="V1864"/>
      <c r="W1864"/>
      <c r="X1864"/>
      <c r="Y1864"/>
      <c r="Z1864"/>
      <c r="AA1864"/>
      <c r="AB1864"/>
      <c r="AC1864">
        <v>2449.6799999999998</v>
      </c>
      <c r="AD1864"/>
      <c r="AE1864"/>
      <c r="AF1864">
        <v>31.61</v>
      </c>
      <c r="AG1864"/>
      <c r="AH1864"/>
      <c r="AI1864"/>
      <c r="AJ1864"/>
      <c r="AK1864"/>
      <c r="AL1864"/>
      <c r="AM1864">
        <v>13229.8</v>
      </c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>
        <v>2686.49</v>
      </c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</row>
    <row r="1865" spans="1:122" x14ac:dyDescent="0.2">
      <c r="A1865"/>
      <c r="B1865"/>
      <c r="C1865"/>
      <c r="D1865"/>
      <c r="E1865">
        <v>148.53</v>
      </c>
      <c r="F1865"/>
      <c r="G1865"/>
      <c r="H1865"/>
      <c r="I1865"/>
      <c r="J1865"/>
      <c r="K1865"/>
      <c r="L1865"/>
      <c r="M1865">
        <v>5137.29</v>
      </c>
      <c r="N1865"/>
      <c r="O1865"/>
      <c r="P1865"/>
      <c r="Q1865"/>
      <c r="R1865"/>
      <c r="S1865"/>
      <c r="T1865"/>
      <c r="U1865">
        <v>1432.32</v>
      </c>
      <c r="V1865"/>
      <c r="W1865"/>
      <c r="X1865"/>
      <c r="Y1865"/>
      <c r="Z1865"/>
      <c r="AA1865"/>
      <c r="AB1865"/>
      <c r="AC1865">
        <v>2449.6999999999998</v>
      </c>
      <c r="AD1865"/>
      <c r="AE1865"/>
      <c r="AF1865">
        <v>31.62</v>
      </c>
      <c r="AG1865"/>
      <c r="AH1865"/>
      <c r="AI1865"/>
      <c r="AJ1865"/>
      <c r="AK1865"/>
      <c r="AL1865"/>
      <c r="AM1865">
        <v>13240.15</v>
      </c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>
        <v>2687.09</v>
      </c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</row>
    <row r="1866" spans="1:122" x14ac:dyDescent="0.2">
      <c r="A1866"/>
      <c r="B1866"/>
      <c r="C1866"/>
      <c r="D1866"/>
      <c r="E1866">
        <v>148.55000000000001</v>
      </c>
      <c r="F1866"/>
      <c r="G1866"/>
      <c r="H1866"/>
      <c r="I1866"/>
      <c r="J1866"/>
      <c r="K1866"/>
      <c r="L1866"/>
      <c r="M1866">
        <v>5137.5</v>
      </c>
      <c r="N1866"/>
      <c r="O1866"/>
      <c r="P1866"/>
      <c r="Q1866"/>
      <c r="R1866"/>
      <c r="S1866"/>
      <c r="T1866"/>
      <c r="U1866">
        <v>1432.34</v>
      </c>
      <c r="V1866"/>
      <c r="W1866"/>
      <c r="X1866"/>
      <c r="Y1866"/>
      <c r="Z1866"/>
      <c r="AA1866"/>
      <c r="AB1866"/>
      <c r="AC1866">
        <v>2449.71</v>
      </c>
      <c r="AD1866"/>
      <c r="AE1866"/>
      <c r="AF1866">
        <v>31.64</v>
      </c>
      <c r="AG1866"/>
      <c r="AH1866"/>
      <c r="AI1866"/>
      <c r="AJ1866"/>
      <c r="AK1866"/>
      <c r="AL1866"/>
      <c r="AM1866">
        <v>13240.25</v>
      </c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>
        <v>2688.29</v>
      </c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</row>
    <row r="1867" spans="1:122" x14ac:dyDescent="0.2">
      <c r="A1867"/>
      <c r="B1867"/>
      <c r="C1867"/>
      <c r="D1867"/>
      <c r="E1867">
        <v>148.56</v>
      </c>
      <c r="F1867"/>
      <c r="G1867"/>
      <c r="H1867"/>
      <c r="I1867"/>
      <c r="J1867"/>
      <c r="K1867"/>
      <c r="L1867"/>
      <c r="M1867">
        <v>5137.62</v>
      </c>
      <c r="N1867"/>
      <c r="O1867"/>
      <c r="P1867"/>
      <c r="Q1867"/>
      <c r="R1867"/>
      <c r="S1867"/>
      <c r="T1867"/>
      <c r="U1867">
        <v>1432.35</v>
      </c>
      <c r="V1867"/>
      <c r="W1867"/>
      <c r="X1867"/>
      <c r="Y1867"/>
      <c r="Z1867"/>
      <c r="AA1867"/>
      <c r="AB1867"/>
      <c r="AC1867">
        <v>2449.73</v>
      </c>
      <c r="AD1867"/>
      <c r="AE1867"/>
      <c r="AF1867">
        <v>31.66</v>
      </c>
      <c r="AG1867"/>
      <c r="AH1867"/>
      <c r="AI1867"/>
      <c r="AJ1867"/>
      <c r="AK1867"/>
      <c r="AL1867"/>
      <c r="AM1867">
        <v>13240.35</v>
      </c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>
        <v>2688.7</v>
      </c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</row>
    <row r="1868" spans="1:122" x14ac:dyDescent="0.2">
      <c r="A1868"/>
      <c r="B1868"/>
      <c r="C1868"/>
      <c r="D1868"/>
      <c r="E1868">
        <v>148.58000000000001</v>
      </c>
      <c r="F1868"/>
      <c r="G1868"/>
      <c r="H1868"/>
      <c r="I1868"/>
      <c r="J1868"/>
      <c r="K1868"/>
      <c r="L1868"/>
      <c r="M1868">
        <v>5137.7299999999996</v>
      </c>
      <c r="N1868"/>
      <c r="O1868"/>
      <c r="P1868"/>
      <c r="Q1868"/>
      <c r="R1868"/>
      <c r="S1868"/>
      <c r="T1868"/>
      <c r="U1868">
        <v>1432.37</v>
      </c>
      <c r="V1868"/>
      <c r="W1868"/>
      <c r="X1868"/>
      <c r="Y1868"/>
      <c r="Z1868"/>
      <c r="AA1868"/>
      <c r="AB1868"/>
      <c r="AC1868">
        <v>2449.75</v>
      </c>
      <c r="AD1868"/>
      <c r="AE1868"/>
      <c r="AF1868">
        <v>31.67</v>
      </c>
      <c r="AG1868"/>
      <c r="AH1868"/>
      <c r="AI1868"/>
      <c r="AJ1868"/>
      <c r="AK1868"/>
      <c r="AL1868"/>
      <c r="AM1868">
        <v>13269.23</v>
      </c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>
        <v>2689.33</v>
      </c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</row>
    <row r="1869" spans="1:122" x14ac:dyDescent="0.2">
      <c r="A1869"/>
      <c r="B1869"/>
      <c r="C1869"/>
      <c r="D1869"/>
      <c r="E1869">
        <v>148.6</v>
      </c>
      <c r="F1869"/>
      <c r="G1869"/>
      <c r="H1869"/>
      <c r="I1869"/>
      <c r="J1869"/>
      <c r="K1869"/>
      <c r="L1869"/>
      <c r="M1869">
        <v>5143.8100000000004</v>
      </c>
      <c r="N1869"/>
      <c r="O1869"/>
      <c r="P1869"/>
      <c r="Q1869"/>
      <c r="R1869"/>
      <c r="S1869"/>
      <c r="T1869"/>
      <c r="U1869">
        <v>1432.39</v>
      </c>
      <c r="V1869"/>
      <c r="W1869"/>
      <c r="X1869"/>
      <c r="Y1869"/>
      <c r="Z1869"/>
      <c r="AA1869"/>
      <c r="AB1869"/>
      <c r="AC1869">
        <v>2449.7600000000002</v>
      </c>
      <c r="AD1869"/>
      <c r="AE1869"/>
      <c r="AF1869">
        <v>31.69</v>
      </c>
      <c r="AG1869"/>
      <c r="AH1869"/>
      <c r="AI1869"/>
      <c r="AJ1869"/>
      <c r="AK1869"/>
      <c r="AL1869"/>
      <c r="AM1869">
        <v>13269.31</v>
      </c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>
        <v>2691.93</v>
      </c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</row>
    <row r="1870" spans="1:122" x14ac:dyDescent="0.2">
      <c r="A1870"/>
      <c r="B1870"/>
      <c r="C1870"/>
      <c r="D1870"/>
      <c r="E1870">
        <v>148.61000000000001</v>
      </c>
      <c r="F1870"/>
      <c r="G1870"/>
      <c r="H1870"/>
      <c r="I1870"/>
      <c r="J1870"/>
      <c r="K1870"/>
      <c r="L1870"/>
      <c r="M1870">
        <v>5143.8999999999996</v>
      </c>
      <c r="N1870"/>
      <c r="O1870"/>
      <c r="P1870"/>
      <c r="Q1870"/>
      <c r="R1870"/>
      <c r="S1870"/>
      <c r="T1870"/>
      <c r="U1870">
        <v>1432.4</v>
      </c>
      <c r="V1870"/>
      <c r="W1870"/>
      <c r="X1870"/>
      <c r="Y1870"/>
      <c r="Z1870"/>
      <c r="AA1870"/>
      <c r="AB1870"/>
      <c r="AC1870">
        <v>2449.7800000000002</v>
      </c>
      <c r="AD1870"/>
      <c r="AE1870"/>
      <c r="AF1870">
        <v>31.71</v>
      </c>
      <c r="AG1870"/>
      <c r="AH1870"/>
      <c r="AI1870"/>
      <c r="AJ1870"/>
      <c r="AK1870"/>
      <c r="AL1870"/>
      <c r="AM1870">
        <v>13269.48</v>
      </c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>
        <v>2692.02</v>
      </c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</row>
    <row r="1871" spans="1:122" x14ac:dyDescent="0.2">
      <c r="A1871"/>
      <c r="B1871"/>
      <c r="C1871"/>
      <c r="D1871"/>
      <c r="E1871">
        <v>148.63</v>
      </c>
      <c r="F1871"/>
      <c r="G1871"/>
      <c r="H1871"/>
      <c r="I1871"/>
      <c r="J1871"/>
      <c r="K1871"/>
      <c r="L1871"/>
      <c r="M1871">
        <v>5390</v>
      </c>
      <c r="N1871"/>
      <c r="O1871"/>
      <c r="P1871"/>
      <c r="Q1871"/>
      <c r="R1871"/>
      <c r="S1871"/>
      <c r="T1871"/>
      <c r="U1871">
        <v>1432.42</v>
      </c>
      <c r="V1871"/>
      <c r="W1871"/>
      <c r="X1871"/>
      <c r="Y1871"/>
      <c r="Z1871"/>
      <c r="AA1871"/>
      <c r="AB1871"/>
      <c r="AC1871">
        <v>2449.8000000000002</v>
      </c>
      <c r="AD1871"/>
      <c r="AE1871"/>
      <c r="AF1871">
        <v>31.72</v>
      </c>
      <c r="AG1871"/>
      <c r="AH1871"/>
      <c r="AI1871"/>
      <c r="AJ1871"/>
      <c r="AK1871"/>
      <c r="AL1871"/>
      <c r="AM1871">
        <v>13269.58</v>
      </c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>
        <v>2693.72</v>
      </c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</row>
    <row r="1872" spans="1:122" x14ac:dyDescent="0.2">
      <c r="A1872"/>
      <c r="B1872"/>
      <c r="C1872"/>
      <c r="D1872"/>
      <c r="E1872">
        <v>148.65</v>
      </c>
      <c r="F1872"/>
      <c r="G1872"/>
      <c r="H1872"/>
      <c r="I1872"/>
      <c r="J1872"/>
      <c r="K1872"/>
      <c r="L1872"/>
      <c r="M1872">
        <v>5491.78</v>
      </c>
      <c r="N1872"/>
      <c r="O1872"/>
      <c r="P1872"/>
      <c r="Q1872"/>
      <c r="R1872"/>
      <c r="S1872"/>
      <c r="T1872"/>
      <c r="U1872">
        <v>1432.44</v>
      </c>
      <c r="V1872"/>
      <c r="W1872"/>
      <c r="X1872"/>
      <c r="Y1872"/>
      <c r="Z1872"/>
      <c r="AA1872"/>
      <c r="AB1872"/>
      <c r="AC1872">
        <v>2449.81</v>
      </c>
      <c r="AD1872"/>
      <c r="AE1872"/>
      <c r="AF1872">
        <v>31.74</v>
      </c>
      <c r="AG1872"/>
      <c r="AH1872"/>
      <c r="AI1872"/>
      <c r="AJ1872"/>
      <c r="AK1872"/>
      <c r="AL1872"/>
      <c r="AM1872">
        <v>13269.67</v>
      </c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>
        <v>2697.3</v>
      </c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</row>
    <row r="1873" spans="1:122" x14ac:dyDescent="0.2">
      <c r="A1873"/>
      <c r="B1873"/>
      <c r="C1873"/>
      <c r="D1873"/>
      <c r="E1873">
        <v>148.66</v>
      </c>
      <c r="F1873"/>
      <c r="G1873"/>
      <c r="H1873"/>
      <c r="I1873"/>
      <c r="J1873"/>
      <c r="K1873"/>
      <c r="L1873"/>
      <c r="M1873">
        <v>5683.4</v>
      </c>
      <c r="N1873"/>
      <c r="O1873"/>
      <c r="P1873"/>
      <c r="Q1873"/>
      <c r="R1873"/>
      <c r="S1873"/>
      <c r="T1873"/>
      <c r="U1873">
        <v>1432.45</v>
      </c>
      <c r="V1873"/>
      <c r="W1873"/>
      <c r="X1873"/>
      <c r="Y1873"/>
      <c r="Z1873"/>
      <c r="AA1873"/>
      <c r="AB1873"/>
      <c r="AC1873">
        <v>2449.83</v>
      </c>
      <c r="AD1873"/>
      <c r="AE1873"/>
      <c r="AF1873">
        <v>31.76</v>
      </c>
      <c r="AG1873"/>
      <c r="AH1873"/>
      <c r="AI1873"/>
      <c r="AJ1873"/>
      <c r="AK1873"/>
      <c r="AL1873"/>
      <c r="AM1873">
        <v>13269.76</v>
      </c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>
        <v>2698.69</v>
      </c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</row>
    <row r="1874" spans="1:122" x14ac:dyDescent="0.2">
      <c r="A1874"/>
      <c r="B1874"/>
      <c r="C1874"/>
      <c r="D1874"/>
      <c r="E1874">
        <v>148.68</v>
      </c>
      <c r="F1874"/>
      <c r="G1874"/>
      <c r="H1874"/>
      <c r="I1874"/>
      <c r="J1874"/>
      <c r="K1874"/>
      <c r="L1874"/>
      <c r="M1874">
        <v>5704.07</v>
      </c>
      <c r="N1874"/>
      <c r="O1874"/>
      <c r="P1874"/>
      <c r="Q1874"/>
      <c r="R1874"/>
      <c r="S1874"/>
      <c r="T1874"/>
      <c r="U1874">
        <v>1432.47</v>
      </c>
      <c r="V1874"/>
      <c r="W1874"/>
      <c r="X1874"/>
      <c r="Y1874"/>
      <c r="Z1874"/>
      <c r="AA1874"/>
      <c r="AB1874"/>
      <c r="AC1874">
        <v>2449.85</v>
      </c>
      <c r="AD1874"/>
      <c r="AE1874"/>
      <c r="AF1874">
        <v>31.77</v>
      </c>
      <c r="AG1874"/>
      <c r="AH1874"/>
      <c r="AI1874"/>
      <c r="AJ1874"/>
      <c r="AK1874"/>
      <c r="AL1874"/>
      <c r="AM1874">
        <v>13269.87</v>
      </c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>
        <v>2702.97</v>
      </c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</row>
    <row r="1875" spans="1:122" x14ac:dyDescent="0.2">
      <c r="A1875"/>
      <c r="B1875"/>
      <c r="C1875"/>
      <c r="D1875"/>
      <c r="E1875">
        <v>148.69999999999999</v>
      </c>
      <c r="F1875"/>
      <c r="G1875"/>
      <c r="H1875"/>
      <c r="I1875"/>
      <c r="J1875"/>
      <c r="K1875"/>
      <c r="L1875"/>
      <c r="M1875">
        <v>5704.26</v>
      </c>
      <c r="N1875"/>
      <c r="O1875"/>
      <c r="P1875"/>
      <c r="Q1875"/>
      <c r="R1875"/>
      <c r="S1875"/>
      <c r="T1875"/>
      <c r="U1875">
        <v>1432.49</v>
      </c>
      <c r="V1875"/>
      <c r="W1875"/>
      <c r="X1875"/>
      <c r="Y1875"/>
      <c r="Z1875"/>
      <c r="AA1875"/>
      <c r="AB1875"/>
      <c r="AC1875">
        <v>2449.86</v>
      </c>
      <c r="AD1875"/>
      <c r="AE1875"/>
      <c r="AF1875">
        <v>31.79</v>
      </c>
      <c r="AG1875"/>
      <c r="AH1875"/>
      <c r="AI1875"/>
      <c r="AJ1875"/>
      <c r="AK1875"/>
      <c r="AL1875"/>
      <c r="AM1875">
        <v>13269.97</v>
      </c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>
        <v>2710.67</v>
      </c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</row>
    <row r="1876" spans="1:122" x14ac:dyDescent="0.2">
      <c r="A1876"/>
      <c r="B1876"/>
      <c r="C1876"/>
      <c r="D1876"/>
      <c r="E1876">
        <v>148.71</v>
      </c>
      <c r="F1876"/>
      <c r="G1876"/>
      <c r="H1876"/>
      <c r="I1876"/>
      <c r="J1876"/>
      <c r="K1876"/>
      <c r="L1876"/>
      <c r="M1876">
        <v>5704.37</v>
      </c>
      <c r="N1876"/>
      <c r="O1876"/>
      <c r="P1876"/>
      <c r="Q1876"/>
      <c r="R1876"/>
      <c r="S1876"/>
      <c r="T1876"/>
      <c r="U1876">
        <v>1432.5</v>
      </c>
      <c r="V1876"/>
      <c r="W1876"/>
      <c r="X1876"/>
      <c r="Y1876"/>
      <c r="Z1876"/>
      <c r="AA1876"/>
      <c r="AB1876"/>
      <c r="AC1876">
        <v>2449.88</v>
      </c>
      <c r="AD1876"/>
      <c r="AE1876"/>
      <c r="AF1876">
        <v>31.81</v>
      </c>
      <c r="AG1876"/>
      <c r="AH1876"/>
      <c r="AI1876"/>
      <c r="AJ1876"/>
      <c r="AK1876"/>
      <c r="AL1876"/>
      <c r="AM1876">
        <v>13270.07</v>
      </c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>
        <v>2710.81</v>
      </c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</row>
    <row r="1877" spans="1:122" x14ac:dyDescent="0.2">
      <c r="A1877"/>
      <c r="B1877"/>
      <c r="C1877"/>
      <c r="D1877"/>
      <c r="E1877">
        <v>148.72999999999999</v>
      </c>
      <c r="F1877"/>
      <c r="G1877"/>
      <c r="H1877"/>
      <c r="I1877"/>
      <c r="J1877"/>
      <c r="K1877"/>
      <c r="L1877"/>
      <c r="M1877">
        <v>5805.6</v>
      </c>
      <c r="N1877"/>
      <c r="O1877"/>
      <c r="P1877"/>
      <c r="Q1877"/>
      <c r="R1877"/>
      <c r="S1877"/>
      <c r="T1877"/>
      <c r="U1877">
        <v>1432.52</v>
      </c>
      <c r="V1877"/>
      <c r="W1877"/>
      <c r="X1877"/>
      <c r="Y1877"/>
      <c r="Z1877"/>
      <c r="AA1877"/>
      <c r="AB1877"/>
      <c r="AC1877">
        <v>2449.9</v>
      </c>
      <c r="AD1877"/>
      <c r="AE1877"/>
      <c r="AF1877">
        <v>31.82</v>
      </c>
      <c r="AG1877"/>
      <c r="AH1877"/>
      <c r="AI1877"/>
      <c r="AJ1877"/>
      <c r="AK1877"/>
      <c r="AL1877"/>
      <c r="AM1877">
        <v>13270.18</v>
      </c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>
        <v>2711.22</v>
      </c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</row>
    <row r="1878" spans="1:122" x14ac:dyDescent="0.2">
      <c r="A1878"/>
      <c r="B1878"/>
      <c r="C1878"/>
      <c r="D1878"/>
      <c r="E1878">
        <v>148.75</v>
      </c>
      <c r="F1878"/>
      <c r="G1878"/>
      <c r="H1878"/>
      <c r="I1878"/>
      <c r="J1878"/>
      <c r="K1878"/>
      <c r="L1878"/>
      <c r="M1878">
        <v>5805.7</v>
      </c>
      <c r="N1878"/>
      <c r="O1878"/>
      <c r="P1878"/>
      <c r="Q1878"/>
      <c r="R1878"/>
      <c r="S1878"/>
      <c r="T1878"/>
      <c r="U1878">
        <v>1432.54</v>
      </c>
      <c r="V1878"/>
      <c r="W1878"/>
      <c r="X1878"/>
      <c r="Y1878"/>
      <c r="Z1878"/>
      <c r="AA1878"/>
      <c r="AB1878"/>
      <c r="AC1878">
        <v>2449.91</v>
      </c>
      <c r="AD1878"/>
      <c r="AE1878"/>
      <c r="AF1878">
        <v>31.84</v>
      </c>
      <c r="AG1878"/>
      <c r="AH1878"/>
      <c r="AI1878"/>
      <c r="AJ1878"/>
      <c r="AK1878"/>
      <c r="AL1878"/>
      <c r="AM1878">
        <v>13270.26</v>
      </c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>
        <v>2711.62</v>
      </c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</row>
    <row r="1879" spans="1:122" x14ac:dyDescent="0.2">
      <c r="A1879"/>
      <c r="B1879"/>
      <c r="C1879"/>
      <c r="D1879"/>
      <c r="E1879">
        <v>148.76</v>
      </c>
      <c r="F1879"/>
      <c r="G1879"/>
      <c r="H1879"/>
      <c r="I1879"/>
      <c r="J1879"/>
      <c r="K1879"/>
      <c r="L1879"/>
      <c r="M1879">
        <v>5805.88</v>
      </c>
      <c r="N1879"/>
      <c r="O1879"/>
      <c r="P1879"/>
      <c r="Q1879"/>
      <c r="R1879"/>
      <c r="S1879"/>
      <c r="T1879"/>
      <c r="U1879">
        <v>1432.55</v>
      </c>
      <c r="V1879"/>
      <c r="W1879"/>
      <c r="X1879"/>
      <c r="Y1879"/>
      <c r="Z1879"/>
      <c r="AA1879"/>
      <c r="AB1879"/>
      <c r="AC1879">
        <v>2449.9299999999998</v>
      </c>
      <c r="AD1879"/>
      <c r="AE1879"/>
      <c r="AF1879">
        <v>31.86</v>
      </c>
      <c r="AG1879"/>
      <c r="AH1879"/>
      <c r="AI1879"/>
      <c r="AJ1879"/>
      <c r="AK1879"/>
      <c r="AL1879"/>
      <c r="AM1879">
        <v>13270.37</v>
      </c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>
        <v>2712.35</v>
      </c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</row>
    <row r="1880" spans="1:122" x14ac:dyDescent="0.2">
      <c r="A1880"/>
      <c r="B1880"/>
      <c r="C1880"/>
      <c r="D1880"/>
      <c r="E1880">
        <v>148.78</v>
      </c>
      <c r="F1880"/>
      <c r="G1880"/>
      <c r="H1880"/>
      <c r="I1880"/>
      <c r="J1880"/>
      <c r="K1880"/>
      <c r="L1880"/>
      <c r="M1880">
        <v>5805.99</v>
      </c>
      <c r="N1880"/>
      <c r="O1880"/>
      <c r="P1880"/>
      <c r="Q1880"/>
      <c r="R1880"/>
      <c r="S1880"/>
      <c r="T1880"/>
      <c r="U1880">
        <v>1432.57</v>
      </c>
      <c r="V1880"/>
      <c r="W1880"/>
      <c r="X1880"/>
      <c r="Y1880"/>
      <c r="Z1880"/>
      <c r="AA1880"/>
      <c r="AB1880"/>
      <c r="AC1880">
        <v>2449.9499999999998</v>
      </c>
      <c r="AD1880"/>
      <c r="AE1880"/>
      <c r="AF1880">
        <v>31.87</v>
      </c>
      <c r="AG1880"/>
      <c r="AH1880"/>
      <c r="AI1880"/>
      <c r="AJ1880"/>
      <c r="AK1880"/>
      <c r="AL1880"/>
      <c r="AM1880">
        <v>13270.47</v>
      </c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>
        <v>2712.43</v>
      </c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</row>
    <row r="1881" spans="1:122" x14ac:dyDescent="0.2">
      <c r="A1881"/>
      <c r="B1881"/>
      <c r="C1881"/>
      <c r="D1881"/>
      <c r="E1881">
        <v>148.80000000000001</v>
      </c>
      <c r="F1881"/>
      <c r="G1881"/>
      <c r="H1881"/>
      <c r="I1881"/>
      <c r="J1881"/>
      <c r="K1881"/>
      <c r="L1881"/>
      <c r="M1881">
        <v>5806.34</v>
      </c>
      <c r="N1881"/>
      <c r="O1881"/>
      <c r="P1881"/>
      <c r="Q1881"/>
      <c r="R1881"/>
      <c r="S1881"/>
      <c r="T1881"/>
      <c r="U1881">
        <v>1432.59</v>
      </c>
      <c r="V1881"/>
      <c r="W1881"/>
      <c r="X1881"/>
      <c r="Y1881"/>
      <c r="Z1881"/>
      <c r="AA1881"/>
      <c r="AB1881"/>
      <c r="AC1881">
        <v>2449.96</v>
      </c>
      <c r="AD1881"/>
      <c r="AE1881"/>
      <c r="AF1881">
        <v>31.89</v>
      </c>
      <c r="AG1881"/>
      <c r="AH1881"/>
      <c r="AI1881"/>
      <c r="AJ1881"/>
      <c r="AK1881"/>
      <c r="AL1881"/>
      <c r="AM1881">
        <v>13270.56</v>
      </c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>
        <v>2712.53</v>
      </c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</row>
    <row r="1882" spans="1:122" x14ac:dyDescent="0.2">
      <c r="A1882"/>
      <c r="B1882"/>
      <c r="C1882"/>
      <c r="D1882"/>
      <c r="E1882">
        <v>148.81</v>
      </c>
      <c r="F1882"/>
      <c r="G1882"/>
      <c r="H1882"/>
      <c r="I1882"/>
      <c r="J1882"/>
      <c r="K1882"/>
      <c r="L1882"/>
      <c r="M1882">
        <v>5891.24</v>
      </c>
      <c r="N1882"/>
      <c r="O1882"/>
      <c r="P1882"/>
      <c r="Q1882"/>
      <c r="R1882"/>
      <c r="S1882"/>
      <c r="T1882"/>
      <c r="U1882">
        <v>1432.6</v>
      </c>
      <c r="V1882"/>
      <c r="W1882"/>
      <c r="X1882"/>
      <c r="Y1882"/>
      <c r="Z1882"/>
      <c r="AA1882"/>
      <c r="AB1882"/>
      <c r="AC1882">
        <v>2449.98</v>
      </c>
      <c r="AD1882"/>
      <c r="AE1882"/>
      <c r="AF1882">
        <v>31.91</v>
      </c>
      <c r="AG1882"/>
      <c r="AH1882"/>
      <c r="AI1882"/>
      <c r="AJ1882"/>
      <c r="AK1882"/>
      <c r="AL1882"/>
      <c r="AM1882">
        <v>13270.67</v>
      </c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>
        <v>2713.79</v>
      </c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</row>
    <row r="1883" spans="1:122" x14ac:dyDescent="0.2">
      <c r="A1883"/>
      <c r="B1883"/>
      <c r="C1883"/>
      <c r="D1883"/>
      <c r="E1883">
        <v>148.83000000000001</v>
      </c>
      <c r="F1883"/>
      <c r="G1883"/>
      <c r="H1883"/>
      <c r="I1883"/>
      <c r="J1883"/>
      <c r="K1883"/>
      <c r="L1883"/>
      <c r="M1883">
        <v>6010.91</v>
      </c>
      <c r="N1883"/>
      <c r="O1883"/>
      <c r="P1883"/>
      <c r="Q1883"/>
      <c r="R1883"/>
      <c r="S1883"/>
      <c r="T1883"/>
      <c r="U1883">
        <v>1432.62</v>
      </c>
      <c r="V1883"/>
      <c r="W1883"/>
      <c r="X1883"/>
      <c r="Y1883"/>
      <c r="Z1883"/>
      <c r="AA1883"/>
      <c r="AB1883"/>
      <c r="AC1883">
        <v>2450</v>
      </c>
      <c r="AD1883"/>
      <c r="AE1883"/>
      <c r="AF1883">
        <v>31.92</v>
      </c>
      <c r="AG1883"/>
      <c r="AH1883"/>
      <c r="AI1883"/>
      <c r="AJ1883"/>
      <c r="AK1883"/>
      <c r="AL1883"/>
      <c r="AM1883">
        <v>13270.77</v>
      </c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>
        <v>2713.84</v>
      </c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</row>
    <row r="1884" spans="1:122" x14ac:dyDescent="0.2">
      <c r="A1884"/>
      <c r="B1884"/>
      <c r="C1884"/>
      <c r="D1884"/>
      <c r="E1884">
        <v>148.85</v>
      </c>
      <c r="F1884"/>
      <c r="G1884"/>
      <c r="H1884"/>
      <c r="I1884"/>
      <c r="J1884"/>
      <c r="K1884"/>
      <c r="L1884"/>
      <c r="M1884">
        <v>6176.7</v>
      </c>
      <c r="N1884"/>
      <c r="O1884"/>
      <c r="P1884"/>
      <c r="Q1884"/>
      <c r="R1884"/>
      <c r="S1884"/>
      <c r="T1884"/>
      <c r="U1884">
        <v>1432.64</v>
      </c>
      <c r="V1884"/>
      <c r="W1884"/>
      <c r="X1884"/>
      <c r="Y1884"/>
      <c r="Z1884"/>
      <c r="AA1884"/>
      <c r="AB1884"/>
      <c r="AC1884">
        <v>2450.0100000000002</v>
      </c>
      <c r="AD1884"/>
      <c r="AE1884"/>
      <c r="AF1884">
        <v>31.94</v>
      </c>
      <c r="AG1884"/>
      <c r="AH1884"/>
      <c r="AI1884"/>
      <c r="AJ1884"/>
      <c r="AK1884"/>
      <c r="AL1884"/>
      <c r="AM1884">
        <v>13270.87</v>
      </c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>
        <v>2713.87</v>
      </c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</row>
    <row r="1885" spans="1:122" x14ac:dyDescent="0.2">
      <c r="A1885"/>
      <c r="B1885"/>
      <c r="C1885"/>
      <c r="D1885"/>
      <c r="E1885">
        <v>148.86000000000001</v>
      </c>
      <c r="F1885"/>
      <c r="G1885"/>
      <c r="H1885"/>
      <c r="I1885"/>
      <c r="J1885"/>
      <c r="K1885"/>
      <c r="L1885"/>
      <c r="M1885">
        <v>6176.8</v>
      </c>
      <c r="N1885"/>
      <c r="O1885"/>
      <c r="P1885"/>
      <c r="Q1885"/>
      <c r="R1885"/>
      <c r="S1885"/>
      <c r="T1885"/>
      <c r="U1885">
        <v>1432.65</v>
      </c>
      <c r="V1885"/>
      <c r="W1885"/>
      <c r="X1885"/>
      <c r="Y1885"/>
      <c r="Z1885"/>
      <c r="AA1885"/>
      <c r="AB1885"/>
      <c r="AC1885">
        <v>2450.0300000000002</v>
      </c>
      <c r="AD1885"/>
      <c r="AE1885"/>
      <c r="AF1885">
        <v>31.96</v>
      </c>
      <c r="AG1885"/>
      <c r="AH1885"/>
      <c r="AI1885"/>
      <c r="AJ1885"/>
      <c r="AK1885"/>
      <c r="AL1885"/>
      <c r="AM1885">
        <v>13270.98</v>
      </c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>
        <v>2713.88</v>
      </c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</row>
    <row r="1886" spans="1:122" x14ac:dyDescent="0.2">
      <c r="A1886"/>
      <c r="B1886"/>
      <c r="C1886"/>
      <c r="D1886"/>
      <c r="E1886">
        <v>148.88</v>
      </c>
      <c r="F1886"/>
      <c r="G1886"/>
      <c r="H1886"/>
      <c r="I1886"/>
      <c r="J1886"/>
      <c r="K1886"/>
      <c r="L1886"/>
      <c r="M1886">
        <v>6176.9</v>
      </c>
      <c r="N1886"/>
      <c r="O1886"/>
      <c r="P1886"/>
      <c r="Q1886"/>
      <c r="R1886"/>
      <c r="S1886"/>
      <c r="T1886"/>
      <c r="U1886">
        <v>1432.67</v>
      </c>
      <c r="V1886"/>
      <c r="W1886"/>
      <c r="X1886"/>
      <c r="Y1886"/>
      <c r="Z1886"/>
      <c r="AA1886"/>
      <c r="AB1886"/>
      <c r="AC1886">
        <v>2450.0500000000002</v>
      </c>
      <c r="AD1886"/>
      <c r="AE1886"/>
      <c r="AF1886">
        <v>31.97</v>
      </c>
      <c r="AG1886"/>
      <c r="AH1886"/>
      <c r="AI1886"/>
      <c r="AJ1886"/>
      <c r="AK1886"/>
      <c r="AL1886"/>
      <c r="AM1886">
        <v>13271.09</v>
      </c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>
        <v>2718.34</v>
      </c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</row>
    <row r="1887" spans="1:122" x14ac:dyDescent="0.2">
      <c r="A1887"/>
      <c r="B1887"/>
      <c r="C1887"/>
      <c r="D1887"/>
      <c r="E1887">
        <v>148.9</v>
      </c>
      <c r="F1887"/>
      <c r="G1887"/>
      <c r="H1887"/>
      <c r="I1887"/>
      <c r="J1887"/>
      <c r="K1887"/>
      <c r="L1887"/>
      <c r="M1887">
        <v>6176.98</v>
      </c>
      <c r="N1887"/>
      <c r="O1887"/>
      <c r="P1887"/>
      <c r="Q1887"/>
      <c r="R1887"/>
      <c r="S1887"/>
      <c r="T1887"/>
      <c r="U1887">
        <v>1432.69</v>
      </c>
      <c r="V1887"/>
      <c r="W1887"/>
      <c r="X1887"/>
      <c r="Y1887"/>
      <c r="Z1887"/>
      <c r="AA1887"/>
      <c r="AB1887"/>
      <c r="AC1887">
        <v>2450.06</v>
      </c>
      <c r="AD1887"/>
      <c r="AE1887"/>
      <c r="AF1887">
        <v>31.99</v>
      </c>
      <c r="AG1887"/>
      <c r="AH1887"/>
      <c r="AI1887"/>
      <c r="AJ1887"/>
      <c r="AK1887"/>
      <c r="AL1887"/>
      <c r="AM1887">
        <v>13271.2</v>
      </c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>
        <v>2718.53</v>
      </c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</row>
    <row r="1888" spans="1:122" x14ac:dyDescent="0.2">
      <c r="A1888"/>
      <c r="B1888"/>
      <c r="C1888"/>
      <c r="D1888"/>
      <c r="E1888">
        <v>148.91</v>
      </c>
      <c r="F1888"/>
      <c r="G1888"/>
      <c r="H1888"/>
      <c r="I1888"/>
      <c r="J1888"/>
      <c r="K1888"/>
      <c r="L1888"/>
      <c r="M1888">
        <v>6177.08</v>
      </c>
      <c r="N1888"/>
      <c r="O1888"/>
      <c r="P1888"/>
      <c r="Q1888"/>
      <c r="R1888"/>
      <c r="S1888"/>
      <c r="T1888"/>
      <c r="U1888">
        <v>1432.7</v>
      </c>
      <c r="V1888"/>
      <c r="W1888"/>
      <c r="X1888"/>
      <c r="Y1888"/>
      <c r="Z1888"/>
      <c r="AA1888"/>
      <c r="AB1888"/>
      <c r="AC1888">
        <v>2450.08</v>
      </c>
      <c r="AD1888"/>
      <c r="AE1888"/>
      <c r="AF1888">
        <v>32.01</v>
      </c>
      <c r="AG1888"/>
      <c r="AH1888"/>
      <c r="AI1888"/>
      <c r="AJ1888"/>
      <c r="AK1888"/>
      <c r="AL1888"/>
      <c r="AM1888">
        <v>13271.31</v>
      </c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>
        <v>2718.61</v>
      </c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</row>
    <row r="1889" spans="1:122" x14ac:dyDescent="0.2">
      <c r="A1889"/>
      <c r="B1889"/>
      <c r="C1889"/>
      <c r="D1889"/>
      <c r="E1889">
        <v>148.93</v>
      </c>
      <c r="F1889"/>
      <c r="G1889"/>
      <c r="H1889"/>
      <c r="I1889"/>
      <c r="J1889"/>
      <c r="K1889"/>
      <c r="L1889"/>
      <c r="M1889">
        <v>6177.18</v>
      </c>
      <c r="N1889"/>
      <c r="O1889"/>
      <c r="P1889"/>
      <c r="Q1889"/>
      <c r="R1889"/>
      <c r="S1889"/>
      <c r="T1889"/>
      <c r="U1889">
        <v>1432.72</v>
      </c>
      <c r="V1889"/>
      <c r="W1889"/>
      <c r="X1889"/>
      <c r="Y1889"/>
      <c r="Z1889"/>
      <c r="AA1889"/>
      <c r="AB1889"/>
      <c r="AC1889">
        <v>2450.1</v>
      </c>
      <c r="AD1889"/>
      <c r="AE1889"/>
      <c r="AF1889">
        <v>32.020000000000003</v>
      </c>
      <c r="AG1889"/>
      <c r="AH1889"/>
      <c r="AI1889"/>
      <c r="AJ1889"/>
      <c r="AK1889"/>
      <c r="AL1889"/>
      <c r="AM1889">
        <v>13271.41</v>
      </c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>
        <v>2718.64</v>
      </c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</row>
    <row r="1890" spans="1:122" x14ac:dyDescent="0.2">
      <c r="A1890"/>
      <c r="B1890"/>
      <c r="C1890"/>
      <c r="D1890"/>
      <c r="E1890">
        <v>148.94999999999999</v>
      </c>
      <c r="F1890"/>
      <c r="G1890"/>
      <c r="H1890"/>
      <c r="I1890"/>
      <c r="J1890"/>
      <c r="K1890"/>
      <c r="L1890"/>
      <c r="M1890">
        <v>6177.29</v>
      </c>
      <c r="N1890"/>
      <c r="O1890"/>
      <c r="P1890"/>
      <c r="Q1890"/>
      <c r="R1890"/>
      <c r="S1890"/>
      <c r="T1890"/>
      <c r="U1890">
        <v>1432.74</v>
      </c>
      <c r="V1890"/>
      <c r="W1890"/>
      <c r="X1890"/>
      <c r="Y1890"/>
      <c r="Z1890"/>
      <c r="AA1890"/>
      <c r="AB1890"/>
      <c r="AC1890">
        <v>2450.11</v>
      </c>
      <c r="AD1890"/>
      <c r="AE1890"/>
      <c r="AF1890">
        <v>32.04</v>
      </c>
      <c r="AG1890"/>
      <c r="AH1890"/>
      <c r="AI1890"/>
      <c r="AJ1890"/>
      <c r="AK1890"/>
      <c r="AL1890"/>
      <c r="AM1890">
        <v>13271.52</v>
      </c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>
        <v>2718.87</v>
      </c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</row>
    <row r="1891" spans="1:122" x14ac:dyDescent="0.2">
      <c r="A1891"/>
      <c r="B1891"/>
      <c r="C1891"/>
      <c r="D1891"/>
      <c r="E1891">
        <v>148.96</v>
      </c>
      <c r="F1891"/>
      <c r="G1891"/>
      <c r="H1891"/>
      <c r="I1891"/>
      <c r="J1891"/>
      <c r="K1891"/>
      <c r="L1891"/>
      <c r="M1891">
        <v>6177.39</v>
      </c>
      <c r="N1891"/>
      <c r="O1891"/>
      <c r="P1891"/>
      <c r="Q1891"/>
      <c r="R1891"/>
      <c r="S1891"/>
      <c r="T1891"/>
      <c r="U1891">
        <v>1432.75</v>
      </c>
      <c r="V1891"/>
      <c r="W1891"/>
      <c r="X1891"/>
      <c r="Y1891"/>
      <c r="Z1891"/>
      <c r="AA1891"/>
      <c r="AB1891"/>
      <c r="AC1891">
        <v>2450.13</v>
      </c>
      <c r="AD1891"/>
      <c r="AE1891"/>
      <c r="AF1891">
        <v>32.06</v>
      </c>
      <c r="AG1891"/>
      <c r="AH1891"/>
      <c r="AI1891"/>
      <c r="AJ1891"/>
      <c r="AK1891"/>
      <c r="AL1891"/>
      <c r="AM1891">
        <v>13271.64</v>
      </c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>
        <v>2719.02</v>
      </c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</row>
    <row r="1892" spans="1:122" x14ac:dyDescent="0.2">
      <c r="A1892"/>
      <c r="B1892"/>
      <c r="C1892"/>
      <c r="D1892"/>
      <c r="E1892">
        <v>148.97999999999999</v>
      </c>
      <c r="F1892"/>
      <c r="G1892"/>
      <c r="H1892"/>
      <c r="I1892"/>
      <c r="J1892"/>
      <c r="K1892"/>
      <c r="L1892"/>
      <c r="M1892">
        <v>6177.49</v>
      </c>
      <c r="N1892"/>
      <c r="O1892"/>
      <c r="P1892"/>
      <c r="Q1892"/>
      <c r="R1892"/>
      <c r="S1892"/>
      <c r="T1892"/>
      <c r="U1892">
        <v>1432.77</v>
      </c>
      <c r="V1892"/>
      <c r="W1892"/>
      <c r="X1892"/>
      <c r="Y1892"/>
      <c r="Z1892"/>
      <c r="AA1892"/>
      <c r="AB1892"/>
      <c r="AC1892">
        <v>2450.15</v>
      </c>
      <c r="AD1892"/>
      <c r="AE1892"/>
      <c r="AF1892">
        <v>32.07</v>
      </c>
      <c r="AG1892"/>
      <c r="AH1892"/>
      <c r="AI1892"/>
      <c r="AJ1892"/>
      <c r="AK1892"/>
      <c r="AL1892"/>
      <c r="AM1892">
        <v>13271.74</v>
      </c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>
        <v>2719.14</v>
      </c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</row>
    <row r="1893" spans="1:122" x14ac:dyDescent="0.2">
      <c r="A1893"/>
      <c r="B1893"/>
      <c r="C1893"/>
      <c r="D1893"/>
      <c r="E1893">
        <v>149</v>
      </c>
      <c r="F1893"/>
      <c r="G1893"/>
      <c r="H1893"/>
      <c r="I1893"/>
      <c r="J1893"/>
      <c r="K1893"/>
      <c r="L1893"/>
      <c r="M1893">
        <v>6177.61</v>
      </c>
      <c r="N1893"/>
      <c r="O1893"/>
      <c r="P1893"/>
      <c r="Q1893"/>
      <c r="R1893"/>
      <c r="S1893"/>
      <c r="T1893"/>
      <c r="U1893">
        <v>1432.79</v>
      </c>
      <c r="V1893"/>
      <c r="W1893"/>
      <c r="X1893"/>
      <c r="Y1893"/>
      <c r="Z1893"/>
      <c r="AA1893"/>
      <c r="AB1893"/>
      <c r="AC1893">
        <v>2450.16</v>
      </c>
      <c r="AD1893"/>
      <c r="AE1893"/>
      <c r="AF1893">
        <v>32.090000000000003</v>
      </c>
      <c r="AG1893"/>
      <c r="AH1893"/>
      <c r="AI1893"/>
      <c r="AJ1893"/>
      <c r="AK1893"/>
      <c r="AL1893"/>
      <c r="AM1893">
        <v>13360.15</v>
      </c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>
        <v>2719.15</v>
      </c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</row>
    <row r="1894" spans="1:122" x14ac:dyDescent="0.2">
      <c r="A1894"/>
      <c r="B1894"/>
      <c r="C1894"/>
      <c r="D1894"/>
      <c r="E1894">
        <v>149.01</v>
      </c>
      <c r="F1894"/>
      <c r="G1894"/>
      <c r="H1894"/>
      <c r="I1894"/>
      <c r="J1894"/>
      <c r="K1894"/>
      <c r="L1894"/>
      <c r="M1894">
        <v>6177.72</v>
      </c>
      <c r="N1894"/>
      <c r="O1894"/>
      <c r="P1894"/>
      <c r="Q1894"/>
      <c r="R1894"/>
      <c r="S1894"/>
      <c r="T1894"/>
      <c r="U1894">
        <v>1432.8</v>
      </c>
      <c r="V1894"/>
      <c r="W1894"/>
      <c r="X1894"/>
      <c r="Y1894"/>
      <c r="Z1894"/>
      <c r="AA1894"/>
      <c r="AB1894"/>
      <c r="AC1894">
        <v>2450.1799999999998</v>
      </c>
      <c r="AD1894"/>
      <c r="AE1894"/>
      <c r="AF1894">
        <v>32.11</v>
      </c>
      <c r="AG1894"/>
      <c r="AH1894"/>
      <c r="AI1894"/>
      <c r="AJ1894"/>
      <c r="AK1894"/>
      <c r="AL1894"/>
      <c r="AM1894">
        <v>13378.5</v>
      </c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>
        <v>2719.17</v>
      </c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</row>
    <row r="1895" spans="1:122" x14ac:dyDescent="0.2">
      <c r="A1895"/>
      <c r="B1895"/>
      <c r="C1895"/>
      <c r="D1895"/>
      <c r="E1895">
        <v>149.03</v>
      </c>
      <c r="F1895"/>
      <c r="G1895"/>
      <c r="H1895"/>
      <c r="I1895"/>
      <c r="J1895"/>
      <c r="K1895"/>
      <c r="L1895"/>
      <c r="M1895">
        <v>6177.83</v>
      </c>
      <c r="N1895"/>
      <c r="O1895"/>
      <c r="P1895"/>
      <c r="Q1895"/>
      <c r="R1895"/>
      <c r="S1895"/>
      <c r="T1895"/>
      <c r="U1895">
        <v>1432.82</v>
      </c>
      <c r="V1895"/>
      <c r="W1895"/>
      <c r="X1895"/>
      <c r="Y1895"/>
      <c r="Z1895"/>
      <c r="AA1895"/>
      <c r="AB1895"/>
      <c r="AC1895">
        <v>2450.1999999999998</v>
      </c>
      <c r="AD1895"/>
      <c r="AE1895"/>
      <c r="AF1895">
        <v>32.119999999999997</v>
      </c>
      <c r="AG1895"/>
      <c r="AH1895"/>
      <c r="AI1895"/>
      <c r="AJ1895"/>
      <c r="AK1895"/>
      <c r="AL1895"/>
      <c r="AM1895">
        <v>13415.61</v>
      </c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>
        <v>2719.18</v>
      </c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</row>
    <row r="1896" spans="1:122" x14ac:dyDescent="0.2">
      <c r="A1896"/>
      <c r="B1896"/>
      <c r="C1896"/>
      <c r="D1896"/>
      <c r="E1896">
        <v>149.05000000000001</v>
      </c>
      <c r="F1896"/>
      <c r="G1896"/>
      <c r="H1896"/>
      <c r="I1896"/>
      <c r="J1896"/>
      <c r="K1896"/>
      <c r="L1896"/>
      <c r="M1896">
        <v>6177.93</v>
      </c>
      <c r="N1896"/>
      <c r="O1896"/>
      <c r="P1896"/>
      <c r="Q1896"/>
      <c r="R1896"/>
      <c r="S1896"/>
      <c r="T1896"/>
      <c r="U1896">
        <v>1432.84</v>
      </c>
      <c r="V1896"/>
      <c r="W1896"/>
      <c r="X1896"/>
      <c r="Y1896"/>
      <c r="Z1896"/>
      <c r="AA1896"/>
      <c r="AB1896"/>
      <c r="AC1896">
        <v>2450.21</v>
      </c>
      <c r="AD1896"/>
      <c r="AE1896"/>
      <c r="AF1896">
        <v>32.14</v>
      </c>
      <c r="AG1896"/>
      <c r="AH1896"/>
      <c r="AI1896"/>
      <c r="AJ1896"/>
      <c r="AK1896"/>
      <c r="AL1896"/>
      <c r="AM1896">
        <v>13428.04</v>
      </c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>
        <v>2719.24</v>
      </c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</row>
    <row r="1897" spans="1:122" x14ac:dyDescent="0.2">
      <c r="A1897"/>
      <c r="B1897"/>
      <c r="C1897"/>
      <c r="D1897"/>
      <c r="E1897">
        <v>149.06</v>
      </c>
      <c r="F1897"/>
      <c r="G1897"/>
      <c r="H1897"/>
      <c r="I1897"/>
      <c r="J1897"/>
      <c r="K1897"/>
      <c r="L1897"/>
      <c r="M1897">
        <v>6178.05</v>
      </c>
      <c r="N1897"/>
      <c r="O1897"/>
      <c r="P1897"/>
      <c r="Q1897"/>
      <c r="R1897"/>
      <c r="S1897"/>
      <c r="T1897"/>
      <c r="U1897">
        <v>1432.85</v>
      </c>
      <c r="V1897"/>
      <c r="W1897"/>
      <c r="X1897"/>
      <c r="Y1897"/>
      <c r="Z1897"/>
      <c r="AA1897"/>
      <c r="AB1897"/>
      <c r="AC1897">
        <v>2450.23</v>
      </c>
      <c r="AD1897"/>
      <c r="AE1897"/>
      <c r="AF1897">
        <v>32.159999999999997</v>
      </c>
      <c r="AG1897"/>
      <c r="AH1897"/>
      <c r="AI1897"/>
      <c r="AJ1897"/>
      <c r="AK1897"/>
      <c r="AL1897"/>
      <c r="AM1897">
        <v>13428.12</v>
      </c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>
        <v>2719.25</v>
      </c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</row>
    <row r="1898" spans="1:122" x14ac:dyDescent="0.2">
      <c r="A1898"/>
      <c r="B1898"/>
      <c r="C1898"/>
      <c r="D1898"/>
      <c r="E1898">
        <v>149.08000000000001</v>
      </c>
      <c r="F1898"/>
      <c r="G1898"/>
      <c r="H1898"/>
      <c r="I1898"/>
      <c r="J1898"/>
      <c r="K1898"/>
      <c r="L1898"/>
      <c r="M1898">
        <v>6178.17</v>
      </c>
      <c r="N1898"/>
      <c r="O1898"/>
      <c r="P1898"/>
      <c r="Q1898"/>
      <c r="R1898"/>
      <c r="S1898"/>
      <c r="T1898"/>
      <c r="U1898">
        <v>1432.87</v>
      </c>
      <c r="V1898"/>
      <c r="W1898"/>
      <c r="X1898"/>
      <c r="Y1898"/>
      <c r="Z1898"/>
      <c r="AA1898"/>
      <c r="AB1898"/>
      <c r="AC1898">
        <v>2450.25</v>
      </c>
      <c r="AD1898"/>
      <c r="AE1898"/>
      <c r="AF1898">
        <v>32.17</v>
      </c>
      <c r="AG1898"/>
      <c r="AH1898"/>
      <c r="AI1898"/>
      <c r="AJ1898"/>
      <c r="AK1898"/>
      <c r="AL1898"/>
      <c r="AM1898">
        <v>13440.13</v>
      </c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>
        <v>2719.39</v>
      </c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</row>
    <row r="1899" spans="1:122" x14ac:dyDescent="0.2">
      <c r="A1899"/>
      <c r="B1899"/>
      <c r="C1899"/>
      <c r="D1899"/>
      <c r="E1899">
        <v>149.1</v>
      </c>
      <c r="F1899"/>
      <c r="G1899"/>
      <c r="H1899"/>
      <c r="I1899"/>
      <c r="J1899"/>
      <c r="K1899"/>
      <c r="L1899"/>
      <c r="M1899">
        <v>6178.27</v>
      </c>
      <c r="N1899"/>
      <c r="O1899"/>
      <c r="P1899"/>
      <c r="Q1899"/>
      <c r="R1899"/>
      <c r="S1899"/>
      <c r="T1899"/>
      <c r="U1899">
        <v>1432.89</v>
      </c>
      <c r="V1899"/>
      <c r="W1899"/>
      <c r="X1899"/>
      <c r="Y1899"/>
      <c r="Z1899"/>
      <c r="AA1899"/>
      <c r="AB1899"/>
      <c r="AC1899">
        <v>2450.2600000000002</v>
      </c>
      <c r="AD1899"/>
      <c r="AE1899"/>
      <c r="AF1899">
        <v>32.19</v>
      </c>
      <c r="AG1899"/>
      <c r="AH1899"/>
      <c r="AI1899"/>
      <c r="AJ1899"/>
      <c r="AK1899"/>
      <c r="AL1899"/>
      <c r="AM1899">
        <v>13440.21</v>
      </c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>
        <v>2719.44</v>
      </c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</row>
    <row r="1900" spans="1:122" x14ac:dyDescent="0.2">
      <c r="A1900"/>
      <c r="B1900"/>
      <c r="C1900"/>
      <c r="D1900"/>
      <c r="E1900">
        <v>149.11000000000001</v>
      </c>
      <c r="F1900"/>
      <c r="G1900"/>
      <c r="H1900"/>
      <c r="I1900"/>
      <c r="J1900"/>
      <c r="K1900"/>
      <c r="L1900"/>
      <c r="M1900">
        <v>6178.38</v>
      </c>
      <c r="N1900"/>
      <c r="O1900"/>
      <c r="P1900"/>
      <c r="Q1900"/>
      <c r="R1900"/>
      <c r="S1900"/>
      <c r="T1900"/>
      <c r="U1900">
        <v>1432.9</v>
      </c>
      <c r="V1900"/>
      <c r="W1900"/>
      <c r="X1900"/>
      <c r="Y1900"/>
      <c r="Z1900"/>
      <c r="AA1900"/>
      <c r="AB1900"/>
      <c r="AC1900">
        <v>2450.2800000000002</v>
      </c>
      <c r="AD1900"/>
      <c r="AE1900"/>
      <c r="AF1900">
        <v>32.21</v>
      </c>
      <c r="AG1900"/>
      <c r="AH1900"/>
      <c r="AI1900"/>
      <c r="AJ1900"/>
      <c r="AK1900"/>
      <c r="AL1900"/>
      <c r="AM1900">
        <v>13440.32</v>
      </c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>
        <v>2719.45</v>
      </c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</row>
    <row r="1901" spans="1:122" x14ac:dyDescent="0.2">
      <c r="A1901"/>
      <c r="B1901"/>
      <c r="C1901"/>
      <c r="D1901"/>
      <c r="E1901">
        <v>149.13</v>
      </c>
      <c r="F1901"/>
      <c r="G1901"/>
      <c r="H1901"/>
      <c r="I1901"/>
      <c r="J1901"/>
      <c r="K1901"/>
      <c r="L1901"/>
      <c r="M1901">
        <v>6178.5</v>
      </c>
      <c r="N1901"/>
      <c r="O1901"/>
      <c r="P1901"/>
      <c r="Q1901"/>
      <c r="R1901"/>
      <c r="S1901"/>
      <c r="T1901"/>
      <c r="U1901">
        <v>1432.92</v>
      </c>
      <c r="V1901"/>
      <c r="W1901"/>
      <c r="X1901"/>
      <c r="Y1901"/>
      <c r="Z1901"/>
      <c r="AA1901"/>
      <c r="AB1901"/>
      <c r="AC1901">
        <v>2450.3000000000002</v>
      </c>
      <c r="AD1901"/>
      <c r="AE1901"/>
      <c r="AF1901">
        <v>32.22</v>
      </c>
      <c r="AG1901"/>
      <c r="AH1901"/>
      <c r="AI1901"/>
      <c r="AJ1901"/>
      <c r="AK1901"/>
      <c r="AL1901"/>
      <c r="AM1901">
        <v>13440.41</v>
      </c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>
        <v>2719.49</v>
      </c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</row>
    <row r="1902" spans="1:122" x14ac:dyDescent="0.2">
      <c r="A1902"/>
      <c r="B1902"/>
      <c r="C1902"/>
      <c r="D1902"/>
      <c r="E1902">
        <v>149.15</v>
      </c>
      <c r="F1902"/>
      <c r="G1902"/>
      <c r="H1902"/>
      <c r="I1902"/>
      <c r="J1902"/>
      <c r="K1902"/>
      <c r="L1902"/>
      <c r="M1902">
        <v>6178.62</v>
      </c>
      <c r="N1902"/>
      <c r="O1902"/>
      <c r="P1902"/>
      <c r="Q1902"/>
      <c r="R1902"/>
      <c r="S1902"/>
      <c r="T1902"/>
      <c r="U1902">
        <v>1432.94</v>
      </c>
      <c r="V1902"/>
      <c r="W1902"/>
      <c r="X1902"/>
      <c r="Y1902"/>
      <c r="Z1902"/>
      <c r="AA1902"/>
      <c r="AB1902"/>
      <c r="AC1902">
        <v>2450.31</v>
      </c>
      <c r="AD1902"/>
      <c r="AE1902"/>
      <c r="AF1902">
        <v>32.24</v>
      </c>
      <c r="AG1902"/>
      <c r="AH1902"/>
      <c r="AI1902"/>
      <c r="AJ1902"/>
      <c r="AK1902"/>
      <c r="AL1902"/>
      <c r="AM1902">
        <v>13440.59</v>
      </c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>
        <v>2719.82</v>
      </c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</row>
    <row r="1903" spans="1:122" x14ac:dyDescent="0.2">
      <c r="A1903"/>
      <c r="B1903"/>
      <c r="C1903"/>
      <c r="D1903"/>
      <c r="E1903">
        <v>149.16</v>
      </c>
      <c r="F1903"/>
      <c r="G1903"/>
      <c r="H1903"/>
      <c r="I1903"/>
      <c r="J1903"/>
      <c r="K1903"/>
      <c r="L1903"/>
      <c r="M1903">
        <v>6178.73</v>
      </c>
      <c r="N1903"/>
      <c r="O1903"/>
      <c r="P1903"/>
      <c r="Q1903"/>
      <c r="R1903"/>
      <c r="S1903"/>
      <c r="T1903"/>
      <c r="U1903">
        <v>1432.95</v>
      </c>
      <c r="V1903"/>
      <c r="W1903"/>
      <c r="X1903"/>
      <c r="Y1903"/>
      <c r="Z1903"/>
      <c r="AA1903"/>
      <c r="AB1903"/>
      <c r="AC1903">
        <v>2450.33</v>
      </c>
      <c r="AD1903"/>
      <c r="AE1903"/>
      <c r="AF1903">
        <v>32.26</v>
      </c>
      <c r="AG1903"/>
      <c r="AH1903"/>
      <c r="AI1903"/>
      <c r="AJ1903"/>
      <c r="AK1903"/>
      <c r="AL1903"/>
      <c r="AM1903">
        <v>13452.47</v>
      </c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>
        <v>2720.52</v>
      </c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</row>
    <row r="1904" spans="1:122" x14ac:dyDescent="0.2">
      <c r="A1904"/>
      <c r="B1904"/>
      <c r="C1904"/>
      <c r="D1904"/>
      <c r="E1904">
        <v>149.18</v>
      </c>
      <c r="F1904"/>
      <c r="G1904"/>
      <c r="H1904"/>
      <c r="I1904"/>
      <c r="J1904"/>
      <c r="K1904"/>
      <c r="L1904"/>
      <c r="M1904">
        <v>6178.83</v>
      </c>
      <c r="N1904"/>
      <c r="O1904"/>
      <c r="P1904"/>
      <c r="Q1904"/>
      <c r="R1904"/>
      <c r="S1904"/>
      <c r="T1904"/>
      <c r="U1904">
        <v>1432.97</v>
      </c>
      <c r="V1904"/>
      <c r="W1904"/>
      <c r="X1904"/>
      <c r="Y1904"/>
      <c r="Z1904"/>
      <c r="AA1904"/>
      <c r="AB1904"/>
      <c r="AC1904">
        <v>2450.35</v>
      </c>
      <c r="AD1904"/>
      <c r="AE1904"/>
      <c r="AF1904">
        <v>32.270000000000003</v>
      </c>
      <c r="AG1904"/>
      <c r="AH1904"/>
      <c r="AI1904"/>
      <c r="AJ1904"/>
      <c r="AK1904"/>
      <c r="AL1904"/>
      <c r="AM1904">
        <v>13462.51</v>
      </c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>
        <v>2720.85</v>
      </c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</row>
    <row r="1905" spans="1:122" x14ac:dyDescent="0.2">
      <c r="A1905"/>
      <c r="B1905"/>
      <c r="C1905"/>
      <c r="D1905"/>
      <c r="E1905">
        <v>149.19999999999999</v>
      </c>
      <c r="F1905"/>
      <c r="G1905"/>
      <c r="H1905"/>
      <c r="I1905"/>
      <c r="J1905"/>
      <c r="K1905"/>
      <c r="L1905"/>
      <c r="M1905">
        <v>6186.48</v>
      </c>
      <c r="N1905"/>
      <c r="O1905"/>
      <c r="P1905"/>
      <c r="Q1905"/>
      <c r="R1905"/>
      <c r="S1905"/>
      <c r="T1905"/>
      <c r="U1905">
        <v>1432.99</v>
      </c>
      <c r="V1905"/>
      <c r="W1905"/>
      <c r="X1905"/>
      <c r="Y1905"/>
      <c r="Z1905"/>
      <c r="AA1905"/>
      <c r="AB1905"/>
      <c r="AC1905">
        <v>2450.36</v>
      </c>
      <c r="AD1905"/>
      <c r="AE1905"/>
      <c r="AF1905">
        <v>32.29</v>
      </c>
      <c r="AG1905"/>
      <c r="AH1905"/>
      <c r="AI1905"/>
      <c r="AJ1905"/>
      <c r="AK1905"/>
      <c r="AL1905"/>
      <c r="AM1905">
        <v>13511.93</v>
      </c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>
        <v>2721.48</v>
      </c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</row>
    <row r="1906" spans="1:122" x14ac:dyDescent="0.2">
      <c r="A1906"/>
      <c r="B1906"/>
      <c r="C1906"/>
      <c r="D1906"/>
      <c r="E1906">
        <v>149.21</v>
      </c>
      <c r="F1906"/>
      <c r="G1906"/>
      <c r="H1906"/>
      <c r="I1906"/>
      <c r="J1906"/>
      <c r="K1906"/>
      <c r="L1906"/>
      <c r="M1906">
        <v>6186.57</v>
      </c>
      <c r="N1906"/>
      <c r="O1906"/>
      <c r="P1906"/>
      <c r="Q1906"/>
      <c r="R1906"/>
      <c r="S1906"/>
      <c r="T1906"/>
      <c r="U1906">
        <v>1433</v>
      </c>
      <c r="V1906"/>
      <c r="W1906"/>
      <c r="X1906"/>
      <c r="Y1906"/>
      <c r="Z1906"/>
      <c r="AA1906"/>
      <c r="AB1906"/>
      <c r="AC1906">
        <v>2450.38</v>
      </c>
      <c r="AD1906"/>
      <c r="AE1906"/>
      <c r="AF1906">
        <v>32.31</v>
      </c>
      <c r="AG1906"/>
      <c r="AH1906"/>
      <c r="AI1906"/>
      <c r="AJ1906"/>
      <c r="AK1906"/>
      <c r="AL1906"/>
      <c r="AM1906">
        <v>13512</v>
      </c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>
        <v>2721.61</v>
      </c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</row>
    <row r="1907" spans="1:122" x14ac:dyDescent="0.2">
      <c r="A1907"/>
      <c r="B1907"/>
      <c r="C1907"/>
      <c r="D1907"/>
      <c r="E1907">
        <v>149.22999999999999</v>
      </c>
      <c r="F1907"/>
      <c r="G1907"/>
      <c r="H1907"/>
      <c r="I1907"/>
      <c r="J1907"/>
      <c r="K1907"/>
      <c r="L1907"/>
      <c r="M1907">
        <v>6186.67</v>
      </c>
      <c r="N1907"/>
      <c r="O1907"/>
      <c r="P1907"/>
      <c r="Q1907"/>
      <c r="R1907"/>
      <c r="S1907"/>
      <c r="T1907"/>
      <c r="U1907">
        <v>1433.02</v>
      </c>
      <c r="V1907"/>
      <c r="W1907"/>
      <c r="X1907"/>
      <c r="Y1907"/>
      <c r="Z1907"/>
      <c r="AA1907"/>
      <c r="AB1907"/>
      <c r="AC1907">
        <v>2450.4</v>
      </c>
      <c r="AD1907"/>
      <c r="AE1907"/>
      <c r="AF1907">
        <v>32.32</v>
      </c>
      <c r="AG1907"/>
      <c r="AH1907"/>
      <c r="AI1907"/>
      <c r="AJ1907"/>
      <c r="AK1907"/>
      <c r="AL1907"/>
      <c r="AM1907">
        <v>13583.72</v>
      </c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>
        <v>2722.39</v>
      </c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</row>
    <row r="1908" spans="1:122" x14ac:dyDescent="0.2">
      <c r="A1908"/>
      <c r="B1908"/>
      <c r="C1908"/>
      <c r="D1908"/>
      <c r="E1908">
        <v>149.25</v>
      </c>
      <c r="F1908"/>
      <c r="G1908"/>
      <c r="H1908"/>
      <c r="I1908"/>
      <c r="J1908"/>
      <c r="K1908"/>
      <c r="L1908"/>
      <c r="M1908">
        <v>6191.96</v>
      </c>
      <c r="N1908"/>
      <c r="O1908"/>
      <c r="P1908"/>
      <c r="Q1908"/>
      <c r="R1908"/>
      <c r="S1908"/>
      <c r="T1908"/>
      <c r="U1908">
        <v>1433.04</v>
      </c>
      <c r="V1908"/>
      <c r="W1908"/>
      <c r="X1908"/>
      <c r="Y1908"/>
      <c r="Z1908"/>
      <c r="AA1908"/>
      <c r="AB1908"/>
      <c r="AC1908">
        <v>2450.41</v>
      </c>
      <c r="AD1908"/>
      <c r="AE1908"/>
      <c r="AF1908">
        <v>32.340000000000003</v>
      </c>
      <c r="AG1908"/>
      <c r="AH1908"/>
      <c r="AI1908"/>
      <c r="AJ1908"/>
      <c r="AK1908"/>
      <c r="AL1908"/>
      <c r="AM1908">
        <v>13583.79</v>
      </c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>
        <v>2722.6</v>
      </c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</row>
    <row r="1909" spans="1:122" x14ac:dyDescent="0.2">
      <c r="A1909"/>
      <c r="B1909"/>
      <c r="C1909"/>
      <c r="D1909"/>
      <c r="E1909">
        <v>149.26</v>
      </c>
      <c r="F1909"/>
      <c r="G1909"/>
      <c r="H1909"/>
      <c r="I1909"/>
      <c r="J1909"/>
      <c r="K1909"/>
      <c r="L1909"/>
      <c r="M1909">
        <v>6192.05</v>
      </c>
      <c r="N1909"/>
      <c r="O1909"/>
      <c r="P1909"/>
      <c r="Q1909"/>
      <c r="R1909"/>
      <c r="S1909"/>
      <c r="T1909"/>
      <c r="U1909">
        <v>1433.05</v>
      </c>
      <c r="V1909"/>
      <c r="W1909"/>
      <c r="X1909"/>
      <c r="Y1909"/>
      <c r="Z1909"/>
      <c r="AA1909"/>
      <c r="AB1909"/>
      <c r="AC1909">
        <v>2450.4299999999998</v>
      </c>
      <c r="AD1909"/>
      <c r="AE1909"/>
      <c r="AF1909">
        <v>32.36</v>
      </c>
      <c r="AG1909"/>
      <c r="AH1909"/>
      <c r="AI1909"/>
      <c r="AJ1909"/>
      <c r="AK1909"/>
      <c r="AL1909"/>
      <c r="AM1909">
        <v>13591.6</v>
      </c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>
        <v>2724.82</v>
      </c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</row>
    <row r="1910" spans="1:122" x14ac:dyDescent="0.2">
      <c r="A1910"/>
      <c r="B1910"/>
      <c r="C1910"/>
      <c r="D1910"/>
      <c r="E1910">
        <v>149.28</v>
      </c>
      <c r="F1910"/>
      <c r="G1910"/>
      <c r="H1910"/>
      <c r="I1910"/>
      <c r="J1910"/>
      <c r="K1910"/>
      <c r="L1910"/>
      <c r="M1910">
        <v>6192.16</v>
      </c>
      <c r="N1910"/>
      <c r="O1910"/>
      <c r="P1910"/>
      <c r="Q1910"/>
      <c r="R1910"/>
      <c r="S1910"/>
      <c r="T1910"/>
      <c r="U1910">
        <v>1433.07</v>
      </c>
      <c r="V1910"/>
      <c r="W1910"/>
      <c r="X1910"/>
      <c r="Y1910"/>
      <c r="Z1910"/>
      <c r="AA1910"/>
      <c r="AB1910"/>
      <c r="AC1910">
        <v>2450.4499999999998</v>
      </c>
      <c r="AD1910"/>
      <c r="AE1910"/>
      <c r="AF1910">
        <v>32.369999999999997</v>
      </c>
      <c r="AG1910"/>
      <c r="AH1910"/>
      <c r="AI1910"/>
      <c r="AJ1910"/>
      <c r="AK1910"/>
      <c r="AL1910"/>
      <c r="AM1910">
        <v>13591.69</v>
      </c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>
        <v>2725.07</v>
      </c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</row>
    <row r="1911" spans="1:122" x14ac:dyDescent="0.2">
      <c r="A1911"/>
      <c r="B1911"/>
      <c r="C1911"/>
      <c r="D1911"/>
      <c r="E1911">
        <v>149.30000000000001</v>
      </c>
      <c r="F1911"/>
      <c r="G1911"/>
      <c r="H1911"/>
      <c r="I1911"/>
      <c r="J1911"/>
      <c r="K1911"/>
      <c r="L1911"/>
      <c r="M1911">
        <v>6192.26</v>
      </c>
      <c r="N1911"/>
      <c r="O1911"/>
      <c r="P1911"/>
      <c r="Q1911"/>
      <c r="R1911"/>
      <c r="S1911"/>
      <c r="T1911"/>
      <c r="U1911">
        <v>1433.09</v>
      </c>
      <c r="V1911"/>
      <c r="W1911"/>
      <c r="X1911"/>
      <c r="Y1911"/>
      <c r="Z1911"/>
      <c r="AA1911"/>
      <c r="AB1911"/>
      <c r="AC1911">
        <v>2450.46</v>
      </c>
      <c r="AD1911"/>
      <c r="AE1911"/>
      <c r="AF1911">
        <v>32.39</v>
      </c>
      <c r="AG1911"/>
      <c r="AH1911"/>
      <c r="AI1911"/>
      <c r="AJ1911"/>
      <c r="AK1911"/>
      <c r="AL1911"/>
      <c r="AM1911">
        <v>13601.22</v>
      </c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>
        <v>2725.49</v>
      </c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</row>
    <row r="1912" spans="1:122" x14ac:dyDescent="0.2">
      <c r="A1912"/>
      <c r="B1912"/>
      <c r="C1912"/>
      <c r="D1912"/>
      <c r="E1912">
        <v>149.31</v>
      </c>
      <c r="F1912"/>
      <c r="G1912"/>
      <c r="H1912"/>
      <c r="I1912"/>
      <c r="J1912"/>
      <c r="K1912"/>
      <c r="L1912"/>
      <c r="M1912">
        <v>6192.35</v>
      </c>
      <c r="N1912"/>
      <c r="O1912"/>
      <c r="P1912"/>
      <c r="Q1912"/>
      <c r="R1912"/>
      <c r="S1912"/>
      <c r="T1912"/>
      <c r="U1912">
        <v>1433.1</v>
      </c>
      <c r="V1912"/>
      <c r="W1912"/>
      <c r="X1912"/>
      <c r="Y1912"/>
      <c r="Z1912"/>
      <c r="AA1912"/>
      <c r="AB1912"/>
      <c r="AC1912">
        <v>2450.48</v>
      </c>
      <c r="AD1912"/>
      <c r="AE1912"/>
      <c r="AF1912">
        <v>32.409999999999997</v>
      </c>
      <c r="AG1912"/>
      <c r="AH1912"/>
      <c r="AI1912"/>
      <c r="AJ1912"/>
      <c r="AK1912"/>
      <c r="AL1912"/>
      <c r="AM1912">
        <v>13616.03</v>
      </c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>
        <v>2725.62</v>
      </c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</row>
    <row r="1913" spans="1:122" x14ac:dyDescent="0.2">
      <c r="A1913"/>
      <c r="B1913"/>
      <c r="C1913"/>
      <c r="D1913"/>
      <c r="E1913">
        <v>149.33000000000001</v>
      </c>
      <c r="F1913"/>
      <c r="G1913"/>
      <c r="H1913"/>
      <c r="I1913"/>
      <c r="J1913"/>
      <c r="K1913"/>
      <c r="L1913"/>
      <c r="M1913">
        <v>6506.9</v>
      </c>
      <c r="N1913"/>
      <c r="O1913"/>
      <c r="P1913"/>
      <c r="Q1913"/>
      <c r="R1913"/>
      <c r="S1913"/>
      <c r="T1913"/>
      <c r="U1913">
        <v>1433.12</v>
      </c>
      <c r="V1913"/>
      <c r="W1913"/>
      <c r="X1913"/>
      <c r="Y1913"/>
      <c r="Z1913"/>
      <c r="AA1913"/>
      <c r="AB1913"/>
      <c r="AC1913">
        <v>2450.5</v>
      </c>
      <c r="AD1913"/>
      <c r="AE1913"/>
      <c r="AF1913">
        <v>32.42</v>
      </c>
      <c r="AG1913"/>
      <c r="AH1913"/>
      <c r="AI1913"/>
      <c r="AJ1913"/>
      <c r="AK1913"/>
      <c r="AL1913"/>
      <c r="AM1913">
        <v>13616.12</v>
      </c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>
        <v>2725.97</v>
      </c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</row>
    <row r="1914" spans="1:122" x14ac:dyDescent="0.2">
      <c r="A1914"/>
      <c r="B1914"/>
      <c r="C1914"/>
      <c r="D1914"/>
      <c r="E1914">
        <v>149.34</v>
      </c>
      <c r="F1914"/>
      <c r="G1914"/>
      <c r="H1914"/>
      <c r="I1914"/>
      <c r="J1914"/>
      <c r="K1914"/>
      <c r="L1914"/>
      <c r="M1914">
        <v>6506.99</v>
      </c>
      <c r="N1914"/>
      <c r="O1914"/>
      <c r="P1914"/>
      <c r="Q1914"/>
      <c r="R1914"/>
      <c r="S1914"/>
      <c r="T1914"/>
      <c r="U1914">
        <v>1433.14</v>
      </c>
      <c r="V1914"/>
      <c r="W1914"/>
      <c r="X1914"/>
      <c r="Y1914"/>
      <c r="Z1914"/>
      <c r="AA1914"/>
      <c r="AB1914"/>
      <c r="AC1914">
        <v>2450.5100000000002</v>
      </c>
      <c r="AD1914"/>
      <c r="AE1914"/>
      <c r="AF1914">
        <v>32.44</v>
      </c>
      <c r="AG1914"/>
      <c r="AH1914"/>
      <c r="AI1914"/>
      <c r="AJ1914"/>
      <c r="AK1914"/>
      <c r="AL1914"/>
      <c r="AM1914">
        <v>13616.23</v>
      </c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>
        <v>2726.16</v>
      </c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</row>
    <row r="1915" spans="1:122" x14ac:dyDescent="0.2">
      <c r="A1915"/>
      <c r="B1915"/>
      <c r="C1915"/>
      <c r="D1915"/>
      <c r="E1915">
        <v>149.36000000000001</v>
      </c>
      <c r="F1915"/>
      <c r="G1915"/>
      <c r="H1915"/>
      <c r="I1915"/>
      <c r="J1915"/>
      <c r="K1915"/>
      <c r="L1915"/>
      <c r="M1915">
        <v>6507.1</v>
      </c>
      <c r="N1915"/>
      <c r="O1915"/>
      <c r="P1915"/>
      <c r="Q1915"/>
      <c r="R1915"/>
      <c r="S1915"/>
      <c r="T1915"/>
      <c r="U1915">
        <v>1433.15</v>
      </c>
      <c r="V1915"/>
      <c r="W1915"/>
      <c r="X1915"/>
      <c r="Y1915"/>
      <c r="Z1915"/>
      <c r="AA1915"/>
      <c r="AB1915"/>
      <c r="AC1915">
        <v>2450.5300000000002</v>
      </c>
      <c r="AD1915"/>
      <c r="AE1915"/>
      <c r="AF1915">
        <v>32.46</v>
      </c>
      <c r="AG1915"/>
      <c r="AH1915"/>
      <c r="AI1915"/>
      <c r="AJ1915"/>
      <c r="AK1915"/>
      <c r="AL1915"/>
      <c r="AM1915">
        <v>13616.33</v>
      </c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>
        <v>2726.32</v>
      </c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</row>
    <row r="1916" spans="1:122" x14ac:dyDescent="0.2">
      <c r="A1916"/>
      <c r="B1916"/>
      <c r="C1916"/>
      <c r="D1916"/>
      <c r="E1916">
        <v>149.38</v>
      </c>
      <c r="F1916"/>
      <c r="G1916"/>
      <c r="H1916"/>
      <c r="I1916"/>
      <c r="J1916"/>
      <c r="K1916"/>
      <c r="L1916"/>
      <c r="M1916">
        <v>6507.18</v>
      </c>
      <c r="N1916"/>
      <c r="O1916"/>
      <c r="P1916"/>
      <c r="Q1916"/>
      <c r="R1916"/>
      <c r="S1916"/>
      <c r="T1916"/>
      <c r="U1916">
        <v>1433.17</v>
      </c>
      <c r="V1916"/>
      <c r="W1916"/>
      <c r="X1916"/>
      <c r="Y1916"/>
      <c r="Z1916"/>
      <c r="AA1916"/>
      <c r="AB1916"/>
      <c r="AC1916">
        <v>2450.5500000000002</v>
      </c>
      <c r="AD1916"/>
      <c r="AE1916"/>
      <c r="AF1916">
        <v>32.47</v>
      </c>
      <c r="AG1916"/>
      <c r="AH1916"/>
      <c r="AI1916"/>
      <c r="AJ1916"/>
      <c r="AK1916"/>
      <c r="AL1916"/>
      <c r="AM1916">
        <v>13616.41</v>
      </c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>
        <v>2726.61</v>
      </c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</row>
    <row r="1917" spans="1:122" x14ac:dyDescent="0.2">
      <c r="A1917"/>
      <c r="B1917"/>
      <c r="C1917"/>
      <c r="D1917"/>
      <c r="E1917">
        <v>149.38999999999999</v>
      </c>
      <c r="F1917"/>
      <c r="G1917"/>
      <c r="H1917"/>
      <c r="I1917"/>
      <c r="J1917"/>
      <c r="K1917"/>
      <c r="L1917"/>
      <c r="M1917">
        <v>6507.29</v>
      </c>
      <c r="N1917"/>
      <c r="O1917"/>
      <c r="P1917"/>
      <c r="Q1917"/>
      <c r="R1917"/>
      <c r="S1917"/>
      <c r="T1917"/>
      <c r="U1917">
        <v>1433.19</v>
      </c>
      <c r="V1917"/>
      <c r="W1917"/>
      <c r="X1917"/>
      <c r="Y1917"/>
      <c r="Z1917"/>
      <c r="AA1917"/>
      <c r="AB1917"/>
      <c r="AC1917">
        <v>2450.56</v>
      </c>
      <c r="AD1917"/>
      <c r="AE1917"/>
      <c r="AF1917">
        <v>32.49</v>
      </c>
      <c r="AG1917"/>
      <c r="AH1917"/>
      <c r="AI1917"/>
      <c r="AJ1917"/>
      <c r="AK1917"/>
      <c r="AL1917"/>
      <c r="AM1917">
        <v>13635.61</v>
      </c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>
        <v>2728.19</v>
      </c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</row>
    <row r="1918" spans="1:122" x14ac:dyDescent="0.2">
      <c r="A1918"/>
      <c r="B1918"/>
      <c r="C1918"/>
      <c r="D1918"/>
      <c r="E1918">
        <v>149.41</v>
      </c>
      <c r="F1918"/>
      <c r="G1918"/>
      <c r="H1918"/>
      <c r="I1918"/>
      <c r="J1918"/>
      <c r="K1918"/>
      <c r="L1918"/>
      <c r="M1918">
        <v>6507.38</v>
      </c>
      <c r="N1918"/>
      <c r="O1918"/>
      <c r="P1918"/>
      <c r="Q1918"/>
      <c r="R1918"/>
      <c r="S1918"/>
      <c r="T1918"/>
      <c r="U1918">
        <v>1433.2</v>
      </c>
      <c r="V1918"/>
      <c r="W1918"/>
      <c r="X1918"/>
      <c r="Y1918"/>
      <c r="Z1918"/>
      <c r="AA1918"/>
      <c r="AB1918"/>
      <c r="AC1918">
        <v>2450.58</v>
      </c>
      <c r="AD1918"/>
      <c r="AE1918"/>
      <c r="AF1918">
        <v>32.51</v>
      </c>
      <c r="AG1918"/>
      <c r="AH1918"/>
      <c r="AI1918"/>
      <c r="AJ1918"/>
      <c r="AK1918"/>
      <c r="AL1918"/>
      <c r="AM1918">
        <v>13635.69</v>
      </c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>
        <v>2728.61</v>
      </c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</row>
    <row r="1919" spans="1:122" x14ac:dyDescent="0.2">
      <c r="A1919"/>
      <c r="B1919"/>
      <c r="C1919"/>
      <c r="D1919"/>
      <c r="E1919">
        <v>149.43</v>
      </c>
      <c r="F1919"/>
      <c r="G1919"/>
      <c r="H1919"/>
      <c r="I1919"/>
      <c r="J1919"/>
      <c r="K1919"/>
      <c r="L1919"/>
      <c r="M1919">
        <v>6507.48</v>
      </c>
      <c r="N1919"/>
      <c r="O1919"/>
      <c r="P1919"/>
      <c r="Q1919"/>
      <c r="R1919"/>
      <c r="S1919"/>
      <c r="T1919"/>
      <c r="U1919">
        <v>1433.22</v>
      </c>
      <c r="V1919"/>
      <c r="W1919"/>
      <c r="X1919"/>
      <c r="Y1919"/>
      <c r="Z1919"/>
      <c r="AA1919"/>
      <c r="AB1919"/>
      <c r="AC1919">
        <v>2450.6</v>
      </c>
      <c r="AD1919"/>
      <c r="AE1919"/>
      <c r="AF1919">
        <v>32.520000000000003</v>
      </c>
      <c r="AG1919"/>
      <c r="AH1919"/>
      <c r="AI1919"/>
      <c r="AJ1919"/>
      <c r="AK1919"/>
      <c r="AL1919"/>
      <c r="AM1919">
        <v>13650.93</v>
      </c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>
        <v>2728.83</v>
      </c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</row>
    <row r="1920" spans="1:122" x14ac:dyDescent="0.2">
      <c r="A1920"/>
      <c r="B1920"/>
      <c r="C1920"/>
      <c r="D1920"/>
      <c r="E1920">
        <v>149.44</v>
      </c>
      <c r="F1920"/>
      <c r="G1920"/>
      <c r="H1920"/>
      <c r="I1920"/>
      <c r="J1920"/>
      <c r="K1920"/>
      <c r="L1920"/>
      <c r="M1920">
        <v>6507.58</v>
      </c>
      <c r="N1920"/>
      <c r="O1920"/>
      <c r="P1920"/>
      <c r="Q1920"/>
      <c r="R1920"/>
      <c r="S1920"/>
      <c r="T1920"/>
      <c r="U1920">
        <v>1433.24</v>
      </c>
      <c r="V1920"/>
      <c r="W1920"/>
      <c r="X1920"/>
      <c r="Y1920"/>
      <c r="Z1920"/>
      <c r="AA1920"/>
      <c r="AB1920"/>
      <c r="AC1920">
        <v>2450.61</v>
      </c>
      <c r="AD1920"/>
      <c r="AE1920"/>
      <c r="AF1920">
        <v>32.54</v>
      </c>
      <c r="AG1920"/>
      <c r="AH1920"/>
      <c r="AI1920"/>
      <c r="AJ1920"/>
      <c r="AK1920"/>
      <c r="AL1920"/>
      <c r="AM1920">
        <v>13651.02</v>
      </c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>
        <v>2729</v>
      </c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</row>
    <row r="1921" spans="1:122" x14ac:dyDescent="0.2">
      <c r="A1921"/>
      <c r="B1921"/>
      <c r="C1921"/>
      <c r="D1921"/>
      <c r="E1921">
        <v>149.46</v>
      </c>
      <c r="F1921"/>
      <c r="G1921"/>
      <c r="H1921"/>
      <c r="I1921"/>
      <c r="J1921"/>
      <c r="K1921"/>
      <c r="L1921"/>
      <c r="M1921">
        <v>6507.69</v>
      </c>
      <c r="N1921"/>
      <c r="O1921"/>
      <c r="P1921"/>
      <c r="Q1921"/>
      <c r="R1921"/>
      <c r="S1921"/>
      <c r="T1921"/>
      <c r="U1921">
        <v>1433.25</v>
      </c>
      <c r="V1921"/>
      <c r="W1921"/>
      <c r="X1921"/>
      <c r="Y1921"/>
      <c r="Z1921"/>
      <c r="AA1921"/>
      <c r="AB1921"/>
      <c r="AC1921">
        <v>2450.63</v>
      </c>
      <c r="AD1921"/>
      <c r="AE1921"/>
      <c r="AF1921">
        <v>32.56</v>
      </c>
      <c r="AG1921"/>
      <c r="AH1921"/>
      <c r="AI1921"/>
      <c r="AJ1921"/>
      <c r="AK1921"/>
      <c r="AL1921"/>
      <c r="AM1921">
        <v>13651.2</v>
      </c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>
        <v>2729.09</v>
      </c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</row>
    <row r="1922" spans="1:122" x14ac:dyDescent="0.2">
      <c r="A1922"/>
      <c r="B1922"/>
      <c r="C1922"/>
      <c r="D1922"/>
      <c r="E1922">
        <v>149.47999999999999</v>
      </c>
      <c r="F1922"/>
      <c r="G1922"/>
      <c r="H1922"/>
      <c r="I1922"/>
      <c r="J1922"/>
      <c r="K1922"/>
      <c r="L1922"/>
      <c r="M1922">
        <v>6517.06</v>
      </c>
      <c r="N1922"/>
      <c r="O1922"/>
      <c r="P1922"/>
      <c r="Q1922"/>
      <c r="R1922"/>
      <c r="S1922"/>
      <c r="T1922"/>
      <c r="U1922">
        <v>1433.27</v>
      </c>
      <c r="V1922"/>
      <c r="W1922"/>
      <c r="X1922"/>
      <c r="Y1922"/>
      <c r="Z1922"/>
      <c r="AA1922"/>
      <c r="AB1922"/>
      <c r="AC1922">
        <v>2450.65</v>
      </c>
      <c r="AD1922"/>
      <c r="AE1922"/>
      <c r="AF1922">
        <v>32.57</v>
      </c>
      <c r="AG1922"/>
      <c r="AH1922"/>
      <c r="AI1922"/>
      <c r="AJ1922"/>
      <c r="AK1922"/>
      <c r="AL1922"/>
      <c r="AM1922">
        <v>13651.29</v>
      </c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>
        <v>2732.23</v>
      </c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</row>
    <row r="1923" spans="1:122" x14ac:dyDescent="0.2">
      <c r="A1923"/>
      <c r="B1923"/>
      <c r="C1923"/>
      <c r="D1923"/>
      <c r="E1923">
        <v>149.49</v>
      </c>
      <c r="F1923"/>
      <c r="G1923"/>
      <c r="H1923"/>
      <c r="I1923"/>
      <c r="J1923"/>
      <c r="K1923"/>
      <c r="L1923"/>
      <c r="M1923">
        <v>6517.14</v>
      </c>
      <c r="N1923"/>
      <c r="O1923"/>
      <c r="P1923"/>
      <c r="Q1923"/>
      <c r="R1923"/>
      <c r="S1923"/>
      <c r="T1923"/>
      <c r="U1923">
        <v>1433.29</v>
      </c>
      <c r="V1923"/>
      <c r="W1923"/>
      <c r="X1923"/>
      <c r="Y1923"/>
      <c r="Z1923"/>
      <c r="AA1923"/>
      <c r="AB1923"/>
      <c r="AC1923">
        <v>2450.66</v>
      </c>
      <c r="AD1923"/>
      <c r="AE1923"/>
      <c r="AF1923">
        <v>32.590000000000003</v>
      </c>
      <c r="AG1923"/>
      <c r="AH1923"/>
      <c r="AI1923"/>
      <c r="AJ1923"/>
      <c r="AK1923"/>
      <c r="AL1923"/>
      <c r="AM1923">
        <v>13651.4</v>
      </c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>
        <v>2732.4</v>
      </c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</row>
    <row r="1924" spans="1:122" x14ac:dyDescent="0.2">
      <c r="A1924"/>
      <c r="B1924"/>
      <c r="C1924"/>
      <c r="D1924"/>
      <c r="E1924">
        <v>149.51</v>
      </c>
      <c r="F1924"/>
      <c r="G1924"/>
      <c r="H1924"/>
      <c r="I1924"/>
      <c r="J1924"/>
      <c r="K1924"/>
      <c r="L1924"/>
      <c r="M1924">
        <v>6517.23</v>
      </c>
      <c r="N1924"/>
      <c r="O1924"/>
      <c r="P1924"/>
      <c r="Q1924"/>
      <c r="R1924"/>
      <c r="S1924"/>
      <c r="T1924"/>
      <c r="U1924">
        <v>1433.3</v>
      </c>
      <c r="V1924"/>
      <c r="W1924"/>
      <c r="X1924"/>
      <c r="Y1924"/>
      <c r="Z1924"/>
      <c r="AA1924"/>
      <c r="AB1924"/>
      <c r="AC1924">
        <v>2450.6799999999998</v>
      </c>
      <c r="AD1924"/>
      <c r="AE1924"/>
      <c r="AF1924">
        <v>32.61</v>
      </c>
      <c r="AG1924"/>
      <c r="AH1924"/>
      <c r="AI1924"/>
      <c r="AJ1924"/>
      <c r="AK1924"/>
      <c r="AL1924"/>
      <c r="AM1924">
        <v>13651.51</v>
      </c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>
        <v>2732.5</v>
      </c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</row>
    <row r="1925" spans="1:122" x14ac:dyDescent="0.2">
      <c r="A1925"/>
      <c r="B1925"/>
      <c r="C1925"/>
      <c r="D1925"/>
      <c r="E1925">
        <v>149.53</v>
      </c>
      <c r="F1925"/>
      <c r="G1925"/>
      <c r="H1925"/>
      <c r="I1925"/>
      <c r="J1925"/>
      <c r="K1925"/>
      <c r="L1925"/>
      <c r="M1925">
        <v>6517.32</v>
      </c>
      <c r="N1925"/>
      <c r="O1925"/>
      <c r="P1925"/>
      <c r="Q1925"/>
      <c r="R1925"/>
      <c r="S1925"/>
      <c r="T1925"/>
      <c r="U1925">
        <v>1433.32</v>
      </c>
      <c r="V1925"/>
      <c r="W1925"/>
      <c r="X1925"/>
      <c r="Y1925"/>
      <c r="Z1925"/>
      <c r="AA1925"/>
      <c r="AB1925"/>
      <c r="AC1925">
        <v>2450.6999999999998</v>
      </c>
      <c r="AD1925"/>
      <c r="AE1925"/>
      <c r="AF1925">
        <v>32.619999999999997</v>
      </c>
      <c r="AG1925"/>
      <c r="AH1925"/>
      <c r="AI1925"/>
      <c r="AJ1925"/>
      <c r="AK1925"/>
      <c r="AL1925"/>
      <c r="AM1925">
        <v>13651.6</v>
      </c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>
        <v>2733.35</v>
      </c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</row>
    <row r="1926" spans="1:122" x14ac:dyDescent="0.2">
      <c r="A1926"/>
      <c r="B1926"/>
      <c r="C1926"/>
      <c r="D1926"/>
      <c r="E1926">
        <v>149.54</v>
      </c>
      <c r="F1926"/>
      <c r="G1926"/>
      <c r="H1926"/>
      <c r="I1926"/>
      <c r="J1926"/>
      <c r="K1926"/>
      <c r="L1926"/>
      <c r="M1926">
        <v>6517.42</v>
      </c>
      <c r="N1926"/>
      <c r="O1926"/>
      <c r="P1926"/>
      <c r="Q1926"/>
      <c r="R1926"/>
      <c r="S1926"/>
      <c r="T1926"/>
      <c r="U1926">
        <v>1433.34</v>
      </c>
      <c r="V1926"/>
      <c r="W1926"/>
      <c r="X1926"/>
      <c r="Y1926"/>
      <c r="Z1926"/>
      <c r="AA1926"/>
      <c r="AB1926"/>
      <c r="AC1926">
        <v>2450.71</v>
      </c>
      <c r="AD1926"/>
      <c r="AE1926"/>
      <c r="AF1926">
        <v>32.64</v>
      </c>
      <c r="AG1926"/>
      <c r="AH1926"/>
      <c r="AI1926"/>
      <c r="AJ1926"/>
      <c r="AK1926"/>
      <c r="AL1926"/>
      <c r="AM1926">
        <v>13651.7</v>
      </c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>
        <v>2733.88</v>
      </c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</row>
    <row r="1927" spans="1:122" x14ac:dyDescent="0.2">
      <c r="A1927"/>
      <c r="B1927"/>
      <c r="C1927"/>
      <c r="D1927"/>
      <c r="E1927">
        <v>149.56</v>
      </c>
      <c r="F1927"/>
      <c r="G1927"/>
      <c r="H1927"/>
      <c r="I1927"/>
      <c r="J1927"/>
      <c r="K1927"/>
      <c r="L1927"/>
      <c r="M1927">
        <v>6687.58</v>
      </c>
      <c r="N1927"/>
      <c r="O1927"/>
      <c r="P1927"/>
      <c r="Q1927"/>
      <c r="R1927"/>
      <c r="S1927"/>
      <c r="T1927"/>
      <c r="U1927">
        <v>1433.35</v>
      </c>
      <c r="V1927"/>
      <c r="W1927"/>
      <c r="X1927"/>
      <c r="Y1927"/>
      <c r="Z1927"/>
      <c r="AA1927"/>
      <c r="AB1927"/>
      <c r="AC1927">
        <v>2450.73</v>
      </c>
      <c r="AD1927"/>
      <c r="AE1927"/>
      <c r="AF1927">
        <v>32.659999999999997</v>
      </c>
      <c r="AG1927"/>
      <c r="AH1927"/>
      <c r="AI1927"/>
      <c r="AJ1927"/>
      <c r="AK1927"/>
      <c r="AL1927"/>
      <c r="AM1927">
        <v>13651.79</v>
      </c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>
        <v>2734.09</v>
      </c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</row>
    <row r="1928" spans="1:122" x14ac:dyDescent="0.2">
      <c r="A1928"/>
      <c r="B1928"/>
      <c r="C1928"/>
      <c r="D1928"/>
      <c r="E1928">
        <v>149.58000000000001</v>
      </c>
      <c r="F1928"/>
      <c r="G1928"/>
      <c r="H1928"/>
      <c r="I1928"/>
      <c r="J1928"/>
      <c r="K1928"/>
      <c r="L1928"/>
      <c r="M1928">
        <v>6688.36</v>
      </c>
      <c r="N1928"/>
      <c r="O1928"/>
      <c r="P1928"/>
      <c r="Q1928"/>
      <c r="R1928"/>
      <c r="S1928"/>
      <c r="T1928"/>
      <c r="U1928">
        <v>1433.37</v>
      </c>
      <c r="V1928"/>
      <c r="W1928"/>
      <c r="X1928"/>
      <c r="Y1928"/>
      <c r="Z1928"/>
      <c r="AA1928"/>
      <c r="AB1928"/>
      <c r="AC1928">
        <v>2450.75</v>
      </c>
      <c r="AD1928"/>
      <c r="AE1928"/>
      <c r="AF1928">
        <v>32.67</v>
      </c>
      <c r="AG1928"/>
      <c r="AH1928"/>
      <c r="AI1928"/>
      <c r="AJ1928"/>
      <c r="AK1928"/>
      <c r="AL1928"/>
      <c r="AM1928">
        <v>13651.9</v>
      </c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>
        <v>2734.6</v>
      </c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</row>
    <row r="1929" spans="1:122" x14ac:dyDescent="0.2">
      <c r="A1929"/>
      <c r="B1929"/>
      <c r="C1929"/>
      <c r="D1929"/>
      <c r="E1929">
        <v>149.59</v>
      </c>
      <c r="F1929"/>
      <c r="G1929"/>
      <c r="H1929"/>
      <c r="I1929"/>
      <c r="J1929"/>
      <c r="K1929"/>
      <c r="L1929"/>
      <c r="M1929">
        <v>6688.45</v>
      </c>
      <c r="N1929"/>
      <c r="O1929"/>
      <c r="P1929"/>
      <c r="Q1929"/>
      <c r="R1929"/>
      <c r="S1929"/>
      <c r="T1929"/>
      <c r="U1929">
        <v>1433.39</v>
      </c>
      <c r="V1929"/>
      <c r="W1929"/>
      <c r="X1929"/>
      <c r="Y1929"/>
      <c r="Z1929"/>
      <c r="AA1929"/>
      <c r="AB1929"/>
      <c r="AC1929">
        <v>2450.7600000000002</v>
      </c>
      <c r="AD1929"/>
      <c r="AE1929"/>
      <c r="AF1929">
        <v>32.69</v>
      </c>
      <c r="AG1929"/>
      <c r="AH1929"/>
      <c r="AI1929"/>
      <c r="AJ1929"/>
      <c r="AK1929"/>
      <c r="AL1929"/>
      <c r="AM1929">
        <v>13652</v>
      </c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>
        <v>2735.09</v>
      </c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</row>
    <row r="1930" spans="1:122" x14ac:dyDescent="0.2">
      <c r="A1930"/>
      <c r="B1930"/>
      <c r="C1930"/>
      <c r="D1930"/>
      <c r="E1930">
        <v>149.61000000000001</v>
      </c>
      <c r="F1930"/>
      <c r="G1930"/>
      <c r="H1930"/>
      <c r="I1930"/>
      <c r="J1930"/>
      <c r="K1930"/>
      <c r="L1930"/>
      <c r="M1930">
        <v>6688.55</v>
      </c>
      <c r="N1930"/>
      <c r="O1930"/>
      <c r="P1930"/>
      <c r="Q1930"/>
      <c r="R1930"/>
      <c r="S1930"/>
      <c r="T1930"/>
      <c r="U1930">
        <v>1433.4</v>
      </c>
      <c r="V1930"/>
      <c r="W1930"/>
      <c r="X1930"/>
      <c r="Y1930"/>
      <c r="Z1930"/>
      <c r="AA1930"/>
      <c r="AB1930"/>
      <c r="AC1930">
        <v>2450.7800000000002</v>
      </c>
      <c r="AD1930"/>
      <c r="AE1930"/>
      <c r="AF1930">
        <v>32.71</v>
      </c>
      <c r="AG1930"/>
      <c r="AH1930"/>
      <c r="AI1930"/>
      <c r="AJ1930"/>
      <c r="AK1930"/>
      <c r="AL1930"/>
      <c r="AM1930">
        <v>13685.06</v>
      </c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>
        <v>2735.22</v>
      </c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</row>
    <row r="1931" spans="1:122" x14ac:dyDescent="0.2">
      <c r="A1931"/>
      <c r="B1931"/>
      <c r="C1931"/>
      <c r="D1931"/>
      <c r="E1931">
        <v>149.63</v>
      </c>
      <c r="F1931"/>
      <c r="G1931"/>
      <c r="H1931"/>
      <c r="I1931"/>
      <c r="J1931"/>
      <c r="K1931"/>
      <c r="L1931"/>
      <c r="M1931">
        <v>6688.65</v>
      </c>
      <c r="N1931"/>
      <c r="O1931"/>
      <c r="P1931"/>
      <c r="Q1931"/>
      <c r="R1931"/>
      <c r="S1931"/>
      <c r="T1931"/>
      <c r="U1931">
        <v>1433.42</v>
      </c>
      <c r="V1931"/>
      <c r="W1931"/>
      <c r="X1931"/>
      <c r="Y1931"/>
      <c r="Z1931"/>
      <c r="AA1931"/>
      <c r="AB1931"/>
      <c r="AC1931">
        <v>2450.8000000000002</v>
      </c>
      <c r="AD1931"/>
      <c r="AE1931"/>
      <c r="AF1931">
        <v>32.72</v>
      </c>
      <c r="AG1931"/>
      <c r="AH1931"/>
      <c r="AI1931"/>
      <c r="AJ1931"/>
      <c r="AK1931"/>
      <c r="AL1931"/>
      <c r="AM1931">
        <v>13704.7</v>
      </c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>
        <v>2735.74</v>
      </c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</row>
    <row r="1932" spans="1:122" x14ac:dyDescent="0.2">
      <c r="A1932"/>
      <c r="B1932"/>
      <c r="C1932"/>
      <c r="D1932"/>
      <c r="E1932">
        <v>149.63999999999999</v>
      </c>
      <c r="F1932"/>
      <c r="G1932"/>
      <c r="H1932"/>
      <c r="I1932"/>
      <c r="J1932"/>
      <c r="K1932"/>
      <c r="L1932"/>
      <c r="M1932">
        <v>6692.54</v>
      </c>
      <c r="N1932"/>
      <c r="O1932"/>
      <c r="P1932"/>
      <c r="Q1932"/>
      <c r="R1932"/>
      <c r="S1932"/>
      <c r="T1932"/>
      <c r="U1932">
        <v>1433.44</v>
      </c>
      <c r="V1932"/>
      <c r="W1932"/>
      <c r="X1932"/>
      <c r="Y1932"/>
      <c r="Z1932"/>
      <c r="AA1932"/>
      <c r="AB1932"/>
      <c r="AC1932">
        <v>2450.81</v>
      </c>
      <c r="AD1932"/>
      <c r="AE1932"/>
      <c r="AF1932">
        <v>32.74</v>
      </c>
      <c r="AG1932"/>
      <c r="AH1932"/>
      <c r="AI1932"/>
      <c r="AJ1932"/>
      <c r="AK1932"/>
      <c r="AL1932"/>
      <c r="AM1932">
        <v>13782.34</v>
      </c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>
        <v>2736.04</v>
      </c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</row>
    <row r="1933" spans="1:122" x14ac:dyDescent="0.2">
      <c r="A1933"/>
      <c r="B1933"/>
      <c r="C1933"/>
      <c r="D1933"/>
      <c r="E1933">
        <v>149.66</v>
      </c>
      <c r="F1933"/>
      <c r="G1933"/>
      <c r="H1933"/>
      <c r="I1933"/>
      <c r="J1933"/>
      <c r="K1933"/>
      <c r="L1933"/>
      <c r="M1933">
        <v>6692.62</v>
      </c>
      <c r="N1933"/>
      <c r="O1933"/>
      <c r="P1933"/>
      <c r="Q1933"/>
      <c r="R1933"/>
      <c r="S1933"/>
      <c r="T1933"/>
      <c r="U1933">
        <v>1433.45</v>
      </c>
      <c r="V1933"/>
      <c r="W1933"/>
      <c r="X1933"/>
      <c r="Y1933"/>
      <c r="Z1933"/>
      <c r="AA1933"/>
      <c r="AB1933"/>
      <c r="AC1933">
        <v>2450.83</v>
      </c>
      <c r="AD1933"/>
      <c r="AE1933"/>
      <c r="AF1933">
        <v>32.76</v>
      </c>
      <c r="AG1933"/>
      <c r="AH1933"/>
      <c r="AI1933"/>
      <c r="AJ1933"/>
      <c r="AK1933"/>
      <c r="AL1933"/>
      <c r="AM1933">
        <v>13802.66</v>
      </c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>
        <v>2736.34</v>
      </c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</row>
    <row r="1934" spans="1:122" x14ac:dyDescent="0.2">
      <c r="A1934"/>
      <c r="B1934"/>
      <c r="C1934"/>
      <c r="D1934"/>
      <c r="E1934">
        <v>149.68</v>
      </c>
      <c r="F1934"/>
      <c r="G1934"/>
      <c r="H1934"/>
      <c r="I1934"/>
      <c r="J1934"/>
      <c r="K1934"/>
      <c r="L1934"/>
      <c r="M1934">
        <v>6692.73</v>
      </c>
      <c r="N1934"/>
      <c r="O1934"/>
      <c r="P1934"/>
      <c r="Q1934"/>
      <c r="R1934"/>
      <c r="S1934"/>
      <c r="T1934"/>
      <c r="U1934">
        <v>1433.47</v>
      </c>
      <c r="V1934"/>
      <c r="W1934"/>
      <c r="X1934"/>
      <c r="Y1934"/>
      <c r="Z1934"/>
      <c r="AA1934"/>
      <c r="AB1934"/>
      <c r="AC1934">
        <v>2450.85</v>
      </c>
      <c r="AD1934"/>
      <c r="AE1934"/>
      <c r="AF1934">
        <v>32.770000000000003</v>
      </c>
      <c r="AG1934"/>
      <c r="AH1934"/>
      <c r="AI1934"/>
      <c r="AJ1934"/>
      <c r="AK1934"/>
      <c r="AL1934"/>
      <c r="AM1934">
        <v>13808.01</v>
      </c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>
        <v>2736.41</v>
      </c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</row>
    <row r="1935" spans="1:122" x14ac:dyDescent="0.2">
      <c r="A1935"/>
      <c r="B1935"/>
      <c r="C1935"/>
      <c r="D1935"/>
      <c r="E1935">
        <v>149.69</v>
      </c>
      <c r="F1935"/>
      <c r="G1935"/>
      <c r="H1935"/>
      <c r="I1935"/>
      <c r="J1935"/>
      <c r="K1935"/>
      <c r="L1935"/>
      <c r="M1935">
        <v>6692.82</v>
      </c>
      <c r="N1935"/>
      <c r="O1935"/>
      <c r="P1935"/>
      <c r="Q1935"/>
      <c r="R1935"/>
      <c r="S1935"/>
      <c r="T1935"/>
      <c r="U1935">
        <v>1433.49</v>
      </c>
      <c r="V1935"/>
      <c r="W1935"/>
      <c r="X1935"/>
      <c r="Y1935"/>
      <c r="Z1935"/>
      <c r="AA1935"/>
      <c r="AB1935"/>
      <c r="AC1935">
        <v>2450.86</v>
      </c>
      <c r="AD1935"/>
      <c r="AE1935"/>
      <c r="AF1935">
        <v>32.79</v>
      </c>
      <c r="AG1935"/>
      <c r="AH1935"/>
      <c r="AI1935"/>
      <c r="AJ1935"/>
      <c r="AK1935"/>
      <c r="AL1935"/>
      <c r="AM1935">
        <v>13808.08</v>
      </c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>
        <v>2736.73</v>
      </c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</row>
    <row r="1936" spans="1:122" x14ac:dyDescent="0.2">
      <c r="A1936"/>
      <c r="B1936"/>
      <c r="C1936"/>
      <c r="D1936"/>
      <c r="E1936">
        <v>149.71</v>
      </c>
      <c r="F1936"/>
      <c r="G1936"/>
      <c r="H1936"/>
      <c r="I1936"/>
      <c r="J1936"/>
      <c r="K1936"/>
      <c r="L1936"/>
      <c r="M1936">
        <v>6692.92</v>
      </c>
      <c r="N1936"/>
      <c r="O1936"/>
      <c r="P1936"/>
      <c r="Q1936"/>
      <c r="R1936"/>
      <c r="S1936"/>
      <c r="T1936"/>
      <c r="U1936">
        <v>1433.5</v>
      </c>
      <c r="V1936"/>
      <c r="W1936"/>
      <c r="X1936"/>
      <c r="Y1936"/>
      <c r="Z1936"/>
      <c r="AA1936"/>
      <c r="AB1936"/>
      <c r="AC1936">
        <v>2450.88</v>
      </c>
      <c r="AD1936"/>
      <c r="AE1936"/>
      <c r="AF1936">
        <v>32.81</v>
      </c>
      <c r="AG1936"/>
      <c r="AH1936"/>
      <c r="AI1936"/>
      <c r="AJ1936"/>
      <c r="AK1936"/>
      <c r="AL1936"/>
      <c r="AM1936">
        <v>13808.18</v>
      </c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>
        <v>2736.75</v>
      </c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</row>
    <row r="1937" spans="1:122" x14ac:dyDescent="0.2">
      <c r="A1937"/>
      <c r="B1937"/>
      <c r="C1937"/>
      <c r="D1937"/>
      <c r="E1937">
        <v>149.72999999999999</v>
      </c>
      <c r="F1937"/>
      <c r="G1937"/>
      <c r="H1937"/>
      <c r="I1937"/>
      <c r="J1937"/>
      <c r="K1937"/>
      <c r="L1937"/>
      <c r="M1937">
        <v>6698.11</v>
      </c>
      <c r="N1937"/>
      <c r="O1937"/>
      <c r="P1937"/>
      <c r="Q1937"/>
      <c r="R1937"/>
      <c r="S1937"/>
      <c r="T1937"/>
      <c r="U1937">
        <v>1433.52</v>
      </c>
      <c r="V1937"/>
      <c r="W1937"/>
      <c r="X1937"/>
      <c r="Y1937"/>
      <c r="Z1937"/>
      <c r="AA1937"/>
      <c r="AB1937"/>
      <c r="AC1937">
        <v>2450.9</v>
      </c>
      <c r="AD1937"/>
      <c r="AE1937"/>
      <c r="AF1937">
        <v>32.82</v>
      </c>
      <c r="AG1937"/>
      <c r="AH1937"/>
      <c r="AI1937"/>
      <c r="AJ1937"/>
      <c r="AK1937"/>
      <c r="AL1937"/>
      <c r="AM1937">
        <v>13808.5</v>
      </c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>
        <v>2736.93</v>
      </c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</row>
    <row r="1938" spans="1:122" x14ac:dyDescent="0.2">
      <c r="A1938"/>
      <c r="B1938"/>
      <c r="C1938"/>
      <c r="D1938"/>
      <c r="E1938">
        <v>149.74</v>
      </c>
      <c r="F1938"/>
      <c r="G1938"/>
      <c r="H1938"/>
      <c r="I1938"/>
      <c r="J1938"/>
      <c r="K1938"/>
      <c r="L1938"/>
      <c r="M1938">
        <v>6698.2</v>
      </c>
      <c r="N1938"/>
      <c r="O1938"/>
      <c r="P1938"/>
      <c r="Q1938"/>
      <c r="R1938"/>
      <c r="S1938"/>
      <c r="T1938"/>
      <c r="U1938">
        <v>1433.54</v>
      </c>
      <c r="V1938"/>
      <c r="W1938"/>
      <c r="X1938"/>
      <c r="Y1938"/>
      <c r="Z1938"/>
      <c r="AA1938"/>
      <c r="AB1938"/>
      <c r="AC1938">
        <v>2450.91</v>
      </c>
      <c r="AD1938"/>
      <c r="AE1938"/>
      <c r="AF1938">
        <v>32.840000000000003</v>
      </c>
      <c r="AG1938"/>
      <c r="AH1938"/>
      <c r="AI1938"/>
      <c r="AJ1938"/>
      <c r="AK1938"/>
      <c r="AL1938"/>
      <c r="AM1938">
        <v>13808.6</v>
      </c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>
        <v>2737.07</v>
      </c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</row>
    <row r="1939" spans="1:122" x14ac:dyDescent="0.2">
      <c r="A1939"/>
      <c r="B1939"/>
      <c r="C1939"/>
      <c r="D1939"/>
      <c r="E1939">
        <v>149.76</v>
      </c>
      <c r="F1939"/>
      <c r="G1939"/>
      <c r="H1939"/>
      <c r="I1939"/>
      <c r="J1939"/>
      <c r="K1939"/>
      <c r="L1939"/>
      <c r="M1939">
        <v>6698.31</v>
      </c>
      <c r="N1939"/>
      <c r="O1939"/>
      <c r="P1939"/>
      <c r="Q1939"/>
      <c r="R1939"/>
      <c r="S1939"/>
      <c r="T1939"/>
      <c r="U1939">
        <v>1433.55</v>
      </c>
      <c r="V1939"/>
      <c r="W1939"/>
      <c r="X1939"/>
      <c r="Y1939"/>
      <c r="Z1939"/>
      <c r="AA1939"/>
      <c r="AB1939"/>
      <c r="AC1939">
        <v>2450.9299999999998</v>
      </c>
      <c r="AD1939"/>
      <c r="AE1939"/>
      <c r="AF1939">
        <v>32.86</v>
      </c>
      <c r="AG1939"/>
      <c r="AH1939"/>
      <c r="AI1939"/>
      <c r="AJ1939"/>
      <c r="AK1939"/>
      <c r="AL1939"/>
      <c r="AM1939">
        <v>13809.16</v>
      </c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>
        <v>2737.19</v>
      </c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</row>
    <row r="1940" spans="1:122" x14ac:dyDescent="0.2">
      <c r="A1940"/>
      <c r="B1940"/>
      <c r="C1940"/>
      <c r="D1940"/>
      <c r="E1940">
        <v>149.78</v>
      </c>
      <c r="F1940"/>
      <c r="G1940"/>
      <c r="H1940"/>
      <c r="I1940"/>
      <c r="J1940"/>
      <c r="K1940"/>
      <c r="L1940"/>
      <c r="M1940">
        <v>6698.41</v>
      </c>
      <c r="N1940"/>
      <c r="O1940"/>
      <c r="P1940"/>
      <c r="Q1940"/>
      <c r="R1940"/>
      <c r="S1940"/>
      <c r="T1940"/>
      <c r="U1940">
        <v>1433.57</v>
      </c>
      <c r="V1940"/>
      <c r="W1940"/>
      <c r="X1940"/>
      <c r="Y1940"/>
      <c r="Z1940"/>
      <c r="AA1940"/>
      <c r="AB1940"/>
      <c r="AC1940">
        <v>2450.9499999999998</v>
      </c>
      <c r="AD1940"/>
      <c r="AE1940"/>
      <c r="AF1940">
        <v>32.869999999999997</v>
      </c>
      <c r="AG1940"/>
      <c r="AH1940"/>
      <c r="AI1940"/>
      <c r="AJ1940"/>
      <c r="AK1940"/>
      <c r="AL1940"/>
      <c r="AM1940">
        <v>13809.25</v>
      </c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>
        <v>2737.32</v>
      </c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</row>
    <row r="1941" spans="1:122" x14ac:dyDescent="0.2">
      <c r="A1941"/>
      <c r="B1941"/>
      <c r="C1941"/>
      <c r="D1941"/>
      <c r="E1941">
        <v>149.79</v>
      </c>
      <c r="F1941"/>
      <c r="G1941"/>
      <c r="H1941"/>
      <c r="I1941"/>
      <c r="J1941"/>
      <c r="K1941"/>
      <c r="L1941"/>
      <c r="M1941">
        <v>6698.52</v>
      </c>
      <c r="N1941"/>
      <c r="O1941"/>
      <c r="P1941"/>
      <c r="Q1941"/>
      <c r="R1941"/>
      <c r="S1941"/>
      <c r="T1941"/>
      <c r="U1941">
        <v>1433.59</v>
      </c>
      <c r="V1941"/>
      <c r="W1941"/>
      <c r="X1941"/>
      <c r="Y1941"/>
      <c r="Z1941"/>
      <c r="AA1941"/>
      <c r="AB1941"/>
      <c r="AC1941">
        <v>2450.96</v>
      </c>
      <c r="AD1941"/>
      <c r="AE1941"/>
      <c r="AF1941">
        <v>32.89</v>
      </c>
      <c r="AG1941"/>
      <c r="AH1941"/>
      <c r="AI1941"/>
      <c r="AJ1941"/>
      <c r="AK1941"/>
      <c r="AL1941"/>
      <c r="AM1941">
        <v>13810.22</v>
      </c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>
        <v>2737.5</v>
      </c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</row>
    <row r="1942" spans="1:122" x14ac:dyDescent="0.2">
      <c r="A1942"/>
      <c r="B1942"/>
      <c r="C1942"/>
      <c r="D1942"/>
      <c r="E1942">
        <v>149.81</v>
      </c>
      <c r="F1942"/>
      <c r="G1942"/>
      <c r="H1942"/>
      <c r="I1942"/>
      <c r="J1942"/>
      <c r="K1942"/>
      <c r="L1942"/>
      <c r="M1942">
        <v>6698.63</v>
      </c>
      <c r="N1942"/>
      <c r="O1942"/>
      <c r="P1942"/>
      <c r="Q1942"/>
      <c r="R1942"/>
      <c r="S1942"/>
      <c r="T1942"/>
      <c r="U1942">
        <v>1433.6</v>
      </c>
      <c r="V1942"/>
      <c r="W1942"/>
      <c r="X1942"/>
      <c r="Y1942"/>
      <c r="Z1942"/>
      <c r="AA1942"/>
      <c r="AB1942"/>
      <c r="AC1942">
        <v>2450.98</v>
      </c>
      <c r="AD1942"/>
      <c r="AE1942"/>
      <c r="AF1942">
        <v>32.909999999999997</v>
      </c>
      <c r="AG1942"/>
      <c r="AH1942"/>
      <c r="AI1942"/>
      <c r="AJ1942"/>
      <c r="AK1942"/>
      <c r="AL1942"/>
      <c r="AM1942">
        <v>13820.89</v>
      </c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>
        <v>2737.57</v>
      </c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</row>
    <row r="1943" spans="1:122" x14ac:dyDescent="0.2">
      <c r="A1943"/>
      <c r="B1943"/>
      <c r="C1943"/>
      <c r="D1943"/>
      <c r="E1943">
        <v>149.83000000000001</v>
      </c>
      <c r="F1943"/>
      <c r="G1943"/>
      <c r="H1943"/>
      <c r="I1943"/>
      <c r="J1943"/>
      <c r="K1943"/>
      <c r="L1943"/>
      <c r="M1943">
        <v>6698.74</v>
      </c>
      <c r="N1943"/>
      <c r="O1943"/>
      <c r="P1943"/>
      <c r="Q1943"/>
      <c r="R1943"/>
      <c r="S1943"/>
      <c r="T1943"/>
      <c r="U1943">
        <v>1433.62</v>
      </c>
      <c r="V1943"/>
      <c r="W1943"/>
      <c r="X1943"/>
      <c r="Y1943"/>
      <c r="Z1943"/>
      <c r="AA1943"/>
      <c r="AB1943"/>
      <c r="AC1943">
        <v>2451</v>
      </c>
      <c r="AD1943"/>
      <c r="AE1943"/>
      <c r="AF1943">
        <v>32.92</v>
      </c>
      <c r="AG1943"/>
      <c r="AH1943"/>
      <c r="AI1943"/>
      <c r="AJ1943"/>
      <c r="AK1943"/>
      <c r="AL1943"/>
      <c r="AM1943">
        <v>13820.97</v>
      </c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>
        <v>2737.7</v>
      </c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</row>
    <row r="1944" spans="1:122" x14ac:dyDescent="0.2">
      <c r="A1944"/>
      <c r="B1944"/>
      <c r="C1944"/>
      <c r="D1944"/>
      <c r="E1944">
        <v>149.84</v>
      </c>
      <c r="F1944"/>
      <c r="G1944"/>
      <c r="H1944"/>
      <c r="I1944"/>
      <c r="J1944"/>
      <c r="K1944"/>
      <c r="L1944"/>
      <c r="M1944">
        <v>6698.84</v>
      </c>
      <c r="N1944"/>
      <c r="O1944"/>
      <c r="P1944"/>
      <c r="Q1944"/>
      <c r="R1944"/>
      <c r="S1944"/>
      <c r="T1944"/>
      <c r="U1944">
        <v>1433.64</v>
      </c>
      <c r="V1944"/>
      <c r="W1944"/>
      <c r="X1944"/>
      <c r="Y1944"/>
      <c r="Z1944"/>
      <c r="AA1944"/>
      <c r="AB1944"/>
      <c r="AC1944">
        <v>2451.0100000000002</v>
      </c>
      <c r="AD1944"/>
      <c r="AE1944"/>
      <c r="AF1944">
        <v>32.94</v>
      </c>
      <c r="AG1944"/>
      <c r="AH1944"/>
      <c r="AI1944"/>
      <c r="AJ1944"/>
      <c r="AK1944"/>
      <c r="AL1944"/>
      <c r="AM1944">
        <v>13846.67</v>
      </c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>
        <v>2737.76</v>
      </c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</row>
    <row r="1945" spans="1:122" x14ac:dyDescent="0.2">
      <c r="A1945"/>
      <c r="B1945"/>
      <c r="C1945"/>
      <c r="D1945"/>
      <c r="E1945">
        <v>149.86000000000001</v>
      </c>
      <c r="F1945"/>
      <c r="G1945"/>
      <c r="H1945"/>
      <c r="I1945"/>
      <c r="J1945"/>
      <c r="K1945"/>
      <c r="L1945"/>
      <c r="M1945">
        <v>6698.95</v>
      </c>
      <c r="N1945"/>
      <c r="O1945"/>
      <c r="P1945"/>
      <c r="Q1945"/>
      <c r="R1945"/>
      <c r="S1945"/>
      <c r="T1945"/>
      <c r="U1945">
        <v>1433.65</v>
      </c>
      <c r="V1945"/>
      <c r="W1945"/>
      <c r="X1945"/>
      <c r="Y1945"/>
      <c r="Z1945"/>
      <c r="AA1945"/>
      <c r="AB1945"/>
      <c r="AC1945">
        <v>2451.0300000000002</v>
      </c>
      <c r="AD1945"/>
      <c r="AE1945"/>
      <c r="AF1945">
        <v>32.96</v>
      </c>
      <c r="AG1945"/>
      <c r="AH1945"/>
      <c r="AI1945"/>
      <c r="AJ1945"/>
      <c r="AK1945"/>
      <c r="AL1945"/>
      <c r="AM1945">
        <v>14016.52</v>
      </c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>
        <v>2737.88</v>
      </c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</row>
    <row r="1946" spans="1:122" x14ac:dyDescent="0.2">
      <c r="A1946"/>
      <c r="B1946"/>
      <c r="C1946"/>
      <c r="D1946"/>
      <c r="E1946">
        <v>149.88</v>
      </c>
      <c r="F1946"/>
      <c r="G1946"/>
      <c r="H1946"/>
      <c r="I1946"/>
      <c r="J1946"/>
      <c r="K1946"/>
      <c r="L1946"/>
      <c r="M1946">
        <v>6699.07</v>
      </c>
      <c r="N1946"/>
      <c r="O1946"/>
      <c r="P1946"/>
      <c r="Q1946"/>
      <c r="R1946"/>
      <c r="S1946"/>
      <c r="T1946"/>
      <c r="U1946">
        <v>1433.67</v>
      </c>
      <c r="V1946"/>
      <c r="W1946"/>
      <c r="X1946"/>
      <c r="Y1946"/>
      <c r="Z1946"/>
      <c r="AA1946"/>
      <c r="AB1946"/>
      <c r="AC1946">
        <v>2451.0500000000002</v>
      </c>
      <c r="AD1946"/>
      <c r="AE1946"/>
      <c r="AF1946">
        <v>32.97</v>
      </c>
      <c r="AG1946"/>
      <c r="AH1946"/>
      <c r="AI1946"/>
      <c r="AJ1946"/>
      <c r="AK1946"/>
      <c r="AL1946"/>
      <c r="AM1946">
        <v>14021</v>
      </c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>
        <v>2738.08</v>
      </c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</row>
    <row r="1947" spans="1:122" x14ac:dyDescent="0.2">
      <c r="A1947"/>
      <c r="B1947"/>
      <c r="C1947"/>
      <c r="D1947"/>
      <c r="E1947">
        <v>149.88999999999999</v>
      </c>
      <c r="F1947"/>
      <c r="G1947"/>
      <c r="H1947"/>
      <c r="I1947"/>
      <c r="J1947"/>
      <c r="K1947"/>
      <c r="L1947"/>
      <c r="M1947">
        <v>6701.3</v>
      </c>
      <c r="N1947"/>
      <c r="O1947"/>
      <c r="P1947"/>
      <c r="Q1947"/>
      <c r="R1947"/>
      <c r="S1947"/>
      <c r="T1947"/>
      <c r="U1947">
        <v>1433.69</v>
      </c>
      <c r="V1947"/>
      <c r="W1947"/>
      <c r="X1947"/>
      <c r="Y1947"/>
      <c r="Z1947"/>
      <c r="AA1947"/>
      <c r="AB1947"/>
      <c r="AC1947">
        <v>2451.06</v>
      </c>
      <c r="AD1947"/>
      <c r="AE1947"/>
      <c r="AF1947">
        <v>32.99</v>
      </c>
      <c r="AG1947"/>
      <c r="AH1947"/>
      <c r="AI1947"/>
      <c r="AJ1947"/>
      <c r="AK1947"/>
      <c r="AL1947"/>
      <c r="AM1947">
        <v>14056.59</v>
      </c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>
        <v>2738.18</v>
      </c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</row>
    <row r="1948" spans="1:122" x14ac:dyDescent="0.2">
      <c r="A1948"/>
      <c r="B1948"/>
      <c r="C1948"/>
      <c r="D1948"/>
      <c r="E1948">
        <v>149.91</v>
      </c>
      <c r="F1948"/>
      <c r="G1948"/>
      <c r="H1948"/>
      <c r="I1948"/>
      <c r="J1948"/>
      <c r="K1948"/>
      <c r="L1948"/>
      <c r="M1948">
        <v>6758.2</v>
      </c>
      <c r="N1948"/>
      <c r="O1948"/>
      <c r="P1948"/>
      <c r="Q1948"/>
      <c r="R1948"/>
      <c r="S1948"/>
      <c r="T1948"/>
      <c r="U1948">
        <v>1433.7</v>
      </c>
      <c r="V1948"/>
      <c r="W1948"/>
      <c r="X1948"/>
      <c r="Y1948"/>
      <c r="Z1948"/>
      <c r="AA1948"/>
      <c r="AB1948"/>
      <c r="AC1948">
        <v>2451.08</v>
      </c>
      <c r="AD1948"/>
      <c r="AE1948"/>
      <c r="AF1948">
        <v>33.01</v>
      </c>
      <c r="AG1948"/>
      <c r="AH1948"/>
      <c r="AI1948"/>
      <c r="AJ1948"/>
      <c r="AK1948"/>
      <c r="AL1948"/>
      <c r="AM1948">
        <v>14056.71</v>
      </c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>
        <v>2738.2</v>
      </c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</row>
    <row r="1949" spans="1:122" x14ac:dyDescent="0.2">
      <c r="A1949"/>
      <c r="B1949"/>
      <c r="C1949"/>
      <c r="D1949"/>
      <c r="E1949">
        <v>149.93</v>
      </c>
      <c r="F1949"/>
      <c r="G1949"/>
      <c r="H1949"/>
      <c r="I1949"/>
      <c r="J1949"/>
      <c r="K1949"/>
      <c r="L1949"/>
      <c r="M1949">
        <v>6758.43</v>
      </c>
      <c r="N1949"/>
      <c r="O1949"/>
      <c r="P1949"/>
      <c r="Q1949"/>
      <c r="R1949"/>
      <c r="S1949"/>
      <c r="T1949"/>
      <c r="U1949">
        <v>1433.72</v>
      </c>
      <c r="V1949"/>
      <c r="W1949"/>
      <c r="X1949"/>
      <c r="Y1949"/>
      <c r="Z1949"/>
      <c r="AA1949"/>
      <c r="AB1949"/>
      <c r="AC1949">
        <v>2451.1</v>
      </c>
      <c r="AD1949"/>
      <c r="AE1949"/>
      <c r="AF1949">
        <v>33.020000000000003</v>
      </c>
      <c r="AG1949"/>
      <c r="AH1949"/>
      <c r="AI1949"/>
      <c r="AJ1949"/>
      <c r="AK1949"/>
      <c r="AL1949"/>
      <c r="AM1949">
        <v>14063.43</v>
      </c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>
        <v>2738.37</v>
      </c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</row>
    <row r="1950" spans="1:122" x14ac:dyDescent="0.2">
      <c r="A1950"/>
      <c r="B1950"/>
      <c r="C1950"/>
      <c r="D1950"/>
      <c r="E1950">
        <v>149.94</v>
      </c>
      <c r="F1950"/>
      <c r="G1950"/>
      <c r="H1950"/>
      <c r="I1950"/>
      <c r="J1950"/>
      <c r="K1950"/>
      <c r="L1950"/>
      <c r="M1950">
        <v>6758.52</v>
      </c>
      <c r="N1950"/>
      <c r="O1950"/>
      <c r="P1950"/>
      <c r="Q1950"/>
      <c r="R1950"/>
      <c r="S1950"/>
      <c r="T1950"/>
      <c r="U1950">
        <v>1433.74</v>
      </c>
      <c r="V1950"/>
      <c r="W1950"/>
      <c r="X1950"/>
      <c r="Y1950"/>
      <c r="Z1950"/>
      <c r="AA1950"/>
      <c r="AB1950"/>
      <c r="AC1950">
        <v>2451.11</v>
      </c>
      <c r="AD1950"/>
      <c r="AE1950"/>
      <c r="AF1950">
        <v>33.04</v>
      </c>
      <c r="AG1950"/>
      <c r="AH1950"/>
      <c r="AI1950"/>
      <c r="AJ1950"/>
      <c r="AK1950"/>
      <c r="AL1950"/>
      <c r="AM1950">
        <v>14074.35</v>
      </c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>
        <v>2738.49</v>
      </c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</row>
    <row r="1951" spans="1:122" x14ac:dyDescent="0.2">
      <c r="A1951"/>
      <c r="B1951"/>
      <c r="C1951"/>
      <c r="D1951"/>
      <c r="E1951">
        <v>149.96</v>
      </c>
      <c r="F1951"/>
      <c r="G1951"/>
      <c r="H1951"/>
      <c r="I1951"/>
      <c r="J1951"/>
      <c r="K1951"/>
      <c r="L1951"/>
      <c r="M1951">
        <v>6758.61</v>
      </c>
      <c r="N1951"/>
      <c r="O1951"/>
      <c r="P1951"/>
      <c r="Q1951"/>
      <c r="R1951"/>
      <c r="S1951"/>
      <c r="T1951"/>
      <c r="U1951">
        <v>1433.75</v>
      </c>
      <c r="V1951"/>
      <c r="W1951"/>
      <c r="X1951"/>
      <c r="Y1951"/>
      <c r="Z1951"/>
      <c r="AA1951"/>
      <c r="AB1951"/>
      <c r="AC1951">
        <v>2451.13</v>
      </c>
      <c r="AD1951"/>
      <c r="AE1951"/>
      <c r="AF1951">
        <v>33.06</v>
      </c>
      <c r="AG1951"/>
      <c r="AH1951"/>
      <c r="AI1951"/>
      <c r="AJ1951"/>
      <c r="AK1951"/>
      <c r="AL1951"/>
      <c r="AM1951">
        <v>14074.43</v>
      </c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>
        <v>2738.64</v>
      </c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</row>
    <row r="1952" spans="1:122" x14ac:dyDescent="0.2">
      <c r="A1952"/>
      <c r="B1952"/>
      <c r="C1952"/>
      <c r="D1952"/>
      <c r="E1952">
        <v>149.97999999999999</v>
      </c>
      <c r="F1952"/>
      <c r="G1952"/>
      <c r="H1952"/>
      <c r="I1952"/>
      <c r="J1952"/>
      <c r="K1952"/>
      <c r="L1952"/>
      <c r="M1952">
        <v>6758.72</v>
      </c>
      <c r="N1952"/>
      <c r="O1952"/>
      <c r="P1952"/>
      <c r="Q1952"/>
      <c r="R1952"/>
      <c r="S1952"/>
      <c r="T1952"/>
      <c r="U1952">
        <v>1433.77</v>
      </c>
      <c r="V1952"/>
      <c r="W1952"/>
      <c r="X1952"/>
      <c r="Y1952"/>
      <c r="Z1952"/>
      <c r="AA1952"/>
      <c r="AB1952"/>
      <c r="AC1952">
        <v>2451.15</v>
      </c>
      <c r="AD1952"/>
      <c r="AE1952"/>
      <c r="AF1952">
        <v>33.07</v>
      </c>
      <c r="AG1952"/>
      <c r="AH1952"/>
      <c r="AI1952"/>
      <c r="AJ1952"/>
      <c r="AK1952"/>
      <c r="AL1952"/>
      <c r="AM1952">
        <v>14074.62</v>
      </c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>
        <v>2738.75</v>
      </c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</row>
    <row r="1953" spans="1:122" x14ac:dyDescent="0.2">
      <c r="A1953"/>
      <c r="B1953"/>
      <c r="C1953"/>
      <c r="D1953"/>
      <c r="E1953">
        <v>149.99</v>
      </c>
      <c r="F1953"/>
      <c r="G1953"/>
      <c r="H1953"/>
      <c r="I1953"/>
      <c r="J1953"/>
      <c r="K1953"/>
      <c r="L1953"/>
      <c r="M1953">
        <v>6760.73</v>
      </c>
      <c r="N1953"/>
      <c r="O1953"/>
      <c r="P1953"/>
      <c r="Q1953"/>
      <c r="R1953"/>
      <c r="S1953"/>
      <c r="T1953"/>
      <c r="U1953">
        <v>1433.79</v>
      </c>
      <c r="V1953"/>
      <c r="W1953"/>
      <c r="X1953"/>
      <c r="Y1953"/>
      <c r="Z1953"/>
      <c r="AA1953"/>
      <c r="AB1953"/>
      <c r="AC1953">
        <v>2451.16</v>
      </c>
      <c r="AD1953"/>
      <c r="AE1953"/>
      <c r="AF1953">
        <v>33.090000000000003</v>
      </c>
      <c r="AG1953"/>
      <c r="AH1953"/>
      <c r="AI1953"/>
      <c r="AJ1953"/>
      <c r="AK1953"/>
      <c r="AL1953"/>
      <c r="AM1953">
        <v>14109.62</v>
      </c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>
        <v>2739.39</v>
      </c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</row>
    <row r="1954" spans="1:122" x14ac:dyDescent="0.2">
      <c r="A1954"/>
      <c r="B1954"/>
      <c r="C1954"/>
      <c r="D1954"/>
      <c r="E1954">
        <v>150.01</v>
      </c>
      <c r="F1954"/>
      <c r="G1954"/>
      <c r="H1954"/>
      <c r="I1954"/>
      <c r="J1954"/>
      <c r="K1954"/>
      <c r="L1954"/>
      <c r="M1954">
        <v>6760.83</v>
      </c>
      <c r="N1954"/>
      <c r="O1954"/>
      <c r="P1954"/>
      <c r="Q1954"/>
      <c r="R1954"/>
      <c r="S1954"/>
      <c r="T1954"/>
      <c r="U1954">
        <v>1433.8</v>
      </c>
      <c r="V1954"/>
      <c r="W1954"/>
      <c r="X1954"/>
      <c r="Y1954"/>
      <c r="Z1954"/>
      <c r="AA1954"/>
      <c r="AB1954"/>
      <c r="AC1954">
        <v>2451.1799999999998</v>
      </c>
      <c r="AD1954"/>
      <c r="AE1954"/>
      <c r="AF1954">
        <v>33.11</v>
      </c>
      <c r="AG1954"/>
      <c r="AH1954"/>
      <c r="AI1954"/>
      <c r="AJ1954"/>
      <c r="AK1954"/>
      <c r="AL1954"/>
      <c r="AM1954">
        <v>14180.59</v>
      </c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>
        <v>2739.57</v>
      </c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</row>
    <row r="1955" spans="1:122" x14ac:dyDescent="0.2">
      <c r="A1955"/>
      <c r="B1955"/>
      <c r="C1955"/>
      <c r="D1955"/>
      <c r="E1955">
        <v>150.03</v>
      </c>
      <c r="F1955"/>
      <c r="G1955"/>
      <c r="H1955"/>
      <c r="I1955"/>
      <c r="J1955"/>
      <c r="K1955"/>
      <c r="L1955"/>
      <c r="M1955">
        <v>6916.99</v>
      </c>
      <c r="N1955"/>
      <c r="O1955"/>
      <c r="P1955"/>
      <c r="Q1955"/>
      <c r="R1955"/>
      <c r="S1955"/>
      <c r="T1955"/>
      <c r="U1955">
        <v>1433.82</v>
      </c>
      <c r="V1955"/>
      <c r="W1955"/>
      <c r="X1955"/>
      <c r="Y1955"/>
      <c r="Z1955"/>
      <c r="AA1955"/>
      <c r="AB1955"/>
      <c r="AC1955">
        <v>2451.1999999999998</v>
      </c>
      <c r="AD1955"/>
      <c r="AE1955"/>
      <c r="AF1955">
        <v>33.119999999999997</v>
      </c>
      <c r="AG1955"/>
      <c r="AH1955"/>
      <c r="AI1955"/>
      <c r="AJ1955"/>
      <c r="AK1955"/>
      <c r="AL1955"/>
      <c r="AM1955">
        <v>14180.69</v>
      </c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>
        <v>2740.46</v>
      </c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</row>
    <row r="1956" spans="1:122" x14ac:dyDescent="0.2">
      <c r="A1956"/>
      <c r="B1956"/>
      <c r="C1956"/>
      <c r="D1956"/>
      <c r="E1956">
        <v>150.04</v>
      </c>
      <c r="F1956"/>
      <c r="G1956"/>
      <c r="H1956"/>
      <c r="I1956"/>
      <c r="J1956"/>
      <c r="K1956"/>
      <c r="L1956"/>
      <c r="M1956">
        <v>6917.08</v>
      </c>
      <c r="N1956"/>
      <c r="O1956"/>
      <c r="P1956"/>
      <c r="Q1956"/>
      <c r="R1956"/>
      <c r="S1956"/>
      <c r="T1956"/>
      <c r="U1956">
        <v>1433.84</v>
      </c>
      <c r="V1956"/>
      <c r="W1956"/>
      <c r="X1956"/>
      <c r="Y1956"/>
      <c r="Z1956"/>
      <c r="AA1956"/>
      <c r="AB1956"/>
      <c r="AC1956">
        <v>2451.21</v>
      </c>
      <c r="AD1956"/>
      <c r="AE1956"/>
      <c r="AF1956">
        <v>33.14</v>
      </c>
      <c r="AG1956"/>
      <c r="AH1956"/>
      <c r="AI1956"/>
      <c r="AJ1956"/>
      <c r="AK1956"/>
      <c r="AL1956"/>
      <c r="AM1956">
        <v>14195.51</v>
      </c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>
        <v>2741.33</v>
      </c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</row>
    <row r="1957" spans="1:122" x14ac:dyDescent="0.2">
      <c r="A1957"/>
      <c r="B1957"/>
      <c r="C1957"/>
      <c r="D1957"/>
      <c r="E1957">
        <v>150.06</v>
      </c>
      <c r="F1957"/>
      <c r="G1957"/>
      <c r="H1957"/>
      <c r="I1957"/>
      <c r="J1957"/>
      <c r="K1957"/>
      <c r="L1957"/>
      <c r="M1957">
        <v>6917.17</v>
      </c>
      <c r="N1957"/>
      <c r="O1957"/>
      <c r="P1957"/>
      <c r="Q1957"/>
      <c r="R1957"/>
      <c r="S1957"/>
      <c r="T1957"/>
      <c r="U1957">
        <v>1433.85</v>
      </c>
      <c r="V1957"/>
      <c r="W1957"/>
      <c r="X1957"/>
      <c r="Y1957"/>
      <c r="Z1957"/>
      <c r="AA1957"/>
      <c r="AB1957"/>
      <c r="AC1957">
        <v>2451.23</v>
      </c>
      <c r="AD1957"/>
      <c r="AE1957"/>
      <c r="AF1957">
        <v>33.159999999999997</v>
      </c>
      <c r="AG1957"/>
      <c r="AH1957"/>
      <c r="AI1957"/>
      <c r="AJ1957"/>
      <c r="AK1957"/>
      <c r="AL1957"/>
      <c r="AM1957">
        <v>14208.06</v>
      </c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>
        <v>2742.12</v>
      </c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</row>
    <row r="1958" spans="1:122" x14ac:dyDescent="0.2">
      <c r="A1958"/>
      <c r="B1958"/>
      <c r="C1958"/>
      <c r="D1958"/>
      <c r="E1958">
        <v>150.08000000000001</v>
      </c>
      <c r="F1958"/>
      <c r="G1958"/>
      <c r="H1958"/>
      <c r="I1958"/>
      <c r="J1958"/>
      <c r="K1958"/>
      <c r="L1958"/>
      <c r="M1958">
        <v>6917.28</v>
      </c>
      <c r="N1958"/>
      <c r="O1958"/>
      <c r="P1958"/>
      <c r="Q1958"/>
      <c r="R1958"/>
      <c r="S1958"/>
      <c r="T1958"/>
      <c r="U1958">
        <v>1433.87</v>
      </c>
      <c r="V1958"/>
      <c r="W1958"/>
      <c r="X1958"/>
      <c r="Y1958"/>
      <c r="Z1958"/>
      <c r="AA1958"/>
      <c r="AB1958"/>
      <c r="AC1958">
        <v>2451.25</v>
      </c>
      <c r="AD1958"/>
      <c r="AE1958"/>
      <c r="AF1958">
        <v>33.17</v>
      </c>
      <c r="AG1958"/>
      <c r="AH1958"/>
      <c r="AI1958"/>
      <c r="AJ1958"/>
      <c r="AK1958"/>
      <c r="AL1958"/>
      <c r="AM1958">
        <v>14208.2</v>
      </c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>
        <v>2744.44</v>
      </c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</row>
    <row r="1959" spans="1:122" x14ac:dyDescent="0.2">
      <c r="A1959"/>
      <c r="B1959"/>
      <c r="C1959"/>
      <c r="D1959"/>
      <c r="E1959">
        <v>150.09</v>
      </c>
      <c r="F1959"/>
      <c r="G1959"/>
      <c r="H1959"/>
      <c r="I1959"/>
      <c r="J1959"/>
      <c r="K1959"/>
      <c r="L1959"/>
      <c r="M1959">
        <v>6917.37</v>
      </c>
      <c r="N1959"/>
      <c r="O1959"/>
      <c r="P1959"/>
      <c r="Q1959"/>
      <c r="R1959"/>
      <c r="S1959"/>
      <c r="T1959"/>
      <c r="U1959">
        <v>1433.89</v>
      </c>
      <c r="V1959"/>
      <c r="W1959"/>
      <c r="X1959"/>
      <c r="Y1959"/>
      <c r="Z1959"/>
      <c r="AA1959"/>
      <c r="AB1959"/>
      <c r="AC1959">
        <v>2451.2600000000002</v>
      </c>
      <c r="AD1959"/>
      <c r="AE1959"/>
      <c r="AF1959">
        <v>33.19</v>
      </c>
      <c r="AG1959"/>
      <c r="AH1959"/>
      <c r="AI1959"/>
      <c r="AJ1959"/>
      <c r="AK1959"/>
      <c r="AL1959"/>
      <c r="AM1959">
        <v>14208.29</v>
      </c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>
        <v>2744.51</v>
      </c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</row>
    <row r="1960" spans="1:122" x14ac:dyDescent="0.2">
      <c r="A1960"/>
      <c r="B1960"/>
      <c r="C1960"/>
      <c r="D1960"/>
      <c r="E1960">
        <v>150.11000000000001</v>
      </c>
      <c r="F1960"/>
      <c r="G1960"/>
      <c r="H1960"/>
      <c r="I1960"/>
      <c r="J1960"/>
      <c r="K1960"/>
      <c r="L1960"/>
      <c r="M1960">
        <v>6917.46</v>
      </c>
      <c r="N1960"/>
      <c r="O1960"/>
      <c r="P1960"/>
      <c r="Q1960"/>
      <c r="R1960"/>
      <c r="S1960"/>
      <c r="T1960"/>
      <c r="U1960">
        <v>1433.9</v>
      </c>
      <c r="V1960"/>
      <c r="W1960"/>
      <c r="X1960"/>
      <c r="Y1960"/>
      <c r="Z1960"/>
      <c r="AA1960"/>
      <c r="AB1960"/>
      <c r="AC1960">
        <v>2451.2800000000002</v>
      </c>
      <c r="AD1960"/>
      <c r="AE1960"/>
      <c r="AF1960">
        <v>33.21</v>
      </c>
      <c r="AG1960"/>
      <c r="AH1960"/>
      <c r="AI1960"/>
      <c r="AJ1960"/>
      <c r="AK1960"/>
      <c r="AL1960"/>
      <c r="AM1960">
        <v>14230.54</v>
      </c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>
        <v>2744.6</v>
      </c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</row>
    <row r="1961" spans="1:122" x14ac:dyDescent="0.2">
      <c r="A1961"/>
      <c r="B1961"/>
      <c r="C1961"/>
      <c r="D1961"/>
      <c r="E1961">
        <v>150.13</v>
      </c>
      <c r="F1961"/>
      <c r="G1961"/>
      <c r="H1961"/>
      <c r="I1961"/>
      <c r="J1961"/>
      <c r="K1961"/>
      <c r="L1961"/>
      <c r="M1961">
        <v>6917.56</v>
      </c>
      <c r="N1961"/>
      <c r="O1961"/>
      <c r="P1961"/>
      <c r="Q1961"/>
      <c r="R1961"/>
      <c r="S1961"/>
      <c r="T1961"/>
      <c r="U1961">
        <v>1433.92</v>
      </c>
      <c r="V1961"/>
      <c r="W1961"/>
      <c r="X1961"/>
      <c r="Y1961"/>
      <c r="Z1961"/>
      <c r="AA1961"/>
      <c r="AB1961"/>
      <c r="AC1961">
        <v>2452.6</v>
      </c>
      <c r="AD1961"/>
      <c r="AE1961"/>
      <c r="AF1961">
        <v>33.22</v>
      </c>
      <c r="AG1961"/>
      <c r="AH1961"/>
      <c r="AI1961"/>
      <c r="AJ1961"/>
      <c r="AK1961"/>
      <c r="AL1961"/>
      <c r="AM1961">
        <v>14230.61</v>
      </c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>
        <v>2744.69</v>
      </c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</row>
    <row r="1962" spans="1:122" x14ac:dyDescent="0.2">
      <c r="A1962"/>
      <c r="B1962"/>
      <c r="C1962"/>
      <c r="D1962"/>
      <c r="E1962">
        <v>150.13999999999999</v>
      </c>
      <c r="F1962"/>
      <c r="G1962"/>
      <c r="H1962"/>
      <c r="I1962"/>
      <c r="J1962"/>
      <c r="K1962"/>
      <c r="L1962"/>
      <c r="M1962">
        <v>6917.67</v>
      </c>
      <c r="N1962"/>
      <c r="O1962"/>
      <c r="P1962"/>
      <c r="Q1962"/>
      <c r="R1962"/>
      <c r="S1962"/>
      <c r="T1962"/>
      <c r="U1962">
        <v>1433.94</v>
      </c>
      <c r="V1962"/>
      <c r="W1962"/>
      <c r="X1962"/>
      <c r="Y1962"/>
      <c r="Z1962"/>
      <c r="AA1962"/>
      <c r="AB1962"/>
      <c r="AC1962">
        <v>2452.61</v>
      </c>
      <c r="AD1962"/>
      <c r="AE1962"/>
      <c r="AF1962">
        <v>33.24</v>
      </c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>
        <v>2744.78</v>
      </c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</row>
    <row r="1963" spans="1:122" x14ac:dyDescent="0.2">
      <c r="A1963"/>
      <c r="B1963"/>
      <c r="C1963"/>
      <c r="D1963"/>
      <c r="E1963">
        <v>150.16</v>
      </c>
      <c r="F1963"/>
      <c r="G1963"/>
      <c r="H1963"/>
      <c r="I1963"/>
      <c r="J1963"/>
      <c r="K1963"/>
      <c r="L1963"/>
      <c r="M1963">
        <v>6917.78</v>
      </c>
      <c r="N1963"/>
      <c r="O1963"/>
      <c r="P1963"/>
      <c r="Q1963"/>
      <c r="R1963"/>
      <c r="S1963"/>
      <c r="T1963"/>
      <c r="U1963">
        <v>1433.95</v>
      </c>
      <c r="V1963"/>
      <c r="W1963"/>
      <c r="X1963"/>
      <c r="Y1963"/>
      <c r="Z1963"/>
      <c r="AA1963"/>
      <c r="AB1963"/>
      <c r="AC1963">
        <v>2452.63</v>
      </c>
      <c r="AD1963"/>
      <c r="AE1963"/>
      <c r="AF1963">
        <v>33.26</v>
      </c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>
        <v>2744.97</v>
      </c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</row>
    <row r="1964" spans="1:122" x14ac:dyDescent="0.2">
      <c r="A1964"/>
      <c r="B1964"/>
      <c r="C1964"/>
      <c r="D1964"/>
      <c r="E1964">
        <v>150.18</v>
      </c>
      <c r="F1964"/>
      <c r="G1964"/>
      <c r="H1964"/>
      <c r="I1964"/>
      <c r="J1964"/>
      <c r="K1964"/>
      <c r="L1964"/>
      <c r="M1964">
        <v>6917.88</v>
      </c>
      <c r="N1964"/>
      <c r="O1964"/>
      <c r="P1964"/>
      <c r="Q1964"/>
      <c r="R1964"/>
      <c r="S1964"/>
      <c r="T1964"/>
      <c r="U1964">
        <v>1433.97</v>
      </c>
      <c r="V1964"/>
      <c r="W1964"/>
      <c r="X1964"/>
      <c r="Y1964"/>
      <c r="Z1964"/>
      <c r="AA1964"/>
      <c r="AB1964"/>
      <c r="AC1964">
        <v>2452.65</v>
      </c>
      <c r="AD1964"/>
      <c r="AE1964"/>
      <c r="AF1964">
        <v>33.270000000000003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>
        <v>2745.14</v>
      </c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</row>
    <row r="1965" spans="1:122" x14ac:dyDescent="0.2">
      <c r="A1965"/>
      <c r="B1965"/>
      <c r="C1965"/>
      <c r="D1965"/>
      <c r="E1965">
        <v>150.19</v>
      </c>
      <c r="F1965"/>
      <c r="G1965"/>
      <c r="H1965"/>
      <c r="I1965"/>
      <c r="J1965"/>
      <c r="K1965"/>
      <c r="L1965"/>
      <c r="M1965">
        <v>6917.98</v>
      </c>
      <c r="N1965"/>
      <c r="O1965"/>
      <c r="P1965"/>
      <c r="Q1965"/>
      <c r="R1965"/>
      <c r="S1965"/>
      <c r="T1965"/>
      <c r="U1965">
        <v>1433.99</v>
      </c>
      <c r="V1965"/>
      <c r="W1965"/>
      <c r="X1965"/>
      <c r="Y1965"/>
      <c r="Z1965"/>
      <c r="AA1965"/>
      <c r="AB1965"/>
      <c r="AC1965">
        <v>2452.66</v>
      </c>
      <c r="AD1965"/>
      <c r="AE1965"/>
      <c r="AF1965">
        <v>33.29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>
        <v>2745.33</v>
      </c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</row>
    <row r="1966" spans="1:122" x14ac:dyDescent="0.2">
      <c r="A1966"/>
      <c r="B1966"/>
      <c r="C1966"/>
      <c r="D1966"/>
      <c r="E1966">
        <v>150.21</v>
      </c>
      <c r="F1966"/>
      <c r="G1966"/>
      <c r="H1966"/>
      <c r="I1966"/>
      <c r="J1966"/>
      <c r="K1966"/>
      <c r="L1966"/>
      <c r="M1966">
        <v>6918.09</v>
      </c>
      <c r="N1966"/>
      <c r="O1966"/>
      <c r="P1966"/>
      <c r="Q1966"/>
      <c r="R1966"/>
      <c r="S1966"/>
      <c r="T1966"/>
      <c r="U1966">
        <v>1434</v>
      </c>
      <c r="V1966"/>
      <c r="W1966"/>
      <c r="X1966"/>
      <c r="Y1966"/>
      <c r="Z1966"/>
      <c r="AA1966"/>
      <c r="AB1966"/>
      <c r="AC1966">
        <v>2452.6799999999998</v>
      </c>
      <c r="AD1966"/>
      <c r="AE1966"/>
      <c r="AF1966">
        <v>33.31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>
        <v>2745.39</v>
      </c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</row>
    <row r="1967" spans="1:122" x14ac:dyDescent="0.2">
      <c r="A1967"/>
      <c r="B1967"/>
      <c r="C1967"/>
      <c r="D1967"/>
      <c r="E1967">
        <v>150.22999999999999</v>
      </c>
      <c r="F1967"/>
      <c r="G1967"/>
      <c r="H1967"/>
      <c r="I1967"/>
      <c r="J1967"/>
      <c r="K1967"/>
      <c r="L1967"/>
      <c r="M1967">
        <v>6918.2</v>
      </c>
      <c r="N1967"/>
      <c r="O1967"/>
      <c r="P1967"/>
      <c r="Q1967"/>
      <c r="R1967"/>
      <c r="S1967"/>
      <c r="T1967"/>
      <c r="U1967">
        <v>1434.02</v>
      </c>
      <c r="V1967"/>
      <c r="W1967"/>
      <c r="X1967"/>
      <c r="Y1967"/>
      <c r="Z1967"/>
      <c r="AA1967"/>
      <c r="AB1967"/>
      <c r="AC1967">
        <v>2452.6999999999998</v>
      </c>
      <c r="AD1967"/>
      <c r="AE1967"/>
      <c r="AF1967">
        <v>33.32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>
        <v>2745.4</v>
      </c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</row>
    <row r="1968" spans="1:122" x14ac:dyDescent="0.2">
      <c r="A1968"/>
      <c r="B1968"/>
      <c r="C1968"/>
      <c r="D1968"/>
      <c r="E1968">
        <v>150.24</v>
      </c>
      <c r="F1968"/>
      <c r="G1968"/>
      <c r="H1968"/>
      <c r="I1968"/>
      <c r="J1968"/>
      <c r="K1968"/>
      <c r="L1968"/>
      <c r="M1968">
        <v>6918.31</v>
      </c>
      <c r="N1968"/>
      <c r="O1968"/>
      <c r="P1968"/>
      <c r="Q1968"/>
      <c r="R1968"/>
      <c r="S1968"/>
      <c r="T1968"/>
      <c r="U1968">
        <v>1434.04</v>
      </c>
      <c r="V1968"/>
      <c r="W1968"/>
      <c r="X1968"/>
      <c r="Y1968"/>
      <c r="Z1968"/>
      <c r="AA1968"/>
      <c r="AB1968"/>
      <c r="AC1968">
        <v>2452.71</v>
      </c>
      <c r="AD1968"/>
      <c r="AE1968"/>
      <c r="AF1968">
        <v>33.340000000000003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>
        <v>2745.42</v>
      </c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</row>
    <row r="1969" spans="1:122" x14ac:dyDescent="0.2">
      <c r="A1969"/>
      <c r="B1969"/>
      <c r="C1969"/>
      <c r="D1969"/>
      <c r="E1969">
        <v>150.26</v>
      </c>
      <c r="F1969"/>
      <c r="G1969"/>
      <c r="H1969"/>
      <c r="I1969"/>
      <c r="J1969"/>
      <c r="K1969"/>
      <c r="L1969"/>
      <c r="M1969">
        <v>6918.53</v>
      </c>
      <c r="N1969"/>
      <c r="O1969"/>
      <c r="P1969"/>
      <c r="Q1969"/>
      <c r="R1969"/>
      <c r="S1969"/>
      <c r="T1969"/>
      <c r="U1969">
        <v>1434.05</v>
      </c>
      <c r="V1969"/>
      <c r="W1969"/>
      <c r="X1969"/>
      <c r="Y1969"/>
      <c r="Z1969"/>
      <c r="AA1969"/>
      <c r="AB1969"/>
      <c r="AC1969">
        <v>2452.7800000000002</v>
      </c>
      <c r="AD1969"/>
      <c r="AE1969"/>
      <c r="AF1969">
        <v>33.36</v>
      </c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>
        <v>2745.63</v>
      </c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</row>
    <row r="1970" spans="1:122" x14ac:dyDescent="0.2">
      <c r="A1970"/>
      <c r="B1970"/>
      <c r="C1970"/>
      <c r="D1970"/>
      <c r="E1970">
        <v>150.28</v>
      </c>
      <c r="F1970"/>
      <c r="G1970"/>
      <c r="H1970"/>
      <c r="I1970"/>
      <c r="J1970"/>
      <c r="K1970"/>
      <c r="L1970"/>
      <c r="M1970">
        <v>6918.64</v>
      </c>
      <c r="N1970"/>
      <c r="O1970"/>
      <c r="P1970"/>
      <c r="Q1970"/>
      <c r="R1970"/>
      <c r="S1970"/>
      <c r="T1970"/>
      <c r="U1970">
        <v>1434.07</v>
      </c>
      <c r="V1970"/>
      <c r="W1970"/>
      <c r="X1970"/>
      <c r="Y1970"/>
      <c r="Z1970"/>
      <c r="AA1970"/>
      <c r="AB1970"/>
      <c r="AC1970">
        <v>2452.81</v>
      </c>
      <c r="AD1970"/>
      <c r="AE1970"/>
      <c r="AF1970">
        <v>33.369999999999997</v>
      </c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>
        <v>2745.94</v>
      </c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</row>
    <row r="1971" spans="1:122" x14ac:dyDescent="0.2">
      <c r="A1971"/>
      <c r="B1971"/>
      <c r="C1971"/>
      <c r="D1971"/>
      <c r="E1971">
        <v>150.29</v>
      </c>
      <c r="F1971"/>
      <c r="G1971"/>
      <c r="H1971"/>
      <c r="I1971"/>
      <c r="J1971"/>
      <c r="K1971"/>
      <c r="L1971"/>
      <c r="M1971">
        <v>6918.75</v>
      </c>
      <c r="N1971"/>
      <c r="O1971"/>
      <c r="P1971"/>
      <c r="Q1971"/>
      <c r="R1971"/>
      <c r="S1971"/>
      <c r="T1971"/>
      <c r="U1971">
        <v>1434.09</v>
      </c>
      <c r="V1971"/>
      <c r="W1971"/>
      <c r="X1971"/>
      <c r="Y1971"/>
      <c r="Z1971"/>
      <c r="AA1971"/>
      <c r="AB1971"/>
      <c r="AC1971">
        <v>2453.0100000000002</v>
      </c>
      <c r="AD1971"/>
      <c r="AE1971"/>
      <c r="AF1971">
        <v>33.39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>
        <v>2746.13</v>
      </c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</row>
    <row r="1972" spans="1:122" x14ac:dyDescent="0.2">
      <c r="A1972"/>
      <c r="B1972"/>
      <c r="C1972"/>
      <c r="D1972"/>
      <c r="E1972">
        <v>150.31</v>
      </c>
      <c r="F1972"/>
      <c r="G1972"/>
      <c r="H1972"/>
      <c r="I1972"/>
      <c r="J1972"/>
      <c r="K1972"/>
      <c r="L1972"/>
      <c r="M1972">
        <v>6918.88</v>
      </c>
      <c r="N1972"/>
      <c r="O1972"/>
      <c r="P1972"/>
      <c r="Q1972"/>
      <c r="R1972"/>
      <c r="S1972"/>
      <c r="T1972"/>
      <c r="U1972">
        <v>1434.1</v>
      </c>
      <c r="V1972"/>
      <c r="W1972"/>
      <c r="X1972"/>
      <c r="Y1972"/>
      <c r="Z1972"/>
      <c r="AA1972"/>
      <c r="AB1972"/>
      <c r="AC1972">
        <v>2453.11</v>
      </c>
      <c r="AD1972"/>
      <c r="AE1972"/>
      <c r="AF1972">
        <v>33.409999999999997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>
        <v>2746.58</v>
      </c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</row>
    <row r="1973" spans="1:122" x14ac:dyDescent="0.2">
      <c r="A1973"/>
      <c r="B1973"/>
      <c r="C1973"/>
      <c r="D1973"/>
      <c r="E1973">
        <v>150.33000000000001</v>
      </c>
      <c r="F1973"/>
      <c r="G1973"/>
      <c r="H1973"/>
      <c r="I1973"/>
      <c r="J1973"/>
      <c r="K1973"/>
      <c r="L1973"/>
      <c r="M1973">
        <v>6918.98</v>
      </c>
      <c r="N1973"/>
      <c r="O1973"/>
      <c r="P1973"/>
      <c r="Q1973"/>
      <c r="R1973"/>
      <c r="S1973"/>
      <c r="T1973"/>
      <c r="U1973">
        <v>1434.12</v>
      </c>
      <c r="V1973"/>
      <c r="W1973"/>
      <c r="X1973"/>
      <c r="Y1973"/>
      <c r="Z1973"/>
      <c r="AA1973"/>
      <c r="AB1973"/>
      <c r="AC1973">
        <v>2453.13</v>
      </c>
      <c r="AD1973"/>
      <c r="AE1973"/>
      <c r="AF1973">
        <v>33.42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>
        <v>2746.74</v>
      </c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</row>
    <row r="1974" spans="1:122" x14ac:dyDescent="0.2">
      <c r="A1974"/>
      <c r="B1974"/>
      <c r="C1974"/>
      <c r="D1974"/>
      <c r="E1974">
        <v>150.34</v>
      </c>
      <c r="F1974"/>
      <c r="G1974"/>
      <c r="H1974"/>
      <c r="I1974"/>
      <c r="J1974"/>
      <c r="K1974"/>
      <c r="L1974"/>
      <c r="M1974">
        <v>6919.1</v>
      </c>
      <c r="N1974"/>
      <c r="O1974"/>
      <c r="P1974"/>
      <c r="Q1974"/>
      <c r="R1974"/>
      <c r="S1974"/>
      <c r="T1974"/>
      <c r="U1974">
        <v>1434.14</v>
      </c>
      <c r="V1974"/>
      <c r="W1974"/>
      <c r="X1974"/>
      <c r="Y1974"/>
      <c r="Z1974"/>
      <c r="AA1974"/>
      <c r="AB1974"/>
      <c r="AC1974">
        <v>2453.15</v>
      </c>
      <c r="AD1974"/>
      <c r="AE1974"/>
      <c r="AF1974">
        <v>33.44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>
        <v>2746.75</v>
      </c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</row>
    <row r="1975" spans="1:122" x14ac:dyDescent="0.2">
      <c r="A1975"/>
      <c r="B1975"/>
      <c r="C1975"/>
      <c r="D1975"/>
      <c r="E1975">
        <v>150.36000000000001</v>
      </c>
      <c r="F1975"/>
      <c r="G1975"/>
      <c r="H1975"/>
      <c r="I1975"/>
      <c r="J1975"/>
      <c r="K1975"/>
      <c r="L1975"/>
      <c r="M1975">
        <v>6919.21</v>
      </c>
      <c r="N1975"/>
      <c r="O1975"/>
      <c r="P1975"/>
      <c r="Q1975"/>
      <c r="R1975"/>
      <c r="S1975"/>
      <c r="T1975"/>
      <c r="U1975">
        <v>1434.15</v>
      </c>
      <c r="V1975"/>
      <c r="W1975"/>
      <c r="X1975"/>
      <c r="Y1975"/>
      <c r="Z1975"/>
      <c r="AA1975"/>
      <c r="AB1975"/>
      <c r="AC1975">
        <v>2453.16</v>
      </c>
      <c r="AD1975"/>
      <c r="AE1975"/>
      <c r="AF1975">
        <v>33.46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>
        <v>2746.76</v>
      </c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</row>
    <row r="1976" spans="1:122" x14ac:dyDescent="0.2">
      <c r="A1976"/>
      <c r="B1976"/>
      <c r="C1976"/>
      <c r="D1976"/>
      <c r="E1976">
        <v>150.38</v>
      </c>
      <c r="F1976"/>
      <c r="G1976"/>
      <c r="H1976"/>
      <c r="I1976"/>
      <c r="J1976"/>
      <c r="K1976"/>
      <c r="L1976"/>
      <c r="M1976">
        <v>6919.33</v>
      </c>
      <c r="N1976"/>
      <c r="O1976"/>
      <c r="P1976"/>
      <c r="Q1976"/>
      <c r="R1976"/>
      <c r="S1976"/>
      <c r="T1976"/>
      <c r="U1976">
        <v>1434.17</v>
      </c>
      <c r="V1976"/>
      <c r="W1976"/>
      <c r="X1976"/>
      <c r="Y1976"/>
      <c r="Z1976"/>
      <c r="AA1976"/>
      <c r="AB1976"/>
      <c r="AC1976">
        <v>2453.3000000000002</v>
      </c>
      <c r="AD1976"/>
      <c r="AE1976"/>
      <c r="AF1976">
        <v>33.47</v>
      </c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>
        <v>2746.88</v>
      </c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</row>
    <row r="1977" spans="1:122" x14ac:dyDescent="0.2">
      <c r="A1977"/>
      <c r="B1977"/>
      <c r="C1977"/>
      <c r="D1977"/>
      <c r="E1977">
        <v>150.38999999999999</v>
      </c>
      <c r="F1977"/>
      <c r="G1977"/>
      <c r="H1977"/>
      <c r="I1977"/>
      <c r="J1977"/>
      <c r="K1977"/>
      <c r="L1977"/>
      <c r="M1977">
        <v>7508.46</v>
      </c>
      <c r="N1977"/>
      <c r="O1977"/>
      <c r="P1977"/>
      <c r="Q1977"/>
      <c r="R1977"/>
      <c r="S1977"/>
      <c r="T1977"/>
      <c r="U1977">
        <v>1434.19</v>
      </c>
      <c r="V1977"/>
      <c r="W1977"/>
      <c r="X1977"/>
      <c r="Y1977"/>
      <c r="Z1977"/>
      <c r="AA1977"/>
      <c r="AB1977"/>
      <c r="AC1977">
        <v>2453.31</v>
      </c>
      <c r="AD1977"/>
      <c r="AE1977"/>
      <c r="AF1977">
        <v>33.49</v>
      </c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>
        <v>2748.79</v>
      </c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</row>
    <row r="1978" spans="1:122" x14ac:dyDescent="0.2">
      <c r="A1978"/>
      <c r="B1978"/>
      <c r="C1978"/>
      <c r="D1978"/>
      <c r="E1978">
        <v>150.41</v>
      </c>
      <c r="F1978"/>
      <c r="G1978"/>
      <c r="H1978"/>
      <c r="I1978"/>
      <c r="J1978"/>
      <c r="K1978"/>
      <c r="L1978"/>
      <c r="M1978">
        <v>7508.54</v>
      </c>
      <c r="N1978"/>
      <c r="O1978"/>
      <c r="P1978"/>
      <c r="Q1978"/>
      <c r="R1978"/>
      <c r="S1978"/>
      <c r="T1978"/>
      <c r="U1978">
        <v>1434.2</v>
      </c>
      <c r="V1978"/>
      <c r="W1978"/>
      <c r="X1978"/>
      <c r="Y1978"/>
      <c r="Z1978"/>
      <c r="AA1978"/>
      <c r="AB1978"/>
      <c r="AC1978">
        <v>2453.33</v>
      </c>
      <c r="AD1978"/>
      <c r="AE1978"/>
      <c r="AF1978">
        <v>33.51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>
        <v>2749.08</v>
      </c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</row>
    <row r="1979" spans="1:122" x14ac:dyDescent="0.2">
      <c r="A1979"/>
      <c r="B1979"/>
      <c r="C1979"/>
      <c r="D1979"/>
      <c r="E1979">
        <v>150.43</v>
      </c>
      <c r="F1979"/>
      <c r="G1979"/>
      <c r="H1979"/>
      <c r="I1979"/>
      <c r="J1979"/>
      <c r="K1979"/>
      <c r="L1979"/>
      <c r="M1979">
        <v>7508.98</v>
      </c>
      <c r="N1979"/>
      <c r="O1979"/>
      <c r="P1979"/>
      <c r="Q1979"/>
      <c r="R1979"/>
      <c r="S1979"/>
      <c r="T1979"/>
      <c r="U1979">
        <v>1434.22</v>
      </c>
      <c r="V1979"/>
      <c r="W1979"/>
      <c r="X1979"/>
      <c r="Y1979"/>
      <c r="Z1979"/>
      <c r="AA1979"/>
      <c r="AB1979"/>
      <c r="AC1979">
        <v>2453.35</v>
      </c>
      <c r="AD1979"/>
      <c r="AE1979"/>
      <c r="AF1979">
        <v>33.520000000000003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>
        <v>2749.43</v>
      </c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</row>
    <row r="1980" spans="1:122" x14ac:dyDescent="0.2">
      <c r="A1980"/>
      <c r="B1980"/>
      <c r="C1980"/>
      <c r="D1980"/>
      <c r="E1980">
        <v>150.44</v>
      </c>
      <c r="F1980"/>
      <c r="G1980"/>
      <c r="H1980"/>
      <c r="I1980"/>
      <c r="J1980"/>
      <c r="K1980"/>
      <c r="L1980"/>
      <c r="M1980">
        <v>7509.06</v>
      </c>
      <c r="N1980"/>
      <c r="O1980"/>
      <c r="P1980"/>
      <c r="Q1980"/>
      <c r="R1980"/>
      <c r="S1980"/>
      <c r="T1980"/>
      <c r="U1980">
        <v>1434.24</v>
      </c>
      <c r="V1980"/>
      <c r="W1980"/>
      <c r="X1980"/>
      <c r="Y1980"/>
      <c r="Z1980"/>
      <c r="AA1980"/>
      <c r="AB1980"/>
      <c r="AC1980">
        <v>2453.36</v>
      </c>
      <c r="AD1980"/>
      <c r="AE1980"/>
      <c r="AF1980">
        <v>33.54</v>
      </c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>
        <v>2750.16</v>
      </c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</row>
    <row r="1981" spans="1:122" x14ac:dyDescent="0.2">
      <c r="A1981"/>
      <c r="B1981"/>
      <c r="C1981"/>
      <c r="D1981"/>
      <c r="E1981">
        <v>150.46</v>
      </c>
      <c r="F1981"/>
      <c r="G1981"/>
      <c r="H1981"/>
      <c r="I1981"/>
      <c r="J1981"/>
      <c r="K1981"/>
      <c r="L1981"/>
      <c r="M1981">
        <v>7509.17</v>
      </c>
      <c r="N1981"/>
      <c r="O1981"/>
      <c r="P1981"/>
      <c r="Q1981"/>
      <c r="R1981"/>
      <c r="S1981"/>
      <c r="T1981"/>
      <c r="U1981">
        <v>1434.25</v>
      </c>
      <c r="V1981"/>
      <c r="W1981"/>
      <c r="X1981"/>
      <c r="Y1981"/>
      <c r="Z1981"/>
      <c r="AA1981"/>
      <c r="AB1981"/>
      <c r="AC1981">
        <v>2453.38</v>
      </c>
      <c r="AD1981"/>
      <c r="AE1981"/>
      <c r="AF1981">
        <v>33.56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>
        <v>2750.21</v>
      </c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</row>
    <row r="1982" spans="1:122" x14ac:dyDescent="0.2">
      <c r="A1982"/>
      <c r="B1982"/>
      <c r="C1982"/>
      <c r="D1982"/>
      <c r="E1982">
        <v>150.47999999999999</v>
      </c>
      <c r="F1982"/>
      <c r="G1982"/>
      <c r="H1982"/>
      <c r="I1982"/>
      <c r="J1982"/>
      <c r="K1982"/>
      <c r="L1982"/>
      <c r="M1982">
        <v>7509.26</v>
      </c>
      <c r="N1982"/>
      <c r="O1982"/>
      <c r="P1982"/>
      <c r="Q1982"/>
      <c r="R1982"/>
      <c r="S1982"/>
      <c r="T1982"/>
      <c r="U1982">
        <v>1434.27</v>
      </c>
      <c r="V1982"/>
      <c r="W1982"/>
      <c r="X1982"/>
      <c r="Y1982"/>
      <c r="Z1982"/>
      <c r="AA1982"/>
      <c r="AB1982"/>
      <c r="AC1982">
        <v>2453.4</v>
      </c>
      <c r="AD1982"/>
      <c r="AE1982"/>
      <c r="AF1982">
        <v>33.57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>
        <v>2750.28</v>
      </c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</row>
    <row r="1983" spans="1:122" x14ac:dyDescent="0.2">
      <c r="A1983"/>
      <c r="B1983"/>
      <c r="C1983"/>
      <c r="D1983"/>
      <c r="E1983">
        <v>150.49</v>
      </c>
      <c r="F1983"/>
      <c r="G1983"/>
      <c r="H1983"/>
      <c r="I1983"/>
      <c r="J1983"/>
      <c r="K1983"/>
      <c r="L1983"/>
      <c r="M1983">
        <v>7509.36</v>
      </c>
      <c r="N1983"/>
      <c r="O1983"/>
      <c r="P1983"/>
      <c r="Q1983"/>
      <c r="R1983"/>
      <c r="S1983"/>
      <c r="T1983"/>
      <c r="U1983">
        <v>1434.29</v>
      </c>
      <c r="V1983"/>
      <c r="W1983"/>
      <c r="X1983"/>
      <c r="Y1983"/>
      <c r="Z1983"/>
      <c r="AA1983"/>
      <c r="AB1983"/>
      <c r="AC1983">
        <v>2453.41</v>
      </c>
      <c r="AD1983"/>
      <c r="AE1983"/>
      <c r="AF1983">
        <v>33.590000000000003</v>
      </c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>
        <v>2750.54</v>
      </c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</row>
    <row r="1984" spans="1:122" x14ac:dyDescent="0.2">
      <c r="A1984"/>
      <c r="B1984"/>
      <c r="C1984"/>
      <c r="D1984"/>
      <c r="E1984">
        <v>150.51</v>
      </c>
      <c r="F1984"/>
      <c r="G1984"/>
      <c r="H1984"/>
      <c r="I1984"/>
      <c r="J1984"/>
      <c r="K1984"/>
      <c r="L1984"/>
      <c r="M1984">
        <v>7509.46</v>
      </c>
      <c r="N1984"/>
      <c r="O1984"/>
      <c r="P1984"/>
      <c r="Q1984"/>
      <c r="R1984"/>
      <c r="S1984"/>
      <c r="T1984"/>
      <c r="U1984">
        <v>1434.3</v>
      </c>
      <c r="V1984"/>
      <c r="W1984"/>
      <c r="X1984"/>
      <c r="Y1984"/>
      <c r="Z1984"/>
      <c r="AA1984"/>
      <c r="AB1984"/>
      <c r="AC1984">
        <v>2453.4299999999998</v>
      </c>
      <c r="AD1984"/>
      <c r="AE1984"/>
      <c r="AF1984">
        <v>33.61</v>
      </c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>
        <v>2750.95</v>
      </c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</row>
    <row r="1985" spans="1:122" x14ac:dyDescent="0.2">
      <c r="A1985"/>
      <c r="B1985"/>
      <c r="C1985"/>
      <c r="D1985"/>
      <c r="E1985">
        <v>150.53</v>
      </c>
      <c r="F1985"/>
      <c r="G1985"/>
      <c r="H1985"/>
      <c r="I1985"/>
      <c r="J1985"/>
      <c r="K1985"/>
      <c r="L1985"/>
      <c r="M1985">
        <v>7509.55</v>
      </c>
      <c r="N1985"/>
      <c r="O1985"/>
      <c r="P1985"/>
      <c r="Q1985"/>
      <c r="R1985"/>
      <c r="S1985"/>
      <c r="T1985"/>
      <c r="U1985">
        <v>1434.32</v>
      </c>
      <c r="V1985"/>
      <c r="W1985"/>
      <c r="X1985"/>
      <c r="Y1985"/>
      <c r="Z1985"/>
      <c r="AA1985"/>
      <c r="AB1985"/>
      <c r="AC1985">
        <v>2453.4499999999998</v>
      </c>
      <c r="AD1985"/>
      <c r="AE1985"/>
      <c r="AF1985">
        <v>33.619999999999997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>
        <v>2750.97</v>
      </c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</row>
    <row r="1986" spans="1:122" x14ac:dyDescent="0.2">
      <c r="A1986"/>
      <c r="B1986"/>
      <c r="C1986"/>
      <c r="D1986"/>
      <c r="E1986">
        <v>150.54</v>
      </c>
      <c r="F1986"/>
      <c r="G1986"/>
      <c r="H1986"/>
      <c r="I1986"/>
      <c r="J1986"/>
      <c r="K1986"/>
      <c r="L1986"/>
      <c r="M1986">
        <v>7509.66</v>
      </c>
      <c r="N1986"/>
      <c r="O1986"/>
      <c r="P1986"/>
      <c r="Q1986"/>
      <c r="R1986"/>
      <c r="S1986"/>
      <c r="T1986"/>
      <c r="U1986">
        <v>1434.34</v>
      </c>
      <c r="V1986"/>
      <c r="W1986"/>
      <c r="X1986"/>
      <c r="Y1986"/>
      <c r="Z1986"/>
      <c r="AA1986"/>
      <c r="AB1986"/>
      <c r="AC1986">
        <v>2453.46</v>
      </c>
      <c r="AD1986"/>
      <c r="AE1986"/>
      <c r="AF1986">
        <v>33.64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>
        <v>2751.85</v>
      </c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</row>
    <row r="1987" spans="1:122" x14ac:dyDescent="0.2">
      <c r="A1987"/>
      <c r="B1987"/>
      <c r="C1987"/>
      <c r="D1987"/>
      <c r="E1987">
        <v>151.21</v>
      </c>
      <c r="F1987"/>
      <c r="G1987"/>
      <c r="H1987"/>
      <c r="I1987"/>
      <c r="J1987"/>
      <c r="K1987"/>
      <c r="L1987"/>
      <c r="M1987">
        <v>7509.76</v>
      </c>
      <c r="N1987"/>
      <c r="O1987"/>
      <c r="P1987"/>
      <c r="Q1987"/>
      <c r="R1987"/>
      <c r="S1987"/>
      <c r="T1987"/>
      <c r="U1987">
        <v>1434.35</v>
      </c>
      <c r="V1987"/>
      <c r="W1987"/>
      <c r="X1987"/>
      <c r="Y1987"/>
      <c r="Z1987"/>
      <c r="AA1987"/>
      <c r="AB1987"/>
      <c r="AC1987">
        <v>2453.48</v>
      </c>
      <c r="AD1987"/>
      <c r="AE1987"/>
      <c r="AF1987">
        <v>33.659999999999997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>
        <v>2752.98</v>
      </c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</row>
    <row r="1988" spans="1:122" x14ac:dyDescent="0.2">
      <c r="A1988"/>
      <c r="B1988"/>
      <c r="C1988"/>
      <c r="D1988"/>
      <c r="E1988">
        <v>151.22</v>
      </c>
      <c r="F1988"/>
      <c r="G1988"/>
      <c r="H1988"/>
      <c r="I1988"/>
      <c r="J1988"/>
      <c r="K1988"/>
      <c r="L1988"/>
      <c r="M1988">
        <v>7509.86</v>
      </c>
      <c r="N1988"/>
      <c r="O1988"/>
      <c r="P1988"/>
      <c r="Q1988"/>
      <c r="R1988"/>
      <c r="S1988"/>
      <c r="T1988"/>
      <c r="U1988">
        <v>1434.37</v>
      </c>
      <c r="V1988"/>
      <c r="W1988"/>
      <c r="X1988"/>
      <c r="Y1988"/>
      <c r="Z1988"/>
      <c r="AA1988"/>
      <c r="AB1988"/>
      <c r="AC1988">
        <v>2453.5</v>
      </c>
      <c r="AD1988"/>
      <c r="AE1988"/>
      <c r="AF1988">
        <v>33.67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>
        <v>2753.13</v>
      </c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</row>
    <row r="1989" spans="1:122" x14ac:dyDescent="0.2">
      <c r="A1989"/>
      <c r="B1989"/>
      <c r="C1989"/>
      <c r="D1989"/>
      <c r="E1989">
        <v>151.83000000000001</v>
      </c>
      <c r="F1989"/>
      <c r="G1989"/>
      <c r="H1989"/>
      <c r="I1989"/>
      <c r="J1989"/>
      <c r="K1989"/>
      <c r="L1989"/>
      <c r="M1989">
        <v>7509.97</v>
      </c>
      <c r="N1989"/>
      <c r="O1989"/>
      <c r="P1989"/>
      <c r="Q1989"/>
      <c r="R1989"/>
      <c r="S1989"/>
      <c r="T1989"/>
      <c r="U1989">
        <v>1434.39</v>
      </c>
      <c r="V1989"/>
      <c r="W1989"/>
      <c r="X1989"/>
      <c r="Y1989"/>
      <c r="Z1989"/>
      <c r="AA1989"/>
      <c r="AB1989"/>
      <c r="AC1989">
        <v>2453.5100000000002</v>
      </c>
      <c r="AD1989"/>
      <c r="AE1989"/>
      <c r="AF1989">
        <v>33.69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>
        <v>2753.2</v>
      </c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</row>
    <row r="1990" spans="1:122" x14ac:dyDescent="0.2">
      <c r="A1990"/>
      <c r="B1990"/>
      <c r="C1990"/>
      <c r="D1990"/>
      <c r="E1990">
        <v>151.84</v>
      </c>
      <c r="F1990"/>
      <c r="G1990"/>
      <c r="H1990"/>
      <c r="I1990"/>
      <c r="J1990"/>
      <c r="K1990"/>
      <c r="L1990"/>
      <c r="M1990">
        <v>7510.09</v>
      </c>
      <c r="N1990"/>
      <c r="O1990"/>
      <c r="P1990"/>
      <c r="Q1990"/>
      <c r="R1990"/>
      <c r="S1990"/>
      <c r="T1990"/>
      <c r="U1990">
        <v>1434.4</v>
      </c>
      <c r="V1990"/>
      <c r="W1990"/>
      <c r="X1990"/>
      <c r="Y1990"/>
      <c r="Z1990"/>
      <c r="AA1990"/>
      <c r="AB1990"/>
      <c r="AC1990">
        <v>2453.5300000000002</v>
      </c>
      <c r="AD1990"/>
      <c r="AE1990"/>
      <c r="AF1990">
        <v>33.71</v>
      </c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>
        <v>2753.22</v>
      </c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</row>
    <row r="1991" spans="1:122" x14ac:dyDescent="0.2">
      <c r="A1991"/>
      <c r="B1991"/>
      <c r="C1991"/>
      <c r="D1991"/>
      <c r="E1991">
        <v>151.86000000000001</v>
      </c>
      <c r="F1991"/>
      <c r="G1991"/>
      <c r="H1991"/>
      <c r="I1991"/>
      <c r="J1991"/>
      <c r="K1991"/>
      <c r="L1991"/>
      <c r="M1991">
        <v>7510.18</v>
      </c>
      <c r="N1991"/>
      <c r="O1991"/>
      <c r="P1991"/>
      <c r="Q1991"/>
      <c r="R1991"/>
      <c r="S1991"/>
      <c r="T1991"/>
      <c r="U1991">
        <v>1434.42</v>
      </c>
      <c r="V1991"/>
      <c r="W1991"/>
      <c r="X1991"/>
      <c r="Y1991"/>
      <c r="Z1991"/>
      <c r="AA1991"/>
      <c r="AB1991"/>
      <c r="AC1991">
        <v>2453.5500000000002</v>
      </c>
      <c r="AD1991"/>
      <c r="AE1991"/>
      <c r="AF1991">
        <v>33.72</v>
      </c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>
        <v>2753.26</v>
      </c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</row>
    <row r="1992" spans="1:122" x14ac:dyDescent="0.2">
      <c r="A1992"/>
      <c r="B1992"/>
      <c r="C1992"/>
      <c r="D1992"/>
      <c r="E1992">
        <v>152.02000000000001</v>
      </c>
      <c r="F1992"/>
      <c r="G1992"/>
      <c r="H1992"/>
      <c r="I1992"/>
      <c r="J1992"/>
      <c r="K1992"/>
      <c r="L1992"/>
      <c r="M1992">
        <v>7510.29</v>
      </c>
      <c r="N1992"/>
      <c r="O1992"/>
      <c r="P1992"/>
      <c r="Q1992"/>
      <c r="R1992"/>
      <c r="S1992"/>
      <c r="T1992"/>
      <c r="U1992">
        <v>1434.44</v>
      </c>
      <c r="V1992"/>
      <c r="W1992"/>
      <c r="X1992"/>
      <c r="Y1992"/>
      <c r="Z1992"/>
      <c r="AA1992"/>
      <c r="AB1992"/>
      <c r="AC1992">
        <v>2453.56</v>
      </c>
      <c r="AD1992"/>
      <c r="AE1992"/>
      <c r="AF1992">
        <v>33.74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>
        <v>2753.72</v>
      </c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</row>
    <row r="1993" spans="1:122" x14ac:dyDescent="0.2">
      <c r="A1993"/>
      <c r="B1993"/>
      <c r="C1993"/>
      <c r="D1993"/>
      <c r="E1993">
        <v>152.11000000000001</v>
      </c>
      <c r="F1993"/>
      <c r="G1993"/>
      <c r="H1993"/>
      <c r="I1993"/>
      <c r="J1993"/>
      <c r="K1993"/>
      <c r="L1993"/>
      <c r="M1993">
        <v>7510.42</v>
      </c>
      <c r="N1993"/>
      <c r="O1993"/>
      <c r="P1993"/>
      <c r="Q1993"/>
      <c r="R1993"/>
      <c r="S1993"/>
      <c r="T1993"/>
      <c r="U1993">
        <v>1434.45</v>
      </c>
      <c r="V1993"/>
      <c r="W1993"/>
      <c r="X1993"/>
      <c r="Y1993"/>
      <c r="Z1993"/>
      <c r="AA1993"/>
      <c r="AB1993"/>
      <c r="AC1993">
        <v>2453.58</v>
      </c>
      <c r="AD1993"/>
      <c r="AE1993"/>
      <c r="AF1993">
        <v>33.76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>
        <v>2753.87</v>
      </c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</row>
    <row r="1994" spans="1:122" x14ac:dyDescent="0.2">
      <c r="A1994"/>
      <c r="B1994"/>
      <c r="C1994"/>
      <c r="D1994"/>
      <c r="E1994">
        <v>152.13</v>
      </c>
      <c r="F1994"/>
      <c r="G1994"/>
      <c r="H1994"/>
      <c r="I1994"/>
      <c r="J1994"/>
      <c r="K1994"/>
      <c r="L1994"/>
      <c r="M1994">
        <v>7559.8</v>
      </c>
      <c r="N1994"/>
      <c r="O1994"/>
      <c r="P1994"/>
      <c r="Q1994"/>
      <c r="R1994"/>
      <c r="S1994"/>
      <c r="T1994"/>
      <c r="U1994">
        <v>1434.47</v>
      </c>
      <c r="V1994"/>
      <c r="W1994"/>
      <c r="X1994"/>
      <c r="Y1994"/>
      <c r="Z1994"/>
      <c r="AA1994"/>
      <c r="AB1994"/>
      <c r="AC1994">
        <v>2453.6</v>
      </c>
      <c r="AD1994"/>
      <c r="AE1994"/>
      <c r="AF1994">
        <v>33.770000000000003</v>
      </c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>
        <v>2753.93</v>
      </c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</row>
    <row r="1995" spans="1:122" x14ac:dyDescent="0.2">
      <c r="A1995"/>
      <c r="B1995"/>
      <c r="C1995"/>
      <c r="D1995"/>
      <c r="E1995">
        <v>152.13999999999999</v>
      </c>
      <c r="F1995"/>
      <c r="G1995"/>
      <c r="H1995"/>
      <c r="I1995"/>
      <c r="J1995"/>
      <c r="K1995"/>
      <c r="L1995"/>
      <c r="M1995">
        <v>7559.88</v>
      </c>
      <c r="N1995"/>
      <c r="O1995"/>
      <c r="P1995"/>
      <c r="Q1995"/>
      <c r="R1995"/>
      <c r="S1995"/>
      <c r="T1995"/>
      <c r="U1995">
        <v>1434.49</v>
      </c>
      <c r="V1995"/>
      <c r="W1995"/>
      <c r="X1995"/>
      <c r="Y1995"/>
      <c r="Z1995"/>
      <c r="AA1995"/>
      <c r="AB1995"/>
      <c r="AC1995">
        <v>2453.61</v>
      </c>
      <c r="AD1995"/>
      <c r="AE1995"/>
      <c r="AF1995">
        <v>33.79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>
        <v>2754.2</v>
      </c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</row>
    <row r="1996" spans="1:122" x14ac:dyDescent="0.2">
      <c r="A1996"/>
      <c r="B1996"/>
      <c r="C1996"/>
      <c r="D1996"/>
      <c r="E1996">
        <v>152.16</v>
      </c>
      <c r="F1996"/>
      <c r="G1996"/>
      <c r="H1996"/>
      <c r="I1996"/>
      <c r="J1996"/>
      <c r="K1996"/>
      <c r="L1996"/>
      <c r="M1996">
        <v>7559.97</v>
      </c>
      <c r="N1996"/>
      <c r="O1996"/>
      <c r="P1996"/>
      <c r="Q1996"/>
      <c r="R1996"/>
      <c r="S1996"/>
      <c r="T1996"/>
      <c r="U1996">
        <v>1434.5</v>
      </c>
      <c r="V1996"/>
      <c r="W1996"/>
      <c r="X1996"/>
      <c r="Y1996"/>
      <c r="Z1996"/>
      <c r="AA1996"/>
      <c r="AB1996"/>
      <c r="AC1996">
        <v>2453.63</v>
      </c>
      <c r="AD1996"/>
      <c r="AE1996"/>
      <c r="AF1996">
        <v>33.81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>
        <v>2760.79</v>
      </c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</row>
    <row r="1997" spans="1:122" x14ac:dyDescent="0.2">
      <c r="A1997"/>
      <c r="B1997"/>
      <c r="C1997"/>
      <c r="D1997"/>
      <c r="E1997">
        <v>152.18</v>
      </c>
      <c r="F1997"/>
      <c r="G1997"/>
      <c r="H1997"/>
      <c r="I1997"/>
      <c r="J1997"/>
      <c r="K1997"/>
      <c r="L1997"/>
      <c r="M1997">
        <v>7560.06</v>
      </c>
      <c r="N1997"/>
      <c r="O1997"/>
      <c r="P1997"/>
      <c r="Q1997"/>
      <c r="R1997"/>
      <c r="S1997"/>
      <c r="T1997"/>
      <c r="U1997">
        <v>1434.52</v>
      </c>
      <c r="V1997"/>
      <c r="W1997"/>
      <c r="X1997"/>
      <c r="Y1997"/>
      <c r="Z1997"/>
      <c r="AA1997"/>
      <c r="AB1997"/>
      <c r="AC1997">
        <v>2453.65</v>
      </c>
      <c r="AD1997"/>
      <c r="AE1997"/>
      <c r="AF1997">
        <v>33.82</v>
      </c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>
        <v>2760.89</v>
      </c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</row>
    <row r="1998" spans="1:122" x14ac:dyDescent="0.2">
      <c r="A1998"/>
      <c r="B1998"/>
      <c r="C1998"/>
      <c r="D1998"/>
      <c r="E1998">
        <v>152.19</v>
      </c>
      <c r="F1998"/>
      <c r="G1998"/>
      <c r="H1998"/>
      <c r="I1998"/>
      <c r="J1998"/>
      <c r="K1998"/>
      <c r="L1998"/>
      <c r="M1998">
        <v>7560.17</v>
      </c>
      <c r="N1998"/>
      <c r="O1998"/>
      <c r="P1998"/>
      <c r="Q1998"/>
      <c r="R1998"/>
      <c r="S1998"/>
      <c r="T1998"/>
      <c r="U1998">
        <v>1434.54</v>
      </c>
      <c r="V1998"/>
      <c r="W1998"/>
      <c r="X1998"/>
      <c r="Y1998"/>
      <c r="Z1998"/>
      <c r="AA1998"/>
      <c r="AB1998"/>
      <c r="AC1998">
        <v>2453.66</v>
      </c>
      <c r="AD1998"/>
      <c r="AE1998"/>
      <c r="AF1998">
        <v>33.840000000000003</v>
      </c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>
        <v>2761.09</v>
      </c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</row>
    <row r="1999" spans="1:122" x14ac:dyDescent="0.2">
      <c r="A1999"/>
      <c r="B1999"/>
      <c r="C1999"/>
      <c r="D1999"/>
      <c r="E1999">
        <v>152.21</v>
      </c>
      <c r="F1999"/>
      <c r="G1999"/>
      <c r="H1999"/>
      <c r="I1999"/>
      <c r="J1999"/>
      <c r="K1999"/>
      <c r="L1999"/>
      <c r="M1999">
        <v>7560.25</v>
      </c>
      <c r="N1999"/>
      <c r="O1999"/>
      <c r="P1999"/>
      <c r="Q1999"/>
      <c r="R1999"/>
      <c r="S1999"/>
      <c r="T1999"/>
      <c r="U1999">
        <v>1434.55</v>
      </c>
      <c r="V1999"/>
      <c r="W1999"/>
      <c r="X1999"/>
      <c r="Y1999"/>
      <c r="Z1999"/>
      <c r="AA1999"/>
      <c r="AB1999"/>
      <c r="AC1999">
        <v>2453.6799999999998</v>
      </c>
      <c r="AD1999"/>
      <c r="AE1999"/>
      <c r="AF1999">
        <v>33.86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>
        <v>2761.31</v>
      </c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</row>
    <row r="2000" spans="1:122" x14ac:dyDescent="0.2">
      <c r="A2000"/>
      <c r="B2000"/>
      <c r="C2000"/>
      <c r="D2000"/>
      <c r="E2000">
        <v>152.22999999999999</v>
      </c>
      <c r="F2000"/>
      <c r="G2000"/>
      <c r="H2000"/>
      <c r="I2000"/>
      <c r="J2000"/>
      <c r="K2000"/>
      <c r="L2000"/>
      <c r="M2000">
        <v>7560.35</v>
      </c>
      <c r="N2000"/>
      <c r="O2000"/>
      <c r="P2000"/>
      <c r="Q2000"/>
      <c r="R2000"/>
      <c r="S2000"/>
      <c r="T2000"/>
      <c r="U2000">
        <v>1434.57</v>
      </c>
      <c r="V2000"/>
      <c r="W2000"/>
      <c r="X2000"/>
      <c r="Y2000"/>
      <c r="Z2000"/>
      <c r="AA2000"/>
      <c r="AB2000"/>
      <c r="AC2000">
        <v>2453.6999999999998</v>
      </c>
      <c r="AD2000"/>
      <c r="AE2000"/>
      <c r="AF2000">
        <v>33.869999999999997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>
        <v>2761.46</v>
      </c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</row>
    <row r="2001" spans="1:122" x14ac:dyDescent="0.2">
      <c r="A2001"/>
      <c r="B2001"/>
      <c r="C2001"/>
      <c r="D2001"/>
      <c r="E2001">
        <v>152.24</v>
      </c>
      <c r="F2001"/>
      <c r="G2001"/>
      <c r="H2001"/>
      <c r="I2001"/>
      <c r="J2001"/>
      <c r="K2001"/>
      <c r="L2001"/>
      <c r="M2001">
        <v>7560.45</v>
      </c>
      <c r="N2001"/>
      <c r="O2001"/>
      <c r="P2001"/>
      <c r="Q2001"/>
      <c r="R2001"/>
      <c r="S2001"/>
      <c r="T2001"/>
      <c r="U2001">
        <v>1434.58</v>
      </c>
      <c r="V2001"/>
      <c r="W2001"/>
      <c r="X2001"/>
      <c r="Y2001"/>
      <c r="Z2001"/>
      <c r="AA2001"/>
      <c r="AB2001"/>
      <c r="AC2001">
        <v>2453.71</v>
      </c>
      <c r="AD2001"/>
      <c r="AE2001"/>
      <c r="AF2001">
        <v>33.89</v>
      </c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>
        <v>2762.61</v>
      </c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</row>
    <row r="2002" spans="1:122" x14ac:dyDescent="0.2">
      <c r="A2002"/>
      <c r="B2002"/>
      <c r="C2002"/>
      <c r="D2002"/>
      <c r="E2002">
        <v>152.26</v>
      </c>
      <c r="F2002"/>
      <c r="G2002"/>
      <c r="H2002"/>
      <c r="I2002"/>
      <c r="J2002"/>
      <c r="K2002"/>
      <c r="L2002"/>
      <c r="M2002">
        <v>7560.56</v>
      </c>
      <c r="N2002"/>
      <c r="O2002"/>
      <c r="P2002"/>
      <c r="Q2002"/>
      <c r="R2002"/>
      <c r="S2002"/>
      <c r="T2002"/>
      <c r="U2002">
        <v>1434.6</v>
      </c>
      <c r="V2002"/>
      <c r="W2002"/>
      <c r="X2002"/>
      <c r="Y2002"/>
      <c r="Z2002"/>
      <c r="AA2002"/>
      <c r="AB2002"/>
      <c r="AC2002">
        <v>2453.73</v>
      </c>
      <c r="AD2002"/>
      <c r="AE2002"/>
      <c r="AF2002">
        <v>33.909999999999997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>
        <v>2762.82</v>
      </c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</row>
    <row r="2003" spans="1:122" x14ac:dyDescent="0.2">
      <c r="A2003"/>
      <c r="B2003"/>
      <c r="C2003"/>
      <c r="D2003"/>
      <c r="E2003">
        <v>152.28</v>
      </c>
      <c r="F2003"/>
      <c r="G2003"/>
      <c r="H2003"/>
      <c r="I2003"/>
      <c r="J2003"/>
      <c r="K2003"/>
      <c r="L2003"/>
      <c r="M2003">
        <v>7560.67</v>
      </c>
      <c r="N2003"/>
      <c r="O2003"/>
      <c r="P2003"/>
      <c r="Q2003"/>
      <c r="R2003"/>
      <c r="S2003"/>
      <c r="T2003"/>
      <c r="U2003">
        <v>1434.62</v>
      </c>
      <c r="V2003"/>
      <c r="W2003"/>
      <c r="X2003"/>
      <c r="Y2003"/>
      <c r="Z2003"/>
      <c r="AA2003"/>
      <c r="AB2003"/>
      <c r="AC2003">
        <v>2453.75</v>
      </c>
      <c r="AD2003"/>
      <c r="AE2003"/>
      <c r="AF2003">
        <v>33.92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>
        <v>2777.62</v>
      </c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</row>
    <row r="2004" spans="1:122" x14ac:dyDescent="0.2">
      <c r="A2004"/>
      <c r="B2004"/>
      <c r="C2004"/>
      <c r="D2004"/>
      <c r="E2004">
        <v>152.29</v>
      </c>
      <c r="F2004"/>
      <c r="G2004"/>
      <c r="H2004"/>
      <c r="I2004"/>
      <c r="J2004"/>
      <c r="K2004"/>
      <c r="L2004"/>
      <c r="M2004">
        <v>7560.77</v>
      </c>
      <c r="N2004"/>
      <c r="O2004"/>
      <c r="P2004"/>
      <c r="Q2004"/>
      <c r="R2004"/>
      <c r="S2004"/>
      <c r="T2004"/>
      <c r="U2004">
        <v>1434.63</v>
      </c>
      <c r="V2004"/>
      <c r="W2004"/>
      <c r="X2004"/>
      <c r="Y2004"/>
      <c r="Z2004"/>
      <c r="AA2004"/>
      <c r="AB2004"/>
      <c r="AC2004">
        <v>2453.7600000000002</v>
      </c>
      <c r="AD2004"/>
      <c r="AE2004"/>
      <c r="AF2004">
        <v>33.94</v>
      </c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>
        <v>2777.69</v>
      </c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</row>
    <row r="2005" spans="1:122" x14ac:dyDescent="0.2">
      <c r="A2005"/>
      <c r="B2005"/>
      <c r="C2005"/>
      <c r="D2005"/>
      <c r="E2005">
        <v>152.31</v>
      </c>
      <c r="F2005"/>
      <c r="G2005"/>
      <c r="H2005"/>
      <c r="I2005"/>
      <c r="J2005"/>
      <c r="K2005"/>
      <c r="L2005"/>
      <c r="M2005">
        <v>7560.99</v>
      </c>
      <c r="N2005"/>
      <c r="O2005"/>
      <c r="P2005"/>
      <c r="Q2005"/>
      <c r="R2005"/>
      <c r="S2005"/>
      <c r="T2005"/>
      <c r="U2005">
        <v>1434.65</v>
      </c>
      <c r="V2005"/>
      <c r="W2005"/>
      <c r="X2005"/>
      <c r="Y2005"/>
      <c r="Z2005"/>
      <c r="AA2005"/>
      <c r="AB2005"/>
      <c r="AC2005">
        <v>2453.7800000000002</v>
      </c>
      <c r="AD2005"/>
      <c r="AE2005"/>
      <c r="AF2005">
        <v>33.96</v>
      </c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>
        <v>2777.72</v>
      </c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</row>
    <row r="2006" spans="1:122" x14ac:dyDescent="0.2">
      <c r="A2006"/>
      <c r="B2006"/>
      <c r="C2006"/>
      <c r="D2006"/>
      <c r="E2006">
        <v>152.33000000000001</v>
      </c>
      <c r="F2006"/>
      <c r="G2006"/>
      <c r="H2006"/>
      <c r="I2006"/>
      <c r="J2006"/>
      <c r="K2006"/>
      <c r="L2006"/>
      <c r="M2006">
        <v>7561.1</v>
      </c>
      <c r="N2006"/>
      <c r="O2006"/>
      <c r="P2006"/>
      <c r="Q2006"/>
      <c r="R2006"/>
      <c r="S2006"/>
      <c r="T2006"/>
      <c r="U2006">
        <v>1434.67</v>
      </c>
      <c r="V2006"/>
      <c r="W2006"/>
      <c r="X2006"/>
      <c r="Y2006"/>
      <c r="Z2006"/>
      <c r="AA2006"/>
      <c r="AB2006"/>
      <c r="AC2006">
        <v>2453.8000000000002</v>
      </c>
      <c r="AD2006"/>
      <c r="AE2006"/>
      <c r="AF2006">
        <v>33.97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>
        <v>2777.83</v>
      </c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</row>
    <row r="2007" spans="1:122" x14ac:dyDescent="0.2">
      <c r="A2007"/>
      <c r="B2007"/>
      <c r="C2007"/>
      <c r="D2007"/>
      <c r="E2007">
        <v>152.34</v>
      </c>
      <c r="F2007"/>
      <c r="G2007"/>
      <c r="H2007"/>
      <c r="I2007"/>
      <c r="J2007"/>
      <c r="K2007"/>
      <c r="L2007"/>
      <c r="M2007">
        <v>7568.14</v>
      </c>
      <c r="N2007"/>
      <c r="O2007"/>
      <c r="P2007"/>
      <c r="Q2007"/>
      <c r="R2007"/>
      <c r="S2007"/>
      <c r="T2007"/>
      <c r="U2007">
        <v>1434.69</v>
      </c>
      <c r="V2007"/>
      <c r="W2007"/>
      <c r="X2007"/>
      <c r="Y2007"/>
      <c r="Z2007"/>
      <c r="AA2007"/>
      <c r="AB2007"/>
      <c r="AC2007">
        <v>2453.81</v>
      </c>
      <c r="AD2007"/>
      <c r="AE2007"/>
      <c r="AF2007">
        <v>33.99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>
        <v>2778.27</v>
      </c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</row>
    <row r="2008" spans="1:122" x14ac:dyDescent="0.2">
      <c r="A2008"/>
      <c r="B2008"/>
      <c r="C2008"/>
      <c r="D2008"/>
      <c r="E2008">
        <v>152.36000000000001</v>
      </c>
      <c r="F2008"/>
      <c r="G2008"/>
      <c r="H2008"/>
      <c r="I2008"/>
      <c r="J2008"/>
      <c r="K2008"/>
      <c r="L2008"/>
      <c r="M2008">
        <v>7568.22</v>
      </c>
      <c r="N2008"/>
      <c r="O2008"/>
      <c r="P2008"/>
      <c r="Q2008"/>
      <c r="R2008"/>
      <c r="S2008"/>
      <c r="T2008"/>
      <c r="U2008">
        <v>1434.7</v>
      </c>
      <c r="V2008"/>
      <c r="W2008"/>
      <c r="X2008"/>
      <c r="Y2008"/>
      <c r="Z2008"/>
      <c r="AA2008"/>
      <c r="AB2008"/>
      <c r="AC2008">
        <v>2453.83</v>
      </c>
      <c r="AD2008"/>
      <c r="AE2008"/>
      <c r="AF2008">
        <v>34.01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>
        <v>2783.02</v>
      </c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</row>
    <row r="2009" spans="1:122" x14ac:dyDescent="0.2">
      <c r="A2009"/>
      <c r="B2009"/>
      <c r="C2009"/>
      <c r="D2009"/>
      <c r="E2009">
        <v>152.38</v>
      </c>
      <c r="F2009"/>
      <c r="G2009"/>
      <c r="H2009"/>
      <c r="I2009"/>
      <c r="J2009"/>
      <c r="K2009"/>
      <c r="L2009"/>
      <c r="M2009">
        <v>7568.32</v>
      </c>
      <c r="N2009"/>
      <c r="O2009"/>
      <c r="P2009"/>
      <c r="Q2009"/>
      <c r="R2009"/>
      <c r="S2009"/>
      <c r="T2009"/>
      <c r="U2009">
        <v>1434.72</v>
      </c>
      <c r="V2009"/>
      <c r="W2009"/>
      <c r="X2009"/>
      <c r="Y2009"/>
      <c r="Z2009"/>
      <c r="AA2009"/>
      <c r="AB2009"/>
      <c r="AC2009">
        <v>2453.85</v>
      </c>
      <c r="AD2009"/>
      <c r="AE2009"/>
      <c r="AF2009">
        <v>34.020000000000003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>
        <v>2784.26</v>
      </c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</row>
    <row r="2010" spans="1:122" x14ac:dyDescent="0.2">
      <c r="A2010"/>
      <c r="B2010"/>
      <c r="C2010"/>
      <c r="D2010"/>
      <c r="E2010">
        <v>152.38999999999999</v>
      </c>
      <c r="F2010"/>
      <c r="G2010"/>
      <c r="H2010"/>
      <c r="I2010"/>
      <c r="J2010"/>
      <c r="K2010"/>
      <c r="L2010"/>
      <c r="M2010">
        <v>7568.42</v>
      </c>
      <c r="N2010"/>
      <c r="O2010"/>
      <c r="P2010"/>
      <c r="Q2010"/>
      <c r="R2010"/>
      <c r="S2010"/>
      <c r="T2010"/>
      <c r="U2010">
        <v>1434.74</v>
      </c>
      <c r="V2010"/>
      <c r="W2010"/>
      <c r="X2010"/>
      <c r="Y2010"/>
      <c r="Z2010"/>
      <c r="AA2010"/>
      <c r="AB2010"/>
      <c r="AC2010">
        <v>2453.86</v>
      </c>
      <c r="AD2010"/>
      <c r="AE2010"/>
      <c r="AF2010">
        <v>34.04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>
        <v>2784.63</v>
      </c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</row>
    <row r="2011" spans="1:122" x14ac:dyDescent="0.2">
      <c r="A2011"/>
      <c r="B2011"/>
      <c r="C2011"/>
      <c r="D2011"/>
      <c r="E2011">
        <v>152.41</v>
      </c>
      <c r="F2011"/>
      <c r="G2011"/>
      <c r="H2011"/>
      <c r="I2011"/>
      <c r="J2011"/>
      <c r="K2011"/>
      <c r="L2011"/>
      <c r="M2011">
        <v>7568.52</v>
      </c>
      <c r="N2011"/>
      <c r="O2011"/>
      <c r="P2011"/>
      <c r="Q2011"/>
      <c r="R2011"/>
      <c r="S2011"/>
      <c r="T2011"/>
      <c r="U2011">
        <v>1434.75</v>
      </c>
      <c r="V2011"/>
      <c r="W2011"/>
      <c r="X2011"/>
      <c r="Y2011"/>
      <c r="Z2011"/>
      <c r="AA2011"/>
      <c r="AB2011"/>
      <c r="AC2011">
        <v>2453.88</v>
      </c>
      <c r="AD2011"/>
      <c r="AE2011"/>
      <c r="AF2011">
        <v>34.06</v>
      </c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>
        <v>2785.24</v>
      </c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</row>
    <row r="2012" spans="1:122" x14ac:dyDescent="0.2">
      <c r="A2012"/>
      <c r="B2012"/>
      <c r="C2012"/>
      <c r="D2012"/>
      <c r="E2012">
        <v>152.43</v>
      </c>
      <c r="F2012"/>
      <c r="G2012"/>
      <c r="H2012"/>
      <c r="I2012"/>
      <c r="J2012"/>
      <c r="K2012"/>
      <c r="L2012"/>
      <c r="M2012">
        <v>7568.63</v>
      </c>
      <c r="N2012"/>
      <c r="O2012"/>
      <c r="P2012"/>
      <c r="Q2012"/>
      <c r="R2012"/>
      <c r="S2012"/>
      <c r="T2012"/>
      <c r="U2012">
        <v>1434.77</v>
      </c>
      <c r="V2012"/>
      <c r="W2012"/>
      <c r="X2012"/>
      <c r="Y2012"/>
      <c r="Z2012"/>
      <c r="AA2012"/>
      <c r="AB2012"/>
      <c r="AC2012">
        <v>2453.9</v>
      </c>
      <c r="AD2012"/>
      <c r="AE2012"/>
      <c r="AF2012">
        <v>34.07</v>
      </c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>
        <v>2785.28</v>
      </c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</row>
    <row r="2013" spans="1:122" x14ac:dyDescent="0.2">
      <c r="A2013"/>
      <c r="B2013"/>
      <c r="C2013"/>
      <c r="D2013"/>
      <c r="E2013">
        <v>152.44</v>
      </c>
      <c r="F2013"/>
      <c r="G2013"/>
      <c r="H2013"/>
      <c r="I2013"/>
      <c r="J2013"/>
      <c r="K2013"/>
      <c r="L2013"/>
      <c r="M2013">
        <v>7790.8</v>
      </c>
      <c r="N2013"/>
      <c r="O2013"/>
      <c r="P2013"/>
      <c r="Q2013"/>
      <c r="R2013"/>
      <c r="S2013"/>
      <c r="T2013"/>
      <c r="U2013">
        <v>1434.79</v>
      </c>
      <c r="V2013"/>
      <c r="W2013"/>
      <c r="X2013"/>
      <c r="Y2013"/>
      <c r="Z2013"/>
      <c r="AA2013"/>
      <c r="AB2013"/>
      <c r="AC2013">
        <v>2453.91</v>
      </c>
      <c r="AD2013"/>
      <c r="AE2013"/>
      <c r="AF2013">
        <v>34.090000000000003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>
        <v>2789.35</v>
      </c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</row>
    <row r="2014" spans="1:122" x14ac:dyDescent="0.2">
      <c r="A2014"/>
      <c r="B2014"/>
      <c r="C2014"/>
      <c r="D2014"/>
      <c r="E2014">
        <v>152.46</v>
      </c>
      <c r="F2014"/>
      <c r="G2014"/>
      <c r="H2014"/>
      <c r="I2014"/>
      <c r="J2014"/>
      <c r="K2014"/>
      <c r="L2014"/>
      <c r="M2014">
        <v>7860.87</v>
      </c>
      <c r="N2014"/>
      <c r="O2014"/>
      <c r="P2014"/>
      <c r="Q2014"/>
      <c r="R2014"/>
      <c r="S2014"/>
      <c r="T2014"/>
      <c r="U2014">
        <v>1434.8</v>
      </c>
      <c r="V2014"/>
      <c r="W2014"/>
      <c r="X2014"/>
      <c r="Y2014"/>
      <c r="Z2014"/>
      <c r="AA2014"/>
      <c r="AB2014"/>
      <c r="AC2014">
        <v>2453.9299999999998</v>
      </c>
      <c r="AD2014"/>
      <c r="AE2014"/>
      <c r="AF2014">
        <v>34.11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>
        <v>2795.61</v>
      </c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</row>
    <row r="2015" spans="1:122" x14ac:dyDescent="0.2">
      <c r="A2015"/>
      <c r="B2015"/>
      <c r="C2015"/>
      <c r="D2015"/>
      <c r="E2015">
        <v>152.47999999999999</v>
      </c>
      <c r="F2015"/>
      <c r="G2015"/>
      <c r="H2015"/>
      <c r="I2015"/>
      <c r="J2015"/>
      <c r="K2015"/>
      <c r="L2015"/>
      <c r="M2015">
        <v>7860.98</v>
      </c>
      <c r="N2015"/>
      <c r="O2015"/>
      <c r="P2015"/>
      <c r="Q2015"/>
      <c r="R2015"/>
      <c r="S2015"/>
      <c r="T2015"/>
      <c r="U2015">
        <v>1434.82</v>
      </c>
      <c r="V2015"/>
      <c r="W2015"/>
      <c r="X2015"/>
      <c r="Y2015"/>
      <c r="Z2015"/>
      <c r="AA2015"/>
      <c r="AB2015"/>
      <c r="AC2015">
        <v>2453.9499999999998</v>
      </c>
      <c r="AD2015"/>
      <c r="AE2015"/>
      <c r="AF2015">
        <v>34.119999999999997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>
        <v>2795.83</v>
      </c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</row>
    <row r="2016" spans="1:122" x14ac:dyDescent="0.2">
      <c r="A2016"/>
      <c r="B2016"/>
      <c r="C2016"/>
      <c r="D2016"/>
      <c r="E2016">
        <v>152.49</v>
      </c>
      <c r="F2016"/>
      <c r="G2016"/>
      <c r="H2016"/>
      <c r="I2016"/>
      <c r="J2016"/>
      <c r="K2016"/>
      <c r="L2016"/>
      <c r="M2016">
        <v>7861.06</v>
      </c>
      <c r="N2016"/>
      <c r="O2016"/>
      <c r="P2016"/>
      <c r="Q2016"/>
      <c r="R2016"/>
      <c r="S2016"/>
      <c r="T2016"/>
      <c r="U2016">
        <v>1434.84</v>
      </c>
      <c r="V2016"/>
      <c r="W2016"/>
      <c r="X2016"/>
      <c r="Y2016"/>
      <c r="Z2016"/>
      <c r="AA2016"/>
      <c r="AB2016"/>
      <c r="AC2016">
        <v>2453.96</v>
      </c>
      <c r="AD2016"/>
      <c r="AE2016"/>
      <c r="AF2016">
        <v>34.14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>
        <v>2795.94</v>
      </c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</row>
    <row r="2017" spans="1:122" x14ac:dyDescent="0.2">
      <c r="A2017"/>
      <c r="B2017"/>
      <c r="C2017"/>
      <c r="D2017"/>
      <c r="E2017">
        <v>152.51</v>
      </c>
      <c r="F2017"/>
      <c r="G2017"/>
      <c r="H2017"/>
      <c r="I2017"/>
      <c r="J2017"/>
      <c r="K2017"/>
      <c r="L2017"/>
      <c r="M2017">
        <v>7861.14</v>
      </c>
      <c r="N2017"/>
      <c r="O2017"/>
      <c r="P2017"/>
      <c r="Q2017"/>
      <c r="R2017"/>
      <c r="S2017"/>
      <c r="T2017"/>
      <c r="U2017">
        <v>1434.85</v>
      </c>
      <c r="V2017"/>
      <c r="W2017"/>
      <c r="X2017"/>
      <c r="Y2017"/>
      <c r="Z2017"/>
      <c r="AA2017"/>
      <c r="AB2017"/>
      <c r="AC2017">
        <v>2453.98</v>
      </c>
      <c r="AD2017"/>
      <c r="AE2017"/>
      <c r="AF2017">
        <v>34.159999999999997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>
        <v>2796.15</v>
      </c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</row>
    <row r="2018" spans="1:122" x14ac:dyDescent="0.2">
      <c r="A2018"/>
      <c r="B2018"/>
      <c r="C2018"/>
      <c r="D2018"/>
      <c r="E2018">
        <v>152.53</v>
      </c>
      <c r="F2018"/>
      <c r="G2018"/>
      <c r="H2018"/>
      <c r="I2018"/>
      <c r="J2018"/>
      <c r="K2018"/>
      <c r="L2018"/>
      <c r="M2018">
        <v>7861.24</v>
      </c>
      <c r="N2018"/>
      <c r="O2018"/>
      <c r="P2018"/>
      <c r="Q2018"/>
      <c r="R2018"/>
      <c r="S2018"/>
      <c r="T2018"/>
      <c r="U2018">
        <v>1434.87</v>
      </c>
      <c r="V2018"/>
      <c r="W2018"/>
      <c r="X2018"/>
      <c r="Y2018"/>
      <c r="Z2018"/>
      <c r="AA2018"/>
      <c r="AB2018"/>
      <c r="AC2018">
        <v>2454</v>
      </c>
      <c r="AD2018"/>
      <c r="AE2018"/>
      <c r="AF2018">
        <v>34.17</v>
      </c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>
        <v>2796.21</v>
      </c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</row>
    <row r="2019" spans="1:122" x14ac:dyDescent="0.2">
      <c r="A2019"/>
      <c r="B2019"/>
      <c r="C2019"/>
      <c r="D2019"/>
      <c r="E2019">
        <v>152.54</v>
      </c>
      <c r="F2019"/>
      <c r="G2019"/>
      <c r="H2019"/>
      <c r="I2019"/>
      <c r="J2019"/>
      <c r="K2019"/>
      <c r="L2019"/>
      <c r="M2019">
        <v>7861.35</v>
      </c>
      <c r="N2019"/>
      <c r="O2019"/>
      <c r="P2019"/>
      <c r="Q2019"/>
      <c r="R2019"/>
      <c r="S2019"/>
      <c r="T2019"/>
      <c r="U2019">
        <v>1434.89</v>
      </c>
      <c r="V2019"/>
      <c r="W2019"/>
      <c r="X2019"/>
      <c r="Y2019"/>
      <c r="Z2019"/>
      <c r="AA2019"/>
      <c r="AB2019"/>
      <c r="AC2019">
        <v>2454.0100000000002</v>
      </c>
      <c r="AD2019"/>
      <c r="AE2019"/>
      <c r="AF2019">
        <v>34.19</v>
      </c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>
        <v>2796.38</v>
      </c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</row>
    <row r="2020" spans="1:122" x14ac:dyDescent="0.2">
      <c r="A2020"/>
      <c r="B2020"/>
      <c r="C2020"/>
      <c r="D2020"/>
      <c r="E2020">
        <v>152.56</v>
      </c>
      <c r="F2020"/>
      <c r="G2020"/>
      <c r="H2020"/>
      <c r="I2020"/>
      <c r="J2020"/>
      <c r="K2020"/>
      <c r="L2020"/>
      <c r="M2020">
        <v>7861.55</v>
      </c>
      <c r="N2020"/>
      <c r="O2020"/>
      <c r="P2020"/>
      <c r="Q2020"/>
      <c r="R2020"/>
      <c r="S2020"/>
      <c r="T2020"/>
      <c r="U2020">
        <v>1434.9</v>
      </c>
      <c r="V2020"/>
      <c r="W2020"/>
      <c r="X2020"/>
      <c r="Y2020"/>
      <c r="Z2020"/>
      <c r="AA2020"/>
      <c r="AB2020"/>
      <c r="AC2020">
        <v>2454.0300000000002</v>
      </c>
      <c r="AD2020"/>
      <c r="AE2020"/>
      <c r="AF2020">
        <v>34.21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>
        <v>2796.52</v>
      </c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</row>
    <row r="2021" spans="1:122" x14ac:dyDescent="0.2">
      <c r="A2021"/>
      <c r="B2021"/>
      <c r="C2021"/>
      <c r="D2021"/>
      <c r="E2021">
        <v>152.58000000000001</v>
      </c>
      <c r="F2021"/>
      <c r="G2021"/>
      <c r="H2021"/>
      <c r="I2021"/>
      <c r="J2021"/>
      <c r="K2021"/>
      <c r="L2021"/>
      <c r="M2021">
        <v>7873.2</v>
      </c>
      <c r="N2021"/>
      <c r="O2021"/>
      <c r="P2021"/>
      <c r="Q2021"/>
      <c r="R2021"/>
      <c r="S2021"/>
      <c r="T2021"/>
      <c r="U2021">
        <v>1434.92</v>
      </c>
      <c r="V2021"/>
      <c r="W2021"/>
      <c r="X2021"/>
      <c r="Y2021"/>
      <c r="Z2021"/>
      <c r="AA2021"/>
      <c r="AB2021"/>
      <c r="AC2021">
        <v>2454.0500000000002</v>
      </c>
      <c r="AD2021"/>
      <c r="AE2021"/>
      <c r="AF2021">
        <v>34.22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>
        <v>2796.62</v>
      </c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</row>
    <row r="2022" spans="1:122" x14ac:dyDescent="0.2">
      <c r="A2022"/>
      <c r="B2022"/>
      <c r="C2022"/>
      <c r="D2022"/>
      <c r="E2022">
        <v>152.59</v>
      </c>
      <c r="F2022"/>
      <c r="G2022"/>
      <c r="H2022"/>
      <c r="I2022"/>
      <c r="J2022"/>
      <c r="K2022"/>
      <c r="L2022"/>
      <c r="M2022">
        <v>7873.29</v>
      </c>
      <c r="N2022"/>
      <c r="O2022"/>
      <c r="P2022"/>
      <c r="Q2022"/>
      <c r="R2022"/>
      <c r="S2022"/>
      <c r="T2022"/>
      <c r="U2022">
        <v>1434.94</v>
      </c>
      <c r="V2022"/>
      <c r="W2022"/>
      <c r="X2022"/>
      <c r="Y2022"/>
      <c r="Z2022"/>
      <c r="AA2022"/>
      <c r="AB2022"/>
      <c r="AC2022">
        <v>2454.06</v>
      </c>
      <c r="AD2022"/>
      <c r="AE2022"/>
      <c r="AF2022">
        <v>34.24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>
        <v>2796.7</v>
      </c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</row>
    <row r="2023" spans="1:122" x14ac:dyDescent="0.2">
      <c r="A2023"/>
      <c r="B2023"/>
      <c r="C2023"/>
      <c r="D2023"/>
      <c r="E2023">
        <v>152.61000000000001</v>
      </c>
      <c r="F2023"/>
      <c r="G2023"/>
      <c r="H2023"/>
      <c r="I2023"/>
      <c r="J2023"/>
      <c r="K2023"/>
      <c r="L2023"/>
      <c r="M2023">
        <v>7873.38</v>
      </c>
      <c r="N2023"/>
      <c r="O2023"/>
      <c r="P2023"/>
      <c r="Q2023"/>
      <c r="R2023"/>
      <c r="S2023"/>
      <c r="T2023"/>
      <c r="U2023">
        <v>1434.95</v>
      </c>
      <c r="V2023"/>
      <c r="W2023"/>
      <c r="X2023"/>
      <c r="Y2023"/>
      <c r="Z2023"/>
      <c r="AA2023"/>
      <c r="AB2023"/>
      <c r="AC2023">
        <v>2454.08</v>
      </c>
      <c r="AD2023"/>
      <c r="AE2023"/>
      <c r="AF2023">
        <v>34.26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>
        <v>2796.79</v>
      </c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</row>
    <row r="2024" spans="1:122" x14ac:dyDescent="0.2">
      <c r="A2024"/>
      <c r="B2024"/>
      <c r="C2024"/>
      <c r="D2024"/>
      <c r="E2024">
        <v>152.63</v>
      </c>
      <c r="F2024"/>
      <c r="G2024"/>
      <c r="H2024"/>
      <c r="I2024"/>
      <c r="J2024"/>
      <c r="K2024"/>
      <c r="L2024"/>
      <c r="M2024">
        <v>7873.47</v>
      </c>
      <c r="N2024"/>
      <c r="O2024"/>
      <c r="P2024"/>
      <c r="Q2024"/>
      <c r="R2024"/>
      <c r="S2024"/>
      <c r="T2024"/>
      <c r="U2024">
        <v>1434.97</v>
      </c>
      <c r="V2024"/>
      <c r="W2024"/>
      <c r="X2024"/>
      <c r="Y2024"/>
      <c r="Z2024"/>
      <c r="AA2024"/>
      <c r="AB2024"/>
      <c r="AC2024">
        <v>2454.1</v>
      </c>
      <c r="AD2024"/>
      <c r="AE2024"/>
      <c r="AF2024">
        <v>34.270000000000003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>
        <v>2796.94</v>
      </c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</row>
    <row r="2025" spans="1:122" x14ac:dyDescent="0.2">
      <c r="A2025"/>
      <c r="B2025"/>
      <c r="C2025"/>
      <c r="D2025"/>
      <c r="E2025">
        <v>152.63999999999999</v>
      </c>
      <c r="F2025"/>
      <c r="G2025"/>
      <c r="H2025"/>
      <c r="I2025"/>
      <c r="J2025"/>
      <c r="K2025"/>
      <c r="L2025"/>
      <c r="M2025">
        <v>7873.57</v>
      </c>
      <c r="N2025"/>
      <c r="O2025"/>
      <c r="P2025"/>
      <c r="Q2025"/>
      <c r="R2025"/>
      <c r="S2025"/>
      <c r="T2025"/>
      <c r="U2025">
        <v>1434.99</v>
      </c>
      <c r="V2025"/>
      <c r="W2025"/>
      <c r="X2025"/>
      <c r="Y2025"/>
      <c r="Z2025"/>
      <c r="AA2025"/>
      <c r="AB2025"/>
      <c r="AC2025">
        <v>2454.11</v>
      </c>
      <c r="AD2025"/>
      <c r="AE2025"/>
      <c r="AF2025">
        <v>34.29</v>
      </c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>
        <v>2797.02</v>
      </c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</row>
    <row r="2026" spans="1:122" x14ac:dyDescent="0.2">
      <c r="A2026"/>
      <c r="B2026"/>
      <c r="C2026"/>
      <c r="D2026"/>
      <c r="E2026">
        <v>152.66</v>
      </c>
      <c r="F2026"/>
      <c r="G2026"/>
      <c r="H2026"/>
      <c r="I2026"/>
      <c r="J2026"/>
      <c r="K2026"/>
      <c r="L2026"/>
      <c r="M2026">
        <v>7873.68</v>
      </c>
      <c r="N2026"/>
      <c r="O2026"/>
      <c r="P2026"/>
      <c r="Q2026"/>
      <c r="R2026"/>
      <c r="S2026"/>
      <c r="T2026"/>
      <c r="U2026">
        <v>1435</v>
      </c>
      <c r="V2026"/>
      <c r="W2026"/>
      <c r="X2026"/>
      <c r="Y2026"/>
      <c r="Z2026"/>
      <c r="AA2026"/>
      <c r="AB2026"/>
      <c r="AC2026">
        <v>2454.13</v>
      </c>
      <c r="AD2026"/>
      <c r="AE2026"/>
      <c r="AF2026">
        <v>34.31</v>
      </c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>
        <v>2797.32</v>
      </c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</row>
    <row r="2027" spans="1:122" x14ac:dyDescent="0.2">
      <c r="A2027"/>
      <c r="B2027"/>
      <c r="C2027"/>
      <c r="D2027"/>
      <c r="E2027">
        <v>152.68</v>
      </c>
      <c r="F2027"/>
      <c r="G2027"/>
      <c r="H2027"/>
      <c r="I2027"/>
      <c r="J2027"/>
      <c r="K2027"/>
      <c r="L2027"/>
      <c r="M2027">
        <v>8178.75</v>
      </c>
      <c r="N2027"/>
      <c r="O2027"/>
      <c r="P2027"/>
      <c r="Q2027"/>
      <c r="R2027"/>
      <c r="S2027"/>
      <c r="T2027"/>
      <c r="U2027">
        <v>1435.02</v>
      </c>
      <c r="V2027"/>
      <c r="W2027"/>
      <c r="X2027"/>
      <c r="Y2027"/>
      <c r="Z2027"/>
      <c r="AA2027"/>
      <c r="AB2027"/>
      <c r="AC2027">
        <v>2454.15</v>
      </c>
      <c r="AD2027"/>
      <c r="AE2027"/>
      <c r="AF2027">
        <v>34.32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>
        <v>2797.42</v>
      </c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</row>
    <row r="2028" spans="1:122" x14ac:dyDescent="0.2">
      <c r="A2028"/>
      <c r="B2028"/>
      <c r="C2028"/>
      <c r="D2028"/>
      <c r="E2028">
        <v>152.69</v>
      </c>
      <c r="F2028"/>
      <c r="G2028"/>
      <c r="H2028"/>
      <c r="I2028"/>
      <c r="J2028"/>
      <c r="K2028"/>
      <c r="L2028"/>
      <c r="M2028">
        <v>8188.17</v>
      </c>
      <c r="N2028"/>
      <c r="O2028"/>
      <c r="P2028"/>
      <c r="Q2028"/>
      <c r="R2028"/>
      <c r="S2028"/>
      <c r="T2028"/>
      <c r="U2028">
        <v>1435.04</v>
      </c>
      <c r="V2028"/>
      <c r="W2028"/>
      <c r="X2028"/>
      <c r="Y2028"/>
      <c r="Z2028"/>
      <c r="AA2028"/>
      <c r="AB2028"/>
      <c r="AC2028">
        <v>2454.16</v>
      </c>
      <c r="AD2028"/>
      <c r="AE2028"/>
      <c r="AF2028">
        <v>34.340000000000003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>
        <v>2797.51</v>
      </c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</row>
    <row r="2029" spans="1:122" x14ac:dyDescent="0.2">
      <c r="A2029"/>
      <c r="B2029"/>
      <c r="C2029"/>
      <c r="D2029"/>
      <c r="E2029">
        <v>152.71</v>
      </c>
      <c r="F2029"/>
      <c r="G2029"/>
      <c r="H2029"/>
      <c r="I2029"/>
      <c r="J2029"/>
      <c r="K2029"/>
      <c r="L2029"/>
      <c r="M2029">
        <v>8188.26</v>
      </c>
      <c r="N2029"/>
      <c r="O2029"/>
      <c r="P2029"/>
      <c r="Q2029"/>
      <c r="R2029"/>
      <c r="S2029"/>
      <c r="T2029"/>
      <c r="U2029">
        <v>1435.05</v>
      </c>
      <c r="V2029"/>
      <c r="W2029"/>
      <c r="X2029"/>
      <c r="Y2029"/>
      <c r="Z2029"/>
      <c r="AA2029"/>
      <c r="AB2029"/>
      <c r="AC2029">
        <v>2454.1799999999998</v>
      </c>
      <c r="AD2029"/>
      <c r="AE2029"/>
      <c r="AF2029">
        <v>34.36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>
        <v>2797.64</v>
      </c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</row>
    <row r="2030" spans="1:122" x14ac:dyDescent="0.2">
      <c r="A2030"/>
      <c r="B2030"/>
      <c r="C2030"/>
      <c r="D2030"/>
      <c r="E2030">
        <v>152.72999999999999</v>
      </c>
      <c r="F2030"/>
      <c r="G2030"/>
      <c r="H2030"/>
      <c r="I2030"/>
      <c r="J2030"/>
      <c r="K2030"/>
      <c r="L2030"/>
      <c r="M2030">
        <v>8188.37</v>
      </c>
      <c r="N2030"/>
      <c r="O2030"/>
      <c r="P2030"/>
      <c r="Q2030"/>
      <c r="R2030"/>
      <c r="S2030"/>
      <c r="T2030"/>
      <c r="U2030">
        <v>1435.07</v>
      </c>
      <c r="V2030"/>
      <c r="W2030"/>
      <c r="X2030"/>
      <c r="Y2030"/>
      <c r="Z2030"/>
      <c r="AA2030"/>
      <c r="AB2030"/>
      <c r="AC2030">
        <v>2455.98</v>
      </c>
      <c r="AD2030"/>
      <c r="AE2030"/>
      <c r="AF2030">
        <v>34.369999999999997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>
        <v>2797.75</v>
      </c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</row>
    <row r="2031" spans="1:122" x14ac:dyDescent="0.2">
      <c r="A2031"/>
      <c r="B2031"/>
      <c r="C2031"/>
      <c r="D2031"/>
      <c r="E2031">
        <v>152.74</v>
      </c>
      <c r="F2031"/>
      <c r="G2031"/>
      <c r="H2031"/>
      <c r="I2031"/>
      <c r="J2031"/>
      <c r="K2031"/>
      <c r="L2031"/>
      <c r="M2031">
        <v>8188.5</v>
      </c>
      <c r="N2031"/>
      <c r="O2031"/>
      <c r="P2031"/>
      <c r="Q2031"/>
      <c r="R2031"/>
      <c r="S2031"/>
      <c r="T2031"/>
      <c r="U2031">
        <v>1435.09</v>
      </c>
      <c r="V2031"/>
      <c r="W2031"/>
      <c r="X2031"/>
      <c r="Y2031"/>
      <c r="Z2031"/>
      <c r="AA2031"/>
      <c r="AB2031"/>
      <c r="AC2031">
        <v>2455.9899999999998</v>
      </c>
      <c r="AD2031"/>
      <c r="AE2031"/>
      <c r="AF2031">
        <v>34.39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>
        <v>2798.93</v>
      </c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</row>
    <row r="2032" spans="1:122" x14ac:dyDescent="0.2">
      <c r="A2032"/>
      <c r="B2032"/>
      <c r="C2032"/>
      <c r="D2032"/>
      <c r="E2032">
        <v>152.76</v>
      </c>
      <c r="F2032"/>
      <c r="G2032"/>
      <c r="H2032"/>
      <c r="I2032"/>
      <c r="J2032"/>
      <c r="K2032"/>
      <c r="L2032"/>
      <c r="M2032">
        <v>8188.6</v>
      </c>
      <c r="N2032"/>
      <c r="O2032"/>
      <c r="P2032"/>
      <c r="Q2032"/>
      <c r="R2032"/>
      <c r="S2032"/>
      <c r="T2032"/>
      <c r="U2032">
        <v>1435.1</v>
      </c>
      <c r="V2032"/>
      <c r="W2032"/>
      <c r="X2032"/>
      <c r="Y2032"/>
      <c r="Z2032"/>
      <c r="AA2032"/>
      <c r="AB2032"/>
      <c r="AC2032">
        <v>2456.0100000000002</v>
      </c>
      <c r="AD2032"/>
      <c r="AE2032"/>
      <c r="AF2032">
        <v>34.42</v>
      </c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>
        <v>2803.25</v>
      </c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</row>
    <row r="2033" spans="1:122" x14ac:dyDescent="0.2">
      <c r="A2033"/>
      <c r="B2033"/>
      <c r="C2033"/>
      <c r="D2033"/>
      <c r="E2033">
        <v>152.78</v>
      </c>
      <c r="F2033"/>
      <c r="G2033"/>
      <c r="H2033"/>
      <c r="I2033"/>
      <c r="J2033"/>
      <c r="K2033"/>
      <c r="L2033"/>
      <c r="M2033">
        <v>8188.7</v>
      </c>
      <c r="N2033"/>
      <c r="O2033"/>
      <c r="P2033"/>
      <c r="Q2033"/>
      <c r="R2033"/>
      <c r="S2033"/>
      <c r="T2033"/>
      <c r="U2033">
        <v>1435.12</v>
      </c>
      <c r="V2033"/>
      <c r="W2033"/>
      <c r="X2033"/>
      <c r="Y2033"/>
      <c r="Z2033"/>
      <c r="AA2033"/>
      <c r="AB2033"/>
      <c r="AC2033">
        <v>2456.0300000000002</v>
      </c>
      <c r="AD2033"/>
      <c r="AE2033"/>
      <c r="AF2033">
        <v>34.44</v>
      </c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>
        <v>2803.57</v>
      </c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</row>
    <row r="2034" spans="1:122" x14ac:dyDescent="0.2">
      <c r="A2034"/>
      <c r="B2034"/>
      <c r="C2034"/>
      <c r="D2034"/>
      <c r="E2034">
        <v>152.79</v>
      </c>
      <c r="F2034"/>
      <c r="G2034"/>
      <c r="H2034"/>
      <c r="I2034"/>
      <c r="J2034"/>
      <c r="K2034"/>
      <c r="L2034"/>
      <c r="M2034">
        <v>8188.81</v>
      </c>
      <c r="N2034"/>
      <c r="O2034"/>
      <c r="P2034"/>
      <c r="Q2034"/>
      <c r="R2034"/>
      <c r="S2034"/>
      <c r="T2034"/>
      <c r="U2034">
        <v>1435.13</v>
      </c>
      <c r="V2034"/>
      <c r="W2034"/>
      <c r="X2034"/>
      <c r="Y2034"/>
      <c r="Z2034"/>
      <c r="AA2034"/>
      <c r="AB2034"/>
      <c r="AC2034">
        <v>2456.04</v>
      </c>
      <c r="AD2034"/>
      <c r="AE2034"/>
      <c r="AF2034">
        <v>34.46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>
        <v>2803.63</v>
      </c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</row>
    <row r="2035" spans="1:122" x14ac:dyDescent="0.2">
      <c r="A2035"/>
      <c r="B2035"/>
      <c r="C2035"/>
      <c r="D2035"/>
      <c r="E2035">
        <v>152.81</v>
      </c>
      <c r="F2035"/>
      <c r="G2035"/>
      <c r="H2035"/>
      <c r="I2035"/>
      <c r="J2035"/>
      <c r="K2035"/>
      <c r="L2035"/>
      <c r="M2035">
        <v>8188.95</v>
      </c>
      <c r="N2035"/>
      <c r="O2035"/>
      <c r="P2035"/>
      <c r="Q2035"/>
      <c r="R2035"/>
      <c r="S2035"/>
      <c r="T2035"/>
      <c r="U2035">
        <v>1435.15</v>
      </c>
      <c r="V2035"/>
      <c r="W2035"/>
      <c r="X2035"/>
      <c r="Y2035"/>
      <c r="Z2035"/>
      <c r="AA2035"/>
      <c r="AB2035"/>
      <c r="AC2035">
        <v>2456.06</v>
      </c>
      <c r="AD2035"/>
      <c r="AE2035"/>
      <c r="AF2035">
        <v>34.47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>
        <v>2803.66</v>
      </c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</row>
    <row r="2036" spans="1:122" x14ac:dyDescent="0.2">
      <c r="A2036"/>
      <c r="B2036"/>
      <c r="C2036"/>
      <c r="D2036"/>
      <c r="E2036">
        <v>152.83000000000001</v>
      </c>
      <c r="F2036"/>
      <c r="G2036"/>
      <c r="H2036"/>
      <c r="I2036"/>
      <c r="J2036"/>
      <c r="K2036"/>
      <c r="L2036"/>
      <c r="M2036">
        <v>8189.04</v>
      </c>
      <c r="N2036"/>
      <c r="O2036"/>
      <c r="P2036"/>
      <c r="Q2036"/>
      <c r="R2036"/>
      <c r="S2036"/>
      <c r="T2036"/>
      <c r="U2036">
        <v>1435.17</v>
      </c>
      <c r="V2036"/>
      <c r="W2036"/>
      <c r="X2036"/>
      <c r="Y2036"/>
      <c r="Z2036"/>
      <c r="AA2036"/>
      <c r="AB2036"/>
      <c r="AC2036">
        <v>2456.08</v>
      </c>
      <c r="AD2036"/>
      <c r="AE2036"/>
      <c r="AF2036">
        <v>34.49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>
        <v>2803.91</v>
      </c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</row>
    <row r="2037" spans="1:122" x14ac:dyDescent="0.2">
      <c r="A2037"/>
      <c r="B2037"/>
      <c r="C2037"/>
      <c r="D2037"/>
      <c r="E2037">
        <v>152.84</v>
      </c>
      <c r="F2037"/>
      <c r="G2037"/>
      <c r="H2037"/>
      <c r="I2037"/>
      <c r="J2037"/>
      <c r="K2037"/>
      <c r="L2037"/>
      <c r="M2037">
        <v>8189.14</v>
      </c>
      <c r="N2037"/>
      <c r="O2037"/>
      <c r="P2037"/>
      <c r="Q2037"/>
      <c r="R2037"/>
      <c r="S2037"/>
      <c r="T2037"/>
      <c r="U2037">
        <v>1435.18</v>
      </c>
      <c r="V2037"/>
      <c r="W2037"/>
      <c r="X2037"/>
      <c r="Y2037"/>
      <c r="Z2037"/>
      <c r="AA2037"/>
      <c r="AB2037"/>
      <c r="AC2037">
        <v>2456.09</v>
      </c>
      <c r="AD2037"/>
      <c r="AE2037"/>
      <c r="AF2037">
        <v>34.51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>
        <v>2804.16</v>
      </c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</row>
    <row r="2038" spans="1:122" x14ac:dyDescent="0.2">
      <c r="A2038"/>
      <c r="B2038"/>
      <c r="C2038"/>
      <c r="D2038"/>
      <c r="E2038">
        <v>152.86000000000001</v>
      </c>
      <c r="F2038"/>
      <c r="G2038"/>
      <c r="H2038"/>
      <c r="I2038"/>
      <c r="J2038"/>
      <c r="K2038"/>
      <c r="L2038"/>
      <c r="M2038">
        <v>8189.25</v>
      </c>
      <c r="N2038"/>
      <c r="O2038"/>
      <c r="P2038"/>
      <c r="Q2038"/>
      <c r="R2038"/>
      <c r="S2038"/>
      <c r="T2038"/>
      <c r="U2038">
        <v>1435.2</v>
      </c>
      <c r="V2038"/>
      <c r="W2038"/>
      <c r="X2038"/>
      <c r="Y2038"/>
      <c r="Z2038"/>
      <c r="AA2038"/>
      <c r="AB2038"/>
      <c r="AC2038">
        <v>2456.11</v>
      </c>
      <c r="AD2038"/>
      <c r="AE2038"/>
      <c r="AF2038">
        <v>34.520000000000003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>
        <v>2804.57</v>
      </c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</row>
    <row r="2039" spans="1:122" x14ac:dyDescent="0.2">
      <c r="A2039"/>
      <c r="B2039"/>
      <c r="C2039"/>
      <c r="D2039"/>
      <c r="E2039">
        <v>152.88</v>
      </c>
      <c r="F2039"/>
      <c r="G2039"/>
      <c r="H2039"/>
      <c r="I2039"/>
      <c r="J2039"/>
      <c r="K2039"/>
      <c r="L2039"/>
      <c r="M2039">
        <v>8189.36</v>
      </c>
      <c r="N2039"/>
      <c r="O2039"/>
      <c r="P2039"/>
      <c r="Q2039"/>
      <c r="R2039"/>
      <c r="S2039"/>
      <c r="T2039"/>
      <c r="U2039">
        <v>1435.22</v>
      </c>
      <c r="V2039"/>
      <c r="W2039"/>
      <c r="X2039"/>
      <c r="Y2039"/>
      <c r="Z2039"/>
      <c r="AA2039"/>
      <c r="AB2039"/>
      <c r="AC2039">
        <v>2456.13</v>
      </c>
      <c r="AD2039"/>
      <c r="AE2039"/>
      <c r="AF2039">
        <v>34.54</v>
      </c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>
        <v>2804.7</v>
      </c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</row>
    <row r="2040" spans="1:122" x14ac:dyDescent="0.2">
      <c r="A2040"/>
      <c r="B2040"/>
      <c r="C2040"/>
      <c r="D2040"/>
      <c r="E2040">
        <v>152.88999999999999</v>
      </c>
      <c r="F2040"/>
      <c r="G2040"/>
      <c r="H2040"/>
      <c r="I2040"/>
      <c r="J2040"/>
      <c r="K2040"/>
      <c r="L2040"/>
      <c r="M2040">
        <v>8189.47</v>
      </c>
      <c r="N2040"/>
      <c r="O2040"/>
      <c r="P2040"/>
      <c r="Q2040"/>
      <c r="R2040"/>
      <c r="S2040"/>
      <c r="T2040"/>
      <c r="U2040">
        <v>1435.23</v>
      </c>
      <c r="V2040"/>
      <c r="W2040"/>
      <c r="X2040"/>
      <c r="Y2040"/>
      <c r="Z2040"/>
      <c r="AA2040"/>
      <c r="AB2040"/>
      <c r="AC2040">
        <v>2456.14</v>
      </c>
      <c r="AD2040"/>
      <c r="AE2040"/>
      <c r="AF2040">
        <v>34.56</v>
      </c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>
        <v>2804.84</v>
      </c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</row>
    <row r="2041" spans="1:122" x14ac:dyDescent="0.2">
      <c r="A2041"/>
      <c r="B2041"/>
      <c r="C2041"/>
      <c r="D2041"/>
      <c r="E2041">
        <v>152.91</v>
      </c>
      <c r="F2041"/>
      <c r="G2041"/>
      <c r="H2041"/>
      <c r="I2041"/>
      <c r="J2041"/>
      <c r="K2041"/>
      <c r="L2041"/>
      <c r="M2041">
        <v>8189.57</v>
      </c>
      <c r="N2041"/>
      <c r="O2041"/>
      <c r="P2041"/>
      <c r="Q2041"/>
      <c r="R2041"/>
      <c r="S2041"/>
      <c r="T2041"/>
      <c r="U2041">
        <v>1435.25</v>
      </c>
      <c r="V2041"/>
      <c r="W2041"/>
      <c r="X2041"/>
      <c r="Y2041"/>
      <c r="Z2041"/>
      <c r="AA2041"/>
      <c r="AB2041"/>
      <c r="AC2041">
        <v>2456.16</v>
      </c>
      <c r="AD2041"/>
      <c r="AE2041"/>
      <c r="AF2041">
        <v>34.57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>
        <v>2805.61</v>
      </c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</row>
    <row r="2042" spans="1:122" x14ac:dyDescent="0.2">
      <c r="A2042"/>
      <c r="B2042"/>
      <c r="C2042"/>
      <c r="D2042"/>
      <c r="E2042">
        <v>152.93</v>
      </c>
      <c r="F2042"/>
      <c r="G2042"/>
      <c r="H2042"/>
      <c r="I2042"/>
      <c r="J2042"/>
      <c r="K2042"/>
      <c r="L2042"/>
      <c r="M2042">
        <v>8189.69</v>
      </c>
      <c r="N2042"/>
      <c r="O2042"/>
      <c r="P2042"/>
      <c r="Q2042"/>
      <c r="R2042"/>
      <c r="S2042"/>
      <c r="T2042"/>
      <c r="U2042">
        <v>1435.27</v>
      </c>
      <c r="V2042"/>
      <c r="W2042"/>
      <c r="X2042"/>
      <c r="Y2042"/>
      <c r="Z2042"/>
      <c r="AA2042"/>
      <c r="AB2042"/>
      <c r="AC2042">
        <v>2456.1799999999998</v>
      </c>
      <c r="AD2042"/>
      <c r="AE2042"/>
      <c r="AF2042">
        <v>34.590000000000003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>
        <v>2805.72</v>
      </c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</row>
    <row r="2043" spans="1:122" x14ac:dyDescent="0.2">
      <c r="A2043"/>
      <c r="B2043"/>
      <c r="C2043"/>
      <c r="D2043"/>
      <c r="E2043">
        <v>152.94</v>
      </c>
      <c r="F2043"/>
      <c r="G2043"/>
      <c r="H2043"/>
      <c r="I2043"/>
      <c r="J2043"/>
      <c r="K2043"/>
      <c r="L2043"/>
      <c r="M2043">
        <v>8189.8</v>
      </c>
      <c r="N2043"/>
      <c r="O2043"/>
      <c r="P2043"/>
      <c r="Q2043"/>
      <c r="R2043"/>
      <c r="S2043"/>
      <c r="T2043"/>
      <c r="U2043">
        <v>1435.28</v>
      </c>
      <c r="V2043"/>
      <c r="W2043"/>
      <c r="X2043"/>
      <c r="Y2043"/>
      <c r="Z2043"/>
      <c r="AA2043"/>
      <c r="AB2043"/>
      <c r="AC2043">
        <v>2456.19</v>
      </c>
      <c r="AD2043"/>
      <c r="AE2043"/>
      <c r="AF2043">
        <v>34.61</v>
      </c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>
        <v>2805.9</v>
      </c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</row>
    <row r="2044" spans="1:122" x14ac:dyDescent="0.2">
      <c r="A2044"/>
      <c r="B2044"/>
      <c r="C2044"/>
      <c r="D2044"/>
      <c r="E2044">
        <v>152.96</v>
      </c>
      <c r="F2044"/>
      <c r="G2044"/>
      <c r="H2044"/>
      <c r="I2044"/>
      <c r="J2044"/>
      <c r="K2044"/>
      <c r="L2044"/>
      <c r="M2044">
        <v>8189.9</v>
      </c>
      <c r="N2044"/>
      <c r="O2044"/>
      <c r="P2044"/>
      <c r="Q2044"/>
      <c r="R2044"/>
      <c r="S2044"/>
      <c r="T2044"/>
      <c r="U2044">
        <v>1435.3</v>
      </c>
      <c r="V2044"/>
      <c r="W2044"/>
      <c r="X2044"/>
      <c r="Y2044"/>
      <c r="Z2044"/>
      <c r="AA2044"/>
      <c r="AB2044"/>
      <c r="AC2044">
        <v>2456.21</v>
      </c>
      <c r="AD2044"/>
      <c r="AE2044"/>
      <c r="AF2044">
        <v>34.619999999999997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>
        <v>2806.07</v>
      </c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</row>
    <row r="2045" spans="1:122" x14ac:dyDescent="0.2">
      <c r="A2045"/>
      <c r="B2045"/>
      <c r="C2045"/>
      <c r="D2045"/>
      <c r="E2045">
        <v>152.97999999999999</v>
      </c>
      <c r="F2045"/>
      <c r="G2045"/>
      <c r="H2045"/>
      <c r="I2045"/>
      <c r="J2045"/>
      <c r="K2045"/>
      <c r="L2045"/>
      <c r="M2045">
        <v>8190.02</v>
      </c>
      <c r="N2045"/>
      <c r="O2045"/>
      <c r="P2045"/>
      <c r="Q2045"/>
      <c r="R2045"/>
      <c r="S2045"/>
      <c r="T2045"/>
      <c r="U2045">
        <v>1435.32</v>
      </c>
      <c r="V2045"/>
      <c r="W2045"/>
      <c r="X2045"/>
      <c r="Y2045"/>
      <c r="Z2045"/>
      <c r="AA2045"/>
      <c r="AB2045"/>
      <c r="AC2045">
        <v>2456.23</v>
      </c>
      <c r="AD2045"/>
      <c r="AE2045"/>
      <c r="AF2045">
        <v>34.64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>
        <v>2809.5</v>
      </c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</row>
    <row r="2046" spans="1:122" x14ac:dyDescent="0.2">
      <c r="A2046"/>
      <c r="B2046"/>
      <c r="C2046"/>
      <c r="D2046"/>
      <c r="E2046">
        <v>152.99</v>
      </c>
      <c r="F2046"/>
      <c r="G2046"/>
      <c r="H2046"/>
      <c r="I2046"/>
      <c r="J2046"/>
      <c r="K2046"/>
      <c r="L2046"/>
      <c r="M2046">
        <v>8190.14</v>
      </c>
      <c r="N2046"/>
      <c r="O2046"/>
      <c r="P2046"/>
      <c r="Q2046"/>
      <c r="R2046"/>
      <c r="S2046"/>
      <c r="T2046"/>
      <c r="U2046">
        <v>1435.34</v>
      </c>
      <c r="V2046"/>
      <c r="W2046"/>
      <c r="X2046"/>
      <c r="Y2046"/>
      <c r="Z2046"/>
      <c r="AA2046"/>
      <c r="AB2046"/>
      <c r="AC2046">
        <v>2456.2399999999998</v>
      </c>
      <c r="AD2046"/>
      <c r="AE2046"/>
      <c r="AF2046">
        <v>34.659999999999997</v>
      </c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>
        <v>2809.87</v>
      </c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</row>
    <row r="2047" spans="1:122" x14ac:dyDescent="0.2">
      <c r="A2047"/>
      <c r="B2047"/>
      <c r="C2047"/>
      <c r="D2047"/>
      <c r="E2047">
        <v>153.01</v>
      </c>
      <c r="F2047"/>
      <c r="G2047"/>
      <c r="H2047"/>
      <c r="I2047"/>
      <c r="J2047"/>
      <c r="K2047"/>
      <c r="L2047"/>
      <c r="M2047">
        <v>8190.34</v>
      </c>
      <c r="N2047"/>
      <c r="O2047"/>
      <c r="P2047"/>
      <c r="Q2047"/>
      <c r="R2047"/>
      <c r="S2047"/>
      <c r="T2047"/>
      <c r="U2047">
        <v>1435.35</v>
      </c>
      <c r="V2047"/>
      <c r="W2047"/>
      <c r="X2047"/>
      <c r="Y2047"/>
      <c r="Z2047"/>
      <c r="AA2047"/>
      <c r="AB2047"/>
      <c r="AC2047">
        <v>2456.2600000000002</v>
      </c>
      <c r="AD2047"/>
      <c r="AE2047"/>
      <c r="AF2047">
        <v>34.67</v>
      </c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>
        <v>2809.9</v>
      </c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</row>
    <row r="2048" spans="1:122" x14ac:dyDescent="0.2">
      <c r="A2048"/>
      <c r="B2048"/>
      <c r="C2048"/>
      <c r="D2048"/>
      <c r="E2048">
        <v>153.03</v>
      </c>
      <c r="F2048"/>
      <c r="G2048"/>
      <c r="H2048"/>
      <c r="I2048"/>
      <c r="J2048"/>
      <c r="K2048"/>
      <c r="L2048"/>
      <c r="M2048">
        <v>8190.46</v>
      </c>
      <c r="N2048"/>
      <c r="O2048"/>
      <c r="P2048"/>
      <c r="Q2048"/>
      <c r="R2048"/>
      <c r="S2048"/>
      <c r="T2048"/>
      <c r="U2048">
        <v>1435.37</v>
      </c>
      <c r="V2048"/>
      <c r="W2048"/>
      <c r="X2048"/>
      <c r="Y2048"/>
      <c r="Z2048"/>
      <c r="AA2048"/>
      <c r="AB2048"/>
      <c r="AC2048">
        <v>2456.2800000000002</v>
      </c>
      <c r="AD2048"/>
      <c r="AE2048"/>
      <c r="AF2048">
        <v>34.69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>
        <v>2810.37</v>
      </c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</row>
    <row r="2049" spans="1:122" x14ac:dyDescent="0.2">
      <c r="A2049"/>
      <c r="B2049"/>
      <c r="C2049"/>
      <c r="D2049"/>
      <c r="E2049">
        <v>153.04</v>
      </c>
      <c r="F2049"/>
      <c r="G2049"/>
      <c r="H2049"/>
      <c r="I2049"/>
      <c r="J2049"/>
      <c r="K2049"/>
      <c r="L2049"/>
      <c r="M2049">
        <v>8190.58</v>
      </c>
      <c r="N2049"/>
      <c r="O2049"/>
      <c r="P2049"/>
      <c r="Q2049"/>
      <c r="R2049"/>
      <c r="S2049"/>
      <c r="T2049"/>
      <c r="U2049">
        <v>1435.38</v>
      </c>
      <c r="V2049"/>
      <c r="W2049"/>
      <c r="X2049"/>
      <c r="Y2049"/>
      <c r="Z2049"/>
      <c r="AA2049"/>
      <c r="AB2049"/>
      <c r="AC2049">
        <v>2456.3000000000002</v>
      </c>
      <c r="AD2049"/>
      <c r="AE2049"/>
      <c r="AF2049">
        <v>34.71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>
        <v>2810.42</v>
      </c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</row>
    <row r="2050" spans="1:122" x14ac:dyDescent="0.2">
      <c r="A2050"/>
      <c r="B2050"/>
      <c r="C2050"/>
      <c r="D2050"/>
      <c r="E2050">
        <v>153.06</v>
      </c>
      <c r="F2050"/>
      <c r="G2050"/>
      <c r="H2050"/>
      <c r="I2050"/>
      <c r="J2050"/>
      <c r="K2050"/>
      <c r="L2050"/>
      <c r="M2050">
        <v>8197.4599999999991</v>
      </c>
      <c r="N2050"/>
      <c r="O2050"/>
      <c r="P2050"/>
      <c r="Q2050"/>
      <c r="R2050"/>
      <c r="S2050"/>
      <c r="T2050"/>
      <c r="U2050">
        <v>1435.4</v>
      </c>
      <c r="V2050"/>
      <c r="W2050"/>
      <c r="X2050"/>
      <c r="Y2050"/>
      <c r="Z2050"/>
      <c r="AA2050"/>
      <c r="AB2050"/>
      <c r="AC2050">
        <v>2456.31</v>
      </c>
      <c r="AD2050"/>
      <c r="AE2050"/>
      <c r="AF2050">
        <v>34.72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>
        <v>2810.49</v>
      </c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</row>
    <row r="2051" spans="1:122" x14ac:dyDescent="0.2">
      <c r="A2051"/>
      <c r="B2051"/>
      <c r="C2051"/>
      <c r="D2051"/>
      <c r="E2051">
        <v>153.08000000000001</v>
      </c>
      <c r="F2051"/>
      <c r="G2051"/>
      <c r="H2051"/>
      <c r="I2051"/>
      <c r="J2051"/>
      <c r="K2051"/>
      <c r="L2051"/>
      <c r="M2051">
        <v>8197.56</v>
      </c>
      <c r="N2051"/>
      <c r="O2051"/>
      <c r="P2051"/>
      <c r="Q2051"/>
      <c r="R2051"/>
      <c r="S2051"/>
      <c r="T2051"/>
      <c r="U2051">
        <v>1435.42</v>
      </c>
      <c r="V2051"/>
      <c r="W2051"/>
      <c r="X2051"/>
      <c r="Y2051"/>
      <c r="Z2051"/>
      <c r="AA2051"/>
      <c r="AB2051"/>
      <c r="AC2051">
        <v>2456.33</v>
      </c>
      <c r="AD2051"/>
      <c r="AE2051"/>
      <c r="AF2051">
        <v>34.74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>
        <v>2810.75</v>
      </c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</row>
    <row r="2052" spans="1:122" x14ac:dyDescent="0.2">
      <c r="A2052"/>
      <c r="B2052"/>
      <c r="C2052"/>
      <c r="D2052"/>
      <c r="E2052">
        <v>153.09</v>
      </c>
      <c r="F2052"/>
      <c r="G2052"/>
      <c r="H2052"/>
      <c r="I2052"/>
      <c r="J2052"/>
      <c r="K2052"/>
      <c r="L2052"/>
      <c r="M2052">
        <v>8197.65</v>
      </c>
      <c r="N2052"/>
      <c r="O2052"/>
      <c r="P2052"/>
      <c r="Q2052"/>
      <c r="R2052"/>
      <c r="S2052"/>
      <c r="T2052"/>
      <c r="U2052">
        <v>1435.43</v>
      </c>
      <c r="V2052"/>
      <c r="W2052"/>
      <c r="X2052"/>
      <c r="Y2052"/>
      <c r="Z2052"/>
      <c r="AA2052"/>
      <c r="AB2052"/>
      <c r="AC2052">
        <v>2456.34</v>
      </c>
      <c r="AD2052"/>
      <c r="AE2052"/>
      <c r="AF2052">
        <v>34.76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>
        <v>2811.08</v>
      </c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</row>
    <row r="2053" spans="1:122" x14ac:dyDescent="0.2">
      <c r="A2053"/>
      <c r="B2053"/>
      <c r="C2053"/>
      <c r="D2053"/>
      <c r="E2053">
        <v>153.11000000000001</v>
      </c>
      <c r="F2053"/>
      <c r="G2053"/>
      <c r="H2053"/>
      <c r="I2053"/>
      <c r="J2053"/>
      <c r="K2053"/>
      <c r="L2053"/>
      <c r="M2053">
        <v>8197.76</v>
      </c>
      <c r="N2053"/>
      <c r="O2053"/>
      <c r="P2053"/>
      <c r="Q2053"/>
      <c r="R2053"/>
      <c r="S2053"/>
      <c r="T2053"/>
      <c r="U2053">
        <v>1435.45</v>
      </c>
      <c r="V2053"/>
      <c r="W2053"/>
      <c r="X2053"/>
      <c r="Y2053"/>
      <c r="Z2053"/>
      <c r="AA2053"/>
      <c r="AB2053"/>
      <c r="AC2053">
        <v>2456.36</v>
      </c>
      <c r="AD2053"/>
      <c r="AE2053"/>
      <c r="AF2053">
        <v>34.770000000000003</v>
      </c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>
        <v>2811.25</v>
      </c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</row>
    <row r="2054" spans="1:122" x14ac:dyDescent="0.2">
      <c r="A2054"/>
      <c r="B2054"/>
      <c r="C2054"/>
      <c r="D2054"/>
      <c r="E2054">
        <v>153.13</v>
      </c>
      <c r="F2054"/>
      <c r="G2054"/>
      <c r="H2054"/>
      <c r="I2054"/>
      <c r="J2054"/>
      <c r="K2054"/>
      <c r="L2054"/>
      <c r="M2054">
        <v>8197.8700000000008</v>
      </c>
      <c r="N2054"/>
      <c r="O2054"/>
      <c r="P2054"/>
      <c r="Q2054"/>
      <c r="R2054"/>
      <c r="S2054"/>
      <c r="T2054"/>
      <c r="U2054">
        <v>1435.47</v>
      </c>
      <c r="V2054"/>
      <c r="W2054"/>
      <c r="X2054"/>
      <c r="Y2054"/>
      <c r="Z2054"/>
      <c r="AA2054"/>
      <c r="AB2054"/>
      <c r="AC2054">
        <v>2456.38</v>
      </c>
      <c r="AD2054"/>
      <c r="AE2054"/>
      <c r="AF2054">
        <v>34.79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>
        <v>2811.62</v>
      </c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</row>
    <row r="2055" spans="1:122" x14ac:dyDescent="0.2">
      <c r="A2055"/>
      <c r="B2055"/>
      <c r="C2055"/>
      <c r="D2055"/>
      <c r="E2055">
        <v>153.13999999999999</v>
      </c>
      <c r="F2055"/>
      <c r="G2055"/>
      <c r="H2055"/>
      <c r="I2055"/>
      <c r="J2055"/>
      <c r="K2055"/>
      <c r="L2055"/>
      <c r="M2055">
        <v>8197.9500000000007</v>
      </c>
      <c r="N2055"/>
      <c r="O2055"/>
      <c r="P2055"/>
      <c r="Q2055"/>
      <c r="R2055"/>
      <c r="S2055"/>
      <c r="T2055"/>
      <c r="U2055">
        <v>1435.49</v>
      </c>
      <c r="V2055"/>
      <c r="W2055"/>
      <c r="X2055"/>
      <c r="Y2055"/>
      <c r="Z2055"/>
      <c r="AA2055"/>
      <c r="AB2055"/>
      <c r="AC2055">
        <v>2456.39</v>
      </c>
      <c r="AD2055"/>
      <c r="AE2055"/>
      <c r="AF2055">
        <v>34.81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>
        <v>2811.8</v>
      </c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</row>
    <row r="2056" spans="1:122" x14ac:dyDescent="0.2">
      <c r="A2056"/>
      <c r="B2056"/>
      <c r="C2056"/>
      <c r="D2056"/>
      <c r="E2056">
        <v>153.16</v>
      </c>
      <c r="F2056"/>
      <c r="G2056"/>
      <c r="H2056"/>
      <c r="I2056"/>
      <c r="J2056"/>
      <c r="K2056"/>
      <c r="L2056"/>
      <c r="M2056">
        <v>8198.06</v>
      </c>
      <c r="N2056"/>
      <c r="O2056"/>
      <c r="P2056"/>
      <c r="Q2056"/>
      <c r="R2056"/>
      <c r="S2056"/>
      <c r="T2056"/>
      <c r="U2056">
        <v>1435.5</v>
      </c>
      <c r="V2056"/>
      <c r="W2056"/>
      <c r="X2056"/>
      <c r="Y2056"/>
      <c r="Z2056"/>
      <c r="AA2056"/>
      <c r="AB2056"/>
      <c r="AC2056">
        <v>2456.41</v>
      </c>
      <c r="AD2056"/>
      <c r="AE2056"/>
      <c r="AF2056">
        <v>34.82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>
        <v>2811.93</v>
      </c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</row>
    <row r="2057" spans="1:122" x14ac:dyDescent="0.2">
      <c r="A2057"/>
      <c r="B2057"/>
      <c r="C2057"/>
      <c r="D2057"/>
      <c r="E2057">
        <v>153.18</v>
      </c>
      <c r="F2057"/>
      <c r="G2057"/>
      <c r="H2057"/>
      <c r="I2057"/>
      <c r="J2057"/>
      <c r="K2057"/>
      <c r="L2057"/>
      <c r="M2057">
        <v>8203.1299999999992</v>
      </c>
      <c r="N2057"/>
      <c r="O2057"/>
      <c r="P2057"/>
      <c r="Q2057"/>
      <c r="R2057"/>
      <c r="S2057"/>
      <c r="T2057"/>
      <c r="U2057">
        <v>1435.52</v>
      </c>
      <c r="V2057"/>
      <c r="W2057"/>
      <c r="X2057"/>
      <c r="Y2057"/>
      <c r="Z2057"/>
      <c r="AA2057"/>
      <c r="AB2057"/>
      <c r="AC2057">
        <v>2456.4299999999998</v>
      </c>
      <c r="AD2057"/>
      <c r="AE2057"/>
      <c r="AF2057">
        <v>34.840000000000003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>
        <v>2812.29</v>
      </c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</row>
    <row r="2058" spans="1:122" x14ac:dyDescent="0.2">
      <c r="A2058"/>
      <c r="B2058"/>
      <c r="C2058"/>
      <c r="D2058"/>
      <c r="E2058">
        <v>153.19</v>
      </c>
      <c r="F2058"/>
      <c r="G2058"/>
      <c r="H2058"/>
      <c r="I2058"/>
      <c r="J2058"/>
      <c r="K2058"/>
      <c r="L2058"/>
      <c r="M2058">
        <v>8203.2199999999993</v>
      </c>
      <c r="N2058"/>
      <c r="O2058"/>
      <c r="P2058"/>
      <c r="Q2058"/>
      <c r="R2058"/>
      <c r="S2058"/>
      <c r="T2058"/>
      <c r="U2058">
        <v>1435.53</v>
      </c>
      <c r="V2058"/>
      <c r="W2058"/>
      <c r="X2058"/>
      <c r="Y2058"/>
      <c r="Z2058"/>
      <c r="AA2058"/>
      <c r="AB2058"/>
      <c r="AC2058">
        <v>2456.44</v>
      </c>
      <c r="AD2058"/>
      <c r="AE2058"/>
      <c r="AF2058">
        <v>34.86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>
        <v>2812.51</v>
      </c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</row>
    <row r="2059" spans="1:122" x14ac:dyDescent="0.2">
      <c r="A2059"/>
      <c r="B2059"/>
      <c r="C2059"/>
      <c r="D2059"/>
      <c r="E2059">
        <v>153.21</v>
      </c>
      <c r="F2059"/>
      <c r="G2059"/>
      <c r="H2059"/>
      <c r="I2059"/>
      <c r="J2059"/>
      <c r="K2059"/>
      <c r="L2059"/>
      <c r="M2059">
        <v>8746.1200000000008</v>
      </c>
      <c r="N2059"/>
      <c r="O2059"/>
      <c r="P2059"/>
      <c r="Q2059"/>
      <c r="R2059"/>
      <c r="S2059"/>
      <c r="T2059"/>
      <c r="U2059">
        <v>1435.55</v>
      </c>
      <c r="V2059"/>
      <c r="W2059"/>
      <c r="X2059"/>
      <c r="Y2059"/>
      <c r="Z2059"/>
      <c r="AA2059"/>
      <c r="AB2059"/>
      <c r="AC2059">
        <v>2456.46</v>
      </c>
      <c r="AD2059"/>
      <c r="AE2059"/>
      <c r="AF2059">
        <v>34.869999999999997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>
        <v>2812.73</v>
      </c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</row>
    <row r="2060" spans="1:122" x14ac:dyDescent="0.2">
      <c r="A2060"/>
      <c r="B2060"/>
      <c r="C2060"/>
      <c r="D2060"/>
      <c r="E2060">
        <v>153.22999999999999</v>
      </c>
      <c r="F2060"/>
      <c r="G2060"/>
      <c r="H2060"/>
      <c r="I2060"/>
      <c r="J2060"/>
      <c r="K2060"/>
      <c r="L2060"/>
      <c r="M2060">
        <v>8746.2000000000007</v>
      </c>
      <c r="N2060"/>
      <c r="O2060"/>
      <c r="P2060"/>
      <c r="Q2060"/>
      <c r="R2060"/>
      <c r="S2060"/>
      <c r="T2060"/>
      <c r="U2060">
        <v>1435.57</v>
      </c>
      <c r="V2060"/>
      <c r="W2060"/>
      <c r="X2060"/>
      <c r="Y2060"/>
      <c r="Z2060"/>
      <c r="AA2060"/>
      <c r="AB2060"/>
      <c r="AC2060">
        <v>2456.48</v>
      </c>
      <c r="AD2060"/>
      <c r="AE2060"/>
      <c r="AF2060">
        <v>34.89</v>
      </c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>
        <v>2812.79</v>
      </c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</row>
    <row r="2061" spans="1:122" x14ac:dyDescent="0.2">
      <c r="A2061"/>
      <c r="B2061"/>
      <c r="C2061"/>
      <c r="D2061"/>
      <c r="E2061">
        <v>153.24</v>
      </c>
      <c r="F2061"/>
      <c r="G2061"/>
      <c r="H2061"/>
      <c r="I2061"/>
      <c r="J2061"/>
      <c r="K2061"/>
      <c r="L2061"/>
      <c r="M2061">
        <v>8746.2999999999993</v>
      </c>
      <c r="N2061"/>
      <c r="O2061"/>
      <c r="P2061"/>
      <c r="Q2061"/>
      <c r="R2061"/>
      <c r="S2061"/>
      <c r="T2061"/>
      <c r="U2061">
        <v>1435.59</v>
      </c>
      <c r="V2061"/>
      <c r="W2061"/>
      <c r="X2061"/>
      <c r="Y2061"/>
      <c r="Z2061"/>
      <c r="AA2061"/>
      <c r="AB2061"/>
      <c r="AC2061">
        <v>2456.4899999999998</v>
      </c>
      <c r="AD2061"/>
      <c r="AE2061"/>
      <c r="AF2061">
        <v>34.909999999999997</v>
      </c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>
        <v>2813.1</v>
      </c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</row>
    <row r="2062" spans="1:122" x14ac:dyDescent="0.2">
      <c r="A2062"/>
      <c r="B2062"/>
      <c r="C2062"/>
      <c r="D2062"/>
      <c r="E2062">
        <v>153.26</v>
      </c>
      <c r="F2062"/>
      <c r="G2062"/>
      <c r="H2062"/>
      <c r="I2062"/>
      <c r="J2062"/>
      <c r="K2062"/>
      <c r="L2062"/>
      <c r="M2062">
        <v>8746.4</v>
      </c>
      <c r="N2062"/>
      <c r="O2062"/>
      <c r="P2062"/>
      <c r="Q2062"/>
      <c r="R2062"/>
      <c r="S2062"/>
      <c r="T2062"/>
      <c r="U2062">
        <v>1435.6</v>
      </c>
      <c r="V2062"/>
      <c r="W2062"/>
      <c r="X2062"/>
      <c r="Y2062"/>
      <c r="Z2062"/>
      <c r="AA2062"/>
      <c r="AB2062"/>
      <c r="AC2062">
        <v>2456.5100000000002</v>
      </c>
      <c r="AD2062"/>
      <c r="AE2062"/>
      <c r="AF2062">
        <v>34.92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>
        <v>2813.25</v>
      </c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</row>
    <row r="2063" spans="1:122" x14ac:dyDescent="0.2">
      <c r="A2063"/>
      <c r="B2063"/>
      <c r="C2063"/>
      <c r="D2063"/>
      <c r="E2063">
        <v>153.28</v>
      </c>
      <c r="F2063"/>
      <c r="G2063"/>
      <c r="H2063"/>
      <c r="I2063"/>
      <c r="J2063"/>
      <c r="K2063"/>
      <c r="L2063"/>
      <c r="M2063">
        <v>8746.5</v>
      </c>
      <c r="N2063"/>
      <c r="O2063"/>
      <c r="P2063"/>
      <c r="Q2063"/>
      <c r="R2063"/>
      <c r="S2063"/>
      <c r="T2063"/>
      <c r="U2063">
        <v>1435.62</v>
      </c>
      <c r="V2063"/>
      <c r="W2063"/>
      <c r="X2063"/>
      <c r="Y2063"/>
      <c r="Z2063"/>
      <c r="AA2063"/>
      <c r="AB2063"/>
      <c r="AC2063">
        <v>2456.5300000000002</v>
      </c>
      <c r="AD2063"/>
      <c r="AE2063"/>
      <c r="AF2063">
        <v>34.94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>
        <v>2813.54</v>
      </c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</row>
    <row r="2064" spans="1:122" x14ac:dyDescent="0.2">
      <c r="A2064"/>
      <c r="B2064"/>
      <c r="C2064"/>
      <c r="D2064"/>
      <c r="E2064">
        <v>153.29</v>
      </c>
      <c r="F2064"/>
      <c r="G2064"/>
      <c r="H2064"/>
      <c r="I2064"/>
      <c r="J2064"/>
      <c r="K2064"/>
      <c r="L2064"/>
      <c r="M2064">
        <v>8746.6</v>
      </c>
      <c r="N2064"/>
      <c r="O2064"/>
      <c r="P2064"/>
      <c r="Q2064"/>
      <c r="R2064"/>
      <c r="S2064"/>
      <c r="T2064"/>
      <c r="U2064">
        <v>1435.64</v>
      </c>
      <c r="V2064"/>
      <c r="W2064"/>
      <c r="X2064"/>
      <c r="Y2064"/>
      <c r="Z2064"/>
      <c r="AA2064"/>
      <c r="AB2064"/>
      <c r="AC2064">
        <v>2456.54</v>
      </c>
      <c r="AD2064"/>
      <c r="AE2064"/>
      <c r="AF2064">
        <v>34.96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>
        <v>2813.73</v>
      </c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</row>
    <row r="2065" spans="1:122" x14ac:dyDescent="0.2">
      <c r="A2065"/>
      <c r="B2065"/>
      <c r="C2065"/>
      <c r="D2065"/>
      <c r="E2065">
        <v>153.31</v>
      </c>
      <c r="F2065"/>
      <c r="G2065"/>
      <c r="H2065"/>
      <c r="I2065"/>
      <c r="J2065"/>
      <c r="K2065"/>
      <c r="L2065"/>
      <c r="M2065">
        <v>8746.7000000000007</v>
      </c>
      <c r="N2065"/>
      <c r="O2065"/>
      <c r="P2065"/>
      <c r="Q2065"/>
      <c r="R2065"/>
      <c r="S2065"/>
      <c r="T2065"/>
      <c r="U2065">
        <v>1435.65</v>
      </c>
      <c r="V2065"/>
      <c r="W2065"/>
      <c r="X2065"/>
      <c r="Y2065"/>
      <c r="Z2065"/>
      <c r="AA2065"/>
      <c r="AB2065"/>
      <c r="AC2065">
        <v>2456.56</v>
      </c>
      <c r="AD2065"/>
      <c r="AE2065"/>
      <c r="AF2065">
        <v>34.97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>
        <v>2813.96</v>
      </c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</row>
    <row r="2066" spans="1:122" x14ac:dyDescent="0.2">
      <c r="A2066"/>
      <c r="B2066"/>
      <c r="C2066"/>
      <c r="D2066"/>
      <c r="E2066">
        <v>153.33000000000001</v>
      </c>
      <c r="F2066"/>
      <c r="G2066"/>
      <c r="H2066"/>
      <c r="I2066"/>
      <c r="J2066"/>
      <c r="K2066"/>
      <c r="L2066"/>
      <c r="M2066">
        <v>8746.81</v>
      </c>
      <c r="N2066"/>
      <c r="O2066"/>
      <c r="P2066"/>
      <c r="Q2066"/>
      <c r="R2066"/>
      <c r="S2066"/>
      <c r="T2066"/>
      <c r="U2066">
        <v>1435.67</v>
      </c>
      <c r="V2066"/>
      <c r="W2066"/>
      <c r="X2066"/>
      <c r="Y2066"/>
      <c r="Z2066"/>
      <c r="AA2066"/>
      <c r="AB2066"/>
      <c r="AC2066">
        <v>2456.58</v>
      </c>
      <c r="AD2066"/>
      <c r="AE2066"/>
      <c r="AF2066">
        <v>34.99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>
        <v>2814.04</v>
      </c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</row>
    <row r="2067" spans="1:122" x14ac:dyDescent="0.2">
      <c r="A2067"/>
      <c r="B2067"/>
      <c r="C2067"/>
      <c r="D2067"/>
      <c r="E2067">
        <v>153.34</v>
      </c>
      <c r="F2067"/>
      <c r="G2067"/>
      <c r="H2067"/>
      <c r="I2067"/>
      <c r="J2067"/>
      <c r="K2067"/>
      <c r="L2067"/>
      <c r="M2067">
        <v>8746.91</v>
      </c>
      <c r="N2067"/>
      <c r="O2067"/>
      <c r="P2067"/>
      <c r="Q2067"/>
      <c r="R2067"/>
      <c r="S2067"/>
      <c r="T2067"/>
      <c r="U2067">
        <v>1435.69</v>
      </c>
      <c r="V2067"/>
      <c r="W2067"/>
      <c r="X2067"/>
      <c r="Y2067"/>
      <c r="Z2067"/>
      <c r="AA2067"/>
      <c r="AB2067"/>
      <c r="AC2067">
        <v>2456.59</v>
      </c>
      <c r="AD2067"/>
      <c r="AE2067"/>
      <c r="AF2067">
        <v>35.01</v>
      </c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>
        <v>2814.27</v>
      </c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</row>
    <row r="2068" spans="1:122" x14ac:dyDescent="0.2">
      <c r="A2068"/>
      <c r="B2068"/>
      <c r="C2068"/>
      <c r="D2068"/>
      <c r="E2068">
        <v>153.36000000000001</v>
      </c>
      <c r="F2068"/>
      <c r="G2068"/>
      <c r="H2068"/>
      <c r="I2068"/>
      <c r="J2068"/>
      <c r="K2068"/>
      <c r="L2068"/>
      <c r="M2068">
        <v>8747.0300000000007</v>
      </c>
      <c r="N2068"/>
      <c r="O2068"/>
      <c r="P2068"/>
      <c r="Q2068"/>
      <c r="R2068"/>
      <c r="S2068"/>
      <c r="T2068"/>
      <c r="U2068">
        <v>1435.7</v>
      </c>
      <c r="V2068"/>
      <c r="W2068"/>
      <c r="X2068"/>
      <c r="Y2068"/>
      <c r="Z2068"/>
      <c r="AA2068"/>
      <c r="AB2068"/>
      <c r="AC2068">
        <v>2456.61</v>
      </c>
      <c r="AD2068"/>
      <c r="AE2068"/>
      <c r="AF2068">
        <v>35.020000000000003</v>
      </c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>
        <v>2814.4</v>
      </c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</row>
    <row r="2069" spans="1:122" x14ac:dyDescent="0.2">
      <c r="A2069"/>
      <c r="B2069"/>
      <c r="C2069"/>
      <c r="D2069"/>
      <c r="E2069">
        <v>153.38</v>
      </c>
      <c r="F2069"/>
      <c r="G2069"/>
      <c r="H2069"/>
      <c r="I2069"/>
      <c r="J2069"/>
      <c r="K2069"/>
      <c r="L2069"/>
      <c r="M2069">
        <v>8747.15</v>
      </c>
      <c r="N2069"/>
      <c r="O2069"/>
      <c r="P2069"/>
      <c r="Q2069"/>
      <c r="R2069"/>
      <c r="S2069"/>
      <c r="T2069"/>
      <c r="U2069">
        <v>1435.72</v>
      </c>
      <c r="V2069"/>
      <c r="W2069"/>
      <c r="X2069"/>
      <c r="Y2069"/>
      <c r="Z2069"/>
      <c r="AA2069"/>
      <c r="AB2069"/>
      <c r="AC2069">
        <v>2456.63</v>
      </c>
      <c r="AD2069"/>
      <c r="AE2069"/>
      <c r="AF2069">
        <v>35.04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>
        <v>2814.71</v>
      </c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</row>
    <row r="2070" spans="1:122" x14ac:dyDescent="0.2">
      <c r="A2070"/>
      <c r="B2070"/>
      <c r="C2070"/>
      <c r="D2070"/>
      <c r="E2070">
        <v>153.38999999999999</v>
      </c>
      <c r="F2070"/>
      <c r="G2070"/>
      <c r="H2070"/>
      <c r="I2070"/>
      <c r="J2070"/>
      <c r="K2070"/>
      <c r="L2070"/>
      <c r="M2070">
        <v>8747.26</v>
      </c>
      <c r="N2070"/>
      <c r="O2070"/>
      <c r="P2070"/>
      <c r="Q2070"/>
      <c r="R2070"/>
      <c r="S2070"/>
      <c r="T2070"/>
      <c r="U2070">
        <v>1435.74</v>
      </c>
      <c r="V2070"/>
      <c r="W2070"/>
      <c r="X2070"/>
      <c r="Y2070"/>
      <c r="Z2070"/>
      <c r="AA2070"/>
      <c r="AB2070"/>
      <c r="AC2070">
        <v>2456.64</v>
      </c>
      <c r="AD2070"/>
      <c r="AE2070"/>
      <c r="AF2070">
        <v>35.06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>
        <v>2815.12</v>
      </c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</row>
    <row r="2071" spans="1:122" x14ac:dyDescent="0.2">
      <c r="A2071"/>
      <c r="B2071"/>
      <c r="C2071"/>
      <c r="D2071"/>
      <c r="E2071">
        <v>153.41</v>
      </c>
      <c r="F2071"/>
      <c r="G2071"/>
      <c r="H2071"/>
      <c r="I2071"/>
      <c r="J2071"/>
      <c r="K2071"/>
      <c r="L2071"/>
      <c r="M2071">
        <v>8747.3799999999992</v>
      </c>
      <c r="N2071"/>
      <c r="O2071"/>
      <c r="P2071"/>
      <c r="Q2071"/>
      <c r="R2071"/>
      <c r="S2071"/>
      <c r="T2071"/>
      <c r="U2071">
        <v>1435.75</v>
      </c>
      <c r="V2071"/>
      <c r="W2071"/>
      <c r="X2071"/>
      <c r="Y2071"/>
      <c r="Z2071"/>
      <c r="AA2071"/>
      <c r="AB2071"/>
      <c r="AC2071">
        <v>2456.66</v>
      </c>
      <c r="AD2071"/>
      <c r="AE2071"/>
      <c r="AF2071">
        <v>35.07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>
        <v>2815.21</v>
      </c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</row>
    <row r="2072" spans="1:122" x14ac:dyDescent="0.2">
      <c r="A2072"/>
      <c r="B2072"/>
      <c r="C2072"/>
      <c r="D2072"/>
      <c r="E2072">
        <v>153.43</v>
      </c>
      <c r="F2072"/>
      <c r="G2072"/>
      <c r="H2072"/>
      <c r="I2072"/>
      <c r="J2072"/>
      <c r="K2072"/>
      <c r="L2072"/>
      <c r="M2072">
        <v>8747.4699999999993</v>
      </c>
      <c r="N2072"/>
      <c r="O2072"/>
      <c r="P2072"/>
      <c r="Q2072"/>
      <c r="R2072"/>
      <c r="S2072"/>
      <c r="T2072"/>
      <c r="U2072">
        <v>1435.77</v>
      </c>
      <c r="V2072"/>
      <c r="W2072"/>
      <c r="X2072"/>
      <c r="Y2072"/>
      <c r="Z2072"/>
      <c r="AA2072"/>
      <c r="AB2072"/>
      <c r="AC2072">
        <v>2456.6799999999998</v>
      </c>
      <c r="AD2072"/>
      <c r="AE2072"/>
      <c r="AF2072">
        <v>35.090000000000003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>
        <v>2815.39</v>
      </c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</row>
    <row r="2073" spans="1:122" x14ac:dyDescent="0.2">
      <c r="A2073"/>
      <c r="B2073"/>
      <c r="C2073"/>
      <c r="D2073"/>
      <c r="E2073">
        <v>153.44</v>
      </c>
      <c r="F2073"/>
      <c r="G2073"/>
      <c r="H2073"/>
      <c r="I2073"/>
      <c r="J2073"/>
      <c r="K2073"/>
      <c r="L2073"/>
      <c r="M2073">
        <v>8752.44</v>
      </c>
      <c r="N2073"/>
      <c r="O2073"/>
      <c r="P2073"/>
      <c r="Q2073"/>
      <c r="R2073"/>
      <c r="S2073"/>
      <c r="T2073"/>
      <c r="U2073">
        <v>1435.79</v>
      </c>
      <c r="V2073"/>
      <c r="W2073"/>
      <c r="X2073"/>
      <c r="Y2073"/>
      <c r="Z2073"/>
      <c r="AA2073"/>
      <c r="AB2073"/>
      <c r="AC2073">
        <v>2456.69</v>
      </c>
      <c r="AD2073"/>
      <c r="AE2073"/>
      <c r="AF2073">
        <v>35.11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>
        <v>2815.54</v>
      </c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</row>
    <row r="2074" spans="1:122" x14ac:dyDescent="0.2">
      <c r="A2074"/>
      <c r="B2074"/>
      <c r="C2074"/>
      <c r="D2074"/>
      <c r="E2074">
        <v>153.46</v>
      </c>
      <c r="F2074"/>
      <c r="G2074"/>
      <c r="H2074"/>
      <c r="I2074"/>
      <c r="J2074"/>
      <c r="K2074"/>
      <c r="L2074"/>
      <c r="M2074">
        <v>8752.5400000000009</v>
      </c>
      <c r="N2074"/>
      <c r="O2074"/>
      <c r="P2074"/>
      <c r="Q2074"/>
      <c r="R2074"/>
      <c r="S2074"/>
      <c r="T2074"/>
      <c r="U2074">
        <v>1435.8</v>
      </c>
      <c r="V2074"/>
      <c r="W2074"/>
      <c r="X2074"/>
      <c r="Y2074"/>
      <c r="Z2074"/>
      <c r="AA2074"/>
      <c r="AB2074"/>
      <c r="AC2074">
        <v>2456.71</v>
      </c>
      <c r="AD2074"/>
      <c r="AE2074"/>
      <c r="AF2074">
        <v>35.119999999999997</v>
      </c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>
        <v>2815.62</v>
      </c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</row>
    <row r="2075" spans="1:122" x14ac:dyDescent="0.2">
      <c r="A2075"/>
      <c r="B2075"/>
      <c r="C2075"/>
      <c r="D2075"/>
      <c r="E2075">
        <v>153.47999999999999</v>
      </c>
      <c r="F2075"/>
      <c r="G2075"/>
      <c r="H2075"/>
      <c r="I2075"/>
      <c r="J2075"/>
      <c r="K2075"/>
      <c r="L2075"/>
      <c r="M2075">
        <v>8752.6299999999992</v>
      </c>
      <c r="N2075"/>
      <c r="O2075"/>
      <c r="P2075"/>
      <c r="Q2075"/>
      <c r="R2075"/>
      <c r="S2075"/>
      <c r="T2075"/>
      <c r="U2075">
        <v>1435.82</v>
      </c>
      <c r="V2075"/>
      <c r="W2075"/>
      <c r="X2075"/>
      <c r="Y2075"/>
      <c r="Z2075"/>
      <c r="AA2075"/>
      <c r="AB2075"/>
      <c r="AC2075">
        <v>2456.73</v>
      </c>
      <c r="AD2075"/>
      <c r="AE2075"/>
      <c r="AF2075">
        <v>35.21</v>
      </c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>
        <v>2815.88</v>
      </c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</row>
    <row r="2076" spans="1:122" x14ac:dyDescent="0.2">
      <c r="A2076"/>
      <c r="B2076"/>
      <c r="C2076"/>
      <c r="D2076"/>
      <c r="E2076">
        <v>153.49</v>
      </c>
      <c r="F2076"/>
      <c r="G2076"/>
      <c r="H2076"/>
      <c r="I2076"/>
      <c r="J2076"/>
      <c r="K2076"/>
      <c r="L2076"/>
      <c r="M2076">
        <v>8752.74</v>
      </c>
      <c r="N2076"/>
      <c r="O2076"/>
      <c r="P2076"/>
      <c r="Q2076"/>
      <c r="R2076"/>
      <c r="S2076"/>
      <c r="T2076"/>
      <c r="U2076">
        <v>1435.83</v>
      </c>
      <c r="V2076"/>
      <c r="W2076"/>
      <c r="X2076"/>
      <c r="Y2076"/>
      <c r="Z2076"/>
      <c r="AA2076"/>
      <c r="AB2076"/>
      <c r="AC2076">
        <v>2456.7399999999998</v>
      </c>
      <c r="AD2076"/>
      <c r="AE2076"/>
      <c r="AF2076">
        <v>35.22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>
        <v>2816.15</v>
      </c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</row>
    <row r="2077" spans="1:122" x14ac:dyDescent="0.2">
      <c r="A2077"/>
      <c r="B2077"/>
      <c r="C2077"/>
      <c r="D2077"/>
      <c r="E2077">
        <v>153.51</v>
      </c>
      <c r="F2077"/>
      <c r="G2077"/>
      <c r="H2077"/>
      <c r="I2077"/>
      <c r="J2077"/>
      <c r="K2077"/>
      <c r="L2077"/>
      <c r="M2077">
        <v>8752.85</v>
      </c>
      <c r="N2077"/>
      <c r="O2077"/>
      <c r="P2077"/>
      <c r="Q2077"/>
      <c r="R2077"/>
      <c r="S2077"/>
      <c r="T2077"/>
      <c r="U2077">
        <v>1435.85</v>
      </c>
      <c r="V2077"/>
      <c r="W2077"/>
      <c r="X2077"/>
      <c r="Y2077"/>
      <c r="Z2077"/>
      <c r="AA2077"/>
      <c r="AB2077"/>
      <c r="AC2077">
        <v>2456.7600000000002</v>
      </c>
      <c r="AD2077"/>
      <c r="AE2077"/>
      <c r="AF2077">
        <v>35.24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>
        <v>2816.36</v>
      </c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</row>
    <row r="2078" spans="1:122" x14ac:dyDescent="0.2">
      <c r="A2078"/>
      <c r="B2078"/>
      <c r="C2078"/>
      <c r="D2078"/>
      <c r="E2078">
        <v>153.53</v>
      </c>
      <c r="F2078"/>
      <c r="G2078"/>
      <c r="H2078"/>
      <c r="I2078"/>
      <c r="J2078"/>
      <c r="K2078"/>
      <c r="L2078"/>
      <c r="M2078">
        <v>8752.94</v>
      </c>
      <c r="N2078"/>
      <c r="O2078"/>
      <c r="P2078"/>
      <c r="Q2078"/>
      <c r="R2078"/>
      <c r="S2078"/>
      <c r="T2078"/>
      <c r="U2078">
        <v>1435.87</v>
      </c>
      <c r="V2078"/>
      <c r="W2078"/>
      <c r="X2078"/>
      <c r="Y2078"/>
      <c r="Z2078"/>
      <c r="AA2078"/>
      <c r="AB2078"/>
      <c r="AC2078">
        <v>2456.7800000000002</v>
      </c>
      <c r="AD2078"/>
      <c r="AE2078"/>
      <c r="AF2078">
        <v>35.26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>
        <v>2816.49</v>
      </c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</row>
    <row r="2079" spans="1:122" x14ac:dyDescent="0.2">
      <c r="A2079"/>
      <c r="B2079"/>
      <c r="C2079"/>
      <c r="D2079"/>
      <c r="E2079">
        <v>153.54</v>
      </c>
      <c r="F2079"/>
      <c r="G2079"/>
      <c r="H2079"/>
      <c r="I2079"/>
      <c r="J2079"/>
      <c r="K2079"/>
      <c r="L2079"/>
      <c r="M2079">
        <v>8774.08</v>
      </c>
      <c r="N2079"/>
      <c r="O2079"/>
      <c r="P2079"/>
      <c r="Q2079"/>
      <c r="R2079"/>
      <c r="S2079"/>
      <c r="T2079"/>
      <c r="U2079">
        <v>1435.88</v>
      </c>
      <c r="V2079"/>
      <c r="W2079"/>
      <c r="X2079"/>
      <c r="Y2079"/>
      <c r="Z2079"/>
      <c r="AA2079"/>
      <c r="AB2079"/>
      <c r="AC2079">
        <v>2456.79</v>
      </c>
      <c r="AD2079"/>
      <c r="AE2079"/>
      <c r="AF2079">
        <v>35.270000000000003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>
        <v>2816.69</v>
      </c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</row>
    <row r="2080" spans="1:122" x14ac:dyDescent="0.2">
      <c r="A2080"/>
      <c r="B2080"/>
      <c r="C2080"/>
      <c r="D2080"/>
      <c r="E2080">
        <v>153.56</v>
      </c>
      <c r="F2080"/>
      <c r="G2080"/>
      <c r="H2080"/>
      <c r="I2080"/>
      <c r="J2080"/>
      <c r="K2080"/>
      <c r="L2080"/>
      <c r="M2080">
        <v>8792</v>
      </c>
      <c r="N2080"/>
      <c r="O2080"/>
      <c r="P2080"/>
      <c r="Q2080"/>
      <c r="R2080"/>
      <c r="S2080"/>
      <c r="T2080"/>
      <c r="U2080">
        <v>1435.9</v>
      </c>
      <c r="V2080"/>
      <c r="W2080"/>
      <c r="X2080"/>
      <c r="Y2080"/>
      <c r="Z2080"/>
      <c r="AA2080"/>
      <c r="AB2080"/>
      <c r="AC2080">
        <v>2456.81</v>
      </c>
      <c r="AD2080"/>
      <c r="AE2080"/>
      <c r="AF2080">
        <v>35.29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>
        <v>2816.77</v>
      </c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</row>
    <row r="2081" spans="1:122" x14ac:dyDescent="0.2">
      <c r="A2081"/>
      <c r="B2081"/>
      <c r="C2081"/>
      <c r="D2081"/>
      <c r="E2081">
        <v>153.58000000000001</v>
      </c>
      <c r="F2081"/>
      <c r="G2081"/>
      <c r="H2081"/>
      <c r="I2081"/>
      <c r="J2081"/>
      <c r="K2081"/>
      <c r="L2081"/>
      <c r="M2081">
        <v>8800.57</v>
      </c>
      <c r="N2081"/>
      <c r="O2081"/>
      <c r="P2081"/>
      <c r="Q2081"/>
      <c r="R2081"/>
      <c r="S2081"/>
      <c r="T2081"/>
      <c r="U2081">
        <v>1435.92</v>
      </c>
      <c r="V2081"/>
      <c r="W2081"/>
      <c r="X2081"/>
      <c r="Y2081"/>
      <c r="Z2081"/>
      <c r="AA2081"/>
      <c r="AB2081"/>
      <c r="AC2081">
        <v>2456.83</v>
      </c>
      <c r="AD2081"/>
      <c r="AE2081"/>
      <c r="AF2081">
        <v>35.299999999999997</v>
      </c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>
        <v>2817.04</v>
      </c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</row>
    <row r="2082" spans="1:122" x14ac:dyDescent="0.2">
      <c r="A2082"/>
      <c r="B2082"/>
      <c r="C2082"/>
      <c r="D2082"/>
      <c r="E2082">
        <v>153.59</v>
      </c>
      <c r="F2082"/>
      <c r="G2082"/>
      <c r="H2082"/>
      <c r="I2082"/>
      <c r="J2082"/>
      <c r="K2082"/>
      <c r="L2082"/>
      <c r="M2082">
        <v>8800.65</v>
      </c>
      <c r="N2082"/>
      <c r="O2082"/>
      <c r="P2082"/>
      <c r="Q2082"/>
      <c r="R2082"/>
      <c r="S2082"/>
      <c r="T2082"/>
      <c r="U2082">
        <v>1435.93</v>
      </c>
      <c r="V2082"/>
      <c r="W2082"/>
      <c r="X2082"/>
      <c r="Y2082"/>
      <c r="Z2082"/>
      <c r="AA2082"/>
      <c r="AB2082"/>
      <c r="AC2082">
        <v>2456.84</v>
      </c>
      <c r="AD2082"/>
      <c r="AE2082"/>
      <c r="AF2082">
        <v>35.869999999999997</v>
      </c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>
        <v>2817.32</v>
      </c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</row>
    <row r="2083" spans="1:122" x14ac:dyDescent="0.2">
      <c r="A2083"/>
      <c r="B2083"/>
      <c r="C2083"/>
      <c r="D2083"/>
      <c r="E2083">
        <v>153.61000000000001</v>
      </c>
      <c r="F2083"/>
      <c r="G2083"/>
      <c r="H2083"/>
      <c r="I2083"/>
      <c r="J2083"/>
      <c r="K2083"/>
      <c r="L2083"/>
      <c r="M2083">
        <v>8800.75</v>
      </c>
      <c r="N2083"/>
      <c r="O2083"/>
      <c r="P2083"/>
      <c r="Q2083"/>
      <c r="R2083"/>
      <c r="S2083"/>
      <c r="T2083"/>
      <c r="U2083">
        <v>1435.95</v>
      </c>
      <c r="V2083"/>
      <c r="W2083"/>
      <c r="X2083"/>
      <c r="Y2083"/>
      <c r="Z2083"/>
      <c r="AA2083"/>
      <c r="AB2083"/>
      <c r="AC2083">
        <v>2456.86</v>
      </c>
      <c r="AD2083"/>
      <c r="AE2083"/>
      <c r="AF2083">
        <v>35.89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>
        <v>2817.81</v>
      </c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</row>
    <row r="2084" spans="1:122" x14ac:dyDescent="0.2">
      <c r="A2084"/>
      <c r="B2084"/>
      <c r="C2084"/>
      <c r="D2084"/>
      <c r="E2084">
        <v>153.63</v>
      </c>
      <c r="F2084"/>
      <c r="G2084"/>
      <c r="H2084"/>
      <c r="I2084"/>
      <c r="J2084"/>
      <c r="K2084"/>
      <c r="L2084"/>
      <c r="M2084">
        <v>8800.85</v>
      </c>
      <c r="N2084"/>
      <c r="O2084"/>
      <c r="P2084"/>
      <c r="Q2084"/>
      <c r="R2084"/>
      <c r="S2084"/>
      <c r="T2084"/>
      <c r="U2084">
        <v>1435.97</v>
      </c>
      <c r="V2084"/>
      <c r="W2084"/>
      <c r="X2084"/>
      <c r="Y2084"/>
      <c r="Z2084"/>
      <c r="AA2084"/>
      <c r="AB2084"/>
      <c r="AC2084">
        <v>2456.88</v>
      </c>
      <c r="AD2084"/>
      <c r="AE2084"/>
      <c r="AF2084">
        <v>35.909999999999997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>
        <v>2817.89</v>
      </c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</row>
    <row r="2085" spans="1:122" x14ac:dyDescent="0.2">
      <c r="A2085"/>
      <c r="B2085"/>
      <c r="C2085"/>
      <c r="D2085"/>
      <c r="E2085">
        <v>153.63999999999999</v>
      </c>
      <c r="F2085"/>
      <c r="G2085"/>
      <c r="H2085"/>
      <c r="I2085"/>
      <c r="J2085"/>
      <c r="K2085"/>
      <c r="L2085"/>
      <c r="M2085">
        <v>8800.94</v>
      </c>
      <c r="N2085"/>
      <c r="O2085"/>
      <c r="P2085"/>
      <c r="Q2085"/>
      <c r="R2085"/>
      <c r="S2085"/>
      <c r="T2085"/>
      <c r="U2085">
        <v>1435.98</v>
      </c>
      <c r="V2085"/>
      <c r="W2085"/>
      <c r="X2085"/>
      <c r="Y2085"/>
      <c r="Z2085"/>
      <c r="AA2085"/>
      <c r="AB2085"/>
      <c r="AC2085">
        <v>2456.89</v>
      </c>
      <c r="AD2085"/>
      <c r="AE2085"/>
      <c r="AF2085">
        <v>35.92</v>
      </c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>
        <v>2818.01</v>
      </c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</row>
    <row r="2086" spans="1:122" x14ac:dyDescent="0.2">
      <c r="A2086"/>
      <c r="B2086"/>
      <c r="C2086"/>
      <c r="D2086"/>
      <c r="E2086">
        <v>153.66</v>
      </c>
      <c r="F2086"/>
      <c r="G2086"/>
      <c r="H2086"/>
      <c r="I2086"/>
      <c r="J2086"/>
      <c r="K2086"/>
      <c r="L2086"/>
      <c r="M2086">
        <v>8805.61</v>
      </c>
      <c r="N2086"/>
      <c r="O2086"/>
      <c r="P2086"/>
      <c r="Q2086"/>
      <c r="R2086"/>
      <c r="S2086"/>
      <c r="T2086"/>
      <c r="U2086">
        <v>1436</v>
      </c>
      <c r="V2086"/>
      <c r="W2086"/>
      <c r="X2086"/>
      <c r="Y2086"/>
      <c r="Z2086"/>
      <c r="AA2086"/>
      <c r="AB2086"/>
      <c r="AC2086">
        <v>2456.91</v>
      </c>
      <c r="AD2086"/>
      <c r="AE2086"/>
      <c r="AF2086">
        <v>35.94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>
        <v>2818.22</v>
      </c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</row>
    <row r="2087" spans="1:122" x14ac:dyDescent="0.2">
      <c r="A2087"/>
      <c r="B2087"/>
      <c r="C2087"/>
      <c r="D2087"/>
      <c r="E2087">
        <v>153.68</v>
      </c>
      <c r="F2087"/>
      <c r="G2087"/>
      <c r="H2087"/>
      <c r="I2087"/>
      <c r="J2087"/>
      <c r="K2087"/>
      <c r="L2087"/>
      <c r="M2087">
        <v>8805.69</v>
      </c>
      <c r="N2087"/>
      <c r="O2087"/>
      <c r="P2087"/>
      <c r="Q2087"/>
      <c r="R2087"/>
      <c r="S2087"/>
      <c r="T2087"/>
      <c r="U2087">
        <v>1436.02</v>
      </c>
      <c r="V2087"/>
      <c r="W2087"/>
      <c r="X2087"/>
      <c r="Y2087"/>
      <c r="Z2087"/>
      <c r="AA2087"/>
      <c r="AB2087"/>
      <c r="AC2087">
        <v>2456.9299999999998</v>
      </c>
      <c r="AD2087"/>
      <c r="AE2087"/>
      <c r="AF2087">
        <v>35.96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>
        <v>2819.13</v>
      </c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</row>
    <row r="2088" spans="1:122" x14ac:dyDescent="0.2">
      <c r="A2088"/>
      <c r="B2088"/>
      <c r="C2088"/>
      <c r="D2088"/>
      <c r="E2088">
        <v>153.69</v>
      </c>
      <c r="F2088"/>
      <c r="G2088"/>
      <c r="H2088"/>
      <c r="I2088"/>
      <c r="J2088"/>
      <c r="K2088"/>
      <c r="L2088"/>
      <c r="M2088">
        <v>8805.81</v>
      </c>
      <c r="N2088"/>
      <c r="O2088"/>
      <c r="P2088"/>
      <c r="Q2088"/>
      <c r="R2088"/>
      <c r="S2088"/>
      <c r="T2088"/>
      <c r="U2088">
        <v>1436.03</v>
      </c>
      <c r="V2088"/>
      <c r="W2088"/>
      <c r="X2088"/>
      <c r="Y2088"/>
      <c r="Z2088"/>
      <c r="AA2088"/>
      <c r="AB2088"/>
      <c r="AC2088">
        <v>2456.94</v>
      </c>
      <c r="AD2088"/>
      <c r="AE2088"/>
      <c r="AF2088">
        <v>35.97</v>
      </c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>
        <v>2819.3</v>
      </c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</row>
    <row r="2089" spans="1:122" x14ac:dyDescent="0.2">
      <c r="A2089"/>
      <c r="B2089"/>
      <c r="C2089"/>
      <c r="D2089"/>
      <c r="E2089">
        <v>153.71</v>
      </c>
      <c r="F2089"/>
      <c r="G2089"/>
      <c r="H2089"/>
      <c r="I2089"/>
      <c r="J2089"/>
      <c r="K2089"/>
      <c r="L2089"/>
      <c r="M2089">
        <v>8805.89</v>
      </c>
      <c r="N2089"/>
      <c r="O2089"/>
      <c r="P2089"/>
      <c r="Q2089"/>
      <c r="R2089"/>
      <c r="S2089"/>
      <c r="T2089"/>
      <c r="U2089">
        <v>1436.05</v>
      </c>
      <c r="V2089"/>
      <c r="W2089"/>
      <c r="X2089"/>
      <c r="Y2089"/>
      <c r="Z2089"/>
      <c r="AA2089"/>
      <c r="AB2089"/>
      <c r="AC2089">
        <v>2456.96</v>
      </c>
      <c r="AD2089"/>
      <c r="AE2089"/>
      <c r="AF2089">
        <v>35.99</v>
      </c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>
        <v>2819.79</v>
      </c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</row>
    <row r="2090" spans="1:122" x14ac:dyDescent="0.2">
      <c r="A2090"/>
      <c r="B2090"/>
      <c r="C2090"/>
      <c r="D2090"/>
      <c r="E2090">
        <v>153.72999999999999</v>
      </c>
      <c r="F2090"/>
      <c r="G2090"/>
      <c r="H2090"/>
      <c r="I2090"/>
      <c r="J2090"/>
      <c r="K2090"/>
      <c r="L2090"/>
      <c r="M2090">
        <v>8806</v>
      </c>
      <c r="N2090"/>
      <c r="O2090"/>
      <c r="P2090"/>
      <c r="Q2090"/>
      <c r="R2090"/>
      <c r="S2090"/>
      <c r="T2090"/>
      <c r="U2090">
        <v>1436.07</v>
      </c>
      <c r="V2090"/>
      <c r="W2090"/>
      <c r="X2090"/>
      <c r="Y2090"/>
      <c r="Z2090"/>
      <c r="AA2090"/>
      <c r="AB2090"/>
      <c r="AC2090">
        <v>2456.98</v>
      </c>
      <c r="AD2090"/>
      <c r="AE2090"/>
      <c r="AF2090">
        <v>36.01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>
        <v>2819.88</v>
      </c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</row>
    <row r="2091" spans="1:122" x14ac:dyDescent="0.2">
      <c r="A2091"/>
      <c r="B2091"/>
      <c r="C2091"/>
      <c r="D2091"/>
      <c r="E2091">
        <v>153.74</v>
      </c>
      <c r="F2091"/>
      <c r="G2091"/>
      <c r="H2091"/>
      <c r="I2091"/>
      <c r="J2091"/>
      <c r="K2091"/>
      <c r="L2091"/>
      <c r="M2091">
        <v>8806.1</v>
      </c>
      <c r="N2091"/>
      <c r="O2091"/>
      <c r="P2091"/>
      <c r="Q2091"/>
      <c r="R2091"/>
      <c r="S2091"/>
      <c r="T2091"/>
      <c r="U2091">
        <v>1436.08</v>
      </c>
      <c r="V2091"/>
      <c r="W2091"/>
      <c r="X2091"/>
      <c r="Y2091"/>
      <c r="Z2091"/>
      <c r="AA2091"/>
      <c r="AB2091"/>
      <c r="AC2091">
        <v>2456.9899999999998</v>
      </c>
      <c r="AD2091"/>
      <c r="AE2091"/>
      <c r="AF2091">
        <v>36.020000000000003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>
        <v>2820.13</v>
      </c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</row>
    <row r="2092" spans="1:122" x14ac:dyDescent="0.2">
      <c r="A2092"/>
      <c r="B2092"/>
      <c r="C2092"/>
      <c r="D2092"/>
      <c r="E2092">
        <v>153.76</v>
      </c>
      <c r="F2092"/>
      <c r="G2092"/>
      <c r="H2092"/>
      <c r="I2092"/>
      <c r="J2092"/>
      <c r="K2092"/>
      <c r="L2092"/>
      <c r="M2092">
        <v>9061.01</v>
      </c>
      <c r="N2092"/>
      <c r="O2092"/>
      <c r="P2092"/>
      <c r="Q2092"/>
      <c r="R2092"/>
      <c r="S2092"/>
      <c r="T2092"/>
      <c r="U2092">
        <v>1436.1</v>
      </c>
      <c r="V2092"/>
      <c r="W2092"/>
      <c r="X2092"/>
      <c r="Y2092"/>
      <c r="Z2092"/>
      <c r="AA2092"/>
      <c r="AB2092"/>
      <c r="AC2092">
        <v>2457.0100000000002</v>
      </c>
      <c r="AD2092"/>
      <c r="AE2092"/>
      <c r="AF2092">
        <v>36.04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>
        <v>2820.17</v>
      </c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</row>
    <row r="2093" spans="1:122" x14ac:dyDescent="0.2">
      <c r="A2093"/>
      <c r="B2093"/>
      <c r="C2093"/>
      <c r="D2093"/>
      <c r="E2093">
        <v>153.78</v>
      </c>
      <c r="F2093"/>
      <c r="G2093"/>
      <c r="H2093"/>
      <c r="I2093"/>
      <c r="J2093"/>
      <c r="K2093"/>
      <c r="L2093"/>
      <c r="M2093">
        <v>9061.1200000000008</v>
      </c>
      <c r="N2093"/>
      <c r="O2093"/>
      <c r="P2093"/>
      <c r="Q2093"/>
      <c r="R2093"/>
      <c r="S2093"/>
      <c r="T2093"/>
      <c r="U2093">
        <v>1436.12</v>
      </c>
      <c r="V2093"/>
      <c r="W2093"/>
      <c r="X2093"/>
      <c r="Y2093"/>
      <c r="Z2093"/>
      <c r="AA2093"/>
      <c r="AB2093"/>
      <c r="AC2093">
        <v>2457.0300000000002</v>
      </c>
      <c r="AD2093"/>
      <c r="AE2093"/>
      <c r="AF2093">
        <v>36.06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>
        <v>2820.48</v>
      </c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</row>
    <row r="2094" spans="1:122" x14ac:dyDescent="0.2">
      <c r="A2094"/>
      <c r="B2094"/>
      <c r="C2094"/>
      <c r="D2094"/>
      <c r="E2094">
        <v>153.79</v>
      </c>
      <c r="F2094"/>
      <c r="G2094"/>
      <c r="H2094"/>
      <c r="I2094"/>
      <c r="J2094"/>
      <c r="K2094"/>
      <c r="L2094"/>
      <c r="M2094">
        <v>9061.23</v>
      </c>
      <c r="N2094"/>
      <c r="O2094"/>
      <c r="P2094"/>
      <c r="Q2094"/>
      <c r="R2094"/>
      <c r="S2094"/>
      <c r="T2094"/>
      <c r="U2094">
        <v>1436.13</v>
      </c>
      <c r="V2094"/>
      <c r="W2094"/>
      <c r="X2094"/>
      <c r="Y2094"/>
      <c r="Z2094"/>
      <c r="AA2094"/>
      <c r="AB2094"/>
      <c r="AC2094">
        <v>2457.04</v>
      </c>
      <c r="AD2094"/>
      <c r="AE2094"/>
      <c r="AF2094">
        <v>36.07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>
        <v>2820.55</v>
      </c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</row>
    <row r="2095" spans="1:122" x14ac:dyDescent="0.2">
      <c r="A2095"/>
      <c r="B2095"/>
      <c r="C2095"/>
      <c r="D2095"/>
      <c r="E2095">
        <v>153.81</v>
      </c>
      <c r="F2095"/>
      <c r="G2095"/>
      <c r="H2095"/>
      <c r="I2095"/>
      <c r="J2095"/>
      <c r="K2095"/>
      <c r="L2095"/>
      <c r="M2095">
        <v>9061.34</v>
      </c>
      <c r="N2095"/>
      <c r="O2095"/>
      <c r="P2095"/>
      <c r="Q2095"/>
      <c r="R2095"/>
      <c r="S2095"/>
      <c r="T2095"/>
      <c r="U2095">
        <v>1436.15</v>
      </c>
      <c r="V2095"/>
      <c r="W2095"/>
      <c r="X2095"/>
      <c r="Y2095"/>
      <c r="Z2095"/>
      <c r="AA2095"/>
      <c r="AB2095"/>
      <c r="AC2095">
        <v>2457.06</v>
      </c>
      <c r="AD2095"/>
      <c r="AE2095"/>
      <c r="AF2095">
        <v>36.090000000000003</v>
      </c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>
        <v>2820.68</v>
      </c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</row>
    <row r="2096" spans="1:122" x14ac:dyDescent="0.2">
      <c r="A2096"/>
      <c r="B2096"/>
      <c r="C2096"/>
      <c r="D2096"/>
      <c r="E2096">
        <v>153.83000000000001</v>
      </c>
      <c r="F2096"/>
      <c r="G2096"/>
      <c r="H2096"/>
      <c r="I2096"/>
      <c r="J2096"/>
      <c r="K2096"/>
      <c r="L2096"/>
      <c r="M2096">
        <v>9061.43</v>
      </c>
      <c r="N2096"/>
      <c r="O2096"/>
      <c r="P2096"/>
      <c r="Q2096"/>
      <c r="R2096"/>
      <c r="S2096"/>
      <c r="T2096"/>
      <c r="U2096">
        <v>1436.17</v>
      </c>
      <c r="V2096"/>
      <c r="W2096"/>
      <c r="X2096"/>
      <c r="Y2096"/>
      <c r="Z2096"/>
      <c r="AA2096"/>
      <c r="AB2096"/>
      <c r="AC2096">
        <v>2457.08</v>
      </c>
      <c r="AD2096"/>
      <c r="AE2096"/>
      <c r="AF2096">
        <v>36.11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>
        <v>2820.83</v>
      </c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</row>
    <row r="2097" spans="1:122" x14ac:dyDescent="0.2">
      <c r="A2097"/>
      <c r="B2097"/>
      <c r="C2097"/>
      <c r="D2097"/>
      <c r="E2097">
        <v>153.84</v>
      </c>
      <c r="F2097"/>
      <c r="G2097"/>
      <c r="H2097"/>
      <c r="I2097"/>
      <c r="J2097"/>
      <c r="K2097"/>
      <c r="L2097"/>
      <c r="M2097">
        <v>9061.52</v>
      </c>
      <c r="N2097"/>
      <c r="O2097"/>
      <c r="P2097"/>
      <c r="Q2097"/>
      <c r="R2097"/>
      <c r="S2097"/>
      <c r="T2097"/>
      <c r="U2097">
        <v>1436.18</v>
      </c>
      <c r="V2097"/>
      <c r="W2097"/>
      <c r="X2097"/>
      <c r="Y2097"/>
      <c r="Z2097"/>
      <c r="AA2097"/>
      <c r="AB2097"/>
      <c r="AC2097">
        <v>2457.09</v>
      </c>
      <c r="AD2097"/>
      <c r="AE2097"/>
      <c r="AF2097">
        <v>36.119999999999997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>
        <v>2821.2</v>
      </c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</row>
    <row r="2098" spans="1:122" x14ac:dyDescent="0.2">
      <c r="A2098"/>
      <c r="B2098"/>
      <c r="C2098"/>
      <c r="D2098"/>
      <c r="E2098">
        <v>153.86000000000001</v>
      </c>
      <c r="F2098"/>
      <c r="G2098"/>
      <c r="H2098"/>
      <c r="I2098"/>
      <c r="J2098"/>
      <c r="K2098"/>
      <c r="L2098"/>
      <c r="M2098">
        <v>9061.64</v>
      </c>
      <c r="N2098"/>
      <c r="O2098"/>
      <c r="P2098"/>
      <c r="Q2098"/>
      <c r="R2098"/>
      <c r="S2098"/>
      <c r="T2098"/>
      <c r="U2098">
        <v>1436.2</v>
      </c>
      <c r="V2098"/>
      <c r="W2098"/>
      <c r="X2098"/>
      <c r="Y2098"/>
      <c r="Z2098"/>
      <c r="AA2098"/>
      <c r="AB2098"/>
      <c r="AC2098">
        <v>2457.11</v>
      </c>
      <c r="AD2098"/>
      <c r="AE2098"/>
      <c r="AF2098">
        <v>36.14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>
        <v>2821.23</v>
      </c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</row>
    <row r="2099" spans="1:122" x14ac:dyDescent="0.2">
      <c r="A2099"/>
      <c r="B2099"/>
      <c r="C2099"/>
      <c r="D2099"/>
      <c r="E2099">
        <v>153.88</v>
      </c>
      <c r="F2099"/>
      <c r="G2099"/>
      <c r="H2099"/>
      <c r="I2099"/>
      <c r="J2099"/>
      <c r="K2099"/>
      <c r="L2099"/>
      <c r="M2099">
        <v>9061.75</v>
      </c>
      <c r="N2099"/>
      <c r="O2099"/>
      <c r="P2099"/>
      <c r="Q2099"/>
      <c r="R2099"/>
      <c r="S2099"/>
      <c r="T2099"/>
      <c r="U2099">
        <v>1436.22</v>
      </c>
      <c r="V2099"/>
      <c r="W2099"/>
      <c r="X2099"/>
      <c r="Y2099"/>
      <c r="Z2099"/>
      <c r="AA2099"/>
      <c r="AB2099"/>
      <c r="AC2099">
        <v>2457.13</v>
      </c>
      <c r="AD2099"/>
      <c r="AE2099"/>
      <c r="AF2099">
        <v>36.159999999999997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>
        <v>2821.26</v>
      </c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</row>
    <row r="2100" spans="1:122" x14ac:dyDescent="0.2">
      <c r="A2100"/>
      <c r="B2100"/>
      <c r="C2100"/>
      <c r="D2100"/>
      <c r="E2100">
        <v>153.88999999999999</v>
      </c>
      <c r="F2100"/>
      <c r="G2100"/>
      <c r="H2100"/>
      <c r="I2100"/>
      <c r="J2100"/>
      <c r="K2100"/>
      <c r="L2100"/>
      <c r="M2100">
        <v>9061.86</v>
      </c>
      <c r="N2100"/>
      <c r="O2100"/>
      <c r="P2100"/>
      <c r="Q2100"/>
      <c r="R2100"/>
      <c r="S2100"/>
      <c r="T2100"/>
      <c r="U2100">
        <v>1436.23</v>
      </c>
      <c r="V2100"/>
      <c r="W2100"/>
      <c r="X2100"/>
      <c r="Y2100"/>
      <c r="Z2100"/>
      <c r="AA2100"/>
      <c r="AB2100"/>
      <c r="AC2100">
        <v>2457.14</v>
      </c>
      <c r="AD2100"/>
      <c r="AE2100"/>
      <c r="AF2100">
        <v>36.17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>
        <v>2821.35</v>
      </c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</row>
    <row r="2101" spans="1:122" x14ac:dyDescent="0.2">
      <c r="A2101"/>
      <c r="B2101"/>
      <c r="C2101"/>
      <c r="D2101"/>
      <c r="E2101">
        <v>153.91</v>
      </c>
      <c r="F2101"/>
      <c r="G2101"/>
      <c r="H2101"/>
      <c r="I2101"/>
      <c r="J2101"/>
      <c r="K2101"/>
      <c r="L2101"/>
      <c r="M2101">
        <v>9061.98</v>
      </c>
      <c r="N2101"/>
      <c r="O2101"/>
      <c r="P2101"/>
      <c r="Q2101"/>
      <c r="R2101"/>
      <c r="S2101"/>
      <c r="T2101"/>
      <c r="U2101">
        <v>1436.25</v>
      </c>
      <c r="V2101"/>
      <c r="W2101"/>
      <c r="X2101"/>
      <c r="Y2101"/>
      <c r="Z2101"/>
      <c r="AA2101"/>
      <c r="AB2101"/>
      <c r="AC2101">
        <v>2457.16</v>
      </c>
      <c r="AD2101"/>
      <c r="AE2101"/>
      <c r="AF2101">
        <v>36.19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>
        <v>2821.38</v>
      </c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</row>
    <row r="2102" spans="1:122" x14ac:dyDescent="0.2">
      <c r="A2102"/>
      <c r="B2102"/>
      <c r="C2102"/>
      <c r="D2102"/>
      <c r="E2102">
        <v>153.93</v>
      </c>
      <c r="F2102"/>
      <c r="G2102"/>
      <c r="H2102"/>
      <c r="I2102"/>
      <c r="J2102"/>
      <c r="K2102"/>
      <c r="L2102"/>
      <c r="M2102">
        <v>9065.4699999999993</v>
      </c>
      <c r="N2102"/>
      <c r="O2102"/>
      <c r="P2102"/>
      <c r="Q2102"/>
      <c r="R2102"/>
      <c r="S2102"/>
      <c r="T2102"/>
      <c r="U2102">
        <v>1436.27</v>
      </c>
      <c r="V2102"/>
      <c r="W2102"/>
      <c r="X2102"/>
      <c r="Y2102"/>
      <c r="Z2102"/>
      <c r="AA2102"/>
      <c r="AB2102"/>
      <c r="AC2102">
        <v>2457.1799999999998</v>
      </c>
      <c r="AD2102"/>
      <c r="AE2102"/>
      <c r="AF2102">
        <v>36.21</v>
      </c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>
        <v>2822.85</v>
      </c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</row>
    <row r="2103" spans="1:122" x14ac:dyDescent="0.2">
      <c r="A2103"/>
      <c r="B2103"/>
      <c r="C2103"/>
      <c r="D2103"/>
      <c r="E2103">
        <v>153.94</v>
      </c>
      <c r="F2103"/>
      <c r="G2103"/>
      <c r="H2103"/>
      <c r="I2103"/>
      <c r="J2103"/>
      <c r="K2103"/>
      <c r="L2103"/>
      <c r="M2103">
        <v>9065.58</v>
      </c>
      <c r="N2103"/>
      <c r="O2103"/>
      <c r="P2103"/>
      <c r="Q2103"/>
      <c r="R2103"/>
      <c r="S2103"/>
      <c r="T2103"/>
      <c r="U2103">
        <v>1436.28</v>
      </c>
      <c r="V2103"/>
      <c r="W2103"/>
      <c r="X2103"/>
      <c r="Y2103"/>
      <c r="Z2103"/>
      <c r="AA2103"/>
      <c r="AB2103"/>
      <c r="AC2103">
        <v>2457.19</v>
      </c>
      <c r="AD2103"/>
      <c r="AE2103"/>
      <c r="AF2103">
        <v>36.22</v>
      </c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>
        <v>2822.93</v>
      </c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</row>
    <row r="2104" spans="1:122" x14ac:dyDescent="0.2">
      <c r="A2104"/>
      <c r="B2104"/>
      <c r="C2104"/>
      <c r="D2104"/>
      <c r="E2104">
        <v>153.96</v>
      </c>
      <c r="F2104"/>
      <c r="G2104"/>
      <c r="H2104"/>
      <c r="I2104"/>
      <c r="J2104"/>
      <c r="K2104"/>
      <c r="L2104"/>
      <c r="M2104">
        <v>9065.69</v>
      </c>
      <c r="N2104"/>
      <c r="O2104"/>
      <c r="P2104"/>
      <c r="Q2104"/>
      <c r="R2104"/>
      <c r="S2104"/>
      <c r="T2104"/>
      <c r="U2104">
        <v>1436.3</v>
      </c>
      <c r="V2104"/>
      <c r="W2104"/>
      <c r="X2104"/>
      <c r="Y2104"/>
      <c r="Z2104"/>
      <c r="AA2104"/>
      <c r="AB2104"/>
      <c r="AC2104">
        <v>2457.21</v>
      </c>
      <c r="AD2104"/>
      <c r="AE2104"/>
      <c r="AF2104">
        <v>36.24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>
        <v>2823.13</v>
      </c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</row>
    <row r="2105" spans="1:122" x14ac:dyDescent="0.2">
      <c r="A2105"/>
      <c r="B2105"/>
      <c r="C2105"/>
      <c r="D2105"/>
      <c r="E2105">
        <v>153.97999999999999</v>
      </c>
      <c r="F2105"/>
      <c r="G2105"/>
      <c r="H2105"/>
      <c r="I2105"/>
      <c r="J2105"/>
      <c r="K2105"/>
      <c r="L2105"/>
      <c r="M2105">
        <v>9065.81</v>
      </c>
      <c r="N2105"/>
      <c r="O2105"/>
      <c r="P2105"/>
      <c r="Q2105"/>
      <c r="R2105"/>
      <c r="S2105"/>
      <c r="T2105"/>
      <c r="U2105">
        <v>1436.32</v>
      </c>
      <c r="V2105"/>
      <c r="W2105"/>
      <c r="X2105"/>
      <c r="Y2105"/>
      <c r="Z2105"/>
      <c r="AA2105"/>
      <c r="AB2105"/>
      <c r="AC2105">
        <v>2457.23</v>
      </c>
      <c r="AD2105"/>
      <c r="AE2105"/>
      <c r="AF2105">
        <v>36.26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>
        <v>2823.23</v>
      </c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</row>
    <row r="2106" spans="1:122" x14ac:dyDescent="0.2">
      <c r="A2106"/>
      <c r="B2106"/>
      <c r="C2106"/>
      <c r="D2106"/>
      <c r="E2106">
        <v>153.99</v>
      </c>
      <c r="F2106"/>
      <c r="G2106"/>
      <c r="H2106"/>
      <c r="I2106"/>
      <c r="J2106"/>
      <c r="K2106"/>
      <c r="L2106"/>
      <c r="M2106">
        <v>9065.93</v>
      </c>
      <c r="N2106"/>
      <c r="O2106"/>
      <c r="P2106"/>
      <c r="Q2106"/>
      <c r="R2106"/>
      <c r="S2106"/>
      <c r="T2106"/>
      <c r="U2106">
        <v>1436.34</v>
      </c>
      <c r="V2106"/>
      <c r="W2106"/>
      <c r="X2106"/>
      <c r="Y2106"/>
      <c r="Z2106"/>
      <c r="AA2106"/>
      <c r="AB2106"/>
      <c r="AC2106">
        <v>2457.2399999999998</v>
      </c>
      <c r="AD2106"/>
      <c r="AE2106"/>
      <c r="AF2106">
        <v>36.270000000000003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>
        <v>2823.49</v>
      </c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</row>
    <row r="2107" spans="1:122" x14ac:dyDescent="0.2">
      <c r="A2107"/>
      <c r="B2107"/>
      <c r="C2107"/>
      <c r="D2107"/>
      <c r="E2107">
        <v>154.01</v>
      </c>
      <c r="F2107"/>
      <c r="G2107"/>
      <c r="H2107"/>
      <c r="I2107"/>
      <c r="J2107"/>
      <c r="K2107"/>
      <c r="L2107"/>
      <c r="M2107">
        <v>9066.0400000000009</v>
      </c>
      <c r="N2107"/>
      <c r="O2107"/>
      <c r="P2107"/>
      <c r="Q2107"/>
      <c r="R2107"/>
      <c r="S2107"/>
      <c r="T2107"/>
      <c r="U2107">
        <v>1436.35</v>
      </c>
      <c r="V2107"/>
      <c r="W2107"/>
      <c r="X2107"/>
      <c r="Y2107"/>
      <c r="Z2107"/>
      <c r="AA2107"/>
      <c r="AB2107"/>
      <c r="AC2107">
        <v>2457.2600000000002</v>
      </c>
      <c r="AD2107"/>
      <c r="AE2107"/>
      <c r="AF2107">
        <v>36.29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>
        <v>2823.96</v>
      </c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</row>
    <row r="2108" spans="1:122" x14ac:dyDescent="0.2">
      <c r="A2108"/>
      <c r="B2108"/>
      <c r="C2108"/>
      <c r="D2108"/>
      <c r="E2108">
        <v>154.03</v>
      </c>
      <c r="F2108"/>
      <c r="G2108"/>
      <c r="H2108"/>
      <c r="I2108"/>
      <c r="J2108"/>
      <c r="K2108"/>
      <c r="L2108"/>
      <c r="M2108">
        <v>9066.14</v>
      </c>
      <c r="N2108"/>
      <c r="O2108"/>
      <c r="P2108"/>
      <c r="Q2108"/>
      <c r="R2108"/>
      <c r="S2108"/>
      <c r="T2108"/>
      <c r="U2108">
        <v>1436.37</v>
      </c>
      <c r="V2108"/>
      <c r="W2108"/>
      <c r="X2108"/>
      <c r="Y2108"/>
      <c r="Z2108"/>
      <c r="AA2108"/>
      <c r="AB2108"/>
      <c r="AC2108">
        <v>2457.2800000000002</v>
      </c>
      <c r="AD2108"/>
      <c r="AE2108"/>
      <c r="AF2108">
        <v>36.31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>
        <v>2824.09</v>
      </c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</row>
    <row r="2109" spans="1:122" x14ac:dyDescent="0.2">
      <c r="A2109"/>
      <c r="B2109"/>
      <c r="C2109"/>
      <c r="D2109"/>
      <c r="E2109">
        <v>154.04</v>
      </c>
      <c r="F2109"/>
      <c r="G2109"/>
      <c r="H2109"/>
      <c r="I2109"/>
      <c r="J2109"/>
      <c r="K2109"/>
      <c r="L2109"/>
      <c r="M2109">
        <v>9066.25</v>
      </c>
      <c r="N2109"/>
      <c r="O2109"/>
      <c r="P2109"/>
      <c r="Q2109"/>
      <c r="R2109"/>
      <c r="S2109"/>
      <c r="T2109"/>
      <c r="U2109">
        <v>1436.39</v>
      </c>
      <c r="V2109"/>
      <c r="W2109"/>
      <c r="X2109"/>
      <c r="Y2109"/>
      <c r="Z2109"/>
      <c r="AA2109"/>
      <c r="AB2109"/>
      <c r="AC2109">
        <v>2457.29</v>
      </c>
      <c r="AD2109"/>
      <c r="AE2109"/>
      <c r="AF2109">
        <v>36.32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>
        <v>2824.46</v>
      </c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</row>
    <row r="2110" spans="1:122" x14ac:dyDescent="0.2">
      <c r="A2110"/>
      <c r="B2110"/>
      <c r="C2110"/>
      <c r="D2110"/>
      <c r="E2110">
        <v>154.06</v>
      </c>
      <c r="F2110"/>
      <c r="G2110"/>
      <c r="H2110"/>
      <c r="I2110"/>
      <c r="J2110"/>
      <c r="K2110"/>
      <c r="L2110"/>
      <c r="M2110">
        <v>9066.39</v>
      </c>
      <c r="N2110"/>
      <c r="O2110"/>
      <c r="P2110"/>
      <c r="Q2110"/>
      <c r="R2110"/>
      <c r="S2110"/>
      <c r="T2110"/>
      <c r="U2110">
        <v>1436.4</v>
      </c>
      <c r="V2110"/>
      <c r="W2110"/>
      <c r="X2110"/>
      <c r="Y2110"/>
      <c r="Z2110"/>
      <c r="AA2110"/>
      <c r="AB2110"/>
      <c r="AC2110">
        <v>2457.31</v>
      </c>
      <c r="AD2110"/>
      <c r="AE2110"/>
      <c r="AF2110">
        <v>36.340000000000003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>
        <v>2824.68</v>
      </c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</row>
    <row r="2111" spans="1:122" x14ac:dyDescent="0.2">
      <c r="A2111"/>
      <c r="B2111"/>
      <c r="C2111"/>
      <c r="D2111"/>
      <c r="E2111">
        <v>154.08000000000001</v>
      </c>
      <c r="F2111"/>
      <c r="G2111"/>
      <c r="H2111"/>
      <c r="I2111"/>
      <c r="J2111"/>
      <c r="K2111"/>
      <c r="L2111"/>
      <c r="M2111">
        <v>9078.07</v>
      </c>
      <c r="N2111"/>
      <c r="O2111"/>
      <c r="P2111"/>
      <c r="Q2111"/>
      <c r="R2111"/>
      <c r="S2111"/>
      <c r="T2111"/>
      <c r="U2111">
        <v>1436.42</v>
      </c>
      <c r="V2111"/>
      <c r="W2111"/>
      <c r="X2111"/>
      <c r="Y2111"/>
      <c r="Z2111"/>
      <c r="AA2111"/>
      <c r="AB2111"/>
      <c r="AC2111">
        <v>2457.33</v>
      </c>
      <c r="AD2111"/>
      <c r="AE2111"/>
      <c r="AF2111">
        <v>36.36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>
        <v>2824.89</v>
      </c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</row>
    <row r="2112" spans="1:122" x14ac:dyDescent="0.2">
      <c r="A2112"/>
      <c r="B2112"/>
      <c r="C2112"/>
      <c r="D2112"/>
      <c r="E2112">
        <v>154.09</v>
      </c>
      <c r="F2112"/>
      <c r="G2112"/>
      <c r="H2112"/>
      <c r="I2112"/>
      <c r="J2112"/>
      <c r="K2112"/>
      <c r="L2112"/>
      <c r="M2112">
        <v>9088.6</v>
      </c>
      <c r="N2112"/>
      <c r="O2112"/>
      <c r="P2112"/>
      <c r="Q2112"/>
      <c r="R2112"/>
      <c r="S2112"/>
      <c r="T2112"/>
      <c r="U2112">
        <v>1436.44</v>
      </c>
      <c r="V2112"/>
      <c r="W2112"/>
      <c r="X2112"/>
      <c r="Y2112"/>
      <c r="Z2112"/>
      <c r="AA2112"/>
      <c r="AB2112"/>
      <c r="AC2112">
        <v>2457.34</v>
      </c>
      <c r="AD2112"/>
      <c r="AE2112"/>
      <c r="AF2112">
        <v>36.369999999999997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>
        <v>2825.13</v>
      </c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</row>
    <row r="2113" spans="1:122" x14ac:dyDescent="0.2">
      <c r="A2113"/>
      <c r="B2113"/>
      <c r="C2113"/>
      <c r="D2113"/>
      <c r="E2113">
        <v>154.11000000000001</v>
      </c>
      <c r="F2113"/>
      <c r="G2113"/>
      <c r="H2113"/>
      <c r="I2113"/>
      <c r="J2113"/>
      <c r="K2113"/>
      <c r="L2113"/>
      <c r="M2113">
        <v>9088.7000000000007</v>
      </c>
      <c r="N2113"/>
      <c r="O2113"/>
      <c r="P2113"/>
      <c r="Q2113"/>
      <c r="R2113"/>
      <c r="S2113"/>
      <c r="T2113"/>
      <c r="U2113">
        <v>1436.45</v>
      </c>
      <c r="V2113"/>
      <c r="W2113"/>
      <c r="X2113"/>
      <c r="Y2113"/>
      <c r="Z2113"/>
      <c r="AA2113"/>
      <c r="AB2113"/>
      <c r="AC2113">
        <v>2457.36</v>
      </c>
      <c r="AD2113"/>
      <c r="AE2113"/>
      <c r="AF2113">
        <v>36.39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>
        <v>2827.81</v>
      </c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</row>
    <row r="2114" spans="1:122" x14ac:dyDescent="0.2">
      <c r="A2114"/>
      <c r="B2114"/>
      <c r="C2114"/>
      <c r="D2114"/>
      <c r="E2114">
        <v>154.13</v>
      </c>
      <c r="F2114"/>
      <c r="G2114"/>
      <c r="H2114"/>
      <c r="I2114"/>
      <c r="J2114"/>
      <c r="K2114"/>
      <c r="L2114"/>
      <c r="M2114">
        <v>9088.7900000000009</v>
      </c>
      <c r="N2114"/>
      <c r="O2114"/>
      <c r="P2114"/>
      <c r="Q2114"/>
      <c r="R2114"/>
      <c r="S2114"/>
      <c r="T2114"/>
      <c r="U2114">
        <v>1436.47</v>
      </c>
      <c r="V2114"/>
      <c r="W2114"/>
      <c r="X2114"/>
      <c r="Y2114"/>
      <c r="Z2114"/>
      <c r="AA2114"/>
      <c r="AB2114"/>
      <c r="AC2114">
        <v>2457.38</v>
      </c>
      <c r="AD2114"/>
      <c r="AE2114"/>
      <c r="AF2114">
        <v>36.409999999999997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>
        <v>2828.16</v>
      </c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</row>
    <row r="2115" spans="1:122" x14ac:dyDescent="0.2">
      <c r="A2115"/>
      <c r="B2115"/>
      <c r="C2115"/>
      <c r="D2115"/>
      <c r="E2115">
        <v>154.13999999999999</v>
      </c>
      <c r="F2115"/>
      <c r="G2115"/>
      <c r="H2115"/>
      <c r="I2115"/>
      <c r="J2115"/>
      <c r="K2115"/>
      <c r="L2115"/>
      <c r="M2115">
        <v>9099.14</v>
      </c>
      <c r="N2115"/>
      <c r="O2115"/>
      <c r="P2115"/>
      <c r="Q2115"/>
      <c r="R2115"/>
      <c r="S2115"/>
      <c r="T2115"/>
      <c r="U2115">
        <v>1436.49</v>
      </c>
      <c r="V2115"/>
      <c r="W2115"/>
      <c r="X2115"/>
      <c r="Y2115"/>
      <c r="Z2115"/>
      <c r="AA2115"/>
      <c r="AB2115"/>
      <c r="AC2115">
        <v>2457.39</v>
      </c>
      <c r="AD2115"/>
      <c r="AE2115"/>
      <c r="AF2115">
        <v>36.42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>
        <v>2828.19</v>
      </c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</row>
    <row r="2116" spans="1:122" x14ac:dyDescent="0.2">
      <c r="A2116"/>
      <c r="B2116"/>
      <c r="C2116"/>
      <c r="D2116"/>
      <c r="E2116">
        <v>154.16</v>
      </c>
      <c r="F2116"/>
      <c r="G2116"/>
      <c r="H2116"/>
      <c r="I2116"/>
      <c r="J2116"/>
      <c r="K2116"/>
      <c r="L2116"/>
      <c r="M2116">
        <v>9099.24</v>
      </c>
      <c r="N2116"/>
      <c r="O2116"/>
      <c r="P2116"/>
      <c r="Q2116"/>
      <c r="R2116"/>
      <c r="S2116"/>
      <c r="T2116"/>
      <c r="U2116">
        <v>1436.5</v>
      </c>
      <c r="V2116"/>
      <c r="W2116"/>
      <c r="X2116"/>
      <c r="Y2116"/>
      <c r="Z2116"/>
      <c r="AA2116"/>
      <c r="AB2116"/>
      <c r="AC2116">
        <v>2457.41</v>
      </c>
      <c r="AD2116"/>
      <c r="AE2116"/>
      <c r="AF2116">
        <v>36.44</v>
      </c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>
        <v>2828.42</v>
      </c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</row>
    <row r="2117" spans="1:122" x14ac:dyDescent="0.2">
      <c r="A2117"/>
      <c r="B2117"/>
      <c r="C2117"/>
      <c r="D2117"/>
      <c r="E2117">
        <v>154.18</v>
      </c>
      <c r="F2117"/>
      <c r="G2117"/>
      <c r="H2117"/>
      <c r="I2117"/>
      <c r="J2117"/>
      <c r="K2117"/>
      <c r="L2117"/>
      <c r="M2117">
        <v>9099.34</v>
      </c>
      <c r="N2117"/>
      <c r="O2117"/>
      <c r="P2117"/>
      <c r="Q2117"/>
      <c r="R2117"/>
      <c r="S2117"/>
      <c r="T2117"/>
      <c r="U2117">
        <v>1436.52</v>
      </c>
      <c r="V2117"/>
      <c r="W2117"/>
      <c r="X2117"/>
      <c r="Y2117"/>
      <c r="Z2117"/>
      <c r="AA2117"/>
      <c r="AB2117"/>
      <c r="AC2117">
        <v>2457.4299999999998</v>
      </c>
      <c r="AD2117"/>
      <c r="AE2117"/>
      <c r="AF2117">
        <v>36.46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>
        <v>2828.62</v>
      </c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</row>
    <row r="2118" spans="1:122" x14ac:dyDescent="0.2">
      <c r="A2118"/>
      <c r="B2118"/>
      <c r="C2118"/>
      <c r="D2118"/>
      <c r="E2118">
        <v>154.19</v>
      </c>
      <c r="F2118"/>
      <c r="G2118"/>
      <c r="H2118"/>
      <c r="I2118"/>
      <c r="J2118"/>
      <c r="K2118"/>
      <c r="L2118"/>
      <c r="M2118">
        <v>9099.43</v>
      </c>
      <c r="N2118"/>
      <c r="O2118"/>
      <c r="P2118"/>
      <c r="Q2118"/>
      <c r="R2118"/>
      <c r="S2118"/>
      <c r="T2118"/>
      <c r="U2118">
        <v>1436.54</v>
      </c>
      <c r="V2118"/>
      <c r="W2118"/>
      <c r="X2118"/>
      <c r="Y2118"/>
      <c r="Z2118"/>
      <c r="AA2118"/>
      <c r="AB2118"/>
      <c r="AC2118">
        <v>2457.44</v>
      </c>
      <c r="AD2118"/>
      <c r="AE2118"/>
      <c r="AF2118">
        <v>36.47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>
        <v>2829.22</v>
      </c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</row>
    <row r="2119" spans="1:122" x14ac:dyDescent="0.2">
      <c r="A2119"/>
      <c r="B2119"/>
      <c r="C2119"/>
      <c r="D2119"/>
      <c r="E2119">
        <v>154.21</v>
      </c>
      <c r="F2119"/>
      <c r="G2119"/>
      <c r="H2119"/>
      <c r="I2119"/>
      <c r="J2119"/>
      <c r="K2119"/>
      <c r="L2119"/>
      <c r="M2119">
        <v>9099.5400000000009</v>
      </c>
      <c r="N2119"/>
      <c r="O2119"/>
      <c r="P2119"/>
      <c r="Q2119"/>
      <c r="R2119"/>
      <c r="S2119"/>
      <c r="T2119"/>
      <c r="U2119">
        <v>1436.55</v>
      </c>
      <c r="V2119"/>
      <c r="W2119"/>
      <c r="X2119"/>
      <c r="Y2119"/>
      <c r="Z2119"/>
      <c r="AA2119"/>
      <c r="AB2119"/>
      <c r="AC2119">
        <v>2457.46</v>
      </c>
      <c r="AD2119"/>
      <c r="AE2119"/>
      <c r="AF2119">
        <v>36.49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>
        <v>2830.37</v>
      </c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</row>
    <row r="2120" spans="1:122" x14ac:dyDescent="0.2">
      <c r="A2120"/>
      <c r="B2120"/>
      <c r="C2120"/>
      <c r="D2120"/>
      <c r="E2120">
        <v>154.22999999999999</v>
      </c>
      <c r="F2120"/>
      <c r="G2120"/>
      <c r="H2120"/>
      <c r="I2120"/>
      <c r="J2120"/>
      <c r="K2120"/>
      <c r="L2120"/>
      <c r="M2120">
        <v>9099.65</v>
      </c>
      <c r="N2120"/>
      <c r="O2120"/>
      <c r="P2120"/>
      <c r="Q2120"/>
      <c r="R2120"/>
      <c r="S2120"/>
      <c r="T2120"/>
      <c r="U2120">
        <v>1436.57</v>
      </c>
      <c r="V2120"/>
      <c r="W2120"/>
      <c r="X2120"/>
      <c r="Y2120"/>
      <c r="Z2120"/>
      <c r="AA2120"/>
      <c r="AB2120"/>
      <c r="AC2120">
        <v>2457.48</v>
      </c>
      <c r="AD2120"/>
      <c r="AE2120"/>
      <c r="AF2120">
        <v>36.51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>
        <v>2832.06</v>
      </c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</row>
    <row r="2121" spans="1:122" x14ac:dyDescent="0.2">
      <c r="A2121"/>
      <c r="B2121"/>
      <c r="C2121"/>
      <c r="D2121"/>
      <c r="E2121">
        <v>154.24</v>
      </c>
      <c r="F2121"/>
      <c r="G2121"/>
      <c r="H2121"/>
      <c r="I2121"/>
      <c r="J2121"/>
      <c r="K2121"/>
      <c r="L2121"/>
      <c r="M2121">
        <v>9099.75</v>
      </c>
      <c r="N2121"/>
      <c r="O2121"/>
      <c r="P2121"/>
      <c r="Q2121"/>
      <c r="R2121"/>
      <c r="S2121"/>
      <c r="T2121"/>
      <c r="U2121">
        <v>1436.59</v>
      </c>
      <c r="V2121"/>
      <c r="W2121"/>
      <c r="X2121"/>
      <c r="Y2121"/>
      <c r="Z2121"/>
      <c r="AA2121"/>
      <c r="AB2121"/>
      <c r="AC2121">
        <v>2457.4899999999998</v>
      </c>
      <c r="AD2121"/>
      <c r="AE2121"/>
      <c r="AF2121">
        <v>36.520000000000003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>
        <v>2832.34</v>
      </c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</row>
    <row r="2122" spans="1:122" x14ac:dyDescent="0.2">
      <c r="A2122"/>
      <c r="B2122"/>
      <c r="C2122"/>
      <c r="D2122"/>
      <c r="E2122">
        <v>154.26</v>
      </c>
      <c r="F2122"/>
      <c r="G2122"/>
      <c r="H2122"/>
      <c r="I2122"/>
      <c r="J2122"/>
      <c r="K2122"/>
      <c r="L2122"/>
      <c r="M2122">
        <v>9099.86</v>
      </c>
      <c r="N2122"/>
      <c r="O2122"/>
      <c r="P2122"/>
      <c r="Q2122"/>
      <c r="R2122"/>
      <c r="S2122"/>
      <c r="T2122"/>
      <c r="U2122">
        <v>1436.6</v>
      </c>
      <c r="V2122"/>
      <c r="W2122"/>
      <c r="X2122"/>
      <c r="Y2122"/>
      <c r="Z2122"/>
      <c r="AA2122"/>
      <c r="AB2122"/>
      <c r="AC2122">
        <v>2457.5100000000002</v>
      </c>
      <c r="AD2122"/>
      <c r="AE2122"/>
      <c r="AF2122">
        <v>36.54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>
        <v>2832.6</v>
      </c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</row>
    <row r="2123" spans="1:122" x14ac:dyDescent="0.2">
      <c r="A2123"/>
      <c r="B2123"/>
      <c r="C2123"/>
      <c r="D2123"/>
      <c r="E2123">
        <v>154.28</v>
      </c>
      <c r="F2123"/>
      <c r="G2123"/>
      <c r="H2123"/>
      <c r="I2123"/>
      <c r="J2123"/>
      <c r="K2123"/>
      <c r="L2123"/>
      <c r="M2123">
        <v>9099.9699999999993</v>
      </c>
      <c r="N2123"/>
      <c r="O2123"/>
      <c r="P2123"/>
      <c r="Q2123"/>
      <c r="R2123"/>
      <c r="S2123"/>
      <c r="T2123"/>
      <c r="U2123">
        <v>1436.62</v>
      </c>
      <c r="V2123"/>
      <c r="W2123"/>
      <c r="X2123"/>
      <c r="Y2123"/>
      <c r="Z2123"/>
      <c r="AA2123"/>
      <c r="AB2123"/>
      <c r="AC2123">
        <v>2457.5300000000002</v>
      </c>
      <c r="AD2123"/>
      <c r="AE2123"/>
      <c r="AF2123">
        <v>36.56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>
        <v>2832.67</v>
      </c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</row>
    <row r="2124" spans="1:122" x14ac:dyDescent="0.2">
      <c r="A2124"/>
      <c r="B2124"/>
      <c r="C2124"/>
      <c r="D2124"/>
      <c r="E2124">
        <v>154.29</v>
      </c>
      <c r="F2124"/>
      <c r="G2124"/>
      <c r="H2124"/>
      <c r="I2124"/>
      <c r="J2124"/>
      <c r="K2124"/>
      <c r="L2124"/>
      <c r="M2124">
        <v>9100.07</v>
      </c>
      <c r="N2124"/>
      <c r="O2124"/>
      <c r="P2124"/>
      <c r="Q2124"/>
      <c r="R2124"/>
      <c r="S2124"/>
      <c r="T2124"/>
      <c r="U2124">
        <v>1436.64</v>
      </c>
      <c r="V2124"/>
      <c r="W2124"/>
      <c r="X2124"/>
      <c r="Y2124"/>
      <c r="Z2124"/>
      <c r="AA2124"/>
      <c r="AB2124"/>
      <c r="AC2124">
        <v>2457.54</v>
      </c>
      <c r="AD2124"/>
      <c r="AE2124"/>
      <c r="AF2124">
        <v>36.57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>
        <v>2832.72</v>
      </c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</row>
    <row r="2125" spans="1:122" x14ac:dyDescent="0.2">
      <c r="A2125"/>
      <c r="B2125"/>
      <c r="C2125"/>
      <c r="D2125"/>
      <c r="E2125">
        <v>154.31</v>
      </c>
      <c r="F2125"/>
      <c r="G2125"/>
      <c r="H2125"/>
      <c r="I2125"/>
      <c r="J2125"/>
      <c r="K2125"/>
      <c r="L2125"/>
      <c r="M2125">
        <v>9100.18</v>
      </c>
      <c r="N2125"/>
      <c r="O2125"/>
      <c r="P2125"/>
      <c r="Q2125"/>
      <c r="R2125"/>
      <c r="S2125"/>
      <c r="T2125"/>
      <c r="U2125">
        <v>1436.65</v>
      </c>
      <c r="V2125"/>
      <c r="W2125"/>
      <c r="X2125"/>
      <c r="Y2125"/>
      <c r="Z2125"/>
      <c r="AA2125"/>
      <c r="AB2125"/>
      <c r="AC2125">
        <v>2457.56</v>
      </c>
      <c r="AD2125"/>
      <c r="AE2125"/>
      <c r="AF2125">
        <v>36.590000000000003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>
        <v>2833</v>
      </c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</row>
    <row r="2126" spans="1:122" x14ac:dyDescent="0.2">
      <c r="A2126"/>
      <c r="B2126"/>
      <c r="C2126"/>
      <c r="D2126"/>
      <c r="E2126">
        <v>154.33000000000001</v>
      </c>
      <c r="F2126"/>
      <c r="G2126"/>
      <c r="H2126"/>
      <c r="I2126"/>
      <c r="J2126"/>
      <c r="K2126"/>
      <c r="L2126"/>
      <c r="M2126">
        <v>9100.2999999999993</v>
      </c>
      <c r="N2126"/>
      <c r="O2126"/>
      <c r="P2126"/>
      <c r="Q2126"/>
      <c r="R2126"/>
      <c r="S2126"/>
      <c r="T2126"/>
      <c r="U2126">
        <v>1436.67</v>
      </c>
      <c r="V2126"/>
      <c r="W2126"/>
      <c r="X2126"/>
      <c r="Y2126"/>
      <c r="Z2126"/>
      <c r="AA2126"/>
      <c r="AB2126"/>
      <c r="AC2126">
        <v>2457.58</v>
      </c>
      <c r="AD2126"/>
      <c r="AE2126"/>
      <c r="AF2126">
        <v>36.61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>
        <v>2833.43</v>
      </c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</row>
    <row r="2127" spans="1:122" x14ac:dyDescent="0.2">
      <c r="A2127"/>
      <c r="B2127"/>
      <c r="C2127"/>
      <c r="D2127"/>
      <c r="E2127">
        <v>154.34</v>
      </c>
      <c r="F2127"/>
      <c r="G2127"/>
      <c r="H2127"/>
      <c r="I2127"/>
      <c r="J2127"/>
      <c r="K2127"/>
      <c r="L2127"/>
      <c r="M2127">
        <v>9255.89</v>
      </c>
      <c r="N2127"/>
      <c r="O2127"/>
      <c r="P2127"/>
      <c r="Q2127"/>
      <c r="R2127"/>
      <c r="S2127"/>
      <c r="T2127"/>
      <c r="U2127">
        <v>1436.69</v>
      </c>
      <c r="V2127"/>
      <c r="W2127"/>
      <c r="X2127"/>
      <c r="Y2127"/>
      <c r="Z2127"/>
      <c r="AA2127"/>
      <c r="AB2127"/>
      <c r="AC2127">
        <v>2457.59</v>
      </c>
      <c r="AD2127"/>
      <c r="AE2127"/>
      <c r="AF2127">
        <v>36.619999999999997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>
        <v>2834.06</v>
      </c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</row>
    <row r="2128" spans="1:122" x14ac:dyDescent="0.2">
      <c r="A2128"/>
      <c r="B2128"/>
      <c r="C2128"/>
      <c r="D2128"/>
      <c r="E2128">
        <v>154.36000000000001</v>
      </c>
      <c r="F2128"/>
      <c r="G2128"/>
      <c r="H2128"/>
      <c r="I2128"/>
      <c r="J2128"/>
      <c r="K2128"/>
      <c r="L2128"/>
      <c r="M2128">
        <v>9278.67</v>
      </c>
      <c r="N2128"/>
      <c r="O2128"/>
      <c r="P2128"/>
      <c r="Q2128"/>
      <c r="R2128"/>
      <c r="S2128"/>
      <c r="T2128"/>
      <c r="U2128">
        <v>1436.7</v>
      </c>
      <c r="V2128"/>
      <c r="W2128"/>
      <c r="X2128"/>
      <c r="Y2128"/>
      <c r="Z2128"/>
      <c r="AA2128"/>
      <c r="AB2128"/>
      <c r="AC2128">
        <v>2457.61</v>
      </c>
      <c r="AD2128"/>
      <c r="AE2128"/>
      <c r="AF2128">
        <v>36.64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>
        <v>2834.3</v>
      </c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</row>
    <row r="2129" spans="1:122" x14ac:dyDescent="0.2">
      <c r="A2129"/>
      <c r="B2129"/>
      <c r="C2129"/>
      <c r="D2129"/>
      <c r="E2129">
        <v>154.38</v>
      </c>
      <c r="F2129"/>
      <c r="G2129"/>
      <c r="H2129"/>
      <c r="I2129"/>
      <c r="J2129"/>
      <c r="K2129"/>
      <c r="L2129"/>
      <c r="M2129">
        <v>9278.75</v>
      </c>
      <c r="N2129"/>
      <c r="O2129"/>
      <c r="P2129"/>
      <c r="Q2129"/>
      <c r="R2129"/>
      <c r="S2129"/>
      <c r="T2129"/>
      <c r="U2129">
        <v>1436.72</v>
      </c>
      <c r="V2129"/>
      <c r="W2129"/>
      <c r="X2129"/>
      <c r="Y2129"/>
      <c r="Z2129"/>
      <c r="AA2129"/>
      <c r="AB2129"/>
      <c r="AC2129">
        <v>2457.63</v>
      </c>
      <c r="AD2129"/>
      <c r="AE2129"/>
      <c r="AF2129">
        <v>36.659999999999997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>
        <v>2834.85</v>
      </c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</row>
    <row r="2130" spans="1:122" x14ac:dyDescent="0.2">
      <c r="A2130"/>
      <c r="B2130"/>
      <c r="C2130"/>
      <c r="D2130"/>
      <c r="E2130">
        <v>154.38999999999999</v>
      </c>
      <c r="F2130"/>
      <c r="G2130"/>
      <c r="H2130"/>
      <c r="I2130"/>
      <c r="J2130"/>
      <c r="K2130"/>
      <c r="L2130"/>
      <c r="M2130">
        <v>9278.84</v>
      </c>
      <c r="N2130"/>
      <c r="O2130"/>
      <c r="P2130"/>
      <c r="Q2130"/>
      <c r="R2130"/>
      <c r="S2130"/>
      <c r="T2130"/>
      <c r="U2130">
        <v>1436.74</v>
      </c>
      <c r="V2130"/>
      <c r="W2130"/>
      <c r="X2130"/>
      <c r="Y2130"/>
      <c r="Z2130"/>
      <c r="AA2130"/>
      <c r="AB2130"/>
      <c r="AC2130">
        <v>2457.64</v>
      </c>
      <c r="AD2130"/>
      <c r="AE2130"/>
      <c r="AF2130">
        <v>36.67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>
        <v>2835.05</v>
      </c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</row>
    <row r="2131" spans="1:122" x14ac:dyDescent="0.2">
      <c r="A2131"/>
      <c r="B2131"/>
      <c r="C2131"/>
      <c r="D2131"/>
      <c r="E2131">
        <v>154.41</v>
      </c>
      <c r="F2131"/>
      <c r="G2131"/>
      <c r="H2131"/>
      <c r="I2131"/>
      <c r="J2131"/>
      <c r="K2131"/>
      <c r="L2131"/>
      <c r="M2131">
        <v>9278.9500000000007</v>
      </c>
      <c r="N2131"/>
      <c r="O2131"/>
      <c r="P2131"/>
      <c r="Q2131"/>
      <c r="R2131"/>
      <c r="S2131"/>
      <c r="T2131"/>
      <c r="U2131">
        <v>1436.75</v>
      </c>
      <c r="V2131"/>
      <c r="W2131"/>
      <c r="X2131"/>
      <c r="Y2131"/>
      <c r="Z2131"/>
      <c r="AA2131"/>
      <c r="AB2131"/>
      <c r="AC2131">
        <v>2457.66</v>
      </c>
      <c r="AD2131"/>
      <c r="AE2131"/>
      <c r="AF2131">
        <v>36.69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>
        <v>2835.5</v>
      </c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</row>
    <row r="2132" spans="1:122" x14ac:dyDescent="0.2">
      <c r="A2132"/>
      <c r="B2132"/>
      <c r="C2132"/>
      <c r="D2132"/>
      <c r="E2132">
        <v>154.43</v>
      </c>
      <c r="F2132"/>
      <c r="G2132"/>
      <c r="H2132"/>
      <c r="I2132"/>
      <c r="J2132"/>
      <c r="K2132"/>
      <c r="L2132"/>
      <c r="M2132">
        <v>9279.14</v>
      </c>
      <c r="N2132"/>
      <c r="O2132"/>
      <c r="P2132"/>
      <c r="Q2132"/>
      <c r="R2132"/>
      <c r="S2132"/>
      <c r="T2132"/>
      <c r="U2132">
        <v>1436.77</v>
      </c>
      <c r="V2132"/>
      <c r="W2132"/>
      <c r="X2132"/>
      <c r="Y2132"/>
      <c r="Z2132"/>
      <c r="AA2132"/>
      <c r="AB2132"/>
      <c r="AC2132">
        <v>2457.6799999999998</v>
      </c>
      <c r="AD2132"/>
      <c r="AE2132"/>
      <c r="AF2132">
        <v>36.71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>
        <v>2838.43</v>
      </c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</row>
    <row r="2133" spans="1:122" x14ac:dyDescent="0.2">
      <c r="A2133"/>
      <c r="B2133"/>
      <c r="C2133"/>
      <c r="D2133"/>
      <c r="E2133">
        <v>154.44</v>
      </c>
      <c r="F2133"/>
      <c r="G2133"/>
      <c r="H2133"/>
      <c r="I2133"/>
      <c r="J2133"/>
      <c r="K2133"/>
      <c r="L2133"/>
      <c r="M2133">
        <v>9279.23</v>
      </c>
      <c r="N2133"/>
      <c r="O2133"/>
      <c r="P2133"/>
      <c r="Q2133"/>
      <c r="R2133"/>
      <c r="S2133"/>
      <c r="T2133"/>
      <c r="U2133">
        <v>1436.79</v>
      </c>
      <c r="V2133"/>
      <c r="W2133"/>
      <c r="X2133"/>
      <c r="Y2133"/>
      <c r="Z2133"/>
      <c r="AA2133"/>
      <c r="AB2133"/>
      <c r="AC2133">
        <v>2457.69</v>
      </c>
      <c r="AD2133"/>
      <c r="AE2133"/>
      <c r="AF2133">
        <v>36.72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>
        <v>2838.49</v>
      </c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</row>
    <row r="2134" spans="1:122" x14ac:dyDescent="0.2">
      <c r="A2134"/>
      <c r="B2134"/>
      <c r="C2134"/>
      <c r="D2134"/>
      <c r="E2134">
        <v>154.46</v>
      </c>
      <c r="F2134"/>
      <c r="G2134"/>
      <c r="H2134"/>
      <c r="I2134"/>
      <c r="J2134"/>
      <c r="K2134"/>
      <c r="L2134"/>
      <c r="M2134">
        <v>9279.34</v>
      </c>
      <c r="N2134"/>
      <c r="O2134"/>
      <c r="P2134"/>
      <c r="Q2134"/>
      <c r="R2134"/>
      <c r="S2134"/>
      <c r="T2134"/>
      <c r="U2134">
        <v>1436.8</v>
      </c>
      <c r="V2134"/>
      <c r="W2134"/>
      <c r="X2134"/>
      <c r="Y2134"/>
      <c r="Z2134"/>
      <c r="AA2134"/>
      <c r="AB2134"/>
      <c r="AC2134">
        <v>2457.71</v>
      </c>
      <c r="AD2134"/>
      <c r="AE2134"/>
      <c r="AF2134">
        <v>36.74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>
        <v>2840.05</v>
      </c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</row>
    <row r="2135" spans="1:122" x14ac:dyDescent="0.2">
      <c r="A2135"/>
      <c r="B2135"/>
      <c r="C2135"/>
      <c r="D2135"/>
      <c r="E2135">
        <v>154.47999999999999</v>
      </c>
      <c r="F2135"/>
      <c r="G2135"/>
      <c r="H2135"/>
      <c r="I2135"/>
      <c r="J2135"/>
      <c r="K2135"/>
      <c r="L2135"/>
      <c r="M2135">
        <v>9279.4500000000007</v>
      </c>
      <c r="N2135"/>
      <c r="O2135"/>
      <c r="P2135"/>
      <c r="Q2135"/>
      <c r="R2135"/>
      <c r="S2135"/>
      <c r="T2135"/>
      <c r="U2135">
        <v>1436.82</v>
      </c>
      <c r="V2135"/>
      <c r="W2135"/>
      <c r="X2135"/>
      <c r="Y2135"/>
      <c r="Z2135"/>
      <c r="AA2135"/>
      <c r="AB2135"/>
      <c r="AC2135">
        <v>2457.73</v>
      </c>
      <c r="AD2135"/>
      <c r="AE2135"/>
      <c r="AF2135">
        <v>36.76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>
        <v>2840.2</v>
      </c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</row>
    <row r="2136" spans="1:122" x14ac:dyDescent="0.2">
      <c r="A2136"/>
      <c r="B2136"/>
      <c r="C2136"/>
      <c r="D2136"/>
      <c r="E2136">
        <v>154.49</v>
      </c>
      <c r="F2136"/>
      <c r="G2136"/>
      <c r="H2136"/>
      <c r="I2136"/>
      <c r="J2136"/>
      <c r="K2136"/>
      <c r="L2136"/>
      <c r="M2136">
        <v>9279.57</v>
      </c>
      <c r="N2136"/>
      <c r="O2136"/>
      <c r="P2136"/>
      <c r="Q2136"/>
      <c r="R2136"/>
      <c r="S2136"/>
      <c r="T2136"/>
      <c r="U2136">
        <v>1436.84</v>
      </c>
      <c r="V2136"/>
      <c r="W2136"/>
      <c r="X2136"/>
      <c r="Y2136"/>
      <c r="Z2136"/>
      <c r="AA2136"/>
      <c r="AB2136"/>
      <c r="AC2136">
        <v>2457.7399999999998</v>
      </c>
      <c r="AD2136"/>
      <c r="AE2136"/>
      <c r="AF2136">
        <v>36.770000000000003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>
        <v>2840.33</v>
      </c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</row>
    <row r="2137" spans="1:122" x14ac:dyDescent="0.2">
      <c r="A2137"/>
      <c r="B2137"/>
      <c r="C2137"/>
      <c r="D2137"/>
      <c r="E2137">
        <v>154.51</v>
      </c>
      <c r="F2137"/>
      <c r="G2137"/>
      <c r="H2137"/>
      <c r="I2137"/>
      <c r="J2137"/>
      <c r="K2137"/>
      <c r="L2137"/>
      <c r="M2137">
        <v>9309.69</v>
      </c>
      <c r="N2137"/>
      <c r="O2137"/>
      <c r="P2137"/>
      <c r="Q2137"/>
      <c r="R2137"/>
      <c r="S2137"/>
      <c r="T2137"/>
      <c r="U2137">
        <v>1436.85</v>
      </c>
      <c r="V2137"/>
      <c r="W2137"/>
      <c r="X2137"/>
      <c r="Y2137"/>
      <c r="Z2137"/>
      <c r="AA2137"/>
      <c r="AB2137"/>
      <c r="AC2137">
        <v>2457.7600000000002</v>
      </c>
      <c r="AD2137"/>
      <c r="AE2137"/>
      <c r="AF2137">
        <v>36.79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>
        <v>2841.56</v>
      </c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</row>
    <row r="2138" spans="1:122" x14ac:dyDescent="0.2">
      <c r="A2138"/>
      <c r="B2138"/>
      <c r="C2138"/>
      <c r="D2138"/>
      <c r="E2138">
        <v>154.53</v>
      </c>
      <c r="F2138"/>
      <c r="G2138"/>
      <c r="H2138"/>
      <c r="I2138"/>
      <c r="J2138"/>
      <c r="K2138"/>
      <c r="L2138"/>
      <c r="M2138">
        <v>9309.76</v>
      </c>
      <c r="N2138"/>
      <c r="O2138"/>
      <c r="P2138"/>
      <c r="Q2138"/>
      <c r="R2138"/>
      <c r="S2138"/>
      <c r="T2138"/>
      <c r="U2138">
        <v>1436.87</v>
      </c>
      <c r="V2138"/>
      <c r="W2138"/>
      <c r="X2138"/>
      <c r="Y2138"/>
      <c r="Z2138"/>
      <c r="AA2138"/>
      <c r="AB2138"/>
      <c r="AC2138">
        <v>2457.7800000000002</v>
      </c>
      <c r="AD2138"/>
      <c r="AE2138"/>
      <c r="AF2138">
        <v>36.81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>
        <v>2841.57</v>
      </c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</row>
    <row r="2139" spans="1:122" x14ac:dyDescent="0.2">
      <c r="A2139"/>
      <c r="B2139"/>
      <c r="C2139"/>
      <c r="D2139"/>
      <c r="E2139">
        <v>154.54</v>
      </c>
      <c r="F2139"/>
      <c r="G2139"/>
      <c r="H2139"/>
      <c r="I2139"/>
      <c r="J2139"/>
      <c r="K2139"/>
      <c r="L2139"/>
      <c r="M2139">
        <v>9309.84</v>
      </c>
      <c r="N2139"/>
      <c r="O2139"/>
      <c r="P2139"/>
      <c r="Q2139"/>
      <c r="R2139"/>
      <c r="S2139"/>
      <c r="T2139"/>
      <c r="U2139">
        <v>1436.89</v>
      </c>
      <c r="V2139"/>
      <c r="W2139"/>
      <c r="X2139"/>
      <c r="Y2139"/>
      <c r="Z2139"/>
      <c r="AA2139"/>
      <c r="AB2139"/>
      <c r="AC2139">
        <v>2457.79</v>
      </c>
      <c r="AD2139"/>
      <c r="AE2139"/>
      <c r="AF2139">
        <v>36.82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>
        <v>2841.59</v>
      </c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</row>
    <row r="2140" spans="1:122" x14ac:dyDescent="0.2">
      <c r="A2140"/>
      <c r="B2140"/>
      <c r="C2140"/>
      <c r="D2140"/>
      <c r="E2140">
        <v>154.56</v>
      </c>
      <c r="F2140"/>
      <c r="G2140"/>
      <c r="H2140"/>
      <c r="I2140"/>
      <c r="J2140"/>
      <c r="K2140"/>
      <c r="L2140"/>
      <c r="M2140">
        <v>9309.94</v>
      </c>
      <c r="N2140"/>
      <c r="O2140"/>
      <c r="P2140"/>
      <c r="Q2140"/>
      <c r="R2140"/>
      <c r="S2140"/>
      <c r="T2140"/>
      <c r="U2140">
        <v>1436.9</v>
      </c>
      <c r="V2140"/>
      <c r="W2140"/>
      <c r="X2140"/>
      <c r="Y2140"/>
      <c r="Z2140"/>
      <c r="AA2140"/>
      <c r="AB2140"/>
      <c r="AC2140">
        <v>2457.81</v>
      </c>
      <c r="AD2140"/>
      <c r="AE2140"/>
      <c r="AF2140">
        <v>36.840000000000003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>
        <v>2841.81</v>
      </c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</row>
    <row r="2141" spans="1:122" x14ac:dyDescent="0.2">
      <c r="A2141"/>
      <c r="B2141"/>
      <c r="C2141"/>
      <c r="D2141"/>
      <c r="E2141">
        <v>154.58000000000001</v>
      </c>
      <c r="F2141"/>
      <c r="G2141"/>
      <c r="H2141"/>
      <c r="I2141"/>
      <c r="J2141"/>
      <c r="K2141"/>
      <c r="L2141"/>
      <c r="M2141">
        <v>9310.0499999999993</v>
      </c>
      <c r="N2141"/>
      <c r="O2141"/>
      <c r="P2141"/>
      <c r="Q2141"/>
      <c r="R2141"/>
      <c r="S2141"/>
      <c r="T2141"/>
      <c r="U2141">
        <v>1436.92</v>
      </c>
      <c r="V2141"/>
      <c r="W2141"/>
      <c r="X2141"/>
      <c r="Y2141"/>
      <c r="Z2141"/>
      <c r="AA2141"/>
      <c r="AB2141"/>
      <c r="AC2141">
        <v>2457.83</v>
      </c>
      <c r="AD2141"/>
      <c r="AE2141"/>
      <c r="AF2141">
        <v>36.86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>
        <v>2841.82</v>
      </c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</row>
    <row r="2142" spans="1:122" x14ac:dyDescent="0.2">
      <c r="A2142"/>
      <c r="B2142"/>
      <c r="C2142"/>
      <c r="D2142"/>
      <c r="E2142">
        <v>154.59</v>
      </c>
      <c r="F2142"/>
      <c r="G2142"/>
      <c r="H2142"/>
      <c r="I2142"/>
      <c r="J2142"/>
      <c r="K2142"/>
      <c r="L2142"/>
      <c r="M2142">
        <v>9310.16</v>
      </c>
      <c r="N2142"/>
      <c r="O2142"/>
      <c r="P2142"/>
      <c r="Q2142"/>
      <c r="R2142"/>
      <c r="S2142"/>
      <c r="T2142"/>
      <c r="U2142">
        <v>1436.94</v>
      </c>
      <c r="V2142"/>
      <c r="W2142"/>
      <c r="X2142"/>
      <c r="Y2142"/>
      <c r="Z2142"/>
      <c r="AA2142"/>
      <c r="AB2142"/>
      <c r="AC2142">
        <v>2457.84</v>
      </c>
      <c r="AD2142"/>
      <c r="AE2142"/>
      <c r="AF2142">
        <v>36.869999999999997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>
        <v>2841.86</v>
      </c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</row>
    <row r="2143" spans="1:122" x14ac:dyDescent="0.2">
      <c r="A2143"/>
      <c r="B2143"/>
      <c r="C2143"/>
      <c r="D2143"/>
      <c r="E2143">
        <v>154.61000000000001</v>
      </c>
      <c r="F2143"/>
      <c r="G2143"/>
      <c r="H2143"/>
      <c r="I2143"/>
      <c r="J2143"/>
      <c r="K2143"/>
      <c r="L2143"/>
      <c r="M2143">
        <v>9310.25</v>
      </c>
      <c r="N2143"/>
      <c r="O2143"/>
      <c r="P2143"/>
      <c r="Q2143"/>
      <c r="R2143"/>
      <c r="S2143"/>
      <c r="T2143"/>
      <c r="U2143">
        <v>1436.95</v>
      </c>
      <c r="V2143"/>
      <c r="W2143"/>
      <c r="X2143"/>
      <c r="Y2143"/>
      <c r="Z2143"/>
      <c r="AA2143"/>
      <c r="AB2143"/>
      <c r="AC2143">
        <v>2457.86</v>
      </c>
      <c r="AD2143"/>
      <c r="AE2143"/>
      <c r="AF2143">
        <v>36.89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>
        <v>2841.89</v>
      </c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</row>
    <row r="2144" spans="1:122" x14ac:dyDescent="0.2">
      <c r="A2144"/>
      <c r="B2144"/>
      <c r="C2144"/>
      <c r="D2144"/>
      <c r="E2144">
        <v>154.63</v>
      </c>
      <c r="F2144"/>
      <c r="G2144"/>
      <c r="H2144"/>
      <c r="I2144"/>
      <c r="J2144"/>
      <c r="K2144"/>
      <c r="L2144"/>
      <c r="M2144">
        <v>9801.42</v>
      </c>
      <c r="N2144"/>
      <c r="O2144"/>
      <c r="P2144"/>
      <c r="Q2144"/>
      <c r="R2144"/>
      <c r="S2144"/>
      <c r="T2144"/>
      <c r="U2144">
        <v>1436.97</v>
      </c>
      <c r="V2144"/>
      <c r="W2144"/>
      <c r="X2144"/>
      <c r="Y2144"/>
      <c r="Z2144"/>
      <c r="AA2144"/>
      <c r="AB2144"/>
      <c r="AC2144">
        <v>2457.88</v>
      </c>
      <c r="AD2144"/>
      <c r="AE2144"/>
      <c r="AF2144">
        <v>36.909999999999997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>
        <v>2841.99</v>
      </c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</row>
    <row r="2145" spans="1:122" x14ac:dyDescent="0.2">
      <c r="A2145"/>
      <c r="B2145"/>
      <c r="C2145"/>
      <c r="D2145"/>
      <c r="E2145">
        <v>154.63999999999999</v>
      </c>
      <c r="F2145"/>
      <c r="G2145"/>
      <c r="H2145"/>
      <c r="I2145"/>
      <c r="J2145"/>
      <c r="K2145"/>
      <c r="L2145"/>
      <c r="M2145">
        <v>9813.81</v>
      </c>
      <c r="N2145"/>
      <c r="O2145"/>
      <c r="P2145"/>
      <c r="Q2145"/>
      <c r="R2145"/>
      <c r="S2145"/>
      <c r="T2145"/>
      <c r="U2145">
        <v>1436.99</v>
      </c>
      <c r="V2145"/>
      <c r="W2145"/>
      <c r="X2145"/>
      <c r="Y2145"/>
      <c r="Z2145"/>
      <c r="AA2145"/>
      <c r="AB2145"/>
      <c r="AC2145">
        <v>2457.89</v>
      </c>
      <c r="AD2145"/>
      <c r="AE2145"/>
      <c r="AF2145">
        <v>36.92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>
        <v>2842.09</v>
      </c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</row>
    <row r="2146" spans="1:122" x14ac:dyDescent="0.2">
      <c r="A2146"/>
      <c r="B2146"/>
      <c r="C2146"/>
      <c r="D2146"/>
      <c r="E2146">
        <v>154.66</v>
      </c>
      <c r="F2146"/>
      <c r="G2146"/>
      <c r="H2146"/>
      <c r="I2146"/>
      <c r="J2146"/>
      <c r="K2146"/>
      <c r="L2146"/>
      <c r="M2146">
        <v>10216.09</v>
      </c>
      <c r="N2146"/>
      <c r="O2146"/>
      <c r="P2146"/>
      <c r="Q2146"/>
      <c r="R2146"/>
      <c r="S2146"/>
      <c r="T2146"/>
      <c r="U2146">
        <v>1437</v>
      </c>
      <c r="V2146"/>
      <c r="W2146"/>
      <c r="X2146"/>
      <c r="Y2146"/>
      <c r="Z2146"/>
      <c r="AA2146"/>
      <c r="AB2146"/>
      <c r="AC2146">
        <v>2457.91</v>
      </c>
      <c r="AD2146"/>
      <c r="AE2146"/>
      <c r="AF2146">
        <v>36.94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>
        <v>2842.11</v>
      </c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</row>
    <row r="2147" spans="1:122" x14ac:dyDescent="0.2">
      <c r="A2147"/>
      <c r="B2147"/>
      <c r="C2147"/>
      <c r="D2147"/>
      <c r="E2147">
        <v>154.68</v>
      </c>
      <c r="F2147"/>
      <c r="G2147"/>
      <c r="H2147"/>
      <c r="I2147"/>
      <c r="J2147"/>
      <c r="K2147"/>
      <c r="L2147"/>
      <c r="M2147">
        <v>10220.66</v>
      </c>
      <c r="N2147"/>
      <c r="O2147"/>
      <c r="P2147"/>
      <c r="Q2147"/>
      <c r="R2147"/>
      <c r="S2147"/>
      <c r="T2147"/>
      <c r="U2147">
        <v>1437.02</v>
      </c>
      <c r="V2147"/>
      <c r="W2147"/>
      <c r="X2147"/>
      <c r="Y2147"/>
      <c r="Z2147"/>
      <c r="AA2147"/>
      <c r="AB2147"/>
      <c r="AC2147">
        <v>2457.9299999999998</v>
      </c>
      <c r="AD2147"/>
      <c r="AE2147"/>
      <c r="AF2147">
        <v>36.950000000000003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>
        <v>2842.12</v>
      </c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</row>
    <row r="2148" spans="1:122" x14ac:dyDescent="0.2">
      <c r="A2148"/>
      <c r="B2148"/>
      <c r="C2148"/>
      <c r="D2148"/>
      <c r="E2148">
        <v>154.69</v>
      </c>
      <c r="F2148"/>
      <c r="G2148"/>
      <c r="H2148"/>
      <c r="I2148"/>
      <c r="J2148"/>
      <c r="K2148"/>
      <c r="L2148"/>
      <c r="M2148">
        <v>10222.049999999999</v>
      </c>
      <c r="N2148"/>
      <c r="O2148"/>
      <c r="P2148"/>
      <c r="Q2148"/>
      <c r="R2148"/>
      <c r="S2148"/>
      <c r="T2148"/>
      <c r="U2148">
        <v>1437.04</v>
      </c>
      <c r="V2148"/>
      <c r="W2148"/>
      <c r="X2148"/>
      <c r="Y2148"/>
      <c r="Z2148"/>
      <c r="AA2148"/>
      <c r="AB2148"/>
      <c r="AC2148">
        <v>2457.94</v>
      </c>
      <c r="AD2148"/>
      <c r="AE2148"/>
      <c r="AF2148">
        <v>36.97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>
        <v>2842.14</v>
      </c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</row>
    <row r="2149" spans="1:122" x14ac:dyDescent="0.2">
      <c r="A2149"/>
      <c r="B2149"/>
      <c r="C2149"/>
      <c r="D2149"/>
      <c r="E2149">
        <v>154.71</v>
      </c>
      <c r="F2149"/>
      <c r="G2149"/>
      <c r="H2149"/>
      <c r="I2149"/>
      <c r="J2149"/>
      <c r="K2149"/>
      <c r="L2149"/>
      <c r="M2149">
        <v>10378.4</v>
      </c>
      <c r="N2149"/>
      <c r="O2149"/>
      <c r="P2149"/>
      <c r="Q2149"/>
      <c r="R2149"/>
      <c r="S2149"/>
      <c r="T2149"/>
      <c r="U2149">
        <v>1437.05</v>
      </c>
      <c r="V2149"/>
      <c r="W2149"/>
      <c r="X2149"/>
      <c r="Y2149"/>
      <c r="Z2149"/>
      <c r="AA2149"/>
      <c r="AB2149"/>
      <c r="AC2149">
        <v>2457.96</v>
      </c>
      <c r="AD2149"/>
      <c r="AE2149"/>
      <c r="AF2149">
        <v>36.99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>
        <v>2842.19</v>
      </c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</row>
    <row r="2150" spans="1:122" x14ac:dyDescent="0.2">
      <c r="A2150"/>
      <c r="B2150"/>
      <c r="C2150"/>
      <c r="D2150"/>
      <c r="E2150">
        <v>154.72999999999999</v>
      </c>
      <c r="F2150"/>
      <c r="G2150"/>
      <c r="H2150"/>
      <c r="I2150"/>
      <c r="J2150"/>
      <c r="K2150"/>
      <c r="L2150"/>
      <c r="M2150">
        <v>10378.49</v>
      </c>
      <c r="N2150"/>
      <c r="O2150"/>
      <c r="P2150"/>
      <c r="Q2150"/>
      <c r="R2150"/>
      <c r="S2150"/>
      <c r="T2150"/>
      <c r="U2150">
        <v>1437.07</v>
      </c>
      <c r="V2150"/>
      <c r="W2150"/>
      <c r="X2150"/>
      <c r="Y2150"/>
      <c r="Z2150"/>
      <c r="AA2150"/>
      <c r="AB2150"/>
      <c r="AC2150">
        <v>2457.98</v>
      </c>
      <c r="AD2150"/>
      <c r="AE2150"/>
      <c r="AF2150">
        <v>37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>
        <v>2842.26</v>
      </c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</row>
    <row r="2151" spans="1:122" x14ac:dyDescent="0.2">
      <c r="A2151"/>
      <c r="B2151"/>
      <c r="C2151"/>
      <c r="D2151"/>
      <c r="E2151">
        <v>154.74</v>
      </c>
      <c r="F2151"/>
      <c r="G2151"/>
      <c r="H2151"/>
      <c r="I2151"/>
      <c r="J2151"/>
      <c r="K2151"/>
      <c r="L2151"/>
      <c r="M2151">
        <v>10378.6</v>
      </c>
      <c r="N2151"/>
      <c r="O2151"/>
      <c r="P2151"/>
      <c r="Q2151"/>
      <c r="R2151"/>
      <c r="S2151"/>
      <c r="T2151"/>
      <c r="U2151">
        <v>1437.09</v>
      </c>
      <c r="V2151"/>
      <c r="W2151"/>
      <c r="X2151"/>
      <c r="Y2151"/>
      <c r="Z2151"/>
      <c r="AA2151"/>
      <c r="AB2151"/>
      <c r="AC2151">
        <v>2457.9899999999998</v>
      </c>
      <c r="AD2151"/>
      <c r="AE2151"/>
      <c r="AF2151">
        <v>37.020000000000003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>
        <v>2843.01</v>
      </c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</row>
    <row r="2152" spans="1:122" x14ac:dyDescent="0.2">
      <c r="A2152"/>
      <c r="B2152"/>
      <c r="C2152"/>
      <c r="D2152"/>
      <c r="E2152">
        <v>154.76</v>
      </c>
      <c r="F2152"/>
      <c r="G2152"/>
      <c r="H2152"/>
      <c r="I2152"/>
      <c r="J2152"/>
      <c r="K2152"/>
      <c r="L2152"/>
      <c r="M2152">
        <v>10378.84</v>
      </c>
      <c r="N2152"/>
      <c r="O2152"/>
      <c r="P2152"/>
      <c r="Q2152"/>
      <c r="R2152"/>
      <c r="S2152"/>
      <c r="T2152"/>
      <c r="U2152">
        <v>1437.1</v>
      </c>
      <c r="V2152"/>
      <c r="W2152"/>
      <c r="X2152"/>
      <c r="Y2152"/>
      <c r="Z2152"/>
      <c r="AA2152"/>
      <c r="AB2152"/>
      <c r="AC2152">
        <v>2458.0100000000002</v>
      </c>
      <c r="AD2152"/>
      <c r="AE2152"/>
      <c r="AF2152">
        <v>37.04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>
        <v>2844.21</v>
      </c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</row>
    <row r="2153" spans="1:122" x14ac:dyDescent="0.2">
      <c r="A2153"/>
      <c r="B2153"/>
      <c r="C2153"/>
      <c r="D2153"/>
      <c r="E2153">
        <v>154.78</v>
      </c>
      <c r="F2153"/>
      <c r="G2153"/>
      <c r="H2153"/>
      <c r="I2153"/>
      <c r="J2153"/>
      <c r="K2153"/>
      <c r="L2153"/>
      <c r="M2153">
        <v>10378.92</v>
      </c>
      <c r="N2153"/>
      <c r="O2153"/>
      <c r="P2153"/>
      <c r="Q2153"/>
      <c r="R2153"/>
      <c r="S2153"/>
      <c r="T2153"/>
      <c r="U2153">
        <v>1437.12</v>
      </c>
      <c r="V2153"/>
      <c r="W2153"/>
      <c r="X2153"/>
      <c r="Y2153"/>
      <c r="Z2153"/>
      <c r="AA2153"/>
      <c r="AB2153"/>
      <c r="AC2153">
        <v>2458.0300000000002</v>
      </c>
      <c r="AD2153"/>
      <c r="AE2153"/>
      <c r="AF2153">
        <v>37.049999999999997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>
        <v>2852.49</v>
      </c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</row>
    <row r="2154" spans="1:122" x14ac:dyDescent="0.2">
      <c r="A2154"/>
      <c r="B2154"/>
      <c r="C2154"/>
      <c r="D2154"/>
      <c r="E2154">
        <v>154.79</v>
      </c>
      <c r="F2154"/>
      <c r="G2154"/>
      <c r="H2154"/>
      <c r="I2154"/>
      <c r="J2154"/>
      <c r="K2154"/>
      <c r="L2154"/>
      <c r="M2154">
        <v>10379.030000000001</v>
      </c>
      <c r="N2154"/>
      <c r="O2154"/>
      <c r="P2154"/>
      <c r="Q2154"/>
      <c r="R2154"/>
      <c r="S2154"/>
      <c r="T2154"/>
      <c r="U2154">
        <v>1437.14</v>
      </c>
      <c r="V2154"/>
      <c r="W2154"/>
      <c r="X2154"/>
      <c r="Y2154"/>
      <c r="Z2154"/>
      <c r="AA2154"/>
      <c r="AB2154"/>
      <c r="AC2154">
        <v>2458.04</v>
      </c>
      <c r="AD2154"/>
      <c r="AE2154"/>
      <c r="AF2154">
        <v>37.42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>
        <v>2852.79</v>
      </c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</row>
    <row r="2155" spans="1:122" x14ac:dyDescent="0.2">
      <c r="A2155"/>
      <c r="B2155"/>
      <c r="C2155"/>
      <c r="D2155"/>
      <c r="E2155">
        <v>154.81</v>
      </c>
      <c r="F2155"/>
      <c r="G2155"/>
      <c r="H2155"/>
      <c r="I2155"/>
      <c r="J2155"/>
      <c r="K2155"/>
      <c r="L2155"/>
      <c r="M2155">
        <v>10379.14</v>
      </c>
      <c r="N2155"/>
      <c r="O2155"/>
      <c r="P2155"/>
      <c r="Q2155"/>
      <c r="R2155"/>
      <c r="S2155"/>
      <c r="T2155"/>
      <c r="U2155">
        <v>1437.15</v>
      </c>
      <c r="V2155"/>
      <c r="W2155"/>
      <c r="X2155"/>
      <c r="Y2155"/>
      <c r="Z2155"/>
      <c r="AA2155"/>
      <c r="AB2155"/>
      <c r="AC2155">
        <v>2458.06</v>
      </c>
      <c r="AD2155"/>
      <c r="AE2155"/>
      <c r="AF2155">
        <v>37.44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>
        <v>2852.92</v>
      </c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</row>
    <row r="2156" spans="1:122" x14ac:dyDescent="0.2">
      <c r="A2156"/>
      <c r="B2156"/>
      <c r="C2156"/>
      <c r="D2156"/>
      <c r="E2156">
        <v>154.83000000000001</v>
      </c>
      <c r="F2156"/>
      <c r="G2156"/>
      <c r="H2156"/>
      <c r="I2156"/>
      <c r="J2156"/>
      <c r="K2156"/>
      <c r="L2156"/>
      <c r="M2156">
        <v>10554.79</v>
      </c>
      <c r="N2156"/>
      <c r="O2156"/>
      <c r="P2156"/>
      <c r="Q2156"/>
      <c r="R2156"/>
      <c r="S2156"/>
      <c r="T2156"/>
      <c r="U2156">
        <v>1437.17</v>
      </c>
      <c r="V2156"/>
      <c r="W2156"/>
      <c r="X2156"/>
      <c r="Y2156"/>
      <c r="Z2156"/>
      <c r="AA2156"/>
      <c r="AB2156"/>
      <c r="AC2156">
        <v>2458.08</v>
      </c>
      <c r="AD2156"/>
      <c r="AE2156"/>
      <c r="AF2156">
        <v>37.46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>
        <v>2853.55</v>
      </c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</row>
    <row r="2157" spans="1:122" x14ac:dyDescent="0.2">
      <c r="A2157"/>
      <c r="B2157"/>
      <c r="C2157"/>
      <c r="D2157"/>
      <c r="E2157">
        <v>154.84</v>
      </c>
      <c r="F2157"/>
      <c r="G2157"/>
      <c r="H2157"/>
      <c r="I2157"/>
      <c r="J2157"/>
      <c r="K2157"/>
      <c r="L2157"/>
      <c r="M2157">
        <v>10554.83</v>
      </c>
      <c r="N2157"/>
      <c r="O2157"/>
      <c r="P2157"/>
      <c r="Q2157"/>
      <c r="R2157"/>
      <c r="S2157"/>
      <c r="T2157"/>
      <c r="U2157">
        <v>1437.19</v>
      </c>
      <c r="V2157"/>
      <c r="W2157"/>
      <c r="X2157"/>
      <c r="Y2157"/>
      <c r="Z2157"/>
      <c r="AA2157"/>
      <c r="AB2157"/>
      <c r="AC2157">
        <v>2458.09</v>
      </c>
      <c r="AD2157"/>
      <c r="AE2157"/>
      <c r="AF2157">
        <v>37.47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>
        <v>2853.66</v>
      </c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</row>
    <row r="2158" spans="1:122" x14ac:dyDescent="0.2">
      <c r="A2158"/>
      <c r="B2158"/>
      <c r="C2158"/>
      <c r="D2158"/>
      <c r="E2158">
        <v>154.86000000000001</v>
      </c>
      <c r="F2158"/>
      <c r="G2158"/>
      <c r="H2158"/>
      <c r="I2158"/>
      <c r="J2158"/>
      <c r="K2158"/>
      <c r="L2158"/>
      <c r="M2158">
        <v>10598.28</v>
      </c>
      <c r="N2158"/>
      <c r="O2158"/>
      <c r="P2158"/>
      <c r="Q2158"/>
      <c r="R2158"/>
      <c r="S2158"/>
      <c r="T2158"/>
      <c r="U2158">
        <v>1437.2</v>
      </c>
      <c r="V2158"/>
      <c r="W2158"/>
      <c r="X2158"/>
      <c r="Y2158"/>
      <c r="Z2158"/>
      <c r="AA2158"/>
      <c r="AB2158"/>
      <c r="AC2158">
        <v>2458.11</v>
      </c>
      <c r="AD2158"/>
      <c r="AE2158"/>
      <c r="AF2158">
        <v>37.49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>
        <v>2853.86</v>
      </c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</row>
    <row r="2159" spans="1:122" x14ac:dyDescent="0.2">
      <c r="A2159"/>
      <c r="B2159"/>
      <c r="C2159"/>
      <c r="D2159"/>
      <c r="E2159">
        <v>154.88</v>
      </c>
      <c r="F2159"/>
      <c r="G2159"/>
      <c r="H2159"/>
      <c r="I2159"/>
      <c r="J2159"/>
      <c r="K2159"/>
      <c r="L2159"/>
      <c r="M2159">
        <v>10598.39</v>
      </c>
      <c r="N2159"/>
      <c r="O2159"/>
      <c r="P2159"/>
      <c r="Q2159"/>
      <c r="R2159"/>
      <c r="S2159"/>
      <c r="T2159"/>
      <c r="U2159">
        <v>1437.22</v>
      </c>
      <c r="V2159"/>
      <c r="W2159"/>
      <c r="X2159"/>
      <c r="Y2159"/>
      <c r="Z2159"/>
      <c r="AA2159"/>
      <c r="AB2159"/>
      <c r="AC2159">
        <v>2458.13</v>
      </c>
      <c r="AD2159"/>
      <c r="AE2159"/>
      <c r="AF2159">
        <v>37.51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>
        <v>2854.05</v>
      </c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</row>
    <row r="2160" spans="1:122" x14ac:dyDescent="0.2">
      <c r="A2160"/>
      <c r="B2160"/>
      <c r="C2160"/>
      <c r="D2160"/>
      <c r="E2160">
        <v>154.88999999999999</v>
      </c>
      <c r="F2160"/>
      <c r="G2160"/>
      <c r="H2160"/>
      <c r="I2160"/>
      <c r="J2160"/>
      <c r="K2160"/>
      <c r="L2160"/>
      <c r="M2160">
        <v>10598.62</v>
      </c>
      <c r="N2160"/>
      <c r="O2160"/>
      <c r="P2160"/>
      <c r="Q2160"/>
      <c r="R2160"/>
      <c r="S2160"/>
      <c r="T2160"/>
      <c r="U2160">
        <v>1437.24</v>
      </c>
      <c r="V2160"/>
      <c r="W2160"/>
      <c r="X2160"/>
      <c r="Y2160"/>
      <c r="Z2160"/>
      <c r="AA2160"/>
      <c r="AB2160"/>
      <c r="AC2160">
        <v>2458.14</v>
      </c>
      <c r="AD2160"/>
      <c r="AE2160"/>
      <c r="AF2160">
        <v>37.520000000000003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>
        <v>2854.11</v>
      </c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</row>
    <row r="2161" spans="1:122" x14ac:dyDescent="0.2">
      <c r="A2161"/>
      <c r="B2161"/>
      <c r="C2161"/>
      <c r="D2161"/>
      <c r="E2161">
        <v>154.91</v>
      </c>
      <c r="F2161"/>
      <c r="G2161"/>
      <c r="H2161"/>
      <c r="I2161"/>
      <c r="J2161"/>
      <c r="K2161"/>
      <c r="L2161"/>
      <c r="M2161">
        <v>10598.74</v>
      </c>
      <c r="N2161"/>
      <c r="O2161"/>
      <c r="P2161"/>
      <c r="Q2161"/>
      <c r="R2161"/>
      <c r="S2161"/>
      <c r="T2161"/>
      <c r="U2161">
        <v>1437.25</v>
      </c>
      <c r="V2161"/>
      <c r="W2161"/>
      <c r="X2161"/>
      <c r="Y2161"/>
      <c r="Z2161"/>
      <c r="AA2161"/>
      <c r="AB2161"/>
      <c r="AC2161">
        <v>2458.16</v>
      </c>
      <c r="AD2161"/>
      <c r="AE2161"/>
      <c r="AF2161">
        <v>37.54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>
        <v>2859.05</v>
      </c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</row>
    <row r="2162" spans="1:122" x14ac:dyDescent="0.2">
      <c r="A2162"/>
      <c r="B2162"/>
      <c r="C2162"/>
      <c r="D2162"/>
      <c r="E2162">
        <v>154.93</v>
      </c>
      <c r="F2162"/>
      <c r="G2162"/>
      <c r="H2162"/>
      <c r="I2162"/>
      <c r="J2162"/>
      <c r="K2162"/>
      <c r="L2162"/>
      <c r="M2162">
        <v>10598.85</v>
      </c>
      <c r="N2162"/>
      <c r="O2162"/>
      <c r="P2162"/>
      <c r="Q2162"/>
      <c r="R2162"/>
      <c r="S2162"/>
      <c r="T2162"/>
      <c r="U2162">
        <v>1437.27</v>
      </c>
      <c r="V2162"/>
      <c r="W2162"/>
      <c r="X2162"/>
      <c r="Y2162"/>
      <c r="Z2162"/>
      <c r="AA2162"/>
      <c r="AB2162"/>
      <c r="AC2162">
        <v>2458.1799999999998</v>
      </c>
      <c r="AD2162"/>
      <c r="AE2162"/>
      <c r="AF2162">
        <v>37.549999999999997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>
        <v>2859.12</v>
      </c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</row>
    <row r="2163" spans="1:122" x14ac:dyDescent="0.2">
      <c r="A2163"/>
      <c r="B2163"/>
      <c r="C2163"/>
      <c r="D2163"/>
      <c r="E2163">
        <v>154.94</v>
      </c>
      <c r="F2163"/>
      <c r="G2163"/>
      <c r="H2163"/>
      <c r="I2163"/>
      <c r="J2163"/>
      <c r="K2163"/>
      <c r="L2163"/>
      <c r="M2163">
        <v>10598.96</v>
      </c>
      <c r="N2163"/>
      <c r="O2163"/>
      <c r="P2163"/>
      <c r="Q2163"/>
      <c r="R2163"/>
      <c r="S2163"/>
      <c r="T2163"/>
      <c r="U2163">
        <v>1437.29</v>
      </c>
      <c r="V2163"/>
      <c r="W2163"/>
      <c r="X2163"/>
      <c r="Y2163"/>
      <c r="Z2163"/>
      <c r="AA2163"/>
      <c r="AB2163"/>
      <c r="AC2163">
        <v>2458.19</v>
      </c>
      <c r="AD2163"/>
      <c r="AE2163"/>
      <c r="AF2163">
        <v>37.64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>
        <v>2859.43</v>
      </c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</row>
    <row r="2164" spans="1:122" x14ac:dyDescent="0.2">
      <c r="A2164"/>
      <c r="B2164"/>
      <c r="C2164"/>
      <c r="D2164"/>
      <c r="E2164">
        <v>154.96</v>
      </c>
      <c r="F2164"/>
      <c r="G2164"/>
      <c r="H2164"/>
      <c r="I2164"/>
      <c r="J2164"/>
      <c r="K2164"/>
      <c r="L2164"/>
      <c r="M2164">
        <v>10599.06</v>
      </c>
      <c r="N2164"/>
      <c r="O2164"/>
      <c r="P2164"/>
      <c r="Q2164"/>
      <c r="R2164"/>
      <c r="S2164"/>
      <c r="T2164"/>
      <c r="U2164">
        <v>1437.3</v>
      </c>
      <c r="V2164"/>
      <c r="W2164"/>
      <c r="X2164"/>
      <c r="Y2164"/>
      <c r="Z2164"/>
      <c r="AA2164"/>
      <c r="AB2164"/>
      <c r="AC2164">
        <v>2458.21</v>
      </c>
      <c r="AD2164"/>
      <c r="AE2164"/>
      <c r="AF2164">
        <v>37.659999999999997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>
        <v>2859.49</v>
      </c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</row>
    <row r="2165" spans="1:122" x14ac:dyDescent="0.2">
      <c r="A2165"/>
      <c r="B2165"/>
      <c r="C2165"/>
      <c r="D2165"/>
      <c r="E2165">
        <v>154.97999999999999</v>
      </c>
      <c r="F2165"/>
      <c r="G2165"/>
      <c r="H2165"/>
      <c r="I2165"/>
      <c r="J2165"/>
      <c r="K2165"/>
      <c r="L2165"/>
      <c r="M2165">
        <v>10599.17</v>
      </c>
      <c r="N2165"/>
      <c r="O2165"/>
      <c r="P2165"/>
      <c r="Q2165"/>
      <c r="R2165"/>
      <c r="S2165"/>
      <c r="T2165"/>
      <c r="U2165">
        <v>1437.32</v>
      </c>
      <c r="V2165"/>
      <c r="W2165"/>
      <c r="X2165"/>
      <c r="Y2165"/>
      <c r="Z2165"/>
      <c r="AA2165"/>
      <c r="AB2165"/>
      <c r="AC2165">
        <v>2458.23</v>
      </c>
      <c r="AD2165"/>
      <c r="AE2165"/>
      <c r="AF2165">
        <v>37.67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>
        <v>2859.59</v>
      </c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</row>
    <row r="2166" spans="1:122" x14ac:dyDescent="0.2">
      <c r="A2166"/>
      <c r="B2166"/>
      <c r="C2166"/>
      <c r="D2166"/>
      <c r="E2166">
        <v>154.99</v>
      </c>
      <c r="F2166"/>
      <c r="G2166"/>
      <c r="H2166"/>
      <c r="I2166"/>
      <c r="J2166"/>
      <c r="K2166"/>
      <c r="L2166"/>
      <c r="M2166">
        <v>10599.27</v>
      </c>
      <c r="N2166"/>
      <c r="O2166"/>
      <c r="P2166"/>
      <c r="Q2166"/>
      <c r="R2166"/>
      <c r="S2166"/>
      <c r="T2166"/>
      <c r="U2166">
        <v>1437.34</v>
      </c>
      <c r="V2166"/>
      <c r="W2166"/>
      <c r="X2166"/>
      <c r="Y2166"/>
      <c r="Z2166"/>
      <c r="AA2166"/>
      <c r="AB2166"/>
      <c r="AC2166">
        <v>2458.2399999999998</v>
      </c>
      <c r="AD2166"/>
      <c r="AE2166"/>
      <c r="AF2166">
        <v>37.69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>
        <v>2865.48</v>
      </c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</row>
    <row r="2167" spans="1:122" x14ac:dyDescent="0.2">
      <c r="A2167"/>
      <c r="B2167"/>
      <c r="C2167"/>
      <c r="D2167"/>
      <c r="E2167">
        <v>155.01</v>
      </c>
      <c r="F2167"/>
      <c r="G2167"/>
      <c r="H2167"/>
      <c r="I2167"/>
      <c r="J2167"/>
      <c r="K2167"/>
      <c r="L2167"/>
      <c r="M2167">
        <v>10599.38</v>
      </c>
      <c r="N2167"/>
      <c r="O2167"/>
      <c r="P2167"/>
      <c r="Q2167"/>
      <c r="R2167"/>
      <c r="S2167"/>
      <c r="T2167"/>
      <c r="U2167">
        <v>1437.35</v>
      </c>
      <c r="V2167"/>
      <c r="W2167"/>
      <c r="X2167"/>
      <c r="Y2167"/>
      <c r="Z2167"/>
      <c r="AA2167"/>
      <c r="AB2167"/>
      <c r="AC2167">
        <v>2458.2600000000002</v>
      </c>
      <c r="AD2167"/>
      <c r="AE2167"/>
      <c r="AF2167">
        <v>37.71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>
        <v>2866.08</v>
      </c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</row>
    <row r="2168" spans="1:122" x14ac:dyDescent="0.2">
      <c r="A2168"/>
      <c r="B2168"/>
      <c r="C2168"/>
      <c r="D2168"/>
      <c r="E2168">
        <v>155.03</v>
      </c>
      <c r="F2168"/>
      <c r="G2168"/>
      <c r="H2168"/>
      <c r="I2168"/>
      <c r="J2168"/>
      <c r="K2168"/>
      <c r="L2168"/>
      <c r="M2168">
        <v>10599.5</v>
      </c>
      <c r="N2168"/>
      <c r="O2168"/>
      <c r="P2168"/>
      <c r="Q2168"/>
      <c r="R2168"/>
      <c r="S2168"/>
      <c r="T2168"/>
      <c r="U2168">
        <v>1437.37</v>
      </c>
      <c r="V2168"/>
      <c r="W2168"/>
      <c r="X2168"/>
      <c r="Y2168"/>
      <c r="Z2168"/>
      <c r="AA2168"/>
      <c r="AB2168"/>
      <c r="AC2168">
        <v>2458.2800000000002</v>
      </c>
      <c r="AD2168"/>
      <c r="AE2168"/>
      <c r="AF2168">
        <v>37.72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>
        <v>2867.07</v>
      </c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</row>
    <row r="2169" spans="1:122" x14ac:dyDescent="0.2">
      <c r="A2169"/>
      <c r="B2169"/>
      <c r="C2169"/>
      <c r="D2169"/>
      <c r="E2169">
        <v>155.04</v>
      </c>
      <c r="F2169"/>
      <c r="G2169"/>
      <c r="H2169"/>
      <c r="I2169"/>
      <c r="J2169"/>
      <c r="K2169"/>
      <c r="L2169"/>
      <c r="M2169">
        <v>10599.59</v>
      </c>
      <c r="N2169"/>
      <c r="O2169"/>
      <c r="P2169"/>
      <c r="Q2169"/>
      <c r="R2169"/>
      <c r="S2169"/>
      <c r="T2169"/>
      <c r="U2169">
        <v>1437.39</v>
      </c>
      <c r="V2169"/>
      <c r="W2169"/>
      <c r="X2169"/>
      <c r="Y2169"/>
      <c r="Z2169"/>
      <c r="AA2169"/>
      <c r="AB2169"/>
      <c r="AC2169">
        <v>2458.29</v>
      </c>
      <c r="AD2169"/>
      <c r="AE2169"/>
      <c r="AF2169">
        <v>37.74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>
        <v>2867.16</v>
      </c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</row>
    <row r="2170" spans="1:122" x14ac:dyDescent="0.2">
      <c r="A2170"/>
      <c r="B2170"/>
      <c r="C2170"/>
      <c r="D2170"/>
      <c r="E2170">
        <v>155.06</v>
      </c>
      <c r="F2170"/>
      <c r="G2170"/>
      <c r="H2170"/>
      <c r="I2170"/>
      <c r="J2170"/>
      <c r="K2170"/>
      <c r="L2170"/>
      <c r="M2170">
        <v>10599.72</v>
      </c>
      <c r="N2170"/>
      <c r="O2170"/>
      <c r="P2170"/>
      <c r="Q2170"/>
      <c r="R2170"/>
      <c r="S2170"/>
      <c r="T2170"/>
      <c r="U2170">
        <v>1437.4</v>
      </c>
      <c r="V2170"/>
      <c r="W2170"/>
      <c r="X2170"/>
      <c r="Y2170"/>
      <c r="Z2170"/>
      <c r="AA2170"/>
      <c r="AB2170"/>
      <c r="AC2170">
        <v>2458.31</v>
      </c>
      <c r="AD2170"/>
      <c r="AE2170"/>
      <c r="AF2170">
        <v>37.76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>
        <v>2867.22</v>
      </c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</row>
    <row r="2171" spans="1:122" x14ac:dyDescent="0.2">
      <c r="A2171"/>
      <c r="B2171"/>
      <c r="C2171"/>
      <c r="D2171"/>
      <c r="E2171">
        <v>155.08000000000001</v>
      </c>
      <c r="F2171"/>
      <c r="G2171"/>
      <c r="H2171"/>
      <c r="I2171"/>
      <c r="J2171"/>
      <c r="K2171"/>
      <c r="L2171"/>
      <c r="M2171">
        <v>10599.82</v>
      </c>
      <c r="N2171"/>
      <c r="O2171"/>
      <c r="P2171"/>
      <c r="Q2171"/>
      <c r="R2171"/>
      <c r="S2171"/>
      <c r="T2171"/>
      <c r="U2171">
        <v>1437.42</v>
      </c>
      <c r="V2171"/>
      <c r="W2171"/>
      <c r="X2171"/>
      <c r="Y2171"/>
      <c r="Z2171"/>
      <c r="AA2171"/>
      <c r="AB2171"/>
      <c r="AC2171">
        <v>2458.33</v>
      </c>
      <c r="AD2171"/>
      <c r="AE2171"/>
      <c r="AF2171">
        <v>37.770000000000003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>
        <v>2867.73</v>
      </c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</row>
    <row r="2172" spans="1:122" x14ac:dyDescent="0.2">
      <c r="A2172"/>
      <c r="B2172"/>
      <c r="C2172"/>
      <c r="D2172"/>
      <c r="E2172">
        <v>155.09</v>
      </c>
      <c r="F2172"/>
      <c r="G2172"/>
      <c r="H2172"/>
      <c r="I2172"/>
      <c r="J2172"/>
      <c r="K2172"/>
      <c r="L2172"/>
      <c r="M2172">
        <v>10599.94</v>
      </c>
      <c r="N2172"/>
      <c r="O2172"/>
      <c r="P2172"/>
      <c r="Q2172"/>
      <c r="R2172"/>
      <c r="S2172"/>
      <c r="T2172"/>
      <c r="U2172">
        <v>1437.44</v>
      </c>
      <c r="V2172"/>
      <c r="W2172"/>
      <c r="X2172"/>
      <c r="Y2172"/>
      <c r="Z2172"/>
      <c r="AA2172"/>
      <c r="AB2172"/>
      <c r="AC2172">
        <v>2458.34</v>
      </c>
      <c r="AD2172"/>
      <c r="AE2172"/>
      <c r="AF2172">
        <v>37.79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>
        <v>2867.76</v>
      </c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</row>
    <row r="2173" spans="1:122" x14ac:dyDescent="0.2">
      <c r="A2173"/>
      <c r="B2173"/>
      <c r="C2173"/>
      <c r="D2173"/>
      <c r="E2173">
        <v>155.11000000000001</v>
      </c>
      <c r="F2173"/>
      <c r="G2173"/>
      <c r="H2173"/>
      <c r="I2173"/>
      <c r="J2173"/>
      <c r="K2173"/>
      <c r="L2173"/>
      <c r="M2173">
        <v>10600.06</v>
      </c>
      <c r="N2173"/>
      <c r="O2173"/>
      <c r="P2173"/>
      <c r="Q2173"/>
      <c r="R2173"/>
      <c r="S2173"/>
      <c r="T2173"/>
      <c r="U2173">
        <v>1437.45</v>
      </c>
      <c r="V2173"/>
      <c r="W2173"/>
      <c r="X2173"/>
      <c r="Y2173"/>
      <c r="Z2173"/>
      <c r="AA2173"/>
      <c r="AB2173"/>
      <c r="AC2173">
        <v>2458.36</v>
      </c>
      <c r="AD2173"/>
      <c r="AE2173"/>
      <c r="AF2173">
        <v>37.81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>
        <v>2867.78</v>
      </c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</row>
    <row r="2174" spans="1:122" x14ac:dyDescent="0.2">
      <c r="A2174"/>
      <c r="B2174"/>
      <c r="C2174"/>
      <c r="D2174"/>
      <c r="E2174">
        <v>155.13</v>
      </c>
      <c r="F2174"/>
      <c r="G2174"/>
      <c r="H2174"/>
      <c r="I2174"/>
      <c r="J2174"/>
      <c r="K2174"/>
      <c r="L2174"/>
      <c r="M2174">
        <v>10600.18</v>
      </c>
      <c r="N2174"/>
      <c r="O2174"/>
      <c r="P2174"/>
      <c r="Q2174"/>
      <c r="R2174"/>
      <c r="S2174"/>
      <c r="T2174"/>
      <c r="U2174">
        <v>1437.47</v>
      </c>
      <c r="V2174"/>
      <c r="W2174"/>
      <c r="X2174"/>
      <c r="Y2174"/>
      <c r="Z2174"/>
      <c r="AA2174"/>
      <c r="AB2174"/>
      <c r="AC2174">
        <v>2458.38</v>
      </c>
      <c r="AD2174"/>
      <c r="AE2174"/>
      <c r="AF2174">
        <v>37.82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>
        <v>2868.02</v>
      </c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</row>
    <row r="2175" spans="1:122" x14ac:dyDescent="0.2">
      <c r="A2175"/>
      <c r="B2175"/>
      <c r="C2175"/>
      <c r="D2175"/>
      <c r="E2175">
        <v>155.13999999999999</v>
      </c>
      <c r="F2175"/>
      <c r="G2175"/>
      <c r="H2175"/>
      <c r="I2175"/>
      <c r="J2175"/>
      <c r="K2175"/>
      <c r="L2175"/>
      <c r="M2175">
        <v>10600.29</v>
      </c>
      <c r="N2175"/>
      <c r="O2175"/>
      <c r="P2175"/>
      <c r="Q2175"/>
      <c r="R2175"/>
      <c r="S2175"/>
      <c r="T2175"/>
      <c r="U2175">
        <v>1437.49</v>
      </c>
      <c r="V2175"/>
      <c r="W2175"/>
      <c r="X2175"/>
      <c r="Y2175"/>
      <c r="Z2175"/>
      <c r="AA2175"/>
      <c r="AB2175"/>
      <c r="AC2175">
        <v>2458.39</v>
      </c>
      <c r="AD2175"/>
      <c r="AE2175"/>
      <c r="AF2175">
        <v>37.840000000000003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>
        <v>2869.66</v>
      </c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</row>
    <row r="2176" spans="1:122" x14ac:dyDescent="0.2">
      <c r="A2176"/>
      <c r="B2176"/>
      <c r="C2176"/>
      <c r="D2176"/>
      <c r="E2176">
        <v>155.16</v>
      </c>
      <c r="F2176"/>
      <c r="G2176"/>
      <c r="H2176"/>
      <c r="I2176"/>
      <c r="J2176"/>
      <c r="K2176"/>
      <c r="L2176"/>
      <c r="M2176">
        <v>10600.42</v>
      </c>
      <c r="N2176"/>
      <c r="O2176"/>
      <c r="P2176"/>
      <c r="Q2176"/>
      <c r="R2176"/>
      <c r="S2176"/>
      <c r="T2176"/>
      <c r="U2176">
        <v>1437.5</v>
      </c>
      <c r="V2176"/>
      <c r="W2176"/>
      <c r="X2176"/>
      <c r="Y2176"/>
      <c r="Z2176"/>
      <c r="AA2176"/>
      <c r="AB2176"/>
      <c r="AC2176">
        <v>2458.41</v>
      </c>
      <c r="AD2176"/>
      <c r="AE2176"/>
      <c r="AF2176">
        <v>37.86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>
        <v>2869.85</v>
      </c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</row>
    <row r="2177" spans="1:122" x14ac:dyDescent="0.2">
      <c r="A2177"/>
      <c r="B2177"/>
      <c r="C2177"/>
      <c r="D2177"/>
      <c r="E2177">
        <v>155.18</v>
      </c>
      <c r="F2177"/>
      <c r="G2177"/>
      <c r="H2177"/>
      <c r="I2177"/>
      <c r="J2177"/>
      <c r="K2177"/>
      <c r="L2177"/>
      <c r="M2177">
        <v>10600.54</v>
      </c>
      <c r="N2177"/>
      <c r="O2177"/>
      <c r="P2177"/>
      <c r="Q2177"/>
      <c r="R2177"/>
      <c r="S2177"/>
      <c r="T2177"/>
      <c r="U2177">
        <v>1437.52</v>
      </c>
      <c r="V2177"/>
      <c r="W2177"/>
      <c r="X2177"/>
      <c r="Y2177"/>
      <c r="Z2177"/>
      <c r="AA2177"/>
      <c r="AB2177"/>
      <c r="AC2177">
        <v>2458.4299999999998</v>
      </c>
      <c r="AD2177"/>
      <c r="AE2177"/>
      <c r="AF2177">
        <v>37.869999999999997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>
        <v>2871.13</v>
      </c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</row>
    <row r="2178" spans="1:122" x14ac:dyDescent="0.2">
      <c r="A2178"/>
      <c r="B2178"/>
      <c r="C2178"/>
      <c r="D2178"/>
      <c r="E2178">
        <v>155.19</v>
      </c>
      <c r="F2178"/>
      <c r="G2178"/>
      <c r="H2178"/>
      <c r="I2178"/>
      <c r="J2178"/>
      <c r="K2178"/>
      <c r="L2178"/>
      <c r="M2178">
        <v>10600.67</v>
      </c>
      <c r="N2178"/>
      <c r="O2178"/>
      <c r="P2178"/>
      <c r="Q2178"/>
      <c r="R2178"/>
      <c r="S2178"/>
      <c r="T2178"/>
      <c r="U2178">
        <v>1437.54</v>
      </c>
      <c r="V2178"/>
      <c r="W2178"/>
      <c r="X2178"/>
      <c r="Y2178"/>
      <c r="Z2178"/>
      <c r="AA2178"/>
      <c r="AB2178"/>
      <c r="AC2178">
        <v>2458.44</v>
      </c>
      <c r="AD2178"/>
      <c r="AE2178"/>
      <c r="AF2178">
        <v>37.89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>
        <v>2871.73</v>
      </c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</row>
    <row r="2179" spans="1:122" x14ac:dyDescent="0.2">
      <c r="A2179"/>
      <c r="B2179"/>
      <c r="C2179"/>
      <c r="D2179"/>
      <c r="E2179">
        <v>155.21</v>
      </c>
      <c r="F2179"/>
      <c r="G2179"/>
      <c r="H2179"/>
      <c r="I2179"/>
      <c r="J2179"/>
      <c r="K2179"/>
      <c r="L2179"/>
      <c r="M2179">
        <v>11023.38</v>
      </c>
      <c r="N2179"/>
      <c r="O2179"/>
      <c r="P2179"/>
      <c r="Q2179"/>
      <c r="R2179"/>
      <c r="S2179"/>
      <c r="T2179"/>
      <c r="U2179">
        <v>1437.55</v>
      </c>
      <c r="V2179"/>
      <c r="W2179"/>
      <c r="X2179"/>
      <c r="Y2179"/>
      <c r="Z2179"/>
      <c r="AA2179"/>
      <c r="AB2179"/>
      <c r="AC2179">
        <v>2458.46</v>
      </c>
      <c r="AD2179"/>
      <c r="AE2179"/>
      <c r="AF2179">
        <v>37.9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>
        <v>2871.77</v>
      </c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</row>
    <row r="2180" spans="1:122" x14ac:dyDescent="0.2">
      <c r="A2180"/>
      <c r="B2180"/>
      <c r="C2180"/>
      <c r="D2180"/>
      <c r="E2180">
        <v>155.22999999999999</v>
      </c>
      <c r="F2180"/>
      <c r="G2180"/>
      <c r="H2180"/>
      <c r="I2180"/>
      <c r="J2180"/>
      <c r="K2180"/>
      <c r="L2180"/>
      <c r="M2180">
        <v>11023.47</v>
      </c>
      <c r="N2180"/>
      <c r="O2180"/>
      <c r="P2180"/>
      <c r="Q2180"/>
      <c r="R2180"/>
      <c r="S2180"/>
      <c r="T2180"/>
      <c r="U2180">
        <v>1437.57</v>
      </c>
      <c r="V2180"/>
      <c r="W2180"/>
      <c r="X2180"/>
      <c r="Y2180"/>
      <c r="Z2180"/>
      <c r="AA2180"/>
      <c r="AB2180"/>
      <c r="AC2180">
        <v>2458.48</v>
      </c>
      <c r="AD2180"/>
      <c r="AE2180"/>
      <c r="AF2180">
        <v>37.97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>
        <v>2872.01</v>
      </c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</row>
    <row r="2181" spans="1:122" x14ac:dyDescent="0.2">
      <c r="A2181"/>
      <c r="B2181"/>
      <c r="C2181"/>
      <c r="D2181"/>
      <c r="E2181">
        <v>155.24</v>
      </c>
      <c r="F2181"/>
      <c r="G2181"/>
      <c r="H2181"/>
      <c r="I2181"/>
      <c r="J2181"/>
      <c r="K2181"/>
      <c r="L2181"/>
      <c r="M2181">
        <v>11023.57</v>
      </c>
      <c r="N2181"/>
      <c r="O2181"/>
      <c r="P2181"/>
      <c r="Q2181"/>
      <c r="R2181"/>
      <c r="S2181"/>
      <c r="T2181"/>
      <c r="U2181">
        <v>1437.59</v>
      </c>
      <c r="V2181"/>
      <c r="W2181"/>
      <c r="X2181"/>
      <c r="Y2181"/>
      <c r="Z2181"/>
      <c r="AA2181"/>
      <c r="AB2181"/>
      <c r="AC2181">
        <v>2458.4899999999998</v>
      </c>
      <c r="AD2181"/>
      <c r="AE2181"/>
      <c r="AF2181">
        <v>38.369999999999997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>
        <v>2872.7</v>
      </c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</row>
    <row r="2182" spans="1:122" x14ac:dyDescent="0.2">
      <c r="A2182"/>
      <c r="B2182"/>
      <c r="C2182"/>
      <c r="D2182"/>
      <c r="E2182">
        <v>155.26</v>
      </c>
      <c r="F2182"/>
      <c r="G2182"/>
      <c r="H2182"/>
      <c r="I2182"/>
      <c r="J2182"/>
      <c r="K2182"/>
      <c r="L2182"/>
      <c r="M2182">
        <v>11023.67</v>
      </c>
      <c r="N2182"/>
      <c r="O2182"/>
      <c r="P2182"/>
      <c r="Q2182"/>
      <c r="R2182"/>
      <c r="S2182"/>
      <c r="T2182"/>
      <c r="U2182">
        <v>1437.6</v>
      </c>
      <c r="V2182"/>
      <c r="W2182"/>
      <c r="X2182"/>
      <c r="Y2182"/>
      <c r="Z2182"/>
      <c r="AA2182"/>
      <c r="AB2182"/>
      <c r="AC2182">
        <v>2458.5100000000002</v>
      </c>
      <c r="AD2182"/>
      <c r="AE2182"/>
      <c r="AF2182">
        <v>38.39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>
        <v>2872.99</v>
      </c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</row>
    <row r="2183" spans="1:122" x14ac:dyDescent="0.2">
      <c r="A2183"/>
      <c r="B2183"/>
      <c r="C2183"/>
      <c r="D2183"/>
      <c r="E2183">
        <v>155.28</v>
      </c>
      <c r="F2183"/>
      <c r="G2183"/>
      <c r="H2183"/>
      <c r="I2183"/>
      <c r="J2183"/>
      <c r="K2183"/>
      <c r="L2183"/>
      <c r="M2183">
        <v>11023.79</v>
      </c>
      <c r="N2183"/>
      <c r="O2183"/>
      <c r="P2183"/>
      <c r="Q2183"/>
      <c r="R2183"/>
      <c r="S2183"/>
      <c r="T2183"/>
      <c r="U2183">
        <v>1437.62</v>
      </c>
      <c r="V2183"/>
      <c r="W2183"/>
      <c r="X2183"/>
      <c r="Y2183"/>
      <c r="Z2183"/>
      <c r="AA2183"/>
      <c r="AB2183"/>
      <c r="AC2183">
        <v>2458.5300000000002</v>
      </c>
      <c r="AD2183"/>
      <c r="AE2183"/>
      <c r="AF2183">
        <v>38.4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>
        <v>2873.84</v>
      </c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</row>
    <row r="2184" spans="1:122" x14ac:dyDescent="0.2">
      <c r="A2184"/>
      <c r="B2184"/>
      <c r="C2184"/>
      <c r="D2184"/>
      <c r="E2184">
        <v>155.29</v>
      </c>
      <c r="F2184"/>
      <c r="G2184"/>
      <c r="H2184"/>
      <c r="I2184"/>
      <c r="J2184"/>
      <c r="K2184"/>
      <c r="L2184"/>
      <c r="M2184">
        <v>11023.87</v>
      </c>
      <c r="N2184"/>
      <c r="O2184"/>
      <c r="P2184"/>
      <c r="Q2184"/>
      <c r="R2184"/>
      <c r="S2184"/>
      <c r="T2184"/>
      <c r="U2184">
        <v>1437.64</v>
      </c>
      <c r="V2184"/>
      <c r="W2184"/>
      <c r="X2184"/>
      <c r="Y2184"/>
      <c r="Z2184"/>
      <c r="AA2184"/>
      <c r="AB2184"/>
      <c r="AC2184">
        <v>2458.54</v>
      </c>
      <c r="AD2184"/>
      <c r="AE2184"/>
      <c r="AF2184">
        <v>38.42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>
        <v>2874.74</v>
      </c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</row>
    <row r="2185" spans="1:122" x14ac:dyDescent="0.2">
      <c r="A2185"/>
      <c r="B2185"/>
      <c r="C2185"/>
      <c r="D2185"/>
      <c r="E2185">
        <v>155.31</v>
      </c>
      <c r="F2185"/>
      <c r="G2185"/>
      <c r="H2185"/>
      <c r="I2185"/>
      <c r="J2185"/>
      <c r="K2185"/>
      <c r="L2185"/>
      <c r="M2185">
        <v>11023.98</v>
      </c>
      <c r="N2185"/>
      <c r="O2185"/>
      <c r="P2185"/>
      <c r="Q2185"/>
      <c r="R2185"/>
      <c r="S2185"/>
      <c r="T2185"/>
      <c r="U2185">
        <v>1437.65</v>
      </c>
      <c r="V2185"/>
      <c r="W2185"/>
      <c r="X2185"/>
      <c r="Y2185"/>
      <c r="Z2185"/>
      <c r="AA2185"/>
      <c r="AB2185"/>
      <c r="AC2185">
        <v>2458.56</v>
      </c>
      <c r="AD2185"/>
      <c r="AE2185"/>
      <c r="AF2185">
        <v>38.44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>
        <v>2874.75</v>
      </c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</row>
    <row r="2186" spans="1:122" x14ac:dyDescent="0.2">
      <c r="A2186"/>
      <c r="B2186"/>
      <c r="C2186"/>
      <c r="D2186"/>
      <c r="E2186">
        <v>155.33000000000001</v>
      </c>
      <c r="F2186"/>
      <c r="G2186"/>
      <c r="H2186"/>
      <c r="I2186"/>
      <c r="J2186"/>
      <c r="K2186"/>
      <c r="L2186"/>
      <c r="M2186">
        <v>11024.09</v>
      </c>
      <c r="N2186"/>
      <c r="O2186"/>
      <c r="P2186"/>
      <c r="Q2186"/>
      <c r="R2186"/>
      <c r="S2186"/>
      <c r="T2186"/>
      <c r="U2186">
        <v>1437.67</v>
      </c>
      <c r="V2186"/>
      <c r="W2186"/>
      <c r="X2186"/>
      <c r="Y2186"/>
      <c r="Z2186"/>
      <c r="AA2186"/>
      <c r="AB2186"/>
      <c r="AC2186">
        <v>2458.58</v>
      </c>
      <c r="AD2186"/>
      <c r="AE2186"/>
      <c r="AF2186">
        <v>38.450000000000003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>
        <v>2885.5</v>
      </c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</row>
    <row r="2187" spans="1:122" x14ac:dyDescent="0.2">
      <c r="A2187"/>
      <c r="B2187"/>
      <c r="C2187"/>
      <c r="D2187"/>
      <c r="E2187">
        <v>155.34</v>
      </c>
      <c r="F2187"/>
      <c r="G2187"/>
      <c r="H2187"/>
      <c r="I2187"/>
      <c r="J2187"/>
      <c r="K2187"/>
      <c r="L2187"/>
      <c r="M2187">
        <v>11024.2</v>
      </c>
      <c r="N2187"/>
      <c r="O2187"/>
      <c r="P2187"/>
      <c r="Q2187"/>
      <c r="R2187"/>
      <c r="S2187"/>
      <c r="T2187"/>
      <c r="U2187">
        <v>1437.69</v>
      </c>
      <c r="V2187"/>
      <c r="W2187"/>
      <c r="X2187"/>
      <c r="Y2187"/>
      <c r="Z2187"/>
      <c r="AA2187"/>
      <c r="AB2187"/>
      <c r="AC2187">
        <v>2458.59</v>
      </c>
      <c r="AD2187"/>
      <c r="AE2187"/>
      <c r="AF2187">
        <v>38.47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>
        <v>2896.8</v>
      </c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</row>
    <row r="2188" spans="1:122" x14ac:dyDescent="0.2">
      <c r="A2188"/>
      <c r="B2188"/>
      <c r="C2188"/>
      <c r="D2188"/>
      <c r="E2188">
        <v>155.36000000000001</v>
      </c>
      <c r="F2188"/>
      <c r="G2188"/>
      <c r="H2188"/>
      <c r="I2188"/>
      <c r="J2188"/>
      <c r="K2188"/>
      <c r="L2188"/>
      <c r="M2188">
        <v>11024.32</v>
      </c>
      <c r="N2188"/>
      <c r="O2188"/>
      <c r="P2188"/>
      <c r="Q2188"/>
      <c r="R2188"/>
      <c r="S2188"/>
      <c r="T2188"/>
      <c r="U2188">
        <v>1437.7</v>
      </c>
      <c r="V2188"/>
      <c r="W2188"/>
      <c r="X2188"/>
      <c r="Y2188"/>
      <c r="Z2188"/>
      <c r="AA2188"/>
      <c r="AB2188"/>
      <c r="AC2188">
        <v>2458.61</v>
      </c>
      <c r="AD2188"/>
      <c r="AE2188"/>
      <c r="AF2188">
        <v>38.49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>
        <v>2910.91</v>
      </c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</row>
    <row r="2189" spans="1:122" x14ac:dyDescent="0.2">
      <c r="A2189"/>
      <c r="B2189"/>
      <c r="C2189"/>
      <c r="D2189"/>
      <c r="E2189">
        <v>155.38</v>
      </c>
      <c r="F2189"/>
      <c r="G2189"/>
      <c r="H2189"/>
      <c r="I2189"/>
      <c r="J2189"/>
      <c r="K2189"/>
      <c r="L2189"/>
      <c r="M2189">
        <v>11024.43</v>
      </c>
      <c r="N2189"/>
      <c r="O2189"/>
      <c r="P2189"/>
      <c r="Q2189"/>
      <c r="R2189"/>
      <c r="S2189"/>
      <c r="T2189"/>
      <c r="U2189">
        <v>1437.72</v>
      </c>
      <c r="V2189"/>
      <c r="W2189"/>
      <c r="X2189"/>
      <c r="Y2189"/>
      <c r="Z2189"/>
      <c r="AA2189"/>
      <c r="AB2189"/>
      <c r="AC2189">
        <v>2458.63</v>
      </c>
      <c r="AD2189"/>
      <c r="AE2189"/>
      <c r="AF2189">
        <v>38.51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>
        <v>2914.39</v>
      </c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</row>
    <row r="2190" spans="1:122" x14ac:dyDescent="0.2">
      <c r="A2190"/>
      <c r="B2190"/>
      <c r="C2190"/>
      <c r="D2190"/>
      <c r="E2190">
        <v>155.38999999999999</v>
      </c>
      <c r="F2190"/>
      <c r="G2190"/>
      <c r="H2190"/>
      <c r="I2190"/>
      <c r="J2190"/>
      <c r="K2190"/>
      <c r="L2190"/>
      <c r="M2190">
        <v>11024.55</v>
      </c>
      <c r="N2190"/>
      <c r="O2190"/>
      <c r="P2190"/>
      <c r="Q2190"/>
      <c r="R2190"/>
      <c r="S2190"/>
      <c r="T2190"/>
      <c r="U2190">
        <v>1437.74</v>
      </c>
      <c r="V2190"/>
      <c r="W2190"/>
      <c r="X2190"/>
      <c r="Y2190"/>
      <c r="Z2190"/>
      <c r="AA2190"/>
      <c r="AB2190"/>
      <c r="AC2190">
        <v>2458.64</v>
      </c>
      <c r="AD2190"/>
      <c r="AE2190"/>
      <c r="AF2190">
        <v>38.520000000000003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>
        <v>2914.43</v>
      </c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</row>
    <row r="2191" spans="1:122" x14ac:dyDescent="0.2">
      <c r="A2191"/>
      <c r="B2191"/>
      <c r="C2191"/>
      <c r="D2191"/>
      <c r="E2191">
        <v>155.41</v>
      </c>
      <c r="F2191"/>
      <c r="G2191"/>
      <c r="H2191"/>
      <c r="I2191"/>
      <c r="J2191"/>
      <c r="K2191"/>
      <c r="L2191"/>
      <c r="M2191">
        <v>11024.77</v>
      </c>
      <c r="N2191"/>
      <c r="O2191"/>
      <c r="P2191"/>
      <c r="Q2191"/>
      <c r="R2191"/>
      <c r="S2191"/>
      <c r="T2191"/>
      <c r="U2191">
        <v>1437.75</v>
      </c>
      <c r="V2191"/>
      <c r="W2191"/>
      <c r="X2191"/>
      <c r="Y2191"/>
      <c r="Z2191"/>
      <c r="AA2191"/>
      <c r="AB2191"/>
      <c r="AC2191">
        <v>2458.66</v>
      </c>
      <c r="AD2191"/>
      <c r="AE2191"/>
      <c r="AF2191">
        <v>38.54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>
        <v>2914.77</v>
      </c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</row>
    <row r="2192" spans="1:122" x14ac:dyDescent="0.2">
      <c r="A2192"/>
      <c r="B2192"/>
      <c r="C2192"/>
      <c r="D2192"/>
      <c r="E2192">
        <v>155.43</v>
      </c>
      <c r="F2192"/>
      <c r="G2192"/>
      <c r="H2192"/>
      <c r="I2192"/>
      <c r="J2192"/>
      <c r="K2192"/>
      <c r="L2192"/>
      <c r="M2192">
        <v>11024.9</v>
      </c>
      <c r="N2192"/>
      <c r="O2192"/>
      <c r="P2192"/>
      <c r="Q2192"/>
      <c r="R2192"/>
      <c r="S2192"/>
      <c r="T2192"/>
      <c r="U2192">
        <v>1437.77</v>
      </c>
      <c r="V2192"/>
      <c r="W2192"/>
      <c r="X2192"/>
      <c r="Y2192"/>
      <c r="Z2192"/>
      <c r="AA2192"/>
      <c r="AB2192"/>
      <c r="AC2192">
        <v>2458.6799999999998</v>
      </c>
      <c r="AD2192"/>
      <c r="AE2192"/>
      <c r="AF2192">
        <v>38.56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>
        <v>2914.99</v>
      </c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</row>
    <row r="2193" spans="1:122" x14ac:dyDescent="0.2">
      <c r="A2193"/>
      <c r="B2193"/>
      <c r="C2193"/>
      <c r="D2193"/>
      <c r="E2193">
        <v>155.44</v>
      </c>
      <c r="F2193"/>
      <c r="G2193"/>
      <c r="H2193"/>
      <c r="I2193"/>
      <c r="J2193"/>
      <c r="K2193"/>
      <c r="L2193"/>
      <c r="M2193">
        <v>11025.13</v>
      </c>
      <c r="N2193"/>
      <c r="O2193"/>
      <c r="P2193"/>
      <c r="Q2193"/>
      <c r="R2193"/>
      <c r="S2193"/>
      <c r="T2193"/>
      <c r="U2193">
        <v>1437.79</v>
      </c>
      <c r="V2193"/>
      <c r="W2193"/>
      <c r="X2193"/>
      <c r="Y2193"/>
      <c r="Z2193"/>
      <c r="AA2193"/>
      <c r="AB2193"/>
      <c r="AC2193">
        <v>2458.69</v>
      </c>
      <c r="AD2193"/>
      <c r="AE2193"/>
      <c r="AF2193">
        <v>38.57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>
        <v>2915.22</v>
      </c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</row>
    <row r="2194" spans="1:122" x14ac:dyDescent="0.2">
      <c r="A2194"/>
      <c r="B2194"/>
      <c r="C2194"/>
      <c r="D2194"/>
      <c r="E2194">
        <v>155.46</v>
      </c>
      <c r="F2194"/>
      <c r="G2194"/>
      <c r="H2194"/>
      <c r="I2194"/>
      <c r="J2194"/>
      <c r="K2194"/>
      <c r="L2194"/>
      <c r="M2194">
        <v>11030.43</v>
      </c>
      <c r="N2194"/>
      <c r="O2194"/>
      <c r="P2194"/>
      <c r="Q2194"/>
      <c r="R2194"/>
      <c r="S2194"/>
      <c r="T2194"/>
      <c r="U2194">
        <v>1437.8</v>
      </c>
      <c r="V2194"/>
      <c r="W2194"/>
      <c r="X2194"/>
      <c r="Y2194"/>
      <c r="Z2194"/>
      <c r="AA2194"/>
      <c r="AB2194"/>
      <c r="AC2194">
        <v>2458.71</v>
      </c>
      <c r="AD2194"/>
      <c r="AE2194"/>
      <c r="AF2194">
        <v>38.590000000000003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>
        <v>2915.31</v>
      </c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</row>
    <row r="2195" spans="1:122" x14ac:dyDescent="0.2">
      <c r="A2195"/>
      <c r="B2195"/>
      <c r="C2195"/>
      <c r="D2195"/>
      <c r="E2195">
        <v>155.47999999999999</v>
      </c>
      <c r="F2195"/>
      <c r="G2195"/>
      <c r="H2195"/>
      <c r="I2195"/>
      <c r="J2195"/>
      <c r="K2195"/>
      <c r="L2195"/>
      <c r="M2195">
        <v>11030.55</v>
      </c>
      <c r="N2195"/>
      <c r="O2195"/>
      <c r="P2195"/>
      <c r="Q2195"/>
      <c r="R2195"/>
      <c r="S2195"/>
      <c r="T2195"/>
      <c r="U2195">
        <v>1437.82</v>
      </c>
      <c r="V2195"/>
      <c r="W2195"/>
      <c r="X2195"/>
      <c r="Y2195"/>
      <c r="Z2195"/>
      <c r="AA2195"/>
      <c r="AB2195"/>
      <c r="AC2195">
        <v>2458.73</v>
      </c>
      <c r="AD2195"/>
      <c r="AE2195"/>
      <c r="AF2195">
        <v>38.61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>
        <v>2915.46</v>
      </c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</row>
    <row r="2196" spans="1:122" x14ac:dyDescent="0.2">
      <c r="A2196"/>
      <c r="B2196"/>
      <c r="C2196"/>
      <c r="D2196"/>
      <c r="E2196">
        <v>155.49</v>
      </c>
      <c r="F2196"/>
      <c r="G2196"/>
      <c r="H2196"/>
      <c r="I2196"/>
      <c r="J2196"/>
      <c r="K2196"/>
      <c r="L2196"/>
      <c r="M2196">
        <v>11030.67</v>
      </c>
      <c r="N2196"/>
      <c r="O2196"/>
      <c r="P2196"/>
      <c r="Q2196"/>
      <c r="R2196"/>
      <c r="S2196"/>
      <c r="T2196"/>
      <c r="U2196">
        <v>1437.84</v>
      </c>
      <c r="V2196"/>
      <c r="W2196"/>
      <c r="X2196"/>
      <c r="Y2196"/>
      <c r="Z2196"/>
      <c r="AA2196"/>
      <c r="AB2196"/>
      <c r="AC2196">
        <v>2458.7399999999998</v>
      </c>
      <c r="AD2196"/>
      <c r="AE2196"/>
      <c r="AF2196">
        <v>38.619999999999997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>
        <v>2915.74</v>
      </c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</row>
    <row r="2197" spans="1:122" x14ac:dyDescent="0.2">
      <c r="A2197"/>
      <c r="B2197"/>
      <c r="C2197"/>
      <c r="D2197"/>
      <c r="E2197">
        <v>155.51</v>
      </c>
      <c r="F2197"/>
      <c r="G2197"/>
      <c r="H2197"/>
      <c r="I2197"/>
      <c r="J2197"/>
      <c r="K2197"/>
      <c r="L2197"/>
      <c r="M2197">
        <v>11030.78</v>
      </c>
      <c r="N2197"/>
      <c r="O2197"/>
      <c r="P2197"/>
      <c r="Q2197"/>
      <c r="R2197"/>
      <c r="S2197"/>
      <c r="T2197"/>
      <c r="U2197">
        <v>1437.85</v>
      </c>
      <c r="V2197"/>
      <c r="W2197"/>
      <c r="X2197"/>
      <c r="Y2197"/>
      <c r="Z2197"/>
      <c r="AA2197"/>
      <c r="AB2197"/>
      <c r="AC2197">
        <v>2458.7600000000002</v>
      </c>
      <c r="AD2197"/>
      <c r="AE2197"/>
      <c r="AF2197">
        <v>38.64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>
        <v>2918.1</v>
      </c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</row>
    <row r="2198" spans="1:122" x14ac:dyDescent="0.2">
      <c r="A2198"/>
      <c r="B2198"/>
      <c r="C2198"/>
      <c r="D2198"/>
      <c r="E2198">
        <v>155.53</v>
      </c>
      <c r="F2198"/>
      <c r="G2198"/>
      <c r="H2198"/>
      <c r="I2198"/>
      <c r="J2198"/>
      <c r="K2198"/>
      <c r="L2198"/>
      <c r="M2198">
        <v>11234.62</v>
      </c>
      <c r="N2198"/>
      <c r="O2198"/>
      <c r="P2198"/>
      <c r="Q2198"/>
      <c r="R2198"/>
      <c r="S2198"/>
      <c r="T2198"/>
      <c r="U2198">
        <v>1437.87</v>
      </c>
      <c r="V2198"/>
      <c r="W2198"/>
      <c r="X2198"/>
      <c r="Y2198"/>
      <c r="Z2198"/>
      <c r="AA2198"/>
      <c r="AB2198"/>
      <c r="AC2198">
        <v>2458.7800000000002</v>
      </c>
      <c r="AD2198"/>
      <c r="AE2198"/>
      <c r="AF2198">
        <v>38.659999999999997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>
        <v>2918.53</v>
      </c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</row>
    <row r="2199" spans="1:122" x14ac:dyDescent="0.2">
      <c r="A2199"/>
      <c r="B2199"/>
      <c r="C2199"/>
      <c r="D2199"/>
      <c r="E2199">
        <v>155.54</v>
      </c>
      <c r="F2199"/>
      <c r="G2199"/>
      <c r="H2199"/>
      <c r="I2199"/>
      <c r="J2199"/>
      <c r="K2199"/>
      <c r="L2199"/>
      <c r="M2199">
        <v>11234.71</v>
      </c>
      <c r="N2199"/>
      <c r="O2199"/>
      <c r="P2199"/>
      <c r="Q2199"/>
      <c r="R2199"/>
      <c r="S2199"/>
      <c r="T2199"/>
      <c r="U2199">
        <v>1437.89</v>
      </c>
      <c r="V2199"/>
      <c r="W2199"/>
      <c r="X2199"/>
      <c r="Y2199"/>
      <c r="Z2199"/>
      <c r="AA2199"/>
      <c r="AB2199"/>
      <c r="AC2199">
        <v>2458.79</v>
      </c>
      <c r="AD2199"/>
      <c r="AE2199"/>
      <c r="AF2199">
        <v>38.67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>
        <v>2918.62</v>
      </c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</row>
    <row r="2200" spans="1:122" x14ac:dyDescent="0.2">
      <c r="A2200"/>
      <c r="B2200"/>
      <c r="C2200"/>
      <c r="D2200"/>
      <c r="E2200">
        <v>155.56</v>
      </c>
      <c r="F2200"/>
      <c r="G2200"/>
      <c r="H2200"/>
      <c r="I2200"/>
      <c r="J2200"/>
      <c r="K2200"/>
      <c r="L2200"/>
      <c r="M2200">
        <v>11234.8</v>
      </c>
      <c r="N2200"/>
      <c r="O2200"/>
      <c r="P2200"/>
      <c r="Q2200"/>
      <c r="R2200"/>
      <c r="S2200"/>
      <c r="T2200"/>
      <c r="U2200">
        <v>1437.9</v>
      </c>
      <c r="V2200"/>
      <c r="W2200"/>
      <c r="X2200"/>
      <c r="Y2200"/>
      <c r="Z2200"/>
      <c r="AA2200"/>
      <c r="AB2200"/>
      <c r="AC2200">
        <v>2458.81</v>
      </c>
      <c r="AD2200"/>
      <c r="AE2200"/>
      <c r="AF2200">
        <v>38.69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>
        <v>2918.67</v>
      </c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</row>
    <row r="2201" spans="1:122" x14ac:dyDescent="0.2">
      <c r="A2201"/>
      <c r="B2201"/>
      <c r="C2201"/>
      <c r="D2201"/>
      <c r="E2201">
        <v>155.58000000000001</v>
      </c>
      <c r="F2201"/>
      <c r="G2201"/>
      <c r="H2201"/>
      <c r="I2201"/>
      <c r="J2201"/>
      <c r="K2201"/>
      <c r="L2201"/>
      <c r="M2201">
        <v>11234.9</v>
      </c>
      <c r="N2201"/>
      <c r="O2201"/>
      <c r="P2201"/>
      <c r="Q2201"/>
      <c r="R2201"/>
      <c r="S2201"/>
      <c r="T2201"/>
      <c r="U2201">
        <v>1437.92</v>
      </c>
      <c r="V2201"/>
      <c r="W2201"/>
      <c r="X2201"/>
      <c r="Y2201"/>
      <c r="Z2201"/>
      <c r="AA2201"/>
      <c r="AB2201"/>
      <c r="AC2201">
        <v>2458.83</v>
      </c>
      <c r="AD2201"/>
      <c r="AE2201"/>
      <c r="AF2201">
        <v>38.71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>
        <v>2920.6</v>
      </c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</row>
    <row r="2202" spans="1:122" x14ac:dyDescent="0.2">
      <c r="A2202"/>
      <c r="B2202"/>
      <c r="C2202"/>
      <c r="D2202"/>
      <c r="E2202">
        <v>155.59</v>
      </c>
      <c r="F2202"/>
      <c r="G2202"/>
      <c r="H2202"/>
      <c r="I2202"/>
      <c r="J2202"/>
      <c r="K2202"/>
      <c r="L2202"/>
      <c r="M2202">
        <v>11235.01</v>
      </c>
      <c r="N2202"/>
      <c r="O2202"/>
      <c r="P2202"/>
      <c r="Q2202"/>
      <c r="R2202"/>
      <c r="S2202"/>
      <c r="T2202"/>
      <c r="U2202">
        <v>1437.94</v>
      </c>
      <c r="V2202"/>
      <c r="W2202"/>
      <c r="X2202"/>
      <c r="Y2202"/>
      <c r="Z2202"/>
      <c r="AA2202"/>
      <c r="AB2202"/>
      <c r="AC2202">
        <v>2458.84</v>
      </c>
      <c r="AD2202"/>
      <c r="AE2202"/>
      <c r="AF2202">
        <v>38.72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>
        <v>2920.98</v>
      </c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</row>
    <row r="2203" spans="1:122" x14ac:dyDescent="0.2">
      <c r="A2203"/>
      <c r="B2203"/>
      <c r="C2203"/>
      <c r="D2203"/>
      <c r="E2203">
        <v>155.61000000000001</v>
      </c>
      <c r="F2203"/>
      <c r="G2203"/>
      <c r="H2203"/>
      <c r="I2203"/>
      <c r="J2203"/>
      <c r="K2203"/>
      <c r="L2203"/>
      <c r="M2203">
        <v>11235.1</v>
      </c>
      <c r="N2203"/>
      <c r="O2203"/>
      <c r="P2203"/>
      <c r="Q2203"/>
      <c r="R2203"/>
      <c r="S2203"/>
      <c r="T2203"/>
      <c r="U2203">
        <v>1437.95</v>
      </c>
      <c r="V2203"/>
      <c r="W2203"/>
      <c r="X2203"/>
      <c r="Y2203"/>
      <c r="Z2203"/>
      <c r="AA2203"/>
      <c r="AB2203"/>
      <c r="AC2203">
        <v>2458.86</v>
      </c>
      <c r="AD2203"/>
      <c r="AE2203"/>
      <c r="AF2203">
        <v>38.74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>
        <v>2924.73</v>
      </c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</row>
    <row r="2204" spans="1:122" x14ac:dyDescent="0.2">
      <c r="A2204"/>
      <c r="B2204"/>
      <c r="C2204"/>
      <c r="D2204"/>
      <c r="E2204">
        <v>155.63</v>
      </c>
      <c r="F2204"/>
      <c r="G2204"/>
      <c r="H2204"/>
      <c r="I2204"/>
      <c r="J2204"/>
      <c r="K2204"/>
      <c r="L2204"/>
      <c r="M2204">
        <v>11235.21</v>
      </c>
      <c r="N2204"/>
      <c r="O2204"/>
      <c r="P2204"/>
      <c r="Q2204"/>
      <c r="R2204"/>
      <c r="S2204"/>
      <c r="T2204"/>
      <c r="U2204">
        <v>1437.97</v>
      </c>
      <c r="V2204"/>
      <c r="W2204"/>
      <c r="X2204"/>
      <c r="Y2204"/>
      <c r="Z2204"/>
      <c r="AA2204"/>
      <c r="AB2204"/>
      <c r="AC2204">
        <v>2458.88</v>
      </c>
      <c r="AD2204"/>
      <c r="AE2204"/>
      <c r="AF2204">
        <v>38.75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>
        <v>2925.24</v>
      </c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</row>
    <row r="2205" spans="1:122" x14ac:dyDescent="0.2">
      <c r="A2205"/>
      <c r="B2205"/>
      <c r="C2205"/>
      <c r="D2205"/>
      <c r="E2205">
        <v>155.63999999999999</v>
      </c>
      <c r="F2205"/>
      <c r="G2205"/>
      <c r="H2205"/>
      <c r="I2205"/>
      <c r="J2205"/>
      <c r="K2205"/>
      <c r="L2205"/>
      <c r="M2205">
        <v>11235.33</v>
      </c>
      <c r="N2205"/>
      <c r="O2205"/>
      <c r="P2205"/>
      <c r="Q2205"/>
      <c r="R2205"/>
      <c r="S2205"/>
      <c r="T2205"/>
      <c r="U2205">
        <v>1437.99</v>
      </c>
      <c r="V2205"/>
      <c r="W2205"/>
      <c r="X2205"/>
      <c r="Y2205"/>
      <c r="Z2205"/>
      <c r="AA2205"/>
      <c r="AB2205"/>
      <c r="AC2205">
        <v>2458.89</v>
      </c>
      <c r="AD2205"/>
      <c r="AE2205"/>
      <c r="AF2205">
        <v>38.770000000000003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>
        <v>2925.4</v>
      </c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</row>
    <row r="2206" spans="1:122" x14ac:dyDescent="0.2">
      <c r="A2206"/>
      <c r="B2206"/>
      <c r="C2206"/>
      <c r="D2206"/>
      <c r="E2206">
        <v>155.66</v>
      </c>
      <c r="F2206"/>
      <c r="G2206"/>
      <c r="H2206"/>
      <c r="I2206"/>
      <c r="J2206"/>
      <c r="K2206"/>
      <c r="L2206"/>
      <c r="M2206">
        <v>11287.1</v>
      </c>
      <c r="N2206"/>
      <c r="O2206"/>
      <c r="P2206"/>
      <c r="Q2206"/>
      <c r="R2206"/>
      <c r="S2206"/>
      <c r="T2206"/>
      <c r="U2206">
        <v>1438</v>
      </c>
      <c r="V2206"/>
      <c r="W2206"/>
      <c r="X2206"/>
      <c r="Y2206"/>
      <c r="Z2206"/>
      <c r="AA2206"/>
      <c r="AB2206"/>
      <c r="AC2206">
        <v>2458.91</v>
      </c>
      <c r="AD2206"/>
      <c r="AE2206"/>
      <c r="AF2206">
        <v>38.79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>
        <v>2925.68</v>
      </c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</row>
    <row r="2207" spans="1:122" x14ac:dyDescent="0.2">
      <c r="A2207"/>
      <c r="B2207"/>
      <c r="C2207"/>
      <c r="D2207"/>
      <c r="E2207">
        <v>155.68</v>
      </c>
      <c r="F2207"/>
      <c r="G2207"/>
      <c r="H2207"/>
      <c r="I2207"/>
      <c r="J2207"/>
      <c r="K2207"/>
      <c r="L2207"/>
      <c r="M2207">
        <v>11287.59</v>
      </c>
      <c r="N2207"/>
      <c r="O2207"/>
      <c r="P2207"/>
      <c r="Q2207"/>
      <c r="R2207"/>
      <c r="S2207"/>
      <c r="T2207"/>
      <c r="U2207">
        <v>1438.02</v>
      </c>
      <c r="V2207"/>
      <c r="W2207"/>
      <c r="X2207"/>
      <c r="Y2207"/>
      <c r="Z2207"/>
      <c r="AA2207"/>
      <c r="AB2207"/>
      <c r="AC2207">
        <v>2458.9299999999998</v>
      </c>
      <c r="AD2207"/>
      <c r="AE2207"/>
      <c r="AF2207">
        <v>38.799999999999997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>
        <v>2925.84</v>
      </c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</row>
    <row r="2208" spans="1:122" x14ac:dyDescent="0.2">
      <c r="A2208"/>
      <c r="B2208"/>
      <c r="C2208"/>
      <c r="D2208"/>
      <c r="E2208">
        <v>155.69</v>
      </c>
      <c r="F2208"/>
      <c r="G2208"/>
      <c r="H2208"/>
      <c r="I2208"/>
      <c r="J2208"/>
      <c r="K2208"/>
      <c r="L2208"/>
      <c r="M2208">
        <v>11287.6</v>
      </c>
      <c r="N2208"/>
      <c r="O2208"/>
      <c r="P2208"/>
      <c r="Q2208"/>
      <c r="R2208"/>
      <c r="S2208"/>
      <c r="T2208"/>
      <c r="U2208">
        <v>1438.04</v>
      </c>
      <c r="V2208"/>
      <c r="W2208"/>
      <c r="X2208"/>
      <c r="Y2208"/>
      <c r="Z2208"/>
      <c r="AA2208"/>
      <c r="AB2208"/>
      <c r="AC2208">
        <v>2458.94</v>
      </c>
      <c r="AD2208"/>
      <c r="AE2208"/>
      <c r="AF2208">
        <v>38.82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>
        <v>2927.4</v>
      </c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</row>
    <row r="2209" spans="1:122" x14ac:dyDescent="0.2">
      <c r="A2209"/>
      <c r="B2209"/>
      <c r="C2209"/>
      <c r="D2209"/>
      <c r="E2209">
        <v>155.71</v>
      </c>
      <c r="F2209"/>
      <c r="G2209"/>
      <c r="H2209"/>
      <c r="I2209"/>
      <c r="J2209"/>
      <c r="K2209"/>
      <c r="L2209"/>
      <c r="M2209">
        <v>11287.61</v>
      </c>
      <c r="N2209"/>
      <c r="O2209"/>
      <c r="P2209"/>
      <c r="Q2209"/>
      <c r="R2209"/>
      <c r="S2209"/>
      <c r="T2209"/>
      <c r="U2209">
        <v>1438.05</v>
      </c>
      <c r="V2209"/>
      <c r="W2209"/>
      <c r="X2209"/>
      <c r="Y2209"/>
      <c r="Z2209"/>
      <c r="AA2209"/>
      <c r="AB2209"/>
      <c r="AC2209">
        <v>2458.96</v>
      </c>
      <c r="AD2209"/>
      <c r="AE2209"/>
      <c r="AF2209">
        <v>38.840000000000003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>
        <v>2927.55</v>
      </c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</row>
    <row r="2210" spans="1:122" x14ac:dyDescent="0.2">
      <c r="A2210"/>
      <c r="B2210"/>
      <c r="C2210"/>
      <c r="D2210"/>
      <c r="E2210">
        <v>155.72999999999999</v>
      </c>
      <c r="F2210"/>
      <c r="G2210"/>
      <c r="H2210"/>
      <c r="I2210"/>
      <c r="J2210"/>
      <c r="K2210"/>
      <c r="L2210"/>
      <c r="M2210">
        <v>11287.63</v>
      </c>
      <c r="N2210"/>
      <c r="O2210"/>
      <c r="P2210"/>
      <c r="Q2210"/>
      <c r="R2210"/>
      <c r="S2210"/>
      <c r="T2210"/>
      <c r="U2210">
        <v>1438.07</v>
      </c>
      <c r="V2210"/>
      <c r="W2210"/>
      <c r="X2210"/>
      <c r="Y2210"/>
      <c r="Z2210"/>
      <c r="AA2210"/>
      <c r="AB2210"/>
      <c r="AC2210">
        <v>2458.98</v>
      </c>
      <c r="AD2210"/>
      <c r="AE2210"/>
      <c r="AF2210">
        <v>38.85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>
        <v>2927.82</v>
      </c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</row>
    <row r="2211" spans="1:122" x14ac:dyDescent="0.2">
      <c r="A2211"/>
      <c r="B2211"/>
      <c r="C2211"/>
      <c r="D2211"/>
      <c r="E2211">
        <v>155.74</v>
      </c>
      <c r="F2211"/>
      <c r="G2211"/>
      <c r="H2211"/>
      <c r="I2211"/>
      <c r="J2211"/>
      <c r="K2211"/>
      <c r="L2211"/>
      <c r="M2211">
        <v>11288.39</v>
      </c>
      <c r="N2211"/>
      <c r="O2211"/>
      <c r="P2211"/>
      <c r="Q2211"/>
      <c r="R2211"/>
      <c r="S2211"/>
      <c r="T2211"/>
      <c r="U2211">
        <v>1438.09</v>
      </c>
      <c r="V2211"/>
      <c r="W2211"/>
      <c r="X2211"/>
      <c r="Y2211"/>
      <c r="Z2211"/>
      <c r="AA2211"/>
      <c r="AB2211"/>
      <c r="AC2211">
        <v>2458.9899999999998</v>
      </c>
      <c r="AD2211"/>
      <c r="AE2211"/>
      <c r="AF2211">
        <v>38.869999999999997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>
        <v>2927.9</v>
      </c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</row>
    <row r="2212" spans="1:122" x14ac:dyDescent="0.2">
      <c r="A2212"/>
      <c r="B2212"/>
      <c r="C2212"/>
      <c r="D2212"/>
      <c r="E2212">
        <v>155.76</v>
      </c>
      <c r="F2212"/>
      <c r="G2212"/>
      <c r="H2212"/>
      <c r="I2212"/>
      <c r="J2212"/>
      <c r="K2212"/>
      <c r="L2212"/>
      <c r="M2212">
        <v>11403.99</v>
      </c>
      <c r="N2212"/>
      <c r="O2212"/>
      <c r="P2212"/>
      <c r="Q2212"/>
      <c r="R2212"/>
      <c r="S2212"/>
      <c r="T2212"/>
      <c r="U2212">
        <v>1438.1</v>
      </c>
      <c r="V2212"/>
      <c r="W2212"/>
      <c r="X2212"/>
      <c r="Y2212"/>
      <c r="Z2212"/>
      <c r="AA2212"/>
      <c r="AB2212"/>
      <c r="AC2212">
        <v>2459.0100000000002</v>
      </c>
      <c r="AD2212"/>
      <c r="AE2212"/>
      <c r="AF2212">
        <v>38.89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>
        <v>2928.22</v>
      </c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</row>
    <row r="2213" spans="1:122" x14ac:dyDescent="0.2">
      <c r="A2213"/>
      <c r="B2213"/>
      <c r="C2213"/>
      <c r="D2213"/>
      <c r="E2213">
        <v>155.78</v>
      </c>
      <c r="F2213"/>
      <c r="G2213"/>
      <c r="H2213"/>
      <c r="I2213"/>
      <c r="J2213"/>
      <c r="K2213"/>
      <c r="L2213"/>
      <c r="M2213">
        <v>11404.07</v>
      </c>
      <c r="N2213"/>
      <c r="O2213"/>
      <c r="P2213"/>
      <c r="Q2213"/>
      <c r="R2213"/>
      <c r="S2213"/>
      <c r="T2213"/>
      <c r="U2213">
        <v>1438.12</v>
      </c>
      <c r="V2213"/>
      <c r="W2213"/>
      <c r="X2213"/>
      <c r="Y2213"/>
      <c r="Z2213"/>
      <c r="AA2213"/>
      <c r="AB2213"/>
      <c r="AC2213">
        <v>2459.0300000000002</v>
      </c>
      <c r="AD2213"/>
      <c r="AE2213"/>
      <c r="AF2213">
        <v>38.9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>
        <v>2928.78</v>
      </c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</row>
    <row r="2214" spans="1:122" x14ac:dyDescent="0.2">
      <c r="A2214"/>
      <c r="B2214"/>
      <c r="C2214"/>
      <c r="D2214"/>
      <c r="E2214">
        <v>155.79</v>
      </c>
      <c r="F2214"/>
      <c r="G2214"/>
      <c r="H2214"/>
      <c r="I2214"/>
      <c r="J2214"/>
      <c r="K2214"/>
      <c r="L2214"/>
      <c r="M2214">
        <v>11404.16</v>
      </c>
      <c r="N2214"/>
      <c r="O2214"/>
      <c r="P2214"/>
      <c r="Q2214"/>
      <c r="R2214"/>
      <c r="S2214"/>
      <c r="T2214"/>
      <c r="U2214">
        <v>1438.14</v>
      </c>
      <c r="V2214"/>
      <c r="W2214"/>
      <c r="X2214"/>
      <c r="Y2214"/>
      <c r="Z2214"/>
      <c r="AA2214"/>
      <c r="AB2214"/>
      <c r="AC2214">
        <v>2459.04</v>
      </c>
      <c r="AD2214"/>
      <c r="AE2214"/>
      <c r="AF2214">
        <v>38.92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>
        <v>2929.01</v>
      </c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</row>
    <row r="2215" spans="1:122" x14ac:dyDescent="0.2">
      <c r="A2215"/>
      <c r="B2215"/>
      <c r="C2215"/>
      <c r="D2215"/>
      <c r="E2215">
        <v>155.81</v>
      </c>
      <c r="F2215"/>
      <c r="G2215"/>
      <c r="H2215"/>
      <c r="I2215"/>
      <c r="J2215"/>
      <c r="K2215"/>
      <c r="L2215"/>
      <c r="M2215">
        <v>11404.26</v>
      </c>
      <c r="N2215"/>
      <c r="O2215"/>
      <c r="P2215"/>
      <c r="Q2215"/>
      <c r="R2215"/>
      <c r="S2215"/>
      <c r="T2215"/>
      <c r="U2215">
        <v>1438.15</v>
      </c>
      <c r="V2215"/>
      <c r="W2215"/>
      <c r="X2215"/>
      <c r="Y2215"/>
      <c r="Z2215"/>
      <c r="AA2215"/>
      <c r="AB2215"/>
      <c r="AC2215">
        <v>2459.06</v>
      </c>
      <c r="AD2215"/>
      <c r="AE2215"/>
      <c r="AF2215">
        <v>38.94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>
        <v>2935.25</v>
      </c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</row>
    <row r="2216" spans="1:122" x14ac:dyDescent="0.2">
      <c r="A2216"/>
      <c r="B2216"/>
      <c r="C2216"/>
      <c r="D2216"/>
      <c r="E2216">
        <v>155.83000000000001</v>
      </c>
      <c r="F2216"/>
      <c r="G2216"/>
      <c r="H2216"/>
      <c r="I2216"/>
      <c r="J2216"/>
      <c r="K2216"/>
      <c r="L2216"/>
      <c r="M2216">
        <v>11404.36</v>
      </c>
      <c r="N2216"/>
      <c r="O2216"/>
      <c r="P2216"/>
      <c r="Q2216"/>
      <c r="R2216"/>
      <c r="S2216"/>
      <c r="T2216"/>
      <c r="U2216">
        <v>1438.17</v>
      </c>
      <c r="V2216"/>
      <c r="W2216"/>
      <c r="X2216"/>
      <c r="Y2216"/>
      <c r="Z2216"/>
      <c r="AA2216"/>
      <c r="AB2216"/>
      <c r="AC2216">
        <v>2459.08</v>
      </c>
      <c r="AD2216"/>
      <c r="AE2216"/>
      <c r="AF2216">
        <v>38.950000000000003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>
        <v>2936.92</v>
      </c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</row>
    <row r="2217" spans="1:122" x14ac:dyDescent="0.2">
      <c r="A2217"/>
      <c r="B2217"/>
      <c r="C2217"/>
      <c r="D2217"/>
      <c r="E2217">
        <v>155.84</v>
      </c>
      <c r="F2217"/>
      <c r="G2217"/>
      <c r="H2217"/>
      <c r="I2217"/>
      <c r="J2217"/>
      <c r="K2217"/>
      <c r="L2217"/>
      <c r="M2217">
        <v>11404.46</v>
      </c>
      <c r="N2217"/>
      <c r="O2217"/>
      <c r="P2217"/>
      <c r="Q2217"/>
      <c r="R2217"/>
      <c r="S2217"/>
      <c r="T2217"/>
      <c r="U2217">
        <v>1438.19</v>
      </c>
      <c r="V2217"/>
      <c r="W2217"/>
      <c r="X2217"/>
      <c r="Y2217"/>
      <c r="Z2217"/>
      <c r="AA2217"/>
      <c r="AB2217"/>
      <c r="AC2217">
        <v>2459.09</v>
      </c>
      <c r="AD2217"/>
      <c r="AE2217"/>
      <c r="AF2217">
        <v>38.97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>
        <v>2937.4</v>
      </c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</row>
    <row r="2218" spans="1:122" x14ac:dyDescent="0.2">
      <c r="A2218"/>
      <c r="B2218"/>
      <c r="C2218"/>
      <c r="D2218"/>
      <c r="E2218">
        <v>155.86000000000001</v>
      </c>
      <c r="F2218"/>
      <c r="G2218"/>
      <c r="H2218"/>
      <c r="I2218"/>
      <c r="J2218"/>
      <c r="K2218"/>
      <c r="L2218"/>
      <c r="M2218">
        <v>11404.57</v>
      </c>
      <c r="N2218"/>
      <c r="O2218"/>
      <c r="P2218"/>
      <c r="Q2218"/>
      <c r="R2218"/>
      <c r="S2218"/>
      <c r="T2218"/>
      <c r="U2218">
        <v>1438.2</v>
      </c>
      <c r="V2218"/>
      <c r="W2218"/>
      <c r="X2218"/>
      <c r="Y2218"/>
      <c r="Z2218"/>
      <c r="AA2218"/>
      <c r="AB2218"/>
      <c r="AC2218">
        <v>2459.11</v>
      </c>
      <c r="AD2218"/>
      <c r="AE2218"/>
      <c r="AF2218">
        <v>38.99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>
        <v>2937.74</v>
      </c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</row>
    <row r="2219" spans="1:122" x14ac:dyDescent="0.2">
      <c r="A2219"/>
      <c r="B2219"/>
      <c r="C2219"/>
      <c r="D2219"/>
      <c r="E2219">
        <v>155.88</v>
      </c>
      <c r="F2219"/>
      <c r="G2219"/>
      <c r="H2219"/>
      <c r="I2219"/>
      <c r="J2219"/>
      <c r="K2219"/>
      <c r="L2219"/>
      <c r="M2219">
        <v>11404.68</v>
      </c>
      <c r="N2219"/>
      <c r="O2219"/>
      <c r="P2219"/>
      <c r="Q2219"/>
      <c r="R2219"/>
      <c r="S2219"/>
      <c r="T2219"/>
      <c r="U2219">
        <v>1438.22</v>
      </c>
      <c r="V2219"/>
      <c r="W2219"/>
      <c r="X2219"/>
      <c r="Y2219"/>
      <c r="Z2219"/>
      <c r="AA2219"/>
      <c r="AB2219"/>
      <c r="AC2219">
        <v>2459.13</v>
      </c>
      <c r="AD2219"/>
      <c r="AE2219"/>
      <c r="AF2219">
        <v>39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>
        <v>2938.19</v>
      </c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</row>
    <row r="2220" spans="1:122" x14ac:dyDescent="0.2">
      <c r="A2220"/>
      <c r="B2220"/>
      <c r="C2220"/>
      <c r="D2220"/>
      <c r="E2220">
        <v>155.88999999999999</v>
      </c>
      <c r="F2220"/>
      <c r="G2220"/>
      <c r="H2220"/>
      <c r="I2220"/>
      <c r="J2220"/>
      <c r="K2220"/>
      <c r="L2220"/>
      <c r="M2220">
        <v>11404.79</v>
      </c>
      <c r="N2220"/>
      <c r="O2220"/>
      <c r="P2220"/>
      <c r="Q2220"/>
      <c r="R2220"/>
      <c r="S2220"/>
      <c r="T2220"/>
      <c r="U2220">
        <v>1438.24</v>
      </c>
      <c r="V2220"/>
      <c r="W2220"/>
      <c r="X2220"/>
      <c r="Y2220"/>
      <c r="Z2220"/>
      <c r="AA2220"/>
      <c r="AB2220"/>
      <c r="AC2220">
        <v>2459.14</v>
      </c>
      <c r="AD2220"/>
      <c r="AE2220"/>
      <c r="AF2220">
        <v>39.020000000000003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>
        <v>2939.53</v>
      </c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</row>
    <row r="2221" spans="1:122" x14ac:dyDescent="0.2">
      <c r="A2221"/>
      <c r="B2221"/>
      <c r="C2221"/>
      <c r="D2221"/>
      <c r="E2221">
        <v>155.91</v>
      </c>
      <c r="F2221"/>
      <c r="G2221"/>
      <c r="H2221"/>
      <c r="I2221"/>
      <c r="J2221"/>
      <c r="K2221"/>
      <c r="L2221"/>
      <c r="M2221">
        <v>11404.91</v>
      </c>
      <c r="N2221"/>
      <c r="O2221"/>
      <c r="P2221"/>
      <c r="Q2221"/>
      <c r="R2221"/>
      <c r="S2221"/>
      <c r="T2221"/>
      <c r="U2221">
        <v>1438.25</v>
      </c>
      <c r="V2221"/>
      <c r="W2221"/>
      <c r="X2221"/>
      <c r="Y2221"/>
      <c r="Z2221"/>
      <c r="AA2221"/>
      <c r="AB2221"/>
      <c r="AC2221">
        <v>2459.16</v>
      </c>
      <c r="AD2221"/>
      <c r="AE2221"/>
      <c r="AF2221">
        <v>39.04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>
        <v>2939.61</v>
      </c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</row>
    <row r="2222" spans="1:122" x14ac:dyDescent="0.2">
      <c r="A2222"/>
      <c r="B2222"/>
      <c r="C2222"/>
      <c r="D2222"/>
      <c r="E2222">
        <v>155.93</v>
      </c>
      <c r="F2222"/>
      <c r="G2222"/>
      <c r="H2222"/>
      <c r="I2222"/>
      <c r="J2222"/>
      <c r="K2222"/>
      <c r="L2222"/>
      <c r="M2222">
        <v>11405.02</v>
      </c>
      <c r="N2222"/>
      <c r="O2222"/>
      <c r="P2222"/>
      <c r="Q2222"/>
      <c r="R2222"/>
      <c r="S2222"/>
      <c r="T2222"/>
      <c r="U2222">
        <v>1438.27</v>
      </c>
      <c r="V2222"/>
      <c r="W2222"/>
      <c r="X2222"/>
      <c r="Y2222"/>
      <c r="Z2222"/>
      <c r="AA2222"/>
      <c r="AB2222"/>
      <c r="AC2222">
        <v>2459.1799999999998</v>
      </c>
      <c r="AD2222"/>
      <c r="AE2222"/>
      <c r="AF2222">
        <v>39.049999999999997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>
        <v>2940.78</v>
      </c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</row>
    <row r="2223" spans="1:122" x14ac:dyDescent="0.2">
      <c r="A2223"/>
      <c r="B2223"/>
      <c r="C2223"/>
      <c r="D2223"/>
      <c r="E2223">
        <v>155.94</v>
      </c>
      <c r="F2223"/>
      <c r="G2223"/>
      <c r="H2223"/>
      <c r="I2223"/>
      <c r="J2223"/>
      <c r="K2223"/>
      <c r="L2223"/>
      <c r="M2223">
        <v>11405.14</v>
      </c>
      <c r="N2223"/>
      <c r="O2223"/>
      <c r="P2223"/>
      <c r="Q2223"/>
      <c r="R2223"/>
      <c r="S2223"/>
      <c r="T2223"/>
      <c r="U2223">
        <v>1438.29</v>
      </c>
      <c r="V2223"/>
      <c r="W2223"/>
      <c r="X2223"/>
      <c r="Y2223"/>
      <c r="Z2223"/>
      <c r="AA2223"/>
      <c r="AB2223"/>
      <c r="AC2223">
        <v>2459.19</v>
      </c>
      <c r="AD2223"/>
      <c r="AE2223"/>
      <c r="AF2223">
        <v>39.07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>
        <v>2940.87</v>
      </c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</row>
    <row r="2224" spans="1:122" x14ac:dyDescent="0.2">
      <c r="A2224"/>
      <c r="B2224"/>
      <c r="C2224"/>
      <c r="D2224"/>
      <c r="E2224">
        <v>155.96</v>
      </c>
      <c r="F2224"/>
      <c r="G2224"/>
      <c r="H2224"/>
      <c r="I2224"/>
      <c r="J2224"/>
      <c r="K2224"/>
      <c r="L2224"/>
      <c r="M2224">
        <v>11566.51</v>
      </c>
      <c r="N2224"/>
      <c r="O2224"/>
      <c r="P2224"/>
      <c r="Q2224"/>
      <c r="R2224"/>
      <c r="S2224"/>
      <c r="T2224"/>
      <c r="U2224">
        <v>1438.3</v>
      </c>
      <c r="V2224"/>
      <c r="W2224"/>
      <c r="X2224"/>
      <c r="Y2224"/>
      <c r="Z2224"/>
      <c r="AA2224"/>
      <c r="AB2224"/>
      <c r="AC2224">
        <v>2459.21</v>
      </c>
      <c r="AD2224"/>
      <c r="AE2224"/>
      <c r="AF2224">
        <v>39.090000000000003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>
        <v>2940.93</v>
      </c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</row>
    <row r="2225" spans="1:122" x14ac:dyDescent="0.2">
      <c r="A2225"/>
      <c r="B2225"/>
      <c r="C2225"/>
      <c r="D2225"/>
      <c r="E2225">
        <v>155.97999999999999</v>
      </c>
      <c r="F2225"/>
      <c r="G2225"/>
      <c r="H2225"/>
      <c r="I2225"/>
      <c r="J2225"/>
      <c r="K2225"/>
      <c r="L2225"/>
      <c r="M2225">
        <v>11566.6</v>
      </c>
      <c r="N2225"/>
      <c r="O2225"/>
      <c r="P2225"/>
      <c r="Q2225"/>
      <c r="R2225"/>
      <c r="S2225"/>
      <c r="T2225"/>
      <c r="U2225">
        <v>1438.32</v>
      </c>
      <c r="V2225"/>
      <c r="W2225"/>
      <c r="X2225"/>
      <c r="Y2225"/>
      <c r="Z2225"/>
      <c r="AA2225"/>
      <c r="AB2225"/>
      <c r="AC2225">
        <v>2459.23</v>
      </c>
      <c r="AD2225"/>
      <c r="AE2225"/>
      <c r="AF2225">
        <v>39.1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>
        <v>2940.94</v>
      </c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</row>
    <row r="2226" spans="1:122" x14ac:dyDescent="0.2">
      <c r="A2226"/>
      <c r="B2226"/>
      <c r="C2226"/>
      <c r="D2226"/>
      <c r="E2226">
        <v>155.99</v>
      </c>
      <c r="F2226"/>
      <c r="G2226"/>
      <c r="H2226"/>
      <c r="I2226"/>
      <c r="J2226"/>
      <c r="K2226"/>
      <c r="L2226"/>
      <c r="M2226">
        <v>11566.69</v>
      </c>
      <c r="N2226"/>
      <c r="O2226"/>
      <c r="P2226"/>
      <c r="Q2226"/>
      <c r="R2226"/>
      <c r="S2226"/>
      <c r="T2226"/>
      <c r="U2226">
        <v>1438.34</v>
      </c>
      <c r="V2226"/>
      <c r="W2226"/>
      <c r="X2226"/>
      <c r="Y2226"/>
      <c r="Z2226"/>
      <c r="AA2226"/>
      <c r="AB2226"/>
      <c r="AC2226">
        <v>2459.2399999999998</v>
      </c>
      <c r="AD2226"/>
      <c r="AE2226"/>
      <c r="AF2226">
        <v>39.119999999999997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>
        <v>2940.96</v>
      </c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</row>
    <row r="2227" spans="1:122" x14ac:dyDescent="0.2">
      <c r="A2227"/>
      <c r="B2227"/>
      <c r="C2227"/>
      <c r="D2227"/>
      <c r="E2227">
        <v>156.01</v>
      </c>
      <c r="F2227"/>
      <c r="G2227"/>
      <c r="H2227"/>
      <c r="I2227"/>
      <c r="J2227"/>
      <c r="K2227"/>
      <c r="L2227"/>
      <c r="M2227">
        <v>11566.79</v>
      </c>
      <c r="N2227"/>
      <c r="O2227"/>
      <c r="P2227"/>
      <c r="Q2227"/>
      <c r="R2227"/>
      <c r="S2227"/>
      <c r="T2227"/>
      <c r="U2227">
        <v>1438.35</v>
      </c>
      <c r="V2227"/>
      <c r="W2227"/>
      <c r="X2227"/>
      <c r="Y2227"/>
      <c r="Z2227"/>
      <c r="AA2227"/>
      <c r="AB2227"/>
      <c r="AC2227">
        <v>2459.2600000000002</v>
      </c>
      <c r="AD2227"/>
      <c r="AE2227"/>
      <c r="AF2227">
        <v>39.14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>
        <v>2941.12</v>
      </c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</row>
    <row r="2228" spans="1:122" x14ac:dyDescent="0.2">
      <c r="A2228"/>
      <c r="B2228"/>
      <c r="C2228"/>
      <c r="D2228"/>
      <c r="E2228">
        <v>156.03</v>
      </c>
      <c r="F2228"/>
      <c r="G2228"/>
      <c r="H2228"/>
      <c r="I2228"/>
      <c r="J2228"/>
      <c r="K2228"/>
      <c r="L2228"/>
      <c r="M2228">
        <v>11566.9</v>
      </c>
      <c r="N2228"/>
      <c r="O2228"/>
      <c r="P2228"/>
      <c r="Q2228"/>
      <c r="R2228"/>
      <c r="S2228"/>
      <c r="T2228"/>
      <c r="U2228">
        <v>1438.37</v>
      </c>
      <c r="V2228"/>
      <c r="W2228"/>
      <c r="X2228"/>
      <c r="Y2228"/>
      <c r="Z2228"/>
      <c r="AA2228"/>
      <c r="AB2228"/>
      <c r="AC2228">
        <v>2459.2800000000002</v>
      </c>
      <c r="AD2228"/>
      <c r="AE2228"/>
      <c r="AF2228">
        <v>39.15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>
        <v>2949.63</v>
      </c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</row>
    <row r="2229" spans="1:122" x14ac:dyDescent="0.2">
      <c r="A2229"/>
      <c r="B2229"/>
      <c r="C2229"/>
      <c r="D2229"/>
      <c r="E2229">
        <v>156.04</v>
      </c>
      <c r="F2229"/>
      <c r="G2229"/>
      <c r="H2229"/>
      <c r="I2229"/>
      <c r="J2229"/>
      <c r="K2229"/>
      <c r="L2229"/>
      <c r="M2229">
        <v>11567</v>
      </c>
      <c r="N2229"/>
      <c r="O2229"/>
      <c r="P2229"/>
      <c r="Q2229"/>
      <c r="R2229"/>
      <c r="S2229"/>
      <c r="T2229"/>
      <c r="U2229">
        <v>1438.39</v>
      </c>
      <c r="V2229"/>
      <c r="W2229"/>
      <c r="X2229"/>
      <c r="Y2229"/>
      <c r="Z2229"/>
      <c r="AA2229"/>
      <c r="AB2229"/>
      <c r="AC2229">
        <v>2459.29</v>
      </c>
      <c r="AD2229"/>
      <c r="AE2229"/>
      <c r="AF2229">
        <v>39.17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>
        <v>2950.34</v>
      </c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</row>
    <row r="2230" spans="1:122" x14ac:dyDescent="0.2">
      <c r="A2230"/>
      <c r="B2230"/>
      <c r="C2230"/>
      <c r="D2230"/>
      <c r="E2230">
        <v>156.06</v>
      </c>
      <c r="F2230"/>
      <c r="G2230"/>
      <c r="H2230"/>
      <c r="I2230"/>
      <c r="J2230"/>
      <c r="K2230"/>
      <c r="L2230"/>
      <c r="M2230">
        <v>11567.12</v>
      </c>
      <c r="N2230"/>
      <c r="O2230"/>
      <c r="P2230"/>
      <c r="Q2230"/>
      <c r="R2230"/>
      <c r="S2230"/>
      <c r="T2230"/>
      <c r="U2230">
        <v>1438.4</v>
      </c>
      <c r="V2230"/>
      <c r="W2230"/>
      <c r="X2230"/>
      <c r="Y2230"/>
      <c r="Z2230"/>
      <c r="AA2230"/>
      <c r="AB2230"/>
      <c r="AC2230">
        <v>2459.31</v>
      </c>
      <c r="AD2230"/>
      <c r="AE2230"/>
      <c r="AF2230">
        <v>39.19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>
        <v>2954.36</v>
      </c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</row>
    <row r="2231" spans="1:122" x14ac:dyDescent="0.2">
      <c r="A2231"/>
      <c r="B2231"/>
      <c r="C2231"/>
      <c r="D2231"/>
      <c r="E2231">
        <v>156.08000000000001</v>
      </c>
      <c r="F2231"/>
      <c r="G2231"/>
      <c r="H2231"/>
      <c r="I2231"/>
      <c r="J2231"/>
      <c r="K2231"/>
      <c r="L2231"/>
      <c r="M2231">
        <v>11567.22</v>
      </c>
      <c r="N2231"/>
      <c r="O2231"/>
      <c r="P2231"/>
      <c r="Q2231"/>
      <c r="R2231"/>
      <c r="S2231"/>
      <c r="T2231"/>
      <c r="U2231">
        <v>1438.42</v>
      </c>
      <c r="V2231"/>
      <c r="W2231"/>
      <c r="X2231"/>
      <c r="Y2231"/>
      <c r="Z2231"/>
      <c r="AA2231"/>
      <c r="AB2231"/>
      <c r="AC2231">
        <v>2459.33</v>
      </c>
      <c r="AD2231"/>
      <c r="AE2231"/>
      <c r="AF2231">
        <v>39.200000000000003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>
        <v>2956.38</v>
      </c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</row>
    <row r="2232" spans="1:122" x14ac:dyDescent="0.2">
      <c r="A2232"/>
      <c r="B2232"/>
      <c r="C2232"/>
      <c r="D2232"/>
      <c r="E2232">
        <v>156.09</v>
      </c>
      <c r="F2232"/>
      <c r="G2232"/>
      <c r="H2232"/>
      <c r="I2232"/>
      <c r="J2232"/>
      <c r="K2232"/>
      <c r="L2232"/>
      <c r="M2232">
        <v>11567.34</v>
      </c>
      <c r="N2232"/>
      <c r="O2232"/>
      <c r="P2232"/>
      <c r="Q2232"/>
      <c r="R2232"/>
      <c r="S2232"/>
      <c r="T2232"/>
      <c r="U2232">
        <v>1438.44</v>
      </c>
      <c r="V2232"/>
      <c r="W2232"/>
      <c r="X2232"/>
      <c r="Y2232"/>
      <c r="Z2232"/>
      <c r="AA2232"/>
      <c r="AB2232"/>
      <c r="AC2232">
        <v>2459.34</v>
      </c>
      <c r="AD2232"/>
      <c r="AE2232"/>
      <c r="AF2232">
        <v>39.22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>
        <v>2956.46</v>
      </c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</row>
    <row r="2233" spans="1:122" x14ac:dyDescent="0.2">
      <c r="A2233"/>
      <c r="B2233"/>
      <c r="C2233"/>
      <c r="D2233"/>
      <c r="E2233">
        <v>156.11000000000001</v>
      </c>
      <c r="F2233"/>
      <c r="G2233"/>
      <c r="H2233"/>
      <c r="I2233"/>
      <c r="J2233"/>
      <c r="K2233"/>
      <c r="L2233"/>
      <c r="M2233">
        <v>11567.46</v>
      </c>
      <c r="N2233"/>
      <c r="O2233"/>
      <c r="P2233"/>
      <c r="Q2233"/>
      <c r="R2233"/>
      <c r="S2233"/>
      <c r="T2233"/>
      <c r="U2233">
        <v>1438.45</v>
      </c>
      <c r="V2233"/>
      <c r="W2233"/>
      <c r="X2233"/>
      <c r="Y2233"/>
      <c r="Z2233"/>
      <c r="AA2233"/>
      <c r="AB2233"/>
      <c r="AC2233">
        <v>2459.36</v>
      </c>
      <c r="AD2233"/>
      <c r="AE2233"/>
      <c r="AF2233">
        <v>39.24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>
        <v>2956.58</v>
      </c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</row>
    <row r="2234" spans="1:122" x14ac:dyDescent="0.2">
      <c r="A2234"/>
      <c r="B2234"/>
      <c r="C2234"/>
      <c r="D2234"/>
      <c r="E2234">
        <v>156.13</v>
      </c>
      <c r="F2234"/>
      <c r="G2234"/>
      <c r="H2234"/>
      <c r="I2234"/>
      <c r="J2234"/>
      <c r="K2234"/>
      <c r="L2234"/>
      <c r="M2234">
        <v>11577.18</v>
      </c>
      <c r="N2234"/>
      <c r="O2234"/>
      <c r="P2234"/>
      <c r="Q2234"/>
      <c r="R2234"/>
      <c r="S2234"/>
      <c r="T2234"/>
      <c r="U2234">
        <v>1438.47</v>
      </c>
      <c r="V2234"/>
      <c r="W2234"/>
      <c r="X2234"/>
      <c r="Y2234"/>
      <c r="Z2234"/>
      <c r="AA2234"/>
      <c r="AB2234"/>
      <c r="AC2234">
        <v>2459.38</v>
      </c>
      <c r="AD2234"/>
      <c r="AE2234"/>
      <c r="AF2234">
        <v>39.25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>
        <v>2956.73</v>
      </c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</row>
    <row r="2235" spans="1:122" x14ac:dyDescent="0.2">
      <c r="A2235"/>
      <c r="B2235"/>
      <c r="C2235"/>
      <c r="D2235"/>
      <c r="E2235">
        <v>156.13999999999999</v>
      </c>
      <c r="F2235"/>
      <c r="G2235"/>
      <c r="H2235"/>
      <c r="I2235"/>
      <c r="J2235"/>
      <c r="K2235"/>
      <c r="L2235"/>
      <c r="M2235">
        <v>11577.27</v>
      </c>
      <c r="N2235"/>
      <c r="O2235"/>
      <c r="P2235"/>
      <c r="Q2235"/>
      <c r="R2235"/>
      <c r="S2235"/>
      <c r="T2235"/>
      <c r="U2235">
        <v>1438.49</v>
      </c>
      <c r="V2235"/>
      <c r="W2235"/>
      <c r="X2235"/>
      <c r="Y2235"/>
      <c r="Z2235"/>
      <c r="AA2235"/>
      <c r="AB2235"/>
      <c r="AC2235">
        <v>2459.39</v>
      </c>
      <c r="AD2235"/>
      <c r="AE2235"/>
      <c r="AF2235">
        <v>39.270000000000003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>
        <v>2956.79</v>
      </c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</row>
    <row r="2236" spans="1:122" x14ac:dyDescent="0.2">
      <c r="A2236"/>
      <c r="B2236"/>
      <c r="C2236"/>
      <c r="D2236"/>
      <c r="E2236">
        <v>156.16</v>
      </c>
      <c r="F2236"/>
      <c r="G2236"/>
      <c r="H2236"/>
      <c r="I2236"/>
      <c r="J2236"/>
      <c r="K2236"/>
      <c r="L2236"/>
      <c r="M2236">
        <v>11577.38</v>
      </c>
      <c r="N2236"/>
      <c r="O2236"/>
      <c r="P2236"/>
      <c r="Q2236"/>
      <c r="R2236"/>
      <c r="S2236"/>
      <c r="T2236"/>
      <c r="U2236">
        <v>1438.5</v>
      </c>
      <c r="V2236"/>
      <c r="W2236"/>
      <c r="X2236"/>
      <c r="Y2236"/>
      <c r="Z2236"/>
      <c r="AA2236"/>
      <c r="AB2236"/>
      <c r="AC2236">
        <v>2459.41</v>
      </c>
      <c r="AD2236"/>
      <c r="AE2236"/>
      <c r="AF2236">
        <v>39.29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>
        <v>2957.17</v>
      </c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</row>
    <row r="2237" spans="1:122" x14ac:dyDescent="0.2">
      <c r="A2237"/>
      <c r="B2237"/>
      <c r="C2237"/>
      <c r="D2237"/>
      <c r="E2237">
        <v>156.18</v>
      </c>
      <c r="F2237"/>
      <c r="G2237"/>
      <c r="H2237"/>
      <c r="I2237"/>
      <c r="J2237"/>
      <c r="K2237"/>
      <c r="L2237"/>
      <c r="M2237">
        <v>11577.48</v>
      </c>
      <c r="N2237"/>
      <c r="O2237"/>
      <c r="P2237"/>
      <c r="Q2237"/>
      <c r="R2237"/>
      <c r="S2237"/>
      <c r="T2237"/>
      <c r="U2237">
        <v>1438.52</v>
      </c>
      <c r="V2237"/>
      <c r="W2237"/>
      <c r="X2237"/>
      <c r="Y2237"/>
      <c r="Z2237"/>
      <c r="AA2237"/>
      <c r="AB2237"/>
      <c r="AC2237">
        <v>2459.4299999999998</v>
      </c>
      <c r="AD2237"/>
      <c r="AE2237"/>
      <c r="AF2237">
        <v>39.299999999999997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>
        <v>2957.25</v>
      </c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</row>
    <row r="2238" spans="1:122" x14ac:dyDescent="0.2">
      <c r="A2238"/>
      <c r="B2238"/>
      <c r="C2238"/>
      <c r="D2238"/>
      <c r="E2238">
        <v>156.19</v>
      </c>
      <c r="F2238"/>
      <c r="G2238"/>
      <c r="H2238"/>
      <c r="I2238"/>
      <c r="J2238"/>
      <c r="K2238"/>
      <c r="L2238"/>
      <c r="M2238">
        <v>11577.59</v>
      </c>
      <c r="N2238"/>
      <c r="O2238"/>
      <c r="P2238"/>
      <c r="Q2238"/>
      <c r="R2238"/>
      <c r="S2238"/>
      <c r="T2238"/>
      <c r="U2238">
        <v>1438.54</v>
      </c>
      <c r="V2238"/>
      <c r="W2238"/>
      <c r="X2238"/>
      <c r="Y2238"/>
      <c r="Z2238"/>
      <c r="AA2238"/>
      <c r="AB2238"/>
      <c r="AC2238">
        <v>2459.44</v>
      </c>
      <c r="AD2238"/>
      <c r="AE2238"/>
      <c r="AF2238">
        <v>39.32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>
        <v>2957.39</v>
      </c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</row>
    <row r="2239" spans="1:122" x14ac:dyDescent="0.2">
      <c r="A2239"/>
      <c r="B2239"/>
      <c r="C2239"/>
      <c r="D2239"/>
      <c r="E2239">
        <v>156.21</v>
      </c>
      <c r="F2239"/>
      <c r="G2239"/>
      <c r="H2239"/>
      <c r="I2239"/>
      <c r="J2239"/>
      <c r="K2239"/>
      <c r="L2239"/>
      <c r="M2239">
        <v>11577.7</v>
      </c>
      <c r="N2239"/>
      <c r="O2239"/>
      <c r="P2239"/>
      <c r="Q2239"/>
      <c r="R2239"/>
      <c r="S2239"/>
      <c r="T2239"/>
      <c r="U2239">
        <v>1438.55</v>
      </c>
      <c r="V2239"/>
      <c r="W2239"/>
      <c r="X2239"/>
      <c r="Y2239"/>
      <c r="Z2239"/>
      <c r="AA2239"/>
      <c r="AB2239"/>
      <c r="AC2239">
        <v>2459.46</v>
      </c>
      <c r="AD2239"/>
      <c r="AE2239"/>
      <c r="AF2239">
        <v>39.340000000000003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>
        <v>2957.53</v>
      </c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</row>
    <row r="2240" spans="1:122" x14ac:dyDescent="0.2">
      <c r="A2240"/>
      <c r="B2240"/>
      <c r="C2240"/>
      <c r="D2240"/>
      <c r="E2240">
        <v>156.22999999999999</v>
      </c>
      <c r="F2240"/>
      <c r="G2240"/>
      <c r="H2240"/>
      <c r="I2240"/>
      <c r="J2240"/>
      <c r="K2240"/>
      <c r="L2240"/>
      <c r="M2240">
        <v>11577.81</v>
      </c>
      <c r="N2240"/>
      <c r="O2240"/>
      <c r="P2240"/>
      <c r="Q2240"/>
      <c r="R2240"/>
      <c r="S2240"/>
      <c r="T2240"/>
      <c r="U2240">
        <v>1438.57</v>
      </c>
      <c r="V2240"/>
      <c r="W2240"/>
      <c r="X2240"/>
      <c r="Y2240"/>
      <c r="Z2240"/>
      <c r="AA2240"/>
      <c r="AB2240"/>
      <c r="AC2240">
        <v>2459.48</v>
      </c>
      <c r="AD2240"/>
      <c r="AE2240"/>
      <c r="AF2240">
        <v>39.35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>
        <v>2957.75</v>
      </c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</row>
    <row r="2241" spans="1:122" x14ac:dyDescent="0.2">
      <c r="A2241"/>
      <c r="B2241"/>
      <c r="C2241"/>
      <c r="D2241"/>
      <c r="E2241">
        <v>156.24</v>
      </c>
      <c r="F2241"/>
      <c r="G2241"/>
      <c r="H2241"/>
      <c r="I2241"/>
      <c r="J2241"/>
      <c r="K2241"/>
      <c r="L2241"/>
      <c r="M2241">
        <v>11670.23</v>
      </c>
      <c r="N2241"/>
      <c r="O2241"/>
      <c r="P2241"/>
      <c r="Q2241"/>
      <c r="R2241"/>
      <c r="S2241"/>
      <c r="T2241"/>
      <c r="U2241">
        <v>1438.59</v>
      </c>
      <c r="V2241"/>
      <c r="W2241"/>
      <c r="X2241"/>
      <c r="Y2241"/>
      <c r="Z2241"/>
      <c r="AA2241"/>
      <c r="AB2241"/>
      <c r="AC2241">
        <v>2459.4899999999998</v>
      </c>
      <c r="AD2241"/>
      <c r="AE2241"/>
      <c r="AF2241">
        <v>39.369999999999997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>
        <v>2957.88</v>
      </c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</row>
    <row r="2242" spans="1:122" x14ac:dyDescent="0.2">
      <c r="A2242"/>
      <c r="B2242"/>
      <c r="C2242"/>
      <c r="D2242"/>
      <c r="E2242">
        <v>156.26</v>
      </c>
      <c r="F2242"/>
      <c r="G2242"/>
      <c r="H2242"/>
      <c r="I2242"/>
      <c r="J2242"/>
      <c r="K2242"/>
      <c r="L2242"/>
      <c r="M2242">
        <v>11799.65</v>
      </c>
      <c r="N2242"/>
      <c r="O2242"/>
      <c r="P2242"/>
      <c r="Q2242"/>
      <c r="R2242"/>
      <c r="S2242"/>
      <c r="T2242"/>
      <c r="U2242">
        <v>1438.6</v>
      </c>
      <c r="V2242"/>
      <c r="W2242"/>
      <c r="X2242"/>
      <c r="Y2242"/>
      <c r="Z2242"/>
      <c r="AA2242"/>
      <c r="AB2242"/>
      <c r="AC2242">
        <v>2459.5100000000002</v>
      </c>
      <c r="AD2242"/>
      <c r="AE2242"/>
      <c r="AF2242">
        <v>39.39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>
        <v>2959.46</v>
      </c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</row>
    <row r="2243" spans="1:122" x14ac:dyDescent="0.2">
      <c r="A2243"/>
      <c r="B2243"/>
      <c r="C2243"/>
      <c r="D2243"/>
      <c r="E2243">
        <v>156.28</v>
      </c>
      <c r="F2243"/>
      <c r="G2243"/>
      <c r="H2243"/>
      <c r="I2243"/>
      <c r="J2243"/>
      <c r="K2243"/>
      <c r="L2243"/>
      <c r="M2243">
        <v>11799.75</v>
      </c>
      <c r="N2243"/>
      <c r="O2243"/>
      <c r="P2243"/>
      <c r="Q2243"/>
      <c r="R2243"/>
      <c r="S2243"/>
      <c r="T2243"/>
      <c r="U2243">
        <v>1438.62</v>
      </c>
      <c r="V2243"/>
      <c r="W2243"/>
      <c r="X2243"/>
      <c r="Y2243"/>
      <c r="Z2243"/>
      <c r="AA2243"/>
      <c r="AB2243"/>
      <c r="AC2243">
        <v>2459.5300000000002</v>
      </c>
      <c r="AD2243"/>
      <c r="AE2243"/>
      <c r="AF2243">
        <v>39.4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>
        <v>2959.71</v>
      </c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</row>
    <row r="2244" spans="1:122" x14ac:dyDescent="0.2">
      <c r="A2244"/>
      <c r="B2244"/>
      <c r="C2244"/>
      <c r="D2244"/>
      <c r="E2244">
        <v>156.29</v>
      </c>
      <c r="F2244"/>
      <c r="G2244"/>
      <c r="H2244"/>
      <c r="I2244"/>
      <c r="J2244"/>
      <c r="K2244"/>
      <c r="L2244"/>
      <c r="M2244">
        <v>11799.84</v>
      </c>
      <c r="N2244"/>
      <c r="O2244"/>
      <c r="P2244"/>
      <c r="Q2244"/>
      <c r="R2244"/>
      <c r="S2244"/>
      <c r="T2244"/>
      <c r="U2244">
        <v>1438.64</v>
      </c>
      <c r="V2244"/>
      <c r="W2244"/>
      <c r="X2244"/>
      <c r="Y2244"/>
      <c r="Z2244"/>
      <c r="AA2244"/>
      <c r="AB2244"/>
      <c r="AC2244">
        <v>2459.54</v>
      </c>
      <c r="AD2244"/>
      <c r="AE2244"/>
      <c r="AF2244">
        <v>39.42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>
        <v>2959.77</v>
      </c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</row>
    <row r="2245" spans="1:122" x14ac:dyDescent="0.2">
      <c r="A2245"/>
      <c r="B2245"/>
      <c r="C2245"/>
      <c r="D2245"/>
      <c r="E2245">
        <v>156.31</v>
      </c>
      <c r="F2245"/>
      <c r="G2245"/>
      <c r="H2245"/>
      <c r="I2245"/>
      <c r="J2245"/>
      <c r="K2245"/>
      <c r="L2245"/>
      <c r="M2245">
        <v>11799.94</v>
      </c>
      <c r="N2245"/>
      <c r="O2245"/>
      <c r="P2245"/>
      <c r="Q2245"/>
      <c r="R2245"/>
      <c r="S2245"/>
      <c r="T2245"/>
      <c r="U2245">
        <v>1438.65</v>
      </c>
      <c r="V2245"/>
      <c r="W2245"/>
      <c r="X2245"/>
      <c r="Y2245"/>
      <c r="Z2245"/>
      <c r="AA2245"/>
      <c r="AB2245"/>
      <c r="AC2245">
        <v>2459.56</v>
      </c>
      <c r="AD2245"/>
      <c r="AE2245"/>
      <c r="AF2245">
        <v>39.44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>
        <v>2959.88</v>
      </c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</row>
    <row r="2246" spans="1:122" x14ac:dyDescent="0.2">
      <c r="A2246"/>
      <c r="B2246"/>
      <c r="C2246"/>
      <c r="D2246"/>
      <c r="E2246">
        <v>156.33000000000001</v>
      </c>
      <c r="F2246"/>
      <c r="G2246"/>
      <c r="H2246"/>
      <c r="I2246"/>
      <c r="J2246"/>
      <c r="K2246"/>
      <c r="L2246"/>
      <c r="M2246">
        <v>11800.06</v>
      </c>
      <c r="N2246"/>
      <c r="O2246"/>
      <c r="P2246"/>
      <c r="Q2246"/>
      <c r="R2246"/>
      <c r="S2246"/>
      <c r="T2246"/>
      <c r="U2246">
        <v>1438.67</v>
      </c>
      <c r="V2246"/>
      <c r="W2246"/>
      <c r="X2246"/>
      <c r="Y2246"/>
      <c r="Z2246"/>
      <c r="AA2246"/>
      <c r="AB2246"/>
      <c r="AC2246">
        <v>2459.58</v>
      </c>
      <c r="AD2246"/>
      <c r="AE2246"/>
      <c r="AF2246">
        <v>39.450000000000003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>
        <v>2960.29</v>
      </c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</row>
    <row r="2247" spans="1:122" x14ac:dyDescent="0.2">
      <c r="A2247"/>
      <c r="B2247"/>
      <c r="C2247"/>
      <c r="D2247"/>
      <c r="E2247">
        <v>156.34</v>
      </c>
      <c r="F2247"/>
      <c r="G2247"/>
      <c r="H2247"/>
      <c r="I2247"/>
      <c r="J2247"/>
      <c r="K2247"/>
      <c r="L2247"/>
      <c r="M2247">
        <v>11800.16</v>
      </c>
      <c r="N2247"/>
      <c r="O2247"/>
      <c r="P2247"/>
      <c r="Q2247"/>
      <c r="R2247"/>
      <c r="S2247"/>
      <c r="T2247"/>
      <c r="U2247">
        <v>1438.69</v>
      </c>
      <c r="V2247"/>
      <c r="W2247"/>
      <c r="X2247"/>
      <c r="Y2247"/>
      <c r="Z2247"/>
      <c r="AA2247"/>
      <c r="AB2247"/>
      <c r="AC2247">
        <v>2459.59</v>
      </c>
      <c r="AD2247"/>
      <c r="AE2247"/>
      <c r="AF2247">
        <v>39.47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>
        <v>2960.51</v>
      </c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</row>
    <row r="2248" spans="1:122" x14ac:dyDescent="0.2">
      <c r="A2248"/>
      <c r="B2248"/>
      <c r="C2248"/>
      <c r="D2248"/>
      <c r="E2248">
        <v>156.36000000000001</v>
      </c>
      <c r="F2248"/>
      <c r="G2248"/>
      <c r="H2248"/>
      <c r="I2248"/>
      <c r="J2248"/>
      <c r="K2248"/>
      <c r="L2248"/>
      <c r="M2248">
        <v>11800.28</v>
      </c>
      <c r="N2248"/>
      <c r="O2248"/>
      <c r="P2248"/>
      <c r="Q2248"/>
      <c r="R2248"/>
      <c r="S2248"/>
      <c r="T2248"/>
      <c r="U2248">
        <v>1438.7</v>
      </c>
      <c r="V2248"/>
      <c r="W2248"/>
      <c r="X2248"/>
      <c r="Y2248"/>
      <c r="Z2248"/>
      <c r="AA2248"/>
      <c r="AB2248"/>
      <c r="AC2248">
        <v>2459.61</v>
      </c>
      <c r="AD2248"/>
      <c r="AE2248"/>
      <c r="AF2248">
        <v>39.49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>
        <v>2960.61</v>
      </c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</row>
    <row r="2249" spans="1:122" x14ac:dyDescent="0.2">
      <c r="A2249"/>
      <c r="B2249"/>
      <c r="C2249"/>
      <c r="D2249"/>
      <c r="E2249">
        <v>156.38</v>
      </c>
      <c r="F2249"/>
      <c r="G2249"/>
      <c r="H2249"/>
      <c r="I2249"/>
      <c r="J2249"/>
      <c r="K2249"/>
      <c r="L2249"/>
      <c r="M2249">
        <v>11800.5</v>
      </c>
      <c r="N2249"/>
      <c r="O2249"/>
      <c r="P2249"/>
      <c r="Q2249"/>
      <c r="R2249"/>
      <c r="S2249"/>
      <c r="T2249"/>
      <c r="U2249">
        <v>1438.72</v>
      </c>
      <c r="V2249"/>
      <c r="W2249"/>
      <c r="X2249"/>
      <c r="Y2249"/>
      <c r="Z2249"/>
      <c r="AA2249"/>
      <c r="AB2249"/>
      <c r="AC2249">
        <v>2459.63</v>
      </c>
      <c r="AD2249"/>
      <c r="AE2249"/>
      <c r="AF2249">
        <v>39.5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>
        <v>2960.9</v>
      </c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</row>
    <row r="2250" spans="1:122" x14ac:dyDescent="0.2">
      <c r="A2250"/>
      <c r="B2250"/>
      <c r="C2250"/>
      <c r="D2250"/>
      <c r="E2250">
        <v>156.38999999999999</v>
      </c>
      <c r="F2250"/>
      <c r="G2250"/>
      <c r="H2250"/>
      <c r="I2250"/>
      <c r="J2250"/>
      <c r="K2250"/>
      <c r="L2250"/>
      <c r="M2250">
        <v>11800.6</v>
      </c>
      <c r="N2250"/>
      <c r="O2250"/>
      <c r="P2250"/>
      <c r="Q2250"/>
      <c r="R2250"/>
      <c r="S2250"/>
      <c r="T2250"/>
      <c r="U2250">
        <v>1438.74</v>
      </c>
      <c r="V2250"/>
      <c r="W2250"/>
      <c r="X2250"/>
      <c r="Y2250"/>
      <c r="Z2250"/>
      <c r="AA2250"/>
      <c r="AB2250"/>
      <c r="AC2250">
        <v>2459.64</v>
      </c>
      <c r="AD2250"/>
      <c r="AE2250"/>
      <c r="AF2250">
        <v>39.520000000000003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>
        <v>2961.35</v>
      </c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</row>
    <row r="2251" spans="1:122" x14ac:dyDescent="0.2">
      <c r="A2251"/>
      <c r="B2251"/>
      <c r="C2251"/>
      <c r="D2251"/>
      <c r="E2251">
        <v>156.41</v>
      </c>
      <c r="F2251"/>
      <c r="G2251"/>
      <c r="H2251"/>
      <c r="I2251"/>
      <c r="J2251"/>
      <c r="K2251"/>
      <c r="L2251"/>
      <c r="M2251">
        <v>11800.72</v>
      </c>
      <c r="N2251"/>
      <c r="O2251"/>
      <c r="P2251"/>
      <c r="Q2251"/>
      <c r="R2251"/>
      <c r="S2251"/>
      <c r="T2251"/>
      <c r="U2251">
        <v>1438.75</v>
      </c>
      <c r="V2251"/>
      <c r="W2251"/>
      <c r="X2251"/>
      <c r="Y2251"/>
      <c r="Z2251"/>
      <c r="AA2251"/>
      <c r="AB2251"/>
      <c r="AC2251">
        <v>2459.66</v>
      </c>
      <c r="AD2251"/>
      <c r="AE2251"/>
      <c r="AF2251">
        <v>39.54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>
        <v>2961.41</v>
      </c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</row>
    <row r="2252" spans="1:122" x14ac:dyDescent="0.2">
      <c r="A2252"/>
      <c r="B2252"/>
      <c r="C2252"/>
      <c r="D2252"/>
      <c r="E2252">
        <v>156.43</v>
      </c>
      <c r="F2252"/>
      <c r="G2252"/>
      <c r="H2252"/>
      <c r="I2252"/>
      <c r="J2252"/>
      <c r="K2252"/>
      <c r="L2252"/>
      <c r="M2252">
        <v>11892.57</v>
      </c>
      <c r="N2252"/>
      <c r="O2252"/>
      <c r="P2252"/>
      <c r="Q2252"/>
      <c r="R2252"/>
      <c r="S2252"/>
      <c r="T2252"/>
      <c r="U2252">
        <v>1438.77</v>
      </c>
      <c r="V2252"/>
      <c r="W2252"/>
      <c r="X2252"/>
      <c r="Y2252"/>
      <c r="Z2252"/>
      <c r="AA2252"/>
      <c r="AB2252"/>
      <c r="AC2252">
        <v>2459.6799999999998</v>
      </c>
      <c r="AD2252"/>
      <c r="AE2252"/>
      <c r="AF2252">
        <v>39.549999999999997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>
        <v>2961.93</v>
      </c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</row>
    <row r="2253" spans="1:122" x14ac:dyDescent="0.2">
      <c r="A2253"/>
      <c r="B2253"/>
      <c r="C2253"/>
      <c r="D2253"/>
      <c r="E2253">
        <v>156.44</v>
      </c>
      <c r="F2253"/>
      <c r="G2253"/>
      <c r="H2253"/>
      <c r="I2253"/>
      <c r="J2253"/>
      <c r="K2253"/>
      <c r="L2253"/>
      <c r="M2253">
        <v>11892.66</v>
      </c>
      <c r="N2253"/>
      <c r="O2253"/>
      <c r="P2253"/>
      <c r="Q2253"/>
      <c r="R2253"/>
      <c r="S2253"/>
      <c r="T2253"/>
      <c r="U2253">
        <v>1438.79</v>
      </c>
      <c r="V2253"/>
      <c r="W2253"/>
      <c r="X2253"/>
      <c r="Y2253"/>
      <c r="Z2253"/>
      <c r="AA2253"/>
      <c r="AB2253"/>
      <c r="AC2253">
        <v>2459.69</v>
      </c>
      <c r="AD2253"/>
      <c r="AE2253"/>
      <c r="AF2253">
        <v>39.57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>
        <v>2962.39</v>
      </c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</row>
    <row r="2254" spans="1:122" x14ac:dyDescent="0.2">
      <c r="A2254"/>
      <c r="B2254"/>
      <c r="C2254"/>
      <c r="D2254"/>
      <c r="E2254">
        <v>156.46</v>
      </c>
      <c r="F2254"/>
      <c r="G2254"/>
      <c r="H2254"/>
      <c r="I2254"/>
      <c r="J2254"/>
      <c r="K2254"/>
      <c r="L2254"/>
      <c r="M2254">
        <v>11893</v>
      </c>
      <c r="N2254"/>
      <c r="O2254"/>
      <c r="P2254"/>
      <c r="Q2254"/>
      <c r="R2254"/>
      <c r="S2254"/>
      <c r="T2254"/>
      <c r="U2254">
        <v>1438.8</v>
      </c>
      <c r="V2254"/>
      <c r="W2254"/>
      <c r="X2254"/>
      <c r="Y2254"/>
      <c r="Z2254"/>
      <c r="AA2254"/>
      <c r="AB2254"/>
      <c r="AC2254">
        <v>2459.71</v>
      </c>
      <c r="AD2254"/>
      <c r="AE2254"/>
      <c r="AF2254">
        <v>39.590000000000003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>
        <v>2962.47</v>
      </c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</row>
    <row r="2255" spans="1:122" x14ac:dyDescent="0.2">
      <c r="A2255"/>
      <c r="B2255"/>
      <c r="C2255"/>
      <c r="D2255"/>
      <c r="E2255">
        <v>156.47999999999999</v>
      </c>
      <c r="F2255"/>
      <c r="G2255"/>
      <c r="H2255"/>
      <c r="I2255"/>
      <c r="J2255"/>
      <c r="K2255"/>
      <c r="L2255"/>
      <c r="M2255">
        <v>11992.46</v>
      </c>
      <c r="N2255"/>
      <c r="O2255"/>
      <c r="P2255"/>
      <c r="Q2255"/>
      <c r="R2255"/>
      <c r="S2255"/>
      <c r="T2255"/>
      <c r="U2255">
        <v>1438.82</v>
      </c>
      <c r="V2255"/>
      <c r="W2255"/>
      <c r="X2255"/>
      <c r="Y2255"/>
      <c r="Z2255"/>
      <c r="AA2255"/>
      <c r="AB2255"/>
      <c r="AC2255">
        <v>2459.73</v>
      </c>
      <c r="AD2255"/>
      <c r="AE2255"/>
      <c r="AF2255">
        <v>39.6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>
        <v>2962.59</v>
      </c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</row>
    <row r="2256" spans="1:122" x14ac:dyDescent="0.2">
      <c r="A2256"/>
      <c r="B2256"/>
      <c r="C2256"/>
      <c r="D2256"/>
      <c r="E2256">
        <v>156.49</v>
      </c>
      <c r="F2256"/>
      <c r="G2256"/>
      <c r="H2256"/>
      <c r="I2256"/>
      <c r="J2256"/>
      <c r="K2256"/>
      <c r="L2256"/>
      <c r="M2256">
        <v>11992.57</v>
      </c>
      <c r="N2256"/>
      <c r="O2256"/>
      <c r="P2256"/>
      <c r="Q2256"/>
      <c r="R2256"/>
      <c r="S2256"/>
      <c r="T2256"/>
      <c r="U2256">
        <v>1438.84</v>
      </c>
      <c r="V2256"/>
      <c r="W2256"/>
      <c r="X2256"/>
      <c r="Y2256"/>
      <c r="Z2256"/>
      <c r="AA2256"/>
      <c r="AB2256"/>
      <c r="AC2256">
        <v>2459.7399999999998</v>
      </c>
      <c r="AD2256"/>
      <c r="AE2256"/>
      <c r="AF2256">
        <v>39.619999999999997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>
        <v>2962.72</v>
      </c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</row>
    <row r="2257" spans="1:122" x14ac:dyDescent="0.2">
      <c r="A2257"/>
      <c r="B2257"/>
      <c r="C2257"/>
      <c r="D2257"/>
      <c r="E2257">
        <v>156.51</v>
      </c>
      <c r="F2257"/>
      <c r="G2257"/>
      <c r="H2257"/>
      <c r="I2257"/>
      <c r="J2257"/>
      <c r="K2257"/>
      <c r="L2257"/>
      <c r="M2257">
        <v>12733.13</v>
      </c>
      <c r="N2257"/>
      <c r="O2257"/>
      <c r="P2257"/>
      <c r="Q2257"/>
      <c r="R2257"/>
      <c r="S2257"/>
      <c r="T2257"/>
      <c r="U2257">
        <v>1438.85</v>
      </c>
      <c r="V2257"/>
      <c r="W2257"/>
      <c r="X2257"/>
      <c r="Y2257"/>
      <c r="Z2257"/>
      <c r="AA2257"/>
      <c r="AB2257"/>
      <c r="AC2257">
        <v>2459.7600000000002</v>
      </c>
      <c r="AD2257"/>
      <c r="AE2257"/>
      <c r="AF2257">
        <v>39.64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>
        <v>2963.64</v>
      </c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</row>
    <row r="2258" spans="1:122" x14ac:dyDescent="0.2">
      <c r="A2258"/>
      <c r="B2258"/>
      <c r="C2258"/>
      <c r="D2258"/>
      <c r="E2258">
        <v>156.53</v>
      </c>
      <c r="F2258"/>
      <c r="G2258"/>
      <c r="H2258"/>
      <c r="I2258"/>
      <c r="J2258"/>
      <c r="K2258"/>
      <c r="L2258"/>
      <c r="M2258">
        <v>12733.24</v>
      </c>
      <c r="N2258"/>
      <c r="O2258"/>
      <c r="P2258"/>
      <c r="Q2258"/>
      <c r="R2258"/>
      <c r="S2258"/>
      <c r="T2258"/>
      <c r="U2258">
        <v>1438.87</v>
      </c>
      <c r="V2258"/>
      <c r="W2258"/>
      <c r="X2258"/>
      <c r="Y2258"/>
      <c r="Z2258"/>
      <c r="AA2258"/>
      <c r="AB2258"/>
      <c r="AC2258">
        <v>2459.7800000000002</v>
      </c>
      <c r="AD2258"/>
      <c r="AE2258"/>
      <c r="AF2258">
        <v>39.65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>
        <v>2963.71</v>
      </c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</row>
    <row r="2259" spans="1:122" x14ac:dyDescent="0.2">
      <c r="A2259"/>
      <c r="B2259"/>
      <c r="C2259"/>
      <c r="D2259"/>
      <c r="E2259">
        <v>156.54</v>
      </c>
      <c r="F2259"/>
      <c r="G2259"/>
      <c r="H2259"/>
      <c r="I2259"/>
      <c r="J2259"/>
      <c r="K2259"/>
      <c r="L2259"/>
      <c r="M2259">
        <v>12733.34</v>
      </c>
      <c r="N2259"/>
      <c r="O2259"/>
      <c r="P2259"/>
      <c r="Q2259"/>
      <c r="R2259"/>
      <c r="S2259"/>
      <c r="T2259"/>
      <c r="U2259">
        <v>1438.89</v>
      </c>
      <c r="V2259"/>
      <c r="W2259"/>
      <c r="X2259"/>
      <c r="Y2259"/>
      <c r="Z2259"/>
      <c r="AA2259"/>
      <c r="AB2259"/>
      <c r="AC2259">
        <v>2459.79</v>
      </c>
      <c r="AD2259"/>
      <c r="AE2259"/>
      <c r="AF2259">
        <v>39.67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>
        <v>2963.82</v>
      </c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</row>
    <row r="2260" spans="1:122" x14ac:dyDescent="0.2">
      <c r="A2260"/>
      <c r="B2260"/>
      <c r="C2260"/>
      <c r="D2260"/>
      <c r="E2260">
        <v>156.56</v>
      </c>
      <c r="F2260"/>
      <c r="G2260"/>
      <c r="H2260"/>
      <c r="I2260"/>
      <c r="J2260"/>
      <c r="K2260"/>
      <c r="L2260"/>
      <c r="M2260">
        <v>12733.44</v>
      </c>
      <c r="N2260"/>
      <c r="O2260"/>
      <c r="P2260"/>
      <c r="Q2260"/>
      <c r="R2260"/>
      <c r="S2260"/>
      <c r="T2260"/>
      <c r="U2260">
        <v>1438.9</v>
      </c>
      <c r="V2260"/>
      <c r="W2260"/>
      <c r="X2260"/>
      <c r="Y2260"/>
      <c r="Z2260"/>
      <c r="AA2260"/>
      <c r="AB2260"/>
      <c r="AC2260">
        <v>2459.81</v>
      </c>
      <c r="AD2260"/>
      <c r="AE2260"/>
      <c r="AF2260">
        <v>39.69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>
        <v>2964.06</v>
      </c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</row>
    <row r="2261" spans="1:122" x14ac:dyDescent="0.2">
      <c r="A2261"/>
      <c r="B2261"/>
      <c r="C2261"/>
      <c r="D2261"/>
      <c r="E2261">
        <v>156.58000000000001</v>
      </c>
      <c r="F2261"/>
      <c r="G2261"/>
      <c r="H2261"/>
      <c r="I2261"/>
      <c r="J2261"/>
      <c r="K2261"/>
      <c r="L2261"/>
      <c r="M2261">
        <v>12733.55</v>
      </c>
      <c r="N2261"/>
      <c r="O2261"/>
      <c r="P2261"/>
      <c r="Q2261"/>
      <c r="R2261"/>
      <c r="S2261"/>
      <c r="T2261"/>
      <c r="U2261">
        <v>1438.92</v>
      </c>
      <c r="V2261"/>
      <c r="W2261"/>
      <c r="X2261"/>
      <c r="Y2261"/>
      <c r="Z2261"/>
      <c r="AA2261"/>
      <c r="AB2261"/>
      <c r="AC2261">
        <v>2459.83</v>
      </c>
      <c r="AD2261"/>
      <c r="AE2261"/>
      <c r="AF2261">
        <v>39.700000000000003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>
        <v>2964.24</v>
      </c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</row>
    <row r="2262" spans="1:122" x14ac:dyDescent="0.2">
      <c r="A2262"/>
      <c r="B2262"/>
      <c r="C2262"/>
      <c r="D2262"/>
      <c r="E2262">
        <v>156.59</v>
      </c>
      <c r="F2262"/>
      <c r="G2262"/>
      <c r="H2262"/>
      <c r="I2262"/>
      <c r="J2262"/>
      <c r="K2262"/>
      <c r="L2262"/>
      <c r="M2262">
        <v>12733.67</v>
      </c>
      <c r="N2262"/>
      <c r="O2262"/>
      <c r="P2262"/>
      <c r="Q2262"/>
      <c r="R2262"/>
      <c r="S2262"/>
      <c r="T2262"/>
      <c r="U2262">
        <v>1438.94</v>
      </c>
      <c r="V2262"/>
      <c r="W2262"/>
      <c r="X2262"/>
      <c r="Y2262"/>
      <c r="Z2262"/>
      <c r="AA2262"/>
      <c r="AB2262"/>
      <c r="AC2262">
        <v>2459.84</v>
      </c>
      <c r="AD2262"/>
      <c r="AE2262"/>
      <c r="AF2262">
        <v>39.72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>
        <v>2964.45</v>
      </c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</row>
    <row r="2263" spans="1:122" x14ac:dyDescent="0.2">
      <c r="A2263"/>
      <c r="B2263"/>
      <c r="C2263"/>
      <c r="D2263"/>
      <c r="E2263">
        <v>156.61000000000001</v>
      </c>
      <c r="F2263"/>
      <c r="G2263"/>
      <c r="H2263"/>
      <c r="I2263"/>
      <c r="J2263"/>
      <c r="K2263"/>
      <c r="L2263"/>
      <c r="M2263">
        <v>12908.51</v>
      </c>
      <c r="N2263"/>
      <c r="O2263"/>
      <c r="P2263"/>
      <c r="Q2263"/>
      <c r="R2263"/>
      <c r="S2263"/>
      <c r="T2263"/>
      <c r="U2263">
        <v>1438.95</v>
      </c>
      <c r="V2263"/>
      <c r="W2263"/>
      <c r="X2263"/>
      <c r="Y2263"/>
      <c r="Z2263"/>
      <c r="AA2263"/>
      <c r="AB2263"/>
      <c r="AC2263">
        <v>2459.86</v>
      </c>
      <c r="AD2263"/>
      <c r="AE2263"/>
      <c r="AF2263">
        <v>39.74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>
        <v>2966.05</v>
      </c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</row>
    <row r="2264" spans="1:122" x14ac:dyDescent="0.2">
      <c r="A2264"/>
      <c r="B2264"/>
      <c r="C2264"/>
      <c r="D2264"/>
      <c r="E2264">
        <v>156.63</v>
      </c>
      <c r="F2264"/>
      <c r="G2264"/>
      <c r="H2264"/>
      <c r="I2264"/>
      <c r="J2264"/>
      <c r="K2264"/>
      <c r="L2264"/>
      <c r="M2264">
        <v>12908.6</v>
      </c>
      <c r="N2264"/>
      <c r="O2264"/>
      <c r="P2264"/>
      <c r="Q2264"/>
      <c r="R2264"/>
      <c r="S2264"/>
      <c r="T2264"/>
      <c r="U2264">
        <v>1438.97</v>
      </c>
      <c r="V2264"/>
      <c r="W2264"/>
      <c r="X2264"/>
      <c r="Y2264"/>
      <c r="Z2264"/>
      <c r="AA2264"/>
      <c r="AB2264"/>
      <c r="AC2264">
        <v>2459.88</v>
      </c>
      <c r="AD2264"/>
      <c r="AE2264"/>
      <c r="AF2264">
        <v>39.75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>
        <v>2966.24</v>
      </c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</row>
    <row r="2265" spans="1:122" x14ac:dyDescent="0.2">
      <c r="A2265"/>
      <c r="B2265"/>
      <c r="C2265"/>
      <c r="D2265"/>
      <c r="E2265">
        <v>156.63999999999999</v>
      </c>
      <c r="F2265"/>
      <c r="G2265"/>
      <c r="H2265"/>
      <c r="I2265"/>
      <c r="J2265"/>
      <c r="K2265"/>
      <c r="L2265"/>
      <c r="M2265">
        <v>12908.7</v>
      </c>
      <c r="N2265"/>
      <c r="O2265"/>
      <c r="P2265"/>
      <c r="Q2265"/>
      <c r="R2265"/>
      <c r="S2265"/>
      <c r="T2265"/>
      <c r="U2265">
        <v>1438.99</v>
      </c>
      <c r="V2265"/>
      <c r="W2265"/>
      <c r="X2265"/>
      <c r="Y2265"/>
      <c r="Z2265"/>
      <c r="AA2265"/>
      <c r="AB2265"/>
      <c r="AC2265">
        <v>2459.89</v>
      </c>
      <c r="AD2265"/>
      <c r="AE2265"/>
      <c r="AF2265">
        <v>39.770000000000003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>
        <v>2966.56</v>
      </c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</row>
    <row r="2266" spans="1:122" x14ac:dyDescent="0.2">
      <c r="A2266"/>
      <c r="B2266"/>
      <c r="C2266"/>
      <c r="D2266"/>
      <c r="E2266">
        <v>156.66</v>
      </c>
      <c r="F2266"/>
      <c r="G2266"/>
      <c r="H2266"/>
      <c r="I2266"/>
      <c r="J2266"/>
      <c r="K2266"/>
      <c r="L2266"/>
      <c r="M2266">
        <v>12908.8</v>
      </c>
      <c r="N2266"/>
      <c r="O2266"/>
      <c r="P2266"/>
      <c r="Q2266"/>
      <c r="R2266"/>
      <c r="S2266"/>
      <c r="T2266"/>
      <c r="U2266">
        <v>1439</v>
      </c>
      <c r="V2266"/>
      <c r="W2266"/>
      <c r="X2266"/>
      <c r="Y2266"/>
      <c r="Z2266"/>
      <c r="AA2266"/>
      <c r="AB2266"/>
      <c r="AC2266">
        <v>2459.91</v>
      </c>
      <c r="AD2266"/>
      <c r="AE2266"/>
      <c r="AF2266">
        <v>39.79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>
        <v>2966.7</v>
      </c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</row>
    <row r="2267" spans="1:122" x14ac:dyDescent="0.2">
      <c r="A2267"/>
      <c r="B2267"/>
      <c r="C2267"/>
      <c r="D2267"/>
      <c r="E2267">
        <v>156.68</v>
      </c>
      <c r="F2267"/>
      <c r="G2267"/>
      <c r="H2267"/>
      <c r="I2267"/>
      <c r="J2267"/>
      <c r="K2267"/>
      <c r="L2267"/>
      <c r="M2267">
        <v>12909.02</v>
      </c>
      <c r="N2267"/>
      <c r="O2267"/>
      <c r="P2267"/>
      <c r="Q2267"/>
      <c r="R2267"/>
      <c r="S2267"/>
      <c r="T2267"/>
      <c r="U2267">
        <v>1439.02</v>
      </c>
      <c r="V2267"/>
      <c r="W2267"/>
      <c r="X2267"/>
      <c r="Y2267"/>
      <c r="Z2267"/>
      <c r="AA2267"/>
      <c r="AB2267"/>
      <c r="AC2267">
        <v>2459.9299999999998</v>
      </c>
      <c r="AD2267"/>
      <c r="AE2267"/>
      <c r="AF2267">
        <v>39.799999999999997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>
        <v>2966.79</v>
      </c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</row>
    <row r="2268" spans="1:122" x14ac:dyDescent="0.2">
      <c r="A2268"/>
      <c r="B2268"/>
      <c r="C2268"/>
      <c r="D2268"/>
      <c r="E2268">
        <v>156.69</v>
      </c>
      <c r="F2268"/>
      <c r="G2268"/>
      <c r="H2268"/>
      <c r="I2268"/>
      <c r="J2268"/>
      <c r="K2268"/>
      <c r="L2268"/>
      <c r="M2268">
        <v>12909.12</v>
      </c>
      <c r="N2268"/>
      <c r="O2268"/>
      <c r="P2268"/>
      <c r="Q2268"/>
      <c r="R2268"/>
      <c r="S2268"/>
      <c r="T2268"/>
      <c r="U2268">
        <v>1439.04</v>
      </c>
      <c r="V2268"/>
      <c r="W2268"/>
      <c r="X2268"/>
      <c r="Y2268"/>
      <c r="Z2268"/>
      <c r="AA2268"/>
      <c r="AB2268"/>
      <c r="AC2268">
        <v>2459.94</v>
      </c>
      <c r="AD2268"/>
      <c r="AE2268"/>
      <c r="AF2268">
        <v>39.82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>
        <v>2966.85</v>
      </c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</row>
    <row r="2269" spans="1:122" x14ac:dyDescent="0.2">
      <c r="A2269"/>
      <c r="B2269"/>
      <c r="C2269"/>
      <c r="D2269"/>
      <c r="E2269">
        <v>156.71</v>
      </c>
      <c r="F2269"/>
      <c r="G2269"/>
      <c r="H2269"/>
      <c r="I2269"/>
      <c r="J2269"/>
      <c r="K2269"/>
      <c r="L2269"/>
      <c r="M2269">
        <v>12909.22</v>
      </c>
      <c r="N2269"/>
      <c r="O2269"/>
      <c r="P2269"/>
      <c r="Q2269"/>
      <c r="R2269"/>
      <c r="S2269"/>
      <c r="T2269"/>
      <c r="U2269">
        <v>1439.05</v>
      </c>
      <c r="V2269"/>
      <c r="W2269"/>
      <c r="X2269"/>
      <c r="Y2269"/>
      <c r="Z2269"/>
      <c r="AA2269"/>
      <c r="AB2269"/>
      <c r="AC2269">
        <v>2459.96</v>
      </c>
      <c r="AD2269"/>
      <c r="AE2269"/>
      <c r="AF2269">
        <v>39.840000000000003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>
        <v>2966.86</v>
      </c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</row>
    <row r="2270" spans="1:122" x14ac:dyDescent="0.2">
      <c r="A2270"/>
      <c r="B2270"/>
      <c r="C2270"/>
      <c r="D2270"/>
      <c r="E2270">
        <v>156.72999999999999</v>
      </c>
      <c r="F2270"/>
      <c r="G2270"/>
      <c r="H2270"/>
      <c r="I2270"/>
      <c r="J2270"/>
      <c r="K2270"/>
      <c r="L2270"/>
      <c r="M2270">
        <v>12955.39</v>
      </c>
      <c r="N2270"/>
      <c r="O2270"/>
      <c r="P2270"/>
      <c r="Q2270"/>
      <c r="R2270"/>
      <c r="S2270"/>
      <c r="T2270"/>
      <c r="U2270">
        <v>1439.07</v>
      </c>
      <c r="V2270"/>
      <c r="W2270"/>
      <c r="X2270"/>
      <c r="Y2270"/>
      <c r="Z2270"/>
      <c r="AA2270"/>
      <c r="AB2270"/>
      <c r="AC2270">
        <v>2459.98</v>
      </c>
      <c r="AD2270"/>
      <c r="AE2270"/>
      <c r="AF2270">
        <v>39.85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>
        <v>2967.13</v>
      </c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</row>
    <row r="2271" spans="1:122" x14ac:dyDescent="0.2">
      <c r="A2271"/>
      <c r="B2271"/>
      <c r="C2271"/>
      <c r="D2271"/>
      <c r="E2271">
        <v>156.74</v>
      </c>
      <c r="F2271"/>
      <c r="G2271"/>
      <c r="H2271"/>
      <c r="I2271"/>
      <c r="J2271"/>
      <c r="K2271"/>
      <c r="L2271"/>
      <c r="M2271">
        <v>12955.47</v>
      </c>
      <c r="N2271"/>
      <c r="O2271"/>
      <c r="P2271"/>
      <c r="Q2271"/>
      <c r="R2271"/>
      <c r="S2271"/>
      <c r="T2271"/>
      <c r="U2271">
        <v>1439.09</v>
      </c>
      <c r="V2271"/>
      <c r="W2271"/>
      <c r="X2271"/>
      <c r="Y2271"/>
      <c r="Z2271"/>
      <c r="AA2271"/>
      <c r="AB2271"/>
      <c r="AC2271">
        <v>2459.9899999999998</v>
      </c>
      <c r="AD2271"/>
      <c r="AE2271"/>
      <c r="AF2271">
        <v>39.869999999999997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>
        <v>2968.3</v>
      </c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</row>
    <row r="2272" spans="1:122" x14ac:dyDescent="0.2">
      <c r="A2272"/>
      <c r="B2272"/>
      <c r="C2272"/>
      <c r="D2272"/>
      <c r="E2272">
        <v>156.76</v>
      </c>
      <c r="F2272"/>
      <c r="G2272"/>
      <c r="H2272"/>
      <c r="I2272"/>
      <c r="J2272"/>
      <c r="K2272"/>
      <c r="L2272"/>
      <c r="M2272">
        <v>12955.57</v>
      </c>
      <c r="N2272"/>
      <c r="O2272"/>
      <c r="P2272"/>
      <c r="Q2272"/>
      <c r="R2272"/>
      <c r="S2272"/>
      <c r="T2272"/>
      <c r="U2272">
        <v>1439.1</v>
      </c>
      <c r="V2272"/>
      <c r="W2272"/>
      <c r="X2272"/>
      <c r="Y2272"/>
      <c r="Z2272"/>
      <c r="AA2272"/>
      <c r="AB2272"/>
      <c r="AC2272">
        <v>2460.0100000000002</v>
      </c>
      <c r="AD2272"/>
      <c r="AE2272"/>
      <c r="AF2272">
        <v>39.89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>
        <v>2972.3</v>
      </c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</row>
    <row r="2273" spans="1:122" x14ac:dyDescent="0.2">
      <c r="A2273"/>
      <c r="B2273"/>
      <c r="C2273"/>
      <c r="D2273"/>
      <c r="E2273">
        <v>156.78</v>
      </c>
      <c r="F2273"/>
      <c r="G2273"/>
      <c r="H2273"/>
      <c r="I2273"/>
      <c r="J2273"/>
      <c r="K2273"/>
      <c r="L2273"/>
      <c r="M2273">
        <v>12957.33</v>
      </c>
      <c r="N2273"/>
      <c r="O2273"/>
      <c r="P2273"/>
      <c r="Q2273"/>
      <c r="R2273"/>
      <c r="S2273"/>
      <c r="T2273"/>
      <c r="U2273">
        <v>1439.12</v>
      </c>
      <c r="V2273"/>
      <c r="W2273"/>
      <c r="X2273"/>
      <c r="Y2273"/>
      <c r="Z2273"/>
      <c r="AA2273"/>
      <c r="AB2273"/>
      <c r="AC2273">
        <v>2460.0300000000002</v>
      </c>
      <c r="AD2273"/>
      <c r="AE2273"/>
      <c r="AF2273">
        <v>39.9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>
        <v>2972.31</v>
      </c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</row>
    <row r="2274" spans="1:122" x14ac:dyDescent="0.2">
      <c r="A2274"/>
      <c r="B2274"/>
      <c r="C2274"/>
      <c r="D2274"/>
      <c r="E2274">
        <v>156.79</v>
      </c>
      <c r="F2274"/>
      <c r="G2274"/>
      <c r="H2274"/>
      <c r="I2274"/>
      <c r="J2274"/>
      <c r="K2274"/>
      <c r="L2274"/>
      <c r="M2274">
        <v>12957.42</v>
      </c>
      <c r="N2274"/>
      <c r="O2274"/>
      <c r="P2274"/>
      <c r="Q2274"/>
      <c r="R2274"/>
      <c r="S2274"/>
      <c r="T2274"/>
      <c r="U2274">
        <v>1439.14</v>
      </c>
      <c r="V2274"/>
      <c r="W2274"/>
      <c r="X2274"/>
      <c r="Y2274"/>
      <c r="Z2274"/>
      <c r="AA2274"/>
      <c r="AB2274"/>
      <c r="AC2274">
        <v>2460.04</v>
      </c>
      <c r="AD2274"/>
      <c r="AE2274"/>
      <c r="AF2274">
        <v>39.92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>
        <v>2972.33</v>
      </c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</row>
    <row r="2275" spans="1:122" x14ac:dyDescent="0.2">
      <c r="A2275"/>
      <c r="B2275"/>
      <c r="C2275"/>
      <c r="D2275"/>
      <c r="E2275">
        <v>156.81</v>
      </c>
      <c r="F2275"/>
      <c r="G2275"/>
      <c r="H2275"/>
      <c r="I2275"/>
      <c r="J2275"/>
      <c r="K2275"/>
      <c r="L2275"/>
      <c r="M2275">
        <v>12957.52</v>
      </c>
      <c r="N2275"/>
      <c r="O2275"/>
      <c r="P2275"/>
      <c r="Q2275"/>
      <c r="R2275"/>
      <c r="S2275"/>
      <c r="T2275"/>
      <c r="U2275">
        <v>1439.15</v>
      </c>
      <c r="V2275"/>
      <c r="W2275"/>
      <c r="X2275"/>
      <c r="Y2275"/>
      <c r="Z2275"/>
      <c r="AA2275"/>
      <c r="AB2275"/>
      <c r="AC2275">
        <v>2460.06</v>
      </c>
      <c r="AD2275"/>
      <c r="AE2275"/>
      <c r="AF2275">
        <v>39.94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>
        <v>2972.34</v>
      </c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</row>
    <row r="2276" spans="1:122" x14ac:dyDescent="0.2">
      <c r="A2276"/>
      <c r="B2276"/>
      <c r="C2276"/>
      <c r="D2276"/>
      <c r="E2276">
        <v>156.83000000000001</v>
      </c>
      <c r="F2276"/>
      <c r="G2276"/>
      <c r="H2276"/>
      <c r="I2276"/>
      <c r="J2276"/>
      <c r="K2276"/>
      <c r="L2276"/>
      <c r="M2276">
        <v>12957.63</v>
      </c>
      <c r="N2276"/>
      <c r="O2276"/>
      <c r="P2276"/>
      <c r="Q2276"/>
      <c r="R2276"/>
      <c r="S2276"/>
      <c r="T2276"/>
      <c r="U2276">
        <v>1439.17</v>
      </c>
      <c r="V2276"/>
      <c r="W2276"/>
      <c r="X2276"/>
      <c r="Y2276"/>
      <c r="Z2276"/>
      <c r="AA2276"/>
      <c r="AB2276"/>
      <c r="AC2276">
        <v>2460.08</v>
      </c>
      <c r="AD2276"/>
      <c r="AE2276"/>
      <c r="AF2276">
        <v>39.950000000000003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>
        <v>2972.81</v>
      </c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</row>
    <row r="2277" spans="1:122" x14ac:dyDescent="0.2">
      <c r="A2277"/>
      <c r="B2277"/>
      <c r="C2277"/>
      <c r="D2277"/>
      <c r="E2277">
        <v>156.84</v>
      </c>
      <c r="F2277"/>
      <c r="G2277"/>
      <c r="H2277"/>
      <c r="I2277"/>
      <c r="J2277"/>
      <c r="K2277"/>
      <c r="L2277"/>
      <c r="M2277">
        <v>12957.84</v>
      </c>
      <c r="N2277"/>
      <c r="O2277"/>
      <c r="P2277"/>
      <c r="Q2277"/>
      <c r="R2277"/>
      <c r="S2277"/>
      <c r="T2277"/>
      <c r="U2277">
        <v>1439.19</v>
      </c>
      <c r="V2277"/>
      <c r="W2277"/>
      <c r="X2277"/>
      <c r="Y2277"/>
      <c r="Z2277"/>
      <c r="AA2277"/>
      <c r="AB2277"/>
      <c r="AC2277">
        <v>2460.09</v>
      </c>
      <c r="AD2277"/>
      <c r="AE2277"/>
      <c r="AF2277">
        <v>39.97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>
        <v>2972.83</v>
      </c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</row>
    <row r="2278" spans="1:122" x14ac:dyDescent="0.2">
      <c r="A2278"/>
      <c r="B2278"/>
      <c r="C2278"/>
      <c r="D2278"/>
      <c r="E2278">
        <v>156.86000000000001</v>
      </c>
      <c r="F2278"/>
      <c r="G2278"/>
      <c r="H2278"/>
      <c r="I2278"/>
      <c r="J2278"/>
      <c r="K2278"/>
      <c r="L2278"/>
      <c r="M2278">
        <v>12957.95</v>
      </c>
      <c r="N2278"/>
      <c r="O2278"/>
      <c r="P2278"/>
      <c r="Q2278"/>
      <c r="R2278"/>
      <c r="S2278"/>
      <c r="T2278"/>
      <c r="U2278">
        <v>1439.2</v>
      </c>
      <c r="V2278"/>
      <c r="W2278"/>
      <c r="X2278"/>
      <c r="Y2278"/>
      <c r="Z2278"/>
      <c r="AA2278"/>
      <c r="AB2278"/>
      <c r="AC2278">
        <v>2460.11</v>
      </c>
      <c r="AD2278"/>
      <c r="AE2278"/>
      <c r="AF2278">
        <v>39.99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>
        <v>2972.84</v>
      </c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</row>
    <row r="2279" spans="1:122" x14ac:dyDescent="0.2">
      <c r="A2279"/>
      <c r="B2279"/>
      <c r="C2279"/>
      <c r="D2279"/>
      <c r="E2279">
        <v>156.88</v>
      </c>
      <c r="F2279"/>
      <c r="G2279"/>
      <c r="H2279"/>
      <c r="I2279"/>
      <c r="J2279"/>
      <c r="K2279"/>
      <c r="L2279"/>
      <c r="M2279">
        <v>12958.07</v>
      </c>
      <c r="N2279"/>
      <c r="O2279"/>
      <c r="P2279"/>
      <c r="Q2279"/>
      <c r="R2279"/>
      <c r="S2279"/>
      <c r="T2279"/>
      <c r="U2279">
        <v>1439.22</v>
      </c>
      <c r="V2279"/>
      <c r="W2279"/>
      <c r="X2279"/>
      <c r="Y2279"/>
      <c r="Z2279"/>
      <c r="AA2279"/>
      <c r="AB2279"/>
      <c r="AC2279">
        <v>2460.13</v>
      </c>
      <c r="AD2279"/>
      <c r="AE2279"/>
      <c r="AF2279">
        <v>40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>
        <v>2972.86</v>
      </c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</row>
    <row r="2280" spans="1:122" x14ac:dyDescent="0.2">
      <c r="A2280"/>
      <c r="B2280"/>
      <c r="C2280"/>
      <c r="D2280"/>
      <c r="E2280">
        <v>156.88999999999999</v>
      </c>
      <c r="F2280"/>
      <c r="G2280"/>
      <c r="H2280"/>
      <c r="I2280"/>
      <c r="J2280"/>
      <c r="K2280"/>
      <c r="L2280"/>
      <c r="M2280">
        <v>13291.39</v>
      </c>
      <c r="N2280"/>
      <c r="O2280"/>
      <c r="P2280"/>
      <c r="Q2280"/>
      <c r="R2280"/>
      <c r="S2280"/>
      <c r="T2280"/>
      <c r="U2280">
        <v>1439.24</v>
      </c>
      <c r="V2280"/>
      <c r="W2280"/>
      <c r="X2280"/>
      <c r="Y2280"/>
      <c r="Z2280"/>
      <c r="AA2280"/>
      <c r="AB2280"/>
      <c r="AC2280">
        <v>2460.14</v>
      </c>
      <c r="AD2280"/>
      <c r="AE2280"/>
      <c r="AF2280">
        <v>40.020000000000003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>
        <v>3012.51</v>
      </c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</row>
    <row r="2281" spans="1:122" x14ac:dyDescent="0.2">
      <c r="A2281"/>
      <c r="B2281"/>
      <c r="C2281"/>
      <c r="D2281"/>
      <c r="E2281">
        <v>156.91</v>
      </c>
      <c r="F2281"/>
      <c r="G2281"/>
      <c r="H2281"/>
      <c r="I2281"/>
      <c r="J2281"/>
      <c r="K2281"/>
      <c r="L2281"/>
      <c r="M2281">
        <v>13294.51</v>
      </c>
      <c r="N2281"/>
      <c r="O2281"/>
      <c r="P2281"/>
      <c r="Q2281"/>
      <c r="R2281"/>
      <c r="S2281"/>
      <c r="T2281"/>
      <c r="U2281">
        <v>1439.25</v>
      </c>
      <c r="V2281"/>
      <c r="W2281"/>
      <c r="X2281"/>
      <c r="Y2281"/>
      <c r="Z2281"/>
      <c r="AA2281"/>
      <c r="AB2281"/>
      <c r="AC2281">
        <v>2460.16</v>
      </c>
      <c r="AD2281"/>
      <c r="AE2281"/>
      <c r="AF2281">
        <v>40.04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>
        <v>3014.12</v>
      </c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</row>
    <row r="2282" spans="1:122" x14ac:dyDescent="0.2">
      <c r="A2282"/>
      <c r="B2282"/>
      <c r="C2282"/>
      <c r="D2282"/>
      <c r="E2282">
        <v>156.93</v>
      </c>
      <c r="F2282"/>
      <c r="G2282"/>
      <c r="H2282"/>
      <c r="I2282"/>
      <c r="J2282"/>
      <c r="K2282"/>
      <c r="L2282"/>
      <c r="M2282">
        <v>13372.24</v>
      </c>
      <c r="N2282"/>
      <c r="O2282"/>
      <c r="P2282"/>
      <c r="Q2282"/>
      <c r="R2282"/>
      <c r="S2282"/>
      <c r="T2282"/>
      <c r="U2282">
        <v>1439.27</v>
      </c>
      <c r="V2282"/>
      <c r="W2282"/>
      <c r="X2282"/>
      <c r="Y2282"/>
      <c r="Z2282"/>
      <c r="AA2282"/>
      <c r="AB2282"/>
      <c r="AC2282">
        <v>2460.1799999999998</v>
      </c>
      <c r="AD2282"/>
      <c r="AE2282"/>
      <c r="AF2282">
        <v>40.049999999999997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>
        <v>3014.14</v>
      </c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</row>
    <row r="2283" spans="1:122" x14ac:dyDescent="0.2">
      <c r="A2283"/>
      <c r="B2283"/>
      <c r="C2283"/>
      <c r="D2283"/>
      <c r="E2283">
        <v>156.94</v>
      </c>
      <c r="F2283"/>
      <c r="G2283"/>
      <c r="H2283"/>
      <c r="I2283"/>
      <c r="J2283"/>
      <c r="K2283"/>
      <c r="L2283"/>
      <c r="M2283">
        <v>13372.25</v>
      </c>
      <c r="N2283"/>
      <c r="O2283"/>
      <c r="P2283"/>
      <c r="Q2283"/>
      <c r="R2283"/>
      <c r="S2283"/>
      <c r="T2283"/>
      <c r="U2283">
        <v>1439.29</v>
      </c>
      <c r="V2283"/>
      <c r="W2283"/>
      <c r="X2283"/>
      <c r="Y2283"/>
      <c r="Z2283"/>
      <c r="AA2283"/>
      <c r="AB2283"/>
      <c r="AC2283">
        <v>2460.19</v>
      </c>
      <c r="AD2283"/>
      <c r="AE2283"/>
      <c r="AF2283">
        <v>40.07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>
        <v>3014.16</v>
      </c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</row>
    <row r="2284" spans="1:122" x14ac:dyDescent="0.2">
      <c r="A2284"/>
      <c r="B2284"/>
      <c r="C2284"/>
      <c r="D2284"/>
      <c r="E2284">
        <v>156.96</v>
      </c>
      <c r="F2284"/>
      <c r="G2284"/>
      <c r="H2284"/>
      <c r="I2284"/>
      <c r="J2284"/>
      <c r="K2284"/>
      <c r="L2284"/>
      <c r="M2284">
        <v>13372.47</v>
      </c>
      <c r="N2284"/>
      <c r="O2284"/>
      <c r="P2284"/>
      <c r="Q2284"/>
      <c r="R2284"/>
      <c r="S2284"/>
      <c r="T2284"/>
      <c r="U2284">
        <v>1439.3</v>
      </c>
      <c r="V2284"/>
      <c r="W2284"/>
      <c r="X2284"/>
      <c r="Y2284"/>
      <c r="Z2284"/>
      <c r="AA2284"/>
      <c r="AB2284"/>
      <c r="AC2284">
        <v>2460.21</v>
      </c>
      <c r="AD2284"/>
      <c r="AE2284"/>
      <c r="AF2284">
        <v>40.090000000000003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>
        <v>3014.17</v>
      </c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</row>
    <row r="2285" spans="1:122" x14ac:dyDescent="0.2">
      <c r="A2285"/>
      <c r="B2285"/>
      <c r="C2285"/>
      <c r="D2285"/>
      <c r="E2285">
        <v>156.97999999999999</v>
      </c>
      <c r="F2285"/>
      <c r="G2285"/>
      <c r="H2285"/>
      <c r="I2285"/>
      <c r="J2285"/>
      <c r="K2285"/>
      <c r="L2285"/>
      <c r="M2285">
        <v>13372.49</v>
      </c>
      <c r="N2285"/>
      <c r="O2285"/>
      <c r="P2285"/>
      <c r="Q2285"/>
      <c r="R2285"/>
      <c r="S2285"/>
      <c r="T2285"/>
      <c r="U2285">
        <v>1439.32</v>
      </c>
      <c r="V2285"/>
      <c r="W2285"/>
      <c r="X2285"/>
      <c r="Y2285"/>
      <c r="Z2285"/>
      <c r="AA2285"/>
      <c r="AB2285"/>
      <c r="AC2285">
        <v>2460.23</v>
      </c>
      <c r="AD2285"/>
      <c r="AE2285"/>
      <c r="AF2285">
        <v>40.1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>
        <v>3014.39</v>
      </c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</row>
    <row r="2286" spans="1:122" x14ac:dyDescent="0.2">
      <c r="A2286"/>
      <c r="B2286"/>
      <c r="C2286"/>
      <c r="D2286"/>
      <c r="E2286">
        <v>156.99</v>
      </c>
      <c r="F2286"/>
      <c r="G2286"/>
      <c r="H2286"/>
      <c r="I2286"/>
      <c r="J2286"/>
      <c r="K2286"/>
      <c r="L2286"/>
      <c r="M2286">
        <v>13711.77</v>
      </c>
      <c r="N2286"/>
      <c r="O2286"/>
      <c r="P2286"/>
      <c r="Q2286"/>
      <c r="R2286"/>
      <c r="S2286"/>
      <c r="T2286"/>
      <c r="U2286">
        <v>1439.34</v>
      </c>
      <c r="V2286"/>
      <c r="W2286"/>
      <c r="X2286"/>
      <c r="Y2286"/>
      <c r="Z2286"/>
      <c r="AA2286"/>
      <c r="AB2286"/>
      <c r="AC2286">
        <v>2460.2399999999998</v>
      </c>
      <c r="AD2286"/>
      <c r="AE2286"/>
      <c r="AF2286">
        <v>40.119999999999997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>
        <v>3014.41</v>
      </c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</row>
    <row r="2287" spans="1:122" x14ac:dyDescent="0.2">
      <c r="A2287"/>
      <c r="B2287"/>
      <c r="C2287"/>
      <c r="D2287"/>
      <c r="E2287">
        <v>157.01</v>
      </c>
      <c r="F2287"/>
      <c r="G2287"/>
      <c r="H2287"/>
      <c r="I2287"/>
      <c r="J2287"/>
      <c r="K2287"/>
      <c r="L2287"/>
      <c r="M2287">
        <v>13711.86</v>
      </c>
      <c r="N2287"/>
      <c r="O2287"/>
      <c r="P2287"/>
      <c r="Q2287"/>
      <c r="R2287"/>
      <c r="S2287"/>
      <c r="T2287"/>
      <c r="U2287">
        <v>1439.35</v>
      </c>
      <c r="V2287"/>
      <c r="W2287"/>
      <c r="X2287"/>
      <c r="Y2287"/>
      <c r="Z2287"/>
      <c r="AA2287"/>
      <c r="AB2287"/>
      <c r="AC2287">
        <v>2460.2600000000002</v>
      </c>
      <c r="AD2287"/>
      <c r="AE2287"/>
      <c r="AF2287">
        <v>40.14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>
        <v>3016.66</v>
      </c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</row>
    <row r="2288" spans="1:122" x14ac:dyDescent="0.2">
      <c r="A2288"/>
      <c r="B2288"/>
      <c r="C2288"/>
      <c r="D2288"/>
      <c r="E2288">
        <v>157.03</v>
      </c>
      <c r="F2288"/>
      <c r="G2288"/>
      <c r="H2288"/>
      <c r="I2288"/>
      <c r="J2288"/>
      <c r="K2288"/>
      <c r="L2288"/>
      <c r="M2288">
        <v>13711.97</v>
      </c>
      <c r="N2288"/>
      <c r="O2288"/>
      <c r="P2288"/>
      <c r="Q2288"/>
      <c r="R2288"/>
      <c r="S2288"/>
      <c r="T2288"/>
      <c r="U2288">
        <v>1439.37</v>
      </c>
      <c r="V2288"/>
      <c r="W2288"/>
      <c r="X2288"/>
      <c r="Y2288"/>
      <c r="Z2288"/>
      <c r="AA2288"/>
      <c r="AB2288"/>
      <c r="AC2288">
        <v>2460.2800000000002</v>
      </c>
      <c r="AD2288"/>
      <c r="AE2288"/>
      <c r="AF2288">
        <v>40.15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>
        <v>3028.92</v>
      </c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</row>
    <row r="2289" spans="1:122" x14ac:dyDescent="0.2">
      <c r="A2289"/>
      <c r="B2289"/>
      <c r="C2289"/>
      <c r="D2289"/>
      <c r="E2289">
        <v>157.04</v>
      </c>
      <c r="F2289"/>
      <c r="G2289"/>
      <c r="H2289"/>
      <c r="I2289"/>
      <c r="J2289"/>
      <c r="K2289"/>
      <c r="L2289"/>
      <c r="M2289">
        <v>13712.07</v>
      </c>
      <c r="N2289"/>
      <c r="O2289"/>
      <c r="P2289"/>
      <c r="Q2289"/>
      <c r="R2289"/>
      <c r="S2289"/>
      <c r="T2289"/>
      <c r="U2289">
        <v>1439.39</v>
      </c>
      <c r="V2289"/>
      <c r="W2289"/>
      <c r="X2289"/>
      <c r="Y2289"/>
      <c r="Z2289"/>
      <c r="AA2289"/>
      <c r="AB2289"/>
      <c r="AC2289">
        <v>2460.29</v>
      </c>
      <c r="AD2289"/>
      <c r="AE2289"/>
      <c r="AF2289">
        <v>40.17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>
        <v>3030.78</v>
      </c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</row>
    <row r="2290" spans="1:122" x14ac:dyDescent="0.2">
      <c r="A2290"/>
      <c r="B2290"/>
      <c r="C2290"/>
      <c r="D2290"/>
      <c r="E2290">
        <v>157.06</v>
      </c>
      <c r="F2290"/>
      <c r="G2290"/>
      <c r="H2290"/>
      <c r="I2290"/>
      <c r="J2290"/>
      <c r="K2290"/>
      <c r="L2290"/>
      <c r="M2290">
        <v>13712.17</v>
      </c>
      <c r="N2290"/>
      <c r="O2290"/>
      <c r="P2290"/>
      <c r="Q2290"/>
      <c r="R2290"/>
      <c r="S2290"/>
      <c r="T2290"/>
      <c r="U2290">
        <v>1439.4</v>
      </c>
      <c r="V2290"/>
      <c r="W2290"/>
      <c r="X2290"/>
      <c r="Y2290"/>
      <c r="Z2290"/>
      <c r="AA2290"/>
      <c r="AB2290"/>
      <c r="AC2290">
        <v>2460.31</v>
      </c>
      <c r="AD2290"/>
      <c r="AE2290"/>
      <c r="AF2290">
        <v>40.19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>
        <v>3030.81</v>
      </c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</row>
    <row r="2291" spans="1:122" x14ac:dyDescent="0.2">
      <c r="A2291"/>
      <c r="B2291"/>
      <c r="C2291"/>
      <c r="D2291"/>
      <c r="E2291">
        <v>157.08000000000001</v>
      </c>
      <c r="F2291"/>
      <c r="G2291"/>
      <c r="H2291"/>
      <c r="I2291"/>
      <c r="J2291"/>
      <c r="K2291"/>
      <c r="L2291"/>
      <c r="M2291">
        <v>13712.27</v>
      </c>
      <c r="N2291"/>
      <c r="O2291"/>
      <c r="P2291"/>
      <c r="Q2291"/>
      <c r="R2291"/>
      <c r="S2291"/>
      <c r="T2291"/>
      <c r="U2291">
        <v>1439.42</v>
      </c>
      <c r="V2291"/>
      <c r="W2291"/>
      <c r="X2291"/>
      <c r="Y2291"/>
      <c r="Z2291"/>
      <c r="AA2291"/>
      <c r="AB2291"/>
      <c r="AC2291">
        <v>2460.33</v>
      </c>
      <c r="AD2291"/>
      <c r="AE2291"/>
      <c r="AF2291">
        <v>40.200000000000003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>
        <v>3030.83</v>
      </c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</row>
    <row r="2292" spans="1:122" x14ac:dyDescent="0.2">
      <c r="A2292"/>
      <c r="B2292"/>
      <c r="C2292"/>
      <c r="D2292"/>
      <c r="E2292">
        <v>157.09</v>
      </c>
      <c r="F2292"/>
      <c r="G2292"/>
      <c r="H2292"/>
      <c r="I2292"/>
      <c r="J2292"/>
      <c r="K2292"/>
      <c r="L2292"/>
      <c r="M2292">
        <v>13712.38</v>
      </c>
      <c r="N2292"/>
      <c r="O2292"/>
      <c r="P2292"/>
      <c r="Q2292"/>
      <c r="R2292"/>
      <c r="S2292"/>
      <c r="T2292"/>
      <c r="U2292">
        <v>1439.44</v>
      </c>
      <c r="V2292"/>
      <c r="W2292"/>
      <c r="X2292"/>
      <c r="Y2292"/>
      <c r="Z2292"/>
      <c r="AA2292"/>
      <c r="AB2292"/>
      <c r="AC2292">
        <v>2460.34</v>
      </c>
      <c r="AD2292"/>
      <c r="AE2292"/>
      <c r="AF2292">
        <v>40.22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>
        <v>3031.06</v>
      </c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</row>
    <row r="2293" spans="1:122" x14ac:dyDescent="0.2">
      <c r="A2293"/>
      <c r="B2293"/>
      <c r="C2293"/>
      <c r="D2293"/>
      <c r="E2293">
        <v>157.11000000000001</v>
      </c>
      <c r="F2293"/>
      <c r="G2293"/>
      <c r="H2293"/>
      <c r="I2293"/>
      <c r="J2293"/>
      <c r="K2293"/>
      <c r="L2293"/>
      <c r="M2293">
        <v>13712.49</v>
      </c>
      <c r="N2293"/>
      <c r="O2293"/>
      <c r="P2293"/>
      <c r="Q2293"/>
      <c r="R2293"/>
      <c r="S2293"/>
      <c r="T2293"/>
      <c r="U2293">
        <v>1439.45</v>
      </c>
      <c r="V2293"/>
      <c r="W2293"/>
      <c r="X2293"/>
      <c r="Y2293"/>
      <c r="Z2293"/>
      <c r="AA2293"/>
      <c r="AB2293"/>
      <c r="AC2293">
        <v>2460.36</v>
      </c>
      <c r="AD2293"/>
      <c r="AE2293"/>
      <c r="AF2293">
        <v>40.24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>
        <v>3034.71</v>
      </c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</row>
    <row r="2294" spans="1:122" x14ac:dyDescent="0.2">
      <c r="A2294"/>
      <c r="B2294"/>
      <c r="C2294"/>
      <c r="D2294"/>
      <c r="E2294">
        <v>157.13</v>
      </c>
      <c r="F2294"/>
      <c r="G2294"/>
      <c r="H2294"/>
      <c r="I2294"/>
      <c r="J2294"/>
      <c r="K2294"/>
      <c r="L2294"/>
      <c r="M2294">
        <v>13712.6</v>
      </c>
      <c r="N2294"/>
      <c r="O2294"/>
      <c r="P2294"/>
      <c r="Q2294"/>
      <c r="R2294"/>
      <c r="S2294"/>
      <c r="T2294"/>
      <c r="U2294">
        <v>1439.47</v>
      </c>
      <c r="V2294"/>
      <c r="W2294"/>
      <c r="X2294"/>
      <c r="Y2294"/>
      <c r="Z2294"/>
      <c r="AA2294"/>
      <c r="AB2294"/>
      <c r="AC2294">
        <v>2460.38</v>
      </c>
      <c r="AD2294"/>
      <c r="AE2294"/>
      <c r="AF2294">
        <v>40.25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>
        <v>3042.79</v>
      </c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</row>
    <row r="2295" spans="1:122" x14ac:dyDescent="0.2">
      <c r="A2295"/>
      <c r="B2295"/>
      <c r="C2295"/>
      <c r="D2295"/>
      <c r="E2295">
        <v>157.13999999999999</v>
      </c>
      <c r="F2295"/>
      <c r="G2295"/>
      <c r="H2295"/>
      <c r="I2295"/>
      <c r="J2295"/>
      <c r="K2295"/>
      <c r="L2295"/>
      <c r="M2295">
        <v>13712.71</v>
      </c>
      <c r="N2295"/>
      <c r="O2295"/>
      <c r="P2295"/>
      <c r="Q2295"/>
      <c r="R2295"/>
      <c r="S2295"/>
      <c r="T2295"/>
      <c r="U2295">
        <v>1439.49</v>
      </c>
      <c r="V2295"/>
      <c r="W2295"/>
      <c r="X2295"/>
      <c r="Y2295"/>
      <c r="Z2295"/>
      <c r="AA2295"/>
      <c r="AB2295"/>
      <c r="AC2295">
        <v>2460.39</v>
      </c>
      <c r="AD2295"/>
      <c r="AE2295"/>
      <c r="AF2295">
        <v>40.270000000000003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>
        <v>3043.04</v>
      </c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</row>
    <row r="2296" spans="1:122" x14ac:dyDescent="0.2">
      <c r="A2296"/>
      <c r="B2296"/>
      <c r="C2296"/>
      <c r="D2296"/>
      <c r="E2296">
        <v>157.16</v>
      </c>
      <c r="F2296"/>
      <c r="G2296"/>
      <c r="H2296"/>
      <c r="I2296"/>
      <c r="J2296"/>
      <c r="K2296"/>
      <c r="L2296"/>
      <c r="M2296">
        <v>13712.83</v>
      </c>
      <c r="N2296"/>
      <c r="O2296"/>
      <c r="P2296"/>
      <c r="Q2296"/>
      <c r="R2296"/>
      <c r="S2296"/>
      <c r="T2296"/>
      <c r="U2296">
        <v>1439.5</v>
      </c>
      <c r="V2296"/>
      <c r="W2296"/>
      <c r="X2296"/>
      <c r="Y2296"/>
      <c r="Z2296"/>
      <c r="AA2296"/>
      <c r="AB2296"/>
      <c r="AC2296">
        <v>2460.41</v>
      </c>
      <c r="AD2296"/>
      <c r="AE2296"/>
      <c r="AF2296">
        <v>40.29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>
        <v>3043.39</v>
      </c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</row>
    <row r="2297" spans="1:122" x14ac:dyDescent="0.2">
      <c r="A2297"/>
      <c r="B2297"/>
      <c r="C2297"/>
      <c r="D2297"/>
      <c r="E2297">
        <v>157.18</v>
      </c>
      <c r="F2297"/>
      <c r="G2297"/>
      <c r="H2297"/>
      <c r="I2297"/>
      <c r="J2297"/>
      <c r="K2297"/>
      <c r="L2297"/>
      <c r="M2297">
        <v>13712.95</v>
      </c>
      <c r="N2297"/>
      <c r="O2297"/>
      <c r="P2297"/>
      <c r="Q2297"/>
      <c r="R2297"/>
      <c r="S2297"/>
      <c r="T2297"/>
      <c r="U2297">
        <v>1439.52</v>
      </c>
      <c r="V2297"/>
      <c r="W2297"/>
      <c r="X2297"/>
      <c r="Y2297"/>
      <c r="Z2297"/>
      <c r="AA2297"/>
      <c r="AB2297"/>
      <c r="AC2297">
        <v>2460.4299999999998</v>
      </c>
      <c r="AD2297"/>
      <c r="AE2297"/>
      <c r="AF2297">
        <v>40.299999999999997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>
        <v>3047.5</v>
      </c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</row>
    <row r="2298" spans="1:122" x14ac:dyDescent="0.2">
      <c r="A2298"/>
      <c r="B2298"/>
      <c r="C2298"/>
      <c r="D2298"/>
      <c r="E2298">
        <v>157.19</v>
      </c>
      <c r="F2298"/>
      <c r="G2298"/>
      <c r="H2298"/>
      <c r="I2298"/>
      <c r="J2298"/>
      <c r="K2298"/>
      <c r="L2298"/>
      <c r="M2298">
        <v>13713.18</v>
      </c>
      <c r="N2298"/>
      <c r="O2298"/>
      <c r="P2298"/>
      <c r="Q2298"/>
      <c r="R2298"/>
      <c r="S2298"/>
      <c r="T2298"/>
      <c r="U2298">
        <v>1439.54</v>
      </c>
      <c r="V2298"/>
      <c r="W2298"/>
      <c r="X2298"/>
      <c r="Y2298"/>
      <c r="Z2298"/>
      <c r="AA2298"/>
      <c r="AB2298"/>
      <c r="AC2298">
        <v>2460.44</v>
      </c>
      <c r="AD2298"/>
      <c r="AE2298"/>
      <c r="AF2298">
        <v>40.32</v>
      </c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>
        <v>3048.21</v>
      </c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</row>
    <row r="2299" spans="1:122" x14ac:dyDescent="0.2">
      <c r="A2299"/>
      <c r="B2299"/>
      <c r="C2299"/>
      <c r="D2299"/>
      <c r="E2299">
        <v>157.21</v>
      </c>
      <c r="F2299"/>
      <c r="G2299"/>
      <c r="H2299"/>
      <c r="I2299"/>
      <c r="J2299"/>
      <c r="K2299"/>
      <c r="L2299"/>
      <c r="M2299">
        <v>13713.31</v>
      </c>
      <c r="N2299"/>
      <c r="O2299"/>
      <c r="P2299"/>
      <c r="Q2299"/>
      <c r="R2299"/>
      <c r="S2299"/>
      <c r="T2299"/>
      <c r="U2299">
        <v>1439.55</v>
      </c>
      <c r="V2299"/>
      <c r="W2299"/>
      <c r="X2299"/>
      <c r="Y2299"/>
      <c r="Z2299"/>
      <c r="AA2299"/>
      <c r="AB2299"/>
      <c r="AC2299">
        <v>2460.46</v>
      </c>
      <c r="AD2299"/>
      <c r="AE2299"/>
      <c r="AF2299">
        <v>40.340000000000003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>
        <v>3048.59</v>
      </c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</row>
    <row r="2300" spans="1:122" x14ac:dyDescent="0.2">
      <c r="A2300"/>
      <c r="B2300"/>
      <c r="C2300"/>
      <c r="D2300"/>
      <c r="E2300">
        <v>157.22999999999999</v>
      </c>
      <c r="F2300"/>
      <c r="G2300"/>
      <c r="H2300"/>
      <c r="I2300"/>
      <c r="J2300"/>
      <c r="K2300"/>
      <c r="L2300"/>
      <c r="M2300">
        <v>13713.43</v>
      </c>
      <c r="N2300"/>
      <c r="O2300"/>
      <c r="P2300"/>
      <c r="Q2300"/>
      <c r="R2300"/>
      <c r="S2300"/>
      <c r="T2300"/>
      <c r="U2300">
        <v>1439.57</v>
      </c>
      <c r="V2300"/>
      <c r="W2300"/>
      <c r="X2300"/>
      <c r="Y2300"/>
      <c r="Z2300"/>
      <c r="AA2300"/>
      <c r="AB2300"/>
      <c r="AC2300">
        <v>2460.48</v>
      </c>
      <c r="AD2300"/>
      <c r="AE2300"/>
      <c r="AF2300">
        <v>40.35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>
        <v>3049.56</v>
      </c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</row>
    <row r="2301" spans="1:122" x14ac:dyDescent="0.2">
      <c r="A2301"/>
      <c r="B2301"/>
      <c r="C2301"/>
      <c r="D2301"/>
      <c r="E2301">
        <v>157.24</v>
      </c>
      <c r="F2301"/>
      <c r="G2301"/>
      <c r="H2301"/>
      <c r="I2301"/>
      <c r="J2301"/>
      <c r="K2301"/>
      <c r="L2301"/>
      <c r="M2301">
        <v>13818.57</v>
      </c>
      <c r="N2301"/>
      <c r="O2301"/>
      <c r="P2301"/>
      <c r="Q2301"/>
      <c r="R2301"/>
      <c r="S2301"/>
      <c r="T2301"/>
      <c r="U2301">
        <v>1439.59</v>
      </c>
      <c r="V2301"/>
      <c r="W2301"/>
      <c r="X2301"/>
      <c r="Y2301"/>
      <c r="Z2301"/>
      <c r="AA2301"/>
      <c r="AB2301"/>
      <c r="AC2301">
        <v>2460.4899999999998</v>
      </c>
      <c r="AD2301"/>
      <c r="AE2301"/>
      <c r="AF2301">
        <v>40.369999999999997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>
        <v>3051.88</v>
      </c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</row>
    <row r="2302" spans="1:122" x14ac:dyDescent="0.2">
      <c r="A2302"/>
      <c r="B2302"/>
      <c r="C2302"/>
      <c r="D2302"/>
      <c r="E2302">
        <v>157.26</v>
      </c>
      <c r="F2302"/>
      <c r="G2302"/>
      <c r="H2302"/>
      <c r="I2302"/>
      <c r="J2302"/>
      <c r="K2302"/>
      <c r="L2302"/>
      <c r="M2302">
        <v>13931.21</v>
      </c>
      <c r="N2302"/>
      <c r="O2302"/>
      <c r="P2302"/>
      <c r="Q2302"/>
      <c r="R2302"/>
      <c r="S2302"/>
      <c r="T2302"/>
      <c r="U2302">
        <v>1439.6</v>
      </c>
      <c r="V2302"/>
      <c r="W2302"/>
      <c r="X2302"/>
      <c r="Y2302"/>
      <c r="Z2302"/>
      <c r="AA2302"/>
      <c r="AB2302"/>
      <c r="AC2302">
        <v>2460.5100000000002</v>
      </c>
      <c r="AD2302"/>
      <c r="AE2302"/>
      <c r="AF2302">
        <v>40.39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>
        <v>3052.24</v>
      </c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</row>
    <row r="2303" spans="1:122" x14ac:dyDescent="0.2">
      <c r="A2303"/>
      <c r="B2303"/>
      <c r="C2303"/>
      <c r="D2303"/>
      <c r="E2303">
        <v>157.28</v>
      </c>
      <c r="F2303"/>
      <c r="G2303"/>
      <c r="H2303"/>
      <c r="I2303"/>
      <c r="J2303"/>
      <c r="K2303"/>
      <c r="L2303"/>
      <c r="M2303">
        <v>13931.31</v>
      </c>
      <c r="N2303"/>
      <c r="O2303"/>
      <c r="P2303"/>
      <c r="Q2303"/>
      <c r="R2303"/>
      <c r="S2303"/>
      <c r="T2303"/>
      <c r="U2303">
        <v>1439.62</v>
      </c>
      <c r="V2303"/>
      <c r="W2303"/>
      <c r="X2303"/>
      <c r="Y2303"/>
      <c r="Z2303"/>
      <c r="AA2303"/>
      <c r="AB2303"/>
      <c r="AC2303">
        <v>2460.5300000000002</v>
      </c>
      <c r="AD2303"/>
      <c r="AE2303"/>
      <c r="AF2303">
        <v>40.4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>
        <v>3052.46</v>
      </c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</row>
    <row r="2304" spans="1:122" x14ac:dyDescent="0.2">
      <c r="A2304"/>
      <c r="B2304"/>
      <c r="C2304"/>
      <c r="D2304"/>
      <c r="E2304">
        <v>157.29</v>
      </c>
      <c r="F2304"/>
      <c r="G2304"/>
      <c r="H2304"/>
      <c r="I2304"/>
      <c r="J2304"/>
      <c r="K2304"/>
      <c r="L2304"/>
      <c r="M2304">
        <v>13931.53</v>
      </c>
      <c r="N2304"/>
      <c r="O2304"/>
      <c r="P2304"/>
      <c r="Q2304"/>
      <c r="R2304"/>
      <c r="S2304"/>
      <c r="T2304"/>
      <c r="U2304">
        <v>1439.64</v>
      </c>
      <c r="V2304"/>
      <c r="W2304"/>
      <c r="X2304"/>
      <c r="Y2304"/>
      <c r="Z2304"/>
      <c r="AA2304"/>
      <c r="AB2304"/>
      <c r="AC2304">
        <v>2460.54</v>
      </c>
      <c r="AD2304"/>
      <c r="AE2304"/>
      <c r="AF2304">
        <v>40.42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>
        <v>3052.48</v>
      </c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</row>
    <row r="2305" spans="1:122" x14ac:dyDescent="0.2">
      <c r="A2305"/>
      <c r="B2305"/>
      <c r="C2305"/>
      <c r="D2305"/>
      <c r="E2305">
        <v>157.31</v>
      </c>
      <c r="F2305"/>
      <c r="G2305"/>
      <c r="H2305"/>
      <c r="I2305"/>
      <c r="J2305"/>
      <c r="K2305"/>
      <c r="L2305"/>
      <c r="M2305">
        <v>13931.64</v>
      </c>
      <c r="N2305"/>
      <c r="O2305"/>
      <c r="P2305"/>
      <c r="Q2305"/>
      <c r="R2305"/>
      <c r="S2305"/>
      <c r="T2305"/>
      <c r="U2305">
        <v>1439.65</v>
      </c>
      <c r="V2305"/>
      <c r="W2305"/>
      <c r="X2305"/>
      <c r="Y2305"/>
      <c r="Z2305"/>
      <c r="AA2305"/>
      <c r="AB2305"/>
      <c r="AC2305">
        <v>2460.56</v>
      </c>
      <c r="AD2305"/>
      <c r="AE2305"/>
      <c r="AF2305">
        <v>40.44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>
        <v>3052.55</v>
      </c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</row>
    <row r="2306" spans="1:122" x14ac:dyDescent="0.2">
      <c r="A2306"/>
      <c r="B2306"/>
      <c r="C2306"/>
      <c r="D2306"/>
      <c r="E2306">
        <v>157.32</v>
      </c>
      <c r="F2306"/>
      <c r="G2306"/>
      <c r="H2306"/>
      <c r="I2306"/>
      <c r="J2306"/>
      <c r="K2306"/>
      <c r="L2306"/>
      <c r="M2306">
        <v>13931.75</v>
      </c>
      <c r="N2306"/>
      <c r="O2306"/>
      <c r="P2306"/>
      <c r="Q2306"/>
      <c r="R2306"/>
      <c r="S2306"/>
      <c r="T2306"/>
      <c r="U2306">
        <v>1439.67</v>
      </c>
      <c r="V2306"/>
      <c r="W2306"/>
      <c r="X2306"/>
      <c r="Y2306"/>
      <c r="Z2306"/>
      <c r="AA2306"/>
      <c r="AB2306"/>
      <c r="AC2306">
        <v>2460.58</v>
      </c>
      <c r="AD2306"/>
      <c r="AE2306"/>
      <c r="AF2306">
        <v>40.450000000000003</v>
      </c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>
        <v>3052.56</v>
      </c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</row>
    <row r="2307" spans="1:122" x14ac:dyDescent="0.2">
      <c r="A2307"/>
      <c r="B2307"/>
      <c r="C2307"/>
      <c r="D2307"/>
      <c r="E2307">
        <v>157.34</v>
      </c>
      <c r="F2307"/>
      <c r="G2307"/>
      <c r="H2307"/>
      <c r="I2307"/>
      <c r="J2307"/>
      <c r="K2307"/>
      <c r="L2307"/>
      <c r="M2307">
        <v>13931.85</v>
      </c>
      <c r="N2307"/>
      <c r="O2307"/>
      <c r="P2307"/>
      <c r="Q2307"/>
      <c r="R2307"/>
      <c r="S2307"/>
      <c r="T2307"/>
      <c r="U2307">
        <v>1439.69</v>
      </c>
      <c r="V2307"/>
      <c r="W2307"/>
      <c r="X2307"/>
      <c r="Y2307"/>
      <c r="Z2307"/>
      <c r="AA2307"/>
      <c r="AB2307"/>
      <c r="AC2307">
        <v>2460.59</v>
      </c>
      <c r="AD2307"/>
      <c r="AE2307"/>
      <c r="AF2307">
        <v>40.47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>
        <v>3052.66</v>
      </c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</row>
    <row r="2308" spans="1:122" x14ac:dyDescent="0.2">
      <c r="A2308"/>
      <c r="B2308"/>
      <c r="C2308"/>
      <c r="D2308"/>
      <c r="E2308">
        <v>157.36000000000001</v>
      </c>
      <c r="F2308"/>
      <c r="G2308"/>
      <c r="H2308"/>
      <c r="I2308"/>
      <c r="J2308"/>
      <c r="K2308"/>
      <c r="L2308"/>
      <c r="M2308">
        <v>13932.06</v>
      </c>
      <c r="N2308"/>
      <c r="O2308"/>
      <c r="P2308"/>
      <c r="Q2308"/>
      <c r="R2308"/>
      <c r="S2308"/>
      <c r="T2308"/>
      <c r="U2308">
        <v>1439.7</v>
      </c>
      <c r="V2308"/>
      <c r="W2308"/>
      <c r="X2308"/>
      <c r="Y2308"/>
      <c r="Z2308"/>
      <c r="AA2308"/>
      <c r="AB2308"/>
      <c r="AC2308">
        <v>2460.61</v>
      </c>
      <c r="AD2308"/>
      <c r="AE2308"/>
      <c r="AF2308">
        <v>40.49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>
        <v>3052.77</v>
      </c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</row>
    <row r="2309" spans="1:122" x14ac:dyDescent="0.2">
      <c r="A2309"/>
      <c r="B2309"/>
      <c r="C2309"/>
      <c r="D2309"/>
      <c r="E2309">
        <v>157.38</v>
      </c>
      <c r="F2309"/>
      <c r="G2309"/>
      <c r="H2309"/>
      <c r="I2309"/>
      <c r="J2309"/>
      <c r="K2309"/>
      <c r="L2309"/>
      <c r="M2309">
        <v>13932.17</v>
      </c>
      <c r="N2309"/>
      <c r="O2309"/>
      <c r="P2309"/>
      <c r="Q2309"/>
      <c r="R2309"/>
      <c r="S2309"/>
      <c r="T2309"/>
      <c r="U2309">
        <v>1439.72</v>
      </c>
      <c r="V2309"/>
      <c r="W2309"/>
      <c r="X2309"/>
      <c r="Y2309"/>
      <c r="Z2309"/>
      <c r="AA2309"/>
      <c r="AB2309"/>
      <c r="AC2309">
        <v>2460.63</v>
      </c>
      <c r="AD2309"/>
      <c r="AE2309"/>
      <c r="AF2309">
        <v>40.5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>
        <v>3052.8</v>
      </c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</row>
    <row r="2310" spans="1:122" x14ac:dyDescent="0.2">
      <c r="A2310"/>
      <c r="B2310"/>
      <c r="C2310"/>
      <c r="D2310"/>
      <c r="E2310">
        <v>157.38999999999999</v>
      </c>
      <c r="F2310"/>
      <c r="G2310"/>
      <c r="H2310"/>
      <c r="I2310"/>
      <c r="J2310"/>
      <c r="K2310"/>
      <c r="L2310"/>
      <c r="M2310">
        <v>13932.28</v>
      </c>
      <c r="N2310"/>
      <c r="O2310"/>
      <c r="P2310"/>
      <c r="Q2310"/>
      <c r="R2310"/>
      <c r="S2310"/>
      <c r="T2310"/>
      <c r="U2310">
        <v>1439.73</v>
      </c>
      <c r="V2310"/>
      <c r="W2310"/>
      <c r="X2310"/>
      <c r="Y2310"/>
      <c r="Z2310"/>
      <c r="AA2310"/>
      <c r="AB2310"/>
      <c r="AC2310">
        <v>2460.64</v>
      </c>
      <c r="AD2310"/>
      <c r="AE2310"/>
      <c r="AF2310">
        <v>40.520000000000003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>
        <v>3052.85</v>
      </c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</row>
    <row r="2311" spans="1:122" x14ac:dyDescent="0.2">
      <c r="A2311"/>
      <c r="B2311"/>
      <c r="C2311"/>
      <c r="D2311"/>
      <c r="E2311">
        <v>157.41</v>
      </c>
      <c r="F2311"/>
      <c r="G2311"/>
      <c r="H2311"/>
      <c r="I2311"/>
      <c r="J2311"/>
      <c r="K2311"/>
      <c r="L2311"/>
      <c r="M2311">
        <v>13932.4</v>
      </c>
      <c r="N2311"/>
      <c r="O2311"/>
      <c r="P2311"/>
      <c r="Q2311"/>
      <c r="R2311"/>
      <c r="S2311"/>
      <c r="T2311"/>
      <c r="U2311">
        <v>1439.75</v>
      </c>
      <c r="V2311"/>
      <c r="W2311"/>
      <c r="X2311"/>
      <c r="Y2311"/>
      <c r="Z2311"/>
      <c r="AA2311"/>
      <c r="AB2311"/>
      <c r="AC2311">
        <v>2460.66</v>
      </c>
      <c r="AD2311"/>
      <c r="AE2311"/>
      <c r="AF2311">
        <v>40.54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>
        <v>3055.95</v>
      </c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</row>
    <row r="2312" spans="1:122" x14ac:dyDescent="0.2">
      <c r="A2312"/>
      <c r="B2312"/>
      <c r="C2312"/>
      <c r="D2312"/>
      <c r="E2312">
        <v>157.43</v>
      </c>
      <c r="F2312"/>
      <c r="G2312"/>
      <c r="H2312"/>
      <c r="I2312"/>
      <c r="J2312"/>
      <c r="K2312"/>
      <c r="L2312"/>
      <c r="M2312">
        <v>13932.52</v>
      </c>
      <c r="N2312"/>
      <c r="O2312"/>
      <c r="P2312"/>
      <c r="Q2312"/>
      <c r="R2312"/>
      <c r="S2312"/>
      <c r="T2312"/>
      <c r="U2312">
        <v>1439.77</v>
      </c>
      <c r="V2312"/>
      <c r="W2312"/>
      <c r="X2312"/>
      <c r="Y2312"/>
      <c r="Z2312"/>
      <c r="AA2312"/>
      <c r="AB2312"/>
      <c r="AC2312">
        <v>2460.6799999999998</v>
      </c>
      <c r="AD2312"/>
      <c r="AE2312"/>
      <c r="AF2312">
        <v>40.549999999999997</v>
      </c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>
        <v>3055.99</v>
      </c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</row>
    <row r="2313" spans="1:122" x14ac:dyDescent="0.2">
      <c r="A2313"/>
      <c r="B2313"/>
      <c r="C2313"/>
      <c r="D2313"/>
      <c r="E2313">
        <v>157.44</v>
      </c>
      <c r="F2313"/>
      <c r="G2313"/>
      <c r="H2313"/>
      <c r="I2313"/>
      <c r="J2313"/>
      <c r="K2313"/>
      <c r="L2313"/>
      <c r="M2313">
        <v>13932.65</v>
      </c>
      <c r="N2313"/>
      <c r="O2313"/>
      <c r="P2313"/>
      <c r="Q2313"/>
      <c r="R2313"/>
      <c r="S2313"/>
      <c r="T2313"/>
      <c r="U2313">
        <v>1439.79</v>
      </c>
      <c r="V2313"/>
      <c r="W2313"/>
      <c r="X2313"/>
      <c r="Y2313"/>
      <c r="Z2313"/>
      <c r="AA2313"/>
      <c r="AB2313"/>
      <c r="AC2313">
        <v>2460.69</v>
      </c>
      <c r="AD2313"/>
      <c r="AE2313"/>
      <c r="AF2313">
        <v>40.57</v>
      </c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>
        <v>3056.35</v>
      </c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</row>
    <row r="2314" spans="1:122" x14ac:dyDescent="0.2">
      <c r="A2314"/>
      <c r="B2314"/>
      <c r="C2314"/>
      <c r="D2314"/>
      <c r="E2314">
        <v>157.46</v>
      </c>
      <c r="F2314"/>
      <c r="G2314"/>
      <c r="H2314"/>
      <c r="I2314"/>
      <c r="J2314"/>
      <c r="K2314"/>
      <c r="L2314"/>
      <c r="M2314">
        <v>13932.77</v>
      </c>
      <c r="N2314"/>
      <c r="O2314"/>
      <c r="P2314"/>
      <c r="Q2314"/>
      <c r="R2314"/>
      <c r="S2314"/>
      <c r="T2314"/>
      <c r="U2314">
        <v>1439.8</v>
      </c>
      <c r="V2314"/>
      <c r="W2314"/>
      <c r="X2314"/>
      <c r="Y2314"/>
      <c r="Z2314"/>
      <c r="AA2314"/>
      <c r="AB2314"/>
      <c r="AC2314">
        <v>2460.71</v>
      </c>
      <c r="AD2314"/>
      <c r="AE2314"/>
      <c r="AF2314">
        <v>40.590000000000003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>
        <v>3056.49</v>
      </c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</row>
    <row r="2315" spans="1:122" x14ac:dyDescent="0.2">
      <c r="A2315"/>
      <c r="B2315"/>
      <c r="C2315"/>
      <c r="D2315"/>
      <c r="E2315">
        <v>157.47999999999999</v>
      </c>
      <c r="F2315"/>
      <c r="G2315"/>
      <c r="H2315"/>
      <c r="I2315"/>
      <c r="J2315"/>
      <c r="K2315"/>
      <c r="L2315"/>
      <c r="M2315">
        <v>13932.89</v>
      </c>
      <c r="N2315"/>
      <c r="O2315"/>
      <c r="P2315"/>
      <c r="Q2315"/>
      <c r="R2315"/>
      <c r="S2315"/>
      <c r="T2315"/>
      <c r="U2315">
        <v>1439.82</v>
      </c>
      <c r="V2315"/>
      <c r="W2315"/>
      <c r="X2315"/>
      <c r="Y2315"/>
      <c r="Z2315"/>
      <c r="AA2315"/>
      <c r="AB2315"/>
      <c r="AC2315">
        <v>2460.73</v>
      </c>
      <c r="AD2315"/>
      <c r="AE2315"/>
      <c r="AF2315">
        <v>40.6</v>
      </c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>
        <v>3057.1</v>
      </c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</row>
    <row r="2316" spans="1:122" x14ac:dyDescent="0.2">
      <c r="A2316"/>
      <c r="B2316"/>
      <c r="C2316"/>
      <c r="D2316"/>
      <c r="E2316">
        <v>157.49</v>
      </c>
      <c r="F2316"/>
      <c r="G2316"/>
      <c r="H2316"/>
      <c r="I2316"/>
      <c r="J2316"/>
      <c r="K2316"/>
      <c r="L2316"/>
      <c r="M2316">
        <v>13947.96</v>
      </c>
      <c r="N2316"/>
      <c r="O2316"/>
      <c r="P2316"/>
      <c r="Q2316"/>
      <c r="R2316"/>
      <c r="S2316"/>
      <c r="T2316"/>
      <c r="U2316">
        <v>1439.83</v>
      </c>
      <c r="V2316"/>
      <c r="W2316"/>
      <c r="X2316"/>
      <c r="Y2316"/>
      <c r="Z2316"/>
      <c r="AA2316"/>
      <c r="AB2316"/>
      <c r="AC2316">
        <v>2460.7399999999998</v>
      </c>
      <c r="AD2316"/>
      <c r="AE2316"/>
      <c r="AF2316">
        <v>40.619999999999997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>
        <v>3057.15</v>
      </c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</row>
    <row r="2317" spans="1:122" x14ac:dyDescent="0.2">
      <c r="A2317"/>
      <c r="B2317"/>
      <c r="C2317"/>
      <c r="D2317"/>
      <c r="E2317">
        <v>157.51</v>
      </c>
      <c r="F2317"/>
      <c r="G2317"/>
      <c r="H2317"/>
      <c r="I2317"/>
      <c r="J2317"/>
      <c r="K2317"/>
      <c r="L2317"/>
      <c r="M2317">
        <v>13948.06</v>
      </c>
      <c r="N2317"/>
      <c r="O2317"/>
      <c r="P2317"/>
      <c r="Q2317"/>
      <c r="R2317"/>
      <c r="S2317"/>
      <c r="T2317"/>
      <c r="U2317">
        <v>1439.85</v>
      </c>
      <c r="V2317"/>
      <c r="W2317"/>
      <c r="X2317"/>
      <c r="Y2317"/>
      <c r="Z2317"/>
      <c r="AA2317"/>
      <c r="AB2317"/>
      <c r="AC2317">
        <v>2460.7600000000002</v>
      </c>
      <c r="AD2317"/>
      <c r="AE2317"/>
      <c r="AF2317">
        <v>40.64</v>
      </c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>
        <v>3057.3</v>
      </c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</row>
    <row r="2318" spans="1:122" x14ac:dyDescent="0.2">
      <c r="A2318"/>
      <c r="B2318"/>
      <c r="C2318"/>
      <c r="D2318"/>
      <c r="E2318">
        <v>157.53</v>
      </c>
      <c r="F2318"/>
      <c r="G2318"/>
      <c r="H2318"/>
      <c r="I2318"/>
      <c r="J2318"/>
      <c r="K2318"/>
      <c r="L2318"/>
      <c r="M2318">
        <v>13948.16</v>
      </c>
      <c r="N2318"/>
      <c r="O2318"/>
      <c r="P2318"/>
      <c r="Q2318"/>
      <c r="R2318"/>
      <c r="S2318"/>
      <c r="T2318"/>
      <c r="U2318">
        <v>1439.87</v>
      </c>
      <c r="V2318"/>
      <c r="W2318"/>
      <c r="X2318"/>
      <c r="Y2318"/>
      <c r="Z2318"/>
      <c r="AA2318"/>
      <c r="AB2318"/>
      <c r="AC2318">
        <v>2460.7800000000002</v>
      </c>
      <c r="AD2318"/>
      <c r="AE2318"/>
      <c r="AF2318">
        <v>40.65</v>
      </c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>
        <v>3057.35</v>
      </c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</row>
    <row r="2319" spans="1:122" x14ac:dyDescent="0.2">
      <c r="A2319"/>
      <c r="B2319"/>
      <c r="C2319"/>
      <c r="D2319"/>
      <c r="E2319">
        <v>157.54</v>
      </c>
      <c r="F2319"/>
      <c r="G2319"/>
      <c r="H2319"/>
      <c r="I2319"/>
      <c r="J2319"/>
      <c r="K2319"/>
      <c r="L2319"/>
      <c r="M2319">
        <v>13948.27</v>
      </c>
      <c r="N2319"/>
      <c r="O2319"/>
      <c r="P2319"/>
      <c r="Q2319"/>
      <c r="R2319"/>
      <c r="S2319"/>
      <c r="T2319"/>
      <c r="U2319">
        <v>1439.88</v>
      </c>
      <c r="V2319"/>
      <c r="W2319"/>
      <c r="X2319"/>
      <c r="Y2319"/>
      <c r="Z2319"/>
      <c r="AA2319"/>
      <c r="AB2319"/>
      <c r="AC2319">
        <v>2460.79</v>
      </c>
      <c r="AD2319"/>
      <c r="AE2319"/>
      <c r="AF2319">
        <v>40.67</v>
      </c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>
        <v>3057.45</v>
      </c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</row>
    <row r="2320" spans="1:122" x14ac:dyDescent="0.2">
      <c r="A2320"/>
      <c r="B2320"/>
      <c r="C2320"/>
      <c r="D2320"/>
      <c r="E2320">
        <v>157.56</v>
      </c>
      <c r="F2320"/>
      <c r="G2320"/>
      <c r="H2320"/>
      <c r="I2320"/>
      <c r="J2320"/>
      <c r="K2320"/>
      <c r="L2320"/>
      <c r="M2320">
        <v>14135.13</v>
      </c>
      <c r="N2320"/>
      <c r="O2320"/>
      <c r="P2320"/>
      <c r="Q2320"/>
      <c r="R2320"/>
      <c r="S2320"/>
      <c r="T2320"/>
      <c r="U2320">
        <v>1439.9</v>
      </c>
      <c r="V2320"/>
      <c r="W2320"/>
      <c r="X2320"/>
      <c r="Y2320"/>
      <c r="Z2320"/>
      <c r="AA2320"/>
      <c r="AB2320"/>
      <c r="AC2320">
        <v>2460.81</v>
      </c>
      <c r="AD2320"/>
      <c r="AE2320"/>
      <c r="AF2320">
        <v>40.69</v>
      </c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>
        <v>3057.57</v>
      </c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</row>
    <row r="2321" spans="1:122" x14ac:dyDescent="0.2">
      <c r="A2321"/>
      <c r="B2321"/>
      <c r="C2321"/>
      <c r="D2321"/>
      <c r="E2321">
        <v>157.58000000000001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>
        <v>1439.92</v>
      </c>
      <c r="V2321"/>
      <c r="W2321"/>
      <c r="X2321"/>
      <c r="Y2321"/>
      <c r="Z2321"/>
      <c r="AA2321"/>
      <c r="AB2321"/>
      <c r="AC2321">
        <v>2460.83</v>
      </c>
      <c r="AD2321"/>
      <c r="AE2321"/>
      <c r="AF2321">
        <v>40.700000000000003</v>
      </c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>
        <v>3057.61</v>
      </c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</row>
    <row r="2322" spans="1:122" x14ac:dyDescent="0.2">
      <c r="A2322"/>
      <c r="B2322"/>
      <c r="C2322"/>
      <c r="D2322"/>
      <c r="E2322">
        <v>157.59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>
        <v>1439.93</v>
      </c>
      <c r="V2322"/>
      <c r="W2322"/>
      <c r="X2322"/>
      <c r="Y2322"/>
      <c r="Z2322"/>
      <c r="AA2322"/>
      <c r="AB2322"/>
      <c r="AC2322">
        <v>2460.84</v>
      </c>
      <c r="AD2322"/>
      <c r="AE2322"/>
      <c r="AF2322">
        <v>40.72</v>
      </c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>
        <v>3058.03</v>
      </c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</row>
    <row r="2323" spans="1:122" x14ac:dyDescent="0.2">
      <c r="A2323"/>
      <c r="B2323"/>
      <c r="C2323"/>
      <c r="D2323"/>
      <c r="E2323">
        <v>157.61000000000001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>
        <v>1439.95</v>
      </c>
      <c r="V2323"/>
      <c r="W2323"/>
      <c r="X2323"/>
      <c r="Y2323"/>
      <c r="Z2323"/>
      <c r="AA2323"/>
      <c r="AB2323"/>
      <c r="AC2323">
        <v>2460.86</v>
      </c>
      <c r="AD2323"/>
      <c r="AE2323"/>
      <c r="AF2323">
        <v>40.74</v>
      </c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>
        <v>3058.2</v>
      </c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</row>
    <row r="2324" spans="1:122" x14ac:dyDescent="0.2">
      <c r="A2324"/>
      <c r="B2324"/>
      <c r="C2324"/>
      <c r="D2324"/>
      <c r="E2324">
        <v>157.63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>
        <v>1439.97</v>
      </c>
      <c r="V2324"/>
      <c r="W2324"/>
      <c r="X2324"/>
      <c r="Y2324"/>
      <c r="Z2324"/>
      <c r="AA2324"/>
      <c r="AB2324"/>
      <c r="AC2324">
        <v>2460.88</v>
      </c>
      <c r="AD2324"/>
      <c r="AE2324"/>
      <c r="AF2324">
        <v>40.75</v>
      </c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>
        <v>3058.76</v>
      </c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</row>
    <row r="2325" spans="1:122" x14ac:dyDescent="0.2">
      <c r="A2325"/>
      <c r="B2325"/>
      <c r="C2325"/>
      <c r="D2325"/>
      <c r="E2325">
        <v>157.63999999999999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>
        <v>1439.98</v>
      </c>
      <c r="V2325"/>
      <c r="W2325"/>
      <c r="X2325"/>
      <c r="Y2325"/>
      <c r="Z2325"/>
      <c r="AA2325"/>
      <c r="AB2325"/>
      <c r="AC2325">
        <v>2460.89</v>
      </c>
      <c r="AD2325"/>
      <c r="AE2325"/>
      <c r="AF2325">
        <v>40.770000000000003</v>
      </c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>
        <v>3058.79</v>
      </c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</row>
    <row r="2326" spans="1:122" x14ac:dyDescent="0.2">
      <c r="A2326"/>
      <c r="B2326"/>
      <c r="C2326"/>
      <c r="D2326"/>
      <c r="E2326">
        <v>157.66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>
        <v>1440</v>
      </c>
      <c r="V2326"/>
      <c r="W2326"/>
      <c r="X2326"/>
      <c r="Y2326"/>
      <c r="Z2326"/>
      <c r="AA2326"/>
      <c r="AB2326"/>
      <c r="AC2326">
        <v>2460.91</v>
      </c>
      <c r="AD2326"/>
      <c r="AE2326"/>
      <c r="AF2326">
        <v>40.79</v>
      </c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>
        <v>3058.88</v>
      </c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</row>
    <row r="2327" spans="1:122" x14ac:dyDescent="0.2">
      <c r="A2327"/>
      <c r="B2327"/>
      <c r="C2327"/>
      <c r="D2327"/>
      <c r="E2327">
        <v>157.68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>
        <v>1440.02</v>
      </c>
      <c r="V2327"/>
      <c r="W2327"/>
      <c r="X2327"/>
      <c r="Y2327"/>
      <c r="Z2327"/>
      <c r="AA2327"/>
      <c r="AB2327"/>
      <c r="AC2327">
        <v>2460.9299999999998</v>
      </c>
      <c r="AD2327"/>
      <c r="AE2327"/>
      <c r="AF2327">
        <v>40.799999999999997</v>
      </c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>
        <v>3062.79</v>
      </c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</row>
    <row r="2328" spans="1:122" x14ac:dyDescent="0.2">
      <c r="A2328"/>
      <c r="B2328"/>
      <c r="C2328"/>
      <c r="D2328"/>
      <c r="E2328">
        <v>157.69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>
        <v>1440.03</v>
      </c>
      <c r="V2328"/>
      <c r="W2328"/>
      <c r="X2328"/>
      <c r="Y2328"/>
      <c r="Z2328"/>
      <c r="AA2328"/>
      <c r="AB2328"/>
      <c r="AC2328">
        <v>2460.94</v>
      </c>
      <c r="AD2328"/>
      <c r="AE2328"/>
      <c r="AF2328">
        <v>40.82</v>
      </c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>
        <v>3062.84</v>
      </c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</row>
    <row r="2329" spans="1:122" x14ac:dyDescent="0.2">
      <c r="A2329"/>
      <c r="B2329"/>
      <c r="C2329"/>
      <c r="D2329"/>
      <c r="E2329">
        <v>157.71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>
        <v>1440.05</v>
      </c>
      <c r="V2329"/>
      <c r="W2329"/>
      <c r="X2329"/>
      <c r="Y2329"/>
      <c r="Z2329"/>
      <c r="AA2329"/>
      <c r="AB2329"/>
      <c r="AC2329">
        <v>2460.96</v>
      </c>
      <c r="AD2329"/>
      <c r="AE2329"/>
      <c r="AF2329">
        <v>40.840000000000003</v>
      </c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>
        <v>3063.73</v>
      </c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</row>
    <row r="2330" spans="1:122" x14ac:dyDescent="0.2">
      <c r="A2330"/>
      <c r="B2330"/>
      <c r="C2330"/>
      <c r="D2330"/>
      <c r="E2330">
        <v>157.72999999999999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>
        <v>1440.07</v>
      </c>
      <c r="V2330"/>
      <c r="W2330"/>
      <c r="X2330"/>
      <c r="Y2330"/>
      <c r="Z2330"/>
      <c r="AA2330"/>
      <c r="AB2330"/>
      <c r="AC2330">
        <v>2460.98</v>
      </c>
      <c r="AD2330"/>
      <c r="AE2330"/>
      <c r="AF2330">
        <v>40.85</v>
      </c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>
        <v>3063.77</v>
      </c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</row>
    <row r="2331" spans="1:122" x14ac:dyDescent="0.2">
      <c r="A2331"/>
      <c r="B2331"/>
      <c r="C2331"/>
      <c r="D2331"/>
      <c r="E2331">
        <v>157.74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>
        <v>1440.08</v>
      </c>
      <c r="V2331"/>
      <c r="W2331"/>
      <c r="X2331"/>
      <c r="Y2331"/>
      <c r="Z2331"/>
      <c r="AA2331"/>
      <c r="AB2331"/>
      <c r="AC2331">
        <v>2460.9899999999998</v>
      </c>
      <c r="AD2331"/>
      <c r="AE2331"/>
      <c r="AF2331">
        <v>40.869999999999997</v>
      </c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>
        <v>3064.16</v>
      </c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</row>
    <row r="2332" spans="1:122" x14ac:dyDescent="0.2">
      <c r="A2332"/>
      <c r="B2332"/>
      <c r="C2332"/>
      <c r="D2332"/>
      <c r="E2332">
        <v>157.76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>
        <v>1440.1</v>
      </c>
      <c r="V2332"/>
      <c r="W2332"/>
      <c r="X2332"/>
      <c r="Y2332"/>
      <c r="Z2332"/>
      <c r="AA2332"/>
      <c r="AB2332"/>
      <c r="AC2332">
        <v>2461.0100000000002</v>
      </c>
      <c r="AD2332"/>
      <c r="AE2332"/>
      <c r="AF2332">
        <v>40.89</v>
      </c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>
        <v>3064.29</v>
      </c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</row>
    <row r="2333" spans="1:122" x14ac:dyDescent="0.2">
      <c r="A2333"/>
      <c r="B2333"/>
      <c r="C2333"/>
      <c r="D2333"/>
      <c r="E2333">
        <v>157.78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>
        <v>1440.12</v>
      </c>
      <c r="V2333"/>
      <c r="W2333"/>
      <c r="X2333"/>
      <c r="Y2333"/>
      <c r="Z2333"/>
      <c r="AA2333"/>
      <c r="AB2333"/>
      <c r="AC2333">
        <v>2461.0300000000002</v>
      </c>
      <c r="AD2333"/>
      <c r="AE2333"/>
      <c r="AF2333">
        <v>40.9</v>
      </c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>
        <v>3066.23</v>
      </c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</row>
    <row r="2334" spans="1:122" x14ac:dyDescent="0.2">
      <c r="A2334"/>
      <c r="B2334"/>
      <c r="C2334"/>
      <c r="D2334"/>
      <c r="E2334">
        <v>157.79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>
        <v>1440.13</v>
      </c>
      <c r="V2334"/>
      <c r="W2334"/>
      <c r="X2334"/>
      <c r="Y2334"/>
      <c r="Z2334"/>
      <c r="AA2334"/>
      <c r="AB2334"/>
      <c r="AC2334">
        <v>2461.04</v>
      </c>
      <c r="AD2334"/>
      <c r="AE2334"/>
      <c r="AF2334">
        <v>40.92</v>
      </c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>
        <v>3066.32</v>
      </c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</row>
    <row r="2335" spans="1:122" x14ac:dyDescent="0.2">
      <c r="A2335"/>
      <c r="B2335"/>
      <c r="C2335"/>
      <c r="D2335"/>
      <c r="E2335">
        <v>157.81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>
        <v>1440.15</v>
      </c>
      <c r="V2335"/>
      <c r="W2335"/>
      <c r="X2335"/>
      <c r="Y2335"/>
      <c r="Z2335"/>
      <c r="AA2335"/>
      <c r="AB2335"/>
      <c r="AC2335">
        <v>2461.06</v>
      </c>
      <c r="AD2335"/>
      <c r="AE2335"/>
      <c r="AF2335">
        <v>40.94</v>
      </c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>
        <v>3066.43</v>
      </c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</row>
    <row r="2336" spans="1:122" x14ac:dyDescent="0.2">
      <c r="A2336"/>
      <c r="B2336"/>
      <c r="C2336"/>
      <c r="D2336"/>
      <c r="E2336">
        <v>157.83000000000001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>
        <v>1440.17</v>
      </c>
      <c r="V2336"/>
      <c r="W2336"/>
      <c r="X2336"/>
      <c r="Y2336"/>
      <c r="Z2336"/>
      <c r="AA2336"/>
      <c r="AB2336"/>
      <c r="AC2336">
        <v>2461.08</v>
      </c>
      <c r="AD2336"/>
      <c r="AE2336"/>
      <c r="AF2336">
        <v>40.950000000000003</v>
      </c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>
        <v>3066.52</v>
      </c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</row>
    <row r="2337" spans="1:122" x14ac:dyDescent="0.2">
      <c r="A2337"/>
      <c r="B2337"/>
      <c r="C2337"/>
      <c r="D2337"/>
      <c r="E2337">
        <v>157.84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>
        <v>1440.18</v>
      </c>
      <c r="V2337"/>
      <c r="W2337"/>
      <c r="X2337"/>
      <c r="Y2337"/>
      <c r="Z2337"/>
      <c r="AA2337"/>
      <c r="AB2337"/>
      <c r="AC2337">
        <v>2461.09</v>
      </c>
      <c r="AD2337"/>
      <c r="AE2337"/>
      <c r="AF2337">
        <v>40.97</v>
      </c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>
        <v>3067.02</v>
      </c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</row>
    <row r="2338" spans="1:122" x14ac:dyDescent="0.2">
      <c r="A2338"/>
      <c r="B2338"/>
      <c r="C2338"/>
      <c r="D2338"/>
      <c r="E2338">
        <v>157.86000000000001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>
        <v>1440.2</v>
      </c>
      <c r="V2338"/>
      <c r="W2338"/>
      <c r="X2338"/>
      <c r="Y2338"/>
      <c r="Z2338"/>
      <c r="AA2338"/>
      <c r="AB2338"/>
      <c r="AC2338">
        <v>2461.11</v>
      </c>
      <c r="AD2338"/>
      <c r="AE2338"/>
      <c r="AF2338">
        <v>40.99</v>
      </c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>
        <v>3069.06</v>
      </c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</row>
    <row r="2339" spans="1:122" x14ac:dyDescent="0.2">
      <c r="A2339"/>
      <c r="B2339"/>
      <c r="C2339"/>
      <c r="D2339"/>
      <c r="E2339">
        <v>157.88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>
        <v>1440.22</v>
      </c>
      <c r="V2339"/>
      <c r="W2339"/>
      <c r="X2339"/>
      <c r="Y2339"/>
      <c r="Z2339"/>
      <c r="AA2339"/>
      <c r="AB2339"/>
      <c r="AC2339">
        <v>2461.13</v>
      </c>
      <c r="AD2339"/>
      <c r="AE2339"/>
      <c r="AF2339">
        <v>41</v>
      </c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>
        <v>3069.88</v>
      </c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</row>
    <row r="2340" spans="1:122" x14ac:dyDescent="0.2">
      <c r="A2340"/>
      <c r="B2340"/>
      <c r="C2340"/>
      <c r="D2340"/>
      <c r="E2340">
        <v>157.88999999999999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>
        <v>1440.23</v>
      </c>
      <c r="V2340"/>
      <c r="W2340"/>
      <c r="X2340"/>
      <c r="Y2340"/>
      <c r="Z2340"/>
      <c r="AA2340"/>
      <c r="AB2340"/>
      <c r="AC2340">
        <v>2461.14</v>
      </c>
      <c r="AD2340"/>
      <c r="AE2340"/>
      <c r="AF2340">
        <v>41.02</v>
      </c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>
        <v>3070.11</v>
      </c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</row>
    <row r="2341" spans="1:122" x14ac:dyDescent="0.2">
      <c r="A2341"/>
      <c r="B2341"/>
      <c r="C2341"/>
      <c r="D2341"/>
      <c r="E2341">
        <v>157.91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>
        <v>1440.25</v>
      </c>
      <c r="V2341"/>
      <c r="W2341"/>
      <c r="X2341"/>
      <c r="Y2341"/>
      <c r="Z2341"/>
      <c r="AA2341"/>
      <c r="AB2341"/>
      <c r="AC2341">
        <v>2461.16</v>
      </c>
      <c r="AD2341"/>
      <c r="AE2341"/>
      <c r="AF2341">
        <v>41.04</v>
      </c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>
        <v>3070.66</v>
      </c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</row>
    <row r="2342" spans="1:122" x14ac:dyDescent="0.2">
      <c r="A2342"/>
      <c r="B2342"/>
      <c r="C2342"/>
      <c r="D2342"/>
      <c r="E2342">
        <v>157.91999999999999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>
        <v>1440.27</v>
      </c>
      <c r="V2342"/>
      <c r="W2342"/>
      <c r="X2342"/>
      <c r="Y2342"/>
      <c r="Z2342"/>
      <c r="AA2342"/>
      <c r="AB2342"/>
      <c r="AC2342">
        <v>2461.1799999999998</v>
      </c>
      <c r="AD2342"/>
      <c r="AE2342"/>
      <c r="AF2342">
        <v>41.05</v>
      </c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>
        <v>3071.06</v>
      </c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</row>
    <row r="2343" spans="1:122" x14ac:dyDescent="0.2">
      <c r="A2343"/>
      <c r="B2343"/>
      <c r="C2343"/>
      <c r="D2343"/>
      <c r="E2343">
        <v>157.94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>
        <v>1440.28</v>
      </c>
      <c r="V2343"/>
      <c r="W2343"/>
      <c r="X2343"/>
      <c r="Y2343"/>
      <c r="Z2343"/>
      <c r="AA2343"/>
      <c r="AB2343"/>
      <c r="AC2343">
        <v>2461.19</v>
      </c>
      <c r="AD2343"/>
      <c r="AE2343"/>
      <c r="AF2343">
        <v>41.07</v>
      </c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>
        <v>3071.19</v>
      </c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</row>
    <row r="2344" spans="1:122" x14ac:dyDescent="0.2">
      <c r="A2344"/>
      <c r="B2344"/>
      <c r="C2344"/>
      <c r="D2344"/>
      <c r="E2344">
        <v>157.96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>
        <v>1440.3</v>
      </c>
      <c r="V2344"/>
      <c r="W2344"/>
      <c r="X2344"/>
      <c r="Y2344"/>
      <c r="Z2344"/>
      <c r="AA2344"/>
      <c r="AB2344"/>
      <c r="AC2344">
        <v>2461.21</v>
      </c>
      <c r="AD2344"/>
      <c r="AE2344"/>
      <c r="AF2344">
        <v>41.09</v>
      </c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>
        <v>3072.86</v>
      </c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</row>
    <row r="2345" spans="1:122" x14ac:dyDescent="0.2">
      <c r="A2345"/>
      <c r="B2345"/>
      <c r="C2345"/>
      <c r="D2345"/>
      <c r="E2345">
        <v>157.97999999999999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>
        <v>1440.32</v>
      </c>
      <c r="V2345"/>
      <c r="W2345"/>
      <c r="X2345"/>
      <c r="Y2345"/>
      <c r="Z2345"/>
      <c r="AA2345"/>
      <c r="AB2345"/>
      <c r="AC2345">
        <v>2461.23</v>
      </c>
      <c r="AD2345"/>
      <c r="AE2345"/>
      <c r="AF2345">
        <v>41.1</v>
      </c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>
        <v>3072.89</v>
      </c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</row>
    <row r="2346" spans="1:122" x14ac:dyDescent="0.2">
      <c r="A2346"/>
      <c r="B2346"/>
      <c r="C2346"/>
      <c r="D2346"/>
      <c r="E2346">
        <v>157.99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>
        <v>1440.33</v>
      </c>
      <c r="V2346"/>
      <c r="W2346"/>
      <c r="X2346"/>
      <c r="Y2346"/>
      <c r="Z2346"/>
      <c r="AA2346"/>
      <c r="AB2346"/>
      <c r="AC2346">
        <v>2461.2399999999998</v>
      </c>
      <c r="AD2346"/>
      <c r="AE2346"/>
      <c r="AF2346">
        <v>41.12</v>
      </c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>
        <v>3072.9</v>
      </c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</row>
    <row r="2347" spans="1:122" x14ac:dyDescent="0.2">
      <c r="A2347"/>
      <c r="B2347"/>
      <c r="C2347"/>
      <c r="D2347"/>
      <c r="E2347">
        <v>158.01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>
        <v>1440.35</v>
      </c>
      <c r="V2347"/>
      <c r="W2347"/>
      <c r="X2347"/>
      <c r="Y2347"/>
      <c r="Z2347"/>
      <c r="AA2347"/>
      <c r="AB2347"/>
      <c r="AC2347">
        <v>2461.2600000000002</v>
      </c>
      <c r="AD2347"/>
      <c r="AE2347"/>
      <c r="AF2347">
        <v>41.14</v>
      </c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>
        <v>3072.97</v>
      </c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</row>
    <row r="2348" spans="1:122" x14ac:dyDescent="0.2">
      <c r="A2348"/>
      <c r="B2348"/>
      <c r="C2348"/>
      <c r="D2348"/>
      <c r="E2348">
        <v>158.03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>
        <v>1440.37</v>
      </c>
      <c r="V2348"/>
      <c r="W2348"/>
      <c r="X2348"/>
      <c r="Y2348"/>
      <c r="Z2348"/>
      <c r="AA2348"/>
      <c r="AB2348"/>
      <c r="AC2348">
        <v>2461.2800000000002</v>
      </c>
      <c r="AD2348"/>
      <c r="AE2348"/>
      <c r="AF2348">
        <v>41.15</v>
      </c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>
        <v>3073.12</v>
      </c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</row>
    <row r="2349" spans="1:122" x14ac:dyDescent="0.2">
      <c r="A2349"/>
      <c r="B2349"/>
      <c r="C2349"/>
      <c r="D2349"/>
      <c r="E2349">
        <v>158.04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>
        <v>1440.38</v>
      </c>
      <c r="V2349"/>
      <c r="W2349"/>
      <c r="X2349"/>
      <c r="Y2349"/>
      <c r="Z2349"/>
      <c r="AA2349"/>
      <c r="AB2349"/>
      <c r="AC2349">
        <v>2461.29</v>
      </c>
      <c r="AD2349"/>
      <c r="AE2349"/>
      <c r="AF2349">
        <v>41.17</v>
      </c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>
        <v>3073.2</v>
      </c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</row>
    <row r="2350" spans="1:122" x14ac:dyDescent="0.2">
      <c r="A2350"/>
      <c r="B2350"/>
      <c r="C2350"/>
      <c r="D2350"/>
      <c r="E2350">
        <v>158.06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>
        <v>1440.4</v>
      </c>
      <c r="V2350"/>
      <c r="W2350"/>
      <c r="X2350"/>
      <c r="Y2350"/>
      <c r="Z2350"/>
      <c r="AA2350"/>
      <c r="AB2350"/>
      <c r="AC2350">
        <v>2461.31</v>
      </c>
      <c r="AD2350"/>
      <c r="AE2350"/>
      <c r="AF2350">
        <v>41.19</v>
      </c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>
        <v>3074.97</v>
      </c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</row>
    <row r="2351" spans="1:122" x14ac:dyDescent="0.2">
      <c r="A2351"/>
      <c r="B2351"/>
      <c r="C2351"/>
      <c r="D2351"/>
      <c r="E2351">
        <v>158.08000000000001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>
        <v>1440.42</v>
      </c>
      <c r="V2351"/>
      <c r="W2351"/>
      <c r="X2351"/>
      <c r="Y2351"/>
      <c r="Z2351"/>
      <c r="AA2351"/>
      <c r="AB2351"/>
      <c r="AC2351">
        <v>2461.33</v>
      </c>
      <c r="AD2351"/>
      <c r="AE2351"/>
      <c r="AF2351">
        <v>41.2</v>
      </c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>
        <v>3135.21</v>
      </c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</row>
    <row r="2352" spans="1:122" x14ac:dyDescent="0.2">
      <c r="A2352"/>
      <c r="B2352"/>
      <c r="C2352"/>
      <c r="D2352"/>
      <c r="E2352">
        <v>158.09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>
        <v>1440.43</v>
      </c>
      <c r="V2352"/>
      <c r="W2352"/>
      <c r="X2352"/>
      <c r="Y2352"/>
      <c r="Z2352"/>
      <c r="AA2352"/>
      <c r="AB2352"/>
      <c r="AC2352">
        <v>2461.34</v>
      </c>
      <c r="AD2352"/>
      <c r="AE2352"/>
      <c r="AF2352">
        <v>41.22</v>
      </c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>
        <v>3137.51</v>
      </c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</row>
    <row r="2353" spans="1:122" x14ac:dyDescent="0.2">
      <c r="A2353"/>
      <c r="B2353"/>
      <c r="C2353"/>
      <c r="D2353"/>
      <c r="E2353">
        <v>158.11000000000001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>
        <v>1440.45</v>
      </c>
      <c r="V2353"/>
      <c r="W2353"/>
      <c r="X2353"/>
      <c r="Y2353"/>
      <c r="Z2353"/>
      <c r="AA2353"/>
      <c r="AB2353"/>
      <c r="AC2353">
        <v>2461.36</v>
      </c>
      <c r="AD2353"/>
      <c r="AE2353"/>
      <c r="AF2353">
        <v>41.24</v>
      </c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>
        <v>3137.77</v>
      </c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</row>
    <row r="2354" spans="1:122" x14ac:dyDescent="0.2">
      <c r="A2354"/>
      <c r="B2354"/>
      <c r="C2354"/>
      <c r="D2354"/>
      <c r="E2354">
        <v>158.13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>
        <v>1440.47</v>
      </c>
      <c r="V2354"/>
      <c r="W2354"/>
      <c r="X2354"/>
      <c r="Y2354"/>
      <c r="Z2354"/>
      <c r="AA2354"/>
      <c r="AB2354"/>
      <c r="AC2354">
        <v>2461.38</v>
      </c>
      <c r="AD2354"/>
      <c r="AE2354"/>
      <c r="AF2354">
        <v>41.25</v>
      </c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>
        <v>3137.78</v>
      </c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</row>
    <row r="2355" spans="1:122" x14ac:dyDescent="0.2">
      <c r="A2355"/>
      <c r="B2355"/>
      <c r="C2355"/>
      <c r="D2355"/>
      <c r="E2355">
        <v>158.13999999999999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>
        <v>1440.48</v>
      </c>
      <c r="V2355"/>
      <c r="W2355"/>
      <c r="X2355"/>
      <c r="Y2355"/>
      <c r="Z2355"/>
      <c r="AA2355"/>
      <c r="AB2355"/>
      <c r="AC2355">
        <v>2461.39</v>
      </c>
      <c r="AD2355"/>
      <c r="AE2355"/>
      <c r="AF2355">
        <v>41.27</v>
      </c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>
        <v>3138.25</v>
      </c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</row>
    <row r="2356" spans="1:122" x14ac:dyDescent="0.2">
      <c r="A2356"/>
      <c r="B2356"/>
      <c r="C2356"/>
      <c r="D2356"/>
      <c r="E2356">
        <v>158.16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>
        <v>1440.5</v>
      </c>
      <c r="V2356"/>
      <c r="W2356"/>
      <c r="X2356"/>
      <c r="Y2356"/>
      <c r="Z2356"/>
      <c r="AA2356"/>
      <c r="AB2356"/>
      <c r="AC2356">
        <v>2461.41</v>
      </c>
      <c r="AD2356"/>
      <c r="AE2356"/>
      <c r="AF2356">
        <v>41.29</v>
      </c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>
        <v>3138.27</v>
      </c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</row>
    <row r="2357" spans="1:122" x14ac:dyDescent="0.2">
      <c r="A2357"/>
      <c r="B2357"/>
      <c r="C2357"/>
      <c r="D2357"/>
      <c r="E2357">
        <v>158.18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>
        <v>1440.52</v>
      </c>
      <c r="V2357"/>
      <c r="W2357"/>
      <c r="X2357"/>
      <c r="Y2357"/>
      <c r="Z2357"/>
      <c r="AA2357"/>
      <c r="AB2357"/>
      <c r="AC2357">
        <v>2461.4299999999998</v>
      </c>
      <c r="AD2357"/>
      <c r="AE2357"/>
      <c r="AF2357">
        <v>41.3</v>
      </c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>
        <v>3138.31</v>
      </c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</row>
    <row r="2358" spans="1:122" x14ac:dyDescent="0.2">
      <c r="A2358"/>
      <c r="B2358"/>
      <c r="C2358"/>
      <c r="D2358"/>
      <c r="E2358">
        <v>158.19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>
        <v>1440.53</v>
      </c>
      <c r="V2358"/>
      <c r="W2358"/>
      <c r="X2358"/>
      <c r="Y2358"/>
      <c r="Z2358"/>
      <c r="AA2358"/>
      <c r="AB2358"/>
      <c r="AC2358">
        <v>2461.44</v>
      </c>
      <c r="AD2358"/>
      <c r="AE2358"/>
      <c r="AF2358">
        <v>41.32</v>
      </c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>
        <v>3138.45</v>
      </c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</row>
    <row r="2359" spans="1:122" x14ac:dyDescent="0.2">
      <c r="A2359"/>
      <c r="B2359"/>
      <c r="C2359"/>
      <c r="D2359"/>
      <c r="E2359">
        <v>158.21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>
        <v>1440.55</v>
      </c>
      <c r="V2359"/>
      <c r="W2359"/>
      <c r="X2359"/>
      <c r="Y2359"/>
      <c r="Z2359"/>
      <c r="AA2359"/>
      <c r="AB2359"/>
      <c r="AC2359">
        <v>2461.46</v>
      </c>
      <c r="AD2359"/>
      <c r="AE2359"/>
      <c r="AF2359">
        <v>41.34</v>
      </c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>
        <v>3138.75</v>
      </c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</row>
    <row r="2360" spans="1:122" x14ac:dyDescent="0.2">
      <c r="A2360"/>
      <c r="B2360"/>
      <c r="C2360"/>
      <c r="D2360"/>
      <c r="E2360">
        <v>158.22999999999999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>
        <v>1440.57</v>
      </c>
      <c r="V2360"/>
      <c r="W2360"/>
      <c r="X2360"/>
      <c r="Y2360"/>
      <c r="Z2360"/>
      <c r="AA2360"/>
      <c r="AB2360"/>
      <c r="AC2360">
        <v>2461.48</v>
      </c>
      <c r="AD2360"/>
      <c r="AE2360"/>
      <c r="AF2360">
        <v>41.35</v>
      </c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>
        <v>3138.89</v>
      </c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</row>
    <row r="2361" spans="1:122" x14ac:dyDescent="0.2">
      <c r="A2361"/>
      <c r="B2361"/>
      <c r="C2361"/>
      <c r="D2361"/>
      <c r="E2361">
        <v>158.24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>
        <v>1440.58</v>
      </c>
      <c r="V2361"/>
      <c r="W2361"/>
      <c r="X2361"/>
      <c r="Y2361"/>
      <c r="Z2361"/>
      <c r="AA2361"/>
      <c r="AB2361"/>
      <c r="AC2361">
        <v>2461.4899999999998</v>
      </c>
      <c r="AD2361"/>
      <c r="AE2361"/>
      <c r="AF2361">
        <v>41.37</v>
      </c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>
        <v>3139.71</v>
      </c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</row>
    <row r="2362" spans="1:122" x14ac:dyDescent="0.2">
      <c r="A2362"/>
      <c r="B2362"/>
      <c r="C2362"/>
      <c r="D2362"/>
      <c r="E2362">
        <v>158.26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>
        <v>1440.6</v>
      </c>
      <c r="V2362"/>
      <c r="W2362"/>
      <c r="X2362"/>
      <c r="Y2362"/>
      <c r="Z2362"/>
      <c r="AA2362"/>
      <c r="AB2362"/>
      <c r="AC2362">
        <v>2461.5100000000002</v>
      </c>
      <c r="AD2362"/>
      <c r="AE2362"/>
      <c r="AF2362">
        <v>41.39</v>
      </c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>
        <v>3139.93</v>
      </c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</row>
    <row r="2363" spans="1:122" x14ac:dyDescent="0.2">
      <c r="A2363"/>
      <c r="B2363"/>
      <c r="C2363"/>
      <c r="D2363"/>
      <c r="E2363">
        <v>158.28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>
        <v>1440.62</v>
      </c>
      <c r="V2363"/>
      <c r="W2363"/>
      <c r="X2363"/>
      <c r="Y2363"/>
      <c r="Z2363"/>
      <c r="AA2363"/>
      <c r="AB2363"/>
      <c r="AC2363">
        <v>2461.5300000000002</v>
      </c>
      <c r="AD2363"/>
      <c r="AE2363"/>
      <c r="AF2363">
        <v>41.4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>
        <v>3140.06</v>
      </c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</row>
    <row r="2364" spans="1:122" x14ac:dyDescent="0.2">
      <c r="A2364"/>
      <c r="B2364"/>
      <c r="C2364"/>
      <c r="D2364"/>
      <c r="E2364">
        <v>158.29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>
        <v>1440.63</v>
      </c>
      <c r="V2364"/>
      <c r="W2364"/>
      <c r="X2364"/>
      <c r="Y2364"/>
      <c r="Z2364"/>
      <c r="AA2364"/>
      <c r="AB2364"/>
      <c r="AC2364">
        <v>2461.54</v>
      </c>
      <c r="AD2364"/>
      <c r="AE2364"/>
      <c r="AF2364">
        <v>41.42</v>
      </c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>
        <v>3140.25</v>
      </c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</row>
    <row r="2365" spans="1:122" x14ac:dyDescent="0.2">
      <c r="A2365"/>
      <c r="B2365"/>
      <c r="C2365"/>
      <c r="D2365"/>
      <c r="E2365">
        <v>158.31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>
        <v>1440.65</v>
      </c>
      <c r="V2365"/>
      <c r="W2365"/>
      <c r="X2365"/>
      <c r="Y2365"/>
      <c r="Z2365"/>
      <c r="AA2365"/>
      <c r="AB2365"/>
      <c r="AC2365">
        <v>2461.56</v>
      </c>
      <c r="AD2365"/>
      <c r="AE2365"/>
      <c r="AF2365">
        <v>41.44</v>
      </c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>
        <v>3140.43</v>
      </c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</row>
    <row r="2366" spans="1:122" x14ac:dyDescent="0.2">
      <c r="A2366"/>
      <c r="B2366"/>
      <c r="C2366"/>
      <c r="D2366"/>
      <c r="E2366">
        <v>158.33000000000001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>
        <v>1440.67</v>
      </c>
      <c r="V2366"/>
      <c r="W2366"/>
      <c r="X2366"/>
      <c r="Y2366"/>
      <c r="Z2366"/>
      <c r="AA2366"/>
      <c r="AB2366"/>
      <c r="AC2366">
        <v>2461.58</v>
      </c>
      <c r="AD2366"/>
      <c r="AE2366"/>
      <c r="AF2366">
        <v>41.45</v>
      </c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>
        <v>3284.89</v>
      </c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</row>
    <row r="2367" spans="1:122" x14ac:dyDescent="0.2">
      <c r="A2367"/>
      <c r="B2367"/>
      <c r="C2367"/>
      <c r="D2367"/>
      <c r="E2367">
        <v>158.34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>
        <v>1440.68</v>
      </c>
      <c r="V2367"/>
      <c r="W2367"/>
      <c r="X2367"/>
      <c r="Y2367"/>
      <c r="Z2367"/>
      <c r="AA2367"/>
      <c r="AB2367"/>
      <c r="AC2367">
        <v>2461.59</v>
      </c>
      <c r="AD2367"/>
      <c r="AE2367"/>
      <c r="AF2367">
        <v>41.47</v>
      </c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>
        <v>3285.06</v>
      </c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</row>
    <row r="2368" spans="1:122" x14ac:dyDescent="0.2">
      <c r="A2368"/>
      <c r="B2368"/>
      <c r="C2368"/>
      <c r="D2368"/>
      <c r="E2368">
        <v>158.36000000000001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>
        <v>1440.7</v>
      </c>
      <c r="V2368"/>
      <c r="W2368"/>
      <c r="X2368"/>
      <c r="Y2368"/>
      <c r="Z2368"/>
      <c r="AA2368"/>
      <c r="AB2368"/>
      <c r="AC2368">
        <v>2461.61</v>
      </c>
      <c r="AD2368"/>
      <c r="AE2368"/>
      <c r="AF2368">
        <v>41.49</v>
      </c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>
        <v>3285.58</v>
      </c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</row>
    <row r="2369" spans="1:122" x14ac:dyDescent="0.2">
      <c r="A2369"/>
      <c r="B2369"/>
      <c r="C2369"/>
      <c r="D2369"/>
      <c r="E2369">
        <v>158.38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>
        <v>1440.72</v>
      </c>
      <c r="V2369"/>
      <c r="W2369"/>
      <c r="X2369"/>
      <c r="Y2369"/>
      <c r="Z2369"/>
      <c r="AA2369"/>
      <c r="AB2369"/>
      <c r="AC2369">
        <v>2461.63</v>
      </c>
      <c r="AD2369"/>
      <c r="AE2369"/>
      <c r="AF2369">
        <v>41.5</v>
      </c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>
        <v>3290.64</v>
      </c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</row>
    <row r="2370" spans="1:122" x14ac:dyDescent="0.2">
      <c r="A2370"/>
      <c r="B2370"/>
      <c r="C2370"/>
      <c r="D2370"/>
      <c r="E2370">
        <v>158.38999999999999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>
        <v>1440.73</v>
      </c>
      <c r="V2370"/>
      <c r="W2370"/>
      <c r="X2370"/>
      <c r="Y2370"/>
      <c r="Z2370"/>
      <c r="AA2370"/>
      <c r="AB2370"/>
      <c r="AC2370">
        <v>2461.64</v>
      </c>
      <c r="AD2370"/>
      <c r="AE2370"/>
      <c r="AF2370">
        <v>41.52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>
        <v>3290.82</v>
      </c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</row>
    <row r="2371" spans="1:122" x14ac:dyDescent="0.2">
      <c r="A2371"/>
      <c r="B2371"/>
      <c r="C2371"/>
      <c r="D2371"/>
      <c r="E2371">
        <v>158.41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>
        <v>1440.75</v>
      </c>
      <c r="V2371"/>
      <c r="W2371"/>
      <c r="X2371"/>
      <c r="Y2371"/>
      <c r="Z2371"/>
      <c r="AA2371"/>
      <c r="AB2371"/>
      <c r="AC2371">
        <v>2461.66</v>
      </c>
      <c r="AD2371"/>
      <c r="AE2371"/>
      <c r="AF2371">
        <v>41.54</v>
      </c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>
        <v>3291.12</v>
      </c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</row>
    <row r="2372" spans="1:122" x14ac:dyDescent="0.2">
      <c r="A2372"/>
      <c r="B2372"/>
      <c r="C2372"/>
      <c r="D2372"/>
      <c r="E2372">
        <v>158.43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>
        <v>1440.77</v>
      </c>
      <c r="V2372"/>
      <c r="W2372"/>
      <c r="X2372"/>
      <c r="Y2372"/>
      <c r="Z2372"/>
      <c r="AA2372"/>
      <c r="AB2372"/>
      <c r="AC2372">
        <v>2461.6799999999998</v>
      </c>
      <c r="AD2372"/>
      <c r="AE2372"/>
      <c r="AF2372">
        <v>41.55</v>
      </c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>
        <v>3291.23</v>
      </c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</row>
    <row r="2373" spans="1:122" x14ac:dyDescent="0.2">
      <c r="A2373"/>
      <c r="B2373"/>
      <c r="C2373"/>
      <c r="D2373"/>
      <c r="E2373">
        <v>158.44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>
        <v>1440.78</v>
      </c>
      <c r="V2373"/>
      <c r="W2373"/>
      <c r="X2373"/>
      <c r="Y2373"/>
      <c r="Z2373"/>
      <c r="AA2373"/>
      <c r="AB2373"/>
      <c r="AC2373">
        <v>2461.69</v>
      </c>
      <c r="AD2373"/>
      <c r="AE2373"/>
      <c r="AF2373">
        <v>41.57</v>
      </c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>
        <v>3292.09</v>
      </c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</row>
    <row r="2374" spans="1:122" x14ac:dyDescent="0.2">
      <c r="A2374"/>
      <c r="B2374"/>
      <c r="C2374"/>
      <c r="D2374"/>
      <c r="E2374">
        <v>158.46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>
        <v>1440.8</v>
      </c>
      <c r="V2374"/>
      <c r="W2374"/>
      <c r="X2374"/>
      <c r="Y2374"/>
      <c r="Z2374"/>
      <c r="AA2374"/>
      <c r="AB2374"/>
      <c r="AC2374">
        <v>2461.71</v>
      </c>
      <c r="AD2374"/>
      <c r="AE2374"/>
      <c r="AF2374">
        <v>41.59</v>
      </c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>
        <v>3292.37</v>
      </c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</row>
    <row r="2375" spans="1:122" x14ac:dyDescent="0.2">
      <c r="A2375"/>
      <c r="B2375"/>
      <c r="C2375"/>
      <c r="D2375"/>
      <c r="E2375">
        <v>158.47999999999999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>
        <v>1440.82</v>
      </c>
      <c r="V2375"/>
      <c r="W2375"/>
      <c r="X2375"/>
      <c r="Y2375"/>
      <c r="Z2375"/>
      <c r="AA2375"/>
      <c r="AB2375"/>
      <c r="AC2375">
        <v>2461.73</v>
      </c>
      <c r="AD2375"/>
      <c r="AE2375"/>
      <c r="AF2375">
        <v>41.6</v>
      </c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>
        <v>3294.3</v>
      </c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</row>
    <row r="2376" spans="1:122" x14ac:dyDescent="0.2">
      <c r="A2376"/>
      <c r="B2376"/>
      <c r="C2376"/>
      <c r="D2376"/>
      <c r="E2376">
        <v>158.49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>
        <v>1440.83</v>
      </c>
      <c r="V2376"/>
      <c r="W2376"/>
      <c r="X2376"/>
      <c r="Y2376"/>
      <c r="Z2376"/>
      <c r="AA2376"/>
      <c r="AB2376"/>
      <c r="AC2376">
        <v>2461.7399999999998</v>
      </c>
      <c r="AD2376"/>
      <c r="AE2376"/>
      <c r="AF2376">
        <v>41.62</v>
      </c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>
        <v>3302.94</v>
      </c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</row>
    <row r="2377" spans="1:122" x14ac:dyDescent="0.2">
      <c r="A2377"/>
      <c r="B2377"/>
      <c r="C2377"/>
      <c r="D2377"/>
      <c r="E2377">
        <v>158.51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>
        <v>1440.85</v>
      </c>
      <c r="V2377"/>
      <c r="W2377"/>
      <c r="X2377"/>
      <c r="Y2377"/>
      <c r="Z2377"/>
      <c r="AA2377"/>
      <c r="AB2377"/>
      <c r="AC2377">
        <v>2461.7600000000002</v>
      </c>
      <c r="AD2377"/>
      <c r="AE2377"/>
      <c r="AF2377">
        <v>41.64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>
        <v>3320.43</v>
      </c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</row>
    <row r="2378" spans="1:122" x14ac:dyDescent="0.2">
      <c r="A2378"/>
      <c r="B2378"/>
      <c r="C2378"/>
      <c r="D2378"/>
      <c r="E2378">
        <v>158.53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>
        <v>1440.87</v>
      </c>
      <c r="V2378"/>
      <c r="W2378"/>
      <c r="X2378"/>
      <c r="Y2378"/>
      <c r="Z2378"/>
      <c r="AA2378"/>
      <c r="AB2378"/>
      <c r="AC2378">
        <v>2461.7800000000002</v>
      </c>
      <c r="AD2378"/>
      <c r="AE2378"/>
      <c r="AF2378">
        <v>41.65</v>
      </c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>
        <v>3320.99</v>
      </c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</row>
    <row r="2379" spans="1:122" x14ac:dyDescent="0.2">
      <c r="A2379"/>
      <c r="B2379"/>
      <c r="C2379"/>
      <c r="D2379"/>
      <c r="E2379">
        <v>158.54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>
        <v>1440.88</v>
      </c>
      <c r="V2379"/>
      <c r="W2379"/>
      <c r="X2379"/>
      <c r="Y2379"/>
      <c r="Z2379"/>
      <c r="AA2379"/>
      <c r="AB2379"/>
      <c r="AC2379">
        <v>2461.79</v>
      </c>
      <c r="AD2379"/>
      <c r="AE2379"/>
      <c r="AF2379">
        <v>41.67</v>
      </c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>
        <v>3321.2</v>
      </c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</row>
    <row r="2380" spans="1:122" x14ac:dyDescent="0.2">
      <c r="A2380"/>
      <c r="B2380"/>
      <c r="C2380"/>
      <c r="D2380"/>
      <c r="E2380">
        <v>158.56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>
        <v>1440.9</v>
      </c>
      <c r="V2380"/>
      <c r="W2380"/>
      <c r="X2380"/>
      <c r="Y2380"/>
      <c r="Z2380"/>
      <c r="AA2380"/>
      <c r="AB2380"/>
      <c r="AC2380">
        <v>2461.81</v>
      </c>
      <c r="AD2380"/>
      <c r="AE2380"/>
      <c r="AF2380">
        <v>41.69</v>
      </c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>
        <v>3321.73</v>
      </c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</row>
    <row r="2381" spans="1:122" x14ac:dyDescent="0.2">
      <c r="A2381"/>
      <c r="B2381"/>
      <c r="C2381"/>
      <c r="D2381"/>
      <c r="E2381">
        <v>158.58000000000001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>
        <v>1440.92</v>
      </c>
      <c r="V2381"/>
      <c r="W2381"/>
      <c r="X2381"/>
      <c r="Y2381"/>
      <c r="Z2381"/>
      <c r="AA2381"/>
      <c r="AB2381"/>
      <c r="AC2381">
        <v>2461.83</v>
      </c>
      <c r="AD2381"/>
      <c r="AE2381"/>
      <c r="AF2381">
        <v>41.7</v>
      </c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>
        <v>3330.51</v>
      </c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</row>
    <row r="2382" spans="1:122" x14ac:dyDescent="0.2">
      <c r="A2382"/>
      <c r="B2382"/>
      <c r="C2382"/>
      <c r="D2382"/>
      <c r="E2382">
        <v>158.59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>
        <v>1440.93</v>
      </c>
      <c r="V2382"/>
      <c r="W2382"/>
      <c r="X2382"/>
      <c r="Y2382"/>
      <c r="Z2382"/>
      <c r="AA2382"/>
      <c r="AB2382"/>
      <c r="AC2382">
        <v>2461.84</v>
      </c>
      <c r="AD2382"/>
      <c r="AE2382"/>
      <c r="AF2382">
        <v>41.72</v>
      </c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>
        <v>3331.4</v>
      </c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</row>
    <row r="2383" spans="1:122" x14ac:dyDescent="0.2">
      <c r="A2383"/>
      <c r="B2383"/>
      <c r="C2383"/>
      <c r="D2383"/>
      <c r="E2383">
        <v>158.61000000000001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>
        <v>1440.95</v>
      </c>
      <c r="V2383"/>
      <c r="W2383"/>
      <c r="X2383"/>
      <c r="Y2383"/>
      <c r="Z2383"/>
      <c r="AA2383"/>
      <c r="AB2383"/>
      <c r="AC2383">
        <v>2461.86</v>
      </c>
      <c r="AD2383"/>
      <c r="AE2383"/>
      <c r="AF2383">
        <v>41.74</v>
      </c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>
        <v>3331.48</v>
      </c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</row>
    <row r="2384" spans="1:122" x14ac:dyDescent="0.2">
      <c r="A2384"/>
      <c r="B2384"/>
      <c r="C2384"/>
      <c r="D2384"/>
      <c r="E2384">
        <v>158.63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>
        <v>1440.97</v>
      </c>
      <c r="V2384"/>
      <c r="W2384"/>
      <c r="X2384"/>
      <c r="Y2384"/>
      <c r="Z2384"/>
      <c r="AA2384"/>
      <c r="AB2384"/>
      <c r="AC2384">
        <v>2461.88</v>
      </c>
      <c r="AD2384"/>
      <c r="AE2384"/>
      <c r="AF2384">
        <v>41.75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>
        <v>3331.58</v>
      </c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</row>
    <row r="2385" spans="1:122" x14ac:dyDescent="0.2">
      <c r="A2385"/>
      <c r="B2385"/>
      <c r="C2385"/>
      <c r="D2385"/>
      <c r="E2385">
        <v>158.63999999999999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>
        <v>1440.98</v>
      </c>
      <c r="V2385"/>
      <c r="W2385"/>
      <c r="X2385"/>
      <c r="Y2385"/>
      <c r="Z2385"/>
      <c r="AA2385"/>
      <c r="AB2385"/>
      <c r="AC2385">
        <v>2461.89</v>
      </c>
      <c r="AD2385"/>
      <c r="AE2385"/>
      <c r="AF2385">
        <v>41.77</v>
      </c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>
        <v>3331.92</v>
      </c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</row>
    <row r="2386" spans="1:122" x14ac:dyDescent="0.2">
      <c r="A2386"/>
      <c r="B2386"/>
      <c r="C2386"/>
      <c r="D2386"/>
      <c r="E2386">
        <v>158.66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>
        <v>1441</v>
      </c>
      <c r="V2386"/>
      <c r="W2386"/>
      <c r="X2386"/>
      <c r="Y2386"/>
      <c r="Z2386"/>
      <c r="AA2386"/>
      <c r="AB2386"/>
      <c r="AC2386">
        <v>2461.91</v>
      </c>
      <c r="AD2386"/>
      <c r="AE2386"/>
      <c r="AF2386">
        <v>41.79</v>
      </c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>
        <v>3332.2</v>
      </c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</row>
    <row r="2387" spans="1:122" x14ac:dyDescent="0.2">
      <c r="A2387"/>
      <c r="B2387"/>
      <c r="C2387"/>
      <c r="D2387"/>
      <c r="E2387">
        <v>158.68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>
        <v>1441.02</v>
      </c>
      <c r="V2387"/>
      <c r="W2387"/>
      <c r="X2387"/>
      <c r="Y2387"/>
      <c r="Z2387"/>
      <c r="AA2387"/>
      <c r="AB2387"/>
      <c r="AC2387">
        <v>2461.9299999999998</v>
      </c>
      <c r="AD2387"/>
      <c r="AE2387"/>
      <c r="AF2387">
        <v>41.8</v>
      </c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>
        <v>3334.88</v>
      </c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</row>
    <row r="2388" spans="1:122" x14ac:dyDescent="0.2">
      <c r="A2388"/>
      <c r="B2388"/>
      <c r="C2388"/>
      <c r="D2388"/>
      <c r="E2388">
        <v>158.69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>
        <v>1441.03</v>
      </c>
      <c r="V2388"/>
      <c r="W2388"/>
      <c r="X2388"/>
      <c r="Y2388"/>
      <c r="Z2388"/>
      <c r="AA2388"/>
      <c r="AB2388"/>
      <c r="AC2388">
        <v>2461.94</v>
      </c>
      <c r="AD2388"/>
      <c r="AE2388"/>
      <c r="AF2388">
        <v>41.82</v>
      </c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>
        <v>3342.05</v>
      </c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</row>
    <row r="2389" spans="1:122" x14ac:dyDescent="0.2">
      <c r="A2389"/>
      <c r="B2389"/>
      <c r="C2389"/>
      <c r="D2389"/>
      <c r="E2389">
        <v>158.71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>
        <v>1441.05</v>
      </c>
      <c r="V2389"/>
      <c r="W2389"/>
      <c r="X2389"/>
      <c r="Y2389"/>
      <c r="Z2389"/>
      <c r="AA2389"/>
      <c r="AB2389"/>
      <c r="AC2389">
        <v>2461.96</v>
      </c>
      <c r="AD2389"/>
      <c r="AE2389"/>
      <c r="AF2389">
        <v>41.84</v>
      </c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>
        <v>3346.62</v>
      </c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</row>
    <row r="2390" spans="1:122" x14ac:dyDescent="0.2">
      <c r="A2390"/>
      <c r="B2390"/>
      <c r="C2390"/>
      <c r="D2390"/>
      <c r="E2390">
        <v>158.72999999999999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>
        <v>1441.07</v>
      </c>
      <c r="V2390"/>
      <c r="W2390"/>
      <c r="X2390"/>
      <c r="Y2390"/>
      <c r="Z2390"/>
      <c r="AA2390"/>
      <c r="AB2390"/>
      <c r="AC2390">
        <v>2461.98</v>
      </c>
      <c r="AD2390"/>
      <c r="AE2390"/>
      <c r="AF2390">
        <v>41.85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>
        <v>3346.77</v>
      </c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</row>
    <row r="2391" spans="1:122" x14ac:dyDescent="0.2">
      <c r="A2391"/>
      <c r="B2391"/>
      <c r="C2391"/>
      <c r="D2391"/>
      <c r="E2391">
        <v>158.74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>
        <v>1441.08</v>
      </c>
      <c r="V2391"/>
      <c r="W2391"/>
      <c r="X2391"/>
      <c r="Y2391"/>
      <c r="Z2391"/>
      <c r="AA2391"/>
      <c r="AB2391"/>
      <c r="AC2391">
        <v>2461.9899999999998</v>
      </c>
      <c r="AD2391"/>
      <c r="AE2391"/>
      <c r="AF2391">
        <v>41.87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>
        <v>3346.92</v>
      </c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</row>
    <row r="2392" spans="1:122" x14ac:dyDescent="0.2">
      <c r="A2392"/>
      <c r="B2392"/>
      <c r="C2392"/>
      <c r="D2392"/>
      <c r="E2392">
        <v>158.76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>
        <v>1441.1</v>
      </c>
      <c r="V2392"/>
      <c r="W2392"/>
      <c r="X2392"/>
      <c r="Y2392"/>
      <c r="Z2392"/>
      <c r="AA2392"/>
      <c r="AB2392"/>
      <c r="AC2392">
        <v>2462.0100000000002</v>
      </c>
      <c r="AD2392"/>
      <c r="AE2392"/>
      <c r="AF2392">
        <v>41.89</v>
      </c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>
        <v>3347.1</v>
      </c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</row>
    <row r="2393" spans="1:122" x14ac:dyDescent="0.2">
      <c r="A2393"/>
      <c r="B2393"/>
      <c r="C2393"/>
      <c r="D2393"/>
      <c r="E2393">
        <v>158.78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>
        <v>1441.12</v>
      </c>
      <c r="V2393"/>
      <c r="W2393"/>
      <c r="X2393"/>
      <c r="Y2393"/>
      <c r="Z2393"/>
      <c r="AA2393"/>
      <c r="AB2393"/>
      <c r="AC2393">
        <v>2462.0300000000002</v>
      </c>
      <c r="AD2393"/>
      <c r="AE2393"/>
      <c r="AF2393">
        <v>41.9</v>
      </c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>
        <v>3347.21</v>
      </c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</row>
    <row r="2394" spans="1:122" x14ac:dyDescent="0.2">
      <c r="A2394"/>
      <c r="B2394"/>
      <c r="C2394"/>
      <c r="D2394"/>
      <c r="E2394">
        <v>158.79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>
        <v>1441.13</v>
      </c>
      <c r="V2394"/>
      <c r="W2394"/>
      <c r="X2394"/>
      <c r="Y2394"/>
      <c r="Z2394"/>
      <c r="AA2394"/>
      <c r="AB2394"/>
      <c r="AC2394">
        <v>2462.04</v>
      </c>
      <c r="AD2394"/>
      <c r="AE2394"/>
      <c r="AF2394">
        <v>41.92</v>
      </c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>
        <v>3347.31</v>
      </c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</row>
    <row r="2395" spans="1:122" x14ac:dyDescent="0.2">
      <c r="A2395"/>
      <c r="B2395"/>
      <c r="C2395"/>
      <c r="D2395"/>
      <c r="E2395">
        <v>158.81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>
        <v>1441.15</v>
      </c>
      <c r="V2395"/>
      <c r="W2395"/>
      <c r="X2395"/>
      <c r="Y2395"/>
      <c r="Z2395"/>
      <c r="AA2395"/>
      <c r="AB2395"/>
      <c r="AC2395">
        <v>2462.06</v>
      </c>
      <c r="AD2395"/>
      <c r="AE2395"/>
      <c r="AF2395">
        <v>41.94</v>
      </c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>
        <v>3347.72</v>
      </c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</row>
    <row r="2396" spans="1:122" x14ac:dyDescent="0.2">
      <c r="A2396"/>
      <c r="B2396"/>
      <c r="C2396"/>
      <c r="D2396"/>
      <c r="E2396">
        <v>158.83000000000001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>
        <v>1441.17</v>
      </c>
      <c r="V2396"/>
      <c r="W2396"/>
      <c r="X2396"/>
      <c r="Y2396"/>
      <c r="Z2396"/>
      <c r="AA2396"/>
      <c r="AB2396"/>
      <c r="AC2396">
        <v>2462.08</v>
      </c>
      <c r="AD2396"/>
      <c r="AE2396"/>
      <c r="AF2396">
        <v>41.95</v>
      </c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>
        <v>3347.78</v>
      </c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</row>
    <row r="2397" spans="1:122" x14ac:dyDescent="0.2">
      <c r="A2397"/>
      <c r="B2397"/>
      <c r="C2397"/>
      <c r="D2397"/>
      <c r="E2397">
        <v>158.84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>
        <v>1441.18</v>
      </c>
      <c r="V2397"/>
      <c r="W2397"/>
      <c r="X2397"/>
      <c r="Y2397"/>
      <c r="Z2397"/>
      <c r="AA2397"/>
      <c r="AB2397"/>
      <c r="AC2397">
        <v>2462.09</v>
      </c>
      <c r="AD2397"/>
      <c r="AE2397"/>
      <c r="AF2397">
        <v>41.97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>
        <v>3347.84</v>
      </c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</row>
    <row r="2398" spans="1:122" x14ac:dyDescent="0.2">
      <c r="A2398"/>
      <c r="B2398"/>
      <c r="C2398"/>
      <c r="D2398"/>
      <c r="E2398">
        <v>158.86000000000001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>
        <v>1441.2</v>
      </c>
      <c r="V2398"/>
      <c r="W2398"/>
      <c r="X2398"/>
      <c r="Y2398"/>
      <c r="Z2398"/>
      <c r="AA2398"/>
      <c r="AB2398"/>
      <c r="AC2398">
        <v>2462.11</v>
      </c>
      <c r="AD2398"/>
      <c r="AE2398"/>
      <c r="AF2398">
        <v>41.99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>
        <v>3347.88</v>
      </c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</row>
    <row r="2399" spans="1:122" x14ac:dyDescent="0.2">
      <c r="A2399"/>
      <c r="B2399"/>
      <c r="C2399"/>
      <c r="D2399"/>
      <c r="E2399">
        <v>158.88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>
        <v>1441.22</v>
      </c>
      <c r="V2399"/>
      <c r="W2399"/>
      <c r="X2399"/>
      <c r="Y2399"/>
      <c r="Z2399"/>
      <c r="AA2399"/>
      <c r="AB2399"/>
      <c r="AC2399">
        <v>2462.13</v>
      </c>
      <c r="AD2399"/>
      <c r="AE2399"/>
      <c r="AF2399">
        <v>42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>
        <v>3348.24</v>
      </c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</row>
    <row r="2400" spans="1:122" x14ac:dyDescent="0.2">
      <c r="A2400"/>
      <c r="B2400"/>
      <c r="C2400"/>
      <c r="D2400"/>
      <c r="E2400">
        <v>158.88999999999999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>
        <v>1441.23</v>
      </c>
      <c r="V2400"/>
      <c r="W2400"/>
      <c r="X2400"/>
      <c r="Y2400"/>
      <c r="Z2400"/>
      <c r="AA2400"/>
      <c r="AB2400"/>
      <c r="AC2400">
        <v>2462.14</v>
      </c>
      <c r="AD2400"/>
      <c r="AE2400"/>
      <c r="AF2400">
        <v>42.02</v>
      </c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>
        <v>3348.26</v>
      </c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</row>
    <row r="2401" spans="1:122" x14ac:dyDescent="0.2">
      <c r="A2401"/>
      <c r="B2401"/>
      <c r="C2401"/>
      <c r="D2401"/>
      <c r="E2401">
        <v>158.91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>
        <v>1441.25</v>
      </c>
      <c r="V2401"/>
      <c r="W2401"/>
      <c r="X2401"/>
      <c r="Y2401"/>
      <c r="Z2401"/>
      <c r="AA2401"/>
      <c r="AB2401"/>
      <c r="AC2401">
        <v>2462.16</v>
      </c>
      <c r="AD2401"/>
      <c r="AE2401"/>
      <c r="AF2401">
        <v>42.04</v>
      </c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>
        <v>3348.27</v>
      </c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</row>
    <row r="2402" spans="1:122" x14ac:dyDescent="0.2">
      <c r="A2402"/>
      <c r="B2402"/>
      <c r="C2402"/>
      <c r="D2402"/>
      <c r="E2402">
        <v>158.93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>
        <v>1441.27</v>
      </c>
      <c r="V2402"/>
      <c r="W2402"/>
      <c r="X2402"/>
      <c r="Y2402"/>
      <c r="Z2402"/>
      <c r="AA2402"/>
      <c r="AB2402"/>
      <c r="AC2402">
        <v>2462.1799999999998</v>
      </c>
      <c r="AD2402"/>
      <c r="AE2402"/>
      <c r="AF2402">
        <v>42.05</v>
      </c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>
        <v>3348.34</v>
      </c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</row>
    <row r="2403" spans="1:122" x14ac:dyDescent="0.2">
      <c r="A2403"/>
      <c r="B2403"/>
      <c r="C2403"/>
      <c r="D2403"/>
      <c r="E2403">
        <v>158.94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>
        <v>1441.28</v>
      </c>
      <c r="V2403"/>
      <c r="W2403"/>
      <c r="X2403"/>
      <c r="Y2403"/>
      <c r="Z2403"/>
      <c r="AA2403"/>
      <c r="AB2403"/>
      <c r="AC2403">
        <v>2462.19</v>
      </c>
      <c r="AD2403"/>
      <c r="AE2403"/>
      <c r="AF2403">
        <v>42.07</v>
      </c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>
        <v>3348.36</v>
      </c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</row>
    <row r="2404" spans="1:122" x14ac:dyDescent="0.2">
      <c r="A2404"/>
      <c r="B2404"/>
      <c r="C2404"/>
      <c r="D2404"/>
      <c r="E2404">
        <v>158.96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>
        <v>1441.3</v>
      </c>
      <c r="V2404"/>
      <c r="W2404"/>
      <c r="X2404"/>
      <c r="Y2404"/>
      <c r="Z2404"/>
      <c r="AA2404"/>
      <c r="AB2404"/>
      <c r="AC2404">
        <v>2462.21</v>
      </c>
      <c r="AD2404"/>
      <c r="AE2404"/>
      <c r="AF2404">
        <v>42.09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>
        <v>3348.57</v>
      </c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</row>
    <row r="2405" spans="1:122" x14ac:dyDescent="0.2">
      <c r="A2405"/>
      <c r="B2405"/>
      <c r="C2405"/>
      <c r="D2405"/>
      <c r="E2405">
        <v>158.97999999999999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>
        <v>1441.32</v>
      </c>
      <c r="V2405"/>
      <c r="W2405"/>
      <c r="X2405"/>
      <c r="Y2405"/>
      <c r="Z2405"/>
      <c r="AA2405"/>
      <c r="AB2405"/>
      <c r="AC2405">
        <v>2462.23</v>
      </c>
      <c r="AD2405"/>
      <c r="AE2405"/>
      <c r="AF2405">
        <v>42.1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>
        <v>3348.69</v>
      </c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</row>
    <row r="2406" spans="1:122" x14ac:dyDescent="0.2">
      <c r="A2406"/>
      <c r="B2406"/>
      <c r="C2406"/>
      <c r="D2406"/>
      <c r="E2406">
        <v>158.99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>
        <v>1441.33</v>
      </c>
      <c r="V2406"/>
      <c r="W2406"/>
      <c r="X2406"/>
      <c r="Y2406"/>
      <c r="Z2406"/>
      <c r="AA2406"/>
      <c r="AB2406"/>
      <c r="AC2406">
        <v>2462.2399999999998</v>
      </c>
      <c r="AD2406"/>
      <c r="AE2406"/>
      <c r="AF2406">
        <v>42.12</v>
      </c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>
        <v>3348.71</v>
      </c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</row>
    <row r="2407" spans="1:122" x14ac:dyDescent="0.2">
      <c r="A2407"/>
      <c r="B2407"/>
      <c r="C2407"/>
      <c r="D2407"/>
      <c r="E2407">
        <v>159.01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>
        <v>1441.35</v>
      </c>
      <c r="V2407"/>
      <c r="W2407"/>
      <c r="X2407"/>
      <c r="Y2407"/>
      <c r="Z2407"/>
      <c r="AA2407"/>
      <c r="AB2407"/>
      <c r="AC2407">
        <v>2462.2600000000002</v>
      </c>
      <c r="AD2407"/>
      <c r="AE2407"/>
      <c r="AF2407">
        <v>42.14</v>
      </c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>
        <v>3348.85</v>
      </c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</row>
    <row r="2408" spans="1:122" x14ac:dyDescent="0.2">
      <c r="A2408"/>
      <c r="B2408"/>
      <c r="C2408"/>
      <c r="D2408"/>
      <c r="E2408">
        <v>159.03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>
        <v>1441.37</v>
      </c>
      <c r="V2408"/>
      <c r="W2408"/>
      <c r="X2408"/>
      <c r="Y2408"/>
      <c r="Z2408"/>
      <c r="AA2408"/>
      <c r="AB2408"/>
      <c r="AC2408">
        <v>2462.2800000000002</v>
      </c>
      <c r="AD2408"/>
      <c r="AE2408"/>
      <c r="AF2408">
        <v>42.15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>
        <v>3349.12</v>
      </c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</row>
    <row r="2409" spans="1:122" x14ac:dyDescent="0.2">
      <c r="A2409"/>
      <c r="B2409"/>
      <c r="C2409"/>
      <c r="D2409"/>
      <c r="E2409">
        <v>159.04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>
        <v>1441.38</v>
      </c>
      <c r="V2409"/>
      <c r="W2409"/>
      <c r="X2409"/>
      <c r="Y2409"/>
      <c r="Z2409"/>
      <c r="AA2409"/>
      <c r="AB2409"/>
      <c r="AC2409">
        <v>2462.29</v>
      </c>
      <c r="AD2409"/>
      <c r="AE2409"/>
      <c r="AF2409">
        <v>42.17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>
        <v>3349.59</v>
      </c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</row>
    <row r="2410" spans="1:122" x14ac:dyDescent="0.2">
      <c r="A2410"/>
      <c r="B2410"/>
      <c r="C2410"/>
      <c r="D2410"/>
      <c r="E2410">
        <v>159.06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>
        <v>1441.4</v>
      </c>
      <c r="V2410"/>
      <c r="W2410"/>
      <c r="X2410"/>
      <c r="Y2410"/>
      <c r="Z2410"/>
      <c r="AA2410"/>
      <c r="AB2410"/>
      <c r="AC2410">
        <v>2462.31</v>
      </c>
      <c r="AD2410"/>
      <c r="AE2410"/>
      <c r="AF2410">
        <v>42.19</v>
      </c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>
        <v>3350.67</v>
      </c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</row>
    <row r="2411" spans="1:122" x14ac:dyDescent="0.2">
      <c r="A2411"/>
      <c r="B2411"/>
      <c r="C2411"/>
      <c r="D2411"/>
      <c r="E2411">
        <v>159.08000000000001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>
        <v>1441.42</v>
      </c>
      <c r="V2411"/>
      <c r="W2411"/>
      <c r="X2411"/>
      <c r="Y2411"/>
      <c r="Z2411"/>
      <c r="AA2411"/>
      <c r="AB2411"/>
      <c r="AC2411">
        <v>2462.33</v>
      </c>
      <c r="AD2411"/>
      <c r="AE2411"/>
      <c r="AF2411">
        <v>42.2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>
        <v>3350.92</v>
      </c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</row>
    <row r="2412" spans="1:122" x14ac:dyDescent="0.2">
      <c r="A2412"/>
      <c r="B2412"/>
      <c r="C2412"/>
      <c r="D2412"/>
      <c r="E2412">
        <v>159.09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>
        <v>1441.43</v>
      </c>
      <c r="V2412"/>
      <c r="W2412"/>
      <c r="X2412"/>
      <c r="Y2412"/>
      <c r="Z2412"/>
      <c r="AA2412"/>
      <c r="AB2412"/>
      <c r="AC2412">
        <v>2462.34</v>
      </c>
      <c r="AD2412"/>
      <c r="AE2412"/>
      <c r="AF2412">
        <v>42.22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>
        <v>3351.12</v>
      </c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</row>
    <row r="2413" spans="1:122" x14ac:dyDescent="0.2">
      <c r="A2413"/>
      <c r="B2413"/>
      <c r="C2413"/>
      <c r="D2413"/>
      <c r="E2413">
        <v>159.11000000000001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>
        <v>1441.45</v>
      </c>
      <c r="V2413"/>
      <c r="W2413"/>
      <c r="X2413"/>
      <c r="Y2413"/>
      <c r="Z2413"/>
      <c r="AA2413"/>
      <c r="AB2413"/>
      <c r="AC2413">
        <v>2462.36</v>
      </c>
      <c r="AD2413"/>
      <c r="AE2413"/>
      <c r="AF2413">
        <v>42.24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>
        <v>3351.18</v>
      </c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</row>
    <row r="2414" spans="1:122" x14ac:dyDescent="0.2">
      <c r="A2414"/>
      <c r="B2414"/>
      <c r="C2414"/>
      <c r="D2414"/>
      <c r="E2414">
        <v>159.13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>
        <v>1441.47</v>
      </c>
      <c r="V2414"/>
      <c r="W2414"/>
      <c r="X2414"/>
      <c r="Y2414"/>
      <c r="Z2414"/>
      <c r="AA2414"/>
      <c r="AB2414"/>
      <c r="AC2414">
        <v>2462.38</v>
      </c>
      <c r="AD2414"/>
      <c r="AE2414"/>
      <c r="AF2414">
        <v>42.25</v>
      </c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>
        <v>3351.3</v>
      </c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</row>
    <row r="2415" spans="1:122" x14ac:dyDescent="0.2">
      <c r="A2415"/>
      <c r="B2415"/>
      <c r="C2415"/>
      <c r="D2415"/>
      <c r="E2415">
        <v>159.13999999999999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>
        <v>1441.48</v>
      </c>
      <c r="V2415"/>
      <c r="W2415"/>
      <c r="X2415"/>
      <c r="Y2415"/>
      <c r="Z2415"/>
      <c r="AA2415"/>
      <c r="AB2415"/>
      <c r="AC2415">
        <v>2462.39</v>
      </c>
      <c r="AD2415"/>
      <c r="AE2415"/>
      <c r="AF2415">
        <v>42.27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>
        <v>3352.32</v>
      </c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</row>
    <row r="2416" spans="1:122" x14ac:dyDescent="0.2">
      <c r="A2416"/>
      <c r="B2416"/>
      <c r="C2416"/>
      <c r="D2416"/>
      <c r="E2416">
        <v>159.16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>
        <v>1441.5</v>
      </c>
      <c r="V2416"/>
      <c r="W2416"/>
      <c r="X2416"/>
      <c r="Y2416"/>
      <c r="Z2416"/>
      <c r="AA2416"/>
      <c r="AB2416"/>
      <c r="AC2416">
        <v>2462.41</v>
      </c>
      <c r="AD2416"/>
      <c r="AE2416"/>
      <c r="AF2416">
        <v>42.29</v>
      </c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>
        <v>3352.53</v>
      </c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</row>
    <row r="2417" spans="1:122" x14ac:dyDescent="0.2">
      <c r="A2417"/>
      <c r="B2417"/>
      <c r="C2417"/>
      <c r="D2417"/>
      <c r="E2417">
        <v>159.18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>
        <v>1441.52</v>
      </c>
      <c r="V2417"/>
      <c r="W2417"/>
      <c r="X2417"/>
      <c r="Y2417"/>
      <c r="Z2417"/>
      <c r="AA2417"/>
      <c r="AB2417"/>
      <c r="AC2417">
        <v>2462.4299999999998</v>
      </c>
      <c r="AD2417"/>
      <c r="AE2417"/>
      <c r="AF2417">
        <v>42.3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>
        <v>3352.64</v>
      </c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</row>
    <row r="2418" spans="1:122" x14ac:dyDescent="0.2">
      <c r="A2418"/>
      <c r="B2418"/>
      <c r="C2418"/>
      <c r="D2418"/>
      <c r="E2418">
        <v>159.19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>
        <v>1441.53</v>
      </c>
      <c r="V2418"/>
      <c r="W2418"/>
      <c r="X2418"/>
      <c r="Y2418"/>
      <c r="Z2418"/>
      <c r="AA2418"/>
      <c r="AB2418"/>
      <c r="AC2418">
        <v>2462.44</v>
      </c>
      <c r="AD2418"/>
      <c r="AE2418"/>
      <c r="AF2418">
        <v>42.32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>
        <v>3353.08</v>
      </c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</row>
    <row r="2419" spans="1:122" x14ac:dyDescent="0.2">
      <c r="A2419"/>
      <c r="B2419"/>
      <c r="C2419"/>
      <c r="D2419"/>
      <c r="E2419">
        <v>159.21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>
        <v>1441.55</v>
      </c>
      <c r="V2419"/>
      <c r="W2419"/>
      <c r="X2419"/>
      <c r="Y2419"/>
      <c r="Z2419"/>
      <c r="AA2419"/>
      <c r="AB2419"/>
      <c r="AC2419">
        <v>2462.46</v>
      </c>
      <c r="AD2419"/>
      <c r="AE2419"/>
      <c r="AF2419">
        <v>42.34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>
        <v>3353.35</v>
      </c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</row>
    <row r="2420" spans="1:122" x14ac:dyDescent="0.2">
      <c r="A2420"/>
      <c r="B2420"/>
      <c r="C2420"/>
      <c r="D2420"/>
      <c r="E2420">
        <v>159.22999999999999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>
        <v>1441.57</v>
      </c>
      <c r="V2420"/>
      <c r="W2420"/>
      <c r="X2420"/>
      <c r="Y2420"/>
      <c r="Z2420"/>
      <c r="AA2420"/>
      <c r="AB2420"/>
      <c r="AC2420">
        <v>2462.48</v>
      </c>
      <c r="AD2420"/>
      <c r="AE2420"/>
      <c r="AF2420">
        <v>42.35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>
        <v>3353.4</v>
      </c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</row>
    <row r="2421" spans="1:122" x14ac:dyDescent="0.2">
      <c r="A2421"/>
      <c r="B2421"/>
      <c r="C2421"/>
      <c r="D2421"/>
      <c r="E2421">
        <v>159.24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>
        <v>1441.58</v>
      </c>
      <c r="V2421"/>
      <c r="W2421"/>
      <c r="X2421"/>
      <c r="Y2421"/>
      <c r="Z2421"/>
      <c r="AA2421"/>
      <c r="AB2421"/>
      <c r="AC2421">
        <v>2462.4899999999998</v>
      </c>
      <c r="AD2421"/>
      <c r="AE2421"/>
      <c r="AF2421">
        <v>42.37</v>
      </c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>
        <v>3353.58</v>
      </c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</row>
    <row r="2422" spans="1:122" x14ac:dyDescent="0.2">
      <c r="A2422"/>
      <c r="B2422"/>
      <c r="C2422"/>
      <c r="D2422"/>
      <c r="E2422">
        <v>159.26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>
        <v>1441.6</v>
      </c>
      <c r="V2422"/>
      <c r="W2422"/>
      <c r="X2422"/>
      <c r="Y2422"/>
      <c r="Z2422"/>
      <c r="AA2422"/>
      <c r="AB2422"/>
      <c r="AC2422">
        <v>2462.5100000000002</v>
      </c>
      <c r="AD2422"/>
      <c r="AE2422"/>
      <c r="AF2422">
        <v>42.39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>
        <v>3353.86</v>
      </c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</row>
    <row r="2423" spans="1:122" x14ac:dyDescent="0.2">
      <c r="A2423"/>
      <c r="B2423"/>
      <c r="C2423"/>
      <c r="D2423"/>
      <c r="E2423">
        <v>159.28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>
        <v>1441.62</v>
      </c>
      <c r="V2423"/>
      <c r="W2423"/>
      <c r="X2423"/>
      <c r="Y2423"/>
      <c r="Z2423"/>
      <c r="AA2423"/>
      <c r="AB2423"/>
      <c r="AC2423">
        <v>2462.5300000000002</v>
      </c>
      <c r="AD2423"/>
      <c r="AE2423"/>
      <c r="AF2423">
        <v>42.4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>
        <v>3354.01</v>
      </c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</row>
    <row r="2424" spans="1:122" x14ac:dyDescent="0.2">
      <c r="A2424"/>
      <c r="B2424"/>
      <c r="C2424"/>
      <c r="D2424"/>
      <c r="E2424">
        <v>159.29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>
        <v>1441.63</v>
      </c>
      <c r="V2424"/>
      <c r="W2424"/>
      <c r="X2424"/>
      <c r="Y2424"/>
      <c r="Z2424"/>
      <c r="AA2424"/>
      <c r="AB2424"/>
      <c r="AC2424">
        <v>2462.54</v>
      </c>
      <c r="AD2424"/>
      <c r="AE2424"/>
      <c r="AF2424">
        <v>42.42</v>
      </c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>
        <v>3354.02</v>
      </c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</row>
    <row r="2425" spans="1:122" x14ac:dyDescent="0.2">
      <c r="A2425"/>
      <c r="B2425"/>
      <c r="C2425"/>
      <c r="D2425"/>
      <c r="E2425">
        <v>159.31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>
        <v>1441.65</v>
      </c>
      <c r="V2425"/>
      <c r="W2425"/>
      <c r="X2425"/>
      <c r="Y2425"/>
      <c r="Z2425"/>
      <c r="AA2425"/>
      <c r="AB2425"/>
      <c r="AC2425">
        <v>2462.56</v>
      </c>
      <c r="AD2425"/>
      <c r="AE2425"/>
      <c r="AF2425">
        <v>42.44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>
        <v>3354.19</v>
      </c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</row>
    <row r="2426" spans="1:122" x14ac:dyDescent="0.2">
      <c r="A2426"/>
      <c r="B2426"/>
      <c r="C2426"/>
      <c r="D2426"/>
      <c r="E2426">
        <v>159.33000000000001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>
        <v>1441.67</v>
      </c>
      <c r="V2426"/>
      <c r="W2426"/>
      <c r="X2426"/>
      <c r="Y2426"/>
      <c r="Z2426"/>
      <c r="AA2426"/>
      <c r="AB2426"/>
      <c r="AC2426">
        <v>2462.58</v>
      </c>
      <c r="AD2426"/>
      <c r="AE2426"/>
      <c r="AF2426">
        <v>42.45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>
        <v>3354.29</v>
      </c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</row>
    <row r="2427" spans="1:122" x14ac:dyDescent="0.2">
      <c r="A2427"/>
      <c r="B2427"/>
      <c r="C2427"/>
      <c r="D2427"/>
      <c r="E2427">
        <v>159.34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>
        <v>1441.68</v>
      </c>
      <c r="V2427"/>
      <c r="W2427"/>
      <c r="X2427"/>
      <c r="Y2427"/>
      <c r="Z2427"/>
      <c r="AA2427"/>
      <c r="AB2427"/>
      <c r="AC2427">
        <v>2462.59</v>
      </c>
      <c r="AD2427"/>
      <c r="AE2427"/>
      <c r="AF2427">
        <v>42.47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>
        <v>3354.34</v>
      </c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</row>
    <row r="2428" spans="1:122" x14ac:dyDescent="0.2">
      <c r="A2428"/>
      <c r="B2428"/>
      <c r="C2428"/>
      <c r="D2428"/>
      <c r="E2428">
        <v>159.36000000000001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>
        <v>1441.7</v>
      </c>
      <c r="V2428"/>
      <c r="W2428"/>
      <c r="X2428"/>
      <c r="Y2428"/>
      <c r="Z2428"/>
      <c r="AA2428"/>
      <c r="AB2428"/>
      <c r="AC2428">
        <v>2462.61</v>
      </c>
      <c r="AD2428"/>
      <c r="AE2428"/>
      <c r="AF2428">
        <v>42.49</v>
      </c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>
        <v>3355.13</v>
      </c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</row>
    <row r="2429" spans="1:122" x14ac:dyDescent="0.2">
      <c r="A2429"/>
      <c r="B2429"/>
      <c r="C2429"/>
      <c r="D2429"/>
      <c r="E2429">
        <v>159.38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>
        <v>1441.72</v>
      </c>
      <c r="V2429"/>
      <c r="W2429"/>
      <c r="X2429"/>
      <c r="Y2429"/>
      <c r="Z2429"/>
      <c r="AA2429"/>
      <c r="AB2429"/>
      <c r="AC2429">
        <v>2462.63</v>
      </c>
      <c r="AD2429"/>
      <c r="AE2429"/>
      <c r="AF2429">
        <v>42.5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>
        <v>3355.46</v>
      </c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</row>
    <row r="2430" spans="1:122" x14ac:dyDescent="0.2">
      <c r="A2430"/>
      <c r="B2430"/>
      <c r="C2430"/>
      <c r="D2430"/>
      <c r="E2430">
        <v>159.38999999999999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>
        <v>1441.73</v>
      </c>
      <c r="V2430"/>
      <c r="W2430"/>
      <c r="X2430"/>
      <c r="Y2430"/>
      <c r="Z2430"/>
      <c r="AA2430"/>
      <c r="AB2430"/>
      <c r="AC2430">
        <v>2462.64</v>
      </c>
      <c r="AD2430"/>
      <c r="AE2430"/>
      <c r="AF2430">
        <v>42.52</v>
      </c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>
        <v>3355.58</v>
      </c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</row>
    <row r="2431" spans="1:122" x14ac:dyDescent="0.2">
      <c r="A2431"/>
      <c r="B2431"/>
      <c r="C2431"/>
      <c r="D2431"/>
      <c r="E2431">
        <v>159.41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>
        <v>1441.75</v>
      </c>
      <c r="V2431"/>
      <c r="W2431"/>
      <c r="X2431"/>
      <c r="Y2431"/>
      <c r="Z2431"/>
      <c r="AA2431"/>
      <c r="AB2431"/>
      <c r="AC2431">
        <v>2462.66</v>
      </c>
      <c r="AD2431"/>
      <c r="AE2431"/>
      <c r="AF2431">
        <v>42.54</v>
      </c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>
        <v>3355.6</v>
      </c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</row>
    <row r="2432" spans="1:122" x14ac:dyDescent="0.2">
      <c r="A2432"/>
      <c r="B2432"/>
      <c r="C2432"/>
      <c r="D2432"/>
      <c r="E2432">
        <v>159.43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>
        <v>1441.77</v>
      </c>
      <c r="V2432"/>
      <c r="W2432"/>
      <c r="X2432"/>
      <c r="Y2432"/>
      <c r="Z2432"/>
      <c r="AA2432"/>
      <c r="AB2432"/>
      <c r="AC2432">
        <v>2462.6799999999998</v>
      </c>
      <c r="AD2432"/>
      <c r="AE2432"/>
      <c r="AF2432">
        <v>42.55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>
        <v>3355.71</v>
      </c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</row>
    <row r="2433" spans="1:122" x14ac:dyDescent="0.2">
      <c r="A2433"/>
      <c r="B2433"/>
      <c r="C2433"/>
      <c r="D2433"/>
      <c r="E2433">
        <v>159.44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>
        <v>1441.78</v>
      </c>
      <c r="V2433"/>
      <c r="W2433"/>
      <c r="X2433"/>
      <c r="Y2433"/>
      <c r="Z2433"/>
      <c r="AA2433"/>
      <c r="AB2433"/>
      <c r="AC2433">
        <v>2462.69</v>
      </c>
      <c r="AD2433"/>
      <c r="AE2433"/>
      <c r="AF2433">
        <v>42.57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>
        <v>3355.74</v>
      </c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</row>
    <row r="2434" spans="1:122" x14ac:dyDescent="0.2">
      <c r="A2434"/>
      <c r="B2434"/>
      <c r="C2434"/>
      <c r="D2434"/>
      <c r="E2434">
        <v>159.46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>
        <v>1441.8</v>
      </c>
      <c r="V2434"/>
      <c r="W2434"/>
      <c r="X2434"/>
      <c r="Y2434"/>
      <c r="Z2434"/>
      <c r="AA2434"/>
      <c r="AB2434"/>
      <c r="AC2434">
        <v>2462.71</v>
      </c>
      <c r="AD2434"/>
      <c r="AE2434"/>
      <c r="AF2434">
        <v>42.59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>
        <v>3356.32</v>
      </c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</row>
    <row r="2435" spans="1:122" x14ac:dyDescent="0.2">
      <c r="A2435"/>
      <c r="B2435"/>
      <c r="C2435"/>
      <c r="D2435"/>
      <c r="E2435">
        <v>159.47999999999999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>
        <v>1441.82</v>
      </c>
      <c r="V2435"/>
      <c r="W2435"/>
      <c r="X2435"/>
      <c r="Y2435"/>
      <c r="Z2435"/>
      <c r="AA2435"/>
      <c r="AB2435"/>
      <c r="AC2435">
        <v>2462.73</v>
      </c>
      <c r="AD2435"/>
      <c r="AE2435"/>
      <c r="AF2435">
        <v>42.6</v>
      </c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>
        <v>3356.54</v>
      </c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</row>
    <row r="2436" spans="1:122" x14ac:dyDescent="0.2">
      <c r="A2436"/>
      <c r="B2436"/>
      <c r="C2436"/>
      <c r="D2436"/>
      <c r="E2436">
        <v>159.49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>
        <v>1441.83</v>
      </c>
      <c r="V2436"/>
      <c r="W2436"/>
      <c r="X2436"/>
      <c r="Y2436"/>
      <c r="Z2436"/>
      <c r="AA2436"/>
      <c r="AB2436"/>
      <c r="AC2436">
        <v>2462.7399999999998</v>
      </c>
      <c r="AD2436"/>
      <c r="AE2436"/>
      <c r="AF2436">
        <v>42.62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>
        <v>3356.6</v>
      </c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</row>
    <row r="2437" spans="1:122" x14ac:dyDescent="0.2">
      <c r="A2437"/>
      <c r="B2437"/>
      <c r="C2437"/>
      <c r="D2437"/>
      <c r="E2437">
        <v>159.51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>
        <v>1441.85</v>
      </c>
      <c r="V2437"/>
      <c r="W2437"/>
      <c r="X2437"/>
      <c r="Y2437"/>
      <c r="Z2437"/>
      <c r="AA2437"/>
      <c r="AB2437"/>
      <c r="AC2437">
        <v>2462.7600000000002</v>
      </c>
      <c r="AD2437"/>
      <c r="AE2437"/>
      <c r="AF2437">
        <v>42.64</v>
      </c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>
        <v>3356.62</v>
      </c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</row>
    <row r="2438" spans="1:122" x14ac:dyDescent="0.2">
      <c r="A2438"/>
      <c r="B2438"/>
      <c r="C2438"/>
      <c r="D2438"/>
      <c r="E2438">
        <v>159.53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>
        <v>1441.87</v>
      </c>
      <c r="V2438"/>
      <c r="W2438"/>
      <c r="X2438"/>
      <c r="Y2438"/>
      <c r="Z2438"/>
      <c r="AA2438"/>
      <c r="AB2438"/>
      <c r="AC2438">
        <v>2462.7800000000002</v>
      </c>
      <c r="AD2438"/>
      <c r="AE2438"/>
      <c r="AF2438">
        <v>42.65</v>
      </c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>
        <v>3356.7</v>
      </c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</row>
    <row r="2439" spans="1:122" x14ac:dyDescent="0.2">
      <c r="A2439"/>
      <c r="B2439"/>
      <c r="C2439"/>
      <c r="D2439"/>
      <c r="E2439">
        <v>159.54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>
        <v>1441.88</v>
      </c>
      <c r="V2439"/>
      <c r="W2439"/>
      <c r="X2439"/>
      <c r="Y2439"/>
      <c r="Z2439"/>
      <c r="AA2439"/>
      <c r="AB2439"/>
      <c r="AC2439">
        <v>2462.79</v>
      </c>
      <c r="AD2439"/>
      <c r="AE2439"/>
      <c r="AF2439">
        <v>42.67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>
        <v>3356.76</v>
      </c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</row>
    <row r="2440" spans="1:122" x14ac:dyDescent="0.2">
      <c r="A2440"/>
      <c r="B2440"/>
      <c r="C2440"/>
      <c r="D2440"/>
      <c r="E2440">
        <v>159.56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>
        <v>1441.9</v>
      </c>
      <c r="V2440"/>
      <c r="W2440"/>
      <c r="X2440"/>
      <c r="Y2440"/>
      <c r="Z2440"/>
      <c r="AA2440"/>
      <c r="AB2440"/>
      <c r="AC2440">
        <v>2462.81</v>
      </c>
      <c r="AD2440"/>
      <c r="AE2440"/>
      <c r="AF2440">
        <v>42.69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>
        <v>3356.8</v>
      </c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</row>
    <row r="2441" spans="1:122" x14ac:dyDescent="0.2">
      <c r="A2441"/>
      <c r="B2441"/>
      <c r="C2441"/>
      <c r="D2441"/>
      <c r="E2441">
        <v>159.58000000000001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>
        <v>1441.92</v>
      </c>
      <c r="V2441"/>
      <c r="W2441"/>
      <c r="X2441"/>
      <c r="Y2441"/>
      <c r="Z2441"/>
      <c r="AA2441"/>
      <c r="AB2441"/>
      <c r="AC2441">
        <v>2462.83</v>
      </c>
      <c r="AD2441"/>
      <c r="AE2441"/>
      <c r="AF2441">
        <v>42.7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>
        <v>3357.38</v>
      </c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</row>
    <row r="2442" spans="1:122" x14ac:dyDescent="0.2">
      <c r="A2442"/>
      <c r="B2442"/>
      <c r="C2442"/>
      <c r="D2442"/>
      <c r="E2442">
        <v>159.59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>
        <v>1441.93</v>
      </c>
      <c r="V2442"/>
      <c r="W2442"/>
      <c r="X2442"/>
      <c r="Y2442"/>
      <c r="Z2442"/>
      <c r="AA2442"/>
      <c r="AB2442"/>
      <c r="AC2442">
        <v>2462.84</v>
      </c>
      <c r="AD2442"/>
      <c r="AE2442"/>
      <c r="AF2442">
        <v>42.72</v>
      </c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>
        <v>3357.4</v>
      </c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</row>
    <row r="2443" spans="1:122" x14ac:dyDescent="0.2">
      <c r="A2443"/>
      <c r="B2443"/>
      <c r="C2443"/>
      <c r="D2443"/>
      <c r="E2443">
        <v>159.61000000000001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>
        <v>1441.95</v>
      </c>
      <c r="V2443"/>
      <c r="W2443"/>
      <c r="X2443"/>
      <c r="Y2443"/>
      <c r="Z2443"/>
      <c r="AA2443"/>
      <c r="AB2443"/>
      <c r="AC2443">
        <v>2462.86</v>
      </c>
      <c r="AD2443"/>
      <c r="AE2443"/>
      <c r="AF2443">
        <v>42.74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>
        <v>3357.48</v>
      </c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</row>
    <row r="2444" spans="1:122" x14ac:dyDescent="0.2">
      <c r="A2444"/>
      <c r="B2444"/>
      <c r="C2444"/>
      <c r="D2444"/>
      <c r="E2444">
        <v>159.63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>
        <v>1441.97</v>
      </c>
      <c r="V2444"/>
      <c r="W2444"/>
      <c r="X2444"/>
      <c r="Y2444"/>
      <c r="Z2444"/>
      <c r="AA2444"/>
      <c r="AB2444"/>
      <c r="AC2444">
        <v>2462.88</v>
      </c>
      <c r="AD2444"/>
      <c r="AE2444"/>
      <c r="AF2444">
        <v>42.75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>
        <v>3357.56</v>
      </c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</row>
    <row r="2445" spans="1:122" x14ac:dyDescent="0.2">
      <c r="A2445"/>
      <c r="B2445"/>
      <c r="C2445"/>
      <c r="D2445"/>
      <c r="E2445">
        <v>159.63999999999999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>
        <v>1441.98</v>
      </c>
      <c r="V2445"/>
      <c r="W2445"/>
      <c r="X2445"/>
      <c r="Y2445"/>
      <c r="Z2445"/>
      <c r="AA2445"/>
      <c r="AB2445"/>
      <c r="AC2445">
        <v>2462.89</v>
      </c>
      <c r="AD2445"/>
      <c r="AE2445"/>
      <c r="AF2445">
        <v>42.77</v>
      </c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>
        <v>3357.8</v>
      </c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</row>
    <row r="2446" spans="1:122" x14ac:dyDescent="0.2">
      <c r="A2446"/>
      <c r="B2446"/>
      <c r="C2446"/>
      <c r="D2446"/>
      <c r="E2446">
        <v>159.66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>
        <v>1442</v>
      </c>
      <c r="V2446"/>
      <c r="W2446"/>
      <c r="X2446"/>
      <c r="Y2446"/>
      <c r="Z2446"/>
      <c r="AA2446"/>
      <c r="AB2446"/>
      <c r="AC2446">
        <v>2462.91</v>
      </c>
      <c r="AD2446"/>
      <c r="AE2446"/>
      <c r="AF2446">
        <v>42.79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>
        <v>3358.01</v>
      </c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</row>
    <row r="2447" spans="1:122" x14ac:dyDescent="0.2">
      <c r="A2447"/>
      <c r="B2447"/>
      <c r="C2447"/>
      <c r="D2447"/>
      <c r="E2447">
        <v>159.68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>
        <v>1442.02</v>
      </c>
      <c r="V2447"/>
      <c r="W2447"/>
      <c r="X2447"/>
      <c r="Y2447"/>
      <c r="Z2447"/>
      <c r="AA2447"/>
      <c r="AB2447"/>
      <c r="AC2447">
        <v>2462.9299999999998</v>
      </c>
      <c r="AD2447"/>
      <c r="AE2447"/>
      <c r="AF2447">
        <v>42.8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>
        <v>3358.18</v>
      </c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</row>
    <row r="2448" spans="1:122" x14ac:dyDescent="0.2">
      <c r="A2448"/>
      <c r="B2448"/>
      <c r="C2448"/>
      <c r="D2448"/>
      <c r="E2448">
        <v>159.69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>
        <v>1442.03</v>
      </c>
      <c r="V2448"/>
      <c r="W2448"/>
      <c r="X2448"/>
      <c r="Y2448"/>
      <c r="Z2448"/>
      <c r="AA2448"/>
      <c r="AB2448"/>
      <c r="AC2448">
        <v>2462.94</v>
      </c>
      <c r="AD2448"/>
      <c r="AE2448"/>
      <c r="AF2448">
        <v>42.82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>
        <v>3358.5</v>
      </c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</row>
    <row r="2449" spans="1:122" x14ac:dyDescent="0.2">
      <c r="A2449"/>
      <c r="B2449"/>
      <c r="C2449"/>
      <c r="D2449"/>
      <c r="E2449">
        <v>159.71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>
        <v>1442.05</v>
      </c>
      <c r="V2449"/>
      <c r="W2449"/>
      <c r="X2449"/>
      <c r="Y2449"/>
      <c r="Z2449"/>
      <c r="AA2449"/>
      <c r="AB2449"/>
      <c r="AC2449">
        <v>2462.96</v>
      </c>
      <c r="AD2449"/>
      <c r="AE2449"/>
      <c r="AF2449">
        <v>42.84</v>
      </c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>
        <v>3358.73</v>
      </c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</row>
    <row r="2450" spans="1:122" x14ac:dyDescent="0.2">
      <c r="A2450"/>
      <c r="B2450"/>
      <c r="C2450"/>
      <c r="D2450"/>
      <c r="E2450">
        <v>159.72999999999999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>
        <v>1442.07</v>
      </c>
      <c r="V2450"/>
      <c r="W2450"/>
      <c r="X2450"/>
      <c r="Y2450"/>
      <c r="Z2450"/>
      <c r="AA2450"/>
      <c r="AB2450"/>
      <c r="AC2450">
        <v>2462.98</v>
      </c>
      <c r="AD2450"/>
      <c r="AE2450"/>
      <c r="AF2450">
        <v>42.85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>
        <v>3359.84</v>
      </c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</row>
    <row r="2451" spans="1:122" x14ac:dyDescent="0.2">
      <c r="A2451"/>
      <c r="B2451"/>
      <c r="C2451"/>
      <c r="D2451"/>
      <c r="E2451">
        <v>159.74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>
        <v>1442.08</v>
      </c>
      <c r="V2451"/>
      <c r="W2451"/>
      <c r="X2451"/>
      <c r="Y2451"/>
      <c r="Z2451"/>
      <c r="AA2451"/>
      <c r="AB2451"/>
      <c r="AC2451">
        <v>2462.9899999999998</v>
      </c>
      <c r="AD2451"/>
      <c r="AE2451"/>
      <c r="AF2451">
        <v>42.87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>
        <v>3361.2</v>
      </c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</row>
    <row r="2452" spans="1:122" x14ac:dyDescent="0.2">
      <c r="A2452"/>
      <c r="B2452"/>
      <c r="C2452"/>
      <c r="D2452"/>
      <c r="E2452">
        <v>159.76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>
        <v>1442.1</v>
      </c>
      <c r="V2452"/>
      <c r="W2452"/>
      <c r="X2452"/>
      <c r="Y2452"/>
      <c r="Z2452"/>
      <c r="AA2452"/>
      <c r="AB2452"/>
      <c r="AC2452">
        <v>2463.0100000000002</v>
      </c>
      <c r="AD2452"/>
      <c r="AE2452"/>
      <c r="AF2452">
        <v>42.89</v>
      </c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>
        <v>3368.56</v>
      </c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</row>
    <row r="2453" spans="1:122" x14ac:dyDescent="0.2">
      <c r="A2453"/>
      <c r="B2453"/>
      <c r="C2453"/>
      <c r="D2453"/>
      <c r="E2453">
        <v>159.78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>
        <v>1442.12</v>
      </c>
      <c r="V2453"/>
      <c r="W2453"/>
      <c r="X2453"/>
      <c r="Y2453"/>
      <c r="Z2453"/>
      <c r="AA2453"/>
      <c r="AB2453"/>
      <c r="AC2453">
        <v>2463.02</v>
      </c>
      <c r="AD2453"/>
      <c r="AE2453"/>
      <c r="AF2453">
        <v>42.9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>
        <v>3368.66</v>
      </c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</row>
    <row r="2454" spans="1:122" x14ac:dyDescent="0.2">
      <c r="A2454"/>
      <c r="B2454"/>
      <c r="C2454"/>
      <c r="D2454"/>
      <c r="E2454">
        <v>159.79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>
        <v>1442.13</v>
      </c>
      <c r="V2454"/>
      <c r="W2454"/>
      <c r="X2454"/>
      <c r="Y2454"/>
      <c r="Z2454"/>
      <c r="AA2454"/>
      <c r="AB2454"/>
      <c r="AC2454">
        <v>2463.04</v>
      </c>
      <c r="AD2454"/>
      <c r="AE2454"/>
      <c r="AF2454">
        <v>42.92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>
        <v>3370.92</v>
      </c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</row>
    <row r="2455" spans="1:122" x14ac:dyDescent="0.2">
      <c r="A2455"/>
      <c r="B2455"/>
      <c r="C2455"/>
      <c r="D2455"/>
      <c r="E2455">
        <v>159.81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>
        <v>1442.15</v>
      </c>
      <c r="V2455"/>
      <c r="W2455"/>
      <c r="X2455"/>
      <c r="Y2455"/>
      <c r="Z2455"/>
      <c r="AA2455"/>
      <c r="AB2455"/>
      <c r="AC2455">
        <v>2463.06</v>
      </c>
      <c r="AD2455"/>
      <c r="AE2455"/>
      <c r="AF2455">
        <v>42.94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>
        <v>3371.2</v>
      </c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</row>
    <row r="2456" spans="1:122" x14ac:dyDescent="0.2">
      <c r="A2456"/>
      <c r="B2456"/>
      <c r="C2456"/>
      <c r="D2456"/>
      <c r="E2456">
        <v>159.83000000000001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>
        <v>1442.17</v>
      </c>
      <c r="V2456"/>
      <c r="W2456"/>
      <c r="X2456"/>
      <c r="Y2456"/>
      <c r="Z2456"/>
      <c r="AA2456"/>
      <c r="AB2456"/>
      <c r="AC2456">
        <v>2463.0700000000002</v>
      </c>
      <c r="AD2456"/>
      <c r="AE2456"/>
      <c r="AF2456">
        <v>42.95</v>
      </c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>
        <v>3371.3</v>
      </c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</row>
    <row r="2457" spans="1:122" x14ac:dyDescent="0.2">
      <c r="A2457"/>
      <c r="B2457"/>
      <c r="C2457"/>
      <c r="D2457"/>
      <c r="E2457">
        <v>159.84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>
        <v>1442.18</v>
      </c>
      <c r="V2457"/>
      <c r="W2457"/>
      <c r="X2457"/>
      <c r="Y2457"/>
      <c r="Z2457"/>
      <c r="AA2457"/>
      <c r="AB2457"/>
      <c r="AC2457">
        <v>2463.09</v>
      </c>
      <c r="AD2457"/>
      <c r="AE2457"/>
      <c r="AF2457">
        <v>42.97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>
        <v>3371.47</v>
      </c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</row>
    <row r="2458" spans="1:122" x14ac:dyDescent="0.2">
      <c r="A2458"/>
      <c r="B2458"/>
      <c r="C2458"/>
      <c r="D2458"/>
      <c r="E2458">
        <v>159.86000000000001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>
        <v>1442.2</v>
      </c>
      <c r="V2458"/>
      <c r="W2458"/>
      <c r="X2458"/>
      <c r="Y2458"/>
      <c r="Z2458"/>
      <c r="AA2458"/>
      <c r="AB2458"/>
      <c r="AC2458">
        <v>2463.11</v>
      </c>
      <c r="AD2458"/>
      <c r="AE2458"/>
      <c r="AF2458">
        <v>42.99</v>
      </c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>
        <v>3371.73</v>
      </c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</row>
    <row r="2459" spans="1:122" x14ac:dyDescent="0.2">
      <c r="A2459"/>
      <c r="B2459"/>
      <c r="C2459"/>
      <c r="D2459"/>
      <c r="E2459">
        <v>159.88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>
        <v>1442.22</v>
      </c>
      <c r="V2459"/>
      <c r="W2459"/>
      <c r="X2459"/>
      <c r="Y2459"/>
      <c r="Z2459"/>
      <c r="AA2459"/>
      <c r="AB2459"/>
      <c r="AC2459">
        <v>2463.12</v>
      </c>
      <c r="AD2459"/>
      <c r="AE2459"/>
      <c r="AF2459">
        <v>43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>
        <v>3372.24</v>
      </c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</row>
    <row r="2460" spans="1:122" x14ac:dyDescent="0.2">
      <c r="A2460"/>
      <c r="B2460"/>
      <c r="C2460"/>
      <c r="D2460"/>
      <c r="E2460">
        <v>159.88999999999999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>
        <v>1442.23</v>
      </c>
      <c r="V2460"/>
      <c r="W2460"/>
      <c r="X2460"/>
      <c r="Y2460"/>
      <c r="Z2460"/>
      <c r="AA2460"/>
      <c r="AB2460"/>
      <c r="AC2460">
        <v>2463.14</v>
      </c>
      <c r="AD2460"/>
      <c r="AE2460"/>
      <c r="AF2460">
        <v>43.02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>
        <v>3372.28</v>
      </c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</row>
    <row r="2461" spans="1:122" x14ac:dyDescent="0.2">
      <c r="A2461"/>
      <c r="B2461"/>
      <c r="C2461"/>
      <c r="D2461"/>
      <c r="E2461">
        <v>159.91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>
        <v>1442.25</v>
      </c>
      <c r="V2461"/>
      <c r="W2461"/>
      <c r="X2461"/>
      <c r="Y2461"/>
      <c r="Z2461"/>
      <c r="AA2461"/>
      <c r="AB2461"/>
      <c r="AC2461">
        <v>2463.16</v>
      </c>
      <c r="AD2461"/>
      <c r="AE2461"/>
      <c r="AF2461">
        <v>43.04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>
        <v>3395.92</v>
      </c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</row>
    <row r="2462" spans="1:122" x14ac:dyDescent="0.2">
      <c r="A2462"/>
      <c r="B2462"/>
      <c r="C2462"/>
      <c r="D2462"/>
      <c r="E2462">
        <v>159.93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>
        <v>1442.27</v>
      </c>
      <c r="V2462"/>
      <c r="W2462"/>
      <c r="X2462"/>
      <c r="Y2462"/>
      <c r="Z2462"/>
      <c r="AA2462"/>
      <c r="AB2462"/>
      <c r="AC2462">
        <v>2463.17</v>
      </c>
      <c r="AD2462"/>
      <c r="AE2462"/>
      <c r="AF2462">
        <v>43.05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>
        <v>3396.57</v>
      </c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</row>
    <row r="2463" spans="1:122" x14ac:dyDescent="0.2">
      <c r="A2463"/>
      <c r="B2463"/>
      <c r="C2463"/>
      <c r="D2463"/>
      <c r="E2463">
        <v>159.94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>
        <v>1442.28</v>
      </c>
      <c r="V2463"/>
      <c r="W2463"/>
      <c r="X2463"/>
      <c r="Y2463"/>
      <c r="Z2463"/>
      <c r="AA2463"/>
      <c r="AB2463"/>
      <c r="AC2463">
        <v>2463.19</v>
      </c>
      <c r="AD2463"/>
      <c r="AE2463"/>
      <c r="AF2463">
        <v>43.07</v>
      </c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>
        <v>3396.62</v>
      </c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</row>
    <row r="2464" spans="1:122" x14ac:dyDescent="0.2">
      <c r="A2464"/>
      <c r="B2464"/>
      <c r="C2464"/>
      <c r="D2464"/>
      <c r="E2464">
        <v>159.96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>
        <v>1442.3</v>
      </c>
      <c r="V2464"/>
      <c r="W2464"/>
      <c r="X2464"/>
      <c r="Y2464"/>
      <c r="Z2464"/>
      <c r="AA2464"/>
      <c r="AB2464"/>
      <c r="AC2464">
        <v>2463.21</v>
      </c>
      <c r="AD2464"/>
      <c r="AE2464"/>
      <c r="AF2464">
        <v>43.09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>
        <v>3396.67</v>
      </c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</row>
    <row r="2465" spans="1:122" x14ac:dyDescent="0.2">
      <c r="A2465"/>
      <c r="B2465"/>
      <c r="C2465"/>
      <c r="D2465"/>
      <c r="E2465">
        <v>159.97999999999999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>
        <v>1442.32</v>
      </c>
      <c r="V2465"/>
      <c r="W2465"/>
      <c r="X2465"/>
      <c r="Y2465"/>
      <c r="Z2465"/>
      <c r="AA2465"/>
      <c r="AB2465"/>
      <c r="AC2465">
        <v>2463.2199999999998</v>
      </c>
      <c r="AD2465"/>
      <c r="AE2465"/>
      <c r="AF2465">
        <v>43.1</v>
      </c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>
        <v>3396.68</v>
      </c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</row>
    <row r="2466" spans="1:122" x14ac:dyDescent="0.2">
      <c r="A2466"/>
      <c r="B2466"/>
      <c r="C2466"/>
      <c r="D2466"/>
      <c r="E2466">
        <v>159.99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>
        <v>1442.33</v>
      </c>
      <c r="V2466"/>
      <c r="W2466"/>
      <c r="X2466"/>
      <c r="Y2466"/>
      <c r="Z2466"/>
      <c r="AA2466"/>
      <c r="AB2466"/>
      <c r="AC2466">
        <v>2463.2399999999998</v>
      </c>
      <c r="AD2466"/>
      <c r="AE2466"/>
      <c r="AF2466">
        <v>43.12</v>
      </c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>
        <v>3396.7</v>
      </c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</row>
    <row r="2467" spans="1:122" x14ac:dyDescent="0.2">
      <c r="A2467"/>
      <c r="B2467"/>
      <c r="C2467"/>
      <c r="D2467"/>
      <c r="E2467">
        <v>160.01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>
        <v>1442.35</v>
      </c>
      <c r="V2467"/>
      <c r="W2467"/>
      <c r="X2467"/>
      <c r="Y2467"/>
      <c r="Z2467"/>
      <c r="AA2467"/>
      <c r="AB2467"/>
      <c r="AC2467">
        <v>2463.2600000000002</v>
      </c>
      <c r="AD2467"/>
      <c r="AE2467"/>
      <c r="AF2467">
        <v>43.14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>
        <v>3396.72</v>
      </c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</row>
    <row r="2468" spans="1:122" x14ac:dyDescent="0.2">
      <c r="A2468"/>
      <c r="B2468"/>
      <c r="C2468"/>
      <c r="D2468"/>
      <c r="E2468">
        <v>160.03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>
        <v>1442.37</v>
      </c>
      <c r="V2468"/>
      <c r="W2468"/>
      <c r="X2468"/>
      <c r="Y2468"/>
      <c r="Z2468"/>
      <c r="AA2468"/>
      <c r="AB2468"/>
      <c r="AC2468">
        <v>2463.27</v>
      </c>
      <c r="AD2468"/>
      <c r="AE2468"/>
      <c r="AF2468">
        <v>43.15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>
        <v>3396.73</v>
      </c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</row>
    <row r="2469" spans="1:122" x14ac:dyDescent="0.2">
      <c r="A2469"/>
      <c r="B2469"/>
      <c r="C2469"/>
      <c r="D2469"/>
      <c r="E2469">
        <v>160.04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>
        <v>1442.38</v>
      </c>
      <c r="V2469"/>
      <c r="W2469"/>
      <c r="X2469"/>
      <c r="Y2469"/>
      <c r="Z2469"/>
      <c r="AA2469"/>
      <c r="AB2469"/>
      <c r="AC2469">
        <v>2463.29</v>
      </c>
      <c r="AD2469"/>
      <c r="AE2469"/>
      <c r="AF2469">
        <v>43.17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>
        <v>3396.77</v>
      </c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</row>
    <row r="2470" spans="1:122" x14ac:dyDescent="0.2">
      <c r="A2470"/>
      <c r="B2470"/>
      <c r="C2470"/>
      <c r="D2470"/>
      <c r="E2470">
        <v>160.06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>
        <v>1442.4</v>
      </c>
      <c r="V2470"/>
      <c r="W2470"/>
      <c r="X2470"/>
      <c r="Y2470"/>
      <c r="Z2470"/>
      <c r="AA2470"/>
      <c r="AB2470"/>
      <c r="AC2470">
        <v>2463.31</v>
      </c>
      <c r="AD2470"/>
      <c r="AE2470"/>
      <c r="AF2470">
        <v>43.19</v>
      </c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>
        <v>3396.79</v>
      </c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</row>
    <row r="2471" spans="1:122" x14ac:dyDescent="0.2">
      <c r="A2471"/>
      <c r="B2471"/>
      <c r="C2471"/>
      <c r="D2471"/>
      <c r="E2471">
        <v>160.08000000000001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>
        <v>1442.42</v>
      </c>
      <c r="V2471"/>
      <c r="W2471"/>
      <c r="X2471"/>
      <c r="Y2471"/>
      <c r="Z2471"/>
      <c r="AA2471"/>
      <c r="AB2471"/>
      <c r="AC2471">
        <v>2463.3200000000002</v>
      </c>
      <c r="AD2471"/>
      <c r="AE2471"/>
      <c r="AF2471">
        <v>43.2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>
        <v>3396.8</v>
      </c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</row>
    <row r="2472" spans="1:122" x14ac:dyDescent="0.2">
      <c r="A2472"/>
      <c r="B2472"/>
      <c r="C2472"/>
      <c r="D2472"/>
      <c r="E2472">
        <v>160.09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>
        <v>1442.43</v>
      </c>
      <c r="V2472"/>
      <c r="W2472"/>
      <c r="X2472"/>
      <c r="Y2472"/>
      <c r="Z2472"/>
      <c r="AA2472"/>
      <c r="AB2472"/>
      <c r="AC2472">
        <v>2463.34</v>
      </c>
      <c r="AD2472"/>
      <c r="AE2472"/>
      <c r="AF2472">
        <v>43.22</v>
      </c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>
        <v>3396.82</v>
      </c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</row>
    <row r="2473" spans="1:122" x14ac:dyDescent="0.2">
      <c r="A2473"/>
      <c r="B2473"/>
      <c r="C2473"/>
      <c r="D2473"/>
      <c r="E2473">
        <v>160.11000000000001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>
        <v>1442.45</v>
      </c>
      <c r="V2473"/>
      <c r="W2473"/>
      <c r="X2473"/>
      <c r="Y2473"/>
      <c r="Z2473"/>
      <c r="AA2473"/>
      <c r="AB2473"/>
      <c r="AC2473">
        <v>2463.36</v>
      </c>
      <c r="AD2473"/>
      <c r="AE2473"/>
      <c r="AF2473">
        <v>43.24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>
        <v>3396.84</v>
      </c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</row>
    <row r="2474" spans="1:122" x14ac:dyDescent="0.2">
      <c r="A2474"/>
      <c r="B2474"/>
      <c r="C2474"/>
      <c r="D2474"/>
      <c r="E2474">
        <v>160.13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>
        <v>1442.47</v>
      </c>
      <c r="V2474"/>
      <c r="W2474"/>
      <c r="X2474"/>
      <c r="Y2474"/>
      <c r="Z2474"/>
      <c r="AA2474"/>
      <c r="AB2474"/>
      <c r="AC2474">
        <v>2463.37</v>
      </c>
      <c r="AD2474"/>
      <c r="AE2474"/>
      <c r="AF2474">
        <v>43.25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>
        <v>3396.85</v>
      </c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</row>
    <row r="2475" spans="1:122" x14ac:dyDescent="0.2">
      <c r="A2475"/>
      <c r="B2475"/>
      <c r="C2475"/>
      <c r="D2475"/>
      <c r="E2475">
        <v>160.13999999999999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>
        <v>1442.48</v>
      </c>
      <c r="V2475"/>
      <c r="W2475"/>
      <c r="X2475"/>
      <c r="Y2475"/>
      <c r="Z2475"/>
      <c r="AA2475"/>
      <c r="AB2475"/>
      <c r="AC2475">
        <v>2463.39</v>
      </c>
      <c r="AD2475"/>
      <c r="AE2475"/>
      <c r="AF2475">
        <v>43.27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>
        <v>3396.87</v>
      </c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</row>
    <row r="2476" spans="1:122" x14ac:dyDescent="0.2">
      <c r="A2476"/>
      <c r="B2476"/>
      <c r="C2476"/>
      <c r="D2476"/>
      <c r="E2476">
        <v>160.16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>
        <v>1442.5</v>
      </c>
      <c r="V2476"/>
      <c r="W2476"/>
      <c r="X2476"/>
      <c r="Y2476"/>
      <c r="Z2476"/>
      <c r="AA2476"/>
      <c r="AB2476"/>
      <c r="AC2476">
        <v>2463.41</v>
      </c>
      <c r="AD2476"/>
      <c r="AE2476"/>
      <c r="AF2476">
        <v>43.29</v>
      </c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>
        <v>3396.89</v>
      </c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</row>
    <row r="2477" spans="1:122" x14ac:dyDescent="0.2">
      <c r="A2477"/>
      <c r="B2477"/>
      <c r="C2477"/>
      <c r="D2477"/>
      <c r="E2477">
        <v>160.18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>
        <v>1442.52</v>
      </c>
      <c r="V2477"/>
      <c r="W2477"/>
      <c r="X2477"/>
      <c r="Y2477"/>
      <c r="Z2477"/>
      <c r="AA2477"/>
      <c r="AB2477"/>
      <c r="AC2477">
        <v>2463.42</v>
      </c>
      <c r="AD2477"/>
      <c r="AE2477"/>
      <c r="AF2477">
        <v>43.3</v>
      </c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>
        <v>3396.9</v>
      </c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</row>
    <row r="2478" spans="1:122" x14ac:dyDescent="0.2">
      <c r="A2478"/>
      <c r="B2478"/>
      <c r="C2478"/>
      <c r="D2478"/>
      <c r="E2478">
        <v>160.19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>
        <v>1442.53</v>
      </c>
      <c r="V2478"/>
      <c r="W2478"/>
      <c r="X2478"/>
      <c r="Y2478"/>
      <c r="Z2478"/>
      <c r="AA2478"/>
      <c r="AB2478"/>
      <c r="AC2478">
        <v>2463.44</v>
      </c>
      <c r="AD2478"/>
      <c r="AE2478"/>
      <c r="AF2478">
        <v>43.32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>
        <v>3396.92</v>
      </c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</row>
    <row r="2479" spans="1:122" x14ac:dyDescent="0.2">
      <c r="A2479"/>
      <c r="B2479"/>
      <c r="C2479"/>
      <c r="D2479"/>
      <c r="E2479">
        <v>160.21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>
        <v>1442.55</v>
      </c>
      <c r="V2479"/>
      <c r="W2479"/>
      <c r="X2479"/>
      <c r="Y2479"/>
      <c r="Z2479"/>
      <c r="AA2479"/>
      <c r="AB2479"/>
      <c r="AC2479">
        <v>2463.46</v>
      </c>
      <c r="AD2479"/>
      <c r="AE2479"/>
      <c r="AF2479">
        <v>43.34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>
        <v>3396.94</v>
      </c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</row>
    <row r="2480" spans="1:122" x14ac:dyDescent="0.2">
      <c r="A2480"/>
      <c r="B2480"/>
      <c r="C2480"/>
      <c r="D2480"/>
      <c r="E2480">
        <v>160.22999999999999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>
        <v>1442.57</v>
      </c>
      <c r="V2480"/>
      <c r="W2480"/>
      <c r="X2480"/>
      <c r="Y2480"/>
      <c r="Z2480"/>
      <c r="AA2480"/>
      <c r="AB2480"/>
      <c r="AC2480">
        <v>2463.4699999999998</v>
      </c>
      <c r="AD2480"/>
      <c r="AE2480"/>
      <c r="AF2480">
        <v>43.35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>
        <v>3397.04</v>
      </c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</row>
    <row r="2481" spans="1:122" x14ac:dyDescent="0.2">
      <c r="A2481"/>
      <c r="B2481"/>
      <c r="C2481"/>
      <c r="D2481"/>
      <c r="E2481">
        <v>160.24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>
        <v>1442.58</v>
      </c>
      <c r="V2481"/>
      <c r="W2481"/>
      <c r="X2481"/>
      <c r="Y2481"/>
      <c r="Z2481"/>
      <c r="AA2481"/>
      <c r="AB2481"/>
      <c r="AC2481">
        <v>2463.4899999999998</v>
      </c>
      <c r="AD2481"/>
      <c r="AE2481"/>
      <c r="AF2481">
        <v>43.37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>
        <v>3397.05</v>
      </c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</row>
    <row r="2482" spans="1:122" x14ac:dyDescent="0.2">
      <c r="A2482"/>
      <c r="B2482"/>
      <c r="C2482"/>
      <c r="D2482"/>
      <c r="E2482">
        <v>160.26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>
        <v>1442.6</v>
      </c>
      <c r="V2482"/>
      <c r="W2482"/>
      <c r="X2482"/>
      <c r="Y2482"/>
      <c r="Z2482"/>
      <c r="AA2482"/>
      <c r="AB2482"/>
      <c r="AC2482">
        <v>2463.5100000000002</v>
      </c>
      <c r="AD2482"/>
      <c r="AE2482"/>
      <c r="AF2482">
        <v>43.39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>
        <v>3397.07</v>
      </c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</row>
    <row r="2483" spans="1:122" x14ac:dyDescent="0.2">
      <c r="A2483"/>
      <c r="B2483"/>
      <c r="C2483"/>
      <c r="D2483"/>
      <c r="E2483">
        <v>160.28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>
        <v>1442.62</v>
      </c>
      <c r="V2483"/>
      <c r="W2483"/>
      <c r="X2483"/>
      <c r="Y2483"/>
      <c r="Z2483"/>
      <c r="AA2483"/>
      <c r="AB2483"/>
      <c r="AC2483">
        <v>2463.52</v>
      </c>
      <c r="AD2483"/>
      <c r="AE2483"/>
      <c r="AF2483">
        <v>43.4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>
        <v>3397.22</v>
      </c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</row>
    <row r="2484" spans="1:122" x14ac:dyDescent="0.2">
      <c r="A2484"/>
      <c r="B2484"/>
      <c r="C2484"/>
      <c r="D2484"/>
      <c r="E2484">
        <v>160.29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>
        <v>1442.63</v>
      </c>
      <c r="V2484"/>
      <c r="W2484"/>
      <c r="X2484"/>
      <c r="Y2484"/>
      <c r="Z2484"/>
      <c r="AA2484"/>
      <c r="AB2484"/>
      <c r="AC2484">
        <v>2463.54</v>
      </c>
      <c r="AD2484"/>
      <c r="AE2484"/>
      <c r="AF2484">
        <v>43.42</v>
      </c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>
        <v>3397.4</v>
      </c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</row>
    <row r="2485" spans="1:122" x14ac:dyDescent="0.2">
      <c r="A2485"/>
      <c r="B2485"/>
      <c r="C2485"/>
      <c r="D2485"/>
      <c r="E2485">
        <v>160.31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>
        <v>1442.65</v>
      </c>
      <c r="V2485"/>
      <c r="W2485"/>
      <c r="X2485"/>
      <c r="Y2485"/>
      <c r="Z2485"/>
      <c r="AA2485"/>
      <c r="AB2485"/>
      <c r="AC2485">
        <v>2463.56</v>
      </c>
      <c r="AD2485"/>
      <c r="AE2485"/>
      <c r="AF2485">
        <v>43.44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>
        <v>3397.49</v>
      </c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</row>
    <row r="2486" spans="1:122" x14ac:dyDescent="0.2">
      <c r="A2486"/>
      <c r="B2486"/>
      <c r="C2486"/>
      <c r="D2486"/>
      <c r="E2486">
        <v>160.33000000000001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>
        <v>1442.67</v>
      </c>
      <c r="V2486"/>
      <c r="W2486"/>
      <c r="X2486"/>
      <c r="Y2486"/>
      <c r="Z2486"/>
      <c r="AA2486"/>
      <c r="AB2486"/>
      <c r="AC2486">
        <v>2463.5700000000002</v>
      </c>
      <c r="AD2486"/>
      <c r="AE2486"/>
      <c r="AF2486">
        <v>43.45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>
        <v>3397.55</v>
      </c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</row>
    <row r="2487" spans="1:122" x14ac:dyDescent="0.2">
      <c r="A2487"/>
      <c r="B2487"/>
      <c r="C2487"/>
      <c r="D2487"/>
      <c r="E2487">
        <v>160.34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>
        <v>1442.68</v>
      </c>
      <c r="V2487"/>
      <c r="W2487"/>
      <c r="X2487"/>
      <c r="Y2487"/>
      <c r="Z2487"/>
      <c r="AA2487"/>
      <c r="AB2487"/>
      <c r="AC2487">
        <v>2463.59</v>
      </c>
      <c r="AD2487"/>
      <c r="AE2487"/>
      <c r="AF2487">
        <v>43.47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>
        <v>3397.62</v>
      </c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</row>
    <row r="2488" spans="1:122" x14ac:dyDescent="0.2">
      <c r="A2488"/>
      <c r="B2488"/>
      <c r="C2488"/>
      <c r="D2488"/>
      <c r="E2488">
        <v>160.36000000000001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>
        <v>1442.7</v>
      </c>
      <c r="V2488"/>
      <c r="W2488"/>
      <c r="X2488"/>
      <c r="Y2488"/>
      <c r="Z2488"/>
      <c r="AA2488"/>
      <c r="AB2488"/>
      <c r="AC2488">
        <v>2463.61</v>
      </c>
      <c r="AD2488"/>
      <c r="AE2488"/>
      <c r="AF2488">
        <v>43.49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>
        <v>3398.05</v>
      </c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</row>
    <row r="2489" spans="1:122" x14ac:dyDescent="0.2">
      <c r="A2489"/>
      <c r="B2489"/>
      <c r="C2489"/>
      <c r="D2489"/>
      <c r="E2489">
        <v>160.38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>
        <v>1442.72</v>
      </c>
      <c r="V2489"/>
      <c r="W2489"/>
      <c r="X2489"/>
      <c r="Y2489"/>
      <c r="Z2489"/>
      <c r="AA2489"/>
      <c r="AB2489"/>
      <c r="AC2489">
        <v>2463.62</v>
      </c>
      <c r="AD2489"/>
      <c r="AE2489"/>
      <c r="AF2489">
        <v>43.5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>
        <v>3400.15</v>
      </c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</row>
    <row r="2490" spans="1:122" x14ac:dyDescent="0.2">
      <c r="A2490"/>
      <c r="B2490"/>
      <c r="C2490"/>
      <c r="D2490"/>
      <c r="E2490">
        <v>160.38999999999999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>
        <v>1442.73</v>
      </c>
      <c r="V2490"/>
      <c r="W2490"/>
      <c r="X2490"/>
      <c r="Y2490"/>
      <c r="Z2490"/>
      <c r="AA2490"/>
      <c r="AB2490"/>
      <c r="AC2490">
        <v>2463.64</v>
      </c>
      <c r="AD2490"/>
      <c r="AE2490"/>
      <c r="AF2490">
        <v>43.52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>
        <v>3400.31</v>
      </c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</row>
    <row r="2491" spans="1:122" x14ac:dyDescent="0.2">
      <c r="A2491"/>
      <c r="B2491"/>
      <c r="C2491"/>
      <c r="D2491"/>
      <c r="E2491">
        <v>160.41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>
        <v>1442.75</v>
      </c>
      <c r="V2491"/>
      <c r="W2491"/>
      <c r="X2491"/>
      <c r="Y2491"/>
      <c r="Z2491"/>
      <c r="AA2491"/>
      <c r="AB2491"/>
      <c r="AC2491">
        <v>2463.66</v>
      </c>
      <c r="AD2491"/>
      <c r="AE2491"/>
      <c r="AF2491">
        <v>43.54</v>
      </c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>
        <v>3400.36</v>
      </c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</row>
    <row r="2492" spans="1:122" x14ac:dyDescent="0.2">
      <c r="A2492"/>
      <c r="B2492"/>
      <c r="C2492"/>
      <c r="D2492"/>
      <c r="E2492">
        <v>160.43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>
        <v>1442.77</v>
      </c>
      <c r="V2492"/>
      <c r="W2492"/>
      <c r="X2492"/>
      <c r="Y2492"/>
      <c r="Z2492"/>
      <c r="AA2492"/>
      <c r="AB2492"/>
      <c r="AC2492">
        <v>2463.67</v>
      </c>
      <c r="AD2492"/>
      <c r="AE2492"/>
      <c r="AF2492">
        <v>43.55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>
        <v>3400.37</v>
      </c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</row>
    <row r="2493" spans="1:122" x14ac:dyDescent="0.2">
      <c r="A2493"/>
      <c r="B2493"/>
      <c r="C2493"/>
      <c r="D2493"/>
      <c r="E2493">
        <v>160.44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>
        <v>1442.78</v>
      </c>
      <c r="V2493"/>
      <c r="W2493"/>
      <c r="X2493"/>
      <c r="Y2493"/>
      <c r="Z2493"/>
      <c r="AA2493"/>
      <c r="AB2493"/>
      <c r="AC2493">
        <v>2463.69</v>
      </c>
      <c r="AD2493"/>
      <c r="AE2493"/>
      <c r="AF2493">
        <v>43.57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>
        <v>3400.4</v>
      </c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</row>
    <row r="2494" spans="1:122" x14ac:dyDescent="0.2">
      <c r="A2494"/>
      <c r="B2494"/>
      <c r="C2494"/>
      <c r="D2494"/>
      <c r="E2494">
        <v>160.46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>
        <v>1442.8</v>
      </c>
      <c r="V2494"/>
      <c r="W2494"/>
      <c r="X2494"/>
      <c r="Y2494"/>
      <c r="Z2494"/>
      <c r="AA2494"/>
      <c r="AB2494"/>
      <c r="AC2494">
        <v>2463.71</v>
      </c>
      <c r="AD2494"/>
      <c r="AE2494"/>
      <c r="AF2494">
        <v>43.59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>
        <v>3400.5</v>
      </c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</row>
    <row r="2495" spans="1:122" x14ac:dyDescent="0.2">
      <c r="A2495"/>
      <c r="B2495"/>
      <c r="C2495"/>
      <c r="D2495"/>
      <c r="E2495">
        <v>160.47999999999999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>
        <v>1442.82</v>
      </c>
      <c r="V2495"/>
      <c r="W2495"/>
      <c r="X2495"/>
      <c r="Y2495"/>
      <c r="Z2495"/>
      <c r="AA2495"/>
      <c r="AB2495"/>
      <c r="AC2495">
        <v>2463.7199999999998</v>
      </c>
      <c r="AD2495"/>
      <c r="AE2495"/>
      <c r="AF2495">
        <v>43.6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>
        <v>3400.6</v>
      </c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</row>
    <row r="2496" spans="1:122" x14ac:dyDescent="0.2">
      <c r="A2496"/>
      <c r="B2496"/>
      <c r="C2496"/>
      <c r="D2496"/>
      <c r="E2496">
        <v>160.49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>
        <v>1442.83</v>
      </c>
      <c r="V2496"/>
      <c r="W2496"/>
      <c r="X2496"/>
      <c r="Y2496"/>
      <c r="Z2496"/>
      <c r="AA2496"/>
      <c r="AB2496"/>
      <c r="AC2496">
        <v>2463.7399999999998</v>
      </c>
      <c r="AD2496"/>
      <c r="AE2496"/>
      <c r="AF2496">
        <v>43.62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>
        <v>3400.89</v>
      </c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</row>
    <row r="2497" spans="1:122" x14ac:dyDescent="0.2">
      <c r="A2497"/>
      <c r="B2497"/>
      <c r="C2497"/>
      <c r="D2497"/>
      <c r="E2497">
        <v>160.51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>
        <v>1442.85</v>
      </c>
      <c r="V2497"/>
      <c r="W2497"/>
      <c r="X2497"/>
      <c r="Y2497"/>
      <c r="Z2497"/>
      <c r="AA2497"/>
      <c r="AB2497"/>
      <c r="AC2497">
        <v>2463.7600000000002</v>
      </c>
      <c r="AD2497"/>
      <c r="AE2497"/>
      <c r="AF2497">
        <v>43.64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>
        <v>3400.9</v>
      </c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</row>
    <row r="2498" spans="1:122" x14ac:dyDescent="0.2">
      <c r="A2498"/>
      <c r="B2498"/>
      <c r="C2498"/>
      <c r="D2498"/>
      <c r="E2498">
        <v>160.53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>
        <v>1442.87</v>
      </c>
      <c r="V2498"/>
      <c r="W2498"/>
      <c r="X2498"/>
      <c r="Y2498"/>
      <c r="Z2498"/>
      <c r="AA2498"/>
      <c r="AB2498"/>
      <c r="AC2498">
        <v>2463.77</v>
      </c>
      <c r="AD2498"/>
      <c r="AE2498"/>
      <c r="AF2498">
        <v>43.65</v>
      </c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>
        <v>3400.99</v>
      </c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</row>
    <row r="2499" spans="1:122" x14ac:dyDescent="0.2">
      <c r="A2499"/>
      <c r="B2499"/>
      <c r="C2499"/>
      <c r="D2499"/>
      <c r="E2499">
        <v>160.54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>
        <v>1442.88</v>
      </c>
      <c r="V2499"/>
      <c r="W2499"/>
      <c r="X2499"/>
      <c r="Y2499"/>
      <c r="Z2499"/>
      <c r="AA2499"/>
      <c r="AB2499"/>
      <c r="AC2499">
        <v>2463.79</v>
      </c>
      <c r="AD2499"/>
      <c r="AE2499"/>
      <c r="AF2499">
        <v>43.67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>
        <v>3402.12</v>
      </c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</row>
    <row r="2500" spans="1:122" x14ac:dyDescent="0.2">
      <c r="A2500"/>
      <c r="B2500"/>
      <c r="C2500"/>
      <c r="D2500"/>
      <c r="E2500">
        <v>160.56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>
        <v>1442.9</v>
      </c>
      <c r="V2500"/>
      <c r="W2500"/>
      <c r="X2500"/>
      <c r="Y2500"/>
      <c r="Z2500"/>
      <c r="AA2500"/>
      <c r="AB2500"/>
      <c r="AC2500">
        <v>2463.81</v>
      </c>
      <c r="AD2500"/>
      <c r="AE2500"/>
      <c r="AF2500">
        <v>43.69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>
        <v>3402.14</v>
      </c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</row>
    <row r="2501" spans="1:122" x14ac:dyDescent="0.2">
      <c r="A2501"/>
      <c r="B2501"/>
      <c r="C2501"/>
      <c r="D2501"/>
      <c r="E2501">
        <v>160.58000000000001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>
        <v>1442.92</v>
      </c>
      <c r="V2501"/>
      <c r="W2501"/>
      <c r="X2501"/>
      <c r="Y2501"/>
      <c r="Z2501"/>
      <c r="AA2501"/>
      <c r="AB2501"/>
      <c r="AC2501">
        <v>2463.8200000000002</v>
      </c>
      <c r="AD2501"/>
      <c r="AE2501"/>
      <c r="AF2501">
        <v>43.7</v>
      </c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>
        <v>3402.24</v>
      </c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</row>
    <row r="2502" spans="1:122" x14ac:dyDescent="0.2">
      <c r="A2502"/>
      <c r="B2502"/>
      <c r="C2502"/>
      <c r="D2502"/>
      <c r="E2502">
        <v>160.59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>
        <v>1442.93</v>
      </c>
      <c r="V2502"/>
      <c r="W2502"/>
      <c r="X2502"/>
      <c r="Y2502"/>
      <c r="Z2502"/>
      <c r="AA2502"/>
      <c r="AB2502"/>
      <c r="AC2502">
        <v>2463.84</v>
      </c>
      <c r="AD2502"/>
      <c r="AE2502"/>
      <c r="AF2502">
        <v>43.72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>
        <v>3402.4</v>
      </c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</row>
    <row r="2503" spans="1:122" x14ac:dyDescent="0.2">
      <c r="A2503"/>
      <c r="B2503"/>
      <c r="C2503"/>
      <c r="D2503"/>
      <c r="E2503">
        <v>160.61000000000001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>
        <v>1442.95</v>
      </c>
      <c r="V2503"/>
      <c r="W2503"/>
      <c r="X2503"/>
      <c r="Y2503"/>
      <c r="Z2503"/>
      <c r="AA2503"/>
      <c r="AB2503"/>
      <c r="AC2503">
        <v>2463.86</v>
      </c>
      <c r="AD2503"/>
      <c r="AE2503"/>
      <c r="AF2503">
        <v>43.74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>
        <v>3402.54</v>
      </c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</row>
    <row r="2504" spans="1:122" x14ac:dyDescent="0.2">
      <c r="A2504"/>
      <c r="B2504"/>
      <c r="C2504"/>
      <c r="D2504"/>
      <c r="E2504">
        <v>160.63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>
        <v>1442.97</v>
      </c>
      <c r="V2504"/>
      <c r="W2504"/>
      <c r="X2504"/>
      <c r="Y2504"/>
      <c r="Z2504"/>
      <c r="AA2504"/>
      <c r="AB2504"/>
      <c r="AC2504">
        <v>2463.87</v>
      </c>
      <c r="AD2504"/>
      <c r="AE2504"/>
      <c r="AF2504">
        <v>43.75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>
        <v>3402.64</v>
      </c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</row>
    <row r="2505" spans="1:122" x14ac:dyDescent="0.2">
      <c r="A2505"/>
      <c r="B2505"/>
      <c r="C2505"/>
      <c r="D2505"/>
      <c r="E2505">
        <v>160.63999999999999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>
        <v>1442.98</v>
      </c>
      <c r="V2505"/>
      <c r="W2505"/>
      <c r="X2505"/>
      <c r="Y2505"/>
      <c r="Z2505"/>
      <c r="AA2505"/>
      <c r="AB2505"/>
      <c r="AC2505">
        <v>2463.89</v>
      </c>
      <c r="AD2505"/>
      <c r="AE2505"/>
      <c r="AF2505">
        <v>43.77</v>
      </c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>
        <v>3402.74</v>
      </c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</row>
    <row r="2506" spans="1:122" x14ac:dyDescent="0.2">
      <c r="A2506"/>
      <c r="B2506"/>
      <c r="C2506"/>
      <c r="D2506"/>
      <c r="E2506">
        <v>160.66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>
        <v>1443</v>
      </c>
      <c r="V2506"/>
      <c r="W2506"/>
      <c r="X2506"/>
      <c r="Y2506"/>
      <c r="Z2506"/>
      <c r="AA2506"/>
      <c r="AB2506"/>
      <c r="AC2506">
        <v>2463.91</v>
      </c>
      <c r="AD2506"/>
      <c r="AE2506"/>
      <c r="AF2506">
        <v>43.79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>
        <v>3402.99</v>
      </c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</row>
    <row r="2507" spans="1:122" x14ac:dyDescent="0.2">
      <c r="A2507"/>
      <c r="B2507"/>
      <c r="C2507"/>
      <c r="D2507"/>
      <c r="E2507">
        <v>160.68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>
        <v>1443.02</v>
      </c>
      <c r="V2507"/>
      <c r="W2507"/>
      <c r="X2507"/>
      <c r="Y2507"/>
      <c r="Z2507"/>
      <c r="AA2507"/>
      <c r="AB2507"/>
      <c r="AC2507">
        <v>2463.92</v>
      </c>
      <c r="AD2507"/>
      <c r="AE2507"/>
      <c r="AF2507">
        <v>43.8</v>
      </c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>
        <v>3404.99</v>
      </c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</row>
    <row r="2508" spans="1:122" x14ac:dyDescent="0.2">
      <c r="A2508"/>
      <c r="B2508"/>
      <c r="C2508"/>
      <c r="D2508"/>
      <c r="E2508">
        <v>160.69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>
        <v>1443.03</v>
      </c>
      <c r="V2508"/>
      <c r="W2508"/>
      <c r="X2508"/>
      <c r="Y2508"/>
      <c r="Z2508"/>
      <c r="AA2508"/>
      <c r="AB2508"/>
      <c r="AC2508">
        <v>2463.94</v>
      </c>
      <c r="AD2508"/>
      <c r="AE2508"/>
      <c r="AF2508">
        <v>43.82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>
        <v>3405.37</v>
      </c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</row>
    <row r="2509" spans="1:122" x14ac:dyDescent="0.2">
      <c r="A2509"/>
      <c r="B2509"/>
      <c r="C2509"/>
      <c r="D2509"/>
      <c r="E2509">
        <v>160.71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>
        <v>1443.05</v>
      </c>
      <c r="V2509"/>
      <c r="W2509"/>
      <c r="X2509"/>
      <c r="Y2509"/>
      <c r="Z2509"/>
      <c r="AA2509"/>
      <c r="AB2509"/>
      <c r="AC2509">
        <v>2463.96</v>
      </c>
      <c r="AD2509"/>
      <c r="AE2509"/>
      <c r="AF2509">
        <v>43.84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>
        <v>3407.16</v>
      </c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</row>
    <row r="2510" spans="1:122" x14ac:dyDescent="0.2">
      <c r="A2510"/>
      <c r="B2510"/>
      <c r="C2510"/>
      <c r="D2510"/>
      <c r="E2510">
        <v>160.72999999999999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>
        <v>1443.07</v>
      </c>
      <c r="V2510"/>
      <c r="W2510"/>
      <c r="X2510"/>
      <c r="Y2510"/>
      <c r="Z2510"/>
      <c r="AA2510"/>
      <c r="AB2510"/>
      <c r="AC2510">
        <v>2463.9699999999998</v>
      </c>
      <c r="AD2510"/>
      <c r="AE2510"/>
      <c r="AF2510">
        <v>43.85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>
        <v>3407.17</v>
      </c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</row>
    <row r="2511" spans="1:122" x14ac:dyDescent="0.2">
      <c r="A2511"/>
      <c r="B2511"/>
      <c r="C2511"/>
      <c r="D2511"/>
      <c r="E2511">
        <v>160.74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>
        <v>1443.08</v>
      </c>
      <c r="V2511"/>
      <c r="W2511"/>
      <c r="X2511"/>
      <c r="Y2511"/>
      <c r="Z2511"/>
      <c r="AA2511"/>
      <c r="AB2511"/>
      <c r="AC2511">
        <v>2463.9899999999998</v>
      </c>
      <c r="AD2511"/>
      <c r="AE2511"/>
      <c r="AF2511">
        <v>43.87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>
        <v>3407.36</v>
      </c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</row>
    <row r="2512" spans="1:122" x14ac:dyDescent="0.2">
      <c r="A2512"/>
      <c r="B2512"/>
      <c r="C2512"/>
      <c r="D2512"/>
      <c r="E2512">
        <v>160.76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>
        <v>1443.1</v>
      </c>
      <c r="V2512"/>
      <c r="W2512"/>
      <c r="X2512"/>
      <c r="Y2512"/>
      <c r="Z2512"/>
      <c r="AA2512"/>
      <c r="AB2512"/>
      <c r="AC2512">
        <v>2464.0100000000002</v>
      </c>
      <c r="AD2512"/>
      <c r="AE2512"/>
      <c r="AF2512">
        <v>43.89</v>
      </c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>
        <v>3407.73</v>
      </c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</row>
    <row r="2513" spans="1:122" x14ac:dyDescent="0.2">
      <c r="A2513"/>
      <c r="B2513"/>
      <c r="C2513"/>
      <c r="D2513"/>
      <c r="E2513">
        <v>160.78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>
        <v>1443.12</v>
      </c>
      <c r="V2513"/>
      <c r="W2513"/>
      <c r="X2513"/>
      <c r="Y2513"/>
      <c r="Z2513"/>
      <c r="AA2513"/>
      <c r="AB2513"/>
      <c r="AC2513">
        <v>2464.02</v>
      </c>
      <c r="AD2513"/>
      <c r="AE2513"/>
      <c r="AF2513">
        <v>43.9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>
        <v>3407.76</v>
      </c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</row>
    <row r="2514" spans="1:122" x14ac:dyDescent="0.2">
      <c r="A2514"/>
      <c r="B2514"/>
      <c r="C2514"/>
      <c r="D2514"/>
      <c r="E2514">
        <v>160.79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>
        <v>1443.13</v>
      </c>
      <c r="V2514"/>
      <c r="W2514"/>
      <c r="X2514"/>
      <c r="Y2514"/>
      <c r="Z2514"/>
      <c r="AA2514"/>
      <c r="AB2514"/>
      <c r="AC2514">
        <v>2464.04</v>
      </c>
      <c r="AD2514"/>
      <c r="AE2514"/>
      <c r="AF2514">
        <v>43.92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>
        <v>3407.79</v>
      </c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</row>
    <row r="2515" spans="1:122" x14ac:dyDescent="0.2">
      <c r="A2515"/>
      <c r="B2515"/>
      <c r="C2515"/>
      <c r="D2515"/>
      <c r="E2515">
        <v>160.81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>
        <v>1443.15</v>
      </c>
      <c r="V2515"/>
      <c r="W2515"/>
      <c r="X2515"/>
      <c r="Y2515"/>
      <c r="Z2515"/>
      <c r="AA2515"/>
      <c r="AB2515"/>
      <c r="AC2515">
        <v>2464.06</v>
      </c>
      <c r="AD2515"/>
      <c r="AE2515"/>
      <c r="AF2515">
        <v>43.94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>
        <v>3408.09</v>
      </c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</row>
    <row r="2516" spans="1:122" x14ac:dyDescent="0.2">
      <c r="A2516"/>
      <c r="B2516"/>
      <c r="C2516"/>
      <c r="D2516"/>
      <c r="E2516">
        <v>160.83000000000001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>
        <v>1443.17</v>
      </c>
      <c r="V2516"/>
      <c r="W2516"/>
      <c r="X2516"/>
      <c r="Y2516"/>
      <c r="Z2516"/>
      <c r="AA2516"/>
      <c r="AB2516"/>
      <c r="AC2516">
        <v>2464.0700000000002</v>
      </c>
      <c r="AD2516"/>
      <c r="AE2516"/>
      <c r="AF2516">
        <v>43.95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>
        <v>3411.91</v>
      </c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</row>
    <row r="2517" spans="1:122" x14ac:dyDescent="0.2">
      <c r="A2517"/>
      <c r="B2517"/>
      <c r="C2517"/>
      <c r="D2517"/>
      <c r="E2517">
        <v>160.84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>
        <v>1443.18</v>
      </c>
      <c r="V2517"/>
      <c r="W2517"/>
      <c r="X2517"/>
      <c r="Y2517"/>
      <c r="Z2517"/>
      <c r="AA2517"/>
      <c r="AB2517"/>
      <c r="AC2517">
        <v>2464.09</v>
      </c>
      <c r="AD2517"/>
      <c r="AE2517"/>
      <c r="AF2517">
        <v>43.97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>
        <v>3411.93</v>
      </c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</row>
    <row r="2518" spans="1:122" x14ac:dyDescent="0.2">
      <c r="A2518"/>
      <c r="B2518"/>
      <c r="C2518"/>
      <c r="D2518"/>
      <c r="E2518">
        <v>160.86000000000001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>
        <v>1443.2</v>
      </c>
      <c r="V2518"/>
      <c r="W2518"/>
      <c r="X2518"/>
      <c r="Y2518"/>
      <c r="Z2518"/>
      <c r="AA2518"/>
      <c r="AB2518"/>
      <c r="AC2518">
        <v>2464.11</v>
      </c>
      <c r="AD2518"/>
      <c r="AE2518"/>
      <c r="AF2518">
        <v>43.99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>
        <v>3411.94</v>
      </c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</row>
    <row r="2519" spans="1:122" x14ac:dyDescent="0.2">
      <c r="A2519"/>
      <c r="B2519"/>
      <c r="C2519"/>
      <c r="D2519"/>
      <c r="E2519">
        <v>160.88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>
        <v>1443.22</v>
      </c>
      <c r="V2519"/>
      <c r="W2519"/>
      <c r="X2519"/>
      <c r="Y2519"/>
      <c r="Z2519"/>
      <c r="AA2519"/>
      <c r="AB2519"/>
      <c r="AC2519">
        <v>2464.12</v>
      </c>
      <c r="AD2519"/>
      <c r="AE2519"/>
      <c r="AF2519">
        <v>44</v>
      </c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>
        <v>3411.96</v>
      </c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</row>
    <row r="2520" spans="1:122" x14ac:dyDescent="0.2">
      <c r="A2520"/>
      <c r="B2520"/>
      <c r="C2520"/>
      <c r="D2520"/>
      <c r="E2520">
        <v>160.88999999999999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>
        <v>1443.23</v>
      </c>
      <c r="V2520"/>
      <c r="W2520"/>
      <c r="X2520"/>
      <c r="Y2520"/>
      <c r="Z2520"/>
      <c r="AA2520"/>
      <c r="AB2520"/>
      <c r="AC2520">
        <v>2464.14</v>
      </c>
      <c r="AD2520"/>
      <c r="AE2520"/>
      <c r="AF2520">
        <v>44.02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>
        <v>3411.98</v>
      </c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</row>
    <row r="2521" spans="1:122" x14ac:dyDescent="0.2">
      <c r="A2521"/>
      <c r="B2521"/>
      <c r="C2521"/>
      <c r="D2521"/>
      <c r="E2521">
        <v>160.91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>
        <v>1443.25</v>
      </c>
      <c r="V2521"/>
      <c r="W2521"/>
      <c r="X2521"/>
      <c r="Y2521"/>
      <c r="Z2521"/>
      <c r="AA2521"/>
      <c r="AB2521"/>
      <c r="AC2521">
        <v>2464.16</v>
      </c>
      <c r="AD2521"/>
      <c r="AE2521"/>
      <c r="AF2521">
        <v>44.04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>
        <v>3415.21</v>
      </c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</row>
    <row r="2522" spans="1:122" x14ac:dyDescent="0.2">
      <c r="A2522"/>
      <c r="B2522"/>
      <c r="C2522"/>
      <c r="D2522"/>
      <c r="E2522">
        <v>160.93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>
        <v>1443.27</v>
      </c>
      <c r="V2522"/>
      <c r="W2522"/>
      <c r="X2522"/>
      <c r="Y2522"/>
      <c r="Z2522"/>
      <c r="AA2522"/>
      <c r="AB2522"/>
      <c r="AC2522">
        <v>2464.17</v>
      </c>
      <c r="AD2522"/>
      <c r="AE2522"/>
      <c r="AF2522">
        <v>44.05</v>
      </c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>
        <v>3415.3</v>
      </c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</row>
    <row r="2523" spans="1:122" x14ac:dyDescent="0.2">
      <c r="A2523"/>
      <c r="B2523"/>
      <c r="C2523"/>
      <c r="D2523"/>
      <c r="E2523">
        <v>160.94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>
        <v>1443.28</v>
      </c>
      <c r="V2523"/>
      <c r="W2523"/>
      <c r="X2523"/>
      <c r="Y2523"/>
      <c r="Z2523"/>
      <c r="AA2523"/>
      <c r="AB2523"/>
      <c r="AC2523">
        <v>2464.19</v>
      </c>
      <c r="AD2523"/>
      <c r="AE2523"/>
      <c r="AF2523">
        <v>44.07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>
        <v>3415.31</v>
      </c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</row>
    <row r="2524" spans="1:122" x14ac:dyDescent="0.2">
      <c r="A2524"/>
      <c r="B2524"/>
      <c r="C2524"/>
      <c r="D2524"/>
      <c r="E2524">
        <v>160.96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>
        <v>1443.3</v>
      </c>
      <c r="V2524"/>
      <c r="W2524"/>
      <c r="X2524"/>
      <c r="Y2524"/>
      <c r="Z2524"/>
      <c r="AA2524"/>
      <c r="AB2524"/>
      <c r="AC2524">
        <v>2464.21</v>
      </c>
      <c r="AD2524"/>
      <c r="AE2524"/>
      <c r="AF2524">
        <v>44.09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>
        <v>3415.33</v>
      </c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</row>
    <row r="2525" spans="1:122" x14ac:dyDescent="0.2">
      <c r="A2525"/>
      <c r="B2525"/>
      <c r="C2525"/>
      <c r="D2525"/>
      <c r="E2525">
        <v>160.97999999999999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>
        <v>1443.32</v>
      </c>
      <c r="V2525"/>
      <c r="W2525"/>
      <c r="X2525"/>
      <c r="Y2525"/>
      <c r="Z2525"/>
      <c r="AA2525"/>
      <c r="AB2525"/>
      <c r="AC2525">
        <v>2464.2199999999998</v>
      </c>
      <c r="AD2525"/>
      <c r="AE2525"/>
      <c r="AF2525">
        <v>44.1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>
        <v>3415.35</v>
      </c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</row>
    <row r="2526" spans="1:122" x14ac:dyDescent="0.2">
      <c r="A2526"/>
      <c r="B2526"/>
      <c r="C2526"/>
      <c r="D2526"/>
      <c r="E2526">
        <v>160.99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>
        <v>1443.33</v>
      </c>
      <c r="V2526"/>
      <c r="W2526"/>
      <c r="X2526"/>
      <c r="Y2526"/>
      <c r="Z2526"/>
      <c r="AA2526"/>
      <c r="AB2526"/>
      <c r="AC2526">
        <v>2464.2399999999998</v>
      </c>
      <c r="AD2526"/>
      <c r="AE2526"/>
      <c r="AF2526">
        <v>44.12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>
        <v>3415.36</v>
      </c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</row>
    <row r="2527" spans="1:122" x14ac:dyDescent="0.2">
      <c r="A2527"/>
      <c r="B2527"/>
      <c r="C2527"/>
      <c r="D2527"/>
      <c r="E2527">
        <v>161.01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>
        <v>1443.35</v>
      </c>
      <c r="V2527"/>
      <c r="W2527"/>
      <c r="X2527"/>
      <c r="Y2527"/>
      <c r="Z2527"/>
      <c r="AA2527"/>
      <c r="AB2527"/>
      <c r="AC2527">
        <v>2464.2600000000002</v>
      </c>
      <c r="AD2527"/>
      <c r="AE2527"/>
      <c r="AF2527">
        <v>44.14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>
        <v>3415.38</v>
      </c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</row>
    <row r="2528" spans="1:122" x14ac:dyDescent="0.2">
      <c r="A2528"/>
      <c r="B2528"/>
      <c r="C2528"/>
      <c r="D2528"/>
      <c r="E2528">
        <v>161.03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>
        <v>1443.37</v>
      </c>
      <c r="V2528"/>
      <c r="W2528"/>
      <c r="X2528"/>
      <c r="Y2528"/>
      <c r="Z2528"/>
      <c r="AA2528"/>
      <c r="AB2528"/>
      <c r="AC2528">
        <v>2464.27</v>
      </c>
      <c r="AD2528"/>
      <c r="AE2528"/>
      <c r="AF2528">
        <v>44.15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>
        <v>3415.4</v>
      </c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</row>
    <row r="2529" spans="1:122" x14ac:dyDescent="0.2">
      <c r="A2529"/>
      <c r="B2529"/>
      <c r="C2529"/>
      <c r="D2529"/>
      <c r="E2529">
        <v>161.04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>
        <v>1443.38</v>
      </c>
      <c r="V2529"/>
      <c r="W2529"/>
      <c r="X2529"/>
      <c r="Y2529"/>
      <c r="Z2529"/>
      <c r="AA2529"/>
      <c r="AB2529"/>
      <c r="AC2529">
        <v>2464.29</v>
      </c>
      <c r="AD2529"/>
      <c r="AE2529"/>
      <c r="AF2529">
        <v>44.17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>
        <v>3415.41</v>
      </c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</row>
    <row r="2530" spans="1:122" x14ac:dyDescent="0.2">
      <c r="A2530"/>
      <c r="B2530"/>
      <c r="C2530"/>
      <c r="D2530"/>
      <c r="E2530">
        <v>161.06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>
        <v>1443.4</v>
      </c>
      <c r="V2530"/>
      <c r="W2530"/>
      <c r="X2530"/>
      <c r="Y2530"/>
      <c r="Z2530"/>
      <c r="AA2530"/>
      <c r="AB2530"/>
      <c r="AC2530">
        <v>2464.31</v>
      </c>
      <c r="AD2530"/>
      <c r="AE2530"/>
      <c r="AF2530">
        <v>44.19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>
        <v>3415.43</v>
      </c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</row>
    <row r="2531" spans="1:122" x14ac:dyDescent="0.2">
      <c r="A2531"/>
      <c r="B2531"/>
      <c r="C2531"/>
      <c r="D2531"/>
      <c r="E2531">
        <v>161.08000000000001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>
        <v>1443.42</v>
      </c>
      <c r="V2531"/>
      <c r="W2531"/>
      <c r="X2531"/>
      <c r="Y2531"/>
      <c r="Z2531"/>
      <c r="AA2531"/>
      <c r="AB2531"/>
      <c r="AC2531">
        <v>2464.3200000000002</v>
      </c>
      <c r="AD2531"/>
      <c r="AE2531"/>
      <c r="AF2531">
        <v>44.2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>
        <v>3415.45</v>
      </c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</row>
    <row r="2532" spans="1:122" x14ac:dyDescent="0.2">
      <c r="A2532"/>
      <c r="B2532"/>
      <c r="C2532"/>
      <c r="D2532"/>
      <c r="E2532">
        <v>161.09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>
        <v>1443.43</v>
      </c>
      <c r="V2532"/>
      <c r="W2532"/>
      <c r="X2532"/>
      <c r="Y2532"/>
      <c r="Z2532"/>
      <c r="AA2532"/>
      <c r="AB2532"/>
      <c r="AC2532">
        <v>2464.34</v>
      </c>
      <c r="AD2532"/>
      <c r="AE2532"/>
      <c r="AF2532">
        <v>44.22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>
        <v>3415.46</v>
      </c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</row>
    <row r="2533" spans="1:122" x14ac:dyDescent="0.2">
      <c r="A2533"/>
      <c r="B2533"/>
      <c r="C2533"/>
      <c r="D2533"/>
      <c r="E2533">
        <v>161.11000000000001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>
        <v>1443.45</v>
      </c>
      <c r="V2533"/>
      <c r="W2533"/>
      <c r="X2533"/>
      <c r="Y2533"/>
      <c r="Z2533"/>
      <c r="AA2533"/>
      <c r="AB2533"/>
      <c r="AC2533">
        <v>2464.36</v>
      </c>
      <c r="AD2533"/>
      <c r="AE2533"/>
      <c r="AF2533">
        <v>44.24</v>
      </c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>
        <v>3415.48</v>
      </c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</row>
    <row r="2534" spans="1:122" x14ac:dyDescent="0.2">
      <c r="A2534"/>
      <c r="B2534"/>
      <c r="C2534"/>
      <c r="D2534"/>
      <c r="E2534">
        <v>161.13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>
        <v>1443.47</v>
      </c>
      <c r="V2534"/>
      <c r="W2534"/>
      <c r="X2534"/>
      <c r="Y2534"/>
      <c r="Z2534"/>
      <c r="AA2534"/>
      <c r="AB2534"/>
      <c r="AC2534">
        <v>2464.37</v>
      </c>
      <c r="AD2534"/>
      <c r="AE2534"/>
      <c r="AF2534">
        <v>44.25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>
        <v>3415.5</v>
      </c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</row>
    <row r="2535" spans="1:122" x14ac:dyDescent="0.2">
      <c r="A2535"/>
      <c r="B2535"/>
      <c r="C2535"/>
      <c r="D2535"/>
      <c r="E2535">
        <v>161.13999999999999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>
        <v>1443.48</v>
      </c>
      <c r="V2535"/>
      <c r="W2535"/>
      <c r="X2535"/>
      <c r="Y2535"/>
      <c r="Z2535"/>
      <c r="AA2535"/>
      <c r="AB2535"/>
      <c r="AC2535">
        <v>2464.39</v>
      </c>
      <c r="AD2535"/>
      <c r="AE2535"/>
      <c r="AF2535">
        <v>44.27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>
        <v>3415.51</v>
      </c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</row>
    <row r="2536" spans="1:122" x14ac:dyDescent="0.2">
      <c r="A2536"/>
      <c r="B2536"/>
      <c r="C2536"/>
      <c r="D2536"/>
      <c r="E2536">
        <v>161.16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>
        <v>1443.5</v>
      </c>
      <c r="V2536"/>
      <c r="W2536"/>
      <c r="X2536"/>
      <c r="Y2536"/>
      <c r="Z2536"/>
      <c r="AA2536"/>
      <c r="AB2536"/>
      <c r="AC2536">
        <v>2464.41</v>
      </c>
      <c r="AD2536"/>
      <c r="AE2536"/>
      <c r="AF2536">
        <v>44.29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>
        <v>3415.56</v>
      </c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</row>
    <row r="2537" spans="1:122" x14ac:dyDescent="0.2">
      <c r="A2537"/>
      <c r="B2537"/>
      <c r="C2537"/>
      <c r="D2537"/>
      <c r="E2537">
        <v>161.18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>
        <v>1443.52</v>
      </c>
      <c r="V2537"/>
      <c r="W2537"/>
      <c r="X2537"/>
      <c r="Y2537"/>
      <c r="Z2537"/>
      <c r="AA2537"/>
      <c r="AB2537"/>
      <c r="AC2537">
        <v>2464.42</v>
      </c>
      <c r="AD2537"/>
      <c r="AE2537"/>
      <c r="AF2537">
        <v>44.3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>
        <v>3415.58</v>
      </c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</row>
    <row r="2538" spans="1:122" x14ac:dyDescent="0.2">
      <c r="A2538"/>
      <c r="B2538"/>
      <c r="C2538"/>
      <c r="D2538"/>
      <c r="E2538">
        <v>161.19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>
        <v>1443.53</v>
      </c>
      <c r="V2538"/>
      <c r="W2538"/>
      <c r="X2538"/>
      <c r="Y2538"/>
      <c r="Z2538"/>
      <c r="AA2538"/>
      <c r="AB2538"/>
      <c r="AC2538">
        <v>2464.44</v>
      </c>
      <c r="AD2538"/>
      <c r="AE2538"/>
      <c r="AF2538">
        <v>44.32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>
        <v>3415.6</v>
      </c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</row>
    <row r="2539" spans="1:122" x14ac:dyDescent="0.2">
      <c r="A2539"/>
      <c r="B2539"/>
      <c r="C2539"/>
      <c r="D2539"/>
      <c r="E2539">
        <v>161.21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>
        <v>1443.55</v>
      </c>
      <c r="V2539"/>
      <c r="W2539"/>
      <c r="X2539"/>
      <c r="Y2539"/>
      <c r="Z2539"/>
      <c r="AA2539"/>
      <c r="AB2539"/>
      <c r="AC2539">
        <v>2464.46</v>
      </c>
      <c r="AD2539"/>
      <c r="AE2539"/>
      <c r="AF2539">
        <v>44.34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>
        <v>3415.61</v>
      </c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</row>
    <row r="2540" spans="1:122" x14ac:dyDescent="0.2">
      <c r="A2540"/>
      <c r="B2540"/>
      <c r="C2540"/>
      <c r="D2540"/>
      <c r="E2540">
        <v>161.22999999999999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>
        <v>1443.57</v>
      </c>
      <c r="V2540"/>
      <c r="W2540"/>
      <c r="X2540"/>
      <c r="Y2540"/>
      <c r="Z2540"/>
      <c r="AA2540"/>
      <c r="AB2540"/>
      <c r="AC2540">
        <v>2464.4699999999998</v>
      </c>
      <c r="AD2540"/>
      <c r="AE2540"/>
      <c r="AF2540">
        <v>44.35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>
        <v>3415.65</v>
      </c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</row>
    <row r="2541" spans="1:122" x14ac:dyDescent="0.2">
      <c r="A2541"/>
      <c r="B2541"/>
      <c r="C2541"/>
      <c r="D2541"/>
      <c r="E2541">
        <v>161.24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>
        <v>1443.58</v>
      </c>
      <c r="V2541"/>
      <c r="W2541"/>
      <c r="X2541"/>
      <c r="Y2541"/>
      <c r="Z2541"/>
      <c r="AA2541"/>
      <c r="AB2541"/>
      <c r="AC2541">
        <v>2464.4899999999998</v>
      </c>
      <c r="AD2541"/>
      <c r="AE2541"/>
      <c r="AF2541">
        <v>44.37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>
        <v>3415.66</v>
      </c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</row>
    <row r="2542" spans="1:122" x14ac:dyDescent="0.2">
      <c r="A2542"/>
      <c r="B2542"/>
      <c r="C2542"/>
      <c r="D2542"/>
      <c r="E2542">
        <v>161.26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>
        <v>1443.6</v>
      </c>
      <c r="V2542"/>
      <c r="W2542"/>
      <c r="X2542"/>
      <c r="Y2542"/>
      <c r="Z2542"/>
      <c r="AA2542"/>
      <c r="AB2542"/>
      <c r="AC2542">
        <v>2464.5100000000002</v>
      </c>
      <c r="AD2542"/>
      <c r="AE2542"/>
      <c r="AF2542">
        <v>44.39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>
        <v>3415.68</v>
      </c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</row>
    <row r="2543" spans="1:122" x14ac:dyDescent="0.2">
      <c r="A2543"/>
      <c r="B2543"/>
      <c r="C2543"/>
      <c r="D2543"/>
      <c r="E2543">
        <v>161.28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>
        <v>1443.62</v>
      </c>
      <c r="V2543"/>
      <c r="W2543"/>
      <c r="X2543"/>
      <c r="Y2543"/>
      <c r="Z2543"/>
      <c r="AA2543"/>
      <c r="AB2543"/>
      <c r="AC2543">
        <v>2464.52</v>
      </c>
      <c r="AD2543"/>
      <c r="AE2543"/>
      <c r="AF2543">
        <v>44.4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>
        <v>3415.73</v>
      </c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</row>
    <row r="2544" spans="1:122" x14ac:dyDescent="0.2">
      <c r="A2544"/>
      <c r="B2544"/>
      <c r="C2544"/>
      <c r="D2544"/>
      <c r="E2544">
        <v>161.29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>
        <v>1443.63</v>
      </c>
      <c r="V2544"/>
      <c r="W2544"/>
      <c r="X2544"/>
      <c r="Y2544"/>
      <c r="Z2544"/>
      <c r="AA2544"/>
      <c r="AB2544"/>
      <c r="AC2544">
        <v>2464.54</v>
      </c>
      <c r="AD2544"/>
      <c r="AE2544"/>
      <c r="AF2544">
        <v>44.42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>
        <v>3415.75</v>
      </c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</row>
    <row r="2545" spans="1:122" x14ac:dyDescent="0.2">
      <c r="A2545"/>
      <c r="B2545"/>
      <c r="C2545"/>
      <c r="D2545"/>
      <c r="E2545">
        <v>161.31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>
        <v>1443.65</v>
      </c>
      <c r="V2545"/>
      <c r="W2545"/>
      <c r="X2545"/>
      <c r="Y2545"/>
      <c r="Z2545"/>
      <c r="AA2545"/>
      <c r="AB2545"/>
      <c r="AC2545">
        <v>2464.56</v>
      </c>
      <c r="AD2545"/>
      <c r="AE2545"/>
      <c r="AF2545">
        <v>44.44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>
        <v>3415.76</v>
      </c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</row>
    <row r="2546" spans="1:122" x14ac:dyDescent="0.2">
      <c r="A2546"/>
      <c r="B2546"/>
      <c r="C2546"/>
      <c r="D2546"/>
      <c r="E2546">
        <v>161.33000000000001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>
        <v>1443.67</v>
      </c>
      <c r="V2546"/>
      <c r="W2546"/>
      <c r="X2546"/>
      <c r="Y2546"/>
      <c r="Z2546"/>
      <c r="AA2546"/>
      <c r="AB2546"/>
      <c r="AC2546">
        <v>2464.5700000000002</v>
      </c>
      <c r="AD2546"/>
      <c r="AE2546"/>
      <c r="AF2546">
        <v>44.45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>
        <v>3415.78</v>
      </c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</row>
    <row r="2547" spans="1:122" x14ac:dyDescent="0.2">
      <c r="A2547"/>
      <c r="B2547"/>
      <c r="C2547"/>
      <c r="D2547"/>
      <c r="E2547">
        <v>161.34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>
        <v>1443.68</v>
      </c>
      <c r="V2547"/>
      <c r="W2547"/>
      <c r="X2547"/>
      <c r="Y2547"/>
      <c r="Z2547"/>
      <c r="AA2547"/>
      <c r="AB2547"/>
      <c r="AC2547">
        <v>2464.59</v>
      </c>
      <c r="AD2547"/>
      <c r="AE2547"/>
      <c r="AF2547">
        <v>44.47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>
        <v>3415.8</v>
      </c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</row>
    <row r="2548" spans="1:122" x14ac:dyDescent="0.2">
      <c r="A2548"/>
      <c r="B2548"/>
      <c r="C2548"/>
      <c r="D2548"/>
      <c r="E2548">
        <v>161.36000000000001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>
        <v>1443.7</v>
      </c>
      <c r="V2548"/>
      <c r="W2548"/>
      <c r="X2548"/>
      <c r="Y2548"/>
      <c r="Z2548"/>
      <c r="AA2548"/>
      <c r="AB2548"/>
      <c r="AC2548">
        <v>2464.61</v>
      </c>
      <c r="AD2548"/>
      <c r="AE2548"/>
      <c r="AF2548">
        <v>44.49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>
        <v>3415.81</v>
      </c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</row>
    <row r="2549" spans="1:122" x14ac:dyDescent="0.2">
      <c r="A2549"/>
      <c r="B2549"/>
      <c r="C2549"/>
      <c r="D2549"/>
      <c r="E2549">
        <v>161.38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>
        <v>1443.72</v>
      </c>
      <c r="V2549"/>
      <c r="W2549"/>
      <c r="X2549"/>
      <c r="Y2549"/>
      <c r="Z2549"/>
      <c r="AA2549"/>
      <c r="AB2549"/>
      <c r="AC2549">
        <v>2464.62</v>
      </c>
      <c r="AD2549"/>
      <c r="AE2549"/>
      <c r="AF2549">
        <v>44.5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>
        <v>3415.83</v>
      </c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</row>
    <row r="2550" spans="1:122" x14ac:dyDescent="0.2">
      <c r="A2550"/>
      <c r="B2550"/>
      <c r="C2550"/>
      <c r="D2550"/>
      <c r="E2550">
        <v>161.38999999999999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>
        <v>1443.73</v>
      </c>
      <c r="V2550"/>
      <c r="W2550"/>
      <c r="X2550"/>
      <c r="Y2550"/>
      <c r="Z2550"/>
      <c r="AA2550"/>
      <c r="AB2550"/>
      <c r="AC2550">
        <v>2464.64</v>
      </c>
      <c r="AD2550"/>
      <c r="AE2550"/>
      <c r="AF2550">
        <v>44.52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>
        <v>3415.85</v>
      </c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</row>
    <row r="2551" spans="1:122" x14ac:dyDescent="0.2">
      <c r="A2551"/>
      <c r="B2551"/>
      <c r="C2551"/>
      <c r="D2551"/>
      <c r="E2551">
        <v>161.41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>
        <v>1443.75</v>
      </c>
      <c r="V2551"/>
      <c r="W2551"/>
      <c r="X2551"/>
      <c r="Y2551"/>
      <c r="Z2551"/>
      <c r="AA2551"/>
      <c r="AB2551"/>
      <c r="AC2551">
        <v>2464.66</v>
      </c>
      <c r="AD2551"/>
      <c r="AE2551"/>
      <c r="AF2551">
        <v>44.54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>
        <v>3415.86</v>
      </c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</row>
    <row r="2552" spans="1:122" x14ac:dyDescent="0.2">
      <c r="A2552"/>
      <c r="B2552"/>
      <c r="C2552"/>
      <c r="D2552"/>
      <c r="E2552">
        <v>161.43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>
        <v>1443.77</v>
      </c>
      <c r="V2552"/>
      <c r="W2552"/>
      <c r="X2552"/>
      <c r="Y2552"/>
      <c r="Z2552"/>
      <c r="AA2552"/>
      <c r="AB2552"/>
      <c r="AC2552">
        <v>2464.67</v>
      </c>
      <c r="AD2552"/>
      <c r="AE2552"/>
      <c r="AF2552">
        <v>44.55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>
        <v>3415.88</v>
      </c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</row>
    <row r="2553" spans="1:122" x14ac:dyDescent="0.2">
      <c r="A2553"/>
      <c r="B2553"/>
      <c r="C2553"/>
      <c r="D2553"/>
      <c r="E2553">
        <v>161.44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>
        <v>1443.78</v>
      </c>
      <c r="V2553"/>
      <c r="W2553"/>
      <c r="X2553"/>
      <c r="Y2553"/>
      <c r="Z2553"/>
      <c r="AA2553"/>
      <c r="AB2553"/>
      <c r="AC2553">
        <v>2464.69</v>
      </c>
      <c r="AD2553"/>
      <c r="AE2553"/>
      <c r="AF2553">
        <v>44.57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>
        <v>3415.9</v>
      </c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</row>
    <row r="2554" spans="1:122" x14ac:dyDescent="0.2">
      <c r="A2554"/>
      <c r="B2554"/>
      <c r="C2554"/>
      <c r="D2554"/>
      <c r="E2554">
        <v>161.46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>
        <v>1443.8</v>
      </c>
      <c r="V2554"/>
      <c r="W2554"/>
      <c r="X2554"/>
      <c r="Y2554"/>
      <c r="Z2554"/>
      <c r="AA2554"/>
      <c r="AB2554"/>
      <c r="AC2554">
        <v>2464.71</v>
      </c>
      <c r="AD2554"/>
      <c r="AE2554"/>
      <c r="AF2554">
        <v>44.59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>
        <v>3415.91</v>
      </c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</row>
    <row r="2555" spans="1:122" x14ac:dyDescent="0.2">
      <c r="A2555"/>
      <c r="B2555"/>
      <c r="C2555"/>
      <c r="D2555"/>
      <c r="E2555">
        <v>161.47999999999999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>
        <v>1443.82</v>
      </c>
      <c r="V2555"/>
      <c r="W2555"/>
      <c r="X2555"/>
      <c r="Y2555"/>
      <c r="Z2555"/>
      <c r="AA2555"/>
      <c r="AB2555"/>
      <c r="AC2555">
        <v>2464.7199999999998</v>
      </c>
      <c r="AD2555"/>
      <c r="AE2555"/>
      <c r="AF2555">
        <v>44.6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>
        <v>3415.93</v>
      </c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</row>
    <row r="2556" spans="1:122" x14ac:dyDescent="0.2">
      <c r="A2556"/>
      <c r="B2556"/>
      <c r="C2556"/>
      <c r="D2556"/>
      <c r="E2556">
        <v>161.49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>
        <v>1443.83</v>
      </c>
      <c r="V2556"/>
      <c r="W2556"/>
      <c r="X2556"/>
      <c r="Y2556"/>
      <c r="Z2556"/>
      <c r="AA2556"/>
      <c r="AB2556"/>
      <c r="AC2556">
        <v>2464.7399999999998</v>
      </c>
      <c r="AD2556"/>
      <c r="AE2556"/>
      <c r="AF2556">
        <v>44.62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>
        <v>3415.94</v>
      </c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</row>
    <row r="2557" spans="1:122" x14ac:dyDescent="0.2">
      <c r="A2557"/>
      <c r="B2557"/>
      <c r="C2557"/>
      <c r="D2557"/>
      <c r="E2557">
        <v>161.51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>
        <v>1443.85</v>
      </c>
      <c r="V2557"/>
      <c r="W2557"/>
      <c r="X2557"/>
      <c r="Y2557"/>
      <c r="Z2557"/>
      <c r="AA2557"/>
      <c r="AB2557"/>
      <c r="AC2557">
        <v>2464.7600000000002</v>
      </c>
      <c r="AD2557"/>
      <c r="AE2557"/>
      <c r="AF2557">
        <v>44.64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>
        <v>3415.96</v>
      </c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</row>
    <row r="2558" spans="1:122" x14ac:dyDescent="0.2">
      <c r="A2558"/>
      <c r="B2558"/>
      <c r="C2558"/>
      <c r="D2558"/>
      <c r="E2558">
        <v>161.53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>
        <v>1443.87</v>
      </c>
      <c r="V2558"/>
      <c r="W2558"/>
      <c r="X2558"/>
      <c r="Y2558"/>
      <c r="Z2558"/>
      <c r="AA2558"/>
      <c r="AB2558"/>
      <c r="AC2558">
        <v>2464.77</v>
      </c>
      <c r="AD2558"/>
      <c r="AE2558"/>
      <c r="AF2558">
        <v>44.65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>
        <v>3415.98</v>
      </c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</row>
    <row r="2559" spans="1:122" x14ac:dyDescent="0.2">
      <c r="A2559"/>
      <c r="B2559"/>
      <c r="C2559"/>
      <c r="D2559"/>
      <c r="E2559">
        <v>161.54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>
        <v>1443.88</v>
      </c>
      <c r="V2559"/>
      <c r="W2559"/>
      <c r="X2559"/>
      <c r="Y2559"/>
      <c r="Z2559"/>
      <c r="AA2559"/>
      <c r="AB2559"/>
      <c r="AC2559">
        <v>2464.79</v>
      </c>
      <c r="AD2559"/>
      <c r="AE2559"/>
      <c r="AF2559">
        <v>44.67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>
        <v>3416</v>
      </c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</row>
    <row r="2560" spans="1:122" x14ac:dyDescent="0.2">
      <c r="A2560"/>
      <c r="B2560"/>
      <c r="C2560"/>
      <c r="D2560"/>
      <c r="E2560">
        <v>161.56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>
        <v>1443.9</v>
      </c>
      <c r="V2560"/>
      <c r="W2560"/>
      <c r="X2560"/>
      <c r="Y2560"/>
      <c r="Z2560"/>
      <c r="AA2560"/>
      <c r="AB2560"/>
      <c r="AC2560">
        <v>2464.81</v>
      </c>
      <c r="AD2560"/>
      <c r="AE2560"/>
      <c r="AF2560">
        <v>44.69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>
        <v>3416.01</v>
      </c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</row>
    <row r="2561" spans="1:122" x14ac:dyDescent="0.2">
      <c r="A2561"/>
      <c r="B2561"/>
      <c r="C2561"/>
      <c r="D2561"/>
      <c r="E2561">
        <v>161.58000000000001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>
        <v>1443.92</v>
      </c>
      <c r="V2561"/>
      <c r="W2561"/>
      <c r="X2561"/>
      <c r="Y2561"/>
      <c r="Z2561"/>
      <c r="AA2561"/>
      <c r="AB2561"/>
      <c r="AC2561">
        <v>2464.8200000000002</v>
      </c>
      <c r="AD2561"/>
      <c r="AE2561"/>
      <c r="AF2561">
        <v>44.7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>
        <v>3416.03</v>
      </c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</row>
    <row r="2562" spans="1:122" x14ac:dyDescent="0.2">
      <c r="A2562"/>
      <c r="B2562"/>
      <c r="C2562"/>
      <c r="D2562"/>
      <c r="E2562">
        <v>161.59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>
        <v>1443.93</v>
      </c>
      <c r="V2562"/>
      <c r="W2562"/>
      <c r="X2562"/>
      <c r="Y2562"/>
      <c r="Z2562"/>
      <c r="AA2562"/>
      <c r="AB2562"/>
      <c r="AC2562">
        <v>2464.84</v>
      </c>
      <c r="AD2562"/>
      <c r="AE2562"/>
      <c r="AF2562">
        <v>44.72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>
        <v>3416.05</v>
      </c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</row>
    <row r="2563" spans="1:122" x14ac:dyDescent="0.2">
      <c r="A2563"/>
      <c r="B2563"/>
      <c r="C2563"/>
      <c r="D2563"/>
      <c r="E2563">
        <v>161.61000000000001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>
        <v>1443.95</v>
      </c>
      <c r="V2563"/>
      <c r="W2563"/>
      <c r="X2563"/>
      <c r="Y2563"/>
      <c r="Z2563"/>
      <c r="AA2563"/>
      <c r="AB2563"/>
      <c r="AC2563">
        <v>2464.86</v>
      </c>
      <c r="AD2563"/>
      <c r="AE2563"/>
      <c r="AF2563">
        <v>44.74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>
        <v>3416.06</v>
      </c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</row>
    <row r="2564" spans="1:122" x14ac:dyDescent="0.2">
      <c r="A2564"/>
      <c r="B2564"/>
      <c r="C2564"/>
      <c r="D2564"/>
      <c r="E2564">
        <v>161.63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>
        <v>1443.97</v>
      </c>
      <c r="V2564"/>
      <c r="W2564"/>
      <c r="X2564"/>
      <c r="Y2564"/>
      <c r="Z2564"/>
      <c r="AA2564"/>
      <c r="AB2564"/>
      <c r="AC2564">
        <v>2464.87</v>
      </c>
      <c r="AD2564"/>
      <c r="AE2564"/>
      <c r="AF2564">
        <v>44.75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>
        <v>3416.08</v>
      </c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</row>
    <row r="2565" spans="1:122" x14ac:dyDescent="0.2">
      <c r="A2565"/>
      <c r="B2565"/>
      <c r="C2565"/>
      <c r="D2565"/>
      <c r="E2565">
        <v>161.63999999999999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>
        <v>1443.98</v>
      </c>
      <c r="V2565"/>
      <c r="W2565"/>
      <c r="X2565"/>
      <c r="Y2565"/>
      <c r="Z2565"/>
      <c r="AA2565"/>
      <c r="AB2565"/>
      <c r="AC2565">
        <v>2464.89</v>
      </c>
      <c r="AD2565"/>
      <c r="AE2565"/>
      <c r="AF2565">
        <v>44.77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>
        <v>3416.1</v>
      </c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</row>
    <row r="2566" spans="1:122" x14ac:dyDescent="0.2">
      <c r="A2566"/>
      <c r="B2566"/>
      <c r="C2566"/>
      <c r="D2566"/>
      <c r="E2566">
        <v>161.66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>
        <v>1444</v>
      </c>
      <c r="V2566"/>
      <c r="W2566"/>
      <c r="X2566"/>
      <c r="Y2566"/>
      <c r="Z2566"/>
      <c r="AA2566"/>
      <c r="AB2566"/>
      <c r="AC2566">
        <v>2464.91</v>
      </c>
      <c r="AD2566"/>
      <c r="AE2566"/>
      <c r="AF2566">
        <v>44.79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>
        <v>3416.11</v>
      </c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</row>
    <row r="2567" spans="1:122" x14ac:dyDescent="0.2">
      <c r="A2567"/>
      <c r="B2567"/>
      <c r="C2567"/>
      <c r="D2567"/>
      <c r="E2567">
        <v>161.68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>
        <v>1444.02</v>
      </c>
      <c r="V2567"/>
      <c r="W2567"/>
      <c r="X2567"/>
      <c r="Y2567"/>
      <c r="Z2567"/>
      <c r="AA2567"/>
      <c r="AB2567"/>
      <c r="AC2567">
        <v>2464.92</v>
      </c>
      <c r="AD2567"/>
      <c r="AE2567"/>
      <c r="AF2567">
        <v>44.8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>
        <v>3416.13</v>
      </c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</row>
    <row r="2568" spans="1:122" x14ac:dyDescent="0.2">
      <c r="A2568"/>
      <c r="B2568"/>
      <c r="C2568"/>
      <c r="D2568"/>
      <c r="E2568">
        <v>161.69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>
        <v>1444.03</v>
      </c>
      <c r="V2568"/>
      <c r="W2568"/>
      <c r="X2568"/>
      <c r="Y2568"/>
      <c r="Z2568"/>
      <c r="AA2568"/>
      <c r="AB2568"/>
      <c r="AC2568">
        <v>2464.94</v>
      </c>
      <c r="AD2568"/>
      <c r="AE2568"/>
      <c r="AF2568">
        <v>44.82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>
        <v>3416.15</v>
      </c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</row>
    <row r="2569" spans="1:122" x14ac:dyDescent="0.2">
      <c r="A2569"/>
      <c r="B2569"/>
      <c r="C2569"/>
      <c r="D2569"/>
      <c r="E2569">
        <v>161.71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>
        <v>1444.05</v>
      </c>
      <c r="V2569"/>
      <c r="W2569"/>
      <c r="X2569"/>
      <c r="Y2569"/>
      <c r="Z2569"/>
      <c r="AA2569"/>
      <c r="AB2569"/>
      <c r="AC2569">
        <v>2464.96</v>
      </c>
      <c r="AD2569"/>
      <c r="AE2569"/>
      <c r="AF2569">
        <v>44.84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>
        <v>3416.16</v>
      </c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</row>
    <row r="2570" spans="1:122" x14ac:dyDescent="0.2">
      <c r="A2570"/>
      <c r="B2570"/>
      <c r="C2570"/>
      <c r="D2570"/>
      <c r="E2570">
        <v>161.72999999999999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>
        <v>1444.07</v>
      </c>
      <c r="V2570"/>
      <c r="W2570"/>
      <c r="X2570"/>
      <c r="Y2570"/>
      <c r="Z2570"/>
      <c r="AA2570"/>
      <c r="AB2570"/>
      <c r="AC2570">
        <v>2464.9699999999998</v>
      </c>
      <c r="AD2570"/>
      <c r="AE2570"/>
      <c r="AF2570">
        <v>44.85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>
        <v>3416.18</v>
      </c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</row>
    <row r="2571" spans="1:122" x14ac:dyDescent="0.2">
      <c r="A2571"/>
      <c r="B2571"/>
      <c r="C2571"/>
      <c r="D2571"/>
      <c r="E2571">
        <v>161.74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>
        <v>1444.08</v>
      </c>
      <c r="V2571"/>
      <c r="W2571"/>
      <c r="X2571"/>
      <c r="Y2571"/>
      <c r="Z2571"/>
      <c r="AA2571"/>
      <c r="AB2571"/>
      <c r="AC2571">
        <v>2464.9899999999998</v>
      </c>
      <c r="AD2571"/>
      <c r="AE2571"/>
      <c r="AF2571">
        <v>44.87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>
        <v>3416.2</v>
      </c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</row>
    <row r="2572" spans="1:122" x14ac:dyDescent="0.2">
      <c r="A2572"/>
      <c r="B2572"/>
      <c r="C2572"/>
      <c r="D2572"/>
      <c r="E2572">
        <v>161.76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>
        <v>1444.1</v>
      </c>
      <c r="V2572"/>
      <c r="W2572"/>
      <c r="X2572"/>
      <c r="Y2572"/>
      <c r="Z2572"/>
      <c r="AA2572"/>
      <c r="AB2572"/>
      <c r="AC2572">
        <v>2465.0100000000002</v>
      </c>
      <c r="AD2572"/>
      <c r="AE2572"/>
      <c r="AF2572">
        <v>44.89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>
        <v>3416.21</v>
      </c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</row>
    <row r="2573" spans="1:122" x14ac:dyDescent="0.2">
      <c r="A2573"/>
      <c r="B2573"/>
      <c r="C2573"/>
      <c r="D2573"/>
      <c r="E2573">
        <v>161.78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>
        <v>1444.12</v>
      </c>
      <c r="V2573"/>
      <c r="W2573"/>
      <c r="X2573"/>
      <c r="Y2573"/>
      <c r="Z2573"/>
      <c r="AA2573"/>
      <c r="AB2573"/>
      <c r="AC2573">
        <v>2465.02</v>
      </c>
      <c r="AD2573"/>
      <c r="AE2573"/>
      <c r="AF2573">
        <v>44.9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>
        <v>3416.23</v>
      </c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</row>
    <row r="2574" spans="1:122" x14ac:dyDescent="0.2">
      <c r="A2574"/>
      <c r="B2574"/>
      <c r="C2574"/>
      <c r="D2574"/>
      <c r="E2574">
        <v>161.79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>
        <v>1444.13</v>
      </c>
      <c r="V2574"/>
      <c r="W2574"/>
      <c r="X2574"/>
      <c r="Y2574"/>
      <c r="Z2574"/>
      <c r="AA2574"/>
      <c r="AB2574"/>
      <c r="AC2574">
        <v>2465.04</v>
      </c>
      <c r="AD2574"/>
      <c r="AE2574"/>
      <c r="AF2574">
        <v>44.92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>
        <v>3416.25</v>
      </c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</row>
    <row r="2575" spans="1:122" x14ac:dyDescent="0.2">
      <c r="A2575"/>
      <c r="B2575"/>
      <c r="C2575"/>
      <c r="D2575"/>
      <c r="E2575">
        <v>161.81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>
        <v>1444.15</v>
      </c>
      <c r="V2575"/>
      <c r="W2575"/>
      <c r="X2575"/>
      <c r="Y2575"/>
      <c r="Z2575"/>
      <c r="AA2575"/>
      <c r="AB2575"/>
      <c r="AC2575">
        <v>2465.06</v>
      </c>
      <c r="AD2575"/>
      <c r="AE2575"/>
      <c r="AF2575">
        <v>44.94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>
        <v>3416.26</v>
      </c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</row>
    <row r="2576" spans="1:122" x14ac:dyDescent="0.2">
      <c r="A2576"/>
      <c r="B2576"/>
      <c r="C2576"/>
      <c r="D2576"/>
      <c r="E2576">
        <v>161.83000000000001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>
        <v>1444.17</v>
      </c>
      <c r="V2576"/>
      <c r="W2576"/>
      <c r="X2576"/>
      <c r="Y2576"/>
      <c r="Z2576"/>
      <c r="AA2576"/>
      <c r="AB2576"/>
      <c r="AC2576">
        <v>2465.0700000000002</v>
      </c>
      <c r="AD2576"/>
      <c r="AE2576"/>
      <c r="AF2576">
        <v>44.95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>
        <v>3416.28</v>
      </c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</row>
    <row r="2577" spans="1:122" x14ac:dyDescent="0.2">
      <c r="A2577"/>
      <c r="B2577"/>
      <c r="C2577"/>
      <c r="D2577"/>
      <c r="E2577">
        <v>161.84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>
        <v>1444.18</v>
      </c>
      <c r="V2577"/>
      <c r="W2577"/>
      <c r="X2577"/>
      <c r="Y2577"/>
      <c r="Z2577"/>
      <c r="AA2577"/>
      <c r="AB2577"/>
      <c r="AC2577">
        <v>2465.09</v>
      </c>
      <c r="AD2577"/>
      <c r="AE2577"/>
      <c r="AF2577">
        <v>44.97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>
        <v>3416.3</v>
      </c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</row>
    <row r="2578" spans="1:122" x14ac:dyDescent="0.2">
      <c r="A2578"/>
      <c r="B2578"/>
      <c r="C2578"/>
      <c r="D2578"/>
      <c r="E2578">
        <v>161.86000000000001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>
        <v>1444.2</v>
      </c>
      <c r="V2578"/>
      <c r="W2578"/>
      <c r="X2578"/>
      <c r="Y2578"/>
      <c r="Z2578"/>
      <c r="AA2578"/>
      <c r="AB2578"/>
      <c r="AC2578">
        <v>2465.11</v>
      </c>
      <c r="AD2578"/>
      <c r="AE2578"/>
      <c r="AF2578">
        <v>44.99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>
        <v>3416.31</v>
      </c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</row>
    <row r="2579" spans="1:122" x14ac:dyDescent="0.2">
      <c r="A2579"/>
      <c r="B2579"/>
      <c r="C2579"/>
      <c r="D2579"/>
      <c r="E2579">
        <v>161.88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>
        <v>1444.22</v>
      </c>
      <c r="V2579"/>
      <c r="W2579"/>
      <c r="X2579"/>
      <c r="Y2579"/>
      <c r="Z2579"/>
      <c r="AA2579"/>
      <c r="AB2579"/>
      <c r="AC2579">
        <v>2465.12</v>
      </c>
      <c r="AD2579"/>
      <c r="AE2579"/>
      <c r="AF2579">
        <v>45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>
        <v>3416.33</v>
      </c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</row>
    <row r="2580" spans="1:122" x14ac:dyDescent="0.2">
      <c r="A2580"/>
      <c r="B2580"/>
      <c r="C2580"/>
      <c r="D2580"/>
      <c r="E2580">
        <v>161.88999999999999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>
        <v>1444.23</v>
      </c>
      <c r="V2580"/>
      <c r="W2580"/>
      <c r="X2580"/>
      <c r="Y2580"/>
      <c r="Z2580"/>
      <c r="AA2580"/>
      <c r="AB2580"/>
      <c r="AC2580">
        <v>2465.14</v>
      </c>
      <c r="AD2580"/>
      <c r="AE2580"/>
      <c r="AF2580">
        <v>45.02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>
        <v>3416.35</v>
      </c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</row>
    <row r="2581" spans="1:122" x14ac:dyDescent="0.2">
      <c r="A2581"/>
      <c r="B2581"/>
      <c r="C2581"/>
      <c r="D2581"/>
      <c r="E2581">
        <v>161.91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>
        <v>1444.25</v>
      </c>
      <c r="V2581"/>
      <c r="W2581"/>
      <c r="X2581"/>
      <c r="Y2581"/>
      <c r="Z2581"/>
      <c r="AA2581"/>
      <c r="AB2581"/>
      <c r="AC2581">
        <v>2465.16</v>
      </c>
      <c r="AD2581"/>
      <c r="AE2581"/>
      <c r="AF2581">
        <v>45.04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>
        <v>3416.38</v>
      </c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</row>
    <row r="2582" spans="1:122" x14ac:dyDescent="0.2">
      <c r="A2582"/>
      <c r="B2582"/>
      <c r="C2582"/>
      <c r="D2582"/>
      <c r="E2582">
        <v>161.93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>
        <v>1444.27</v>
      </c>
      <c r="V2582"/>
      <c r="W2582"/>
      <c r="X2582"/>
      <c r="Y2582"/>
      <c r="Z2582"/>
      <c r="AA2582"/>
      <c r="AB2582"/>
      <c r="AC2582">
        <v>2465.17</v>
      </c>
      <c r="AD2582"/>
      <c r="AE2582"/>
      <c r="AF2582">
        <v>45.05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>
        <v>3416.4</v>
      </c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</row>
    <row r="2583" spans="1:122" x14ac:dyDescent="0.2">
      <c r="A2583"/>
      <c r="B2583"/>
      <c r="C2583"/>
      <c r="D2583"/>
      <c r="E2583">
        <v>161.94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>
        <v>1444.28</v>
      </c>
      <c r="V2583"/>
      <c r="W2583"/>
      <c r="X2583"/>
      <c r="Y2583"/>
      <c r="Z2583"/>
      <c r="AA2583"/>
      <c r="AB2583"/>
      <c r="AC2583">
        <v>2465.19</v>
      </c>
      <c r="AD2583"/>
      <c r="AE2583"/>
      <c r="AF2583">
        <v>45.07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>
        <v>3416.41</v>
      </c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</row>
    <row r="2584" spans="1:122" x14ac:dyDescent="0.2">
      <c r="A2584"/>
      <c r="B2584"/>
      <c r="C2584"/>
      <c r="D2584"/>
      <c r="E2584">
        <v>161.96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>
        <v>1444.3</v>
      </c>
      <c r="V2584"/>
      <c r="W2584"/>
      <c r="X2584"/>
      <c r="Y2584"/>
      <c r="Z2584"/>
      <c r="AA2584"/>
      <c r="AB2584"/>
      <c r="AC2584">
        <v>2465.21</v>
      </c>
      <c r="AD2584"/>
      <c r="AE2584"/>
      <c r="AF2584">
        <v>45.09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>
        <v>3416.43</v>
      </c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</row>
    <row r="2585" spans="1:122" x14ac:dyDescent="0.2">
      <c r="A2585"/>
      <c r="B2585"/>
      <c r="C2585"/>
      <c r="D2585"/>
      <c r="E2585">
        <v>161.97999999999999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>
        <v>1444.32</v>
      </c>
      <c r="V2585"/>
      <c r="W2585"/>
      <c r="X2585"/>
      <c r="Y2585"/>
      <c r="Z2585"/>
      <c r="AA2585"/>
      <c r="AB2585"/>
      <c r="AC2585">
        <v>2465.2199999999998</v>
      </c>
      <c r="AD2585"/>
      <c r="AE2585"/>
      <c r="AF2585">
        <v>45.1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>
        <v>3416.45</v>
      </c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</row>
    <row r="2586" spans="1:122" x14ac:dyDescent="0.2">
      <c r="A2586"/>
      <c r="B2586"/>
      <c r="C2586"/>
      <c r="D2586"/>
      <c r="E2586">
        <v>161.99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>
        <v>1444.33</v>
      </c>
      <c r="V2586"/>
      <c r="W2586"/>
      <c r="X2586"/>
      <c r="Y2586"/>
      <c r="Z2586"/>
      <c r="AA2586"/>
      <c r="AB2586"/>
      <c r="AC2586">
        <v>2465.2399999999998</v>
      </c>
      <c r="AD2586"/>
      <c r="AE2586"/>
      <c r="AF2586">
        <v>45.12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>
        <v>3416.46</v>
      </c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</row>
    <row r="2587" spans="1:122" x14ac:dyDescent="0.2">
      <c r="A2587"/>
      <c r="B2587"/>
      <c r="C2587"/>
      <c r="D2587"/>
      <c r="E2587">
        <v>162.01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>
        <v>1444.35</v>
      </c>
      <c r="V2587"/>
      <c r="W2587"/>
      <c r="X2587"/>
      <c r="Y2587"/>
      <c r="Z2587"/>
      <c r="AA2587"/>
      <c r="AB2587"/>
      <c r="AC2587">
        <v>2465.2600000000002</v>
      </c>
      <c r="AD2587"/>
      <c r="AE2587"/>
      <c r="AF2587">
        <v>45.14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>
        <v>3416.48</v>
      </c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</row>
    <row r="2588" spans="1:122" x14ac:dyDescent="0.2">
      <c r="A2588"/>
      <c r="B2588"/>
      <c r="C2588"/>
      <c r="D2588"/>
      <c r="E2588">
        <v>162.03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>
        <v>1444.37</v>
      </c>
      <c r="V2588"/>
      <c r="W2588"/>
      <c r="X2588"/>
      <c r="Y2588"/>
      <c r="Z2588"/>
      <c r="AA2588"/>
      <c r="AB2588"/>
      <c r="AC2588">
        <v>2465.27</v>
      </c>
      <c r="AD2588"/>
      <c r="AE2588"/>
      <c r="AF2588">
        <v>45.15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>
        <v>3416.5</v>
      </c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</row>
    <row r="2589" spans="1:122" x14ac:dyDescent="0.2">
      <c r="A2589"/>
      <c r="B2589"/>
      <c r="C2589"/>
      <c r="D2589"/>
      <c r="E2589">
        <v>162.04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>
        <v>1444.38</v>
      </c>
      <c r="V2589"/>
      <c r="W2589"/>
      <c r="X2589"/>
      <c r="Y2589"/>
      <c r="Z2589"/>
      <c r="AA2589"/>
      <c r="AB2589"/>
      <c r="AC2589">
        <v>2465.29</v>
      </c>
      <c r="AD2589"/>
      <c r="AE2589"/>
      <c r="AF2589">
        <v>45.17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>
        <v>3416.51</v>
      </c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</row>
    <row r="2590" spans="1:122" x14ac:dyDescent="0.2">
      <c r="A2590"/>
      <c r="B2590"/>
      <c r="C2590"/>
      <c r="D2590"/>
      <c r="E2590">
        <v>162.06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>
        <v>1444.4</v>
      </c>
      <c r="V2590"/>
      <c r="W2590"/>
      <c r="X2590"/>
      <c r="Y2590"/>
      <c r="Z2590"/>
      <c r="AA2590"/>
      <c r="AB2590"/>
      <c r="AC2590">
        <v>2465.31</v>
      </c>
      <c r="AD2590"/>
      <c r="AE2590"/>
      <c r="AF2590">
        <v>45.19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>
        <v>3416.53</v>
      </c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</row>
    <row r="2591" spans="1:122" x14ac:dyDescent="0.2">
      <c r="A2591"/>
      <c r="B2591"/>
      <c r="C2591"/>
      <c r="D2591"/>
      <c r="E2591">
        <v>162.08000000000001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>
        <v>1444.42</v>
      </c>
      <c r="V2591"/>
      <c r="W2591"/>
      <c r="X2591"/>
      <c r="Y2591"/>
      <c r="Z2591"/>
      <c r="AA2591"/>
      <c r="AB2591"/>
      <c r="AC2591">
        <v>2465.3200000000002</v>
      </c>
      <c r="AD2591"/>
      <c r="AE2591"/>
      <c r="AF2591">
        <v>45.2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>
        <v>3416.55</v>
      </c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</row>
    <row r="2592" spans="1:122" x14ac:dyDescent="0.2">
      <c r="A2592"/>
      <c r="B2592"/>
      <c r="C2592"/>
      <c r="D2592"/>
      <c r="E2592">
        <v>162.09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>
        <v>1444.43</v>
      </c>
      <c r="V2592"/>
      <c r="W2592"/>
      <c r="X2592"/>
      <c r="Y2592"/>
      <c r="Z2592"/>
      <c r="AA2592"/>
      <c r="AB2592"/>
      <c r="AC2592">
        <v>2465.34</v>
      </c>
      <c r="AD2592"/>
      <c r="AE2592"/>
      <c r="AF2592">
        <v>45.22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>
        <v>3416.56</v>
      </c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</row>
    <row r="2593" spans="1:122" x14ac:dyDescent="0.2">
      <c r="A2593"/>
      <c r="B2593"/>
      <c r="C2593"/>
      <c r="D2593"/>
      <c r="E2593">
        <v>162.11000000000001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>
        <v>1444.45</v>
      </c>
      <c r="V2593"/>
      <c r="W2593"/>
      <c r="X2593"/>
      <c r="Y2593"/>
      <c r="Z2593"/>
      <c r="AA2593"/>
      <c r="AB2593"/>
      <c r="AC2593">
        <v>2465.36</v>
      </c>
      <c r="AD2593"/>
      <c r="AE2593"/>
      <c r="AF2593">
        <v>45.24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>
        <v>3416.58</v>
      </c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</row>
    <row r="2594" spans="1:122" x14ac:dyDescent="0.2">
      <c r="A2594"/>
      <c r="B2594"/>
      <c r="C2594"/>
      <c r="D2594"/>
      <c r="E2594">
        <v>162.13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>
        <v>1444.47</v>
      </c>
      <c r="V2594"/>
      <c r="W2594"/>
      <c r="X2594"/>
      <c r="Y2594"/>
      <c r="Z2594"/>
      <c r="AA2594"/>
      <c r="AB2594"/>
      <c r="AC2594">
        <v>2465.37</v>
      </c>
      <c r="AD2594"/>
      <c r="AE2594"/>
      <c r="AF2594">
        <v>45.25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>
        <v>3416.6</v>
      </c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</row>
    <row r="2595" spans="1:122" x14ac:dyDescent="0.2">
      <c r="A2595"/>
      <c r="B2595"/>
      <c r="C2595"/>
      <c r="D2595"/>
      <c r="E2595">
        <v>162.13999999999999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>
        <v>1444.48</v>
      </c>
      <c r="V2595"/>
      <c r="W2595"/>
      <c r="X2595"/>
      <c r="Y2595"/>
      <c r="Z2595"/>
      <c r="AA2595"/>
      <c r="AB2595"/>
      <c r="AC2595">
        <v>2465.39</v>
      </c>
      <c r="AD2595"/>
      <c r="AE2595"/>
      <c r="AF2595">
        <v>45.27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>
        <v>3416.61</v>
      </c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</row>
    <row r="2596" spans="1:122" x14ac:dyDescent="0.2">
      <c r="A2596"/>
      <c r="B2596"/>
      <c r="C2596"/>
      <c r="D2596"/>
      <c r="E2596">
        <v>162.16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>
        <v>1444.5</v>
      </c>
      <c r="V2596"/>
      <c r="W2596"/>
      <c r="X2596"/>
      <c r="Y2596"/>
      <c r="Z2596"/>
      <c r="AA2596"/>
      <c r="AB2596"/>
      <c r="AC2596">
        <v>2465.41</v>
      </c>
      <c r="AD2596"/>
      <c r="AE2596"/>
      <c r="AF2596">
        <v>45.29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>
        <v>3416.63</v>
      </c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</row>
    <row r="2597" spans="1:122" x14ac:dyDescent="0.2">
      <c r="A2597"/>
      <c r="B2597"/>
      <c r="C2597"/>
      <c r="D2597"/>
      <c r="E2597">
        <v>162.18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>
        <v>1444.52</v>
      </c>
      <c r="V2597"/>
      <c r="W2597"/>
      <c r="X2597"/>
      <c r="Y2597"/>
      <c r="Z2597"/>
      <c r="AA2597"/>
      <c r="AB2597"/>
      <c r="AC2597">
        <v>2465.42</v>
      </c>
      <c r="AD2597"/>
      <c r="AE2597"/>
      <c r="AF2597">
        <v>45.3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>
        <v>3416.65</v>
      </c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</row>
    <row r="2598" spans="1:122" x14ac:dyDescent="0.2">
      <c r="A2598"/>
      <c r="B2598"/>
      <c r="C2598"/>
      <c r="D2598"/>
      <c r="E2598">
        <v>162.19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>
        <v>1444.53</v>
      </c>
      <c r="V2598"/>
      <c r="W2598"/>
      <c r="X2598"/>
      <c r="Y2598"/>
      <c r="Z2598"/>
      <c r="AA2598"/>
      <c r="AB2598"/>
      <c r="AC2598">
        <v>2465.44</v>
      </c>
      <c r="AD2598"/>
      <c r="AE2598"/>
      <c r="AF2598">
        <v>45.32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>
        <v>3416.66</v>
      </c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</row>
    <row r="2599" spans="1:122" x14ac:dyDescent="0.2">
      <c r="A2599"/>
      <c r="B2599"/>
      <c r="C2599"/>
      <c r="D2599"/>
      <c r="E2599">
        <v>162.21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>
        <v>1444.55</v>
      </c>
      <c r="V2599"/>
      <c r="W2599"/>
      <c r="X2599"/>
      <c r="Y2599"/>
      <c r="Z2599"/>
      <c r="AA2599"/>
      <c r="AB2599"/>
      <c r="AC2599">
        <v>2465.46</v>
      </c>
      <c r="AD2599"/>
      <c r="AE2599"/>
      <c r="AF2599">
        <v>45.34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>
        <v>3416.68</v>
      </c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</row>
    <row r="2600" spans="1:122" x14ac:dyDescent="0.2">
      <c r="A2600"/>
      <c r="B2600"/>
      <c r="C2600"/>
      <c r="D2600"/>
      <c r="E2600">
        <v>162.22999999999999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>
        <v>1444.57</v>
      </c>
      <c r="V2600"/>
      <c r="W2600"/>
      <c r="X2600"/>
      <c r="Y2600"/>
      <c r="Z2600"/>
      <c r="AA2600"/>
      <c r="AB2600"/>
      <c r="AC2600">
        <v>2465.4699999999998</v>
      </c>
      <c r="AD2600"/>
      <c r="AE2600"/>
      <c r="AF2600">
        <v>45.35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>
        <v>3416.7</v>
      </c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</row>
    <row r="2601" spans="1:122" x14ac:dyDescent="0.2">
      <c r="A2601"/>
      <c r="B2601"/>
      <c r="C2601"/>
      <c r="D2601"/>
      <c r="E2601">
        <v>162.24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>
        <v>1444.58</v>
      </c>
      <c r="V2601"/>
      <c r="W2601"/>
      <c r="X2601"/>
      <c r="Y2601"/>
      <c r="Z2601"/>
      <c r="AA2601"/>
      <c r="AB2601"/>
      <c r="AC2601">
        <v>2465.4899999999998</v>
      </c>
      <c r="AD2601"/>
      <c r="AE2601"/>
      <c r="AF2601">
        <v>45.37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>
        <v>3416.71</v>
      </c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</row>
    <row r="2602" spans="1:122" x14ac:dyDescent="0.2">
      <c r="A2602"/>
      <c r="B2602"/>
      <c r="C2602"/>
      <c r="D2602"/>
      <c r="E2602">
        <v>162.26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>
        <v>1444.6</v>
      </c>
      <c r="V2602"/>
      <c r="W2602"/>
      <c r="X2602"/>
      <c r="Y2602"/>
      <c r="Z2602"/>
      <c r="AA2602"/>
      <c r="AB2602"/>
      <c r="AC2602">
        <v>2465.5100000000002</v>
      </c>
      <c r="AD2602"/>
      <c r="AE2602"/>
      <c r="AF2602">
        <v>45.39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>
        <v>3416.73</v>
      </c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</row>
    <row r="2603" spans="1:122" x14ac:dyDescent="0.2">
      <c r="A2603"/>
      <c r="B2603"/>
      <c r="C2603"/>
      <c r="D2603"/>
      <c r="E2603">
        <v>162.28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>
        <v>1444.62</v>
      </c>
      <c r="V2603"/>
      <c r="W2603"/>
      <c r="X2603"/>
      <c r="Y2603"/>
      <c r="Z2603"/>
      <c r="AA2603"/>
      <c r="AB2603"/>
      <c r="AC2603">
        <v>2465.52</v>
      </c>
      <c r="AD2603"/>
      <c r="AE2603"/>
      <c r="AF2603">
        <v>45.4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>
        <v>3416.75</v>
      </c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</row>
    <row r="2604" spans="1:122" x14ac:dyDescent="0.2">
      <c r="A2604"/>
      <c r="B2604"/>
      <c r="C2604"/>
      <c r="D2604"/>
      <c r="E2604">
        <v>162.29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>
        <v>1444.63</v>
      </c>
      <c r="V2604"/>
      <c r="W2604"/>
      <c r="X2604"/>
      <c r="Y2604"/>
      <c r="Z2604"/>
      <c r="AA2604"/>
      <c r="AB2604"/>
      <c r="AC2604">
        <v>2465.54</v>
      </c>
      <c r="AD2604"/>
      <c r="AE2604"/>
      <c r="AF2604">
        <v>45.42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>
        <v>3416.76</v>
      </c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</row>
    <row r="2605" spans="1:122" x14ac:dyDescent="0.2">
      <c r="A2605"/>
      <c r="B2605"/>
      <c r="C2605"/>
      <c r="D2605"/>
      <c r="E2605">
        <v>162.31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>
        <v>1444.65</v>
      </c>
      <c r="V2605"/>
      <c r="W2605"/>
      <c r="X2605"/>
      <c r="Y2605"/>
      <c r="Z2605"/>
      <c r="AA2605"/>
      <c r="AB2605"/>
      <c r="AC2605">
        <v>2465.56</v>
      </c>
      <c r="AD2605"/>
      <c r="AE2605"/>
      <c r="AF2605">
        <v>45.44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>
        <v>3417.45</v>
      </c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</row>
    <row r="2606" spans="1:122" x14ac:dyDescent="0.2">
      <c r="A2606"/>
      <c r="B2606"/>
      <c r="C2606"/>
      <c r="D2606"/>
      <c r="E2606">
        <v>162.33000000000001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>
        <v>1444.67</v>
      </c>
      <c r="V2606"/>
      <c r="W2606"/>
      <c r="X2606"/>
      <c r="Y2606"/>
      <c r="Z2606"/>
      <c r="AA2606"/>
      <c r="AB2606"/>
      <c r="AC2606">
        <v>2465.5700000000002</v>
      </c>
      <c r="AD2606"/>
      <c r="AE2606"/>
      <c r="AF2606">
        <v>45.45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>
        <v>3417.48</v>
      </c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</row>
    <row r="2607" spans="1:122" x14ac:dyDescent="0.2">
      <c r="A2607"/>
      <c r="B2607"/>
      <c r="C2607"/>
      <c r="D2607"/>
      <c r="E2607">
        <v>162.34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>
        <v>1444.68</v>
      </c>
      <c r="V2607"/>
      <c r="W2607"/>
      <c r="X2607"/>
      <c r="Y2607"/>
      <c r="Z2607"/>
      <c r="AA2607"/>
      <c r="AB2607"/>
      <c r="AC2607">
        <v>2465.59</v>
      </c>
      <c r="AD2607"/>
      <c r="AE2607"/>
      <c r="AF2607">
        <v>45.47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>
        <v>3417.55</v>
      </c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</row>
    <row r="2608" spans="1:122" x14ac:dyDescent="0.2">
      <c r="A2608"/>
      <c r="B2608"/>
      <c r="C2608"/>
      <c r="D2608"/>
      <c r="E2608">
        <v>162.36000000000001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>
        <v>1444.7</v>
      </c>
      <c r="V2608"/>
      <c r="W2608"/>
      <c r="X2608"/>
      <c r="Y2608"/>
      <c r="Z2608"/>
      <c r="AA2608"/>
      <c r="AB2608"/>
      <c r="AC2608">
        <v>2465.61</v>
      </c>
      <c r="AD2608"/>
      <c r="AE2608"/>
      <c r="AF2608">
        <v>45.49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>
        <v>3417.6</v>
      </c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</row>
    <row r="2609" spans="1:122" x14ac:dyDescent="0.2">
      <c r="A2609"/>
      <c r="B2609"/>
      <c r="C2609"/>
      <c r="D2609"/>
      <c r="E2609">
        <v>162.38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>
        <v>1444.72</v>
      </c>
      <c r="V2609"/>
      <c r="W2609"/>
      <c r="X2609"/>
      <c r="Y2609"/>
      <c r="Z2609"/>
      <c r="AA2609"/>
      <c r="AB2609"/>
      <c r="AC2609">
        <v>2465.62</v>
      </c>
      <c r="AD2609"/>
      <c r="AE2609"/>
      <c r="AF2609">
        <v>45.5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>
        <v>3417.62</v>
      </c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</row>
    <row r="2610" spans="1:122" x14ac:dyDescent="0.2">
      <c r="A2610"/>
      <c r="B2610"/>
      <c r="C2610"/>
      <c r="D2610"/>
      <c r="E2610">
        <v>162.38999999999999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>
        <v>1444.73</v>
      </c>
      <c r="V2610"/>
      <c r="W2610"/>
      <c r="X2610"/>
      <c r="Y2610"/>
      <c r="Z2610"/>
      <c r="AA2610"/>
      <c r="AB2610"/>
      <c r="AC2610">
        <v>2465.64</v>
      </c>
      <c r="AD2610"/>
      <c r="AE2610"/>
      <c r="AF2610">
        <v>45.52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>
        <v>3422.37</v>
      </c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</row>
    <row r="2611" spans="1:122" x14ac:dyDescent="0.2">
      <c r="A2611"/>
      <c r="B2611"/>
      <c r="C2611"/>
      <c r="D2611"/>
      <c r="E2611">
        <v>162.41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>
        <v>1444.75</v>
      </c>
      <c r="V2611"/>
      <c r="W2611"/>
      <c r="X2611"/>
      <c r="Y2611"/>
      <c r="Z2611"/>
      <c r="AA2611"/>
      <c r="AB2611"/>
      <c r="AC2611">
        <v>2465.66</v>
      </c>
      <c r="AD2611"/>
      <c r="AE2611"/>
      <c r="AF2611">
        <v>45.54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>
        <v>3422.38</v>
      </c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</row>
    <row r="2612" spans="1:122" x14ac:dyDescent="0.2">
      <c r="A2612"/>
      <c r="B2612"/>
      <c r="C2612"/>
      <c r="D2612"/>
      <c r="E2612">
        <v>162.43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>
        <v>1444.77</v>
      </c>
      <c r="V2612"/>
      <c r="W2612"/>
      <c r="X2612"/>
      <c r="Y2612"/>
      <c r="Z2612"/>
      <c r="AA2612"/>
      <c r="AB2612"/>
      <c r="AC2612">
        <v>2465.67</v>
      </c>
      <c r="AD2612"/>
      <c r="AE2612"/>
      <c r="AF2612">
        <v>45.55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>
        <v>3422.4</v>
      </c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</row>
    <row r="2613" spans="1:122" x14ac:dyDescent="0.2">
      <c r="A2613"/>
      <c r="B2613"/>
      <c r="C2613"/>
      <c r="D2613"/>
      <c r="E2613">
        <v>162.44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>
        <v>1444.78</v>
      </c>
      <c r="V2613"/>
      <c r="W2613"/>
      <c r="X2613"/>
      <c r="Y2613"/>
      <c r="Z2613"/>
      <c r="AA2613"/>
      <c r="AB2613"/>
      <c r="AC2613">
        <v>2465.69</v>
      </c>
      <c r="AD2613"/>
      <c r="AE2613"/>
      <c r="AF2613">
        <v>45.57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>
        <v>3422.43</v>
      </c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</row>
    <row r="2614" spans="1:122" x14ac:dyDescent="0.2">
      <c r="A2614"/>
      <c r="B2614"/>
      <c r="C2614"/>
      <c r="D2614"/>
      <c r="E2614">
        <v>162.46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>
        <v>1444.8</v>
      </c>
      <c r="V2614"/>
      <c r="W2614"/>
      <c r="X2614"/>
      <c r="Y2614"/>
      <c r="Z2614"/>
      <c r="AA2614"/>
      <c r="AB2614"/>
      <c r="AC2614">
        <v>2465.71</v>
      </c>
      <c r="AD2614"/>
      <c r="AE2614"/>
      <c r="AF2614">
        <v>45.59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>
        <v>3423.72</v>
      </c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</row>
    <row r="2615" spans="1:122" x14ac:dyDescent="0.2">
      <c r="A2615"/>
      <c r="B2615"/>
      <c r="C2615"/>
      <c r="D2615"/>
      <c r="E2615">
        <v>162.47999999999999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>
        <v>1444.82</v>
      </c>
      <c r="V2615"/>
      <c r="W2615"/>
      <c r="X2615"/>
      <c r="Y2615"/>
      <c r="Z2615"/>
      <c r="AA2615"/>
      <c r="AB2615"/>
      <c r="AC2615">
        <v>2465.7199999999998</v>
      </c>
      <c r="AD2615"/>
      <c r="AE2615"/>
      <c r="AF2615">
        <v>45.6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>
        <v>3423.73</v>
      </c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</row>
    <row r="2616" spans="1:122" x14ac:dyDescent="0.2">
      <c r="A2616"/>
      <c r="B2616"/>
      <c r="C2616"/>
      <c r="D2616"/>
      <c r="E2616">
        <v>162.49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>
        <v>1444.83</v>
      </c>
      <c r="V2616"/>
      <c r="W2616"/>
      <c r="X2616"/>
      <c r="Y2616"/>
      <c r="Z2616"/>
      <c r="AA2616"/>
      <c r="AB2616"/>
      <c r="AC2616">
        <v>2465.7399999999998</v>
      </c>
      <c r="AD2616"/>
      <c r="AE2616"/>
      <c r="AF2616">
        <v>45.62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>
        <v>3430.32</v>
      </c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</row>
    <row r="2617" spans="1:122" x14ac:dyDescent="0.2">
      <c r="A2617"/>
      <c r="B2617"/>
      <c r="C2617"/>
      <c r="D2617"/>
      <c r="E2617">
        <v>162.51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>
        <v>1444.85</v>
      </c>
      <c r="V2617"/>
      <c r="W2617"/>
      <c r="X2617"/>
      <c r="Y2617"/>
      <c r="Z2617"/>
      <c r="AA2617"/>
      <c r="AB2617"/>
      <c r="AC2617">
        <v>2465.7600000000002</v>
      </c>
      <c r="AD2617"/>
      <c r="AE2617"/>
      <c r="AF2617">
        <v>45.64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>
        <v>3430.34</v>
      </c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</row>
    <row r="2618" spans="1:122" x14ac:dyDescent="0.2">
      <c r="A2618"/>
      <c r="B2618"/>
      <c r="C2618"/>
      <c r="D2618"/>
      <c r="E2618">
        <v>162.53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>
        <v>1444.87</v>
      </c>
      <c r="V2618"/>
      <c r="W2618"/>
      <c r="X2618"/>
      <c r="Y2618"/>
      <c r="Z2618"/>
      <c r="AA2618"/>
      <c r="AB2618"/>
      <c r="AC2618">
        <v>2465.77</v>
      </c>
      <c r="AD2618"/>
      <c r="AE2618"/>
      <c r="AF2618">
        <v>45.65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>
        <v>3430.55</v>
      </c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</row>
    <row r="2619" spans="1:122" x14ac:dyDescent="0.2">
      <c r="A2619"/>
      <c r="B2619"/>
      <c r="C2619"/>
      <c r="D2619"/>
      <c r="E2619">
        <v>162.54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>
        <v>1444.88</v>
      </c>
      <c r="V2619"/>
      <c r="W2619"/>
      <c r="X2619"/>
      <c r="Y2619"/>
      <c r="Z2619"/>
      <c r="AA2619"/>
      <c r="AB2619"/>
      <c r="AC2619">
        <v>2465.79</v>
      </c>
      <c r="AD2619"/>
      <c r="AE2619"/>
      <c r="AF2619">
        <v>45.67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>
        <v>3430.57</v>
      </c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</row>
    <row r="2620" spans="1:122" x14ac:dyDescent="0.2">
      <c r="A2620"/>
      <c r="B2620"/>
      <c r="C2620"/>
      <c r="D2620"/>
      <c r="E2620">
        <v>162.56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>
        <v>1444.9</v>
      </c>
      <c r="V2620"/>
      <c r="W2620"/>
      <c r="X2620"/>
      <c r="Y2620"/>
      <c r="Z2620"/>
      <c r="AA2620"/>
      <c r="AB2620"/>
      <c r="AC2620">
        <v>2465.81</v>
      </c>
      <c r="AD2620"/>
      <c r="AE2620"/>
      <c r="AF2620">
        <v>45.69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>
        <v>3430.59</v>
      </c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</row>
    <row r="2621" spans="1:122" x14ac:dyDescent="0.2">
      <c r="A2621"/>
      <c r="B2621"/>
      <c r="C2621"/>
      <c r="D2621"/>
      <c r="E2621">
        <v>162.58000000000001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>
        <v>1444.92</v>
      </c>
      <c r="V2621"/>
      <c r="W2621"/>
      <c r="X2621"/>
      <c r="Y2621"/>
      <c r="Z2621"/>
      <c r="AA2621"/>
      <c r="AB2621"/>
      <c r="AC2621">
        <v>2465.8200000000002</v>
      </c>
      <c r="AD2621"/>
      <c r="AE2621"/>
      <c r="AF2621">
        <v>45.7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>
        <v>3430.64</v>
      </c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</row>
    <row r="2622" spans="1:122" x14ac:dyDescent="0.2">
      <c r="A2622"/>
      <c r="B2622"/>
      <c r="C2622"/>
      <c r="D2622"/>
      <c r="E2622">
        <v>162.59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>
        <v>1444.93</v>
      </c>
      <c r="V2622"/>
      <c r="W2622"/>
      <c r="X2622"/>
      <c r="Y2622"/>
      <c r="Z2622"/>
      <c r="AA2622"/>
      <c r="AB2622"/>
      <c r="AC2622">
        <v>2465.84</v>
      </c>
      <c r="AD2622"/>
      <c r="AE2622"/>
      <c r="AF2622">
        <v>45.72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>
        <v>3430.77</v>
      </c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</row>
    <row r="2623" spans="1:122" x14ac:dyDescent="0.2">
      <c r="A2623"/>
      <c r="B2623"/>
      <c r="C2623"/>
      <c r="D2623"/>
      <c r="E2623">
        <v>162.61000000000001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>
        <v>1444.95</v>
      </c>
      <c r="V2623"/>
      <c r="W2623"/>
      <c r="X2623"/>
      <c r="Y2623"/>
      <c r="Z2623"/>
      <c r="AA2623"/>
      <c r="AB2623"/>
      <c r="AC2623">
        <v>2465.86</v>
      </c>
      <c r="AD2623"/>
      <c r="AE2623"/>
      <c r="AF2623">
        <v>45.74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>
        <v>3431.34</v>
      </c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</row>
    <row r="2624" spans="1:122" x14ac:dyDescent="0.2">
      <c r="A2624"/>
      <c r="B2624"/>
      <c r="C2624"/>
      <c r="D2624"/>
      <c r="E2624">
        <v>162.63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>
        <v>1444.97</v>
      </c>
      <c r="V2624"/>
      <c r="W2624"/>
      <c r="X2624"/>
      <c r="Y2624"/>
      <c r="Z2624"/>
      <c r="AA2624"/>
      <c r="AB2624"/>
      <c r="AC2624">
        <v>2465.87</v>
      </c>
      <c r="AD2624"/>
      <c r="AE2624"/>
      <c r="AF2624">
        <v>45.75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>
        <v>3431.5</v>
      </c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</row>
    <row r="2625" spans="1:122" x14ac:dyDescent="0.2">
      <c r="A2625"/>
      <c r="B2625"/>
      <c r="C2625"/>
      <c r="D2625"/>
      <c r="E2625">
        <v>162.63999999999999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>
        <v>1444.98</v>
      </c>
      <c r="V2625"/>
      <c r="W2625"/>
      <c r="X2625"/>
      <c r="Y2625"/>
      <c r="Z2625"/>
      <c r="AA2625"/>
      <c r="AB2625"/>
      <c r="AC2625">
        <v>2465.89</v>
      </c>
      <c r="AD2625"/>
      <c r="AE2625"/>
      <c r="AF2625">
        <v>45.77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>
        <v>3431.52</v>
      </c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</row>
    <row r="2626" spans="1:122" x14ac:dyDescent="0.2">
      <c r="A2626"/>
      <c r="B2626"/>
      <c r="C2626"/>
      <c r="D2626"/>
      <c r="E2626">
        <v>162.66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>
        <v>1445</v>
      </c>
      <c r="V2626"/>
      <c r="W2626"/>
      <c r="X2626"/>
      <c r="Y2626"/>
      <c r="Z2626"/>
      <c r="AA2626"/>
      <c r="AB2626"/>
      <c r="AC2626">
        <v>2465.91</v>
      </c>
      <c r="AD2626"/>
      <c r="AE2626"/>
      <c r="AF2626">
        <v>45.79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>
        <v>3431.54</v>
      </c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</row>
    <row r="2627" spans="1:122" x14ac:dyDescent="0.2">
      <c r="A2627"/>
      <c r="B2627"/>
      <c r="C2627"/>
      <c r="D2627"/>
      <c r="E2627">
        <v>162.68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>
        <v>1445.02</v>
      </c>
      <c r="V2627"/>
      <c r="W2627"/>
      <c r="X2627"/>
      <c r="Y2627"/>
      <c r="Z2627"/>
      <c r="AA2627"/>
      <c r="AB2627"/>
      <c r="AC2627">
        <v>2465.92</v>
      </c>
      <c r="AD2627"/>
      <c r="AE2627"/>
      <c r="AF2627">
        <v>45.8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>
        <v>3432.15</v>
      </c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</row>
    <row r="2628" spans="1:122" x14ac:dyDescent="0.2">
      <c r="A2628"/>
      <c r="B2628"/>
      <c r="C2628"/>
      <c r="D2628"/>
      <c r="E2628">
        <v>162.69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>
        <v>1445.03</v>
      </c>
      <c r="V2628"/>
      <c r="W2628"/>
      <c r="X2628"/>
      <c r="Y2628"/>
      <c r="Z2628"/>
      <c r="AA2628"/>
      <c r="AB2628"/>
      <c r="AC2628">
        <v>2465.94</v>
      </c>
      <c r="AD2628"/>
      <c r="AE2628"/>
      <c r="AF2628">
        <v>45.82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>
        <v>3432.17</v>
      </c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</row>
    <row r="2629" spans="1:122" x14ac:dyDescent="0.2">
      <c r="A2629"/>
      <c r="B2629"/>
      <c r="C2629"/>
      <c r="D2629"/>
      <c r="E2629">
        <v>162.71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>
        <v>1445.05</v>
      </c>
      <c r="V2629"/>
      <c r="W2629"/>
      <c r="X2629"/>
      <c r="Y2629"/>
      <c r="Z2629"/>
      <c r="AA2629"/>
      <c r="AB2629"/>
      <c r="AC2629">
        <v>2465.96</v>
      </c>
      <c r="AD2629"/>
      <c r="AE2629"/>
      <c r="AF2629">
        <v>45.84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>
        <v>3432.27</v>
      </c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</row>
    <row r="2630" spans="1:122" x14ac:dyDescent="0.2">
      <c r="A2630"/>
      <c r="B2630"/>
      <c r="C2630"/>
      <c r="D2630"/>
      <c r="E2630">
        <v>162.72999999999999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>
        <v>1445.07</v>
      </c>
      <c r="V2630"/>
      <c r="W2630"/>
      <c r="X2630"/>
      <c r="Y2630"/>
      <c r="Z2630"/>
      <c r="AA2630"/>
      <c r="AB2630"/>
      <c r="AC2630">
        <v>2465.9699999999998</v>
      </c>
      <c r="AD2630"/>
      <c r="AE2630"/>
      <c r="AF2630">
        <v>45.85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>
        <v>3432.29</v>
      </c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</row>
    <row r="2631" spans="1:122" x14ac:dyDescent="0.2">
      <c r="A2631"/>
      <c r="B2631"/>
      <c r="C2631"/>
      <c r="D2631"/>
      <c r="E2631">
        <v>162.74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>
        <v>1445.08</v>
      </c>
      <c r="V2631"/>
      <c r="W2631"/>
      <c r="X2631"/>
      <c r="Y2631"/>
      <c r="Z2631"/>
      <c r="AA2631"/>
      <c r="AB2631"/>
      <c r="AC2631">
        <v>2465.9899999999998</v>
      </c>
      <c r="AD2631"/>
      <c r="AE2631"/>
      <c r="AF2631">
        <v>45.87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>
        <v>3432.3</v>
      </c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</row>
    <row r="2632" spans="1:122" x14ac:dyDescent="0.2">
      <c r="A2632"/>
      <c r="B2632"/>
      <c r="C2632"/>
      <c r="D2632"/>
      <c r="E2632">
        <v>162.76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>
        <v>1445.1</v>
      </c>
      <c r="V2632"/>
      <c r="W2632"/>
      <c r="X2632"/>
      <c r="Y2632"/>
      <c r="Z2632"/>
      <c r="AA2632"/>
      <c r="AB2632"/>
      <c r="AC2632">
        <v>2466.0100000000002</v>
      </c>
      <c r="AD2632"/>
      <c r="AE2632"/>
      <c r="AF2632">
        <v>45.89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>
        <v>3432.32</v>
      </c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</row>
    <row r="2633" spans="1:122" x14ac:dyDescent="0.2">
      <c r="A2633"/>
      <c r="B2633"/>
      <c r="C2633"/>
      <c r="D2633"/>
      <c r="E2633">
        <v>162.78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>
        <v>1445.12</v>
      </c>
      <c r="V2633"/>
      <c r="W2633"/>
      <c r="X2633"/>
      <c r="Y2633"/>
      <c r="Z2633"/>
      <c r="AA2633"/>
      <c r="AB2633"/>
      <c r="AC2633">
        <v>2466.02</v>
      </c>
      <c r="AD2633"/>
      <c r="AE2633"/>
      <c r="AF2633">
        <v>45.9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>
        <v>3432.34</v>
      </c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</row>
    <row r="2634" spans="1:122" x14ac:dyDescent="0.2">
      <c r="A2634"/>
      <c r="B2634"/>
      <c r="C2634"/>
      <c r="D2634"/>
      <c r="E2634">
        <v>162.79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>
        <v>1445.13</v>
      </c>
      <c r="V2634"/>
      <c r="W2634"/>
      <c r="X2634"/>
      <c r="Y2634"/>
      <c r="Z2634"/>
      <c r="AA2634"/>
      <c r="AB2634"/>
      <c r="AC2634">
        <v>2466.04</v>
      </c>
      <c r="AD2634"/>
      <c r="AE2634"/>
      <c r="AF2634">
        <v>45.92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>
        <v>3432.35</v>
      </c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</row>
    <row r="2635" spans="1:122" x14ac:dyDescent="0.2">
      <c r="A2635"/>
      <c r="B2635"/>
      <c r="C2635"/>
      <c r="D2635"/>
      <c r="E2635">
        <v>162.81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>
        <v>1445.15</v>
      </c>
      <c r="V2635"/>
      <c r="W2635"/>
      <c r="X2635"/>
      <c r="Y2635"/>
      <c r="Z2635"/>
      <c r="AA2635"/>
      <c r="AB2635"/>
      <c r="AC2635">
        <v>2466.06</v>
      </c>
      <c r="AD2635"/>
      <c r="AE2635"/>
      <c r="AF2635">
        <v>45.94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>
        <v>3432.37</v>
      </c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</row>
    <row r="2636" spans="1:122" x14ac:dyDescent="0.2">
      <c r="A2636"/>
      <c r="B2636"/>
      <c r="C2636"/>
      <c r="D2636"/>
      <c r="E2636">
        <v>162.83000000000001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>
        <v>1445.17</v>
      </c>
      <c r="V2636"/>
      <c r="W2636"/>
      <c r="X2636"/>
      <c r="Y2636"/>
      <c r="Z2636"/>
      <c r="AA2636"/>
      <c r="AB2636"/>
      <c r="AC2636">
        <v>2466.0700000000002</v>
      </c>
      <c r="AD2636"/>
      <c r="AE2636"/>
      <c r="AF2636">
        <v>45.95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>
        <v>3432.39</v>
      </c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</row>
    <row r="2637" spans="1:122" x14ac:dyDescent="0.2">
      <c r="A2637"/>
      <c r="B2637"/>
      <c r="C2637"/>
      <c r="D2637"/>
      <c r="E2637">
        <v>162.84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>
        <v>1445.18</v>
      </c>
      <c r="V2637"/>
      <c r="W2637"/>
      <c r="X2637"/>
      <c r="Y2637"/>
      <c r="Z2637"/>
      <c r="AA2637"/>
      <c r="AB2637"/>
      <c r="AC2637">
        <v>2466.09</v>
      </c>
      <c r="AD2637"/>
      <c r="AE2637"/>
      <c r="AF2637">
        <v>45.97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>
        <v>3432.4</v>
      </c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</row>
    <row r="2638" spans="1:122" x14ac:dyDescent="0.2">
      <c r="A2638"/>
      <c r="B2638"/>
      <c r="C2638"/>
      <c r="D2638"/>
      <c r="E2638">
        <v>162.86000000000001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>
        <v>1445.2</v>
      </c>
      <c r="V2638"/>
      <c r="W2638"/>
      <c r="X2638"/>
      <c r="Y2638"/>
      <c r="Z2638"/>
      <c r="AA2638"/>
      <c r="AB2638"/>
      <c r="AC2638">
        <v>2466.11</v>
      </c>
      <c r="AD2638"/>
      <c r="AE2638"/>
      <c r="AF2638">
        <v>45.99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>
        <v>3432.42</v>
      </c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</row>
    <row r="2639" spans="1:122" x14ac:dyDescent="0.2">
      <c r="A2639"/>
      <c r="B2639"/>
      <c r="C2639"/>
      <c r="D2639"/>
      <c r="E2639">
        <v>162.88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>
        <v>1445.22</v>
      </c>
      <c r="V2639"/>
      <c r="W2639"/>
      <c r="X2639"/>
      <c r="Y2639"/>
      <c r="Z2639"/>
      <c r="AA2639"/>
      <c r="AB2639"/>
      <c r="AC2639">
        <v>2466.12</v>
      </c>
      <c r="AD2639"/>
      <c r="AE2639"/>
      <c r="AF2639">
        <v>46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>
        <v>3432.44</v>
      </c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</row>
    <row r="2640" spans="1:122" x14ac:dyDescent="0.2">
      <c r="A2640"/>
      <c r="B2640"/>
      <c r="C2640"/>
      <c r="D2640"/>
      <c r="E2640">
        <v>162.88999999999999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>
        <v>1445.23</v>
      </c>
      <c r="V2640"/>
      <c r="W2640"/>
      <c r="X2640"/>
      <c r="Y2640"/>
      <c r="Z2640"/>
      <c r="AA2640"/>
      <c r="AB2640"/>
      <c r="AC2640">
        <v>2466.14</v>
      </c>
      <c r="AD2640"/>
      <c r="AE2640"/>
      <c r="AF2640">
        <v>46.02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>
        <v>3432.45</v>
      </c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</row>
    <row r="2641" spans="1:122" x14ac:dyDescent="0.2">
      <c r="A2641"/>
      <c r="B2641"/>
      <c r="C2641"/>
      <c r="D2641"/>
      <c r="E2641">
        <v>162.91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>
        <v>1445.25</v>
      </c>
      <c r="V2641"/>
      <c r="W2641"/>
      <c r="X2641"/>
      <c r="Y2641"/>
      <c r="Z2641"/>
      <c r="AA2641"/>
      <c r="AB2641"/>
      <c r="AC2641">
        <v>2466.16</v>
      </c>
      <c r="AD2641"/>
      <c r="AE2641"/>
      <c r="AF2641">
        <v>46.04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>
        <v>3432.47</v>
      </c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</row>
    <row r="2642" spans="1:122" x14ac:dyDescent="0.2">
      <c r="A2642"/>
      <c r="B2642"/>
      <c r="C2642"/>
      <c r="D2642"/>
      <c r="E2642">
        <v>162.93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>
        <v>1445.27</v>
      </c>
      <c r="V2642"/>
      <c r="W2642"/>
      <c r="X2642"/>
      <c r="Y2642"/>
      <c r="Z2642"/>
      <c r="AA2642"/>
      <c r="AB2642"/>
      <c r="AC2642">
        <v>2466.17</v>
      </c>
      <c r="AD2642"/>
      <c r="AE2642"/>
      <c r="AF2642">
        <v>46.05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>
        <v>3432.49</v>
      </c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</row>
    <row r="2643" spans="1:122" x14ac:dyDescent="0.2">
      <c r="A2643"/>
      <c r="B2643"/>
      <c r="C2643"/>
      <c r="D2643"/>
      <c r="E2643">
        <v>162.94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>
        <v>1445.28</v>
      </c>
      <c r="V2643"/>
      <c r="W2643"/>
      <c r="X2643"/>
      <c r="Y2643"/>
      <c r="Z2643"/>
      <c r="AA2643"/>
      <c r="AB2643"/>
      <c r="AC2643">
        <v>2466.19</v>
      </c>
      <c r="AD2643"/>
      <c r="AE2643"/>
      <c r="AF2643">
        <v>46.07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>
        <v>3432.5</v>
      </c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</row>
    <row r="2644" spans="1:122" x14ac:dyDescent="0.2">
      <c r="A2644"/>
      <c r="B2644"/>
      <c r="C2644"/>
      <c r="D2644"/>
      <c r="E2644">
        <v>162.96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>
        <v>1445.3</v>
      </c>
      <c r="V2644"/>
      <c r="W2644"/>
      <c r="X2644"/>
      <c r="Y2644"/>
      <c r="Z2644"/>
      <c r="AA2644"/>
      <c r="AB2644"/>
      <c r="AC2644">
        <v>2466.21</v>
      </c>
      <c r="AD2644"/>
      <c r="AE2644"/>
      <c r="AF2644">
        <v>46.09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>
        <v>3432.52</v>
      </c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</row>
    <row r="2645" spans="1:122" x14ac:dyDescent="0.2">
      <c r="A2645"/>
      <c r="B2645"/>
      <c r="C2645"/>
      <c r="D2645"/>
      <c r="E2645">
        <v>162.97999999999999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>
        <v>1445.32</v>
      </c>
      <c r="V2645"/>
      <c r="W2645"/>
      <c r="X2645"/>
      <c r="Y2645"/>
      <c r="Z2645"/>
      <c r="AA2645"/>
      <c r="AB2645"/>
      <c r="AC2645">
        <v>2466.2199999999998</v>
      </c>
      <c r="AD2645"/>
      <c r="AE2645"/>
      <c r="AF2645">
        <v>46.1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>
        <v>3432.54</v>
      </c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</row>
    <row r="2646" spans="1:122" x14ac:dyDescent="0.2">
      <c r="A2646"/>
      <c r="B2646"/>
      <c r="C2646"/>
      <c r="D2646"/>
      <c r="E2646">
        <v>162.99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>
        <v>1445.33</v>
      </c>
      <c r="V2646"/>
      <c r="W2646"/>
      <c r="X2646"/>
      <c r="Y2646"/>
      <c r="Z2646"/>
      <c r="AA2646"/>
      <c r="AB2646"/>
      <c r="AC2646">
        <v>2466.2399999999998</v>
      </c>
      <c r="AD2646"/>
      <c r="AE2646"/>
      <c r="AF2646">
        <v>46.12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>
        <v>3432.55</v>
      </c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</row>
    <row r="2647" spans="1:122" x14ac:dyDescent="0.2">
      <c r="A2647"/>
      <c r="B2647"/>
      <c r="C2647"/>
      <c r="D2647"/>
      <c r="E2647">
        <v>163.01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>
        <v>1445.35</v>
      </c>
      <c r="V2647"/>
      <c r="W2647"/>
      <c r="X2647"/>
      <c r="Y2647"/>
      <c r="Z2647"/>
      <c r="AA2647"/>
      <c r="AB2647"/>
      <c r="AC2647">
        <v>2466.2600000000002</v>
      </c>
      <c r="AD2647"/>
      <c r="AE2647"/>
      <c r="AF2647">
        <v>46.14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>
        <v>3432.57</v>
      </c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</row>
    <row r="2648" spans="1:122" x14ac:dyDescent="0.2">
      <c r="A2648"/>
      <c r="B2648"/>
      <c r="C2648"/>
      <c r="D2648"/>
      <c r="E2648">
        <v>163.03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>
        <v>1445.37</v>
      </c>
      <c r="V2648"/>
      <c r="W2648"/>
      <c r="X2648"/>
      <c r="Y2648"/>
      <c r="Z2648"/>
      <c r="AA2648"/>
      <c r="AB2648"/>
      <c r="AC2648">
        <v>2466.27</v>
      </c>
      <c r="AD2648"/>
      <c r="AE2648"/>
      <c r="AF2648">
        <v>46.15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>
        <v>3432.59</v>
      </c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</row>
    <row r="2649" spans="1:122" x14ac:dyDescent="0.2">
      <c r="A2649"/>
      <c r="B2649"/>
      <c r="C2649"/>
      <c r="D2649"/>
      <c r="E2649">
        <v>163.04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>
        <v>1445.38</v>
      </c>
      <c r="V2649"/>
      <c r="W2649"/>
      <c r="X2649"/>
      <c r="Y2649"/>
      <c r="Z2649"/>
      <c r="AA2649"/>
      <c r="AB2649"/>
      <c r="AC2649">
        <v>2466.29</v>
      </c>
      <c r="AD2649"/>
      <c r="AE2649"/>
      <c r="AF2649">
        <v>46.17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>
        <v>3432.6</v>
      </c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</row>
    <row r="2650" spans="1:122" x14ac:dyDescent="0.2">
      <c r="A2650"/>
      <c r="B2650"/>
      <c r="C2650"/>
      <c r="D2650"/>
      <c r="E2650">
        <v>163.06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>
        <v>1445.4</v>
      </c>
      <c r="V2650"/>
      <c r="W2650"/>
      <c r="X2650"/>
      <c r="Y2650"/>
      <c r="Z2650"/>
      <c r="AA2650"/>
      <c r="AB2650"/>
      <c r="AC2650">
        <v>2466.31</v>
      </c>
      <c r="AD2650"/>
      <c r="AE2650"/>
      <c r="AF2650">
        <v>46.19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>
        <v>3432.64</v>
      </c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  <c r="DP2650"/>
      <c r="DQ2650"/>
      <c r="DR2650"/>
    </row>
    <row r="2651" spans="1:122" x14ac:dyDescent="0.2">
      <c r="A2651"/>
      <c r="B2651"/>
      <c r="C2651"/>
      <c r="D2651"/>
      <c r="E2651">
        <v>163.08000000000001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>
        <v>1445.42</v>
      </c>
      <c r="V2651"/>
      <c r="W2651"/>
      <c r="X2651"/>
      <c r="Y2651"/>
      <c r="Z2651"/>
      <c r="AA2651"/>
      <c r="AB2651"/>
      <c r="AC2651">
        <v>2466.3200000000002</v>
      </c>
      <c r="AD2651"/>
      <c r="AE2651"/>
      <c r="AF2651">
        <v>46.2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>
        <v>3432.65</v>
      </c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</row>
    <row r="2652" spans="1:122" x14ac:dyDescent="0.2">
      <c r="A2652"/>
      <c r="B2652"/>
      <c r="C2652"/>
      <c r="D2652"/>
      <c r="E2652">
        <v>163.09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>
        <v>1445.43</v>
      </c>
      <c r="V2652"/>
      <c r="W2652"/>
      <c r="X2652"/>
      <c r="Y2652"/>
      <c r="Z2652"/>
      <c r="AA2652"/>
      <c r="AB2652"/>
      <c r="AC2652">
        <v>2466.34</v>
      </c>
      <c r="AD2652"/>
      <c r="AE2652"/>
      <c r="AF2652">
        <v>46.22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>
        <v>3432.67</v>
      </c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</row>
    <row r="2653" spans="1:122" x14ac:dyDescent="0.2">
      <c r="A2653"/>
      <c r="B2653"/>
      <c r="C2653"/>
      <c r="D2653"/>
      <c r="E2653">
        <v>163.11000000000001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>
        <v>1445.45</v>
      </c>
      <c r="V2653"/>
      <c r="W2653"/>
      <c r="X2653"/>
      <c r="Y2653"/>
      <c r="Z2653"/>
      <c r="AA2653"/>
      <c r="AB2653"/>
      <c r="AC2653">
        <v>2466.36</v>
      </c>
      <c r="AD2653"/>
      <c r="AE2653"/>
      <c r="AF2653">
        <v>46.24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>
        <v>3432.69</v>
      </c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</row>
    <row r="2654" spans="1:122" x14ac:dyDescent="0.2">
      <c r="A2654"/>
      <c r="B2654"/>
      <c r="C2654"/>
      <c r="D2654"/>
      <c r="E2654">
        <v>163.13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>
        <v>1445.47</v>
      </c>
      <c r="V2654"/>
      <c r="W2654"/>
      <c r="X2654"/>
      <c r="Y2654"/>
      <c r="Z2654"/>
      <c r="AA2654"/>
      <c r="AB2654"/>
      <c r="AC2654">
        <v>2466.37</v>
      </c>
      <c r="AD2654"/>
      <c r="AE2654"/>
      <c r="AF2654">
        <v>46.25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>
        <v>3432.7</v>
      </c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  <c r="DP2654"/>
      <c r="DQ2654"/>
      <c r="DR2654"/>
    </row>
    <row r="2655" spans="1:122" x14ac:dyDescent="0.2">
      <c r="A2655"/>
      <c r="B2655"/>
      <c r="C2655"/>
      <c r="D2655"/>
      <c r="E2655">
        <v>163.13999999999999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>
        <v>1445.48</v>
      </c>
      <c r="V2655"/>
      <c r="W2655"/>
      <c r="X2655"/>
      <c r="Y2655"/>
      <c r="Z2655"/>
      <c r="AA2655"/>
      <c r="AB2655"/>
      <c r="AC2655">
        <v>2466.39</v>
      </c>
      <c r="AD2655"/>
      <c r="AE2655"/>
      <c r="AF2655">
        <v>46.27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>
        <v>3432.72</v>
      </c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</row>
    <row r="2656" spans="1:122" x14ac:dyDescent="0.2">
      <c r="A2656"/>
      <c r="B2656"/>
      <c r="C2656"/>
      <c r="D2656"/>
      <c r="E2656">
        <v>163.16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>
        <v>1445.5</v>
      </c>
      <c r="V2656"/>
      <c r="W2656"/>
      <c r="X2656"/>
      <c r="Y2656"/>
      <c r="Z2656"/>
      <c r="AA2656"/>
      <c r="AB2656"/>
      <c r="AC2656">
        <v>2466.41</v>
      </c>
      <c r="AD2656"/>
      <c r="AE2656"/>
      <c r="AF2656">
        <v>46.29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>
        <v>3432.74</v>
      </c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</row>
    <row r="2657" spans="1:122" x14ac:dyDescent="0.2">
      <c r="A2657"/>
      <c r="B2657"/>
      <c r="C2657"/>
      <c r="D2657"/>
      <c r="E2657">
        <v>163.18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>
        <v>1445.52</v>
      </c>
      <c r="V2657"/>
      <c r="W2657"/>
      <c r="X2657"/>
      <c r="Y2657"/>
      <c r="Z2657"/>
      <c r="AA2657"/>
      <c r="AB2657"/>
      <c r="AC2657">
        <v>2466.42</v>
      </c>
      <c r="AD2657"/>
      <c r="AE2657"/>
      <c r="AF2657">
        <v>46.3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>
        <v>3432.75</v>
      </c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</row>
    <row r="2658" spans="1:122" x14ac:dyDescent="0.2">
      <c r="A2658"/>
      <c r="B2658"/>
      <c r="C2658"/>
      <c r="D2658"/>
      <c r="E2658">
        <v>163.19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>
        <v>1445.53</v>
      </c>
      <c r="V2658"/>
      <c r="W2658"/>
      <c r="X2658"/>
      <c r="Y2658"/>
      <c r="Z2658"/>
      <c r="AA2658"/>
      <c r="AB2658"/>
      <c r="AC2658">
        <v>2466.44</v>
      </c>
      <c r="AD2658"/>
      <c r="AE2658"/>
      <c r="AF2658">
        <v>46.32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>
        <v>3435.21</v>
      </c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  <c r="DP2658"/>
      <c r="DQ2658"/>
      <c r="DR2658"/>
    </row>
    <row r="2659" spans="1:122" x14ac:dyDescent="0.2">
      <c r="A2659"/>
      <c r="B2659"/>
      <c r="C2659"/>
      <c r="D2659"/>
      <c r="E2659">
        <v>163.21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>
        <v>1445.55</v>
      </c>
      <c r="V2659"/>
      <c r="W2659"/>
      <c r="X2659"/>
      <c r="Y2659"/>
      <c r="Z2659"/>
      <c r="AA2659"/>
      <c r="AB2659"/>
      <c r="AC2659">
        <v>2466.46</v>
      </c>
      <c r="AD2659"/>
      <c r="AE2659"/>
      <c r="AF2659">
        <v>46.34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>
        <v>3450.45</v>
      </c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</row>
    <row r="2660" spans="1:122" x14ac:dyDescent="0.2">
      <c r="A2660"/>
      <c r="B2660"/>
      <c r="C2660"/>
      <c r="D2660"/>
      <c r="E2660">
        <v>163.22999999999999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>
        <v>1445.57</v>
      </c>
      <c r="V2660"/>
      <c r="W2660"/>
      <c r="X2660"/>
      <c r="Y2660"/>
      <c r="Z2660"/>
      <c r="AA2660"/>
      <c r="AB2660"/>
      <c r="AC2660">
        <v>2466.4699999999998</v>
      </c>
      <c r="AD2660"/>
      <c r="AE2660"/>
      <c r="AF2660">
        <v>46.35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>
        <v>3450.66</v>
      </c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</row>
    <row r="2661" spans="1:122" x14ac:dyDescent="0.2">
      <c r="A2661"/>
      <c r="B2661"/>
      <c r="C2661"/>
      <c r="D2661"/>
      <c r="E2661">
        <v>163.24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>
        <v>1445.58</v>
      </c>
      <c r="V2661"/>
      <c r="W2661"/>
      <c r="X2661"/>
      <c r="Y2661"/>
      <c r="Z2661"/>
      <c r="AA2661"/>
      <c r="AB2661"/>
      <c r="AC2661">
        <v>2466.4899999999998</v>
      </c>
      <c r="AD2661"/>
      <c r="AE2661"/>
      <c r="AF2661">
        <v>46.37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>
        <v>3450.68</v>
      </c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</row>
    <row r="2662" spans="1:122" x14ac:dyDescent="0.2">
      <c r="A2662"/>
      <c r="B2662"/>
      <c r="C2662"/>
      <c r="D2662"/>
      <c r="E2662">
        <v>163.26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>
        <v>1445.6</v>
      </c>
      <c r="V2662"/>
      <c r="W2662"/>
      <c r="X2662"/>
      <c r="Y2662"/>
      <c r="Z2662"/>
      <c r="AA2662"/>
      <c r="AB2662"/>
      <c r="AC2662">
        <v>2466.5100000000002</v>
      </c>
      <c r="AD2662"/>
      <c r="AE2662"/>
      <c r="AF2662">
        <v>46.39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>
        <v>3450.83</v>
      </c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</row>
    <row r="2663" spans="1:122" x14ac:dyDescent="0.2">
      <c r="A2663"/>
      <c r="B2663"/>
      <c r="C2663"/>
      <c r="D2663"/>
      <c r="E2663">
        <v>163.28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>
        <v>1445.62</v>
      </c>
      <c r="V2663"/>
      <c r="W2663"/>
      <c r="X2663"/>
      <c r="Y2663"/>
      <c r="Z2663"/>
      <c r="AA2663"/>
      <c r="AB2663"/>
      <c r="AC2663">
        <v>2466.52</v>
      </c>
      <c r="AD2663"/>
      <c r="AE2663"/>
      <c r="AF2663">
        <v>46.4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>
        <v>3450.85</v>
      </c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</row>
    <row r="2664" spans="1:122" x14ac:dyDescent="0.2">
      <c r="A2664"/>
      <c r="B2664"/>
      <c r="C2664"/>
      <c r="D2664"/>
      <c r="E2664">
        <v>163.29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>
        <v>1445.63</v>
      </c>
      <c r="V2664"/>
      <c r="W2664"/>
      <c r="X2664"/>
      <c r="Y2664"/>
      <c r="Z2664"/>
      <c r="AA2664"/>
      <c r="AB2664"/>
      <c r="AC2664">
        <v>2466.54</v>
      </c>
      <c r="AD2664"/>
      <c r="AE2664"/>
      <c r="AF2664">
        <v>46.42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>
        <v>3451.01</v>
      </c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</row>
    <row r="2665" spans="1:122" x14ac:dyDescent="0.2">
      <c r="A2665"/>
      <c r="B2665"/>
      <c r="C2665"/>
      <c r="D2665"/>
      <c r="E2665">
        <v>163.31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>
        <v>1445.65</v>
      </c>
      <c r="V2665"/>
      <c r="W2665"/>
      <c r="X2665"/>
      <c r="Y2665"/>
      <c r="Z2665"/>
      <c r="AA2665"/>
      <c r="AB2665"/>
      <c r="AC2665">
        <v>2466.56</v>
      </c>
      <c r="AD2665"/>
      <c r="AE2665"/>
      <c r="AF2665">
        <v>46.44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>
        <v>3451.03</v>
      </c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</row>
    <row r="2666" spans="1:122" x14ac:dyDescent="0.2">
      <c r="A2666"/>
      <c r="B2666"/>
      <c r="C2666"/>
      <c r="D2666"/>
      <c r="E2666">
        <v>163.33000000000001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>
        <v>1445.67</v>
      </c>
      <c r="V2666"/>
      <c r="W2666"/>
      <c r="X2666"/>
      <c r="Y2666"/>
      <c r="Z2666"/>
      <c r="AA2666"/>
      <c r="AB2666"/>
      <c r="AC2666">
        <v>2466.5700000000002</v>
      </c>
      <c r="AD2666"/>
      <c r="AE2666"/>
      <c r="AF2666">
        <v>46.45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>
        <v>3451.05</v>
      </c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</row>
    <row r="2667" spans="1:122" x14ac:dyDescent="0.2">
      <c r="A2667"/>
      <c r="B2667"/>
      <c r="C2667"/>
      <c r="D2667"/>
      <c r="E2667">
        <v>163.34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>
        <v>1445.68</v>
      </c>
      <c r="V2667"/>
      <c r="W2667"/>
      <c r="X2667"/>
      <c r="Y2667"/>
      <c r="Z2667"/>
      <c r="AA2667"/>
      <c r="AB2667"/>
      <c r="AC2667">
        <v>2466.59</v>
      </c>
      <c r="AD2667"/>
      <c r="AE2667"/>
      <c r="AF2667">
        <v>46.47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>
        <v>3451.15</v>
      </c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</row>
    <row r="2668" spans="1:122" x14ac:dyDescent="0.2">
      <c r="A2668"/>
      <c r="B2668"/>
      <c r="C2668"/>
      <c r="D2668"/>
      <c r="E2668">
        <v>163.36000000000001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>
        <v>1445.7</v>
      </c>
      <c r="V2668"/>
      <c r="W2668"/>
      <c r="X2668"/>
      <c r="Y2668"/>
      <c r="Z2668"/>
      <c r="AA2668"/>
      <c r="AB2668"/>
      <c r="AC2668">
        <v>2466.61</v>
      </c>
      <c r="AD2668"/>
      <c r="AE2668"/>
      <c r="AF2668">
        <v>46.49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>
        <v>3451.16</v>
      </c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</row>
    <row r="2669" spans="1:122" x14ac:dyDescent="0.2">
      <c r="A2669"/>
      <c r="B2669"/>
      <c r="C2669"/>
      <c r="D2669"/>
      <c r="E2669">
        <v>163.38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>
        <v>1445.72</v>
      </c>
      <c r="V2669"/>
      <c r="W2669"/>
      <c r="X2669"/>
      <c r="Y2669"/>
      <c r="Z2669"/>
      <c r="AA2669"/>
      <c r="AB2669"/>
      <c r="AC2669">
        <v>2466.62</v>
      </c>
      <c r="AD2669"/>
      <c r="AE2669"/>
      <c r="AF2669">
        <v>46.5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>
        <v>3451.18</v>
      </c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</row>
    <row r="2670" spans="1:122" x14ac:dyDescent="0.2">
      <c r="A2670"/>
      <c r="B2670"/>
      <c r="C2670"/>
      <c r="D2670"/>
      <c r="E2670">
        <v>163.38999999999999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>
        <v>1445.73</v>
      </c>
      <c r="V2670"/>
      <c r="W2670"/>
      <c r="X2670"/>
      <c r="Y2670"/>
      <c r="Z2670"/>
      <c r="AA2670"/>
      <c r="AB2670"/>
      <c r="AC2670">
        <v>2466.64</v>
      </c>
      <c r="AD2670"/>
      <c r="AE2670"/>
      <c r="AF2670">
        <v>46.52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>
        <v>3451.2</v>
      </c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</row>
    <row r="2671" spans="1:122" x14ac:dyDescent="0.2">
      <c r="A2671"/>
      <c r="B2671"/>
      <c r="C2671"/>
      <c r="D2671"/>
      <c r="E2671">
        <v>163.41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>
        <v>1445.75</v>
      </c>
      <c r="V2671"/>
      <c r="W2671"/>
      <c r="X2671"/>
      <c r="Y2671"/>
      <c r="Z2671"/>
      <c r="AA2671"/>
      <c r="AB2671"/>
      <c r="AC2671">
        <v>2466.66</v>
      </c>
      <c r="AD2671"/>
      <c r="AE2671"/>
      <c r="AF2671">
        <v>46.54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>
        <v>3451.23</v>
      </c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</row>
    <row r="2672" spans="1:122" x14ac:dyDescent="0.2">
      <c r="A2672"/>
      <c r="B2672"/>
      <c r="C2672"/>
      <c r="D2672"/>
      <c r="E2672">
        <v>163.43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>
        <v>1445.77</v>
      </c>
      <c r="V2672"/>
      <c r="W2672"/>
      <c r="X2672"/>
      <c r="Y2672"/>
      <c r="Z2672"/>
      <c r="AA2672"/>
      <c r="AB2672"/>
      <c r="AC2672">
        <v>2466.67</v>
      </c>
      <c r="AD2672"/>
      <c r="AE2672"/>
      <c r="AF2672">
        <v>46.55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>
        <v>3451.25</v>
      </c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</row>
    <row r="2673" spans="1:122" x14ac:dyDescent="0.2">
      <c r="A2673"/>
      <c r="B2673"/>
      <c r="C2673"/>
      <c r="D2673"/>
      <c r="E2673">
        <v>163.44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>
        <v>1445.78</v>
      </c>
      <c r="V2673"/>
      <c r="W2673"/>
      <c r="X2673"/>
      <c r="Y2673"/>
      <c r="Z2673"/>
      <c r="AA2673"/>
      <c r="AB2673"/>
      <c r="AC2673">
        <v>2466.69</v>
      </c>
      <c r="AD2673"/>
      <c r="AE2673"/>
      <c r="AF2673">
        <v>46.57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>
        <v>3451.26</v>
      </c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</row>
    <row r="2674" spans="1:122" x14ac:dyDescent="0.2">
      <c r="A2674"/>
      <c r="B2674"/>
      <c r="C2674"/>
      <c r="D2674"/>
      <c r="E2674">
        <v>163.46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>
        <v>1445.8</v>
      </c>
      <c r="V2674"/>
      <c r="W2674"/>
      <c r="X2674"/>
      <c r="Y2674"/>
      <c r="Z2674"/>
      <c r="AA2674"/>
      <c r="AB2674"/>
      <c r="AC2674">
        <v>2466.71</v>
      </c>
      <c r="AD2674"/>
      <c r="AE2674"/>
      <c r="AF2674">
        <v>46.59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>
        <v>3451.28</v>
      </c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</row>
    <row r="2675" spans="1:122" x14ac:dyDescent="0.2">
      <c r="A2675"/>
      <c r="B2675"/>
      <c r="C2675"/>
      <c r="D2675"/>
      <c r="E2675">
        <v>163.47999999999999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>
        <v>1445.82</v>
      </c>
      <c r="V2675"/>
      <c r="W2675"/>
      <c r="X2675"/>
      <c r="Y2675"/>
      <c r="Z2675"/>
      <c r="AA2675"/>
      <c r="AB2675"/>
      <c r="AC2675">
        <v>2466.7199999999998</v>
      </c>
      <c r="AD2675"/>
      <c r="AE2675"/>
      <c r="AF2675">
        <v>46.6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>
        <v>3451.3</v>
      </c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</row>
    <row r="2676" spans="1:122" x14ac:dyDescent="0.2">
      <c r="A2676"/>
      <c r="B2676"/>
      <c r="C2676"/>
      <c r="D2676"/>
      <c r="E2676">
        <v>163.49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>
        <v>1445.83</v>
      </c>
      <c r="V2676"/>
      <c r="W2676"/>
      <c r="X2676"/>
      <c r="Y2676"/>
      <c r="Z2676"/>
      <c r="AA2676"/>
      <c r="AB2676"/>
      <c r="AC2676">
        <v>2466.7399999999998</v>
      </c>
      <c r="AD2676"/>
      <c r="AE2676"/>
      <c r="AF2676">
        <v>46.62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>
        <v>3451.31</v>
      </c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</row>
    <row r="2677" spans="1:122" x14ac:dyDescent="0.2">
      <c r="A2677"/>
      <c r="B2677"/>
      <c r="C2677"/>
      <c r="D2677"/>
      <c r="E2677">
        <v>163.51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>
        <v>1445.85</v>
      </c>
      <c r="V2677"/>
      <c r="W2677"/>
      <c r="X2677"/>
      <c r="Y2677"/>
      <c r="Z2677"/>
      <c r="AA2677"/>
      <c r="AB2677"/>
      <c r="AC2677">
        <v>2466.7600000000002</v>
      </c>
      <c r="AD2677"/>
      <c r="AE2677"/>
      <c r="AF2677">
        <v>46.64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>
        <v>3451.33</v>
      </c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</row>
    <row r="2678" spans="1:122" x14ac:dyDescent="0.2">
      <c r="A2678"/>
      <c r="B2678"/>
      <c r="C2678"/>
      <c r="D2678"/>
      <c r="E2678">
        <v>163.53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>
        <v>1445.87</v>
      </c>
      <c r="V2678"/>
      <c r="W2678"/>
      <c r="X2678"/>
      <c r="Y2678"/>
      <c r="Z2678"/>
      <c r="AA2678"/>
      <c r="AB2678"/>
      <c r="AC2678">
        <v>2466.77</v>
      </c>
      <c r="AD2678"/>
      <c r="AE2678"/>
      <c r="AF2678">
        <v>46.65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>
        <v>3451.35</v>
      </c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</row>
    <row r="2679" spans="1:122" x14ac:dyDescent="0.2">
      <c r="A2679"/>
      <c r="B2679"/>
      <c r="C2679"/>
      <c r="D2679"/>
      <c r="E2679">
        <v>163.54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>
        <v>1445.88</v>
      </c>
      <c r="V2679"/>
      <c r="W2679"/>
      <c r="X2679"/>
      <c r="Y2679"/>
      <c r="Z2679"/>
      <c r="AA2679"/>
      <c r="AB2679"/>
      <c r="AC2679">
        <v>2466.79</v>
      </c>
      <c r="AD2679"/>
      <c r="AE2679"/>
      <c r="AF2679">
        <v>46.67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>
        <v>3451.36</v>
      </c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</row>
    <row r="2680" spans="1:122" x14ac:dyDescent="0.2">
      <c r="A2680"/>
      <c r="B2680"/>
      <c r="C2680"/>
      <c r="D2680"/>
      <c r="E2680">
        <v>163.56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>
        <v>1445.9</v>
      </c>
      <c r="V2680"/>
      <c r="W2680"/>
      <c r="X2680"/>
      <c r="Y2680"/>
      <c r="Z2680"/>
      <c r="AA2680"/>
      <c r="AB2680"/>
      <c r="AC2680">
        <v>2466.81</v>
      </c>
      <c r="AD2680"/>
      <c r="AE2680"/>
      <c r="AF2680">
        <v>46.69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>
        <v>3451.38</v>
      </c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</row>
    <row r="2681" spans="1:122" x14ac:dyDescent="0.2">
      <c r="A2681"/>
      <c r="B2681"/>
      <c r="C2681"/>
      <c r="D2681"/>
      <c r="E2681">
        <v>163.58000000000001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>
        <v>1445.92</v>
      </c>
      <c r="V2681"/>
      <c r="W2681"/>
      <c r="X2681"/>
      <c r="Y2681"/>
      <c r="Z2681"/>
      <c r="AA2681"/>
      <c r="AB2681"/>
      <c r="AC2681">
        <v>2466.8200000000002</v>
      </c>
      <c r="AD2681"/>
      <c r="AE2681"/>
      <c r="AF2681">
        <v>46.7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>
        <v>3451.4</v>
      </c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</row>
    <row r="2682" spans="1:122" x14ac:dyDescent="0.2">
      <c r="A2682"/>
      <c r="B2682"/>
      <c r="C2682"/>
      <c r="D2682"/>
      <c r="E2682">
        <v>163.59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>
        <v>1445.93</v>
      </c>
      <c r="V2682"/>
      <c r="W2682"/>
      <c r="X2682"/>
      <c r="Y2682"/>
      <c r="Z2682"/>
      <c r="AA2682"/>
      <c r="AB2682"/>
      <c r="AC2682">
        <v>2466.84</v>
      </c>
      <c r="AD2682"/>
      <c r="AE2682"/>
      <c r="AF2682">
        <v>46.72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>
        <v>3451.41</v>
      </c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</row>
    <row r="2683" spans="1:122" x14ac:dyDescent="0.2">
      <c r="A2683"/>
      <c r="B2683"/>
      <c r="C2683"/>
      <c r="D2683"/>
      <c r="E2683">
        <v>163.61000000000001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>
        <v>1445.95</v>
      </c>
      <c r="V2683"/>
      <c r="W2683"/>
      <c r="X2683"/>
      <c r="Y2683"/>
      <c r="Z2683"/>
      <c r="AA2683"/>
      <c r="AB2683"/>
      <c r="AC2683">
        <v>2466.86</v>
      </c>
      <c r="AD2683"/>
      <c r="AE2683"/>
      <c r="AF2683">
        <v>46.74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>
        <v>3451.43</v>
      </c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</row>
    <row r="2684" spans="1:122" x14ac:dyDescent="0.2">
      <c r="A2684"/>
      <c r="B2684"/>
      <c r="C2684"/>
      <c r="D2684"/>
      <c r="E2684">
        <v>163.63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>
        <v>1445.97</v>
      </c>
      <c r="V2684"/>
      <c r="W2684"/>
      <c r="X2684"/>
      <c r="Y2684"/>
      <c r="Z2684"/>
      <c r="AA2684"/>
      <c r="AB2684"/>
      <c r="AC2684">
        <v>2466.87</v>
      </c>
      <c r="AD2684"/>
      <c r="AE2684"/>
      <c r="AF2684">
        <v>46.75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>
        <v>3451.45</v>
      </c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</row>
    <row r="2685" spans="1:122" x14ac:dyDescent="0.2">
      <c r="A2685"/>
      <c r="B2685"/>
      <c r="C2685"/>
      <c r="D2685"/>
      <c r="E2685">
        <v>163.63999999999999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>
        <v>1445.98</v>
      </c>
      <c r="V2685"/>
      <c r="W2685"/>
      <c r="X2685"/>
      <c r="Y2685"/>
      <c r="Z2685"/>
      <c r="AA2685"/>
      <c r="AB2685"/>
      <c r="AC2685">
        <v>2466.89</v>
      </c>
      <c r="AD2685"/>
      <c r="AE2685"/>
      <c r="AF2685">
        <v>46.77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>
        <v>3451.46</v>
      </c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</row>
    <row r="2686" spans="1:122" x14ac:dyDescent="0.2">
      <c r="A2686"/>
      <c r="B2686"/>
      <c r="C2686"/>
      <c r="D2686"/>
      <c r="E2686">
        <v>163.66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>
        <v>1446</v>
      </c>
      <c r="V2686"/>
      <c r="W2686"/>
      <c r="X2686"/>
      <c r="Y2686"/>
      <c r="Z2686"/>
      <c r="AA2686"/>
      <c r="AB2686"/>
      <c r="AC2686">
        <v>2466.91</v>
      </c>
      <c r="AD2686"/>
      <c r="AE2686"/>
      <c r="AF2686">
        <v>46.79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>
        <v>3451.48</v>
      </c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</row>
    <row r="2687" spans="1:122" x14ac:dyDescent="0.2">
      <c r="A2687"/>
      <c r="B2687"/>
      <c r="C2687"/>
      <c r="D2687"/>
      <c r="E2687">
        <v>163.68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>
        <v>1446.02</v>
      </c>
      <c r="V2687"/>
      <c r="W2687"/>
      <c r="X2687"/>
      <c r="Y2687"/>
      <c r="Z2687"/>
      <c r="AA2687"/>
      <c r="AB2687"/>
      <c r="AC2687">
        <v>2466.92</v>
      </c>
      <c r="AD2687"/>
      <c r="AE2687"/>
      <c r="AF2687">
        <v>46.8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>
        <v>3451.5</v>
      </c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</row>
    <row r="2688" spans="1:122" x14ac:dyDescent="0.2">
      <c r="A2688"/>
      <c r="B2688"/>
      <c r="C2688"/>
      <c r="D2688"/>
      <c r="E2688">
        <v>163.69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>
        <v>1446.03</v>
      </c>
      <c r="V2688"/>
      <c r="W2688"/>
      <c r="X2688"/>
      <c r="Y2688"/>
      <c r="Z2688"/>
      <c r="AA2688"/>
      <c r="AB2688"/>
      <c r="AC2688">
        <v>2466.94</v>
      </c>
      <c r="AD2688"/>
      <c r="AE2688"/>
      <c r="AF2688">
        <v>46.82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>
        <v>3451.51</v>
      </c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</row>
    <row r="2689" spans="1:122" x14ac:dyDescent="0.2">
      <c r="A2689"/>
      <c r="B2689"/>
      <c r="C2689"/>
      <c r="D2689"/>
      <c r="E2689">
        <v>163.71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>
        <v>1446.05</v>
      </c>
      <c r="V2689"/>
      <c r="W2689"/>
      <c r="X2689"/>
      <c r="Y2689"/>
      <c r="Z2689"/>
      <c r="AA2689"/>
      <c r="AB2689"/>
      <c r="AC2689">
        <v>2466.96</v>
      </c>
      <c r="AD2689"/>
      <c r="AE2689"/>
      <c r="AF2689">
        <v>46.84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>
        <v>3451.53</v>
      </c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</row>
    <row r="2690" spans="1:122" x14ac:dyDescent="0.2">
      <c r="A2690"/>
      <c r="B2690"/>
      <c r="C2690"/>
      <c r="D2690"/>
      <c r="E2690">
        <v>163.72999999999999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>
        <v>1446.07</v>
      </c>
      <c r="V2690"/>
      <c r="W2690"/>
      <c r="X2690"/>
      <c r="Y2690"/>
      <c r="Z2690"/>
      <c r="AA2690"/>
      <c r="AB2690"/>
      <c r="AC2690">
        <v>2466.9699999999998</v>
      </c>
      <c r="AD2690"/>
      <c r="AE2690"/>
      <c r="AF2690">
        <v>46.85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>
        <v>3451.55</v>
      </c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</row>
    <row r="2691" spans="1:122" x14ac:dyDescent="0.2">
      <c r="A2691"/>
      <c r="B2691"/>
      <c r="C2691"/>
      <c r="D2691"/>
      <c r="E2691">
        <v>163.74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>
        <v>1446.08</v>
      </c>
      <c r="V2691"/>
      <c r="W2691"/>
      <c r="X2691"/>
      <c r="Y2691"/>
      <c r="Z2691"/>
      <c r="AA2691"/>
      <c r="AB2691"/>
      <c r="AC2691">
        <v>2466.9899999999998</v>
      </c>
      <c r="AD2691"/>
      <c r="AE2691"/>
      <c r="AF2691">
        <v>46.87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>
        <v>3451.56</v>
      </c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</row>
    <row r="2692" spans="1:122" x14ac:dyDescent="0.2">
      <c r="A2692"/>
      <c r="B2692"/>
      <c r="C2692"/>
      <c r="D2692"/>
      <c r="E2692">
        <v>163.76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>
        <v>1446.1</v>
      </c>
      <c r="V2692"/>
      <c r="W2692"/>
      <c r="X2692"/>
      <c r="Y2692"/>
      <c r="Z2692"/>
      <c r="AA2692"/>
      <c r="AB2692"/>
      <c r="AC2692">
        <v>2467.0100000000002</v>
      </c>
      <c r="AD2692"/>
      <c r="AE2692"/>
      <c r="AF2692">
        <v>46.89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>
        <v>3451.58</v>
      </c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</row>
    <row r="2693" spans="1:122" x14ac:dyDescent="0.2">
      <c r="A2693"/>
      <c r="B2693"/>
      <c r="C2693"/>
      <c r="D2693"/>
      <c r="E2693">
        <v>163.78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>
        <v>1446.12</v>
      </c>
      <c r="V2693"/>
      <c r="W2693"/>
      <c r="X2693"/>
      <c r="Y2693"/>
      <c r="Z2693"/>
      <c r="AA2693"/>
      <c r="AB2693"/>
      <c r="AC2693">
        <v>2467.02</v>
      </c>
      <c r="AD2693"/>
      <c r="AE2693"/>
      <c r="AF2693">
        <v>46.9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>
        <v>3451.6</v>
      </c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</row>
    <row r="2694" spans="1:122" x14ac:dyDescent="0.2">
      <c r="A2694"/>
      <c r="B2694"/>
      <c r="C2694"/>
      <c r="D2694"/>
      <c r="E2694">
        <v>163.79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>
        <v>1446.13</v>
      </c>
      <c r="V2694"/>
      <c r="W2694"/>
      <c r="X2694"/>
      <c r="Y2694"/>
      <c r="Z2694"/>
      <c r="AA2694"/>
      <c r="AB2694"/>
      <c r="AC2694">
        <v>2467.04</v>
      </c>
      <c r="AD2694"/>
      <c r="AE2694"/>
      <c r="AF2694">
        <v>46.92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>
        <v>3451.61</v>
      </c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</row>
    <row r="2695" spans="1:122" x14ac:dyDescent="0.2">
      <c r="A2695"/>
      <c r="B2695"/>
      <c r="C2695"/>
      <c r="D2695"/>
      <c r="E2695">
        <v>163.81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>
        <v>1446.15</v>
      </c>
      <c r="V2695"/>
      <c r="W2695"/>
      <c r="X2695"/>
      <c r="Y2695"/>
      <c r="Z2695"/>
      <c r="AA2695"/>
      <c r="AB2695"/>
      <c r="AC2695">
        <v>2467.06</v>
      </c>
      <c r="AD2695"/>
      <c r="AE2695"/>
      <c r="AF2695">
        <v>46.94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>
        <v>3451.63</v>
      </c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</row>
    <row r="2696" spans="1:122" x14ac:dyDescent="0.2">
      <c r="A2696"/>
      <c r="B2696"/>
      <c r="C2696"/>
      <c r="D2696"/>
      <c r="E2696">
        <v>163.83000000000001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>
        <v>1446.17</v>
      </c>
      <c r="V2696"/>
      <c r="W2696"/>
      <c r="X2696"/>
      <c r="Y2696"/>
      <c r="Z2696"/>
      <c r="AA2696"/>
      <c r="AB2696"/>
      <c r="AC2696">
        <v>2467.0700000000002</v>
      </c>
      <c r="AD2696"/>
      <c r="AE2696"/>
      <c r="AF2696">
        <v>46.95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>
        <v>3451.65</v>
      </c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</row>
    <row r="2697" spans="1:122" x14ac:dyDescent="0.2">
      <c r="A2697"/>
      <c r="B2697"/>
      <c r="C2697"/>
      <c r="D2697"/>
      <c r="E2697">
        <v>163.84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>
        <v>1446.18</v>
      </c>
      <c r="V2697"/>
      <c r="W2697"/>
      <c r="X2697"/>
      <c r="Y2697"/>
      <c r="Z2697"/>
      <c r="AA2697"/>
      <c r="AB2697"/>
      <c r="AC2697">
        <v>2467.09</v>
      </c>
      <c r="AD2697"/>
      <c r="AE2697"/>
      <c r="AF2697">
        <v>46.97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>
        <v>3452.51</v>
      </c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  <c r="DP2697"/>
      <c r="DQ2697"/>
      <c r="DR2697"/>
    </row>
    <row r="2698" spans="1:122" x14ac:dyDescent="0.2">
      <c r="A2698"/>
      <c r="B2698"/>
      <c r="C2698"/>
      <c r="D2698"/>
      <c r="E2698">
        <v>163.86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>
        <v>1446.2</v>
      </c>
      <c r="V2698"/>
      <c r="W2698"/>
      <c r="X2698"/>
      <c r="Y2698"/>
      <c r="Z2698"/>
      <c r="AA2698"/>
      <c r="AB2698"/>
      <c r="AC2698">
        <v>2467.11</v>
      </c>
      <c r="AD2698"/>
      <c r="AE2698"/>
      <c r="AF2698">
        <v>46.99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>
        <v>3452.53</v>
      </c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</row>
    <row r="2699" spans="1:122" x14ac:dyDescent="0.2">
      <c r="A2699"/>
      <c r="B2699"/>
      <c r="C2699"/>
      <c r="D2699"/>
      <c r="E2699">
        <v>163.88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>
        <v>1446.22</v>
      </c>
      <c r="V2699"/>
      <c r="W2699"/>
      <c r="X2699"/>
      <c r="Y2699"/>
      <c r="Z2699"/>
      <c r="AA2699"/>
      <c r="AB2699"/>
      <c r="AC2699">
        <v>2467.12</v>
      </c>
      <c r="AD2699"/>
      <c r="AE2699"/>
      <c r="AF2699">
        <v>47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>
        <v>3452.55</v>
      </c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</row>
    <row r="2700" spans="1:122" x14ac:dyDescent="0.2">
      <c r="A2700"/>
      <c r="B2700"/>
      <c r="C2700"/>
      <c r="D2700"/>
      <c r="E2700">
        <v>163.89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>
        <v>1446.23</v>
      </c>
      <c r="V2700"/>
      <c r="W2700"/>
      <c r="X2700"/>
      <c r="Y2700"/>
      <c r="Z2700"/>
      <c r="AA2700"/>
      <c r="AB2700"/>
      <c r="AC2700">
        <v>2467.14</v>
      </c>
      <c r="AD2700"/>
      <c r="AE2700"/>
      <c r="AF2700">
        <v>47.02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>
        <v>3452.56</v>
      </c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</row>
    <row r="2701" spans="1:122" x14ac:dyDescent="0.2">
      <c r="A2701"/>
      <c r="B2701"/>
      <c r="C2701"/>
      <c r="D2701"/>
      <c r="E2701">
        <v>163.91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>
        <v>1446.25</v>
      </c>
      <c r="V2701"/>
      <c r="W2701"/>
      <c r="X2701"/>
      <c r="Y2701"/>
      <c r="Z2701"/>
      <c r="AA2701"/>
      <c r="AB2701"/>
      <c r="AC2701">
        <v>2467.16</v>
      </c>
      <c r="AD2701"/>
      <c r="AE2701"/>
      <c r="AF2701">
        <v>47.04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>
        <v>3452.58</v>
      </c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</row>
    <row r="2702" spans="1:122" x14ac:dyDescent="0.2">
      <c r="A2702"/>
      <c r="B2702"/>
      <c r="C2702"/>
      <c r="D2702"/>
      <c r="E2702">
        <v>163.93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>
        <v>1446.27</v>
      </c>
      <c r="V2702"/>
      <c r="W2702"/>
      <c r="X2702"/>
      <c r="Y2702"/>
      <c r="Z2702"/>
      <c r="AA2702"/>
      <c r="AB2702"/>
      <c r="AC2702">
        <v>2467.17</v>
      </c>
      <c r="AD2702"/>
      <c r="AE2702"/>
      <c r="AF2702">
        <v>47.05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>
        <v>3456.9</v>
      </c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</row>
    <row r="2703" spans="1:122" x14ac:dyDescent="0.2">
      <c r="A2703"/>
      <c r="B2703"/>
      <c r="C2703"/>
      <c r="D2703"/>
      <c r="E2703">
        <v>163.94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>
        <v>1446.28</v>
      </c>
      <c r="V2703"/>
      <c r="W2703"/>
      <c r="X2703"/>
      <c r="Y2703"/>
      <c r="Z2703"/>
      <c r="AA2703"/>
      <c r="AB2703"/>
      <c r="AC2703">
        <v>2467.19</v>
      </c>
      <c r="AD2703"/>
      <c r="AE2703"/>
      <c r="AF2703">
        <v>47.07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>
        <v>3456.95</v>
      </c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</row>
    <row r="2704" spans="1:122" x14ac:dyDescent="0.2">
      <c r="A2704"/>
      <c r="B2704"/>
      <c r="C2704"/>
      <c r="D2704"/>
      <c r="E2704">
        <v>163.96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>
        <v>1446.3</v>
      </c>
      <c r="V2704"/>
      <c r="W2704"/>
      <c r="X2704"/>
      <c r="Y2704"/>
      <c r="Z2704"/>
      <c r="AA2704"/>
      <c r="AB2704"/>
      <c r="AC2704">
        <v>2467.21</v>
      </c>
      <c r="AD2704"/>
      <c r="AE2704"/>
      <c r="AF2704">
        <v>47.09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>
        <v>3456.96</v>
      </c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</row>
    <row r="2705" spans="1:122" x14ac:dyDescent="0.2">
      <c r="A2705"/>
      <c r="B2705"/>
      <c r="C2705"/>
      <c r="D2705"/>
      <c r="E2705">
        <v>163.98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>
        <v>1446.32</v>
      </c>
      <c r="V2705"/>
      <c r="W2705"/>
      <c r="X2705"/>
      <c r="Y2705"/>
      <c r="Z2705"/>
      <c r="AA2705"/>
      <c r="AB2705"/>
      <c r="AC2705">
        <v>2467.2199999999998</v>
      </c>
      <c r="AD2705"/>
      <c r="AE2705"/>
      <c r="AF2705">
        <v>47.1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>
        <v>3456.98</v>
      </c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/>
      <c r="DR2705"/>
    </row>
    <row r="2706" spans="1:122" x14ac:dyDescent="0.2">
      <c r="A2706"/>
      <c r="B2706"/>
      <c r="C2706"/>
      <c r="D2706"/>
      <c r="E2706">
        <v>163.99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>
        <v>1446.33</v>
      </c>
      <c r="V2706"/>
      <c r="W2706"/>
      <c r="X2706"/>
      <c r="Y2706"/>
      <c r="Z2706"/>
      <c r="AA2706"/>
      <c r="AB2706"/>
      <c r="AC2706">
        <v>2467.2399999999998</v>
      </c>
      <c r="AD2706"/>
      <c r="AE2706"/>
      <c r="AF2706">
        <v>47.12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>
        <v>3457</v>
      </c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</row>
    <row r="2707" spans="1:122" x14ac:dyDescent="0.2">
      <c r="A2707"/>
      <c r="B2707"/>
      <c r="C2707"/>
      <c r="D2707"/>
      <c r="E2707">
        <v>164.01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>
        <v>1446.35</v>
      </c>
      <c r="V2707"/>
      <c r="W2707"/>
      <c r="X2707"/>
      <c r="Y2707"/>
      <c r="Z2707"/>
      <c r="AA2707"/>
      <c r="AB2707"/>
      <c r="AC2707">
        <v>2467.2600000000002</v>
      </c>
      <c r="AD2707"/>
      <c r="AE2707"/>
      <c r="AF2707">
        <v>47.14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>
        <v>3457.01</v>
      </c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</row>
    <row r="2708" spans="1:122" x14ac:dyDescent="0.2">
      <c r="A2708"/>
      <c r="B2708"/>
      <c r="C2708"/>
      <c r="D2708"/>
      <c r="E2708">
        <v>164.03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>
        <v>1446.37</v>
      </c>
      <c r="V2708"/>
      <c r="W2708"/>
      <c r="X2708"/>
      <c r="Y2708"/>
      <c r="Z2708"/>
      <c r="AA2708"/>
      <c r="AB2708"/>
      <c r="AC2708">
        <v>2467.27</v>
      </c>
      <c r="AD2708"/>
      <c r="AE2708"/>
      <c r="AF2708">
        <v>47.15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>
        <v>3457.03</v>
      </c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</row>
    <row r="2709" spans="1:122" x14ac:dyDescent="0.2">
      <c r="A2709"/>
      <c r="B2709"/>
      <c r="C2709"/>
      <c r="D2709"/>
      <c r="E2709">
        <v>164.04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>
        <v>1446.38</v>
      </c>
      <c r="V2709"/>
      <c r="W2709"/>
      <c r="X2709"/>
      <c r="Y2709"/>
      <c r="Z2709"/>
      <c r="AA2709"/>
      <c r="AB2709"/>
      <c r="AC2709">
        <v>2467.29</v>
      </c>
      <c r="AD2709"/>
      <c r="AE2709"/>
      <c r="AF2709">
        <v>47.17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>
        <v>3457.05</v>
      </c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</row>
    <row r="2710" spans="1:122" x14ac:dyDescent="0.2">
      <c r="A2710"/>
      <c r="B2710"/>
      <c r="C2710"/>
      <c r="D2710"/>
      <c r="E2710">
        <v>164.06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>
        <v>1446.4</v>
      </c>
      <c r="V2710"/>
      <c r="W2710"/>
      <c r="X2710"/>
      <c r="Y2710"/>
      <c r="Z2710"/>
      <c r="AA2710"/>
      <c r="AB2710"/>
      <c r="AC2710">
        <v>2467.31</v>
      </c>
      <c r="AD2710"/>
      <c r="AE2710"/>
      <c r="AF2710">
        <v>47.19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>
        <v>3457.06</v>
      </c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</row>
    <row r="2711" spans="1:122" x14ac:dyDescent="0.2">
      <c r="A2711"/>
      <c r="B2711"/>
      <c r="C2711"/>
      <c r="D2711"/>
      <c r="E2711">
        <v>164.08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>
        <v>1446.42</v>
      </c>
      <c r="V2711"/>
      <c r="W2711"/>
      <c r="X2711"/>
      <c r="Y2711"/>
      <c r="Z2711"/>
      <c r="AA2711"/>
      <c r="AB2711"/>
      <c r="AC2711">
        <v>2467.3200000000002</v>
      </c>
      <c r="AD2711"/>
      <c r="AE2711"/>
      <c r="AF2711">
        <v>47.2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>
        <v>3457.08</v>
      </c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</row>
    <row r="2712" spans="1:122" x14ac:dyDescent="0.2">
      <c r="A2712"/>
      <c r="B2712"/>
      <c r="C2712"/>
      <c r="D2712"/>
      <c r="E2712">
        <v>164.09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>
        <v>1446.43</v>
      </c>
      <c r="V2712"/>
      <c r="W2712"/>
      <c r="X2712"/>
      <c r="Y2712"/>
      <c r="Z2712"/>
      <c r="AA2712"/>
      <c r="AB2712"/>
      <c r="AC2712">
        <v>2467.34</v>
      </c>
      <c r="AD2712"/>
      <c r="AE2712"/>
      <c r="AF2712">
        <v>47.22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>
        <v>3457.1</v>
      </c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</row>
    <row r="2713" spans="1:122" x14ac:dyDescent="0.2">
      <c r="A2713"/>
      <c r="B2713"/>
      <c r="C2713"/>
      <c r="D2713"/>
      <c r="E2713">
        <v>164.11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>
        <v>1446.45</v>
      </c>
      <c r="V2713"/>
      <c r="W2713"/>
      <c r="X2713"/>
      <c r="Y2713"/>
      <c r="Z2713"/>
      <c r="AA2713"/>
      <c r="AB2713"/>
      <c r="AC2713">
        <v>2467.36</v>
      </c>
      <c r="AD2713"/>
      <c r="AE2713"/>
      <c r="AF2713">
        <v>47.24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>
        <v>3457.12</v>
      </c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/>
      <c r="DR2713"/>
    </row>
    <row r="2714" spans="1:122" x14ac:dyDescent="0.2">
      <c r="A2714"/>
      <c r="B2714"/>
      <c r="C2714"/>
      <c r="D2714"/>
      <c r="E2714">
        <v>164.13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>
        <v>1446.47</v>
      </c>
      <c r="V2714"/>
      <c r="W2714"/>
      <c r="X2714"/>
      <c r="Y2714"/>
      <c r="Z2714"/>
      <c r="AA2714"/>
      <c r="AB2714"/>
      <c r="AC2714">
        <v>2467.37</v>
      </c>
      <c r="AD2714"/>
      <c r="AE2714"/>
      <c r="AF2714">
        <v>47.25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>
        <v>3457.2</v>
      </c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</row>
    <row r="2715" spans="1:122" x14ac:dyDescent="0.2">
      <c r="A2715"/>
      <c r="B2715"/>
      <c r="C2715"/>
      <c r="D2715"/>
      <c r="E2715">
        <v>164.14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>
        <v>1446.48</v>
      </c>
      <c r="V2715"/>
      <c r="W2715"/>
      <c r="X2715"/>
      <c r="Y2715"/>
      <c r="Z2715"/>
      <c r="AA2715"/>
      <c r="AB2715"/>
      <c r="AC2715">
        <v>2467.39</v>
      </c>
      <c r="AD2715"/>
      <c r="AE2715"/>
      <c r="AF2715">
        <v>47.27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>
        <v>3457.22</v>
      </c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</row>
    <row r="2716" spans="1:122" x14ac:dyDescent="0.2">
      <c r="A2716"/>
      <c r="B2716"/>
      <c r="C2716"/>
      <c r="D2716"/>
      <c r="E2716">
        <v>164.16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>
        <v>1446.5</v>
      </c>
      <c r="V2716"/>
      <c r="W2716"/>
      <c r="X2716"/>
      <c r="Y2716"/>
      <c r="Z2716"/>
      <c r="AA2716"/>
      <c r="AB2716"/>
      <c r="AC2716">
        <v>2467.41</v>
      </c>
      <c r="AD2716"/>
      <c r="AE2716"/>
      <c r="AF2716">
        <v>47.29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>
        <v>3457.23</v>
      </c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</row>
    <row r="2717" spans="1:122" x14ac:dyDescent="0.2">
      <c r="A2717"/>
      <c r="B2717"/>
      <c r="C2717"/>
      <c r="D2717"/>
      <c r="E2717">
        <v>164.18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>
        <v>1446.52</v>
      </c>
      <c r="V2717"/>
      <c r="W2717"/>
      <c r="X2717"/>
      <c r="Y2717"/>
      <c r="Z2717"/>
      <c r="AA2717"/>
      <c r="AB2717"/>
      <c r="AC2717">
        <v>2467.42</v>
      </c>
      <c r="AD2717"/>
      <c r="AE2717"/>
      <c r="AF2717">
        <v>47.3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>
        <v>3457.25</v>
      </c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</row>
    <row r="2718" spans="1:122" x14ac:dyDescent="0.2">
      <c r="A2718"/>
      <c r="B2718"/>
      <c r="C2718"/>
      <c r="D2718"/>
      <c r="E2718">
        <v>164.19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>
        <v>1446.53</v>
      </c>
      <c r="V2718"/>
      <c r="W2718"/>
      <c r="X2718"/>
      <c r="Y2718"/>
      <c r="Z2718"/>
      <c r="AA2718"/>
      <c r="AB2718"/>
      <c r="AC2718">
        <v>2467.44</v>
      </c>
      <c r="AD2718"/>
      <c r="AE2718"/>
      <c r="AF2718">
        <v>47.32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>
        <v>3457.37</v>
      </c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</row>
    <row r="2719" spans="1:122" x14ac:dyDescent="0.2">
      <c r="A2719"/>
      <c r="B2719"/>
      <c r="C2719"/>
      <c r="D2719"/>
      <c r="E2719">
        <v>164.21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>
        <v>1446.55</v>
      </c>
      <c r="V2719"/>
      <c r="W2719"/>
      <c r="X2719"/>
      <c r="Y2719"/>
      <c r="Z2719"/>
      <c r="AA2719"/>
      <c r="AB2719"/>
      <c r="AC2719">
        <v>2467.46</v>
      </c>
      <c r="AD2719"/>
      <c r="AE2719"/>
      <c r="AF2719">
        <v>47.34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>
        <v>3457.38</v>
      </c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</row>
    <row r="2720" spans="1:122" x14ac:dyDescent="0.2">
      <c r="A2720"/>
      <c r="B2720"/>
      <c r="C2720"/>
      <c r="D2720"/>
      <c r="E2720">
        <v>164.23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>
        <v>1446.57</v>
      </c>
      <c r="V2720"/>
      <c r="W2720"/>
      <c r="X2720"/>
      <c r="Y2720"/>
      <c r="Z2720"/>
      <c r="AA2720"/>
      <c r="AB2720"/>
      <c r="AC2720">
        <v>2467.4699999999998</v>
      </c>
      <c r="AD2720"/>
      <c r="AE2720"/>
      <c r="AF2720">
        <v>47.35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>
        <v>3457.43</v>
      </c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</row>
    <row r="2721" spans="1:122" x14ac:dyDescent="0.2">
      <c r="A2721"/>
      <c r="B2721"/>
      <c r="C2721"/>
      <c r="D2721"/>
      <c r="E2721">
        <v>164.24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>
        <v>1446.58</v>
      </c>
      <c r="V2721"/>
      <c r="W2721"/>
      <c r="X2721"/>
      <c r="Y2721"/>
      <c r="Z2721"/>
      <c r="AA2721"/>
      <c r="AB2721"/>
      <c r="AC2721">
        <v>2467.4899999999998</v>
      </c>
      <c r="AD2721"/>
      <c r="AE2721"/>
      <c r="AF2721">
        <v>47.37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>
        <v>3457.45</v>
      </c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</row>
    <row r="2722" spans="1:122" x14ac:dyDescent="0.2">
      <c r="A2722"/>
      <c r="B2722"/>
      <c r="C2722"/>
      <c r="D2722"/>
      <c r="E2722">
        <v>164.26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>
        <v>1446.6</v>
      </c>
      <c r="V2722"/>
      <c r="W2722"/>
      <c r="X2722"/>
      <c r="Y2722"/>
      <c r="Z2722"/>
      <c r="AA2722"/>
      <c r="AB2722"/>
      <c r="AC2722">
        <v>2467.5100000000002</v>
      </c>
      <c r="AD2722"/>
      <c r="AE2722"/>
      <c r="AF2722">
        <v>47.39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>
        <v>3457.46</v>
      </c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</row>
    <row r="2723" spans="1:122" x14ac:dyDescent="0.2">
      <c r="A2723"/>
      <c r="B2723"/>
      <c r="C2723"/>
      <c r="D2723"/>
      <c r="E2723">
        <v>164.28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>
        <v>1446.62</v>
      </c>
      <c r="V2723"/>
      <c r="W2723"/>
      <c r="X2723"/>
      <c r="Y2723"/>
      <c r="Z2723"/>
      <c r="AA2723"/>
      <c r="AB2723"/>
      <c r="AC2723">
        <v>2467.52</v>
      </c>
      <c r="AD2723"/>
      <c r="AE2723"/>
      <c r="AF2723">
        <v>47.4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>
        <v>3457.48</v>
      </c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  <c r="DP2723"/>
      <c r="DQ2723"/>
      <c r="DR2723"/>
    </row>
    <row r="2724" spans="1:122" x14ac:dyDescent="0.2">
      <c r="A2724"/>
      <c r="B2724"/>
      <c r="C2724"/>
      <c r="D2724"/>
      <c r="E2724">
        <v>164.29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>
        <v>1446.63</v>
      </c>
      <c r="V2724"/>
      <c r="W2724"/>
      <c r="X2724"/>
      <c r="Y2724"/>
      <c r="Z2724"/>
      <c r="AA2724"/>
      <c r="AB2724"/>
      <c r="AC2724">
        <v>2467.54</v>
      </c>
      <c r="AD2724"/>
      <c r="AE2724"/>
      <c r="AF2724">
        <v>47.42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>
        <v>3457.5</v>
      </c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</row>
    <row r="2725" spans="1:122" x14ac:dyDescent="0.2">
      <c r="A2725"/>
      <c r="B2725"/>
      <c r="C2725"/>
      <c r="D2725"/>
      <c r="E2725">
        <v>164.31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>
        <v>1446.65</v>
      </c>
      <c r="V2725"/>
      <c r="W2725"/>
      <c r="X2725"/>
      <c r="Y2725"/>
      <c r="Z2725"/>
      <c r="AA2725"/>
      <c r="AB2725"/>
      <c r="AC2725">
        <v>2467.56</v>
      </c>
      <c r="AD2725"/>
      <c r="AE2725"/>
      <c r="AF2725">
        <v>47.44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>
        <v>3457.51</v>
      </c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</row>
    <row r="2726" spans="1:122" x14ac:dyDescent="0.2">
      <c r="A2726"/>
      <c r="B2726"/>
      <c r="C2726"/>
      <c r="D2726"/>
      <c r="E2726">
        <v>164.33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>
        <v>1446.67</v>
      </c>
      <c r="V2726"/>
      <c r="W2726"/>
      <c r="X2726"/>
      <c r="Y2726"/>
      <c r="Z2726"/>
      <c r="AA2726"/>
      <c r="AB2726"/>
      <c r="AC2726">
        <v>2467.5700000000002</v>
      </c>
      <c r="AD2726"/>
      <c r="AE2726"/>
      <c r="AF2726">
        <v>47.45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>
        <v>3457.53</v>
      </c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</row>
    <row r="2727" spans="1:122" x14ac:dyDescent="0.2">
      <c r="A2727"/>
      <c r="B2727"/>
      <c r="C2727"/>
      <c r="D2727"/>
      <c r="E2727">
        <v>164.34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>
        <v>1446.68</v>
      </c>
      <c r="V2727"/>
      <c r="W2727"/>
      <c r="X2727"/>
      <c r="Y2727"/>
      <c r="Z2727"/>
      <c r="AA2727"/>
      <c r="AB2727"/>
      <c r="AC2727">
        <v>2467.59</v>
      </c>
      <c r="AD2727"/>
      <c r="AE2727"/>
      <c r="AF2727">
        <v>47.47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>
        <v>3457.55</v>
      </c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</row>
    <row r="2728" spans="1:122" x14ac:dyDescent="0.2">
      <c r="A2728"/>
      <c r="B2728"/>
      <c r="C2728"/>
      <c r="D2728"/>
      <c r="E2728">
        <v>164.36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>
        <v>1446.7</v>
      </c>
      <c r="V2728"/>
      <c r="W2728"/>
      <c r="X2728"/>
      <c r="Y2728"/>
      <c r="Z2728"/>
      <c r="AA2728"/>
      <c r="AB2728"/>
      <c r="AC2728">
        <v>2467.61</v>
      </c>
      <c r="AD2728"/>
      <c r="AE2728"/>
      <c r="AF2728">
        <v>47.49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>
        <v>3457.87</v>
      </c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</row>
    <row r="2729" spans="1:122" x14ac:dyDescent="0.2">
      <c r="A2729"/>
      <c r="B2729"/>
      <c r="C2729"/>
      <c r="D2729"/>
      <c r="E2729">
        <v>164.38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>
        <v>1446.72</v>
      </c>
      <c r="V2729"/>
      <c r="W2729"/>
      <c r="X2729"/>
      <c r="Y2729"/>
      <c r="Z2729"/>
      <c r="AA2729"/>
      <c r="AB2729"/>
      <c r="AC2729">
        <v>2467.62</v>
      </c>
      <c r="AD2729"/>
      <c r="AE2729"/>
      <c r="AF2729">
        <v>47.5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>
        <v>3459.57</v>
      </c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</row>
    <row r="2730" spans="1:122" x14ac:dyDescent="0.2">
      <c r="A2730"/>
      <c r="B2730"/>
      <c r="C2730"/>
      <c r="D2730"/>
      <c r="E2730">
        <v>164.39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>
        <v>1446.73</v>
      </c>
      <c r="V2730"/>
      <c r="W2730"/>
      <c r="X2730"/>
      <c r="Y2730"/>
      <c r="Z2730"/>
      <c r="AA2730"/>
      <c r="AB2730"/>
      <c r="AC2730">
        <v>2467.64</v>
      </c>
      <c r="AD2730"/>
      <c r="AE2730"/>
      <c r="AF2730">
        <v>47.52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>
        <v>3459.58</v>
      </c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</row>
    <row r="2731" spans="1:122" x14ac:dyDescent="0.2">
      <c r="A2731"/>
      <c r="B2731"/>
      <c r="C2731"/>
      <c r="D2731"/>
      <c r="E2731">
        <v>164.41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>
        <v>1446.75</v>
      </c>
      <c r="V2731"/>
      <c r="W2731"/>
      <c r="X2731"/>
      <c r="Y2731"/>
      <c r="Z2731"/>
      <c r="AA2731"/>
      <c r="AB2731"/>
      <c r="AC2731">
        <v>2467.66</v>
      </c>
      <c r="AD2731"/>
      <c r="AE2731"/>
      <c r="AF2731">
        <v>47.54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>
        <v>3459.6</v>
      </c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</row>
    <row r="2732" spans="1:122" x14ac:dyDescent="0.2">
      <c r="A2732"/>
      <c r="B2732"/>
      <c r="C2732"/>
      <c r="D2732"/>
      <c r="E2732">
        <v>164.43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>
        <v>1446.77</v>
      </c>
      <c r="V2732"/>
      <c r="W2732"/>
      <c r="X2732"/>
      <c r="Y2732"/>
      <c r="Z2732"/>
      <c r="AA2732"/>
      <c r="AB2732"/>
      <c r="AC2732">
        <v>2467.67</v>
      </c>
      <c r="AD2732"/>
      <c r="AE2732"/>
      <c r="AF2732">
        <v>47.55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>
        <v>3459.63</v>
      </c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</row>
    <row r="2733" spans="1:122" x14ac:dyDescent="0.2">
      <c r="A2733"/>
      <c r="B2733"/>
      <c r="C2733"/>
      <c r="D2733"/>
      <c r="E2733">
        <v>164.44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>
        <v>1446.78</v>
      </c>
      <c r="V2733"/>
      <c r="W2733"/>
      <c r="X2733"/>
      <c r="Y2733"/>
      <c r="Z2733"/>
      <c r="AA2733"/>
      <c r="AB2733"/>
      <c r="AC2733">
        <v>2467.69</v>
      </c>
      <c r="AD2733"/>
      <c r="AE2733"/>
      <c r="AF2733">
        <v>47.57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>
        <v>3459.65</v>
      </c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</row>
    <row r="2734" spans="1:122" x14ac:dyDescent="0.2">
      <c r="A2734"/>
      <c r="B2734"/>
      <c r="C2734"/>
      <c r="D2734"/>
      <c r="E2734">
        <v>164.46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>
        <v>1446.8</v>
      </c>
      <c r="V2734"/>
      <c r="W2734"/>
      <c r="X2734"/>
      <c r="Y2734"/>
      <c r="Z2734"/>
      <c r="AA2734"/>
      <c r="AB2734"/>
      <c r="AC2734">
        <v>2467.71</v>
      </c>
      <c r="AD2734"/>
      <c r="AE2734"/>
      <c r="AF2734">
        <v>47.59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>
        <v>3459.67</v>
      </c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</row>
    <row r="2735" spans="1:122" x14ac:dyDescent="0.2">
      <c r="A2735"/>
      <c r="B2735"/>
      <c r="C2735"/>
      <c r="D2735"/>
      <c r="E2735">
        <v>164.48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>
        <v>1446.82</v>
      </c>
      <c r="V2735"/>
      <c r="W2735"/>
      <c r="X2735"/>
      <c r="Y2735"/>
      <c r="Z2735"/>
      <c r="AA2735"/>
      <c r="AB2735"/>
      <c r="AC2735">
        <v>2467.7199999999998</v>
      </c>
      <c r="AD2735"/>
      <c r="AE2735"/>
      <c r="AF2735">
        <v>47.6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>
        <v>3459.68</v>
      </c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</row>
    <row r="2736" spans="1:122" x14ac:dyDescent="0.2">
      <c r="A2736"/>
      <c r="B2736"/>
      <c r="C2736"/>
      <c r="D2736"/>
      <c r="E2736">
        <v>164.49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>
        <v>1446.83</v>
      </c>
      <c r="V2736"/>
      <c r="W2736"/>
      <c r="X2736"/>
      <c r="Y2736"/>
      <c r="Z2736"/>
      <c r="AA2736"/>
      <c r="AB2736"/>
      <c r="AC2736">
        <v>2467.7399999999998</v>
      </c>
      <c r="AD2736"/>
      <c r="AE2736"/>
      <c r="AF2736">
        <v>47.62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>
        <v>3461.75</v>
      </c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</row>
    <row r="2737" spans="1:122" x14ac:dyDescent="0.2">
      <c r="A2737"/>
      <c r="B2737"/>
      <c r="C2737"/>
      <c r="D2737"/>
      <c r="E2737">
        <v>164.51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>
        <v>1446.85</v>
      </c>
      <c r="V2737"/>
      <c r="W2737"/>
      <c r="X2737"/>
      <c r="Y2737"/>
      <c r="Z2737"/>
      <c r="AA2737"/>
      <c r="AB2737"/>
      <c r="AC2737">
        <v>2467.7600000000002</v>
      </c>
      <c r="AD2737"/>
      <c r="AE2737"/>
      <c r="AF2737">
        <v>47.64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>
        <v>3462.1</v>
      </c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  <c r="DP2737"/>
      <c r="DQ2737"/>
      <c r="DR2737"/>
    </row>
    <row r="2738" spans="1:122" x14ac:dyDescent="0.2">
      <c r="A2738"/>
      <c r="B2738"/>
      <c r="C2738"/>
      <c r="D2738"/>
      <c r="E2738">
        <v>164.53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>
        <v>1446.86</v>
      </c>
      <c r="V2738"/>
      <c r="W2738"/>
      <c r="X2738"/>
      <c r="Y2738"/>
      <c r="Z2738"/>
      <c r="AA2738"/>
      <c r="AB2738"/>
      <c r="AC2738">
        <v>2467.77</v>
      </c>
      <c r="AD2738"/>
      <c r="AE2738"/>
      <c r="AF2738">
        <v>47.65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>
        <v>3462.17</v>
      </c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</row>
    <row r="2739" spans="1:122" x14ac:dyDescent="0.2">
      <c r="A2739"/>
      <c r="B2739"/>
      <c r="C2739"/>
      <c r="D2739"/>
      <c r="E2739">
        <v>164.54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>
        <v>1446.88</v>
      </c>
      <c r="V2739"/>
      <c r="W2739"/>
      <c r="X2739"/>
      <c r="Y2739"/>
      <c r="Z2739"/>
      <c r="AA2739"/>
      <c r="AB2739"/>
      <c r="AC2739">
        <v>2467.79</v>
      </c>
      <c r="AD2739"/>
      <c r="AE2739"/>
      <c r="AF2739">
        <v>47.67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>
        <v>3462.18</v>
      </c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</row>
    <row r="2740" spans="1:122" x14ac:dyDescent="0.2">
      <c r="A2740"/>
      <c r="B2740"/>
      <c r="C2740"/>
      <c r="D2740"/>
      <c r="E2740">
        <v>164.56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>
        <v>1446.9</v>
      </c>
      <c r="V2740"/>
      <c r="W2740"/>
      <c r="X2740"/>
      <c r="Y2740"/>
      <c r="Z2740"/>
      <c r="AA2740"/>
      <c r="AB2740"/>
      <c r="AC2740">
        <v>2467.81</v>
      </c>
      <c r="AD2740"/>
      <c r="AE2740"/>
      <c r="AF2740">
        <v>47.69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>
        <v>3462.2</v>
      </c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</row>
    <row r="2741" spans="1:122" x14ac:dyDescent="0.2">
      <c r="A2741"/>
      <c r="B2741"/>
      <c r="C2741"/>
      <c r="D2741"/>
      <c r="E2741">
        <v>164.58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>
        <v>1446.91</v>
      </c>
      <c r="V2741"/>
      <c r="W2741"/>
      <c r="X2741"/>
      <c r="Y2741"/>
      <c r="Z2741"/>
      <c r="AA2741"/>
      <c r="AB2741"/>
      <c r="AC2741">
        <v>2467.8200000000002</v>
      </c>
      <c r="AD2741"/>
      <c r="AE2741"/>
      <c r="AF2741">
        <v>47.7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>
        <v>3462.25</v>
      </c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</row>
    <row r="2742" spans="1:122" x14ac:dyDescent="0.2">
      <c r="A2742"/>
      <c r="B2742"/>
      <c r="C2742"/>
      <c r="D2742"/>
      <c r="E2742">
        <v>164.59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>
        <v>1446.93</v>
      </c>
      <c r="V2742"/>
      <c r="W2742"/>
      <c r="X2742"/>
      <c r="Y2742"/>
      <c r="Z2742"/>
      <c r="AA2742"/>
      <c r="AB2742"/>
      <c r="AC2742">
        <v>2467.84</v>
      </c>
      <c r="AD2742"/>
      <c r="AE2742"/>
      <c r="AF2742">
        <v>47.72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>
        <v>3462.38</v>
      </c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</row>
    <row r="2743" spans="1:122" x14ac:dyDescent="0.2">
      <c r="A2743"/>
      <c r="B2743"/>
      <c r="C2743"/>
      <c r="D2743"/>
      <c r="E2743">
        <v>164.61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>
        <v>1446.95</v>
      </c>
      <c r="V2743"/>
      <c r="W2743"/>
      <c r="X2743"/>
      <c r="Y2743"/>
      <c r="Z2743"/>
      <c r="AA2743"/>
      <c r="AB2743"/>
      <c r="AC2743">
        <v>2467.86</v>
      </c>
      <c r="AD2743"/>
      <c r="AE2743"/>
      <c r="AF2743">
        <v>47.74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>
        <v>3462.4</v>
      </c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  <c r="DP2743"/>
      <c r="DQ2743"/>
      <c r="DR2743"/>
    </row>
    <row r="2744" spans="1:122" x14ac:dyDescent="0.2">
      <c r="A2744"/>
      <c r="B2744"/>
      <c r="C2744"/>
      <c r="D2744"/>
      <c r="E2744">
        <v>164.63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>
        <v>1446.96</v>
      </c>
      <c r="V2744"/>
      <c r="W2744"/>
      <c r="X2744"/>
      <c r="Y2744"/>
      <c r="Z2744"/>
      <c r="AA2744"/>
      <c r="AB2744"/>
      <c r="AC2744">
        <v>2467.87</v>
      </c>
      <c r="AD2744"/>
      <c r="AE2744"/>
      <c r="AF2744">
        <v>47.75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>
        <v>3462.5</v>
      </c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</row>
    <row r="2745" spans="1:122" x14ac:dyDescent="0.2">
      <c r="A2745"/>
      <c r="B2745"/>
      <c r="C2745"/>
      <c r="D2745"/>
      <c r="E2745">
        <v>164.64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>
        <v>1446.98</v>
      </c>
      <c r="V2745"/>
      <c r="W2745"/>
      <c r="X2745"/>
      <c r="Y2745"/>
      <c r="Z2745"/>
      <c r="AA2745"/>
      <c r="AB2745"/>
      <c r="AC2745">
        <v>2467.89</v>
      </c>
      <c r="AD2745"/>
      <c r="AE2745"/>
      <c r="AF2745">
        <v>47.77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>
        <v>3462.52</v>
      </c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</row>
    <row r="2746" spans="1:122" x14ac:dyDescent="0.2">
      <c r="A2746"/>
      <c r="B2746"/>
      <c r="C2746"/>
      <c r="D2746"/>
      <c r="E2746">
        <v>164.66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>
        <v>1447</v>
      </c>
      <c r="V2746"/>
      <c r="W2746"/>
      <c r="X2746"/>
      <c r="Y2746"/>
      <c r="Z2746"/>
      <c r="AA2746"/>
      <c r="AB2746"/>
      <c r="AC2746">
        <v>2467.91</v>
      </c>
      <c r="AD2746"/>
      <c r="AE2746"/>
      <c r="AF2746">
        <v>47.79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>
        <v>3462.53</v>
      </c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</row>
    <row r="2747" spans="1:122" x14ac:dyDescent="0.2">
      <c r="A2747"/>
      <c r="B2747"/>
      <c r="C2747"/>
      <c r="D2747"/>
      <c r="E2747">
        <v>164.68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>
        <v>1447.01</v>
      </c>
      <c r="V2747"/>
      <c r="W2747"/>
      <c r="X2747"/>
      <c r="Y2747"/>
      <c r="Z2747"/>
      <c r="AA2747"/>
      <c r="AB2747"/>
      <c r="AC2747">
        <v>2467.92</v>
      </c>
      <c r="AD2747"/>
      <c r="AE2747"/>
      <c r="AF2747">
        <v>47.8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>
        <v>3473.86</v>
      </c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</row>
    <row r="2748" spans="1:122" x14ac:dyDescent="0.2">
      <c r="A2748"/>
      <c r="B2748"/>
      <c r="C2748"/>
      <c r="D2748"/>
      <c r="E2748">
        <v>164.69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>
        <v>1447.03</v>
      </c>
      <c r="V2748"/>
      <c r="W2748"/>
      <c r="X2748"/>
      <c r="Y2748"/>
      <c r="Z2748"/>
      <c r="AA2748"/>
      <c r="AB2748"/>
      <c r="AC2748">
        <v>2467.94</v>
      </c>
      <c r="AD2748"/>
      <c r="AE2748"/>
      <c r="AF2748">
        <v>47.82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>
        <v>3473.91</v>
      </c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</row>
    <row r="2749" spans="1:122" x14ac:dyDescent="0.2">
      <c r="A2749"/>
      <c r="B2749"/>
      <c r="C2749"/>
      <c r="D2749"/>
      <c r="E2749">
        <v>164.71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>
        <v>1447.05</v>
      </c>
      <c r="V2749"/>
      <c r="W2749"/>
      <c r="X2749"/>
      <c r="Y2749"/>
      <c r="Z2749"/>
      <c r="AA2749"/>
      <c r="AB2749"/>
      <c r="AC2749">
        <v>2467.96</v>
      </c>
      <c r="AD2749"/>
      <c r="AE2749"/>
      <c r="AF2749">
        <v>47.84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>
        <v>3473.92</v>
      </c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</row>
    <row r="2750" spans="1:122" x14ac:dyDescent="0.2">
      <c r="A2750"/>
      <c r="B2750"/>
      <c r="C2750"/>
      <c r="D2750"/>
      <c r="E2750">
        <v>164.73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>
        <v>1447.06</v>
      </c>
      <c r="V2750"/>
      <c r="W2750"/>
      <c r="X2750"/>
      <c r="Y2750"/>
      <c r="Z2750"/>
      <c r="AA2750"/>
      <c r="AB2750"/>
      <c r="AC2750">
        <v>2467.9699999999998</v>
      </c>
      <c r="AD2750"/>
      <c r="AE2750"/>
      <c r="AF2750">
        <v>47.85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>
        <v>3473.94</v>
      </c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</row>
    <row r="2751" spans="1:122" x14ac:dyDescent="0.2">
      <c r="A2751"/>
      <c r="B2751"/>
      <c r="C2751"/>
      <c r="D2751"/>
      <c r="E2751">
        <v>164.74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>
        <v>1447.08</v>
      </c>
      <c r="V2751"/>
      <c r="W2751"/>
      <c r="X2751"/>
      <c r="Y2751"/>
      <c r="Z2751"/>
      <c r="AA2751"/>
      <c r="AB2751"/>
      <c r="AC2751">
        <v>2467.9899999999998</v>
      </c>
      <c r="AD2751"/>
      <c r="AE2751"/>
      <c r="AF2751">
        <v>47.87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>
        <v>3473.96</v>
      </c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</row>
    <row r="2752" spans="1:122" x14ac:dyDescent="0.2">
      <c r="A2752"/>
      <c r="B2752"/>
      <c r="C2752"/>
      <c r="D2752"/>
      <c r="E2752">
        <v>164.76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>
        <v>1447.1</v>
      </c>
      <c r="V2752"/>
      <c r="W2752"/>
      <c r="X2752"/>
      <c r="Y2752"/>
      <c r="Z2752"/>
      <c r="AA2752"/>
      <c r="AB2752"/>
      <c r="AC2752">
        <v>2468.0100000000002</v>
      </c>
      <c r="AD2752"/>
      <c r="AE2752"/>
      <c r="AF2752">
        <v>47.89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>
        <v>3474.01</v>
      </c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</row>
    <row r="2753" spans="1:122" x14ac:dyDescent="0.2">
      <c r="A2753"/>
      <c r="B2753"/>
      <c r="C2753"/>
      <c r="D2753"/>
      <c r="E2753">
        <v>164.78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>
        <v>1447.11</v>
      </c>
      <c r="V2753"/>
      <c r="W2753"/>
      <c r="X2753"/>
      <c r="Y2753"/>
      <c r="Z2753"/>
      <c r="AA2753"/>
      <c r="AB2753"/>
      <c r="AC2753">
        <v>2468.02</v>
      </c>
      <c r="AD2753"/>
      <c r="AE2753"/>
      <c r="AF2753">
        <v>47.9</v>
      </c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>
        <v>3474.02</v>
      </c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</row>
    <row r="2754" spans="1:122" x14ac:dyDescent="0.2">
      <c r="A2754"/>
      <c r="B2754"/>
      <c r="C2754"/>
      <c r="D2754"/>
      <c r="E2754">
        <v>164.79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>
        <v>1447.13</v>
      </c>
      <c r="V2754"/>
      <c r="W2754"/>
      <c r="X2754"/>
      <c r="Y2754"/>
      <c r="Z2754"/>
      <c r="AA2754"/>
      <c r="AB2754"/>
      <c r="AC2754">
        <v>2468.04</v>
      </c>
      <c r="AD2754"/>
      <c r="AE2754"/>
      <c r="AF2754">
        <v>47.92</v>
      </c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>
        <v>3474.04</v>
      </c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</row>
    <row r="2755" spans="1:122" x14ac:dyDescent="0.2">
      <c r="A2755"/>
      <c r="B2755"/>
      <c r="C2755"/>
      <c r="D2755"/>
      <c r="E2755">
        <v>164.81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>
        <v>1447.15</v>
      </c>
      <c r="V2755"/>
      <c r="W2755"/>
      <c r="X2755"/>
      <c r="Y2755"/>
      <c r="Z2755"/>
      <c r="AA2755"/>
      <c r="AB2755"/>
      <c r="AC2755">
        <v>2468.06</v>
      </c>
      <c r="AD2755"/>
      <c r="AE2755"/>
      <c r="AF2755">
        <v>47.94</v>
      </c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>
        <v>3474.34</v>
      </c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</row>
    <row r="2756" spans="1:122" x14ac:dyDescent="0.2">
      <c r="A2756"/>
      <c r="B2756"/>
      <c r="C2756"/>
      <c r="D2756"/>
      <c r="E2756">
        <v>164.83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>
        <v>1447.16</v>
      </c>
      <c r="V2756"/>
      <c r="W2756"/>
      <c r="X2756"/>
      <c r="Y2756"/>
      <c r="Z2756"/>
      <c r="AA2756"/>
      <c r="AB2756"/>
      <c r="AC2756">
        <v>2468.0700000000002</v>
      </c>
      <c r="AD2756"/>
      <c r="AE2756"/>
      <c r="AF2756">
        <v>47.95</v>
      </c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>
        <v>3474.44</v>
      </c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</row>
    <row r="2757" spans="1:122" x14ac:dyDescent="0.2">
      <c r="A2757"/>
      <c r="B2757"/>
      <c r="C2757"/>
      <c r="D2757"/>
      <c r="E2757">
        <v>164.84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>
        <v>1447.18</v>
      </c>
      <c r="V2757"/>
      <c r="W2757"/>
      <c r="X2757"/>
      <c r="Y2757"/>
      <c r="Z2757"/>
      <c r="AA2757"/>
      <c r="AB2757"/>
      <c r="AC2757">
        <v>2468.09</v>
      </c>
      <c r="AD2757"/>
      <c r="AE2757"/>
      <c r="AF2757">
        <v>47.97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>
        <v>3610.94</v>
      </c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</row>
    <row r="2758" spans="1:122" x14ac:dyDescent="0.2">
      <c r="A2758"/>
      <c r="B2758"/>
      <c r="C2758"/>
      <c r="D2758"/>
      <c r="E2758">
        <v>164.86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>
        <v>1447.2</v>
      </c>
      <c r="V2758"/>
      <c r="W2758"/>
      <c r="X2758"/>
      <c r="Y2758"/>
      <c r="Z2758"/>
      <c r="AA2758"/>
      <c r="AB2758"/>
      <c r="AC2758">
        <v>2468.11</v>
      </c>
      <c r="AD2758"/>
      <c r="AE2758"/>
      <c r="AF2758">
        <v>47.99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>
        <v>3611.82</v>
      </c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</row>
    <row r="2759" spans="1:122" x14ac:dyDescent="0.2">
      <c r="A2759"/>
      <c r="B2759"/>
      <c r="C2759"/>
      <c r="D2759"/>
      <c r="E2759">
        <v>164.88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>
        <v>1447.21</v>
      </c>
      <c r="V2759"/>
      <c r="W2759"/>
      <c r="X2759"/>
      <c r="Y2759"/>
      <c r="Z2759"/>
      <c r="AA2759"/>
      <c r="AB2759"/>
      <c r="AC2759">
        <v>2468.12</v>
      </c>
      <c r="AD2759"/>
      <c r="AE2759"/>
      <c r="AF2759">
        <v>48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>
        <v>3612.37</v>
      </c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</row>
    <row r="2760" spans="1:122" x14ac:dyDescent="0.2">
      <c r="A2760"/>
      <c r="B2760"/>
      <c r="C2760"/>
      <c r="D2760"/>
      <c r="E2760">
        <v>164.89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>
        <v>1447.23</v>
      </c>
      <c r="V2760"/>
      <c r="W2760"/>
      <c r="X2760"/>
      <c r="Y2760"/>
      <c r="Z2760"/>
      <c r="AA2760"/>
      <c r="AB2760"/>
      <c r="AC2760">
        <v>2468.14</v>
      </c>
      <c r="AD2760"/>
      <c r="AE2760"/>
      <c r="AF2760">
        <v>48.02</v>
      </c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>
        <v>3612.73</v>
      </c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</row>
    <row r="2761" spans="1:122" x14ac:dyDescent="0.2">
      <c r="A2761"/>
      <c r="B2761"/>
      <c r="C2761"/>
      <c r="D2761"/>
      <c r="E2761">
        <v>164.91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>
        <v>1447.25</v>
      </c>
      <c r="V2761"/>
      <c r="W2761"/>
      <c r="X2761"/>
      <c r="Y2761"/>
      <c r="Z2761"/>
      <c r="AA2761"/>
      <c r="AB2761"/>
      <c r="AC2761">
        <v>2468.16</v>
      </c>
      <c r="AD2761"/>
      <c r="AE2761"/>
      <c r="AF2761">
        <v>48.04</v>
      </c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>
        <v>3613.51</v>
      </c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  <c r="DP2761"/>
      <c r="DQ2761"/>
      <c r="DR2761"/>
    </row>
    <row r="2762" spans="1:122" x14ac:dyDescent="0.2">
      <c r="A2762"/>
      <c r="B2762"/>
      <c r="C2762"/>
      <c r="D2762"/>
      <c r="E2762">
        <v>164.93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>
        <v>1447.26</v>
      </c>
      <c r="V2762"/>
      <c r="W2762"/>
      <c r="X2762"/>
      <c r="Y2762"/>
      <c r="Z2762"/>
      <c r="AA2762"/>
      <c r="AB2762"/>
      <c r="AC2762">
        <v>2468.17</v>
      </c>
      <c r="AD2762"/>
      <c r="AE2762"/>
      <c r="AF2762">
        <v>48.05</v>
      </c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>
        <v>3613.7</v>
      </c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</row>
    <row r="2763" spans="1:122" x14ac:dyDescent="0.2">
      <c r="A2763"/>
      <c r="B2763"/>
      <c r="C2763"/>
      <c r="D2763"/>
      <c r="E2763">
        <v>164.94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>
        <v>1447.28</v>
      </c>
      <c r="V2763"/>
      <c r="W2763"/>
      <c r="X2763"/>
      <c r="Y2763"/>
      <c r="Z2763"/>
      <c r="AA2763"/>
      <c r="AB2763"/>
      <c r="AC2763">
        <v>2468.19</v>
      </c>
      <c r="AD2763"/>
      <c r="AE2763"/>
      <c r="AF2763">
        <v>48.07</v>
      </c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>
        <v>3614.07</v>
      </c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</row>
    <row r="2764" spans="1:122" x14ac:dyDescent="0.2">
      <c r="A2764"/>
      <c r="B2764"/>
      <c r="C2764"/>
      <c r="D2764"/>
      <c r="E2764">
        <v>164.96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>
        <v>1447.3</v>
      </c>
      <c r="V2764"/>
      <c r="W2764"/>
      <c r="X2764"/>
      <c r="Y2764"/>
      <c r="Z2764"/>
      <c r="AA2764"/>
      <c r="AB2764"/>
      <c r="AC2764">
        <v>2468.21</v>
      </c>
      <c r="AD2764"/>
      <c r="AE2764"/>
      <c r="AF2764">
        <v>48.09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>
        <v>3614.09</v>
      </c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  <c r="DP2764"/>
      <c r="DQ2764"/>
      <c r="DR2764"/>
    </row>
    <row r="2765" spans="1:122" x14ac:dyDescent="0.2">
      <c r="A2765"/>
      <c r="B2765"/>
      <c r="C2765"/>
      <c r="D2765"/>
      <c r="E2765">
        <v>164.98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>
        <v>1447.31</v>
      </c>
      <c r="V2765"/>
      <c r="W2765"/>
      <c r="X2765"/>
      <c r="Y2765"/>
      <c r="Z2765"/>
      <c r="AA2765"/>
      <c r="AB2765"/>
      <c r="AC2765">
        <v>2468.2199999999998</v>
      </c>
      <c r="AD2765"/>
      <c r="AE2765"/>
      <c r="AF2765">
        <v>48.1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>
        <v>3614.11</v>
      </c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</row>
    <row r="2766" spans="1:122" x14ac:dyDescent="0.2">
      <c r="A2766"/>
      <c r="B2766"/>
      <c r="C2766"/>
      <c r="D2766"/>
      <c r="E2766">
        <v>164.99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>
        <v>1447.33</v>
      </c>
      <c r="V2766"/>
      <c r="W2766"/>
      <c r="X2766"/>
      <c r="Y2766"/>
      <c r="Z2766"/>
      <c r="AA2766"/>
      <c r="AB2766"/>
      <c r="AC2766">
        <v>2468.2399999999998</v>
      </c>
      <c r="AD2766"/>
      <c r="AE2766"/>
      <c r="AF2766">
        <v>48.12</v>
      </c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>
        <v>3615.07</v>
      </c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</row>
    <row r="2767" spans="1:122" x14ac:dyDescent="0.2">
      <c r="A2767"/>
      <c r="B2767"/>
      <c r="C2767"/>
      <c r="D2767"/>
      <c r="E2767">
        <v>165.01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>
        <v>1447.35</v>
      </c>
      <c r="V2767"/>
      <c r="W2767"/>
      <c r="X2767"/>
      <c r="Y2767"/>
      <c r="Z2767"/>
      <c r="AA2767"/>
      <c r="AB2767"/>
      <c r="AC2767">
        <v>2468.2600000000002</v>
      </c>
      <c r="AD2767"/>
      <c r="AE2767"/>
      <c r="AF2767">
        <v>48.14</v>
      </c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>
        <v>3615.14</v>
      </c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  <c r="DP2767"/>
      <c r="DQ2767"/>
      <c r="DR2767"/>
    </row>
    <row r="2768" spans="1:122" x14ac:dyDescent="0.2">
      <c r="A2768"/>
      <c r="B2768"/>
      <c r="C2768"/>
      <c r="D2768"/>
      <c r="E2768">
        <v>165.03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>
        <v>1447.36</v>
      </c>
      <c r="V2768"/>
      <c r="W2768"/>
      <c r="X2768"/>
      <c r="Y2768"/>
      <c r="Z2768"/>
      <c r="AA2768"/>
      <c r="AB2768"/>
      <c r="AC2768">
        <v>2468.27</v>
      </c>
      <c r="AD2768"/>
      <c r="AE2768"/>
      <c r="AF2768">
        <v>48.15</v>
      </c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>
        <v>3615.15</v>
      </c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</row>
    <row r="2769" spans="1:122" x14ac:dyDescent="0.2">
      <c r="A2769"/>
      <c r="B2769"/>
      <c r="C2769"/>
      <c r="D2769"/>
      <c r="E2769">
        <v>165.04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>
        <v>1447.38</v>
      </c>
      <c r="V2769"/>
      <c r="W2769"/>
      <c r="X2769"/>
      <c r="Y2769"/>
      <c r="Z2769"/>
      <c r="AA2769"/>
      <c r="AB2769"/>
      <c r="AC2769">
        <v>2468.29</v>
      </c>
      <c r="AD2769"/>
      <c r="AE2769"/>
      <c r="AF2769">
        <v>48.17</v>
      </c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>
        <v>3615.25</v>
      </c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</row>
    <row r="2770" spans="1:122" x14ac:dyDescent="0.2">
      <c r="A2770"/>
      <c r="B2770"/>
      <c r="C2770"/>
      <c r="D2770"/>
      <c r="E2770">
        <v>165.06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>
        <v>1447.4</v>
      </c>
      <c r="V2770"/>
      <c r="W2770"/>
      <c r="X2770"/>
      <c r="Y2770"/>
      <c r="Z2770"/>
      <c r="AA2770"/>
      <c r="AB2770"/>
      <c r="AC2770">
        <v>2468.31</v>
      </c>
      <c r="AD2770"/>
      <c r="AE2770"/>
      <c r="AF2770">
        <v>48.19</v>
      </c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>
        <v>3615.32</v>
      </c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/>
      <c r="DM2770"/>
      <c r="DN2770"/>
      <c r="DO2770"/>
      <c r="DP2770"/>
      <c r="DQ2770"/>
      <c r="DR2770"/>
    </row>
    <row r="2771" spans="1:122" x14ac:dyDescent="0.2">
      <c r="A2771"/>
      <c r="B2771"/>
      <c r="C2771"/>
      <c r="D2771"/>
      <c r="E2771">
        <v>165.08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>
        <v>1447.41</v>
      </c>
      <c r="V2771"/>
      <c r="W2771"/>
      <c r="X2771"/>
      <c r="Y2771"/>
      <c r="Z2771"/>
      <c r="AA2771"/>
      <c r="AB2771"/>
      <c r="AC2771">
        <v>2468.3200000000002</v>
      </c>
      <c r="AD2771"/>
      <c r="AE2771"/>
      <c r="AF2771">
        <v>48.2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>
        <v>3615.34</v>
      </c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</row>
    <row r="2772" spans="1:122" x14ac:dyDescent="0.2">
      <c r="A2772"/>
      <c r="B2772"/>
      <c r="C2772"/>
      <c r="D2772"/>
      <c r="E2772">
        <v>165.09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>
        <v>1447.43</v>
      </c>
      <c r="V2772"/>
      <c r="W2772"/>
      <c r="X2772"/>
      <c r="Y2772"/>
      <c r="Z2772"/>
      <c r="AA2772"/>
      <c r="AB2772"/>
      <c r="AC2772">
        <v>2468.34</v>
      </c>
      <c r="AD2772"/>
      <c r="AE2772"/>
      <c r="AF2772">
        <v>48.22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>
        <v>3615.36</v>
      </c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</row>
    <row r="2773" spans="1:122" x14ac:dyDescent="0.2">
      <c r="A2773"/>
      <c r="B2773"/>
      <c r="C2773"/>
      <c r="D2773"/>
      <c r="E2773">
        <v>165.11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>
        <v>1447.45</v>
      </c>
      <c r="V2773"/>
      <c r="W2773"/>
      <c r="X2773"/>
      <c r="Y2773"/>
      <c r="Z2773"/>
      <c r="AA2773"/>
      <c r="AB2773"/>
      <c r="AC2773">
        <v>2468.36</v>
      </c>
      <c r="AD2773"/>
      <c r="AE2773"/>
      <c r="AF2773">
        <v>48.24</v>
      </c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>
        <v>3615.37</v>
      </c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  <c r="DP2773"/>
      <c r="DQ2773"/>
      <c r="DR2773"/>
    </row>
    <row r="2774" spans="1:122" x14ac:dyDescent="0.2">
      <c r="A2774"/>
      <c r="B2774"/>
      <c r="C2774"/>
      <c r="D2774"/>
      <c r="E2774">
        <v>165.13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>
        <v>1447.46</v>
      </c>
      <c r="V2774"/>
      <c r="W2774"/>
      <c r="X2774"/>
      <c r="Y2774"/>
      <c r="Z2774"/>
      <c r="AA2774"/>
      <c r="AB2774"/>
      <c r="AC2774">
        <v>2468.37</v>
      </c>
      <c r="AD2774"/>
      <c r="AE2774"/>
      <c r="AF2774">
        <v>48.25</v>
      </c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>
        <v>3615.39</v>
      </c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/>
      <c r="DR2774"/>
    </row>
    <row r="2775" spans="1:122" x14ac:dyDescent="0.2">
      <c r="A2775"/>
      <c r="B2775"/>
      <c r="C2775"/>
      <c r="D2775"/>
      <c r="E2775">
        <v>165.14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>
        <v>1447.48</v>
      </c>
      <c r="V2775"/>
      <c r="W2775"/>
      <c r="X2775"/>
      <c r="Y2775"/>
      <c r="Z2775"/>
      <c r="AA2775"/>
      <c r="AB2775"/>
      <c r="AC2775">
        <v>2468.39</v>
      </c>
      <c r="AD2775"/>
      <c r="AE2775"/>
      <c r="AF2775">
        <v>48.27</v>
      </c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>
        <v>3615.4</v>
      </c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</row>
    <row r="2776" spans="1:122" x14ac:dyDescent="0.2">
      <c r="A2776"/>
      <c r="B2776"/>
      <c r="C2776"/>
      <c r="D2776"/>
      <c r="E2776">
        <v>165.16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>
        <v>1447.5</v>
      </c>
      <c r="V2776"/>
      <c r="W2776"/>
      <c r="X2776"/>
      <c r="Y2776"/>
      <c r="Z2776"/>
      <c r="AA2776"/>
      <c r="AB2776"/>
      <c r="AC2776">
        <v>2468.41</v>
      </c>
      <c r="AD2776"/>
      <c r="AE2776"/>
      <c r="AF2776">
        <v>48.29</v>
      </c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>
        <v>3615.42</v>
      </c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/>
      <c r="DP2776"/>
      <c r="DQ2776"/>
      <c r="DR2776"/>
    </row>
    <row r="2777" spans="1:122" x14ac:dyDescent="0.2">
      <c r="A2777"/>
      <c r="B2777"/>
      <c r="C2777"/>
      <c r="D2777"/>
      <c r="E2777">
        <v>165.18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>
        <v>1447.51</v>
      </c>
      <c r="V2777"/>
      <c r="W2777"/>
      <c r="X2777"/>
      <c r="Y2777"/>
      <c r="Z2777"/>
      <c r="AA2777"/>
      <c r="AB2777"/>
      <c r="AC2777">
        <v>2468.42</v>
      </c>
      <c r="AD2777"/>
      <c r="AE2777"/>
      <c r="AF2777">
        <v>48.3</v>
      </c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>
        <v>3615.48</v>
      </c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/>
      <c r="DP2777"/>
      <c r="DQ2777"/>
      <c r="DR2777"/>
    </row>
    <row r="2778" spans="1:122" x14ac:dyDescent="0.2">
      <c r="A2778"/>
      <c r="B2778"/>
      <c r="C2778"/>
      <c r="D2778"/>
      <c r="E2778">
        <v>165.19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>
        <v>1447.53</v>
      </c>
      <c r="V2778"/>
      <c r="W2778"/>
      <c r="X2778"/>
      <c r="Y2778"/>
      <c r="Z2778"/>
      <c r="AA2778"/>
      <c r="AB2778"/>
      <c r="AC2778">
        <v>2468.44</v>
      </c>
      <c r="AD2778"/>
      <c r="AE2778"/>
      <c r="AF2778">
        <v>48.32</v>
      </c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>
        <v>3615.5</v>
      </c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</row>
    <row r="2779" spans="1:122" x14ac:dyDescent="0.2">
      <c r="A2779"/>
      <c r="B2779"/>
      <c r="C2779"/>
      <c r="D2779"/>
      <c r="E2779">
        <v>165.21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>
        <v>1447.55</v>
      </c>
      <c r="V2779"/>
      <c r="W2779"/>
      <c r="X2779"/>
      <c r="Y2779"/>
      <c r="Z2779"/>
      <c r="AA2779"/>
      <c r="AB2779"/>
      <c r="AC2779">
        <v>2468.46</v>
      </c>
      <c r="AD2779"/>
      <c r="AE2779"/>
      <c r="AF2779">
        <v>48.33</v>
      </c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>
        <v>3616.34</v>
      </c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  <c r="DP2779"/>
      <c r="DQ2779"/>
      <c r="DR2779"/>
    </row>
    <row r="2780" spans="1:122" x14ac:dyDescent="0.2">
      <c r="A2780"/>
      <c r="B2780"/>
      <c r="C2780"/>
      <c r="D2780"/>
      <c r="E2780">
        <v>165.23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>
        <v>1447.56</v>
      </c>
      <c r="V2780"/>
      <c r="W2780"/>
      <c r="X2780"/>
      <c r="Y2780"/>
      <c r="Z2780"/>
      <c r="AA2780"/>
      <c r="AB2780"/>
      <c r="AC2780">
        <v>2468.4699999999998</v>
      </c>
      <c r="AD2780"/>
      <c r="AE2780"/>
      <c r="AF2780">
        <v>48.35</v>
      </c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>
        <v>3616.5</v>
      </c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</row>
    <row r="2781" spans="1:122" x14ac:dyDescent="0.2">
      <c r="A2781"/>
      <c r="B2781"/>
      <c r="C2781"/>
      <c r="D2781"/>
      <c r="E2781">
        <v>165.24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>
        <v>1447.58</v>
      </c>
      <c r="V2781"/>
      <c r="W2781"/>
      <c r="X2781"/>
      <c r="Y2781"/>
      <c r="Z2781"/>
      <c r="AA2781"/>
      <c r="AB2781"/>
      <c r="AC2781">
        <v>2468.4899999999998</v>
      </c>
      <c r="AD2781"/>
      <c r="AE2781"/>
      <c r="AF2781">
        <v>48.37</v>
      </c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>
        <v>3616.52</v>
      </c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  <c r="DP2781"/>
      <c r="DQ2781"/>
      <c r="DR2781"/>
    </row>
    <row r="2782" spans="1:122" x14ac:dyDescent="0.2">
      <c r="A2782"/>
      <c r="B2782"/>
      <c r="C2782"/>
      <c r="D2782"/>
      <c r="E2782">
        <v>165.26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>
        <v>1447.6</v>
      </c>
      <c r="V2782"/>
      <c r="W2782"/>
      <c r="X2782"/>
      <c r="Y2782"/>
      <c r="Z2782"/>
      <c r="AA2782"/>
      <c r="AB2782"/>
      <c r="AC2782">
        <v>2468.5100000000002</v>
      </c>
      <c r="AD2782"/>
      <c r="AE2782"/>
      <c r="AF2782">
        <v>48.38</v>
      </c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>
        <v>3616.54</v>
      </c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  <c r="DP2782"/>
      <c r="DQ2782"/>
      <c r="DR2782"/>
    </row>
    <row r="2783" spans="1:122" x14ac:dyDescent="0.2">
      <c r="A2783"/>
      <c r="B2783"/>
      <c r="C2783"/>
      <c r="D2783"/>
      <c r="E2783">
        <v>165.28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>
        <v>1447.61</v>
      </c>
      <c r="V2783"/>
      <c r="W2783"/>
      <c r="X2783"/>
      <c r="Y2783"/>
      <c r="Z2783"/>
      <c r="AA2783"/>
      <c r="AB2783"/>
      <c r="AC2783">
        <v>2468.52</v>
      </c>
      <c r="AD2783"/>
      <c r="AE2783"/>
      <c r="AF2783">
        <v>48.4</v>
      </c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>
        <v>3616.55</v>
      </c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/>
      <c r="DR2783"/>
    </row>
    <row r="2784" spans="1:122" x14ac:dyDescent="0.2">
      <c r="A2784"/>
      <c r="B2784"/>
      <c r="C2784"/>
      <c r="D2784"/>
      <c r="E2784">
        <v>165.29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>
        <v>1447.63</v>
      </c>
      <c r="V2784"/>
      <c r="W2784"/>
      <c r="X2784"/>
      <c r="Y2784"/>
      <c r="Z2784"/>
      <c r="AA2784"/>
      <c r="AB2784"/>
      <c r="AC2784">
        <v>2468.54</v>
      </c>
      <c r="AD2784"/>
      <c r="AE2784"/>
      <c r="AF2784">
        <v>48.42</v>
      </c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>
        <v>3616.62</v>
      </c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/>
      <c r="DM2784"/>
      <c r="DN2784"/>
      <c r="DO2784"/>
      <c r="DP2784"/>
      <c r="DQ2784"/>
      <c r="DR2784"/>
    </row>
    <row r="2785" spans="1:122" x14ac:dyDescent="0.2">
      <c r="A2785"/>
      <c r="B2785"/>
      <c r="C2785"/>
      <c r="D2785"/>
      <c r="E2785">
        <v>165.31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>
        <v>1447.65</v>
      </c>
      <c r="V2785"/>
      <c r="W2785"/>
      <c r="X2785"/>
      <c r="Y2785"/>
      <c r="Z2785"/>
      <c r="AA2785"/>
      <c r="AB2785"/>
      <c r="AC2785">
        <v>2468.56</v>
      </c>
      <c r="AD2785"/>
      <c r="AE2785"/>
      <c r="AF2785">
        <v>48.43</v>
      </c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>
        <v>3616.85</v>
      </c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</row>
    <row r="2786" spans="1:122" x14ac:dyDescent="0.2">
      <c r="A2786"/>
      <c r="B2786"/>
      <c r="C2786"/>
      <c r="D2786"/>
      <c r="E2786">
        <v>165.33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>
        <v>1447.66</v>
      </c>
      <c r="V2786"/>
      <c r="W2786"/>
      <c r="X2786"/>
      <c r="Y2786"/>
      <c r="Z2786"/>
      <c r="AA2786"/>
      <c r="AB2786"/>
      <c r="AC2786">
        <v>2468.5700000000002</v>
      </c>
      <c r="AD2786"/>
      <c r="AE2786"/>
      <c r="AF2786">
        <v>48.45</v>
      </c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>
        <v>3616.95</v>
      </c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</row>
    <row r="2787" spans="1:122" x14ac:dyDescent="0.2">
      <c r="A2787"/>
      <c r="B2787"/>
      <c r="C2787"/>
      <c r="D2787"/>
      <c r="E2787">
        <v>165.34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>
        <v>1447.68</v>
      </c>
      <c r="V2787"/>
      <c r="W2787"/>
      <c r="X2787"/>
      <c r="Y2787"/>
      <c r="Z2787"/>
      <c r="AA2787"/>
      <c r="AB2787"/>
      <c r="AC2787">
        <v>2468.59</v>
      </c>
      <c r="AD2787"/>
      <c r="AE2787"/>
      <c r="AF2787">
        <v>48.47</v>
      </c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>
        <v>3617.02</v>
      </c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</row>
    <row r="2788" spans="1:122" x14ac:dyDescent="0.2">
      <c r="A2788"/>
      <c r="B2788"/>
      <c r="C2788"/>
      <c r="D2788"/>
      <c r="E2788">
        <v>165.36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>
        <v>1447.7</v>
      </c>
      <c r="V2788"/>
      <c r="W2788"/>
      <c r="X2788"/>
      <c r="Y2788"/>
      <c r="Z2788"/>
      <c r="AA2788"/>
      <c r="AB2788"/>
      <c r="AC2788">
        <v>2468.61</v>
      </c>
      <c r="AD2788"/>
      <c r="AE2788"/>
      <c r="AF2788">
        <v>48.48</v>
      </c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>
        <v>3617.22</v>
      </c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  <c r="DP2788"/>
      <c r="DQ2788"/>
      <c r="DR2788"/>
    </row>
    <row r="2789" spans="1:122" x14ac:dyDescent="0.2">
      <c r="A2789"/>
      <c r="B2789"/>
      <c r="C2789"/>
      <c r="D2789"/>
      <c r="E2789">
        <v>165.38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>
        <v>1447.71</v>
      </c>
      <c r="V2789"/>
      <c r="W2789"/>
      <c r="X2789"/>
      <c r="Y2789"/>
      <c r="Z2789"/>
      <c r="AA2789"/>
      <c r="AB2789"/>
      <c r="AC2789">
        <v>2468.62</v>
      </c>
      <c r="AD2789"/>
      <c r="AE2789"/>
      <c r="AF2789">
        <v>48.5</v>
      </c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>
        <v>3672.46</v>
      </c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  <c r="DP2789"/>
      <c r="DQ2789"/>
      <c r="DR2789"/>
    </row>
    <row r="2790" spans="1:122" x14ac:dyDescent="0.2">
      <c r="A2790"/>
      <c r="B2790"/>
      <c r="C2790"/>
      <c r="D2790"/>
      <c r="E2790">
        <v>165.39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>
        <v>1447.73</v>
      </c>
      <c r="V2790"/>
      <c r="W2790"/>
      <c r="X2790"/>
      <c r="Y2790"/>
      <c r="Z2790"/>
      <c r="AA2790"/>
      <c r="AB2790"/>
      <c r="AC2790">
        <v>2468.64</v>
      </c>
      <c r="AD2790"/>
      <c r="AE2790"/>
      <c r="AF2790">
        <v>48.52</v>
      </c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>
        <v>3672.59</v>
      </c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</row>
    <row r="2791" spans="1:122" x14ac:dyDescent="0.2">
      <c r="A2791"/>
      <c r="B2791"/>
      <c r="C2791"/>
      <c r="D2791"/>
      <c r="E2791">
        <v>165.41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>
        <v>1447.75</v>
      </c>
      <c r="V2791"/>
      <c r="W2791"/>
      <c r="X2791"/>
      <c r="Y2791"/>
      <c r="Z2791"/>
      <c r="AA2791"/>
      <c r="AB2791"/>
      <c r="AC2791">
        <v>2468.66</v>
      </c>
      <c r="AD2791"/>
      <c r="AE2791"/>
      <c r="AF2791">
        <v>48.53</v>
      </c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>
        <v>3672.64</v>
      </c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</row>
    <row r="2792" spans="1:122" x14ac:dyDescent="0.2">
      <c r="A2792"/>
      <c r="B2792"/>
      <c r="C2792"/>
      <c r="D2792"/>
      <c r="E2792">
        <v>165.43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>
        <v>1447.76</v>
      </c>
      <c r="V2792"/>
      <c r="W2792"/>
      <c r="X2792"/>
      <c r="Y2792"/>
      <c r="Z2792"/>
      <c r="AA2792"/>
      <c r="AB2792"/>
      <c r="AC2792">
        <v>2468.67</v>
      </c>
      <c r="AD2792"/>
      <c r="AE2792"/>
      <c r="AF2792">
        <v>48.55</v>
      </c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>
        <v>3672.66</v>
      </c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</row>
    <row r="2793" spans="1:122" x14ac:dyDescent="0.2">
      <c r="A2793"/>
      <c r="B2793"/>
      <c r="C2793"/>
      <c r="D2793"/>
      <c r="E2793">
        <v>165.44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>
        <v>1447.78</v>
      </c>
      <c r="V2793"/>
      <c r="W2793"/>
      <c r="X2793"/>
      <c r="Y2793"/>
      <c r="Z2793"/>
      <c r="AA2793"/>
      <c r="AB2793"/>
      <c r="AC2793">
        <v>2468.69</v>
      </c>
      <c r="AD2793"/>
      <c r="AE2793"/>
      <c r="AF2793">
        <v>48.57</v>
      </c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>
        <v>3672.76</v>
      </c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</row>
    <row r="2794" spans="1:122" x14ac:dyDescent="0.2">
      <c r="A2794"/>
      <c r="B2794"/>
      <c r="C2794"/>
      <c r="D2794"/>
      <c r="E2794">
        <v>165.46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>
        <v>1447.8</v>
      </c>
      <c r="V2794"/>
      <c r="W2794"/>
      <c r="X2794"/>
      <c r="Y2794"/>
      <c r="Z2794"/>
      <c r="AA2794"/>
      <c r="AB2794"/>
      <c r="AC2794">
        <v>2468.71</v>
      </c>
      <c r="AD2794"/>
      <c r="AE2794"/>
      <c r="AF2794">
        <v>48.58</v>
      </c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>
        <v>3673.52</v>
      </c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</row>
    <row r="2795" spans="1:122" x14ac:dyDescent="0.2">
      <c r="A2795"/>
      <c r="B2795"/>
      <c r="C2795"/>
      <c r="D2795"/>
      <c r="E2795">
        <v>165.48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>
        <v>1447.81</v>
      </c>
      <c r="V2795"/>
      <c r="W2795"/>
      <c r="X2795"/>
      <c r="Y2795"/>
      <c r="Z2795"/>
      <c r="AA2795"/>
      <c r="AB2795"/>
      <c r="AC2795">
        <v>2468.7199999999998</v>
      </c>
      <c r="AD2795"/>
      <c r="AE2795"/>
      <c r="AF2795">
        <v>48.6</v>
      </c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>
        <v>3673.82</v>
      </c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/>
      <c r="DR2795"/>
    </row>
    <row r="2796" spans="1:122" x14ac:dyDescent="0.2">
      <c r="A2796"/>
      <c r="B2796"/>
      <c r="C2796"/>
      <c r="D2796"/>
      <c r="E2796">
        <v>165.49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>
        <v>1447.83</v>
      </c>
      <c r="V2796"/>
      <c r="W2796"/>
      <c r="X2796"/>
      <c r="Y2796"/>
      <c r="Z2796"/>
      <c r="AA2796"/>
      <c r="AB2796"/>
      <c r="AC2796">
        <v>2468.7399999999998</v>
      </c>
      <c r="AD2796"/>
      <c r="AE2796"/>
      <c r="AF2796">
        <v>48.62</v>
      </c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>
        <v>3674.25</v>
      </c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  <c r="DP2796"/>
      <c r="DQ2796"/>
      <c r="DR2796"/>
    </row>
    <row r="2797" spans="1:122" x14ac:dyDescent="0.2">
      <c r="A2797"/>
      <c r="B2797"/>
      <c r="C2797"/>
      <c r="D2797"/>
      <c r="E2797">
        <v>165.51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>
        <v>1447.85</v>
      </c>
      <c r="V2797"/>
      <c r="W2797"/>
      <c r="X2797"/>
      <c r="Y2797"/>
      <c r="Z2797"/>
      <c r="AA2797"/>
      <c r="AB2797"/>
      <c r="AC2797">
        <v>2468.7600000000002</v>
      </c>
      <c r="AD2797"/>
      <c r="AE2797"/>
      <c r="AF2797">
        <v>48.63</v>
      </c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>
        <v>3676.68</v>
      </c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</row>
    <row r="2798" spans="1:122" x14ac:dyDescent="0.2">
      <c r="A2798"/>
      <c r="B2798"/>
      <c r="C2798"/>
      <c r="D2798"/>
      <c r="E2798">
        <v>165.53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>
        <v>1447.86</v>
      </c>
      <c r="V2798"/>
      <c r="W2798"/>
      <c r="X2798"/>
      <c r="Y2798"/>
      <c r="Z2798"/>
      <c r="AA2798"/>
      <c r="AB2798"/>
      <c r="AC2798">
        <v>2468.77</v>
      </c>
      <c r="AD2798"/>
      <c r="AE2798"/>
      <c r="AF2798">
        <v>48.65</v>
      </c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>
        <v>3677.03</v>
      </c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  <c r="DP2798"/>
      <c r="DQ2798"/>
      <c r="DR2798"/>
    </row>
    <row r="2799" spans="1:122" x14ac:dyDescent="0.2">
      <c r="A2799"/>
      <c r="B2799"/>
      <c r="C2799"/>
      <c r="D2799"/>
      <c r="E2799">
        <v>165.54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>
        <v>1447.88</v>
      </c>
      <c r="V2799"/>
      <c r="W2799"/>
      <c r="X2799"/>
      <c r="Y2799"/>
      <c r="Z2799"/>
      <c r="AA2799"/>
      <c r="AB2799"/>
      <c r="AC2799">
        <v>2468.79</v>
      </c>
      <c r="AD2799"/>
      <c r="AE2799"/>
      <c r="AF2799">
        <v>48.67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>
        <v>3677.44</v>
      </c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/>
      <c r="DP2799"/>
      <c r="DQ2799"/>
      <c r="DR2799"/>
    </row>
    <row r="2800" spans="1:122" x14ac:dyDescent="0.2">
      <c r="A2800"/>
      <c r="B2800"/>
      <c r="C2800"/>
      <c r="D2800"/>
      <c r="E2800">
        <v>165.56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>
        <v>1447.9</v>
      </c>
      <c r="V2800"/>
      <c r="W2800"/>
      <c r="X2800"/>
      <c r="Y2800"/>
      <c r="Z2800"/>
      <c r="AA2800"/>
      <c r="AB2800"/>
      <c r="AC2800">
        <v>2468.81</v>
      </c>
      <c r="AD2800"/>
      <c r="AE2800"/>
      <c r="AF2800">
        <v>48.68</v>
      </c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>
        <v>3678.04</v>
      </c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</row>
    <row r="2801" spans="1:122" x14ac:dyDescent="0.2">
      <c r="A2801"/>
      <c r="B2801"/>
      <c r="C2801"/>
      <c r="D2801"/>
      <c r="E2801">
        <v>165.58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>
        <v>1447.91</v>
      </c>
      <c r="V2801"/>
      <c r="W2801"/>
      <c r="X2801"/>
      <c r="Y2801"/>
      <c r="Z2801"/>
      <c r="AA2801"/>
      <c r="AB2801"/>
      <c r="AC2801">
        <v>2468.8200000000002</v>
      </c>
      <c r="AD2801"/>
      <c r="AE2801"/>
      <c r="AF2801">
        <v>48.7</v>
      </c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>
        <v>3678.32</v>
      </c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</row>
    <row r="2802" spans="1:122" x14ac:dyDescent="0.2">
      <c r="A2802"/>
      <c r="B2802"/>
      <c r="C2802"/>
      <c r="D2802"/>
      <c r="E2802">
        <v>165.59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>
        <v>1447.93</v>
      </c>
      <c r="V2802"/>
      <c r="W2802"/>
      <c r="X2802"/>
      <c r="Y2802"/>
      <c r="Z2802"/>
      <c r="AA2802"/>
      <c r="AB2802"/>
      <c r="AC2802">
        <v>2468.84</v>
      </c>
      <c r="AD2802"/>
      <c r="AE2802"/>
      <c r="AF2802">
        <v>48.72</v>
      </c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>
        <v>3678.54</v>
      </c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</row>
    <row r="2803" spans="1:122" x14ac:dyDescent="0.2">
      <c r="A2803"/>
      <c r="B2803"/>
      <c r="C2803"/>
      <c r="D2803"/>
      <c r="E2803">
        <v>165.61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>
        <v>1447.95</v>
      </c>
      <c r="V2803"/>
      <c r="W2803"/>
      <c r="X2803"/>
      <c r="Y2803"/>
      <c r="Z2803"/>
      <c r="AA2803"/>
      <c r="AB2803"/>
      <c r="AC2803">
        <v>2468.86</v>
      </c>
      <c r="AD2803"/>
      <c r="AE2803"/>
      <c r="AF2803">
        <v>48.73</v>
      </c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>
        <v>3678.56</v>
      </c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</row>
    <row r="2804" spans="1:122" x14ac:dyDescent="0.2">
      <c r="A2804"/>
      <c r="B2804"/>
      <c r="C2804"/>
      <c r="D2804"/>
      <c r="E2804">
        <v>165.63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>
        <v>1447.96</v>
      </c>
      <c r="V2804"/>
      <c r="W2804"/>
      <c r="X2804"/>
      <c r="Y2804"/>
      <c r="Z2804"/>
      <c r="AA2804"/>
      <c r="AB2804"/>
      <c r="AC2804">
        <v>2468.87</v>
      </c>
      <c r="AD2804"/>
      <c r="AE2804"/>
      <c r="AF2804">
        <v>48.75</v>
      </c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>
        <v>3678.91</v>
      </c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/>
      <c r="DP2804"/>
      <c r="DQ2804"/>
      <c r="DR2804"/>
    </row>
    <row r="2805" spans="1:122" x14ac:dyDescent="0.2">
      <c r="A2805"/>
      <c r="B2805"/>
      <c r="C2805"/>
      <c r="D2805"/>
      <c r="E2805">
        <v>165.64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>
        <v>1447.98</v>
      </c>
      <c r="V2805"/>
      <c r="W2805"/>
      <c r="X2805"/>
      <c r="Y2805"/>
      <c r="Z2805"/>
      <c r="AA2805"/>
      <c r="AB2805"/>
      <c r="AC2805">
        <v>2468.89</v>
      </c>
      <c r="AD2805"/>
      <c r="AE2805"/>
      <c r="AF2805">
        <v>48.77</v>
      </c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>
        <v>3678.94</v>
      </c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/>
      <c r="DR2805"/>
    </row>
    <row r="2806" spans="1:122" x14ac:dyDescent="0.2">
      <c r="A2806"/>
      <c r="B2806"/>
      <c r="C2806"/>
      <c r="D2806"/>
      <c r="E2806">
        <v>165.66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>
        <v>1448</v>
      </c>
      <c r="V2806"/>
      <c r="W2806"/>
      <c r="X2806"/>
      <c r="Y2806"/>
      <c r="Z2806"/>
      <c r="AA2806"/>
      <c r="AB2806"/>
      <c r="AC2806">
        <v>2468.91</v>
      </c>
      <c r="AD2806"/>
      <c r="AE2806"/>
      <c r="AF2806">
        <v>48.78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>
        <v>3678.96</v>
      </c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  <c r="DP2806"/>
      <c r="DQ2806"/>
      <c r="DR2806"/>
    </row>
    <row r="2807" spans="1:122" x14ac:dyDescent="0.2">
      <c r="A2807"/>
      <c r="B2807"/>
      <c r="C2807"/>
      <c r="D2807"/>
      <c r="E2807">
        <v>165.68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>
        <v>1448.01</v>
      </c>
      <c r="V2807"/>
      <c r="W2807"/>
      <c r="X2807"/>
      <c r="Y2807"/>
      <c r="Z2807"/>
      <c r="AA2807"/>
      <c r="AB2807"/>
      <c r="AC2807">
        <v>2468.92</v>
      </c>
      <c r="AD2807"/>
      <c r="AE2807"/>
      <c r="AF2807">
        <v>48.8</v>
      </c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>
        <v>3679.14</v>
      </c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</row>
    <row r="2808" spans="1:122" x14ac:dyDescent="0.2">
      <c r="A2808"/>
      <c r="B2808"/>
      <c r="C2808"/>
      <c r="D2808"/>
      <c r="E2808">
        <v>165.69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>
        <v>1448.03</v>
      </c>
      <c r="V2808"/>
      <c r="W2808"/>
      <c r="X2808"/>
      <c r="Y2808"/>
      <c r="Z2808"/>
      <c r="AA2808"/>
      <c r="AB2808"/>
      <c r="AC2808">
        <v>2468.94</v>
      </c>
      <c r="AD2808"/>
      <c r="AE2808"/>
      <c r="AF2808">
        <v>48.82</v>
      </c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>
        <v>3679.69</v>
      </c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</row>
    <row r="2809" spans="1:122" x14ac:dyDescent="0.2">
      <c r="A2809"/>
      <c r="B2809"/>
      <c r="C2809"/>
      <c r="D2809"/>
      <c r="E2809">
        <v>165.71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>
        <v>1448.05</v>
      </c>
      <c r="V2809"/>
      <c r="W2809"/>
      <c r="X2809"/>
      <c r="Y2809"/>
      <c r="Z2809"/>
      <c r="AA2809"/>
      <c r="AB2809"/>
      <c r="AC2809">
        <v>2468.96</v>
      </c>
      <c r="AD2809"/>
      <c r="AE2809"/>
      <c r="AF2809">
        <v>48.83</v>
      </c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>
        <v>3679.7</v>
      </c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</row>
    <row r="2810" spans="1:122" x14ac:dyDescent="0.2">
      <c r="A2810"/>
      <c r="B2810"/>
      <c r="C2810"/>
      <c r="D2810"/>
      <c r="E2810">
        <v>165.73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>
        <v>1448.06</v>
      </c>
      <c r="V2810"/>
      <c r="W2810"/>
      <c r="X2810"/>
      <c r="Y2810"/>
      <c r="Z2810"/>
      <c r="AA2810"/>
      <c r="AB2810"/>
      <c r="AC2810">
        <v>2468.9699999999998</v>
      </c>
      <c r="AD2810"/>
      <c r="AE2810"/>
      <c r="AF2810">
        <v>48.85</v>
      </c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>
        <v>3689.13</v>
      </c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</row>
    <row r="2811" spans="1:122" x14ac:dyDescent="0.2">
      <c r="A2811"/>
      <c r="B2811"/>
      <c r="C2811"/>
      <c r="D2811"/>
      <c r="E2811">
        <v>165.74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>
        <v>1448.08</v>
      </c>
      <c r="V2811"/>
      <c r="W2811"/>
      <c r="X2811"/>
      <c r="Y2811"/>
      <c r="Z2811"/>
      <c r="AA2811"/>
      <c r="AB2811"/>
      <c r="AC2811">
        <v>2468.9899999999998</v>
      </c>
      <c r="AD2811"/>
      <c r="AE2811"/>
      <c r="AF2811">
        <v>48.87</v>
      </c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>
        <v>3694.54</v>
      </c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</row>
    <row r="2812" spans="1:122" x14ac:dyDescent="0.2">
      <c r="A2812"/>
      <c r="B2812"/>
      <c r="C2812"/>
      <c r="D2812"/>
      <c r="E2812">
        <v>165.76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>
        <v>1448.1</v>
      </c>
      <c r="V2812"/>
      <c r="W2812"/>
      <c r="X2812"/>
      <c r="Y2812"/>
      <c r="Z2812"/>
      <c r="AA2812"/>
      <c r="AB2812"/>
      <c r="AC2812">
        <v>2469.0100000000002</v>
      </c>
      <c r="AD2812"/>
      <c r="AE2812"/>
      <c r="AF2812">
        <v>48.88</v>
      </c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>
        <v>3698.4</v>
      </c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</row>
    <row r="2813" spans="1:122" x14ac:dyDescent="0.2">
      <c r="A2813"/>
      <c r="B2813"/>
      <c r="C2813"/>
      <c r="D2813"/>
      <c r="E2813">
        <v>165.78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>
        <v>1448.11</v>
      </c>
      <c r="V2813"/>
      <c r="W2813"/>
      <c r="X2813"/>
      <c r="Y2813"/>
      <c r="Z2813"/>
      <c r="AA2813"/>
      <c r="AB2813"/>
      <c r="AC2813">
        <v>2469.02</v>
      </c>
      <c r="AD2813"/>
      <c r="AE2813"/>
      <c r="AF2813">
        <v>48.9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>
        <v>3700.42</v>
      </c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</row>
    <row r="2814" spans="1:122" x14ac:dyDescent="0.2">
      <c r="A2814"/>
      <c r="B2814"/>
      <c r="C2814"/>
      <c r="D2814"/>
      <c r="E2814">
        <v>165.79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>
        <v>1448.13</v>
      </c>
      <c r="V2814"/>
      <c r="W2814"/>
      <c r="X2814"/>
      <c r="Y2814"/>
      <c r="Z2814"/>
      <c r="AA2814"/>
      <c r="AB2814"/>
      <c r="AC2814">
        <v>2469.04</v>
      </c>
      <c r="AD2814"/>
      <c r="AE2814"/>
      <c r="AF2814">
        <v>48.92</v>
      </c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>
        <v>3700.51</v>
      </c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</row>
    <row r="2815" spans="1:122" x14ac:dyDescent="0.2">
      <c r="A2815"/>
      <c r="B2815"/>
      <c r="C2815"/>
      <c r="D2815"/>
      <c r="E2815">
        <v>165.81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>
        <v>1448.15</v>
      </c>
      <c r="V2815"/>
      <c r="W2815"/>
      <c r="X2815"/>
      <c r="Y2815"/>
      <c r="Z2815"/>
      <c r="AA2815"/>
      <c r="AB2815"/>
      <c r="AC2815">
        <v>2469.06</v>
      </c>
      <c r="AD2815"/>
      <c r="AE2815"/>
      <c r="AF2815">
        <v>48.93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>
        <v>3700.62</v>
      </c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</row>
    <row r="2816" spans="1:122" x14ac:dyDescent="0.2">
      <c r="A2816"/>
      <c r="B2816"/>
      <c r="C2816"/>
      <c r="D2816"/>
      <c r="E2816">
        <v>165.83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>
        <v>1448.16</v>
      </c>
      <c r="V2816"/>
      <c r="W2816"/>
      <c r="X2816"/>
      <c r="Y2816"/>
      <c r="Z2816"/>
      <c r="AA2816"/>
      <c r="AB2816"/>
      <c r="AC2816">
        <v>2469.0700000000002</v>
      </c>
      <c r="AD2816"/>
      <c r="AE2816"/>
      <c r="AF2816">
        <v>48.95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>
        <v>3700.71</v>
      </c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</row>
    <row r="2817" spans="1:122" x14ac:dyDescent="0.2">
      <c r="A2817"/>
      <c r="B2817"/>
      <c r="C2817"/>
      <c r="D2817"/>
      <c r="E2817">
        <v>165.84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>
        <v>1448.18</v>
      </c>
      <c r="V2817"/>
      <c r="W2817"/>
      <c r="X2817"/>
      <c r="Y2817"/>
      <c r="Z2817"/>
      <c r="AA2817"/>
      <c r="AB2817"/>
      <c r="AC2817">
        <v>2469.09</v>
      </c>
      <c r="AD2817"/>
      <c r="AE2817"/>
      <c r="AF2817">
        <v>48.97</v>
      </c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>
        <v>3700.81</v>
      </c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</row>
    <row r="2818" spans="1:122" x14ac:dyDescent="0.2">
      <c r="A2818"/>
      <c r="B2818"/>
      <c r="C2818"/>
      <c r="D2818"/>
      <c r="E2818">
        <v>165.86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>
        <v>1448.2</v>
      </c>
      <c r="V2818"/>
      <c r="W2818"/>
      <c r="X2818"/>
      <c r="Y2818"/>
      <c r="Z2818"/>
      <c r="AA2818"/>
      <c r="AB2818"/>
      <c r="AC2818">
        <v>2469.11</v>
      </c>
      <c r="AD2818"/>
      <c r="AE2818"/>
      <c r="AF2818">
        <v>48.98</v>
      </c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>
        <v>3701.12</v>
      </c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</row>
    <row r="2819" spans="1:122" x14ac:dyDescent="0.2">
      <c r="A2819"/>
      <c r="B2819"/>
      <c r="C2819"/>
      <c r="D2819"/>
      <c r="E2819">
        <v>165.88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>
        <v>1448.21</v>
      </c>
      <c r="V2819"/>
      <c r="W2819"/>
      <c r="X2819"/>
      <c r="Y2819"/>
      <c r="Z2819"/>
      <c r="AA2819"/>
      <c r="AB2819"/>
      <c r="AC2819">
        <v>2469.12</v>
      </c>
      <c r="AD2819"/>
      <c r="AE2819"/>
      <c r="AF2819">
        <v>49</v>
      </c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>
        <v>3704.88</v>
      </c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</row>
    <row r="2820" spans="1:122" x14ac:dyDescent="0.2">
      <c r="A2820"/>
      <c r="B2820"/>
      <c r="C2820"/>
      <c r="D2820"/>
      <c r="E2820">
        <v>165.89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>
        <v>1448.23</v>
      </c>
      <c r="V2820"/>
      <c r="W2820"/>
      <c r="X2820"/>
      <c r="Y2820"/>
      <c r="Z2820"/>
      <c r="AA2820"/>
      <c r="AB2820"/>
      <c r="AC2820">
        <v>2469.14</v>
      </c>
      <c r="AD2820"/>
      <c r="AE2820"/>
      <c r="AF2820">
        <v>49.02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>
        <v>3709.69</v>
      </c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</row>
    <row r="2821" spans="1:122" x14ac:dyDescent="0.2">
      <c r="A2821"/>
      <c r="B2821"/>
      <c r="C2821"/>
      <c r="D2821"/>
      <c r="E2821">
        <v>165.91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>
        <v>1448.25</v>
      </c>
      <c r="V2821"/>
      <c r="W2821"/>
      <c r="X2821"/>
      <c r="Y2821"/>
      <c r="Z2821"/>
      <c r="AA2821"/>
      <c r="AB2821"/>
      <c r="AC2821">
        <v>2469.16</v>
      </c>
      <c r="AD2821"/>
      <c r="AE2821"/>
      <c r="AF2821">
        <v>49.03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>
        <v>3710.1</v>
      </c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</row>
    <row r="2822" spans="1:122" x14ac:dyDescent="0.2">
      <c r="A2822"/>
      <c r="B2822"/>
      <c r="C2822"/>
      <c r="D2822"/>
      <c r="E2822">
        <v>165.93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>
        <v>1448.26</v>
      </c>
      <c r="V2822"/>
      <c r="W2822"/>
      <c r="X2822"/>
      <c r="Y2822"/>
      <c r="Z2822"/>
      <c r="AA2822"/>
      <c r="AB2822"/>
      <c r="AC2822">
        <v>2469.17</v>
      </c>
      <c r="AD2822"/>
      <c r="AE2822"/>
      <c r="AF2822">
        <v>49.05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>
        <v>3710.34</v>
      </c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/>
      <c r="DR2822"/>
    </row>
    <row r="2823" spans="1:122" x14ac:dyDescent="0.2">
      <c r="A2823"/>
      <c r="B2823"/>
      <c r="C2823"/>
      <c r="D2823"/>
      <c r="E2823">
        <v>165.94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>
        <v>1448.28</v>
      </c>
      <c r="V2823"/>
      <c r="W2823"/>
      <c r="X2823"/>
      <c r="Y2823"/>
      <c r="Z2823"/>
      <c r="AA2823"/>
      <c r="AB2823"/>
      <c r="AC2823">
        <v>2469.19</v>
      </c>
      <c r="AD2823"/>
      <c r="AE2823"/>
      <c r="AF2823">
        <v>49.07</v>
      </c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>
        <v>3711.03</v>
      </c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</row>
    <row r="2824" spans="1:122" x14ac:dyDescent="0.2">
      <c r="A2824"/>
      <c r="B2824"/>
      <c r="C2824"/>
      <c r="D2824"/>
      <c r="E2824">
        <v>165.96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>
        <v>1448.3</v>
      </c>
      <c r="V2824"/>
      <c r="W2824"/>
      <c r="X2824"/>
      <c r="Y2824"/>
      <c r="Z2824"/>
      <c r="AA2824"/>
      <c r="AB2824"/>
      <c r="AC2824">
        <v>2469.21</v>
      </c>
      <c r="AD2824"/>
      <c r="AE2824"/>
      <c r="AF2824">
        <v>49.08</v>
      </c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>
        <v>3717.75</v>
      </c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</row>
    <row r="2825" spans="1:122" x14ac:dyDescent="0.2">
      <c r="A2825"/>
      <c r="B2825"/>
      <c r="C2825"/>
      <c r="D2825"/>
      <c r="E2825">
        <v>165.98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>
        <v>1448.31</v>
      </c>
      <c r="V2825"/>
      <c r="W2825"/>
      <c r="X2825"/>
      <c r="Y2825"/>
      <c r="Z2825"/>
      <c r="AA2825"/>
      <c r="AB2825"/>
      <c r="AC2825">
        <v>2469.2199999999998</v>
      </c>
      <c r="AD2825"/>
      <c r="AE2825"/>
      <c r="AF2825">
        <v>49.1</v>
      </c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>
        <v>3717.94</v>
      </c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</row>
    <row r="2826" spans="1:122" x14ac:dyDescent="0.2">
      <c r="A2826"/>
      <c r="B2826"/>
      <c r="C2826"/>
      <c r="D2826"/>
      <c r="E2826">
        <v>165.99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>
        <v>1448.33</v>
      </c>
      <c r="V2826"/>
      <c r="W2826"/>
      <c r="X2826"/>
      <c r="Y2826"/>
      <c r="Z2826"/>
      <c r="AA2826"/>
      <c r="AB2826"/>
      <c r="AC2826">
        <v>2469.2399999999998</v>
      </c>
      <c r="AD2826"/>
      <c r="AE2826"/>
      <c r="AF2826">
        <v>49.12</v>
      </c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>
        <v>3718.06</v>
      </c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</row>
    <row r="2827" spans="1:122" x14ac:dyDescent="0.2">
      <c r="A2827"/>
      <c r="B2827"/>
      <c r="C2827"/>
      <c r="D2827"/>
      <c r="E2827">
        <v>166.01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>
        <v>1448.35</v>
      </c>
      <c r="V2827"/>
      <c r="W2827"/>
      <c r="X2827"/>
      <c r="Y2827"/>
      <c r="Z2827"/>
      <c r="AA2827"/>
      <c r="AB2827"/>
      <c r="AC2827">
        <v>2469.2600000000002</v>
      </c>
      <c r="AD2827"/>
      <c r="AE2827"/>
      <c r="AF2827">
        <v>49.13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>
        <v>3718.95</v>
      </c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</row>
    <row r="2828" spans="1:122" x14ac:dyDescent="0.2">
      <c r="A2828"/>
      <c r="B2828"/>
      <c r="C2828"/>
      <c r="D2828"/>
      <c r="E2828">
        <v>166.03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>
        <v>1448.36</v>
      </c>
      <c r="V2828"/>
      <c r="W2828"/>
      <c r="X2828"/>
      <c r="Y2828"/>
      <c r="Z2828"/>
      <c r="AA2828"/>
      <c r="AB2828"/>
      <c r="AC2828">
        <v>2469.27</v>
      </c>
      <c r="AD2828"/>
      <c r="AE2828"/>
      <c r="AF2828">
        <v>49.15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>
        <v>3720.38</v>
      </c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</row>
    <row r="2829" spans="1:122" x14ac:dyDescent="0.2">
      <c r="A2829"/>
      <c r="B2829"/>
      <c r="C2829"/>
      <c r="D2829"/>
      <c r="E2829">
        <v>166.04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>
        <v>1448.38</v>
      </c>
      <c r="V2829"/>
      <c r="W2829"/>
      <c r="X2829"/>
      <c r="Y2829"/>
      <c r="Z2829"/>
      <c r="AA2829"/>
      <c r="AB2829"/>
      <c r="AC2829">
        <v>2469.29</v>
      </c>
      <c r="AD2829"/>
      <c r="AE2829"/>
      <c r="AF2829">
        <v>49.17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>
        <v>3720.49</v>
      </c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</row>
    <row r="2830" spans="1:122" x14ac:dyDescent="0.2">
      <c r="A2830"/>
      <c r="B2830"/>
      <c r="C2830"/>
      <c r="D2830"/>
      <c r="E2830">
        <v>166.06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>
        <v>1448.4</v>
      </c>
      <c r="V2830"/>
      <c r="W2830"/>
      <c r="X2830"/>
      <c r="Y2830"/>
      <c r="Z2830"/>
      <c r="AA2830"/>
      <c r="AB2830"/>
      <c r="AC2830">
        <v>2469.31</v>
      </c>
      <c r="AD2830"/>
      <c r="AE2830"/>
      <c r="AF2830">
        <v>49.18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>
        <v>3721.8</v>
      </c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</row>
    <row r="2831" spans="1:122" x14ac:dyDescent="0.2">
      <c r="A2831"/>
      <c r="B2831"/>
      <c r="C2831"/>
      <c r="D2831"/>
      <c r="E2831">
        <v>166.08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>
        <v>1448.41</v>
      </c>
      <c r="V2831"/>
      <c r="W2831"/>
      <c r="X2831"/>
      <c r="Y2831"/>
      <c r="Z2831"/>
      <c r="AA2831"/>
      <c r="AB2831"/>
      <c r="AC2831">
        <v>2469.3200000000002</v>
      </c>
      <c r="AD2831"/>
      <c r="AE2831"/>
      <c r="AF2831">
        <v>49.2</v>
      </c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>
        <v>3722.01</v>
      </c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</row>
    <row r="2832" spans="1:122" x14ac:dyDescent="0.2">
      <c r="A2832"/>
      <c r="B2832"/>
      <c r="C2832"/>
      <c r="D2832"/>
      <c r="E2832">
        <v>166.09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>
        <v>1448.43</v>
      </c>
      <c r="V2832"/>
      <c r="W2832"/>
      <c r="X2832"/>
      <c r="Y2832"/>
      <c r="Z2832"/>
      <c r="AA2832"/>
      <c r="AB2832"/>
      <c r="AC2832">
        <v>2469.34</v>
      </c>
      <c r="AD2832"/>
      <c r="AE2832"/>
      <c r="AF2832">
        <v>49.22</v>
      </c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>
        <v>3722.13</v>
      </c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</row>
    <row r="2833" spans="1:122" x14ac:dyDescent="0.2">
      <c r="A2833"/>
      <c r="B2833"/>
      <c r="C2833"/>
      <c r="D2833"/>
      <c r="E2833">
        <v>166.11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>
        <v>1448.45</v>
      </c>
      <c r="V2833"/>
      <c r="W2833"/>
      <c r="X2833"/>
      <c r="Y2833"/>
      <c r="Z2833"/>
      <c r="AA2833"/>
      <c r="AB2833"/>
      <c r="AC2833">
        <v>2469.36</v>
      </c>
      <c r="AD2833"/>
      <c r="AE2833"/>
      <c r="AF2833">
        <v>49.23</v>
      </c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>
        <v>3729.18</v>
      </c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</row>
    <row r="2834" spans="1:122" x14ac:dyDescent="0.2">
      <c r="A2834"/>
      <c r="B2834"/>
      <c r="C2834"/>
      <c r="D2834"/>
      <c r="E2834">
        <v>166.13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>
        <v>1448.46</v>
      </c>
      <c r="V2834"/>
      <c r="W2834"/>
      <c r="X2834"/>
      <c r="Y2834"/>
      <c r="Z2834"/>
      <c r="AA2834"/>
      <c r="AB2834"/>
      <c r="AC2834">
        <v>2469.37</v>
      </c>
      <c r="AD2834"/>
      <c r="AE2834"/>
      <c r="AF2834">
        <v>49.25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>
        <v>3729.27</v>
      </c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</row>
    <row r="2835" spans="1:122" x14ac:dyDescent="0.2">
      <c r="A2835"/>
      <c r="B2835"/>
      <c r="C2835"/>
      <c r="D2835"/>
      <c r="E2835">
        <v>166.14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>
        <v>1448.48</v>
      </c>
      <c r="V2835"/>
      <c r="W2835"/>
      <c r="X2835"/>
      <c r="Y2835"/>
      <c r="Z2835"/>
      <c r="AA2835"/>
      <c r="AB2835"/>
      <c r="AC2835">
        <v>2469.39</v>
      </c>
      <c r="AD2835"/>
      <c r="AE2835"/>
      <c r="AF2835">
        <v>49.27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>
        <v>3729.38</v>
      </c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</row>
    <row r="2836" spans="1:122" x14ac:dyDescent="0.2">
      <c r="A2836"/>
      <c r="B2836"/>
      <c r="C2836"/>
      <c r="D2836"/>
      <c r="E2836">
        <v>166.16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>
        <v>1448.5</v>
      </c>
      <c r="V2836"/>
      <c r="W2836"/>
      <c r="X2836"/>
      <c r="Y2836"/>
      <c r="Z2836"/>
      <c r="AA2836"/>
      <c r="AB2836"/>
      <c r="AC2836">
        <v>2469.41</v>
      </c>
      <c r="AD2836"/>
      <c r="AE2836"/>
      <c r="AF2836">
        <v>49.28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>
        <v>3730.94</v>
      </c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</row>
    <row r="2837" spans="1:122" x14ac:dyDescent="0.2">
      <c r="A2837"/>
      <c r="B2837"/>
      <c r="C2837"/>
      <c r="D2837"/>
      <c r="E2837">
        <v>166.18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>
        <v>1448.51</v>
      </c>
      <c r="V2837"/>
      <c r="W2837"/>
      <c r="X2837"/>
      <c r="Y2837"/>
      <c r="Z2837"/>
      <c r="AA2837"/>
      <c r="AB2837"/>
      <c r="AC2837">
        <v>2469.42</v>
      </c>
      <c r="AD2837"/>
      <c r="AE2837"/>
      <c r="AF2837">
        <v>49.3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>
        <v>3731.4</v>
      </c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</row>
    <row r="2838" spans="1:122" x14ac:dyDescent="0.2">
      <c r="A2838"/>
      <c r="B2838"/>
      <c r="C2838"/>
      <c r="D2838"/>
      <c r="E2838">
        <v>166.19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>
        <v>1448.53</v>
      </c>
      <c r="V2838"/>
      <c r="W2838"/>
      <c r="X2838"/>
      <c r="Y2838"/>
      <c r="Z2838"/>
      <c r="AA2838"/>
      <c r="AB2838"/>
      <c r="AC2838">
        <v>2469.44</v>
      </c>
      <c r="AD2838"/>
      <c r="AE2838"/>
      <c r="AF2838">
        <v>49.32</v>
      </c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>
        <v>3731.75</v>
      </c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</row>
    <row r="2839" spans="1:122" x14ac:dyDescent="0.2">
      <c r="A2839"/>
      <c r="B2839"/>
      <c r="C2839"/>
      <c r="D2839"/>
      <c r="E2839">
        <v>166.21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>
        <v>1448.55</v>
      </c>
      <c r="V2839"/>
      <c r="W2839"/>
      <c r="X2839"/>
      <c r="Y2839"/>
      <c r="Z2839"/>
      <c r="AA2839"/>
      <c r="AB2839"/>
      <c r="AC2839">
        <v>2469.46</v>
      </c>
      <c r="AD2839"/>
      <c r="AE2839"/>
      <c r="AF2839">
        <v>49.33</v>
      </c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>
        <v>3731.87</v>
      </c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</row>
    <row r="2840" spans="1:122" x14ac:dyDescent="0.2">
      <c r="A2840"/>
      <c r="B2840"/>
      <c r="C2840"/>
      <c r="D2840"/>
      <c r="E2840">
        <v>166.23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>
        <v>1448.56</v>
      </c>
      <c r="V2840"/>
      <c r="W2840"/>
      <c r="X2840"/>
      <c r="Y2840"/>
      <c r="Z2840"/>
      <c r="AA2840"/>
      <c r="AB2840"/>
      <c r="AC2840">
        <v>2469.4699999999998</v>
      </c>
      <c r="AD2840"/>
      <c r="AE2840"/>
      <c r="AF2840">
        <v>49.35</v>
      </c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>
        <v>3732.44</v>
      </c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</row>
    <row r="2841" spans="1:122" x14ac:dyDescent="0.2">
      <c r="A2841"/>
      <c r="B2841"/>
      <c r="C2841"/>
      <c r="D2841"/>
      <c r="E2841">
        <v>166.24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>
        <v>1448.58</v>
      </c>
      <c r="V2841"/>
      <c r="W2841"/>
      <c r="X2841"/>
      <c r="Y2841"/>
      <c r="Z2841"/>
      <c r="AA2841"/>
      <c r="AB2841"/>
      <c r="AC2841">
        <v>2469.4899999999998</v>
      </c>
      <c r="AD2841"/>
      <c r="AE2841"/>
      <c r="AF2841">
        <v>49.37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>
        <v>3732.65</v>
      </c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</row>
    <row r="2842" spans="1:122" x14ac:dyDescent="0.2">
      <c r="A2842"/>
      <c r="B2842"/>
      <c r="C2842"/>
      <c r="D2842"/>
      <c r="E2842">
        <v>166.26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>
        <v>1448.6</v>
      </c>
      <c r="V2842"/>
      <c r="W2842"/>
      <c r="X2842"/>
      <c r="Y2842"/>
      <c r="Z2842"/>
      <c r="AA2842"/>
      <c r="AB2842"/>
      <c r="AC2842">
        <v>2469.5100000000002</v>
      </c>
      <c r="AD2842"/>
      <c r="AE2842"/>
      <c r="AF2842">
        <v>49.38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>
        <v>3732.67</v>
      </c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</row>
    <row r="2843" spans="1:122" x14ac:dyDescent="0.2">
      <c r="A2843"/>
      <c r="B2843"/>
      <c r="C2843"/>
      <c r="D2843"/>
      <c r="E2843">
        <v>166.28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>
        <v>1448.61</v>
      </c>
      <c r="V2843"/>
      <c r="W2843"/>
      <c r="X2843"/>
      <c r="Y2843"/>
      <c r="Z2843"/>
      <c r="AA2843"/>
      <c r="AB2843"/>
      <c r="AC2843">
        <v>2469.52</v>
      </c>
      <c r="AD2843"/>
      <c r="AE2843"/>
      <c r="AF2843">
        <v>49.4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>
        <v>3732.87</v>
      </c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</row>
    <row r="2844" spans="1:122" x14ac:dyDescent="0.2">
      <c r="A2844"/>
      <c r="B2844"/>
      <c r="C2844"/>
      <c r="D2844"/>
      <c r="E2844">
        <v>166.29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>
        <v>1448.63</v>
      </c>
      <c r="V2844"/>
      <c r="W2844"/>
      <c r="X2844"/>
      <c r="Y2844"/>
      <c r="Z2844"/>
      <c r="AA2844"/>
      <c r="AB2844"/>
      <c r="AC2844">
        <v>2469.54</v>
      </c>
      <c r="AD2844"/>
      <c r="AE2844"/>
      <c r="AF2844">
        <v>49.42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>
        <v>3735.08</v>
      </c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</row>
    <row r="2845" spans="1:122" x14ac:dyDescent="0.2">
      <c r="A2845"/>
      <c r="B2845"/>
      <c r="C2845"/>
      <c r="D2845"/>
      <c r="E2845">
        <v>166.31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>
        <v>1448.65</v>
      </c>
      <c r="V2845"/>
      <c r="W2845"/>
      <c r="X2845"/>
      <c r="Y2845"/>
      <c r="Z2845"/>
      <c r="AA2845"/>
      <c r="AB2845"/>
      <c r="AC2845">
        <v>2469.56</v>
      </c>
      <c r="AD2845"/>
      <c r="AE2845"/>
      <c r="AF2845">
        <v>49.43</v>
      </c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>
        <v>3735.67</v>
      </c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</row>
    <row r="2846" spans="1:122" x14ac:dyDescent="0.2">
      <c r="A2846"/>
      <c r="B2846"/>
      <c r="C2846"/>
      <c r="D2846"/>
      <c r="E2846">
        <v>166.33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>
        <v>1448.66</v>
      </c>
      <c r="V2846"/>
      <c r="W2846"/>
      <c r="X2846"/>
      <c r="Y2846"/>
      <c r="Z2846"/>
      <c r="AA2846"/>
      <c r="AB2846"/>
      <c r="AC2846">
        <v>2469.5700000000002</v>
      </c>
      <c r="AD2846"/>
      <c r="AE2846"/>
      <c r="AF2846">
        <v>49.45</v>
      </c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>
        <v>3736.85</v>
      </c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</row>
    <row r="2847" spans="1:122" x14ac:dyDescent="0.2">
      <c r="A2847"/>
      <c r="B2847"/>
      <c r="C2847"/>
      <c r="D2847"/>
      <c r="E2847">
        <v>166.34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>
        <v>1448.68</v>
      </c>
      <c r="V2847"/>
      <c r="W2847"/>
      <c r="X2847"/>
      <c r="Y2847"/>
      <c r="Z2847"/>
      <c r="AA2847"/>
      <c r="AB2847"/>
      <c r="AC2847">
        <v>2469.59</v>
      </c>
      <c r="AD2847"/>
      <c r="AE2847"/>
      <c r="AF2847">
        <v>49.47</v>
      </c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>
        <v>3737.34</v>
      </c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</row>
    <row r="2848" spans="1:122" x14ac:dyDescent="0.2">
      <c r="A2848"/>
      <c r="B2848"/>
      <c r="C2848"/>
      <c r="D2848"/>
      <c r="E2848">
        <v>166.36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>
        <v>1448.7</v>
      </c>
      <c r="V2848"/>
      <c r="W2848"/>
      <c r="X2848"/>
      <c r="Y2848"/>
      <c r="Z2848"/>
      <c r="AA2848"/>
      <c r="AB2848"/>
      <c r="AC2848">
        <v>2469.61</v>
      </c>
      <c r="AD2848"/>
      <c r="AE2848"/>
      <c r="AF2848">
        <v>49.48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>
        <v>3737.53</v>
      </c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</row>
    <row r="2849" spans="1:122" x14ac:dyDescent="0.2">
      <c r="A2849"/>
      <c r="B2849"/>
      <c r="C2849"/>
      <c r="D2849"/>
      <c r="E2849">
        <v>166.38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>
        <v>1448.71</v>
      </c>
      <c r="V2849"/>
      <c r="W2849"/>
      <c r="X2849"/>
      <c r="Y2849"/>
      <c r="Z2849"/>
      <c r="AA2849"/>
      <c r="AB2849"/>
      <c r="AC2849">
        <v>2469.62</v>
      </c>
      <c r="AD2849"/>
      <c r="AE2849"/>
      <c r="AF2849">
        <v>49.5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>
        <v>3737.64</v>
      </c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/>
      <c r="DL2849"/>
      <c r="DM2849"/>
      <c r="DN2849"/>
      <c r="DO2849"/>
      <c r="DP2849"/>
      <c r="DQ2849"/>
      <c r="DR2849"/>
    </row>
    <row r="2850" spans="1:122" x14ac:dyDescent="0.2">
      <c r="A2850"/>
      <c r="B2850"/>
      <c r="C2850"/>
      <c r="D2850"/>
      <c r="E2850">
        <v>166.39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>
        <v>1448.73</v>
      </c>
      <c r="V2850"/>
      <c r="W2850"/>
      <c r="X2850"/>
      <c r="Y2850"/>
      <c r="Z2850"/>
      <c r="AA2850"/>
      <c r="AB2850"/>
      <c r="AC2850">
        <v>2469.64</v>
      </c>
      <c r="AD2850"/>
      <c r="AE2850"/>
      <c r="AF2850">
        <v>49.52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>
        <v>3737.95</v>
      </c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/>
      <c r="DR2850"/>
    </row>
    <row r="2851" spans="1:122" x14ac:dyDescent="0.2">
      <c r="A2851"/>
      <c r="B2851"/>
      <c r="C2851"/>
      <c r="D2851"/>
      <c r="E2851">
        <v>166.41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>
        <v>1448.75</v>
      </c>
      <c r="V2851"/>
      <c r="W2851"/>
      <c r="X2851"/>
      <c r="Y2851"/>
      <c r="Z2851"/>
      <c r="AA2851"/>
      <c r="AB2851"/>
      <c r="AC2851">
        <v>2469.66</v>
      </c>
      <c r="AD2851"/>
      <c r="AE2851"/>
      <c r="AF2851">
        <v>49.53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>
        <v>3738.09</v>
      </c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  <c r="DP2851"/>
      <c r="DQ2851"/>
      <c r="DR2851"/>
    </row>
    <row r="2852" spans="1:122" x14ac:dyDescent="0.2">
      <c r="A2852"/>
      <c r="B2852"/>
      <c r="C2852"/>
      <c r="D2852"/>
      <c r="E2852">
        <v>166.43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>
        <v>1448.76</v>
      </c>
      <c r="V2852"/>
      <c r="W2852"/>
      <c r="X2852"/>
      <c r="Y2852"/>
      <c r="Z2852"/>
      <c r="AA2852"/>
      <c r="AB2852"/>
      <c r="AC2852">
        <v>2469.67</v>
      </c>
      <c r="AD2852"/>
      <c r="AE2852"/>
      <c r="AF2852">
        <v>49.55</v>
      </c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>
        <v>3738.14</v>
      </c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  <c r="DP2852"/>
      <c r="DQ2852"/>
      <c r="DR2852"/>
    </row>
    <row r="2853" spans="1:122" x14ac:dyDescent="0.2">
      <c r="A2853"/>
      <c r="B2853"/>
      <c r="C2853"/>
      <c r="D2853"/>
      <c r="E2853">
        <v>166.44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>
        <v>1448.78</v>
      </c>
      <c r="V2853"/>
      <c r="W2853"/>
      <c r="X2853"/>
      <c r="Y2853"/>
      <c r="Z2853"/>
      <c r="AA2853"/>
      <c r="AB2853"/>
      <c r="AC2853">
        <v>2469.69</v>
      </c>
      <c r="AD2853"/>
      <c r="AE2853"/>
      <c r="AF2853">
        <v>49.57</v>
      </c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>
        <v>3738.2</v>
      </c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  <c r="DP2853"/>
      <c r="DQ2853"/>
      <c r="DR2853"/>
    </row>
    <row r="2854" spans="1:122" x14ac:dyDescent="0.2">
      <c r="A2854"/>
      <c r="B2854"/>
      <c r="C2854"/>
      <c r="D2854"/>
      <c r="E2854">
        <v>166.46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>
        <v>1448.8</v>
      </c>
      <c r="V2854"/>
      <c r="W2854"/>
      <c r="X2854"/>
      <c r="Y2854"/>
      <c r="Z2854"/>
      <c r="AA2854"/>
      <c r="AB2854"/>
      <c r="AC2854">
        <v>2469.71</v>
      </c>
      <c r="AD2854"/>
      <c r="AE2854"/>
      <c r="AF2854">
        <v>49.58</v>
      </c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>
        <v>3738.41</v>
      </c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</row>
    <row r="2855" spans="1:122" x14ac:dyDescent="0.2">
      <c r="A2855"/>
      <c r="B2855"/>
      <c r="C2855"/>
      <c r="D2855"/>
      <c r="E2855">
        <v>166.48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>
        <v>1448.81</v>
      </c>
      <c r="V2855"/>
      <c r="W2855"/>
      <c r="X2855"/>
      <c r="Y2855"/>
      <c r="Z2855"/>
      <c r="AA2855"/>
      <c r="AB2855"/>
      <c r="AC2855">
        <v>2469.7199999999998</v>
      </c>
      <c r="AD2855"/>
      <c r="AE2855"/>
      <c r="AF2855">
        <v>49.6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>
        <v>3738.56</v>
      </c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</row>
    <row r="2856" spans="1:122" x14ac:dyDescent="0.2">
      <c r="A2856"/>
      <c r="B2856"/>
      <c r="C2856"/>
      <c r="D2856"/>
      <c r="E2856">
        <v>166.49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>
        <v>1448.83</v>
      </c>
      <c r="V2856"/>
      <c r="W2856"/>
      <c r="X2856"/>
      <c r="Y2856"/>
      <c r="Z2856"/>
      <c r="AA2856"/>
      <c r="AB2856"/>
      <c r="AC2856">
        <v>2469.7399999999998</v>
      </c>
      <c r="AD2856"/>
      <c r="AE2856"/>
      <c r="AF2856">
        <v>49.62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>
        <v>3738.6</v>
      </c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</row>
    <row r="2857" spans="1:122" x14ac:dyDescent="0.2">
      <c r="A2857"/>
      <c r="B2857"/>
      <c r="C2857"/>
      <c r="D2857"/>
      <c r="E2857">
        <v>166.51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>
        <v>1448.85</v>
      </c>
      <c r="V2857"/>
      <c r="W2857"/>
      <c r="X2857"/>
      <c r="Y2857"/>
      <c r="Z2857"/>
      <c r="AA2857"/>
      <c r="AB2857"/>
      <c r="AC2857">
        <v>2469.7600000000002</v>
      </c>
      <c r="AD2857"/>
      <c r="AE2857"/>
      <c r="AF2857">
        <v>49.63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>
        <v>3739.72</v>
      </c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</row>
    <row r="2858" spans="1:122" x14ac:dyDescent="0.2">
      <c r="A2858"/>
      <c r="B2858"/>
      <c r="C2858"/>
      <c r="D2858"/>
      <c r="E2858">
        <v>166.53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>
        <v>1448.86</v>
      </c>
      <c r="V2858"/>
      <c r="W2858"/>
      <c r="X2858"/>
      <c r="Y2858"/>
      <c r="Z2858"/>
      <c r="AA2858"/>
      <c r="AB2858"/>
      <c r="AC2858">
        <v>2469.77</v>
      </c>
      <c r="AD2858"/>
      <c r="AE2858"/>
      <c r="AF2858">
        <v>49.65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>
        <v>3739.81</v>
      </c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</row>
    <row r="2859" spans="1:122" x14ac:dyDescent="0.2">
      <c r="A2859"/>
      <c r="B2859"/>
      <c r="C2859"/>
      <c r="D2859"/>
      <c r="E2859">
        <v>166.54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>
        <v>1448.88</v>
      </c>
      <c r="V2859"/>
      <c r="W2859"/>
      <c r="X2859"/>
      <c r="Y2859"/>
      <c r="Z2859"/>
      <c r="AA2859"/>
      <c r="AB2859"/>
      <c r="AC2859">
        <v>2469.79</v>
      </c>
      <c r="AD2859"/>
      <c r="AE2859"/>
      <c r="AF2859">
        <v>49.67</v>
      </c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>
        <v>3746.28</v>
      </c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</row>
    <row r="2860" spans="1:122" x14ac:dyDescent="0.2">
      <c r="A2860"/>
      <c r="B2860"/>
      <c r="C2860"/>
      <c r="D2860"/>
      <c r="E2860">
        <v>166.56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>
        <v>1448.9</v>
      </c>
      <c r="V2860"/>
      <c r="W2860"/>
      <c r="X2860"/>
      <c r="Y2860"/>
      <c r="Z2860"/>
      <c r="AA2860"/>
      <c r="AB2860"/>
      <c r="AC2860">
        <v>2469.81</v>
      </c>
      <c r="AD2860"/>
      <c r="AE2860"/>
      <c r="AF2860">
        <v>49.68</v>
      </c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>
        <v>3746.46</v>
      </c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</row>
    <row r="2861" spans="1:122" x14ac:dyDescent="0.2">
      <c r="A2861"/>
      <c r="B2861"/>
      <c r="C2861"/>
      <c r="D2861"/>
      <c r="E2861">
        <v>166.58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>
        <v>1448.91</v>
      </c>
      <c r="V2861"/>
      <c r="W2861"/>
      <c r="X2861"/>
      <c r="Y2861"/>
      <c r="Z2861"/>
      <c r="AA2861"/>
      <c r="AB2861"/>
      <c r="AC2861">
        <v>2469.8200000000002</v>
      </c>
      <c r="AD2861"/>
      <c r="AE2861"/>
      <c r="AF2861">
        <v>49.7</v>
      </c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>
        <v>3747.92</v>
      </c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</row>
    <row r="2862" spans="1:122" x14ac:dyDescent="0.2">
      <c r="A2862"/>
      <c r="B2862"/>
      <c r="C2862"/>
      <c r="D2862"/>
      <c r="E2862">
        <v>166.59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>
        <v>1448.93</v>
      </c>
      <c r="V2862"/>
      <c r="W2862"/>
      <c r="X2862"/>
      <c r="Y2862"/>
      <c r="Z2862"/>
      <c r="AA2862"/>
      <c r="AB2862"/>
      <c r="AC2862">
        <v>2469.84</v>
      </c>
      <c r="AD2862"/>
      <c r="AE2862"/>
      <c r="AF2862">
        <v>49.72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>
        <v>3748.11</v>
      </c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/>
      <c r="DL2862"/>
      <c r="DM2862"/>
      <c r="DN2862"/>
      <c r="DO2862"/>
      <c r="DP2862"/>
      <c r="DQ2862"/>
      <c r="DR2862"/>
    </row>
    <row r="2863" spans="1:122" x14ac:dyDescent="0.2">
      <c r="A2863"/>
      <c r="B2863"/>
      <c r="C2863"/>
      <c r="D2863"/>
      <c r="E2863">
        <v>166.61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>
        <v>1448.95</v>
      </c>
      <c r="V2863"/>
      <c r="W2863"/>
      <c r="X2863"/>
      <c r="Y2863"/>
      <c r="Z2863"/>
      <c r="AA2863"/>
      <c r="AB2863"/>
      <c r="AC2863">
        <v>2469.86</v>
      </c>
      <c r="AD2863"/>
      <c r="AE2863"/>
      <c r="AF2863">
        <v>49.73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>
        <v>3751.49</v>
      </c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</row>
    <row r="2864" spans="1:122" x14ac:dyDescent="0.2">
      <c r="A2864"/>
      <c r="B2864"/>
      <c r="C2864"/>
      <c r="D2864"/>
      <c r="E2864">
        <v>166.63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>
        <v>1448.96</v>
      </c>
      <c r="V2864"/>
      <c r="W2864"/>
      <c r="X2864"/>
      <c r="Y2864"/>
      <c r="Z2864"/>
      <c r="AA2864"/>
      <c r="AB2864"/>
      <c r="AC2864">
        <v>2469.87</v>
      </c>
      <c r="AD2864"/>
      <c r="AE2864"/>
      <c r="AF2864">
        <v>49.75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>
        <v>3751.6</v>
      </c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/>
      <c r="DR2864"/>
    </row>
    <row r="2865" spans="1:122" x14ac:dyDescent="0.2">
      <c r="A2865"/>
      <c r="B2865"/>
      <c r="C2865"/>
      <c r="D2865"/>
      <c r="E2865">
        <v>166.64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>
        <v>1448.98</v>
      </c>
      <c r="V2865"/>
      <c r="W2865"/>
      <c r="X2865"/>
      <c r="Y2865"/>
      <c r="Z2865"/>
      <c r="AA2865"/>
      <c r="AB2865"/>
      <c r="AC2865">
        <v>2469.89</v>
      </c>
      <c r="AD2865"/>
      <c r="AE2865"/>
      <c r="AF2865">
        <v>49.77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>
        <v>3752</v>
      </c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/>
      <c r="DL2865"/>
      <c r="DM2865"/>
      <c r="DN2865"/>
      <c r="DO2865"/>
      <c r="DP2865"/>
      <c r="DQ2865"/>
      <c r="DR2865"/>
    </row>
    <row r="2866" spans="1:122" x14ac:dyDescent="0.2">
      <c r="A2866"/>
      <c r="B2866"/>
      <c r="C2866"/>
      <c r="D2866"/>
      <c r="E2866">
        <v>166.66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>
        <v>1449</v>
      </c>
      <c r="V2866"/>
      <c r="W2866"/>
      <c r="X2866"/>
      <c r="Y2866"/>
      <c r="Z2866"/>
      <c r="AA2866"/>
      <c r="AB2866"/>
      <c r="AC2866">
        <v>2469.91</v>
      </c>
      <c r="AD2866"/>
      <c r="AE2866"/>
      <c r="AF2866">
        <v>49.78</v>
      </c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>
        <v>3752.72</v>
      </c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</row>
    <row r="2867" spans="1:122" x14ac:dyDescent="0.2">
      <c r="A2867"/>
      <c r="B2867"/>
      <c r="C2867"/>
      <c r="D2867"/>
      <c r="E2867">
        <v>166.68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>
        <v>1449.01</v>
      </c>
      <c r="V2867"/>
      <c r="W2867"/>
      <c r="X2867"/>
      <c r="Y2867"/>
      <c r="Z2867"/>
      <c r="AA2867"/>
      <c r="AB2867"/>
      <c r="AC2867">
        <v>2469.92</v>
      </c>
      <c r="AD2867"/>
      <c r="AE2867"/>
      <c r="AF2867">
        <v>49.8</v>
      </c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>
        <v>3752.8</v>
      </c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</row>
    <row r="2868" spans="1:122" x14ac:dyDescent="0.2">
      <c r="A2868"/>
      <c r="B2868"/>
      <c r="C2868"/>
      <c r="D2868"/>
      <c r="E2868">
        <v>166.69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>
        <v>1449.03</v>
      </c>
      <c r="V2868"/>
      <c r="W2868"/>
      <c r="X2868"/>
      <c r="Y2868"/>
      <c r="Z2868"/>
      <c r="AA2868"/>
      <c r="AB2868"/>
      <c r="AC2868">
        <v>2469.94</v>
      </c>
      <c r="AD2868"/>
      <c r="AE2868"/>
      <c r="AF2868">
        <v>49.82</v>
      </c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>
        <v>3754.47</v>
      </c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/>
      <c r="DQ2868"/>
      <c r="DR2868"/>
    </row>
    <row r="2869" spans="1:122" x14ac:dyDescent="0.2">
      <c r="A2869"/>
      <c r="B2869"/>
      <c r="C2869"/>
      <c r="D2869"/>
      <c r="E2869">
        <v>166.71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>
        <v>1449.05</v>
      </c>
      <c r="V2869"/>
      <c r="W2869"/>
      <c r="X2869"/>
      <c r="Y2869"/>
      <c r="Z2869"/>
      <c r="AA2869"/>
      <c r="AB2869"/>
      <c r="AC2869">
        <v>2469.96</v>
      </c>
      <c r="AD2869"/>
      <c r="AE2869"/>
      <c r="AF2869">
        <v>49.83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>
        <v>3754.82</v>
      </c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/>
      <c r="DR2869"/>
    </row>
    <row r="2870" spans="1:122" x14ac:dyDescent="0.2">
      <c r="A2870"/>
      <c r="B2870"/>
      <c r="C2870"/>
      <c r="D2870"/>
      <c r="E2870">
        <v>166.73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>
        <v>1449.06</v>
      </c>
      <c r="V2870"/>
      <c r="W2870"/>
      <c r="X2870"/>
      <c r="Y2870"/>
      <c r="Z2870"/>
      <c r="AA2870"/>
      <c r="AB2870"/>
      <c r="AC2870">
        <v>2469.9699999999998</v>
      </c>
      <c r="AD2870"/>
      <c r="AE2870"/>
      <c r="AF2870">
        <v>49.85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>
        <v>3757.15</v>
      </c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</row>
    <row r="2871" spans="1:122" x14ac:dyDescent="0.2">
      <c r="A2871"/>
      <c r="B2871"/>
      <c r="C2871"/>
      <c r="D2871"/>
      <c r="E2871">
        <v>166.74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>
        <v>1449.08</v>
      </c>
      <c r="V2871"/>
      <c r="W2871"/>
      <c r="X2871"/>
      <c r="Y2871"/>
      <c r="Z2871"/>
      <c r="AA2871"/>
      <c r="AB2871"/>
      <c r="AC2871">
        <v>2469.9899999999998</v>
      </c>
      <c r="AD2871"/>
      <c r="AE2871"/>
      <c r="AF2871">
        <v>49.87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>
        <v>3760.5</v>
      </c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</row>
    <row r="2872" spans="1:122" x14ac:dyDescent="0.2">
      <c r="A2872"/>
      <c r="B2872"/>
      <c r="C2872"/>
      <c r="D2872"/>
      <c r="E2872">
        <v>166.76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>
        <v>1449.1</v>
      </c>
      <c r="V2872"/>
      <c r="W2872"/>
      <c r="X2872"/>
      <c r="Y2872"/>
      <c r="Z2872"/>
      <c r="AA2872"/>
      <c r="AB2872"/>
      <c r="AC2872">
        <v>2470.0100000000002</v>
      </c>
      <c r="AD2872"/>
      <c r="AE2872"/>
      <c r="AF2872">
        <v>49.88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>
        <v>3760.84</v>
      </c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</row>
    <row r="2873" spans="1:122" x14ac:dyDescent="0.2">
      <c r="A2873"/>
      <c r="B2873"/>
      <c r="C2873"/>
      <c r="D2873"/>
      <c r="E2873">
        <v>166.78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>
        <v>1449.11</v>
      </c>
      <c r="V2873"/>
      <c r="W2873"/>
      <c r="X2873"/>
      <c r="Y2873"/>
      <c r="Z2873"/>
      <c r="AA2873"/>
      <c r="AB2873"/>
      <c r="AC2873">
        <v>2470.02</v>
      </c>
      <c r="AD2873"/>
      <c r="AE2873"/>
      <c r="AF2873">
        <v>49.9</v>
      </c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>
        <v>3761.49</v>
      </c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</row>
    <row r="2874" spans="1:122" x14ac:dyDescent="0.2">
      <c r="A2874"/>
      <c r="B2874"/>
      <c r="C2874"/>
      <c r="D2874"/>
      <c r="E2874">
        <v>166.79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>
        <v>1449.13</v>
      </c>
      <c r="V2874"/>
      <c r="W2874"/>
      <c r="X2874"/>
      <c r="Y2874"/>
      <c r="Z2874"/>
      <c r="AA2874"/>
      <c r="AB2874"/>
      <c r="AC2874">
        <v>2470.04</v>
      </c>
      <c r="AD2874"/>
      <c r="AE2874"/>
      <c r="AF2874">
        <v>49.92</v>
      </c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>
        <v>3761.51</v>
      </c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</row>
    <row r="2875" spans="1:122" x14ac:dyDescent="0.2">
      <c r="A2875"/>
      <c r="B2875"/>
      <c r="C2875"/>
      <c r="D2875"/>
      <c r="E2875">
        <v>166.81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>
        <v>1449.15</v>
      </c>
      <c r="V2875"/>
      <c r="W2875"/>
      <c r="X2875"/>
      <c r="Y2875"/>
      <c r="Z2875"/>
      <c r="AA2875"/>
      <c r="AB2875"/>
      <c r="AC2875">
        <v>2470.0500000000002</v>
      </c>
      <c r="AD2875"/>
      <c r="AE2875"/>
      <c r="AF2875">
        <v>49.93</v>
      </c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>
        <v>3762.25</v>
      </c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</row>
    <row r="2876" spans="1:122" x14ac:dyDescent="0.2">
      <c r="A2876"/>
      <c r="B2876"/>
      <c r="C2876"/>
      <c r="D2876"/>
      <c r="E2876">
        <v>166.83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>
        <v>1449.16</v>
      </c>
      <c r="V2876"/>
      <c r="W2876"/>
      <c r="X2876"/>
      <c r="Y2876"/>
      <c r="Z2876"/>
      <c r="AA2876"/>
      <c r="AB2876"/>
      <c r="AC2876">
        <v>2470.0700000000002</v>
      </c>
      <c r="AD2876"/>
      <c r="AE2876"/>
      <c r="AF2876">
        <v>49.95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>
        <v>3762.34</v>
      </c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</row>
    <row r="2877" spans="1:122" x14ac:dyDescent="0.2">
      <c r="A2877"/>
      <c r="B2877"/>
      <c r="C2877"/>
      <c r="D2877"/>
      <c r="E2877">
        <v>166.84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>
        <v>1449.18</v>
      </c>
      <c r="V2877"/>
      <c r="W2877"/>
      <c r="X2877"/>
      <c r="Y2877"/>
      <c r="Z2877"/>
      <c r="AA2877"/>
      <c r="AB2877"/>
      <c r="AC2877">
        <v>2470.09</v>
      </c>
      <c r="AD2877"/>
      <c r="AE2877"/>
      <c r="AF2877">
        <v>49.97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>
        <v>3762.51</v>
      </c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/>
      <c r="DL2877"/>
      <c r="DM2877"/>
      <c r="DN2877"/>
      <c r="DO2877"/>
      <c r="DP2877"/>
      <c r="DQ2877"/>
      <c r="DR2877"/>
    </row>
    <row r="2878" spans="1:122" x14ac:dyDescent="0.2">
      <c r="A2878"/>
      <c r="B2878"/>
      <c r="C2878"/>
      <c r="D2878"/>
      <c r="E2878">
        <v>166.86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>
        <v>1449.2</v>
      </c>
      <c r="V2878"/>
      <c r="W2878"/>
      <c r="X2878"/>
      <c r="Y2878"/>
      <c r="Z2878"/>
      <c r="AA2878"/>
      <c r="AB2878"/>
      <c r="AC2878">
        <v>2470.11</v>
      </c>
      <c r="AD2878"/>
      <c r="AE2878"/>
      <c r="AF2878">
        <v>49.98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>
        <v>3762.56</v>
      </c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</row>
    <row r="2879" spans="1:122" x14ac:dyDescent="0.2">
      <c r="A2879"/>
      <c r="B2879"/>
      <c r="C2879"/>
      <c r="D2879"/>
      <c r="E2879">
        <v>166.88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>
        <v>1449.21</v>
      </c>
      <c r="V2879"/>
      <c r="W2879"/>
      <c r="X2879"/>
      <c r="Y2879"/>
      <c r="Z2879"/>
      <c r="AA2879"/>
      <c r="AB2879"/>
      <c r="AC2879">
        <v>2470.12</v>
      </c>
      <c r="AD2879"/>
      <c r="AE2879"/>
      <c r="AF2879">
        <v>50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>
        <v>3762.7</v>
      </c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</row>
    <row r="2880" spans="1:122" x14ac:dyDescent="0.2">
      <c r="A2880"/>
      <c r="B2880"/>
      <c r="C2880"/>
      <c r="D2880"/>
      <c r="E2880">
        <v>166.89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>
        <v>1449.23</v>
      </c>
      <c r="V2880"/>
      <c r="W2880"/>
      <c r="X2880"/>
      <c r="Y2880"/>
      <c r="Z2880"/>
      <c r="AA2880"/>
      <c r="AB2880"/>
      <c r="AC2880">
        <v>2470.14</v>
      </c>
      <c r="AD2880"/>
      <c r="AE2880"/>
      <c r="AF2880">
        <v>50.02</v>
      </c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>
        <v>3763.04</v>
      </c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</row>
    <row r="2881" spans="1:122" x14ac:dyDescent="0.2">
      <c r="A2881"/>
      <c r="B2881"/>
      <c r="C2881"/>
      <c r="D2881"/>
      <c r="E2881">
        <v>166.91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>
        <v>1449.25</v>
      </c>
      <c r="V2881"/>
      <c r="W2881"/>
      <c r="X2881"/>
      <c r="Y2881"/>
      <c r="Z2881"/>
      <c r="AA2881"/>
      <c r="AB2881"/>
      <c r="AC2881">
        <v>2470.16</v>
      </c>
      <c r="AD2881"/>
      <c r="AE2881"/>
      <c r="AF2881">
        <v>50.03</v>
      </c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>
        <v>3763.07</v>
      </c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  <c r="DE2881"/>
      <c r="DF2881"/>
      <c r="DG2881"/>
      <c r="DH2881"/>
      <c r="DI2881"/>
      <c r="DJ2881"/>
      <c r="DK2881"/>
      <c r="DL2881"/>
      <c r="DM2881"/>
      <c r="DN2881"/>
      <c r="DO2881"/>
      <c r="DP2881"/>
      <c r="DQ2881"/>
      <c r="DR2881"/>
    </row>
    <row r="2882" spans="1:122" x14ac:dyDescent="0.2">
      <c r="A2882"/>
      <c r="B2882"/>
      <c r="C2882"/>
      <c r="D2882"/>
      <c r="E2882">
        <v>166.93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>
        <v>1449.26</v>
      </c>
      <c r="V2882"/>
      <c r="W2882"/>
      <c r="X2882"/>
      <c r="Y2882"/>
      <c r="Z2882"/>
      <c r="AA2882"/>
      <c r="AB2882"/>
      <c r="AC2882">
        <v>2470.17</v>
      </c>
      <c r="AD2882"/>
      <c r="AE2882"/>
      <c r="AF2882">
        <v>50.05</v>
      </c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>
        <v>3763.18</v>
      </c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</row>
    <row r="2883" spans="1:122" x14ac:dyDescent="0.2">
      <c r="A2883"/>
      <c r="B2883"/>
      <c r="C2883"/>
      <c r="D2883"/>
      <c r="E2883">
        <v>166.94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>
        <v>1449.28</v>
      </c>
      <c r="V2883"/>
      <c r="W2883"/>
      <c r="X2883"/>
      <c r="Y2883"/>
      <c r="Z2883"/>
      <c r="AA2883"/>
      <c r="AB2883"/>
      <c r="AC2883">
        <v>2470.19</v>
      </c>
      <c r="AD2883"/>
      <c r="AE2883"/>
      <c r="AF2883">
        <v>50.07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>
        <v>3763.34</v>
      </c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</row>
    <row r="2884" spans="1:122" x14ac:dyDescent="0.2">
      <c r="A2884"/>
      <c r="B2884"/>
      <c r="C2884"/>
      <c r="D2884"/>
      <c r="E2884">
        <v>166.96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>
        <v>1449.3</v>
      </c>
      <c r="V2884"/>
      <c r="W2884"/>
      <c r="X2884"/>
      <c r="Y2884"/>
      <c r="Z2884"/>
      <c r="AA2884"/>
      <c r="AB2884"/>
      <c r="AC2884">
        <v>2470.21</v>
      </c>
      <c r="AD2884"/>
      <c r="AE2884"/>
      <c r="AF2884">
        <v>50.08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>
        <v>3768.53</v>
      </c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</row>
    <row r="2885" spans="1:122" x14ac:dyDescent="0.2">
      <c r="A2885"/>
      <c r="B2885"/>
      <c r="C2885"/>
      <c r="D2885"/>
      <c r="E2885">
        <v>166.98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>
        <v>1449.31</v>
      </c>
      <c r="V2885"/>
      <c r="W2885"/>
      <c r="X2885"/>
      <c r="Y2885"/>
      <c r="Z2885"/>
      <c r="AA2885"/>
      <c r="AB2885"/>
      <c r="AC2885">
        <v>2470.2199999999998</v>
      </c>
      <c r="AD2885"/>
      <c r="AE2885"/>
      <c r="AF2885">
        <v>50.1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>
        <v>3769.18</v>
      </c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</row>
    <row r="2886" spans="1:122" x14ac:dyDescent="0.2">
      <c r="A2886"/>
      <c r="B2886"/>
      <c r="C2886"/>
      <c r="D2886"/>
      <c r="E2886">
        <v>166.99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>
        <v>1449.33</v>
      </c>
      <c r="V2886"/>
      <c r="W2886"/>
      <c r="X2886"/>
      <c r="Y2886"/>
      <c r="Z2886"/>
      <c r="AA2886"/>
      <c r="AB2886"/>
      <c r="AC2886">
        <v>2470.2399999999998</v>
      </c>
      <c r="AD2886"/>
      <c r="AE2886"/>
      <c r="AF2886">
        <v>50.12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>
        <v>3770.52</v>
      </c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</row>
    <row r="2887" spans="1:122" x14ac:dyDescent="0.2">
      <c r="A2887"/>
      <c r="B2887"/>
      <c r="C2887"/>
      <c r="D2887"/>
      <c r="E2887">
        <v>167.01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>
        <v>1449.35</v>
      </c>
      <c r="V2887"/>
      <c r="W2887"/>
      <c r="X2887"/>
      <c r="Y2887"/>
      <c r="Z2887"/>
      <c r="AA2887"/>
      <c r="AB2887"/>
      <c r="AC2887">
        <v>2470.2600000000002</v>
      </c>
      <c r="AD2887"/>
      <c r="AE2887"/>
      <c r="AF2887">
        <v>50.13</v>
      </c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>
        <v>3771.11</v>
      </c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</row>
    <row r="2888" spans="1:122" x14ac:dyDescent="0.2">
      <c r="A2888"/>
      <c r="B2888"/>
      <c r="C2888"/>
      <c r="D2888"/>
      <c r="E2888">
        <v>167.03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>
        <v>1449.36</v>
      </c>
      <c r="V2888"/>
      <c r="W2888"/>
      <c r="X2888"/>
      <c r="Y2888"/>
      <c r="Z2888"/>
      <c r="AA2888"/>
      <c r="AB2888"/>
      <c r="AC2888">
        <v>2470.27</v>
      </c>
      <c r="AD2888"/>
      <c r="AE2888"/>
      <c r="AF2888">
        <v>50.15</v>
      </c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>
        <v>3772.27</v>
      </c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</row>
    <row r="2889" spans="1:122" x14ac:dyDescent="0.2">
      <c r="A2889"/>
      <c r="B2889"/>
      <c r="C2889"/>
      <c r="D2889"/>
      <c r="E2889">
        <v>167.04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>
        <v>1449.38</v>
      </c>
      <c r="V2889"/>
      <c r="W2889"/>
      <c r="X2889"/>
      <c r="Y2889"/>
      <c r="Z2889"/>
      <c r="AA2889"/>
      <c r="AB2889"/>
      <c r="AC2889">
        <v>2470.29</v>
      </c>
      <c r="AD2889"/>
      <c r="AE2889"/>
      <c r="AF2889">
        <v>50.17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>
        <v>3772.86</v>
      </c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</row>
    <row r="2890" spans="1:122" x14ac:dyDescent="0.2">
      <c r="A2890"/>
      <c r="B2890"/>
      <c r="C2890"/>
      <c r="D2890"/>
      <c r="E2890">
        <v>167.06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>
        <v>1449.4</v>
      </c>
      <c r="V2890"/>
      <c r="W2890"/>
      <c r="X2890"/>
      <c r="Y2890"/>
      <c r="Z2890"/>
      <c r="AA2890"/>
      <c r="AB2890"/>
      <c r="AC2890">
        <v>2470.3000000000002</v>
      </c>
      <c r="AD2890"/>
      <c r="AE2890"/>
      <c r="AF2890">
        <v>50.18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>
        <v>3773.65</v>
      </c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  <c r="DP2890"/>
      <c r="DQ2890"/>
      <c r="DR2890"/>
    </row>
    <row r="2891" spans="1:122" x14ac:dyDescent="0.2">
      <c r="A2891"/>
      <c r="B2891"/>
      <c r="C2891"/>
      <c r="D2891"/>
      <c r="E2891">
        <v>167.08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>
        <v>1449.41</v>
      </c>
      <c r="V2891"/>
      <c r="W2891"/>
      <c r="X2891"/>
      <c r="Y2891"/>
      <c r="Z2891"/>
      <c r="AA2891"/>
      <c r="AB2891"/>
      <c r="AC2891">
        <v>2470.3200000000002</v>
      </c>
      <c r="AD2891"/>
      <c r="AE2891"/>
      <c r="AF2891">
        <v>50.2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>
        <v>3773.8</v>
      </c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</row>
    <row r="2892" spans="1:122" x14ac:dyDescent="0.2">
      <c r="A2892"/>
      <c r="B2892"/>
      <c r="C2892"/>
      <c r="D2892"/>
      <c r="E2892">
        <v>167.09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>
        <v>1449.43</v>
      </c>
      <c r="V2892"/>
      <c r="W2892"/>
      <c r="X2892"/>
      <c r="Y2892"/>
      <c r="Z2892"/>
      <c r="AA2892"/>
      <c r="AB2892"/>
      <c r="AC2892">
        <v>2470.34</v>
      </c>
      <c r="AD2892"/>
      <c r="AE2892"/>
      <c r="AF2892">
        <v>50.22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>
        <v>3775.13</v>
      </c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  <c r="DP2892"/>
      <c r="DQ2892"/>
      <c r="DR2892"/>
    </row>
    <row r="2893" spans="1:122" x14ac:dyDescent="0.2">
      <c r="A2893"/>
      <c r="B2893"/>
      <c r="C2893"/>
      <c r="D2893"/>
      <c r="E2893">
        <v>167.11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>
        <v>1449.45</v>
      </c>
      <c r="V2893"/>
      <c r="W2893"/>
      <c r="X2893"/>
      <c r="Y2893"/>
      <c r="Z2893"/>
      <c r="AA2893"/>
      <c r="AB2893"/>
      <c r="AC2893">
        <v>2470.35</v>
      </c>
      <c r="AD2893"/>
      <c r="AE2893"/>
      <c r="AF2893">
        <v>50.23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>
        <v>3775.26</v>
      </c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  <c r="DP2893"/>
      <c r="DQ2893"/>
      <c r="DR2893"/>
    </row>
    <row r="2894" spans="1:122" x14ac:dyDescent="0.2">
      <c r="A2894"/>
      <c r="B2894"/>
      <c r="C2894"/>
      <c r="D2894"/>
      <c r="E2894">
        <v>167.13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>
        <v>1449.46</v>
      </c>
      <c r="V2894"/>
      <c r="W2894"/>
      <c r="X2894"/>
      <c r="Y2894"/>
      <c r="Z2894"/>
      <c r="AA2894"/>
      <c r="AB2894"/>
      <c r="AC2894">
        <v>2470.37</v>
      </c>
      <c r="AD2894"/>
      <c r="AE2894"/>
      <c r="AF2894">
        <v>50.25</v>
      </c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>
        <v>3775.95</v>
      </c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</row>
    <row r="2895" spans="1:122" x14ac:dyDescent="0.2">
      <c r="A2895"/>
      <c r="B2895"/>
      <c r="C2895"/>
      <c r="D2895"/>
      <c r="E2895">
        <v>167.14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>
        <v>1449.48</v>
      </c>
      <c r="V2895"/>
      <c r="W2895"/>
      <c r="X2895"/>
      <c r="Y2895"/>
      <c r="Z2895"/>
      <c r="AA2895"/>
      <c r="AB2895"/>
      <c r="AC2895">
        <v>2470.39</v>
      </c>
      <c r="AD2895"/>
      <c r="AE2895"/>
      <c r="AF2895">
        <v>50.27</v>
      </c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>
        <v>3776.17</v>
      </c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  <c r="DP2895"/>
      <c r="DQ2895"/>
      <c r="DR2895"/>
    </row>
    <row r="2896" spans="1:122" x14ac:dyDescent="0.2">
      <c r="A2896"/>
      <c r="B2896"/>
      <c r="C2896"/>
      <c r="D2896"/>
      <c r="E2896">
        <v>167.16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>
        <v>1449.5</v>
      </c>
      <c r="V2896"/>
      <c r="W2896"/>
      <c r="X2896"/>
      <c r="Y2896"/>
      <c r="Z2896"/>
      <c r="AA2896"/>
      <c r="AB2896"/>
      <c r="AC2896">
        <v>2470.41</v>
      </c>
      <c r="AD2896"/>
      <c r="AE2896"/>
      <c r="AF2896">
        <v>50.28</v>
      </c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>
        <v>3776.24</v>
      </c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</row>
    <row r="2897" spans="1:122" x14ac:dyDescent="0.2">
      <c r="A2897"/>
      <c r="B2897"/>
      <c r="C2897"/>
      <c r="D2897"/>
      <c r="E2897">
        <v>167.18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>
        <v>1449.51</v>
      </c>
      <c r="V2897"/>
      <c r="W2897"/>
      <c r="X2897"/>
      <c r="Y2897"/>
      <c r="Z2897"/>
      <c r="AA2897"/>
      <c r="AB2897"/>
      <c r="AC2897">
        <v>2470.42</v>
      </c>
      <c r="AD2897"/>
      <c r="AE2897"/>
      <c r="AF2897">
        <v>50.3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>
        <v>3776.51</v>
      </c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/>
      <c r="DL2897"/>
      <c r="DM2897"/>
      <c r="DN2897"/>
      <c r="DO2897"/>
      <c r="DP2897"/>
      <c r="DQ2897"/>
      <c r="DR2897"/>
    </row>
    <row r="2898" spans="1:122" x14ac:dyDescent="0.2">
      <c r="A2898"/>
      <c r="B2898"/>
      <c r="C2898"/>
      <c r="D2898"/>
      <c r="E2898">
        <v>167.19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>
        <v>1449.53</v>
      </c>
      <c r="V2898"/>
      <c r="W2898"/>
      <c r="X2898"/>
      <c r="Y2898"/>
      <c r="Z2898"/>
      <c r="AA2898"/>
      <c r="AB2898"/>
      <c r="AC2898">
        <v>2470.44</v>
      </c>
      <c r="AD2898"/>
      <c r="AE2898"/>
      <c r="AF2898">
        <v>50.32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>
        <v>3776.58</v>
      </c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</row>
    <row r="2899" spans="1:122" x14ac:dyDescent="0.2">
      <c r="A2899"/>
      <c r="B2899"/>
      <c r="C2899"/>
      <c r="D2899"/>
      <c r="E2899">
        <v>167.21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>
        <v>1449.55</v>
      </c>
      <c r="V2899"/>
      <c r="W2899"/>
      <c r="X2899"/>
      <c r="Y2899"/>
      <c r="Z2899"/>
      <c r="AA2899"/>
      <c r="AB2899"/>
      <c r="AC2899">
        <v>2470.46</v>
      </c>
      <c r="AD2899"/>
      <c r="AE2899"/>
      <c r="AF2899">
        <v>50.33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>
        <v>3776.71</v>
      </c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</row>
    <row r="2900" spans="1:122" x14ac:dyDescent="0.2">
      <c r="A2900"/>
      <c r="B2900"/>
      <c r="C2900"/>
      <c r="D2900"/>
      <c r="E2900">
        <v>167.23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>
        <v>1449.56</v>
      </c>
      <c r="V2900"/>
      <c r="W2900"/>
      <c r="X2900"/>
      <c r="Y2900"/>
      <c r="Z2900"/>
      <c r="AA2900"/>
      <c r="AB2900"/>
      <c r="AC2900">
        <v>2470.4699999999998</v>
      </c>
      <c r="AD2900"/>
      <c r="AE2900"/>
      <c r="AF2900">
        <v>50.35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>
        <v>3777.38</v>
      </c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</row>
    <row r="2901" spans="1:122" x14ac:dyDescent="0.2">
      <c r="A2901"/>
      <c r="B2901"/>
      <c r="C2901"/>
      <c r="D2901"/>
      <c r="E2901">
        <v>167.24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>
        <v>1449.58</v>
      </c>
      <c r="V2901"/>
      <c r="W2901"/>
      <c r="X2901"/>
      <c r="Y2901"/>
      <c r="Z2901"/>
      <c r="AA2901"/>
      <c r="AB2901"/>
      <c r="AC2901">
        <v>2470.4899999999998</v>
      </c>
      <c r="AD2901"/>
      <c r="AE2901"/>
      <c r="AF2901">
        <v>50.37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>
        <v>3777.47</v>
      </c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</row>
    <row r="2902" spans="1:122" x14ac:dyDescent="0.2">
      <c r="A2902"/>
      <c r="B2902"/>
      <c r="C2902"/>
      <c r="D2902"/>
      <c r="E2902">
        <v>167.26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>
        <v>1449.6</v>
      </c>
      <c r="V2902"/>
      <c r="W2902"/>
      <c r="X2902"/>
      <c r="Y2902"/>
      <c r="Z2902"/>
      <c r="AA2902"/>
      <c r="AB2902"/>
      <c r="AC2902">
        <v>2470.5</v>
      </c>
      <c r="AD2902"/>
      <c r="AE2902"/>
      <c r="AF2902">
        <v>50.38</v>
      </c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>
        <v>3777.53</v>
      </c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  <c r="DP2902"/>
      <c r="DQ2902"/>
      <c r="DR2902"/>
    </row>
    <row r="2903" spans="1:122" x14ac:dyDescent="0.2">
      <c r="A2903"/>
      <c r="B2903"/>
      <c r="C2903"/>
      <c r="D2903"/>
      <c r="E2903">
        <v>167.28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>
        <v>1449.61</v>
      </c>
      <c r="V2903"/>
      <c r="W2903"/>
      <c r="X2903"/>
      <c r="Y2903"/>
      <c r="Z2903"/>
      <c r="AA2903"/>
      <c r="AB2903"/>
      <c r="AC2903">
        <v>2470.52</v>
      </c>
      <c r="AD2903"/>
      <c r="AE2903"/>
      <c r="AF2903">
        <v>50.4</v>
      </c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>
        <v>3777.64</v>
      </c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  <c r="DE2903"/>
      <c r="DF2903"/>
      <c r="DG2903"/>
      <c r="DH2903"/>
      <c r="DI2903"/>
      <c r="DJ2903"/>
      <c r="DK2903"/>
      <c r="DL2903"/>
      <c r="DM2903"/>
      <c r="DN2903"/>
      <c r="DO2903"/>
      <c r="DP2903"/>
      <c r="DQ2903"/>
      <c r="DR2903"/>
    </row>
    <row r="2904" spans="1:122" x14ac:dyDescent="0.2">
      <c r="A2904"/>
      <c r="B2904"/>
      <c r="C2904"/>
      <c r="D2904"/>
      <c r="E2904">
        <v>167.29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>
        <v>1449.63</v>
      </c>
      <c r="V2904"/>
      <c r="W2904"/>
      <c r="X2904"/>
      <c r="Y2904"/>
      <c r="Z2904"/>
      <c r="AA2904"/>
      <c r="AB2904"/>
      <c r="AC2904">
        <v>2470.54</v>
      </c>
      <c r="AD2904"/>
      <c r="AE2904"/>
      <c r="AF2904">
        <v>50.42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>
        <v>3779.15</v>
      </c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/>
      <c r="DF2904"/>
      <c r="DG2904"/>
      <c r="DH2904"/>
      <c r="DI2904"/>
      <c r="DJ2904"/>
      <c r="DK2904"/>
      <c r="DL2904"/>
      <c r="DM2904"/>
      <c r="DN2904"/>
      <c r="DO2904"/>
      <c r="DP2904"/>
      <c r="DQ2904"/>
      <c r="DR2904"/>
    </row>
    <row r="2905" spans="1:122" x14ac:dyDescent="0.2">
      <c r="A2905"/>
      <c r="B2905"/>
      <c r="C2905"/>
      <c r="D2905"/>
      <c r="E2905">
        <v>167.31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>
        <v>1449.65</v>
      </c>
      <c r="V2905"/>
      <c r="W2905"/>
      <c r="X2905"/>
      <c r="Y2905"/>
      <c r="Z2905"/>
      <c r="AA2905"/>
      <c r="AB2905"/>
      <c r="AC2905">
        <v>2470.5500000000002</v>
      </c>
      <c r="AD2905"/>
      <c r="AE2905"/>
      <c r="AF2905">
        <v>50.43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>
        <v>3779.39</v>
      </c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  <c r="DE2905"/>
      <c r="DF2905"/>
      <c r="DG2905"/>
      <c r="DH2905"/>
      <c r="DI2905"/>
      <c r="DJ2905"/>
      <c r="DK2905"/>
      <c r="DL2905"/>
      <c r="DM2905"/>
      <c r="DN2905"/>
      <c r="DO2905"/>
      <c r="DP2905"/>
      <c r="DQ2905"/>
      <c r="DR2905"/>
    </row>
    <row r="2906" spans="1:122" x14ac:dyDescent="0.2">
      <c r="A2906"/>
      <c r="B2906"/>
      <c r="C2906"/>
      <c r="D2906"/>
      <c r="E2906">
        <v>167.8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>
        <v>1449.66</v>
      </c>
      <c r="V2906"/>
      <c r="W2906"/>
      <c r="X2906"/>
      <c r="Y2906"/>
      <c r="Z2906"/>
      <c r="AA2906"/>
      <c r="AB2906"/>
      <c r="AC2906">
        <v>2470.5700000000002</v>
      </c>
      <c r="AD2906"/>
      <c r="AE2906"/>
      <c r="AF2906">
        <v>50.45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>
        <v>3779.44</v>
      </c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  <c r="DP2906"/>
      <c r="DQ2906"/>
      <c r="DR2906"/>
    </row>
    <row r="2907" spans="1:122" x14ac:dyDescent="0.2">
      <c r="A2907"/>
      <c r="B2907"/>
      <c r="C2907"/>
      <c r="D2907"/>
      <c r="E2907">
        <v>167.83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>
        <v>1449.68</v>
      </c>
      <c r="V2907"/>
      <c r="W2907"/>
      <c r="X2907"/>
      <c r="Y2907"/>
      <c r="Z2907"/>
      <c r="AA2907"/>
      <c r="AB2907"/>
      <c r="AC2907">
        <v>2470.59</v>
      </c>
      <c r="AD2907"/>
      <c r="AE2907"/>
      <c r="AF2907">
        <v>50.47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>
        <v>3779.46</v>
      </c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  <c r="DE2907"/>
      <c r="DF2907"/>
      <c r="DG2907"/>
      <c r="DH2907"/>
      <c r="DI2907"/>
      <c r="DJ2907"/>
      <c r="DK2907"/>
      <c r="DL2907"/>
      <c r="DM2907"/>
      <c r="DN2907"/>
      <c r="DO2907"/>
      <c r="DP2907"/>
      <c r="DQ2907"/>
      <c r="DR2907"/>
    </row>
    <row r="2908" spans="1:122" x14ac:dyDescent="0.2">
      <c r="A2908"/>
      <c r="B2908"/>
      <c r="C2908"/>
      <c r="D2908"/>
      <c r="E2908">
        <v>167.84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>
        <v>1449.7</v>
      </c>
      <c r="V2908"/>
      <c r="W2908"/>
      <c r="X2908"/>
      <c r="Y2908"/>
      <c r="Z2908"/>
      <c r="AA2908"/>
      <c r="AB2908"/>
      <c r="AC2908">
        <v>2470.6</v>
      </c>
      <c r="AD2908"/>
      <c r="AE2908"/>
      <c r="AF2908">
        <v>50.48</v>
      </c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>
        <v>3786.23</v>
      </c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  <c r="DE2908"/>
      <c r="DF2908"/>
      <c r="DG2908"/>
      <c r="DH2908"/>
      <c r="DI2908"/>
      <c r="DJ2908"/>
      <c r="DK2908"/>
      <c r="DL2908"/>
      <c r="DM2908"/>
      <c r="DN2908"/>
      <c r="DO2908"/>
      <c r="DP2908"/>
      <c r="DQ2908"/>
      <c r="DR2908"/>
    </row>
    <row r="2909" spans="1:122" x14ac:dyDescent="0.2">
      <c r="A2909"/>
      <c r="B2909"/>
      <c r="C2909"/>
      <c r="D2909"/>
      <c r="E2909">
        <v>167.85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>
        <v>1449.71</v>
      </c>
      <c r="V2909"/>
      <c r="W2909"/>
      <c r="X2909"/>
      <c r="Y2909"/>
      <c r="Z2909"/>
      <c r="AA2909"/>
      <c r="AB2909"/>
      <c r="AC2909">
        <v>2470.62</v>
      </c>
      <c r="AD2909"/>
      <c r="AE2909"/>
      <c r="AF2909">
        <v>50.5</v>
      </c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>
        <v>3786.41</v>
      </c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  <c r="DE2909"/>
      <c r="DF2909"/>
      <c r="DG2909"/>
      <c r="DH2909"/>
      <c r="DI2909"/>
      <c r="DJ2909"/>
      <c r="DK2909"/>
      <c r="DL2909"/>
      <c r="DM2909"/>
      <c r="DN2909"/>
      <c r="DO2909"/>
      <c r="DP2909"/>
      <c r="DQ2909"/>
      <c r="DR2909"/>
    </row>
    <row r="2910" spans="1:122" x14ac:dyDescent="0.2">
      <c r="A2910"/>
      <c r="B2910"/>
      <c r="C2910"/>
      <c r="D2910"/>
      <c r="E2910">
        <v>167.89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>
        <v>1449.73</v>
      </c>
      <c r="V2910"/>
      <c r="W2910"/>
      <c r="X2910"/>
      <c r="Y2910"/>
      <c r="Z2910"/>
      <c r="AA2910"/>
      <c r="AB2910"/>
      <c r="AC2910">
        <v>2470.64</v>
      </c>
      <c r="AD2910"/>
      <c r="AE2910"/>
      <c r="AF2910">
        <v>50.52</v>
      </c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>
        <v>3786.82</v>
      </c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  <c r="DD2910"/>
      <c r="DE2910"/>
      <c r="DF2910"/>
      <c r="DG2910"/>
      <c r="DH2910"/>
      <c r="DI2910"/>
      <c r="DJ2910"/>
      <c r="DK2910"/>
      <c r="DL2910"/>
      <c r="DM2910"/>
      <c r="DN2910"/>
      <c r="DO2910"/>
      <c r="DP2910"/>
      <c r="DQ2910"/>
      <c r="DR2910"/>
    </row>
    <row r="2911" spans="1:122" x14ac:dyDescent="0.2">
      <c r="A2911"/>
      <c r="B2911"/>
      <c r="C2911"/>
      <c r="D2911"/>
      <c r="E2911">
        <v>167.91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>
        <v>1449.75</v>
      </c>
      <c r="V2911"/>
      <c r="W2911"/>
      <c r="X2911"/>
      <c r="Y2911"/>
      <c r="Z2911"/>
      <c r="AA2911"/>
      <c r="AB2911"/>
      <c r="AC2911">
        <v>2470.65</v>
      </c>
      <c r="AD2911"/>
      <c r="AE2911"/>
      <c r="AF2911">
        <v>50.53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>
        <v>3790.13</v>
      </c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</row>
    <row r="2912" spans="1:122" x14ac:dyDescent="0.2">
      <c r="A2912"/>
      <c r="B2912"/>
      <c r="C2912"/>
      <c r="D2912"/>
      <c r="E2912">
        <v>167.93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>
        <v>1449.76</v>
      </c>
      <c r="V2912"/>
      <c r="W2912"/>
      <c r="X2912"/>
      <c r="Y2912"/>
      <c r="Z2912"/>
      <c r="AA2912"/>
      <c r="AB2912"/>
      <c r="AC2912">
        <v>2470.67</v>
      </c>
      <c r="AD2912"/>
      <c r="AE2912"/>
      <c r="AF2912">
        <v>50.55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>
        <v>3790.96</v>
      </c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  <c r="DD2912"/>
      <c r="DE2912"/>
      <c r="DF2912"/>
      <c r="DG2912"/>
      <c r="DH2912"/>
      <c r="DI2912"/>
      <c r="DJ2912"/>
      <c r="DK2912"/>
      <c r="DL2912"/>
      <c r="DM2912"/>
      <c r="DN2912"/>
      <c r="DO2912"/>
      <c r="DP2912"/>
      <c r="DQ2912"/>
      <c r="DR2912"/>
    </row>
    <row r="2913" spans="1:122" x14ac:dyDescent="0.2">
      <c r="A2913"/>
      <c r="B2913"/>
      <c r="C2913"/>
      <c r="D2913"/>
      <c r="E2913">
        <v>167.94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>
        <v>1449.78</v>
      </c>
      <c r="V2913"/>
      <c r="W2913"/>
      <c r="X2913"/>
      <c r="Y2913"/>
      <c r="Z2913"/>
      <c r="AA2913"/>
      <c r="AB2913"/>
      <c r="AC2913">
        <v>2470.69</v>
      </c>
      <c r="AD2913"/>
      <c r="AE2913"/>
      <c r="AF2913">
        <v>50.57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>
        <v>3791.8</v>
      </c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/>
      <c r="DI2913"/>
      <c r="DJ2913"/>
      <c r="DK2913"/>
      <c r="DL2913"/>
      <c r="DM2913"/>
      <c r="DN2913"/>
      <c r="DO2913"/>
      <c r="DP2913"/>
      <c r="DQ2913"/>
      <c r="DR2913"/>
    </row>
    <row r="2914" spans="1:122" x14ac:dyDescent="0.2">
      <c r="A2914"/>
      <c r="B2914"/>
      <c r="C2914"/>
      <c r="D2914"/>
      <c r="E2914">
        <v>167.96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>
        <v>1449.8</v>
      </c>
      <c r="V2914"/>
      <c r="W2914"/>
      <c r="X2914"/>
      <c r="Y2914"/>
      <c r="Z2914"/>
      <c r="AA2914"/>
      <c r="AB2914"/>
      <c r="AC2914">
        <v>2470.6999999999998</v>
      </c>
      <c r="AD2914"/>
      <c r="AE2914"/>
      <c r="AF2914">
        <v>50.58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>
        <v>3791.89</v>
      </c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  <c r="DP2914"/>
      <c r="DQ2914"/>
      <c r="DR2914"/>
    </row>
    <row r="2915" spans="1:122" x14ac:dyDescent="0.2">
      <c r="A2915"/>
      <c r="B2915"/>
      <c r="C2915"/>
      <c r="D2915"/>
      <c r="E2915">
        <v>167.98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>
        <v>1449.81</v>
      </c>
      <c r="V2915"/>
      <c r="W2915"/>
      <c r="X2915"/>
      <c r="Y2915"/>
      <c r="Z2915"/>
      <c r="AA2915"/>
      <c r="AB2915"/>
      <c r="AC2915">
        <v>2470.7199999999998</v>
      </c>
      <c r="AD2915"/>
      <c r="AE2915"/>
      <c r="AF2915">
        <v>50.6</v>
      </c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>
        <v>3793.25</v>
      </c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  <c r="DL2915"/>
      <c r="DM2915"/>
      <c r="DN2915"/>
      <c r="DO2915"/>
      <c r="DP2915"/>
      <c r="DQ2915"/>
      <c r="DR2915"/>
    </row>
    <row r="2916" spans="1:122" x14ac:dyDescent="0.2">
      <c r="A2916"/>
      <c r="B2916"/>
      <c r="C2916"/>
      <c r="D2916"/>
      <c r="E2916">
        <v>167.99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>
        <v>1449.83</v>
      </c>
      <c r="V2916"/>
      <c r="W2916"/>
      <c r="X2916"/>
      <c r="Y2916"/>
      <c r="Z2916"/>
      <c r="AA2916"/>
      <c r="AB2916"/>
      <c r="AC2916">
        <v>2470.7399999999998</v>
      </c>
      <c r="AD2916"/>
      <c r="AE2916"/>
      <c r="AF2916">
        <v>50.62</v>
      </c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>
        <v>3794.79</v>
      </c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  <c r="DL2916"/>
      <c r="DM2916"/>
      <c r="DN2916"/>
      <c r="DO2916"/>
      <c r="DP2916"/>
      <c r="DQ2916"/>
      <c r="DR2916"/>
    </row>
    <row r="2917" spans="1:122" x14ac:dyDescent="0.2">
      <c r="A2917"/>
      <c r="B2917"/>
      <c r="C2917"/>
      <c r="D2917"/>
      <c r="E2917">
        <v>168.01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>
        <v>1449.85</v>
      </c>
      <c r="V2917"/>
      <c r="W2917"/>
      <c r="X2917"/>
      <c r="Y2917"/>
      <c r="Z2917"/>
      <c r="AA2917"/>
      <c r="AB2917"/>
      <c r="AC2917">
        <v>2470.75</v>
      </c>
      <c r="AD2917"/>
      <c r="AE2917"/>
      <c r="AF2917">
        <v>50.63</v>
      </c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>
        <v>3794.85</v>
      </c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  <c r="DL2917"/>
      <c r="DM2917"/>
      <c r="DN2917"/>
      <c r="DO2917"/>
      <c r="DP2917"/>
      <c r="DQ2917"/>
      <c r="DR2917"/>
    </row>
    <row r="2918" spans="1:122" x14ac:dyDescent="0.2">
      <c r="A2918"/>
      <c r="B2918"/>
      <c r="C2918"/>
      <c r="D2918"/>
      <c r="E2918">
        <v>168.03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>
        <v>1449.86</v>
      </c>
      <c r="V2918"/>
      <c r="W2918"/>
      <c r="X2918"/>
      <c r="Y2918"/>
      <c r="Z2918"/>
      <c r="AA2918"/>
      <c r="AB2918"/>
      <c r="AC2918">
        <v>2470.77</v>
      </c>
      <c r="AD2918"/>
      <c r="AE2918"/>
      <c r="AF2918">
        <v>50.65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>
        <v>3794.95</v>
      </c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/>
      <c r="DL2918"/>
      <c r="DM2918"/>
      <c r="DN2918"/>
      <c r="DO2918"/>
      <c r="DP2918"/>
      <c r="DQ2918"/>
      <c r="DR2918"/>
    </row>
    <row r="2919" spans="1:122" x14ac:dyDescent="0.2">
      <c r="A2919"/>
      <c r="B2919"/>
      <c r="C2919"/>
      <c r="D2919"/>
      <c r="E2919">
        <v>168.04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>
        <v>1449.88</v>
      </c>
      <c r="V2919"/>
      <c r="W2919"/>
      <c r="X2919"/>
      <c r="Y2919"/>
      <c r="Z2919"/>
      <c r="AA2919"/>
      <c r="AB2919"/>
      <c r="AC2919">
        <v>2470.79</v>
      </c>
      <c r="AD2919"/>
      <c r="AE2919"/>
      <c r="AF2919">
        <v>50.67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>
        <v>3795.86</v>
      </c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  <c r="DE2919"/>
      <c r="DF2919"/>
      <c r="DG2919"/>
      <c r="DH2919"/>
      <c r="DI2919"/>
      <c r="DJ2919"/>
      <c r="DK2919"/>
      <c r="DL2919"/>
      <c r="DM2919"/>
      <c r="DN2919"/>
      <c r="DO2919"/>
      <c r="DP2919"/>
      <c r="DQ2919"/>
      <c r="DR2919"/>
    </row>
    <row r="2920" spans="1:122" x14ac:dyDescent="0.2">
      <c r="A2920"/>
      <c r="B2920"/>
      <c r="C2920"/>
      <c r="D2920"/>
      <c r="E2920">
        <v>168.06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>
        <v>1449.9</v>
      </c>
      <c r="V2920"/>
      <c r="W2920"/>
      <c r="X2920"/>
      <c r="Y2920"/>
      <c r="Z2920"/>
      <c r="AA2920"/>
      <c r="AB2920"/>
      <c r="AC2920">
        <v>2470.8000000000002</v>
      </c>
      <c r="AD2920"/>
      <c r="AE2920"/>
      <c r="AF2920">
        <v>50.68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>
        <v>3799.92</v>
      </c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  <c r="DE2920"/>
      <c r="DF2920"/>
      <c r="DG2920"/>
      <c r="DH2920"/>
      <c r="DI2920"/>
      <c r="DJ2920"/>
      <c r="DK2920"/>
      <c r="DL2920"/>
      <c r="DM2920"/>
      <c r="DN2920"/>
      <c r="DO2920"/>
      <c r="DP2920"/>
      <c r="DQ2920"/>
      <c r="DR2920"/>
    </row>
    <row r="2921" spans="1:122" x14ac:dyDescent="0.2">
      <c r="A2921"/>
      <c r="B2921"/>
      <c r="C2921"/>
      <c r="D2921"/>
      <c r="E2921">
        <v>168.08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>
        <v>1449.91</v>
      </c>
      <c r="V2921"/>
      <c r="W2921"/>
      <c r="X2921"/>
      <c r="Y2921"/>
      <c r="Z2921"/>
      <c r="AA2921"/>
      <c r="AB2921"/>
      <c r="AC2921">
        <v>2470.8200000000002</v>
      </c>
      <c r="AD2921"/>
      <c r="AE2921"/>
      <c r="AF2921">
        <v>50.7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>
        <v>3804.46</v>
      </c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/>
      <c r="DL2921"/>
      <c r="DM2921"/>
      <c r="DN2921"/>
      <c r="DO2921"/>
      <c r="DP2921"/>
      <c r="DQ2921"/>
      <c r="DR2921"/>
    </row>
    <row r="2922" spans="1:122" x14ac:dyDescent="0.2">
      <c r="A2922"/>
      <c r="B2922"/>
      <c r="C2922"/>
      <c r="D2922"/>
      <c r="E2922">
        <v>168.09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>
        <v>1449.93</v>
      </c>
      <c r="V2922"/>
      <c r="W2922"/>
      <c r="X2922"/>
      <c r="Y2922"/>
      <c r="Z2922"/>
      <c r="AA2922"/>
      <c r="AB2922"/>
      <c r="AC2922">
        <v>2470.84</v>
      </c>
      <c r="AD2922"/>
      <c r="AE2922"/>
      <c r="AF2922">
        <v>50.72</v>
      </c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>
        <v>3811.97</v>
      </c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  <c r="DP2922"/>
      <c r="DQ2922"/>
      <c r="DR2922"/>
    </row>
    <row r="2923" spans="1:122" x14ac:dyDescent="0.2">
      <c r="A2923"/>
      <c r="B2923"/>
      <c r="C2923"/>
      <c r="D2923"/>
      <c r="E2923">
        <v>168.11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>
        <v>1449.95</v>
      </c>
      <c r="V2923"/>
      <c r="W2923"/>
      <c r="X2923"/>
      <c r="Y2923"/>
      <c r="Z2923"/>
      <c r="AA2923"/>
      <c r="AB2923"/>
      <c r="AC2923">
        <v>2470.85</v>
      </c>
      <c r="AD2923"/>
      <c r="AE2923"/>
      <c r="AF2923">
        <v>50.73</v>
      </c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>
        <v>3813.23</v>
      </c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</row>
    <row r="2924" spans="1:122" x14ac:dyDescent="0.2">
      <c r="A2924"/>
      <c r="B2924"/>
      <c r="C2924"/>
      <c r="D2924"/>
      <c r="E2924">
        <v>168.13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>
        <v>1449.96</v>
      </c>
      <c r="V2924"/>
      <c r="W2924"/>
      <c r="X2924"/>
      <c r="Y2924"/>
      <c r="Z2924"/>
      <c r="AA2924"/>
      <c r="AB2924"/>
      <c r="AC2924">
        <v>2470.87</v>
      </c>
      <c r="AD2924"/>
      <c r="AE2924"/>
      <c r="AF2924">
        <v>50.75</v>
      </c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>
        <v>3816.52</v>
      </c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  <c r="DD2924"/>
      <c r="DE2924"/>
      <c r="DF2924"/>
      <c r="DG2924"/>
      <c r="DH2924"/>
      <c r="DI2924"/>
      <c r="DJ2924"/>
      <c r="DK2924"/>
      <c r="DL2924"/>
      <c r="DM2924"/>
      <c r="DN2924"/>
      <c r="DO2924"/>
      <c r="DP2924"/>
      <c r="DQ2924"/>
      <c r="DR2924"/>
    </row>
    <row r="2925" spans="1:122" x14ac:dyDescent="0.2">
      <c r="A2925"/>
      <c r="B2925"/>
      <c r="C2925"/>
      <c r="D2925"/>
      <c r="E2925">
        <v>168.14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>
        <v>1449.98</v>
      </c>
      <c r="V2925"/>
      <c r="W2925"/>
      <c r="X2925"/>
      <c r="Y2925"/>
      <c r="Z2925"/>
      <c r="AA2925"/>
      <c r="AB2925"/>
      <c r="AC2925">
        <v>2470.89</v>
      </c>
      <c r="AD2925"/>
      <c r="AE2925"/>
      <c r="AF2925">
        <v>50.77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>
        <v>3817.5</v>
      </c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  <c r="DE2925"/>
      <c r="DF2925"/>
      <c r="DG2925"/>
      <c r="DH2925"/>
      <c r="DI2925"/>
      <c r="DJ2925"/>
      <c r="DK2925"/>
      <c r="DL2925"/>
      <c r="DM2925"/>
      <c r="DN2925"/>
      <c r="DO2925"/>
      <c r="DP2925"/>
      <c r="DQ2925"/>
      <c r="DR2925"/>
    </row>
    <row r="2926" spans="1:122" x14ac:dyDescent="0.2">
      <c r="A2926"/>
      <c r="B2926"/>
      <c r="C2926"/>
      <c r="D2926"/>
      <c r="E2926">
        <v>168.16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>
        <v>1450</v>
      </c>
      <c r="V2926"/>
      <c r="W2926"/>
      <c r="X2926"/>
      <c r="Y2926"/>
      <c r="Z2926"/>
      <c r="AA2926"/>
      <c r="AB2926"/>
      <c r="AC2926">
        <v>2470.9</v>
      </c>
      <c r="AD2926"/>
      <c r="AE2926"/>
      <c r="AF2926">
        <v>50.78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>
        <v>3824.65</v>
      </c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/>
      <c r="DN2926"/>
      <c r="DO2926"/>
      <c r="DP2926"/>
      <c r="DQ2926"/>
      <c r="DR2926"/>
    </row>
    <row r="2927" spans="1:122" x14ac:dyDescent="0.2">
      <c r="A2927"/>
      <c r="B2927"/>
      <c r="C2927"/>
      <c r="D2927"/>
      <c r="E2927">
        <v>168.18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>
        <v>1450.01</v>
      </c>
      <c r="V2927"/>
      <c r="W2927"/>
      <c r="X2927"/>
      <c r="Y2927"/>
      <c r="Z2927"/>
      <c r="AA2927"/>
      <c r="AB2927"/>
      <c r="AC2927">
        <v>2470.92</v>
      </c>
      <c r="AD2927"/>
      <c r="AE2927"/>
      <c r="AF2927">
        <v>50.8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>
        <v>3828.02</v>
      </c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/>
      <c r="DN2927"/>
      <c r="DO2927"/>
      <c r="DP2927"/>
      <c r="DQ2927"/>
      <c r="DR2927"/>
    </row>
    <row r="2928" spans="1:122" x14ac:dyDescent="0.2">
      <c r="A2928"/>
      <c r="B2928"/>
      <c r="C2928"/>
      <c r="D2928"/>
      <c r="E2928">
        <v>168.19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>
        <v>1450.03</v>
      </c>
      <c r="V2928"/>
      <c r="W2928"/>
      <c r="X2928"/>
      <c r="Y2928"/>
      <c r="Z2928"/>
      <c r="AA2928"/>
      <c r="AB2928"/>
      <c r="AC2928">
        <v>2470.94</v>
      </c>
      <c r="AD2928"/>
      <c r="AE2928"/>
      <c r="AF2928">
        <v>50.82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>
        <v>3828.29</v>
      </c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/>
      <c r="DI2928"/>
      <c r="DJ2928"/>
      <c r="DK2928"/>
      <c r="DL2928"/>
      <c r="DM2928"/>
      <c r="DN2928"/>
      <c r="DO2928"/>
      <c r="DP2928"/>
      <c r="DQ2928"/>
      <c r="DR2928"/>
    </row>
    <row r="2929" spans="1:122" x14ac:dyDescent="0.2">
      <c r="A2929"/>
      <c r="B2929"/>
      <c r="C2929"/>
      <c r="D2929"/>
      <c r="E2929">
        <v>168.21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>
        <v>1450.05</v>
      </c>
      <c r="V2929"/>
      <c r="W2929"/>
      <c r="X2929"/>
      <c r="Y2929"/>
      <c r="Z2929"/>
      <c r="AA2929"/>
      <c r="AB2929"/>
      <c r="AC2929">
        <v>2470.9499999999998</v>
      </c>
      <c r="AD2929"/>
      <c r="AE2929"/>
      <c r="AF2929">
        <v>50.83</v>
      </c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>
        <v>3828.32</v>
      </c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/>
      <c r="DI2929"/>
      <c r="DJ2929"/>
      <c r="DK2929"/>
      <c r="DL2929"/>
      <c r="DM2929"/>
      <c r="DN2929"/>
      <c r="DO2929"/>
      <c r="DP2929"/>
      <c r="DQ2929"/>
      <c r="DR2929"/>
    </row>
    <row r="2930" spans="1:122" x14ac:dyDescent="0.2">
      <c r="A2930"/>
      <c r="B2930"/>
      <c r="C2930"/>
      <c r="D2930"/>
      <c r="E2930">
        <v>168.22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>
        <v>1450.06</v>
      </c>
      <c r="V2930"/>
      <c r="W2930"/>
      <c r="X2930"/>
      <c r="Y2930"/>
      <c r="Z2930"/>
      <c r="AA2930"/>
      <c r="AB2930"/>
      <c r="AC2930">
        <v>2470.9699999999998</v>
      </c>
      <c r="AD2930"/>
      <c r="AE2930"/>
      <c r="AF2930">
        <v>50.85</v>
      </c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>
        <v>3829.65</v>
      </c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/>
      <c r="DP2930"/>
      <c r="DQ2930"/>
      <c r="DR2930"/>
    </row>
    <row r="2931" spans="1:122" x14ac:dyDescent="0.2">
      <c r="A2931"/>
      <c r="B2931"/>
      <c r="C2931"/>
      <c r="D2931"/>
      <c r="E2931">
        <v>168.24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>
        <v>1450.08</v>
      </c>
      <c r="V2931"/>
      <c r="W2931"/>
      <c r="X2931"/>
      <c r="Y2931"/>
      <c r="Z2931"/>
      <c r="AA2931"/>
      <c r="AB2931"/>
      <c r="AC2931">
        <v>2470.9899999999998</v>
      </c>
      <c r="AD2931"/>
      <c r="AE2931"/>
      <c r="AF2931">
        <v>50.87</v>
      </c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>
        <v>3833.11</v>
      </c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  <c r="DE2931"/>
      <c r="DF2931"/>
      <c r="DG2931"/>
      <c r="DH2931"/>
      <c r="DI2931"/>
      <c r="DJ2931"/>
      <c r="DK2931"/>
      <c r="DL2931"/>
      <c r="DM2931"/>
      <c r="DN2931"/>
      <c r="DO2931"/>
      <c r="DP2931"/>
      <c r="DQ2931"/>
      <c r="DR2931"/>
    </row>
    <row r="2932" spans="1:122" x14ac:dyDescent="0.2">
      <c r="A2932"/>
      <c r="B2932"/>
      <c r="C2932"/>
      <c r="D2932"/>
      <c r="E2932">
        <v>168.26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>
        <v>1450.1</v>
      </c>
      <c r="V2932"/>
      <c r="W2932"/>
      <c r="X2932"/>
      <c r="Y2932"/>
      <c r="Z2932"/>
      <c r="AA2932"/>
      <c r="AB2932"/>
      <c r="AC2932">
        <v>2471</v>
      </c>
      <c r="AD2932"/>
      <c r="AE2932"/>
      <c r="AF2932">
        <v>50.88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>
        <v>3833.51</v>
      </c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  <c r="DE2932"/>
      <c r="DF2932"/>
      <c r="DG2932"/>
      <c r="DH2932"/>
      <c r="DI2932"/>
      <c r="DJ2932"/>
      <c r="DK2932"/>
      <c r="DL2932"/>
      <c r="DM2932"/>
      <c r="DN2932"/>
      <c r="DO2932"/>
      <c r="DP2932"/>
      <c r="DQ2932"/>
      <c r="DR2932"/>
    </row>
    <row r="2933" spans="1:122" x14ac:dyDescent="0.2">
      <c r="A2933"/>
      <c r="B2933"/>
      <c r="C2933"/>
      <c r="D2933"/>
      <c r="E2933">
        <v>168.27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>
        <v>1450.11</v>
      </c>
      <c r="V2933"/>
      <c r="W2933"/>
      <c r="X2933"/>
      <c r="Y2933"/>
      <c r="Z2933"/>
      <c r="AA2933"/>
      <c r="AB2933"/>
      <c r="AC2933">
        <v>2471.02</v>
      </c>
      <c r="AD2933"/>
      <c r="AE2933"/>
      <c r="AF2933">
        <v>50.9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>
        <v>3835.51</v>
      </c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/>
      <c r="DL2933"/>
      <c r="DM2933"/>
      <c r="DN2933"/>
      <c r="DO2933"/>
      <c r="DP2933"/>
      <c r="DQ2933"/>
      <c r="DR2933"/>
    </row>
    <row r="2934" spans="1:122" x14ac:dyDescent="0.2">
      <c r="A2934"/>
      <c r="B2934"/>
      <c r="C2934"/>
      <c r="D2934"/>
      <c r="E2934">
        <v>168.29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>
        <v>1450.13</v>
      </c>
      <c r="V2934"/>
      <c r="W2934"/>
      <c r="X2934"/>
      <c r="Y2934"/>
      <c r="Z2934"/>
      <c r="AA2934"/>
      <c r="AB2934"/>
      <c r="AC2934">
        <v>2471.04</v>
      </c>
      <c r="AD2934"/>
      <c r="AE2934"/>
      <c r="AF2934">
        <v>50.92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>
        <v>3836.19</v>
      </c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  <c r="DP2934"/>
      <c r="DQ2934"/>
      <c r="DR2934"/>
    </row>
    <row r="2935" spans="1:122" x14ac:dyDescent="0.2">
      <c r="A2935"/>
      <c r="B2935"/>
      <c r="C2935"/>
      <c r="D2935"/>
      <c r="E2935">
        <v>168.31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>
        <v>1450.15</v>
      </c>
      <c r="V2935"/>
      <c r="W2935"/>
      <c r="X2935"/>
      <c r="Y2935"/>
      <c r="Z2935"/>
      <c r="AA2935"/>
      <c r="AB2935"/>
      <c r="AC2935">
        <v>2471.0500000000002</v>
      </c>
      <c r="AD2935"/>
      <c r="AE2935"/>
      <c r="AF2935">
        <v>50.93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>
        <v>3837.25</v>
      </c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  <c r="DE2935"/>
      <c r="DF2935"/>
      <c r="DG2935"/>
      <c r="DH2935"/>
      <c r="DI2935"/>
      <c r="DJ2935"/>
      <c r="DK2935"/>
      <c r="DL2935"/>
      <c r="DM2935"/>
      <c r="DN2935"/>
      <c r="DO2935"/>
      <c r="DP2935"/>
      <c r="DQ2935"/>
      <c r="DR2935"/>
    </row>
    <row r="2936" spans="1:122" x14ac:dyDescent="0.2">
      <c r="A2936"/>
      <c r="B2936"/>
      <c r="C2936"/>
      <c r="D2936"/>
      <c r="E2936">
        <v>168.32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>
        <v>1450.16</v>
      </c>
      <c r="V2936"/>
      <c r="W2936"/>
      <c r="X2936"/>
      <c r="Y2936"/>
      <c r="Z2936"/>
      <c r="AA2936"/>
      <c r="AB2936"/>
      <c r="AC2936">
        <v>2471.0700000000002</v>
      </c>
      <c r="AD2936"/>
      <c r="AE2936"/>
      <c r="AF2936">
        <v>50.95</v>
      </c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>
        <v>3837.93</v>
      </c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  <c r="DE2936"/>
      <c r="DF2936"/>
      <c r="DG2936"/>
      <c r="DH2936"/>
      <c r="DI2936"/>
      <c r="DJ2936"/>
      <c r="DK2936"/>
      <c r="DL2936"/>
      <c r="DM2936"/>
      <c r="DN2936"/>
      <c r="DO2936"/>
      <c r="DP2936"/>
      <c r="DQ2936"/>
      <c r="DR2936"/>
    </row>
    <row r="2937" spans="1:122" x14ac:dyDescent="0.2">
      <c r="A2937"/>
      <c r="B2937"/>
      <c r="C2937"/>
      <c r="D2937"/>
      <c r="E2937">
        <v>168.34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>
        <v>1450.18</v>
      </c>
      <c r="V2937"/>
      <c r="W2937"/>
      <c r="X2937"/>
      <c r="Y2937"/>
      <c r="Z2937"/>
      <c r="AA2937"/>
      <c r="AB2937"/>
      <c r="AC2937">
        <v>2471.09</v>
      </c>
      <c r="AD2937"/>
      <c r="AE2937"/>
      <c r="AF2937">
        <v>50.97</v>
      </c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>
        <v>3837.95</v>
      </c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  <c r="DE2937"/>
      <c r="DF2937"/>
      <c r="DG2937"/>
      <c r="DH2937"/>
      <c r="DI2937"/>
      <c r="DJ2937"/>
      <c r="DK2937"/>
      <c r="DL2937"/>
      <c r="DM2937"/>
      <c r="DN2937"/>
      <c r="DO2937"/>
      <c r="DP2937"/>
      <c r="DQ2937"/>
      <c r="DR2937"/>
    </row>
    <row r="2938" spans="1:122" x14ac:dyDescent="0.2">
      <c r="A2938"/>
      <c r="B2938"/>
      <c r="C2938"/>
      <c r="D2938"/>
      <c r="E2938">
        <v>168.36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>
        <v>1450.2</v>
      </c>
      <c r="V2938"/>
      <c r="W2938"/>
      <c r="X2938"/>
      <c r="Y2938"/>
      <c r="Z2938"/>
      <c r="AA2938"/>
      <c r="AB2938"/>
      <c r="AC2938">
        <v>2471.1</v>
      </c>
      <c r="AD2938"/>
      <c r="AE2938"/>
      <c r="AF2938">
        <v>50.98</v>
      </c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>
        <v>3838.72</v>
      </c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  <c r="DE2938"/>
      <c r="DF2938"/>
      <c r="DG2938"/>
      <c r="DH2938"/>
      <c r="DI2938"/>
      <c r="DJ2938"/>
      <c r="DK2938"/>
      <c r="DL2938"/>
      <c r="DM2938"/>
      <c r="DN2938"/>
      <c r="DO2938"/>
      <c r="DP2938"/>
      <c r="DQ2938"/>
      <c r="DR2938"/>
    </row>
    <row r="2939" spans="1:122" x14ac:dyDescent="0.2">
      <c r="A2939"/>
      <c r="B2939"/>
      <c r="C2939"/>
      <c r="D2939"/>
      <c r="E2939">
        <v>168.37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>
        <v>1450.21</v>
      </c>
      <c r="V2939"/>
      <c r="W2939"/>
      <c r="X2939"/>
      <c r="Y2939"/>
      <c r="Z2939"/>
      <c r="AA2939"/>
      <c r="AB2939"/>
      <c r="AC2939">
        <v>2471.12</v>
      </c>
      <c r="AD2939"/>
      <c r="AE2939"/>
      <c r="AF2939">
        <v>51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>
        <v>3838.83</v>
      </c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/>
      <c r="DP2939"/>
      <c r="DQ2939"/>
      <c r="DR2939"/>
    </row>
    <row r="2940" spans="1:122" x14ac:dyDescent="0.2">
      <c r="A2940"/>
      <c r="B2940"/>
      <c r="C2940"/>
      <c r="D2940"/>
      <c r="E2940">
        <v>168.39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>
        <v>1450.23</v>
      </c>
      <c r="V2940"/>
      <c r="W2940"/>
      <c r="X2940"/>
      <c r="Y2940"/>
      <c r="Z2940"/>
      <c r="AA2940"/>
      <c r="AB2940"/>
      <c r="AC2940">
        <v>2471.14</v>
      </c>
      <c r="AD2940"/>
      <c r="AE2940"/>
      <c r="AF2940">
        <v>51.02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>
        <v>3838.91</v>
      </c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  <c r="DE2940"/>
      <c r="DF2940"/>
      <c r="DG2940"/>
      <c r="DH2940"/>
      <c r="DI2940"/>
      <c r="DJ2940"/>
      <c r="DK2940"/>
      <c r="DL2940"/>
      <c r="DM2940"/>
      <c r="DN2940"/>
      <c r="DO2940"/>
      <c r="DP2940"/>
      <c r="DQ2940"/>
      <c r="DR2940"/>
    </row>
    <row r="2941" spans="1:122" x14ac:dyDescent="0.2">
      <c r="A2941"/>
      <c r="B2941"/>
      <c r="C2941"/>
      <c r="D2941"/>
      <c r="E2941">
        <v>168.41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>
        <v>1450.25</v>
      </c>
      <c r="V2941"/>
      <c r="W2941"/>
      <c r="X2941"/>
      <c r="Y2941"/>
      <c r="Z2941"/>
      <c r="AA2941"/>
      <c r="AB2941"/>
      <c r="AC2941">
        <v>2471.15</v>
      </c>
      <c r="AD2941"/>
      <c r="AE2941"/>
      <c r="AF2941">
        <v>51.03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>
        <v>3838.99</v>
      </c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  <c r="DE2941"/>
      <c r="DF2941"/>
      <c r="DG2941"/>
      <c r="DH2941"/>
      <c r="DI2941"/>
      <c r="DJ2941"/>
      <c r="DK2941"/>
      <c r="DL2941"/>
      <c r="DM2941"/>
      <c r="DN2941"/>
      <c r="DO2941"/>
      <c r="DP2941"/>
      <c r="DQ2941"/>
      <c r="DR2941"/>
    </row>
    <row r="2942" spans="1:122" x14ac:dyDescent="0.2">
      <c r="A2942"/>
      <c r="B2942"/>
      <c r="C2942"/>
      <c r="D2942"/>
      <c r="E2942">
        <v>168.43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>
        <v>1450.26</v>
      </c>
      <c r="V2942"/>
      <c r="W2942"/>
      <c r="X2942"/>
      <c r="Y2942"/>
      <c r="Z2942"/>
      <c r="AA2942"/>
      <c r="AB2942"/>
      <c r="AC2942">
        <v>2471.17</v>
      </c>
      <c r="AD2942"/>
      <c r="AE2942"/>
      <c r="AF2942">
        <v>51.05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>
        <v>3839.14</v>
      </c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/>
      <c r="DF2942"/>
      <c r="DG2942"/>
      <c r="DH2942"/>
      <c r="DI2942"/>
      <c r="DJ2942"/>
      <c r="DK2942"/>
      <c r="DL2942"/>
      <c r="DM2942"/>
      <c r="DN2942"/>
      <c r="DO2942"/>
      <c r="DP2942"/>
      <c r="DQ2942"/>
      <c r="DR2942"/>
    </row>
    <row r="2943" spans="1:122" x14ac:dyDescent="0.2">
      <c r="A2943"/>
      <c r="B2943"/>
      <c r="C2943"/>
      <c r="D2943"/>
      <c r="E2943">
        <v>168.44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>
        <v>1450.28</v>
      </c>
      <c r="V2943"/>
      <c r="W2943"/>
      <c r="X2943"/>
      <c r="Y2943"/>
      <c r="Z2943"/>
      <c r="AA2943"/>
      <c r="AB2943"/>
      <c r="AC2943">
        <v>2471.19</v>
      </c>
      <c r="AD2943"/>
      <c r="AE2943"/>
      <c r="AF2943">
        <v>51.07</v>
      </c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>
        <v>3839.93</v>
      </c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/>
      <c r="DI2943"/>
      <c r="DJ2943"/>
      <c r="DK2943"/>
      <c r="DL2943"/>
      <c r="DM2943"/>
      <c r="DN2943"/>
      <c r="DO2943"/>
      <c r="DP2943"/>
      <c r="DQ2943"/>
      <c r="DR2943"/>
    </row>
    <row r="2944" spans="1:122" x14ac:dyDescent="0.2">
      <c r="A2944"/>
      <c r="B2944"/>
      <c r="C2944"/>
      <c r="D2944"/>
      <c r="E2944">
        <v>168.46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>
        <v>1450.3</v>
      </c>
      <c r="V2944"/>
      <c r="W2944"/>
      <c r="X2944"/>
      <c r="Y2944"/>
      <c r="Z2944"/>
      <c r="AA2944"/>
      <c r="AB2944"/>
      <c r="AC2944">
        <v>2471.1999999999998</v>
      </c>
      <c r="AD2944"/>
      <c r="AE2944"/>
      <c r="AF2944">
        <v>51.08</v>
      </c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>
        <v>3839.94</v>
      </c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/>
      <c r="DI2944"/>
      <c r="DJ2944"/>
      <c r="DK2944"/>
      <c r="DL2944"/>
      <c r="DM2944"/>
      <c r="DN2944"/>
      <c r="DO2944"/>
      <c r="DP2944"/>
      <c r="DQ2944"/>
      <c r="DR2944"/>
    </row>
    <row r="2945" spans="1:122" x14ac:dyDescent="0.2">
      <c r="A2945"/>
      <c r="B2945"/>
      <c r="C2945"/>
      <c r="D2945"/>
      <c r="E2945">
        <v>168.48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>
        <v>1450.31</v>
      </c>
      <c r="V2945"/>
      <c r="W2945"/>
      <c r="X2945"/>
      <c r="Y2945"/>
      <c r="Z2945"/>
      <c r="AA2945"/>
      <c r="AB2945"/>
      <c r="AC2945">
        <v>2471.2199999999998</v>
      </c>
      <c r="AD2945"/>
      <c r="AE2945"/>
      <c r="AF2945">
        <v>51.1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>
        <v>3840.2</v>
      </c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  <c r="DA2945"/>
      <c r="DB2945"/>
      <c r="DC2945"/>
      <c r="DD2945"/>
      <c r="DE2945"/>
      <c r="DF2945"/>
      <c r="DG2945"/>
      <c r="DH2945"/>
      <c r="DI2945"/>
      <c r="DJ2945"/>
      <c r="DK2945"/>
      <c r="DL2945"/>
      <c r="DM2945"/>
      <c r="DN2945"/>
      <c r="DO2945"/>
      <c r="DP2945"/>
      <c r="DQ2945"/>
      <c r="DR2945"/>
    </row>
    <row r="2946" spans="1:122" x14ac:dyDescent="0.2">
      <c r="A2946"/>
      <c r="B2946"/>
      <c r="C2946"/>
      <c r="D2946"/>
      <c r="E2946">
        <v>168.49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>
        <v>1450.33</v>
      </c>
      <c r="V2946"/>
      <c r="W2946"/>
      <c r="X2946"/>
      <c r="Y2946"/>
      <c r="Z2946"/>
      <c r="AA2946"/>
      <c r="AB2946"/>
      <c r="AC2946">
        <v>2471.2399999999998</v>
      </c>
      <c r="AD2946"/>
      <c r="AE2946"/>
      <c r="AF2946">
        <v>51.12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>
        <v>3844.69</v>
      </c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  <c r="DE2946"/>
      <c r="DF2946"/>
      <c r="DG2946"/>
      <c r="DH2946"/>
      <c r="DI2946"/>
      <c r="DJ2946"/>
      <c r="DK2946"/>
      <c r="DL2946"/>
      <c r="DM2946"/>
      <c r="DN2946"/>
      <c r="DO2946"/>
      <c r="DP2946"/>
      <c r="DQ2946"/>
      <c r="DR2946"/>
    </row>
    <row r="2947" spans="1:122" x14ac:dyDescent="0.2">
      <c r="A2947"/>
      <c r="B2947"/>
      <c r="C2947"/>
      <c r="D2947"/>
      <c r="E2947">
        <v>168.51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>
        <v>1450.35</v>
      </c>
      <c r="V2947"/>
      <c r="W2947"/>
      <c r="X2947"/>
      <c r="Y2947"/>
      <c r="Z2947"/>
      <c r="AA2947"/>
      <c r="AB2947"/>
      <c r="AC2947">
        <v>2471.25</v>
      </c>
      <c r="AD2947"/>
      <c r="AE2947"/>
      <c r="AF2947">
        <v>51.13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>
        <v>3850.15</v>
      </c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  <c r="DE2947"/>
      <c r="DF2947"/>
      <c r="DG2947"/>
      <c r="DH2947"/>
      <c r="DI2947"/>
      <c r="DJ2947"/>
      <c r="DK2947"/>
      <c r="DL2947"/>
      <c r="DM2947"/>
      <c r="DN2947"/>
      <c r="DO2947"/>
      <c r="DP2947"/>
      <c r="DQ2947"/>
      <c r="DR2947"/>
    </row>
    <row r="2948" spans="1:122" x14ac:dyDescent="0.2">
      <c r="A2948"/>
      <c r="B2948"/>
      <c r="C2948"/>
      <c r="D2948"/>
      <c r="E2948">
        <v>168.53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>
        <v>1450.36</v>
      </c>
      <c r="V2948"/>
      <c r="W2948"/>
      <c r="X2948"/>
      <c r="Y2948"/>
      <c r="Z2948"/>
      <c r="AA2948"/>
      <c r="AB2948"/>
      <c r="AC2948">
        <v>2471.27</v>
      </c>
      <c r="AD2948"/>
      <c r="AE2948"/>
      <c r="AF2948">
        <v>51.15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>
        <v>3850.26</v>
      </c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  <c r="DL2948"/>
      <c r="DM2948"/>
      <c r="DN2948"/>
      <c r="DO2948"/>
      <c r="DP2948"/>
      <c r="DQ2948"/>
      <c r="DR2948"/>
    </row>
    <row r="2949" spans="1:122" x14ac:dyDescent="0.2">
      <c r="A2949"/>
      <c r="B2949"/>
      <c r="C2949"/>
      <c r="D2949"/>
      <c r="E2949">
        <v>168.54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>
        <v>1450.38</v>
      </c>
      <c r="V2949"/>
      <c r="W2949"/>
      <c r="X2949"/>
      <c r="Y2949"/>
      <c r="Z2949"/>
      <c r="AA2949"/>
      <c r="AB2949"/>
      <c r="AC2949">
        <v>2471.29</v>
      </c>
      <c r="AD2949"/>
      <c r="AE2949"/>
      <c r="AF2949">
        <v>51.17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>
        <v>3850.38</v>
      </c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/>
      <c r="DP2949"/>
      <c r="DQ2949"/>
      <c r="DR2949"/>
    </row>
    <row r="2950" spans="1:122" x14ac:dyDescent="0.2">
      <c r="A2950"/>
      <c r="B2950"/>
      <c r="C2950"/>
      <c r="D2950"/>
      <c r="E2950">
        <v>168.56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>
        <v>1450.4</v>
      </c>
      <c r="V2950"/>
      <c r="W2950"/>
      <c r="X2950"/>
      <c r="Y2950"/>
      <c r="Z2950"/>
      <c r="AA2950"/>
      <c r="AB2950"/>
      <c r="AC2950">
        <v>2471.3000000000002</v>
      </c>
      <c r="AD2950"/>
      <c r="AE2950"/>
      <c r="AF2950">
        <v>51.18</v>
      </c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>
        <v>3854.85</v>
      </c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  <c r="DP2950"/>
      <c r="DQ2950"/>
      <c r="DR2950"/>
    </row>
    <row r="2951" spans="1:122" x14ac:dyDescent="0.2">
      <c r="A2951"/>
      <c r="B2951"/>
      <c r="C2951"/>
      <c r="D2951"/>
      <c r="E2951">
        <v>168.58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>
        <v>1450.41</v>
      </c>
      <c r="V2951"/>
      <c r="W2951"/>
      <c r="X2951"/>
      <c r="Y2951"/>
      <c r="Z2951"/>
      <c r="AA2951"/>
      <c r="AB2951"/>
      <c r="AC2951">
        <v>2471.3200000000002</v>
      </c>
      <c r="AD2951"/>
      <c r="AE2951"/>
      <c r="AF2951">
        <v>51.2</v>
      </c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>
        <v>3855.09</v>
      </c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  <c r="DL2951"/>
      <c r="DM2951"/>
      <c r="DN2951"/>
      <c r="DO2951"/>
      <c r="DP2951"/>
      <c r="DQ2951"/>
      <c r="DR2951"/>
    </row>
    <row r="2952" spans="1:122" x14ac:dyDescent="0.2">
      <c r="A2952"/>
      <c r="B2952"/>
      <c r="C2952"/>
      <c r="D2952"/>
      <c r="E2952">
        <v>168.59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>
        <v>1450.43</v>
      </c>
      <c r="V2952"/>
      <c r="W2952"/>
      <c r="X2952"/>
      <c r="Y2952"/>
      <c r="Z2952"/>
      <c r="AA2952"/>
      <c r="AB2952"/>
      <c r="AC2952">
        <v>2471.34</v>
      </c>
      <c r="AD2952"/>
      <c r="AE2952"/>
      <c r="AF2952">
        <v>51.22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>
        <v>3855.23</v>
      </c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  <c r="DP2952"/>
      <c r="DQ2952"/>
      <c r="DR2952"/>
    </row>
    <row r="2953" spans="1:122" x14ac:dyDescent="0.2">
      <c r="A2953"/>
      <c r="B2953"/>
      <c r="C2953"/>
      <c r="D2953"/>
      <c r="E2953">
        <v>168.61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>
        <v>1450.45</v>
      </c>
      <c r="V2953"/>
      <c r="W2953"/>
      <c r="X2953"/>
      <c r="Y2953"/>
      <c r="Z2953"/>
      <c r="AA2953"/>
      <c r="AB2953"/>
      <c r="AC2953">
        <v>2471.35</v>
      </c>
      <c r="AD2953"/>
      <c r="AE2953"/>
      <c r="AF2953">
        <v>51.23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>
        <v>3855.25</v>
      </c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</row>
    <row r="2954" spans="1:122" x14ac:dyDescent="0.2">
      <c r="A2954"/>
      <c r="B2954"/>
      <c r="C2954"/>
      <c r="D2954"/>
      <c r="E2954">
        <v>168.63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>
        <v>1450.46</v>
      </c>
      <c r="V2954"/>
      <c r="W2954"/>
      <c r="X2954"/>
      <c r="Y2954"/>
      <c r="Z2954"/>
      <c r="AA2954"/>
      <c r="AB2954"/>
      <c r="AC2954">
        <v>2471.37</v>
      </c>
      <c r="AD2954"/>
      <c r="AE2954"/>
      <c r="AF2954">
        <v>51.25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>
        <v>3855.26</v>
      </c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</row>
    <row r="2955" spans="1:122" x14ac:dyDescent="0.2">
      <c r="A2955"/>
      <c r="B2955"/>
      <c r="C2955"/>
      <c r="D2955"/>
      <c r="E2955">
        <v>168.64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>
        <v>1450.48</v>
      </c>
      <c r="V2955"/>
      <c r="W2955"/>
      <c r="X2955"/>
      <c r="Y2955"/>
      <c r="Z2955"/>
      <c r="AA2955"/>
      <c r="AB2955"/>
      <c r="AC2955">
        <v>2471.39</v>
      </c>
      <c r="AD2955"/>
      <c r="AE2955"/>
      <c r="AF2955">
        <v>51.27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>
        <v>3855.38</v>
      </c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</row>
    <row r="2956" spans="1:122" x14ac:dyDescent="0.2">
      <c r="A2956"/>
      <c r="B2956"/>
      <c r="C2956"/>
      <c r="D2956"/>
      <c r="E2956">
        <v>168.66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>
        <v>1450.5</v>
      </c>
      <c r="V2956"/>
      <c r="W2956"/>
      <c r="X2956"/>
      <c r="Y2956"/>
      <c r="Z2956"/>
      <c r="AA2956"/>
      <c r="AB2956"/>
      <c r="AC2956">
        <v>2471.4</v>
      </c>
      <c r="AD2956"/>
      <c r="AE2956"/>
      <c r="AF2956">
        <v>51.28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>
        <v>3855.5</v>
      </c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  <c r="DP2956"/>
      <c r="DQ2956"/>
      <c r="DR2956"/>
    </row>
    <row r="2957" spans="1:122" x14ac:dyDescent="0.2">
      <c r="A2957"/>
      <c r="B2957"/>
      <c r="C2957"/>
      <c r="D2957"/>
      <c r="E2957">
        <v>168.68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>
        <v>1450.51</v>
      </c>
      <c r="V2957"/>
      <c r="W2957"/>
      <c r="X2957"/>
      <c r="Y2957"/>
      <c r="Z2957"/>
      <c r="AA2957"/>
      <c r="AB2957"/>
      <c r="AC2957">
        <v>2471.42</v>
      </c>
      <c r="AD2957"/>
      <c r="AE2957"/>
      <c r="AF2957">
        <v>51.3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>
        <v>3855.66</v>
      </c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</row>
    <row r="2958" spans="1:122" x14ac:dyDescent="0.2">
      <c r="A2958"/>
      <c r="B2958"/>
      <c r="C2958"/>
      <c r="D2958"/>
      <c r="E2958">
        <v>168.69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>
        <v>1450.53</v>
      </c>
      <c r="V2958"/>
      <c r="W2958"/>
      <c r="X2958"/>
      <c r="Y2958"/>
      <c r="Z2958"/>
      <c r="AA2958"/>
      <c r="AB2958"/>
      <c r="AC2958">
        <v>2471.44</v>
      </c>
      <c r="AD2958"/>
      <c r="AE2958"/>
      <c r="AF2958">
        <v>51.32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>
        <v>3855.9</v>
      </c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</row>
    <row r="2959" spans="1:122" x14ac:dyDescent="0.2">
      <c r="A2959"/>
      <c r="B2959"/>
      <c r="C2959"/>
      <c r="D2959"/>
      <c r="E2959">
        <v>168.71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>
        <v>1450.55</v>
      </c>
      <c r="V2959"/>
      <c r="W2959"/>
      <c r="X2959"/>
      <c r="Y2959"/>
      <c r="Z2959"/>
      <c r="AA2959"/>
      <c r="AB2959"/>
      <c r="AC2959">
        <v>2471.4499999999998</v>
      </c>
      <c r="AD2959"/>
      <c r="AE2959"/>
      <c r="AF2959">
        <v>51.33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>
        <v>3860.18</v>
      </c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/>
      <c r="DP2959"/>
      <c r="DQ2959"/>
      <c r="DR2959"/>
    </row>
    <row r="2960" spans="1:122" x14ac:dyDescent="0.2">
      <c r="A2960"/>
      <c r="B2960"/>
      <c r="C2960"/>
      <c r="D2960"/>
      <c r="E2960">
        <v>168.73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>
        <v>1450.56</v>
      </c>
      <c r="V2960"/>
      <c r="W2960"/>
      <c r="X2960"/>
      <c r="Y2960"/>
      <c r="Z2960"/>
      <c r="AA2960"/>
      <c r="AB2960"/>
      <c r="AC2960">
        <v>2471.4699999999998</v>
      </c>
      <c r="AD2960"/>
      <c r="AE2960"/>
      <c r="AF2960">
        <v>51.35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>
        <v>3860.21</v>
      </c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  <c r="DL2960"/>
      <c r="DM2960"/>
      <c r="DN2960"/>
      <c r="DO2960"/>
      <c r="DP2960"/>
      <c r="DQ2960"/>
      <c r="DR2960"/>
    </row>
    <row r="2961" spans="1:122" x14ac:dyDescent="0.2">
      <c r="A2961"/>
      <c r="B2961"/>
      <c r="C2961"/>
      <c r="D2961"/>
      <c r="E2961">
        <v>168.74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>
        <v>1450.58</v>
      </c>
      <c r="V2961"/>
      <c r="W2961"/>
      <c r="X2961"/>
      <c r="Y2961"/>
      <c r="Z2961"/>
      <c r="AA2961"/>
      <c r="AB2961"/>
      <c r="AC2961">
        <v>2471.4899999999998</v>
      </c>
      <c r="AD2961"/>
      <c r="AE2961"/>
      <c r="AF2961">
        <v>51.37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>
        <v>3860.61</v>
      </c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  <c r="DL2961"/>
      <c r="DM2961"/>
      <c r="DN2961"/>
      <c r="DO2961"/>
      <c r="DP2961"/>
      <c r="DQ2961"/>
      <c r="DR2961"/>
    </row>
    <row r="2962" spans="1:122" x14ac:dyDescent="0.2">
      <c r="A2962"/>
      <c r="B2962"/>
      <c r="C2962"/>
      <c r="D2962"/>
      <c r="E2962">
        <v>168.76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>
        <v>1450.6</v>
      </c>
      <c r="V2962"/>
      <c r="W2962"/>
      <c r="X2962"/>
      <c r="Y2962"/>
      <c r="Z2962"/>
      <c r="AA2962"/>
      <c r="AB2962"/>
      <c r="AC2962">
        <v>2471.5</v>
      </c>
      <c r="AD2962"/>
      <c r="AE2962"/>
      <c r="AF2962">
        <v>51.38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>
        <v>3861.88</v>
      </c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  <c r="DL2962"/>
      <c r="DM2962"/>
      <c r="DN2962"/>
      <c r="DO2962"/>
      <c r="DP2962"/>
      <c r="DQ2962"/>
      <c r="DR2962"/>
    </row>
    <row r="2963" spans="1:122" x14ac:dyDescent="0.2">
      <c r="A2963"/>
      <c r="B2963"/>
      <c r="C2963"/>
      <c r="D2963"/>
      <c r="E2963">
        <v>168.77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>
        <v>1450.61</v>
      </c>
      <c r="V2963"/>
      <c r="W2963"/>
      <c r="X2963"/>
      <c r="Y2963"/>
      <c r="Z2963"/>
      <c r="AA2963"/>
      <c r="AB2963"/>
      <c r="AC2963">
        <v>2471.52</v>
      </c>
      <c r="AD2963"/>
      <c r="AE2963"/>
      <c r="AF2963">
        <v>51.4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>
        <v>3862.89</v>
      </c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/>
      <c r="DP2963"/>
      <c r="DQ2963"/>
      <c r="DR2963"/>
    </row>
    <row r="2964" spans="1:122" x14ac:dyDescent="0.2">
      <c r="A2964"/>
      <c r="B2964"/>
      <c r="C2964"/>
      <c r="D2964"/>
      <c r="E2964">
        <v>168.79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>
        <v>1450.63</v>
      </c>
      <c r="V2964"/>
      <c r="W2964"/>
      <c r="X2964"/>
      <c r="Y2964"/>
      <c r="Z2964"/>
      <c r="AA2964"/>
      <c r="AB2964"/>
      <c r="AC2964">
        <v>2471.54</v>
      </c>
      <c r="AD2964"/>
      <c r="AE2964"/>
      <c r="AF2964">
        <v>51.42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>
        <v>3863.07</v>
      </c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  <c r="DL2964"/>
      <c r="DM2964"/>
      <c r="DN2964"/>
      <c r="DO2964"/>
      <c r="DP2964"/>
      <c r="DQ2964"/>
      <c r="DR2964"/>
    </row>
    <row r="2965" spans="1:122" x14ac:dyDescent="0.2">
      <c r="A2965"/>
      <c r="B2965"/>
      <c r="C2965"/>
      <c r="D2965"/>
      <c r="E2965">
        <v>168.81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>
        <v>1450.65</v>
      </c>
      <c r="V2965"/>
      <c r="W2965"/>
      <c r="X2965"/>
      <c r="Y2965"/>
      <c r="Z2965"/>
      <c r="AA2965"/>
      <c r="AB2965"/>
      <c r="AC2965">
        <v>2471.5500000000002</v>
      </c>
      <c r="AD2965"/>
      <c r="AE2965"/>
      <c r="AF2965">
        <v>51.43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>
        <v>3863.14</v>
      </c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  <c r="DL2965"/>
      <c r="DM2965"/>
      <c r="DN2965"/>
      <c r="DO2965"/>
      <c r="DP2965"/>
      <c r="DQ2965"/>
      <c r="DR2965"/>
    </row>
    <row r="2966" spans="1:122" x14ac:dyDescent="0.2">
      <c r="A2966"/>
      <c r="B2966"/>
      <c r="C2966"/>
      <c r="D2966"/>
      <c r="E2966">
        <v>168.82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>
        <v>1450.66</v>
      </c>
      <c r="V2966"/>
      <c r="W2966"/>
      <c r="X2966"/>
      <c r="Y2966"/>
      <c r="Z2966"/>
      <c r="AA2966"/>
      <c r="AB2966"/>
      <c r="AC2966">
        <v>2471.5700000000002</v>
      </c>
      <c r="AD2966"/>
      <c r="AE2966"/>
      <c r="AF2966">
        <v>51.45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>
        <v>3863.85</v>
      </c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/>
      <c r="DL2966"/>
      <c r="DM2966"/>
      <c r="DN2966"/>
      <c r="DO2966"/>
      <c r="DP2966"/>
      <c r="DQ2966"/>
      <c r="DR2966"/>
    </row>
    <row r="2967" spans="1:122" x14ac:dyDescent="0.2">
      <c r="A2967"/>
      <c r="B2967"/>
      <c r="C2967"/>
      <c r="D2967"/>
      <c r="E2967">
        <v>168.84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>
        <v>1450.68</v>
      </c>
      <c r="V2967"/>
      <c r="W2967"/>
      <c r="X2967"/>
      <c r="Y2967"/>
      <c r="Z2967"/>
      <c r="AA2967"/>
      <c r="AB2967"/>
      <c r="AC2967">
        <v>2471.59</v>
      </c>
      <c r="AD2967"/>
      <c r="AE2967"/>
      <c r="AF2967">
        <v>51.47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>
        <v>3866.01</v>
      </c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  <c r="DL2967"/>
      <c r="DM2967"/>
      <c r="DN2967"/>
      <c r="DO2967"/>
      <c r="DP2967"/>
      <c r="DQ2967"/>
      <c r="DR2967"/>
    </row>
    <row r="2968" spans="1:122" x14ac:dyDescent="0.2">
      <c r="A2968"/>
      <c r="B2968"/>
      <c r="C2968"/>
      <c r="D2968"/>
      <c r="E2968">
        <v>168.86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>
        <v>1450.7</v>
      </c>
      <c r="V2968"/>
      <c r="W2968"/>
      <c r="X2968"/>
      <c r="Y2968"/>
      <c r="Z2968"/>
      <c r="AA2968"/>
      <c r="AB2968"/>
      <c r="AC2968">
        <v>2471.6</v>
      </c>
      <c r="AD2968"/>
      <c r="AE2968"/>
      <c r="AF2968">
        <v>51.48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>
        <v>3866.1</v>
      </c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  <c r="DL2968"/>
      <c r="DM2968"/>
      <c r="DN2968"/>
      <c r="DO2968"/>
      <c r="DP2968"/>
      <c r="DQ2968"/>
      <c r="DR2968"/>
    </row>
    <row r="2969" spans="1:122" x14ac:dyDescent="0.2">
      <c r="A2969"/>
      <c r="B2969"/>
      <c r="C2969"/>
      <c r="D2969"/>
      <c r="E2969">
        <v>168.87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>
        <v>1450.71</v>
      </c>
      <c r="V2969"/>
      <c r="W2969"/>
      <c r="X2969"/>
      <c r="Y2969"/>
      <c r="Z2969"/>
      <c r="AA2969"/>
      <c r="AB2969"/>
      <c r="AC2969">
        <v>2471.62</v>
      </c>
      <c r="AD2969"/>
      <c r="AE2969"/>
      <c r="AF2969">
        <v>51.5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>
        <v>3866.26</v>
      </c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  <c r="DL2969"/>
      <c r="DM2969"/>
      <c r="DN2969"/>
      <c r="DO2969"/>
      <c r="DP2969"/>
      <c r="DQ2969"/>
      <c r="DR2969"/>
    </row>
    <row r="2970" spans="1:122" x14ac:dyDescent="0.2">
      <c r="A2970"/>
      <c r="B2970"/>
      <c r="C2970"/>
      <c r="D2970"/>
      <c r="E2970">
        <v>168.89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>
        <v>1450.73</v>
      </c>
      <c r="V2970"/>
      <c r="W2970"/>
      <c r="X2970"/>
      <c r="Y2970"/>
      <c r="Z2970"/>
      <c r="AA2970"/>
      <c r="AB2970"/>
      <c r="AC2970">
        <v>2471.64</v>
      </c>
      <c r="AD2970"/>
      <c r="AE2970"/>
      <c r="AF2970">
        <v>51.52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>
        <v>3866.32</v>
      </c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  <c r="DL2970"/>
      <c r="DM2970"/>
      <c r="DN2970"/>
      <c r="DO2970"/>
      <c r="DP2970"/>
      <c r="DQ2970"/>
      <c r="DR2970"/>
    </row>
    <row r="2971" spans="1:122" x14ac:dyDescent="0.2">
      <c r="A2971"/>
      <c r="B2971"/>
      <c r="C2971"/>
      <c r="D2971"/>
      <c r="E2971">
        <v>168.91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>
        <v>1450.75</v>
      </c>
      <c r="V2971"/>
      <c r="W2971"/>
      <c r="X2971"/>
      <c r="Y2971"/>
      <c r="Z2971"/>
      <c r="AA2971"/>
      <c r="AB2971"/>
      <c r="AC2971">
        <v>2471.65</v>
      </c>
      <c r="AD2971"/>
      <c r="AE2971"/>
      <c r="AF2971">
        <v>51.53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>
        <v>3869.79</v>
      </c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  <c r="DL2971"/>
      <c r="DM2971"/>
      <c r="DN2971"/>
      <c r="DO2971"/>
      <c r="DP2971"/>
      <c r="DQ2971"/>
      <c r="DR2971"/>
    </row>
    <row r="2972" spans="1:122" x14ac:dyDescent="0.2">
      <c r="A2972"/>
      <c r="B2972"/>
      <c r="C2972"/>
      <c r="D2972"/>
      <c r="E2972">
        <v>168.92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>
        <v>1450.76</v>
      </c>
      <c r="V2972"/>
      <c r="W2972"/>
      <c r="X2972"/>
      <c r="Y2972"/>
      <c r="Z2972"/>
      <c r="AA2972"/>
      <c r="AB2972"/>
      <c r="AC2972">
        <v>2471.67</v>
      </c>
      <c r="AD2972"/>
      <c r="AE2972"/>
      <c r="AF2972">
        <v>51.55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>
        <v>3869.85</v>
      </c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  <c r="DL2972"/>
      <c r="DM2972"/>
      <c r="DN2972"/>
      <c r="DO2972"/>
      <c r="DP2972"/>
      <c r="DQ2972"/>
      <c r="DR2972"/>
    </row>
    <row r="2973" spans="1:122" x14ac:dyDescent="0.2">
      <c r="A2973"/>
      <c r="B2973"/>
      <c r="C2973"/>
      <c r="D2973"/>
      <c r="E2973">
        <v>168.94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>
        <v>1450.78</v>
      </c>
      <c r="V2973"/>
      <c r="W2973"/>
      <c r="X2973"/>
      <c r="Y2973"/>
      <c r="Z2973"/>
      <c r="AA2973"/>
      <c r="AB2973"/>
      <c r="AC2973">
        <v>2471.69</v>
      </c>
      <c r="AD2973"/>
      <c r="AE2973"/>
      <c r="AF2973">
        <v>51.57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>
        <v>3869.87</v>
      </c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  <c r="DL2973"/>
      <c r="DM2973"/>
      <c r="DN2973"/>
      <c r="DO2973"/>
      <c r="DP2973"/>
      <c r="DQ2973"/>
      <c r="DR2973"/>
    </row>
    <row r="2974" spans="1:122" x14ac:dyDescent="0.2">
      <c r="A2974"/>
      <c r="B2974"/>
      <c r="C2974"/>
      <c r="D2974"/>
      <c r="E2974">
        <v>168.96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>
        <v>1450.8</v>
      </c>
      <c r="V2974"/>
      <c r="W2974"/>
      <c r="X2974"/>
      <c r="Y2974"/>
      <c r="Z2974"/>
      <c r="AA2974"/>
      <c r="AB2974"/>
      <c r="AC2974">
        <v>2471.6999999999998</v>
      </c>
      <c r="AD2974"/>
      <c r="AE2974"/>
      <c r="AF2974">
        <v>51.58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>
        <v>3879.37</v>
      </c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</row>
    <row r="2975" spans="1:122" x14ac:dyDescent="0.2">
      <c r="A2975"/>
      <c r="B2975"/>
      <c r="C2975"/>
      <c r="D2975"/>
      <c r="E2975">
        <v>168.97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>
        <v>1450.81</v>
      </c>
      <c r="V2975"/>
      <c r="W2975"/>
      <c r="X2975"/>
      <c r="Y2975"/>
      <c r="Z2975"/>
      <c r="AA2975"/>
      <c r="AB2975"/>
      <c r="AC2975">
        <v>2471.7199999999998</v>
      </c>
      <c r="AD2975"/>
      <c r="AE2975"/>
      <c r="AF2975">
        <v>51.6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>
        <v>3879.97</v>
      </c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</row>
    <row r="2976" spans="1:122" x14ac:dyDescent="0.2">
      <c r="A2976"/>
      <c r="B2976"/>
      <c r="C2976"/>
      <c r="D2976"/>
      <c r="E2976">
        <v>168.99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>
        <v>1450.83</v>
      </c>
      <c r="V2976"/>
      <c r="W2976"/>
      <c r="X2976"/>
      <c r="Y2976"/>
      <c r="Z2976"/>
      <c r="AA2976"/>
      <c r="AB2976"/>
      <c r="AC2976">
        <v>2471.7399999999998</v>
      </c>
      <c r="AD2976"/>
      <c r="AE2976"/>
      <c r="AF2976">
        <v>51.62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>
        <v>3884.27</v>
      </c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</row>
    <row r="2977" spans="1:122" x14ac:dyDescent="0.2">
      <c r="A2977"/>
      <c r="B2977"/>
      <c r="C2977"/>
      <c r="D2977"/>
      <c r="E2977">
        <v>169.01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>
        <v>1450.85</v>
      </c>
      <c r="V2977"/>
      <c r="W2977"/>
      <c r="X2977"/>
      <c r="Y2977"/>
      <c r="Z2977"/>
      <c r="AA2977"/>
      <c r="AB2977"/>
      <c r="AC2977">
        <v>2471.75</v>
      </c>
      <c r="AD2977"/>
      <c r="AE2977"/>
      <c r="AF2977">
        <v>51.63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>
        <v>3884.64</v>
      </c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</row>
    <row r="2978" spans="1:122" x14ac:dyDescent="0.2">
      <c r="A2978"/>
      <c r="B2978"/>
      <c r="C2978"/>
      <c r="D2978"/>
      <c r="E2978">
        <v>169.02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>
        <v>1450.86</v>
      </c>
      <c r="V2978"/>
      <c r="W2978"/>
      <c r="X2978"/>
      <c r="Y2978"/>
      <c r="Z2978"/>
      <c r="AA2978"/>
      <c r="AB2978"/>
      <c r="AC2978">
        <v>2471.77</v>
      </c>
      <c r="AD2978"/>
      <c r="AE2978"/>
      <c r="AF2978">
        <v>51.65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>
        <v>3894.35</v>
      </c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</row>
    <row r="2979" spans="1:122" x14ac:dyDescent="0.2">
      <c r="A2979"/>
      <c r="B2979"/>
      <c r="C2979"/>
      <c r="D2979"/>
      <c r="E2979">
        <v>169.04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>
        <v>1450.88</v>
      </c>
      <c r="V2979"/>
      <c r="W2979"/>
      <c r="X2979"/>
      <c r="Y2979"/>
      <c r="Z2979"/>
      <c r="AA2979"/>
      <c r="AB2979"/>
      <c r="AC2979">
        <v>2471.79</v>
      </c>
      <c r="AD2979"/>
      <c r="AE2979"/>
      <c r="AF2979">
        <v>51.67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>
        <v>3894.79</v>
      </c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</row>
    <row r="2980" spans="1:122" x14ac:dyDescent="0.2">
      <c r="A2980"/>
      <c r="B2980"/>
      <c r="C2980"/>
      <c r="D2980"/>
      <c r="E2980">
        <v>169.06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>
        <v>1450.9</v>
      </c>
      <c r="V2980"/>
      <c r="W2980"/>
      <c r="X2980"/>
      <c r="Y2980"/>
      <c r="Z2980"/>
      <c r="AA2980"/>
      <c r="AB2980"/>
      <c r="AC2980">
        <v>2471.8000000000002</v>
      </c>
      <c r="AD2980"/>
      <c r="AE2980"/>
      <c r="AF2980">
        <v>51.68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>
        <v>3894.9</v>
      </c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  <c r="DE2980"/>
      <c r="DF2980"/>
      <c r="DG2980"/>
      <c r="DH2980"/>
      <c r="DI2980"/>
      <c r="DJ2980"/>
      <c r="DK2980"/>
      <c r="DL2980"/>
      <c r="DM2980"/>
      <c r="DN2980"/>
      <c r="DO2980"/>
      <c r="DP2980"/>
      <c r="DQ2980"/>
      <c r="DR2980"/>
    </row>
    <row r="2981" spans="1:122" x14ac:dyDescent="0.2">
      <c r="A2981"/>
      <c r="B2981"/>
      <c r="C2981"/>
      <c r="D2981"/>
      <c r="E2981">
        <v>169.07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>
        <v>1450.91</v>
      </c>
      <c r="V2981"/>
      <c r="W2981"/>
      <c r="X2981"/>
      <c r="Y2981"/>
      <c r="Z2981"/>
      <c r="AA2981"/>
      <c r="AB2981"/>
      <c r="AC2981">
        <v>2471.8200000000002</v>
      </c>
      <c r="AD2981"/>
      <c r="AE2981"/>
      <c r="AF2981">
        <v>51.7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>
        <v>3895.05</v>
      </c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/>
      <c r="DL2981"/>
      <c r="DM2981"/>
      <c r="DN2981"/>
      <c r="DO2981"/>
      <c r="DP2981"/>
      <c r="DQ2981"/>
      <c r="DR2981"/>
    </row>
    <row r="2982" spans="1:122" x14ac:dyDescent="0.2">
      <c r="A2982"/>
      <c r="B2982"/>
      <c r="C2982"/>
      <c r="D2982"/>
      <c r="E2982">
        <v>169.09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>
        <v>1450.93</v>
      </c>
      <c r="V2982"/>
      <c r="W2982"/>
      <c r="X2982"/>
      <c r="Y2982"/>
      <c r="Z2982"/>
      <c r="AA2982"/>
      <c r="AB2982"/>
      <c r="AC2982">
        <v>2471.84</v>
      </c>
      <c r="AD2982"/>
      <c r="AE2982"/>
      <c r="AF2982">
        <v>51.72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>
        <v>3895.09</v>
      </c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  <c r="DE2982"/>
      <c r="DF2982"/>
      <c r="DG2982"/>
      <c r="DH2982"/>
      <c r="DI2982"/>
      <c r="DJ2982"/>
      <c r="DK2982"/>
      <c r="DL2982"/>
      <c r="DM2982"/>
      <c r="DN2982"/>
      <c r="DO2982"/>
      <c r="DP2982"/>
      <c r="DQ2982"/>
      <c r="DR2982"/>
    </row>
    <row r="2983" spans="1:122" x14ac:dyDescent="0.2">
      <c r="A2983"/>
      <c r="B2983"/>
      <c r="C2983"/>
      <c r="D2983"/>
      <c r="E2983">
        <v>169.11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>
        <v>1450.95</v>
      </c>
      <c r="V2983"/>
      <c r="W2983"/>
      <c r="X2983"/>
      <c r="Y2983"/>
      <c r="Z2983"/>
      <c r="AA2983"/>
      <c r="AB2983"/>
      <c r="AC2983">
        <v>2471.85</v>
      </c>
      <c r="AD2983"/>
      <c r="AE2983"/>
      <c r="AF2983">
        <v>51.73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>
        <v>3895.23</v>
      </c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/>
      <c r="DL2983"/>
      <c r="DM2983"/>
      <c r="DN2983"/>
      <c r="DO2983"/>
      <c r="DP2983"/>
      <c r="DQ2983"/>
      <c r="DR2983"/>
    </row>
    <row r="2984" spans="1:122" x14ac:dyDescent="0.2">
      <c r="A2984"/>
      <c r="B2984"/>
      <c r="C2984"/>
      <c r="D2984"/>
      <c r="E2984">
        <v>169.12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>
        <v>1450.96</v>
      </c>
      <c r="V2984"/>
      <c r="W2984"/>
      <c r="X2984"/>
      <c r="Y2984"/>
      <c r="Z2984"/>
      <c r="AA2984"/>
      <c r="AB2984"/>
      <c r="AC2984">
        <v>2471.87</v>
      </c>
      <c r="AD2984"/>
      <c r="AE2984"/>
      <c r="AF2984">
        <v>51.75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>
        <v>3895.65</v>
      </c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  <c r="DD2984"/>
      <c r="DE2984"/>
      <c r="DF2984"/>
      <c r="DG2984"/>
      <c r="DH2984"/>
      <c r="DI2984"/>
      <c r="DJ2984"/>
      <c r="DK2984"/>
      <c r="DL2984"/>
      <c r="DM2984"/>
      <c r="DN2984"/>
      <c r="DO2984"/>
      <c r="DP2984"/>
      <c r="DQ2984"/>
      <c r="DR2984"/>
    </row>
    <row r="2985" spans="1:122" x14ac:dyDescent="0.2">
      <c r="A2985"/>
      <c r="B2985"/>
      <c r="C2985"/>
      <c r="D2985"/>
      <c r="E2985">
        <v>169.14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>
        <v>1450.98</v>
      </c>
      <c r="V2985"/>
      <c r="W2985"/>
      <c r="X2985"/>
      <c r="Y2985"/>
      <c r="Z2985"/>
      <c r="AA2985"/>
      <c r="AB2985"/>
      <c r="AC2985">
        <v>2471.89</v>
      </c>
      <c r="AD2985"/>
      <c r="AE2985"/>
      <c r="AF2985">
        <v>51.77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>
        <v>3896.04</v>
      </c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  <c r="DD2985"/>
      <c r="DE2985"/>
      <c r="DF2985"/>
      <c r="DG2985"/>
      <c r="DH2985"/>
      <c r="DI2985"/>
      <c r="DJ2985"/>
      <c r="DK2985"/>
      <c r="DL2985"/>
      <c r="DM2985"/>
      <c r="DN2985"/>
      <c r="DO2985"/>
      <c r="DP2985"/>
      <c r="DQ2985"/>
      <c r="DR2985"/>
    </row>
    <row r="2986" spans="1:122" x14ac:dyDescent="0.2">
      <c r="A2986"/>
      <c r="B2986"/>
      <c r="C2986"/>
      <c r="D2986"/>
      <c r="E2986">
        <v>169.16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>
        <v>1451</v>
      </c>
      <c r="V2986"/>
      <c r="W2986"/>
      <c r="X2986"/>
      <c r="Y2986"/>
      <c r="Z2986"/>
      <c r="AA2986"/>
      <c r="AB2986"/>
      <c r="AC2986">
        <v>2471.9</v>
      </c>
      <c r="AD2986"/>
      <c r="AE2986"/>
      <c r="AF2986">
        <v>51.78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>
        <v>3899.46</v>
      </c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  <c r="DE2986"/>
      <c r="DF2986"/>
      <c r="DG2986"/>
      <c r="DH2986"/>
      <c r="DI2986"/>
      <c r="DJ2986"/>
      <c r="DK2986"/>
      <c r="DL2986"/>
      <c r="DM2986"/>
      <c r="DN2986"/>
      <c r="DO2986"/>
      <c r="DP2986"/>
      <c r="DQ2986"/>
      <c r="DR2986"/>
    </row>
    <row r="2987" spans="1:122" x14ac:dyDescent="0.2">
      <c r="A2987"/>
      <c r="B2987"/>
      <c r="C2987"/>
      <c r="D2987"/>
      <c r="E2987">
        <v>169.17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>
        <v>1451.01</v>
      </c>
      <c r="V2987"/>
      <c r="W2987"/>
      <c r="X2987"/>
      <c r="Y2987"/>
      <c r="Z2987"/>
      <c r="AA2987"/>
      <c r="AB2987"/>
      <c r="AC2987">
        <v>2471.92</v>
      </c>
      <c r="AD2987"/>
      <c r="AE2987"/>
      <c r="AF2987">
        <v>51.8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>
        <v>3900.28</v>
      </c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  <c r="DP2987"/>
      <c r="DQ2987"/>
      <c r="DR2987"/>
    </row>
    <row r="2988" spans="1:122" x14ac:dyDescent="0.2">
      <c r="A2988"/>
      <c r="B2988"/>
      <c r="C2988"/>
      <c r="D2988"/>
      <c r="E2988">
        <v>169.19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>
        <v>1451.03</v>
      </c>
      <c r="V2988"/>
      <c r="W2988"/>
      <c r="X2988"/>
      <c r="Y2988"/>
      <c r="Z2988"/>
      <c r="AA2988"/>
      <c r="AB2988"/>
      <c r="AC2988">
        <v>2471.94</v>
      </c>
      <c r="AD2988"/>
      <c r="AE2988"/>
      <c r="AF2988">
        <v>51.82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>
        <v>3900.71</v>
      </c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  <c r="DE2988"/>
      <c r="DF2988"/>
      <c r="DG2988"/>
      <c r="DH2988"/>
      <c r="DI2988"/>
      <c r="DJ2988"/>
      <c r="DK2988"/>
      <c r="DL2988"/>
      <c r="DM2988"/>
      <c r="DN2988"/>
      <c r="DO2988"/>
      <c r="DP2988"/>
      <c r="DQ2988"/>
      <c r="DR2988"/>
    </row>
    <row r="2989" spans="1:122" x14ac:dyDescent="0.2">
      <c r="A2989"/>
      <c r="B2989"/>
      <c r="C2989"/>
      <c r="D2989"/>
      <c r="E2989">
        <v>169.21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>
        <v>1451.05</v>
      </c>
      <c r="V2989"/>
      <c r="W2989"/>
      <c r="X2989"/>
      <c r="Y2989"/>
      <c r="Z2989"/>
      <c r="AA2989"/>
      <c r="AB2989"/>
      <c r="AC2989">
        <v>2471.9499999999998</v>
      </c>
      <c r="AD2989"/>
      <c r="AE2989"/>
      <c r="AF2989">
        <v>51.83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>
        <v>3900.74</v>
      </c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/>
      <c r="DI2989"/>
      <c r="DJ2989"/>
      <c r="DK2989"/>
      <c r="DL2989"/>
      <c r="DM2989"/>
      <c r="DN2989"/>
      <c r="DO2989"/>
      <c r="DP2989"/>
      <c r="DQ2989"/>
      <c r="DR2989"/>
    </row>
    <row r="2990" spans="1:122" x14ac:dyDescent="0.2">
      <c r="A2990"/>
      <c r="B2990"/>
      <c r="C2990"/>
      <c r="D2990"/>
      <c r="E2990">
        <v>169.22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>
        <v>1451.06</v>
      </c>
      <c r="V2990"/>
      <c r="W2990"/>
      <c r="X2990"/>
      <c r="Y2990"/>
      <c r="Z2990"/>
      <c r="AA2990"/>
      <c r="AB2990"/>
      <c r="AC2990">
        <v>2471.9699999999998</v>
      </c>
      <c r="AD2990"/>
      <c r="AE2990"/>
      <c r="AF2990">
        <v>51.85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>
        <v>3900.82</v>
      </c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  <c r="DE2990"/>
      <c r="DF2990"/>
      <c r="DG2990"/>
      <c r="DH2990"/>
      <c r="DI2990"/>
      <c r="DJ2990"/>
      <c r="DK2990"/>
      <c r="DL2990"/>
      <c r="DM2990"/>
      <c r="DN2990"/>
      <c r="DO2990"/>
      <c r="DP2990"/>
      <c r="DQ2990"/>
      <c r="DR2990"/>
    </row>
    <row r="2991" spans="1:122" x14ac:dyDescent="0.2">
      <c r="A2991"/>
      <c r="B2991"/>
      <c r="C2991"/>
      <c r="D2991"/>
      <c r="E2991">
        <v>169.24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>
        <v>1451.08</v>
      </c>
      <c r="V2991"/>
      <c r="W2991"/>
      <c r="X2991"/>
      <c r="Y2991"/>
      <c r="Z2991"/>
      <c r="AA2991"/>
      <c r="AB2991"/>
      <c r="AC2991">
        <v>2471.9899999999998</v>
      </c>
      <c r="AD2991"/>
      <c r="AE2991"/>
      <c r="AF2991">
        <v>51.87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>
        <v>3901.07</v>
      </c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  <c r="DP2991"/>
      <c r="DQ2991"/>
      <c r="DR2991"/>
    </row>
    <row r="2992" spans="1:122" x14ac:dyDescent="0.2">
      <c r="A2992"/>
      <c r="B2992"/>
      <c r="C2992"/>
      <c r="D2992"/>
      <c r="E2992">
        <v>169.26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>
        <v>1451.1</v>
      </c>
      <c r="V2992"/>
      <c r="W2992"/>
      <c r="X2992"/>
      <c r="Y2992"/>
      <c r="Z2992"/>
      <c r="AA2992"/>
      <c r="AB2992"/>
      <c r="AC2992">
        <v>2472</v>
      </c>
      <c r="AD2992"/>
      <c r="AE2992"/>
      <c r="AF2992">
        <v>51.88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>
        <v>3901.32</v>
      </c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  <c r="DE2992"/>
      <c r="DF2992"/>
      <c r="DG2992"/>
      <c r="DH2992"/>
      <c r="DI2992"/>
      <c r="DJ2992"/>
      <c r="DK2992"/>
      <c r="DL2992"/>
      <c r="DM2992"/>
      <c r="DN2992"/>
      <c r="DO2992"/>
      <c r="DP2992"/>
      <c r="DQ2992"/>
      <c r="DR2992"/>
    </row>
    <row r="2993" spans="1:122" x14ac:dyDescent="0.2">
      <c r="A2993"/>
      <c r="B2993"/>
      <c r="C2993"/>
      <c r="D2993"/>
      <c r="E2993">
        <v>169.27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>
        <v>1451.11</v>
      </c>
      <c r="V2993"/>
      <c r="W2993"/>
      <c r="X2993"/>
      <c r="Y2993"/>
      <c r="Z2993"/>
      <c r="AA2993"/>
      <c r="AB2993"/>
      <c r="AC2993">
        <v>2472.02</v>
      </c>
      <c r="AD2993"/>
      <c r="AE2993"/>
      <c r="AF2993">
        <v>51.9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>
        <v>3901.54</v>
      </c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  <c r="DD2993"/>
      <c r="DE2993"/>
      <c r="DF2993"/>
      <c r="DG2993"/>
      <c r="DH2993"/>
      <c r="DI2993"/>
      <c r="DJ2993"/>
      <c r="DK2993"/>
      <c r="DL2993"/>
      <c r="DM2993"/>
      <c r="DN2993"/>
      <c r="DO2993"/>
      <c r="DP2993"/>
      <c r="DQ2993"/>
      <c r="DR2993"/>
    </row>
    <row r="2994" spans="1:122" x14ac:dyDescent="0.2">
      <c r="A2994"/>
      <c r="B2994"/>
      <c r="C2994"/>
      <c r="D2994"/>
      <c r="E2994">
        <v>169.29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>
        <v>1451.13</v>
      </c>
      <c r="V2994"/>
      <c r="W2994"/>
      <c r="X2994"/>
      <c r="Y2994"/>
      <c r="Z2994"/>
      <c r="AA2994"/>
      <c r="AB2994"/>
      <c r="AC2994">
        <v>2472.04</v>
      </c>
      <c r="AD2994"/>
      <c r="AE2994"/>
      <c r="AF2994">
        <v>51.92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>
        <v>3901.84</v>
      </c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  <c r="DE2994"/>
      <c r="DF2994"/>
      <c r="DG2994"/>
      <c r="DH2994"/>
      <c r="DI2994"/>
      <c r="DJ2994"/>
      <c r="DK2994"/>
      <c r="DL2994"/>
      <c r="DM2994"/>
      <c r="DN2994"/>
      <c r="DO2994"/>
      <c r="DP2994"/>
      <c r="DQ2994"/>
      <c r="DR2994"/>
    </row>
    <row r="2995" spans="1:122" x14ac:dyDescent="0.2">
      <c r="A2995"/>
      <c r="B2995"/>
      <c r="C2995"/>
      <c r="D2995"/>
      <c r="E2995">
        <v>169.31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>
        <v>1451.15</v>
      </c>
      <c r="V2995"/>
      <c r="W2995"/>
      <c r="X2995"/>
      <c r="Y2995"/>
      <c r="Z2995"/>
      <c r="AA2995"/>
      <c r="AB2995"/>
      <c r="AC2995">
        <v>2472.0500000000002</v>
      </c>
      <c r="AD2995"/>
      <c r="AE2995"/>
      <c r="AF2995">
        <v>51.93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>
        <v>3902.01</v>
      </c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  <c r="DP2995"/>
      <c r="DQ2995"/>
      <c r="DR2995"/>
    </row>
    <row r="2996" spans="1:122" x14ac:dyDescent="0.2">
      <c r="A2996"/>
      <c r="B2996"/>
      <c r="C2996"/>
      <c r="D2996"/>
      <c r="E2996">
        <v>169.32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>
        <v>1451.16</v>
      </c>
      <c r="V2996"/>
      <c r="W2996"/>
      <c r="X2996"/>
      <c r="Y2996"/>
      <c r="Z2996"/>
      <c r="AA2996"/>
      <c r="AB2996"/>
      <c r="AC2996">
        <v>2472.0700000000002</v>
      </c>
      <c r="AD2996"/>
      <c r="AE2996"/>
      <c r="AF2996">
        <v>51.95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>
        <v>3902.64</v>
      </c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  <c r="DD2996"/>
      <c r="DE2996"/>
      <c r="DF2996"/>
      <c r="DG2996"/>
      <c r="DH2996"/>
      <c r="DI2996"/>
      <c r="DJ2996"/>
      <c r="DK2996"/>
      <c r="DL2996"/>
      <c r="DM2996"/>
      <c r="DN2996"/>
      <c r="DO2996"/>
      <c r="DP2996"/>
      <c r="DQ2996"/>
      <c r="DR2996"/>
    </row>
    <row r="2997" spans="1:122" x14ac:dyDescent="0.2">
      <c r="A2997"/>
      <c r="B2997"/>
      <c r="C2997"/>
      <c r="D2997"/>
      <c r="E2997">
        <v>169.34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>
        <v>1451.18</v>
      </c>
      <c r="V2997"/>
      <c r="W2997"/>
      <c r="X2997"/>
      <c r="Y2997"/>
      <c r="Z2997"/>
      <c r="AA2997"/>
      <c r="AB2997"/>
      <c r="AC2997">
        <v>2472.09</v>
      </c>
      <c r="AD2997"/>
      <c r="AE2997"/>
      <c r="AF2997">
        <v>51.97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>
        <v>3903.13</v>
      </c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  <c r="DP2997"/>
      <c r="DQ2997"/>
      <c r="DR2997"/>
    </row>
    <row r="2998" spans="1:122" x14ac:dyDescent="0.2">
      <c r="A2998"/>
      <c r="B2998"/>
      <c r="C2998"/>
      <c r="D2998"/>
      <c r="E2998">
        <v>169.36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>
        <v>1451.2</v>
      </c>
      <c r="V2998"/>
      <c r="W2998"/>
      <c r="X2998"/>
      <c r="Y2998"/>
      <c r="Z2998"/>
      <c r="AA2998"/>
      <c r="AB2998"/>
      <c r="AC2998">
        <v>2472.1</v>
      </c>
      <c r="AD2998"/>
      <c r="AE2998"/>
      <c r="AF2998">
        <v>51.98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>
        <v>3903.16</v>
      </c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  <c r="DE2998"/>
      <c r="DF2998"/>
      <c r="DG2998"/>
      <c r="DH2998"/>
      <c r="DI2998"/>
      <c r="DJ2998"/>
      <c r="DK2998"/>
      <c r="DL2998"/>
      <c r="DM2998"/>
      <c r="DN2998"/>
      <c r="DO2998"/>
      <c r="DP2998"/>
      <c r="DQ2998"/>
      <c r="DR2998"/>
    </row>
    <row r="2999" spans="1:122" x14ac:dyDescent="0.2">
      <c r="A2999"/>
      <c r="B2999"/>
      <c r="C2999"/>
      <c r="D2999"/>
      <c r="E2999">
        <v>169.37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>
        <v>1451.21</v>
      </c>
      <c r="V2999"/>
      <c r="W2999"/>
      <c r="X2999"/>
      <c r="Y2999"/>
      <c r="Z2999"/>
      <c r="AA2999"/>
      <c r="AB2999"/>
      <c r="AC2999">
        <v>2472.12</v>
      </c>
      <c r="AD2999"/>
      <c r="AE2999"/>
      <c r="AF2999">
        <v>52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>
        <v>3903.37</v>
      </c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</row>
    <row r="3000" spans="1:122" x14ac:dyDescent="0.2">
      <c r="A3000"/>
      <c r="B3000"/>
      <c r="C3000"/>
      <c r="D3000"/>
      <c r="E3000">
        <v>169.39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>
        <v>1451.23</v>
      </c>
      <c r="V3000"/>
      <c r="W3000"/>
      <c r="X3000"/>
      <c r="Y3000"/>
      <c r="Z3000"/>
      <c r="AA3000"/>
      <c r="AB3000"/>
      <c r="AC3000">
        <v>2472.14</v>
      </c>
      <c r="AD3000"/>
      <c r="AE3000"/>
      <c r="AF3000">
        <v>52.02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>
        <v>3903.39</v>
      </c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/>
      <c r="DL3000"/>
      <c r="DM3000"/>
      <c r="DN3000"/>
      <c r="DO3000"/>
      <c r="DP3000"/>
      <c r="DQ3000"/>
      <c r="DR3000"/>
    </row>
    <row r="3001" spans="1:122" x14ac:dyDescent="0.2">
      <c r="A3001"/>
      <c r="B3001"/>
      <c r="C3001"/>
      <c r="D3001"/>
      <c r="E3001">
        <v>169.41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>
        <v>1451.25</v>
      </c>
      <c r="V3001"/>
      <c r="W3001"/>
      <c r="X3001"/>
      <c r="Y3001"/>
      <c r="Z3001"/>
      <c r="AA3001"/>
      <c r="AB3001"/>
      <c r="AC3001">
        <v>2472.15</v>
      </c>
      <c r="AD3001"/>
      <c r="AE3001"/>
      <c r="AF3001">
        <v>52.03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>
        <v>3903.41</v>
      </c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</row>
    <row r="3002" spans="1:122" x14ac:dyDescent="0.2">
      <c r="A3002"/>
      <c r="B3002"/>
      <c r="C3002"/>
      <c r="D3002"/>
      <c r="E3002">
        <v>169.42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>
        <v>1451.26</v>
      </c>
      <c r="V3002"/>
      <c r="W3002"/>
      <c r="X3002"/>
      <c r="Y3002"/>
      <c r="Z3002"/>
      <c r="AA3002"/>
      <c r="AB3002"/>
      <c r="AC3002">
        <v>2472.17</v>
      </c>
      <c r="AD3002"/>
      <c r="AE3002"/>
      <c r="AF3002">
        <v>52.05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>
        <v>3903.48</v>
      </c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66C48-EEF4-C84B-A635-C36241F30FC3}">
  <dimension ref="A1:DU3009"/>
  <sheetViews>
    <sheetView workbookViewId="0">
      <pane xSplit="1" topLeftCell="CN1" activePane="topRight" state="frozen"/>
      <selection activeCell="A8" sqref="A8"/>
      <selection pane="topRight" activeCell="CQ9" sqref="CQ9"/>
    </sheetView>
  </sheetViews>
  <sheetFormatPr baseColWidth="10" defaultColWidth="8.83203125" defaultRowHeight="15" x14ac:dyDescent="0.2"/>
  <cols>
    <col min="1" max="1" width="14.1640625" bestFit="1" customWidth="1"/>
    <col min="2" max="17" width="8.83203125" style="16"/>
    <col min="18" max="18" width="22.5" style="16" bestFit="1" customWidth="1"/>
    <col min="19" max="68" width="8.83203125" style="16"/>
    <col min="69" max="69" width="12.5" style="16" bestFit="1" customWidth="1"/>
    <col min="70" max="125" width="8.83203125" style="16"/>
  </cols>
  <sheetData>
    <row r="1" spans="1:125" x14ac:dyDescent="0.2">
      <c r="A1" s="1"/>
      <c r="B1" s="2" t="str">
        <f>B9</f>
        <v>BNST1.1_160706</v>
      </c>
      <c r="C1" s="2" t="str">
        <f>C9</f>
        <v>BNST1.2_160706</v>
      </c>
      <c r="D1" s="2" t="str">
        <f>D9</f>
        <v>BNST1.3_160706</v>
      </c>
      <c r="E1" s="2" t="str">
        <f>E9</f>
        <v>BNST1.4_160706</v>
      </c>
      <c r="F1" s="2" t="str">
        <f>F9</f>
        <v>BNST1.5_160706</v>
      </c>
      <c r="G1" s="2" t="str">
        <f>G9</f>
        <v>BNST1.6_160706</v>
      </c>
      <c r="H1" s="2" t="str">
        <f>H9</f>
        <v>BNST1.7_160706</v>
      </c>
      <c r="I1" s="2" t="str">
        <f>I9</f>
        <v>BNST1.8_160706</v>
      </c>
      <c r="J1" s="2" t="str">
        <f>J9</f>
        <v>DIDBNSTEtOH1.1_160707</v>
      </c>
      <c r="K1" s="2" t="str">
        <f>K9</f>
        <v>DIDBNSTEtOH1.2_160707</v>
      </c>
      <c r="L1" s="2" t="str">
        <f>L9</f>
        <v>DIDBNSTEtOH1.3_160707</v>
      </c>
      <c r="M1" s="2" t="str">
        <f>M9</f>
        <v>DIDBNSTEtOH1.4_160707</v>
      </c>
      <c r="N1" s="2" t="str">
        <f>N9</f>
        <v>DIDBNSTEtOH1.5_160707</v>
      </c>
      <c r="O1" s="2" t="str">
        <f>O9</f>
        <v>DIDBNSTEtOH1.6_160707</v>
      </c>
      <c r="P1" s="2" t="str">
        <f>P9</f>
        <v>DIDBNSTEtOH1.7_160707</v>
      </c>
      <c r="Q1" s="2" t="str">
        <f>Q9</f>
        <v>DIDBNSTEtOH1.8_160707</v>
      </c>
      <c r="R1" s="2" t="str">
        <f>R9</f>
        <v>DIDBNSTEtOH1.1_160708</v>
      </c>
      <c r="S1" s="2" t="str">
        <f>S9</f>
        <v>DIDBNSTEtOH1.2_160708</v>
      </c>
      <c r="T1" s="2" t="str">
        <f>T9</f>
        <v>DIDBNSTEtOH1.3_160708</v>
      </c>
      <c r="U1" s="2" t="str">
        <f>U9</f>
        <v>DIDBNSTEtOH1.4_160708</v>
      </c>
      <c r="V1" s="2" t="str">
        <f>V9</f>
        <v>DIDBNSTEtOH1.5_160708</v>
      </c>
      <c r="W1" s="2" t="str">
        <f>W9</f>
        <v>DIDBNSTEtOH1.6_160708</v>
      </c>
      <c r="X1" s="2" t="str">
        <f>X9</f>
        <v>DIDBNSTEtOH1.7_160708</v>
      </c>
      <c r="Y1" s="2" t="str">
        <f>Y9</f>
        <v>DIDBNSTEtOH1.8_160708</v>
      </c>
      <c r="Z1" s="2" t="str">
        <f>Z9</f>
        <v>DIDBNSTEtOH1.1_160709</v>
      </c>
      <c r="AA1" s="2" t="str">
        <f>AA9</f>
        <v>DIDBNSTEtOH1.2_160709</v>
      </c>
      <c r="AB1" s="2" t="str">
        <f>AB9</f>
        <v>DIDBNSTEtOH1.3_160709</v>
      </c>
      <c r="AC1" s="2" t="str">
        <f>AC9</f>
        <v>DIDBNSTEtOH1.4_160709</v>
      </c>
      <c r="AD1" s="2" t="str">
        <f>AD9</f>
        <v>DIDBNSTEtOH1.5_160709</v>
      </c>
      <c r="AE1" s="2" t="str">
        <f>AE9</f>
        <v>DIDBNSTEtOH1.6_160709</v>
      </c>
      <c r="AF1" s="2" t="str">
        <f>AF9</f>
        <v>DIDBNSTEtOH1.7_160709</v>
      </c>
      <c r="AG1" s="2" t="str">
        <f>AG9</f>
        <v>DIDBNSTEtOH1.8_160709</v>
      </c>
      <c r="AH1" s="2" t="str">
        <f>AH9</f>
        <v>DIDBNSTEtOH1.1_160712</v>
      </c>
      <c r="AI1" s="2" t="str">
        <f>AI9</f>
        <v>DIDBNSTEtOH1.2_160712</v>
      </c>
      <c r="AJ1" s="2" t="str">
        <f>AJ9</f>
        <v>DIDBNSTEtOH1.3_160712</v>
      </c>
      <c r="AK1" s="2" t="str">
        <f>AK9</f>
        <v>DIDBNSTEtOH1.4_160712</v>
      </c>
      <c r="AL1" s="2" t="str">
        <f>AL9</f>
        <v>DIDBNSTEtOH1.6_160712</v>
      </c>
      <c r="AM1" s="2" t="str">
        <f>AM9</f>
        <v>DIDBNSTEtOH1.7_160712</v>
      </c>
      <c r="AN1" s="2" t="str">
        <f>AN9</f>
        <v>DIDBNSTEtOH1.8_160712</v>
      </c>
      <c r="AO1" s="2" t="str">
        <f>AO9</f>
        <v>DIDBNSTEtOH1.5_160712</v>
      </c>
      <c r="AP1" s="2" t="str">
        <f>AP9</f>
        <v>DIDBNSTEtOH1.1_160713</v>
      </c>
      <c r="AQ1" s="2" t="str">
        <f>AQ9</f>
        <v>DIDBNSTEtOH1.2_160713</v>
      </c>
      <c r="AR1" s="2" t="str">
        <f>AR9</f>
        <v>DIDBNSTEtOH1.3_160713</v>
      </c>
      <c r="AS1" s="2" t="str">
        <f>AS9</f>
        <v>DIDBNSTEtOH1.4_160713</v>
      </c>
      <c r="AT1" s="2" t="str">
        <f>AT9</f>
        <v>DIDBNSTEtOH1.5_160713</v>
      </c>
      <c r="AU1" s="2" t="str">
        <f>AU9</f>
        <v>DIDBNSTEtOH1.6_160713</v>
      </c>
      <c r="AV1" s="2" t="str">
        <f>AV9</f>
        <v>DIDBNSTEtOH1.7_160713</v>
      </c>
      <c r="AW1" s="2" t="str">
        <f>AW9</f>
        <v>DIDBNSTEtOH1.8_160713</v>
      </c>
      <c r="AX1" s="2" t="str">
        <f>AX9</f>
        <v>DIDBNSTEtOH1.1_160714</v>
      </c>
      <c r="AY1" s="2" t="str">
        <f>AY9</f>
        <v>DIDBNSTEtOH1.2_160714</v>
      </c>
      <c r="AZ1" s="2" t="str">
        <f>AZ9</f>
        <v>DIDBNSTEtOH1.3_160714</v>
      </c>
      <c r="BA1" s="2" t="str">
        <f>BA9</f>
        <v>DIDBNSTEtOH1.4_160714</v>
      </c>
      <c r="BB1" s="2" t="str">
        <f>BB9</f>
        <v>DIDBNSTEtOH1.5_160714</v>
      </c>
      <c r="BC1" s="2" t="str">
        <f>BC9</f>
        <v>DIDBNSTEtOH1.6_160714</v>
      </c>
      <c r="BD1" s="2" t="str">
        <f>BD9</f>
        <v>DIDBNSTEtOH1.7_160714</v>
      </c>
      <c r="BE1" s="2" t="str">
        <f>BE9</f>
        <v>DIDBNSTEtOH1.8_160714</v>
      </c>
      <c r="BF1" s="2" t="str">
        <f>BF9</f>
        <v>DIDBNSTEtOH1.5_160714</v>
      </c>
      <c r="BG1" s="2" t="str">
        <f>BG9</f>
        <v>DIDBNSTEtOH1.6_160714</v>
      </c>
      <c r="BH1" s="2" t="str">
        <f>BH9</f>
        <v>DIDBNSTEtOH1.7_160714</v>
      </c>
      <c r="BI1" s="2" t="str">
        <f>BI9</f>
        <v>DIDBNSTEtOH1.8_160714</v>
      </c>
      <c r="BJ1" s="2" t="str">
        <f>BJ9</f>
        <v>DIDBNSTEtOH1.1_160714</v>
      </c>
      <c r="BK1" s="2" t="str">
        <f>BK9</f>
        <v>DIDBNSTEtOH1.2_160714</v>
      </c>
      <c r="BL1" s="2" t="str">
        <f>BL9</f>
        <v>DIDBNSTEtOH1.3_160714</v>
      </c>
      <c r="BM1" s="2" t="str">
        <f>BM9</f>
        <v>DIDBNSTEtOH1.4_160714</v>
      </c>
      <c r="BN1" s="2" t="str">
        <f>BN9</f>
        <v>BNSTDIDEtOH1.1_160719</v>
      </c>
      <c r="BO1" s="2" t="str">
        <f>BO9</f>
        <v>BNSTDIDEtOH1.2_160719</v>
      </c>
      <c r="BP1" s="2" t="str">
        <f>BP9</f>
        <v>BNSTDIDEtOH1.3_160719</v>
      </c>
      <c r="BQ1" s="2" t="str">
        <f>BQ9</f>
        <v>BNSTDIDEtOH1.4_160719</v>
      </c>
      <c r="BR1" s="2" t="str">
        <f>BR9</f>
        <v>BNSTDIDEtOH1.5_160719</v>
      </c>
      <c r="BS1" s="2" t="str">
        <f>BS9</f>
        <v>BNSTDIDEtOH1.6_160719</v>
      </c>
      <c r="BT1" s="2" t="str">
        <f>BT9</f>
        <v>BNSTDIDEtOH1.7_160719</v>
      </c>
      <c r="BU1" s="2" t="str">
        <f>BU9</f>
        <v>BNSTDIDEtOH1.8_160719</v>
      </c>
      <c r="BV1" s="2" t="str">
        <f>BV9</f>
        <v>BNSTDIDEtOH1.1_160720</v>
      </c>
      <c r="BW1" s="2" t="str">
        <f>BW9</f>
        <v>BNSTDIDEtOH1.2_160720</v>
      </c>
      <c r="BX1" s="2" t="str">
        <f>BX9</f>
        <v>BNSTDIDEtOH1.3_160720</v>
      </c>
      <c r="BY1" s="2" t="str">
        <f>BY9</f>
        <v>BNSTDIDEtOH1.4_160720</v>
      </c>
      <c r="BZ1" s="2" t="str">
        <f>BZ9</f>
        <v>BNSTDIDEtOH1.5_160720</v>
      </c>
      <c r="CA1" s="2" t="str">
        <f>CA9</f>
        <v>BNSTDIDEtOH1.6_160720</v>
      </c>
      <c r="CB1" s="2" t="str">
        <f>CB9</f>
        <v>BNSTDIDEtOH1.7_160720</v>
      </c>
      <c r="CC1" s="2" t="str">
        <f>CC9</f>
        <v>BNSTDIDEtOH1.8_160720</v>
      </c>
      <c r="CD1" s="2" t="str">
        <f>CD9</f>
        <v>BNSTDIDEtOH1.1_160721</v>
      </c>
      <c r="CE1" s="2" t="str">
        <f>CE9</f>
        <v>BNSTDIDEtOH1.2_160721</v>
      </c>
      <c r="CF1" s="2" t="str">
        <f>CF9</f>
        <v>BNSTDIDEtOH1.3_160721</v>
      </c>
      <c r="CG1" s="2" t="str">
        <f>CG9</f>
        <v>BNSTDIDEtOH1.4_160721</v>
      </c>
      <c r="CH1" s="2" t="str">
        <f>CH9</f>
        <v>BNSTDIDEtOH1.5_160721</v>
      </c>
      <c r="CI1" s="2" t="str">
        <f>CI9</f>
        <v>BNSTDIDEtOH1.6_160721</v>
      </c>
      <c r="CJ1" s="2" t="str">
        <f>CJ9</f>
        <v>BNSTDIDEtOH1.7_160721</v>
      </c>
      <c r="CK1" s="2" t="str">
        <f>CK9</f>
        <v>BNSTDIDEtOH1.8_160721</v>
      </c>
      <c r="CL1" s="2" t="str">
        <f>CL9</f>
        <v>BNST-1.1_160722</v>
      </c>
      <c r="CM1" s="2" t="str">
        <f>CM9</f>
        <v>BNST-1.1_160722</v>
      </c>
      <c r="CN1" s="2" t="str">
        <f>CN9</f>
        <v>BNST-1.2_160722</v>
      </c>
      <c r="CO1" s="2" t="str">
        <f>CO9</f>
        <v>BNST-1.2_160722</v>
      </c>
      <c r="CP1" s="2" t="str">
        <f>CP9</f>
        <v>BNST-1.3_160722</v>
      </c>
      <c r="CQ1" s="2" t="str">
        <f>CQ9</f>
        <v>BNST-1.3_160722</v>
      </c>
      <c r="CR1" s="2" t="str">
        <f>CR9</f>
        <v>BNST-1.4_160722</v>
      </c>
      <c r="CS1" s="2" t="str">
        <f>CS9</f>
        <v>BNST-1.4_160722</v>
      </c>
      <c r="CT1" s="2" t="str">
        <f>CT9</f>
        <v>BNST-1.5_160722</v>
      </c>
      <c r="CU1" s="2" t="str">
        <f>CU9</f>
        <v>BNST-1.5_160722</v>
      </c>
      <c r="CV1" s="2" t="str">
        <f>CV9</f>
        <v>BNST-1.6_160722</v>
      </c>
      <c r="CW1" s="2" t="str">
        <f>CW9</f>
        <v>BNST-1.7_160722</v>
      </c>
      <c r="CX1" s="2" t="str">
        <f>CX9</f>
        <v>BNST-1.8_160722</v>
      </c>
      <c r="CY1" s="2" t="str">
        <f>CY9</f>
        <v>BNST-1.6_160722</v>
      </c>
      <c r="CZ1" s="2" t="str">
        <f>CZ9</f>
        <v>BNST-1.7_160722</v>
      </c>
      <c r="DA1" s="2" t="str">
        <f>DA9</f>
        <v>BNST-1.8_160722</v>
      </c>
      <c r="DB1" s="2" t="str">
        <f>DB9</f>
        <v>BNSTDIDEtOH1.1_160726</v>
      </c>
      <c r="DC1" s="2" t="str">
        <f>DC9</f>
        <v>BNSTDIDEtOH1.2_160726</v>
      </c>
      <c r="DD1" s="2" t="str">
        <f>DD9</f>
        <v>BNSTDIDEtOH1.3_160726</v>
      </c>
      <c r="DE1" s="2" t="str">
        <f>DE9</f>
        <v>BNSTDIDEtOH1.4_160726</v>
      </c>
      <c r="DF1" s="2" t="str">
        <f>DF9</f>
        <v>BNSTDIDEtOH1.5_160726</v>
      </c>
      <c r="DG1" s="2" t="str">
        <f>DG9</f>
        <v>BNSTDIDEtOH1.1_160727</v>
      </c>
      <c r="DH1" s="2" t="str">
        <f>DH9</f>
        <v>BNSTDIDEtOH1.2_160727</v>
      </c>
      <c r="DI1" s="2" t="str">
        <f>DI9</f>
        <v>BNSTDIDEtOH1.3_160727</v>
      </c>
      <c r="DJ1" s="2" t="str">
        <f>DJ9</f>
        <v>BNSTDIDEtOH1.4_160727</v>
      </c>
      <c r="DK1" s="2" t="str">
        <f>DK9</f>
        <v>BNSTDIDEtOH1.5_160727</v>
      </c>
      <c r="DL1" s="2" t="str">
        <f>DL9</f>
        <v>BNSTDIDEtOH1.1_160728</v>
      </c>
      <c r="DM1" s="2" t="str">
        <f>DM9</f>
        <v>BNSTDIDEtOH1.2_160728</v>
      </c>
      <c r="DN1" s="2" t="str">
        <f>DN9</f>
        <v>BNSTDIDEtOH1.3_160728</v>
      </c>
      <c r="DO1" s="2" t="str">
        <f>DO9</f>
        <v>BNSTDIDEtOH1.4_160728</v>
      </c>
      <c r="DP1" s="2" t="str">
        <f>DP9</f>
        <v>BNSTDIDEtOH1.5_160728</v>
      </c>
      <c r="DQ1" s="2" t="str">
        <f>DQ9</f>
        <v>BNSTDIDEtOH1.1_160729</v>
      </c>
      <c r="DR1" s="2" t="str">
        <f>DR9</f>
        <v>BNSTDIDEtOH1.2_160729</v>
      </c>
      <c r="DS1" s="2" t="str">
        <f>DS9</f>
        <v>BNSTDIDEtOH1.3_160729</v>
      </c>
      <c r="DT1" s="2">
        <f>DT9</f>
        <v>0</v>
      </c>
      <c r="DU1" s="3">
        <f>DU9</f>
        <v>0</v>
      </c>
    </row>
    <row r="2" spans="1:125" x14ac:dyDescent="0.2">
      <c r="A2" s="4" t="s">
        <v>0</v>
      </c>
      <c r="B2" s="5">
        <f>COUNTIF(B10:B1048576,"&lt;=3600")</f>
        <v>49</v>
      </c>
      <c r="C2" s="5">
        <f>COUNTIF(C10:C1048576,"&lt;=3600")</f>
        <v>465</v>
      </c>
      <c r="D2" s="5">
        <f>COUNTIF(D10:D1048576,"&lt;=3600")</f>
        <v>38</v>
      </c>
      <c r="E2" s="5">
        <f>COUNTIF(E10:E1048576,"&lt;=3600")</f>
        <v>31</v>
      </c>
      <c r="F2" s="5">
        <f>COUNTIF(F10:F1048576,"&lt;=3600")</f>
        <v>3000</v>
      </c>
      <c r="G2" s="5">
        <f>COUNTIF(G10:G1048576,"&lt;=3600")</f>
        <v>232</v>
      </c>
      <c r="H2" s="5">
        <f>COUNTIF(H10:H1048576,"&lt;=3600")</f>
        <v>30</v>
      </c>
      <c r="I2" s="5">
        <f>COUNTIF(I10:I1048576,"&lt;=3600")</f>
        <v>25</v>
      </c>
      <c r="J2" s="5">
        <f>COUNTIF(J10:J1048576,"&lt;=3600")</f>
        <v>96</v>
      </c>
      <c r="K2" s="5">
        <f>COUNTIF(K10:K1048576,"&lt;=3600")</f>
        <v>346</v>
      </c>
      <c r="L2" s="5">
        <f>COUNTIF(L10:L1048576,"&lt;=3600")</f>
        <v>82</v>
      </c>
      <c r="M2" s="5">
        <f>COUNTIF(M10:M1048576,"&lt;=3600")</f>
        <v>59</v>
      </c>
      <c r="N2" s="5">
        <f>COUNTIF(N10:N1048576,"&lt;=3600")</f>
        <v>1804</v>
      </c>
      <c r="O2" s="5">
        <f>COUNTIF(O10:O1048576,"&lt;=3600")</f>
        <v>296</v>
      </c>
      <c r="P2" s="5">
        <f>COUNTIF(P10:P1048576,"&lt;=3600")</f>
        <v>34</v>
      </c>
      <c r="Q2" s="5">
        <f>COUNTIF(Q10:Q1048576,"&lt;=3600")</f>
        <v>0</v>
      </c>
      <c r="R2" s="5">
        <f>COUNTIF(R10:R1048576,"&lt;=3600")</f>
        <v>42</v>
      </c>
      <c r="S2" s="5">
        <f>COUNTIF(S10:S1048576,"&lt;=3600")</f>
        <v>185</v>
      </c>
      <c r="T2" s="5">
        <f>COUNTIF(T10:T1048576,"&lt;=3600")</f>
        <v>210</v>
      </c>
      <c r="U2" s="5">
        <f>COUNTIF(U10:U1048576,"&lt;=3600")</f>
        <v>74</v>
      </c>
      <c r="V2" s="5">
        <f>COUNTIF(V10:V1048576,"&lt;=3600")</f>
        <v>3000</v>
      </c>
      <c r="W2" s="5">
        <f>COUNTIF(W10:W1048576,"&lt;=3600")</f>
        <v>254</v>
      </c>
      <c r="X2" s="5">
        <f>COUNTIF(X10:X1048576,"&lt;=3600")</f>
        <v>79</v>
      </c>
      <c r="Y2" s="5">
        <f>COUNTIF(Y10:Y1048576,"&lt;=3600")</f>
        <v>57</v>
      </c>
      <c r="Z2" s="5">
        <f>COUNTIF(Z10:Z1048576,"&lt;=3600")</f>
        <v>40</v>
      </c>
      <c r="AA2" s="5">
        <f>COUNTIF(AA10:AA1048576,"&lt;=3600")</f>
        <v>293</v>
      </c>
      <c r="AB2" s="5">
        <f>COUNTIF(AB10:AB1048576,"&lt;=3600")</f>
        <v>127</v>
      </c>
      <c r="AC2" s="5">
        <f>COUNTIF(AC10:AC1048576,"&lt;=3600")</f>
        <v>135</v>
      </c>
      <c r="AD2" s="5">
        <f>COUNTIF(AD10:AD1048576,"&lt;=3600")</f>
        <v>3000</v>
      </c>
      <c r="AE2" s="5">
        <f>COUNTIF(AE10:AE1048576,"&lt;=3600")</f>
        <v>185</v>
      </c>
      <c r="AF2" s="5">
        <f>COUNTIF(AF10:AF1048576,"&lt;=3600")</f>
        <v>150</v>
      </c>
      <c r="AG2" s="5">
        <f>COUNTIF(AG10:AG1048576,"&lt;=3600")</f>
        <v>3000</v>
      </c>
      <c r="AH2" s="5">
        <f>COUNTIF(AH10:AH1048576,"&lt;=3600")</f>
        <v>32</v>
      </c>
      <c r="AI2" s="5">
        <f>COUNTIF(AI10:AI1048576,"&lt;=3600")</f>
        <v>302</v>
      </c>
      <c r="AJ2" s="5">
        <f>COUNTIF(AJ10:AJ1048576,"&lt;=3600")</f>
        <v>93</v>
      </c>
      <c r="AK2" s="5">
        <f>COUNTIF(AK10:AK1048576,"&lt;=3600")</f>
        <v>75</v>
      </c>
      <c r="AL2" s="5">
        <f>COUNTIF(AL10:AL1048576,"&lt;=3600")</f>
        <v>163</v>
      </c>
      <c r="AM2" s="5">
        <f>COUNTIF(AM10:AM1048576,"&lt;=3600")</f>
        <v>252</v>
      </c>
      <c r="AN2" s="5">
        <f>COUNTIF(AN10:AN1048576,"&lt;=3600")</f>
        <v>1453</v>
      </c>
      <c r="AO2" s="5">
        <f>COUNTIF(AO10:AO1048576,"&lt;=3600")</f>
        <v>62</v>
      </c>
      <c r="AP2" s="5">
        <f>COUNTIF(AP10:AP1048576,"&lt;=3600")</f>
        <v>43</v>
      </c>
      <c r="AQ2" s="5">
        <f>COUNTIF(AQ10:AQ1048576,"&lt;=3600")</f>
        <v>311</v>
      </c>
      <c r="AR2" s="5">
        <f>COUNTIF(AR10:AR1048576,"&lt;=3600")</f>
        <v>29</v>
      </c>
      <c r="AS2" s="5">
        <f>COUNTIF(AS10:AS1048576,"&lt;=3600")</f>
        <v>111</v>
      </c>
      <c r="AT2" s="5">
        <f>COUNTIF(AT10:AT1048576,"&lt;=3600")</f>
        <v>94</v>
      </c>
      <c r="AU2" s="5">
        <f>COUNTIF(AU10:AU1048576,"&lt;=3600")</f>
        <v>704</v>
      </c>
      <c r="AV2" s="5">
        <f>COUNTIF(AV10:AV1048576,"&lt;=3600")</f>
        <v>299</v>
      </c>
      <c r="AW2" s="5">
        <f>COUNTIF(AW10:AW1048576,"&lt;=3600")</f>
        <v>163</v>
      </c>
      <c r="AX2" s="5">
        <f>COUNTIF(AX10:AX1048576,"&lt;=3600")</f>
        <v>46</v>
      </c>
      <c r="AY2" s="5">
        <f>COUNTIF(AY10:AY1048576,"&lt;=3600")</f>
        <v>579</v>
      </c>
      <c r="AZ2" s="5">
        <f>COUNTIF(AZ10:AZ1048576,"&lt;=3600")</f>
        <v>160</v>
      </c>
      <c r="BA2" s="5">
        <f>COUNTIF(BA10:BA1048576,"&lt;=3600")</f>
        <v>192</v>
      </c>
      <c r="BB2" s="5">
        <f>COUNTIF(BB10:BB1048576,"&lt;=3600")</f>
        <v>137</v>
      </c>
      <c r="BC2" s="5">
        <f>COUNTIF(BC10:BC1048576,"&lt;=3600")</f>
        <v>149</v>
      </c>
      <c r="BD2" s="5">
        <f>COUNTIF(BD10:BD1048576,"&lt;=3600")</f>
        <v>295</v>
      </c>
      <c r="BE2" s="5">
        <f>COUNTIF(BE10:BE1048576,"&lt;=3600")</f>
        <v>258</v>
      </c>
      <c r="BF2" s="5">
        <f>COUNTIF(BF10:BF1048576,"&lt;=3600")</f>
        <v>94</v>
      </c>
      <c r="BG2" s="5">
        <f>COUNTIF(BG10:BG1048576,"&lt;=3600")</f>
        <v>502</v>
      </c>
      <c r="BH2" s="5">
        <f>COUNTIF(BH10:BH1048576,"&lt;=3600")</f>
        <v>373</v>
      </c>
      <c r="BI2" s="5">
        <f>COUNTIF(BI10:BI1048576,"&lt;=3600")</f>
        <v>2754</v>
      </c>
      <c r="BJ2" s="5">
        <f>COUNTIF(BJ10:BJ1048576,"&lt;=3600")</f>
        <v>96</v>
      </c>
      <c r="BK2" s="5">
        <f>COUNTIF(BK10:BK1048576,"&lt;=3600")</f>
        <v>226</v>
      </c>
      <c r="BL2" s="5">
        <f>COUNTIF(BL10:BL1048576,"&lt;=3600")</f>
        <v>137</v>
      </c>
      <c r="BM2" s="5">
        <f>COUNTIF(BM10:BM1048576,"&lt;=3600")</f>
        <v>135</v>
      </c>
      <c r="BN2" s="5">
        <f>COUNTIF(BN10:BN1048576,"&lt;=3600")</f>
        <v>162</v>
      </c>
      <c r="BO2" s="5">
        <f>COUNTIF(BO10:BO1048576,"&lt;=3600")</f>
        <v>439</v>
      </c>
      <c r="BP2" s="5">
        <f>COUNTIF(BP10:BP1048576,"&lt;=3600")</f>
        <v>173</v>
      </c>
      <c r="BQ2" s="5">
        <f>COUNTIF(BQ10:BQ1048576,"&lt;=3600")</f>
        <v>207</v>
      </c>
      <c r="BR2" s="5">
        <f>COUNTIF(BR10:BR1048576,"&lt;=3600")</f>
        <v>421</v>
      </c>
      <c r="BS2" s="5">
        <f>COUNTIF(BS10:BS1048576,"&lt;=3600")</f>
        <v>100</v>
      </c>
      <c r="BT2" s="5">
        <f>COUNTIF(BT10:BT1048576,"&lt;=3600")</f>
        <v>105</v>
      </c>
      <c r="BU2" s="5">
        <f>COUNTIF(BU10:BU1048576,"&lt;=3600")</f>
        <v>84</v>
      </c>
      <c r="BV2" s="5">
        <f>COUNTIF(BV10:BV1048576,"&lt;=3600")</f>
        <v>122</v>
      </c>
      <c r="BW2" s="5">
        <f>COUNTIF(BW10:BW1048576,"&lt;=3600")</f>
        <v>575</v>
      </c>
      <c r="BX2" s="5">
        <f>COUNTIF(BX10:BX1048576,"&lt;=3600")</f>
        <v>278</v>
      </c>
      <c r="BY2" s="5">
        <f>COUNTIF(BY10:BY1048576,"&lt;=3600")</f>
        <v>95</v>
      </c>
      <c r="BZ2" s="5">
        <f>COUNTIF(BZ10:BZ1048576,"&lt;=3600")</f>
        <v>319</v>
      </c>
      <c r="CA2" s="5">
        <f>COUNTIF(CA10:CA1048576,"&lt;=3600")</f>
        <v>265</v>
      </c>
      <c r="CB2" s="5">
        <f>COUNTIF(CB10:CB1048576,"&lt;=3600")</f>
        <v>188</v>
      </c>
      <c r="CC2" s="5">
        <f>COUNTIF(CC10:CC1048576,"&lt;=3600")</f>
        <v>77</v>
      </c>
      <c r="CD2" s="5">
        <f>COUNTIF(CD10:CD1048576,"&lt;=3600")</f>
        <v>53</v>
      </c>
      <c r="CE2" s="5">
        <f>COUNTIF(CE10:CE1048576,"&lt;=3600")</f>
        <v>657</v>
      </c>
      <c r="CF2" s="5">
        <f>COUNTIF(CF10:CF1048576,"&lt;=3600")</f>
        <v>92</v>
      </c>
      <c r="CG2" s="5">
        <f>COUNTIF(CG10:CG1048576,"&lt;=3600")</f>
        <v>39</v>
      </c>
      <c r="CH2" s="5">
        <f>COUNTIF(CH10:CH1048576,"&lt;=3600")</f>
        <v>364</v>
      </c>
      <c r="CI2" s="5">
        <f>COUNTIF(CI10:CI1048576,"&lt;=3600")</f>
        <v>379</v>
      </c>
      <c r="CJ2" s="5">
        <f>COUNTIF(CJ10:CJ1048576,"&lt;=3600")</f>
        <v>117</v>
      </c>
      <c r="CK2" s="5">
        <f>COUNTIF(CK10:CK1048576,"&lt;=3600")</f>
        <v>104</v>
      </c>
      <c r="CL2" s="5">
        <f>COUNTIF(CL10:CL1048576,"&lt;=3600")</f>
        <v>151</v>
      </c>
      <c r="CM2" s="5">
        <f>COUNTIF(CM10:CM1048576,"&lt;=3600")</f>
        <v>151</v>
      </c>
      <c r="CN2" s="5">
        <f>COUNTIF(CN10:CN1048576,"&lt;=3600")</f>
        <v>536</v>
      </c>
      <c r="CO2" s="5">
        <f>COUNTIF(CO10:CO1048576,"&lt;=3600")</f>
        <v>536</v>
      </c>
      <c r="CP2" s="5">
        <f>COUNTIF(CP10:CP1048576,"&lt;=3600")</f>
        <v>118</v>
      </c>
      <c r="CQ2" s="5">
        <f>COUNTIF(CQ10:CQ1048576,"&lt;=3600")</f>
        <v>118</v>
      </c>
      <c r="CR2" s="5">
        <f>COUNTIF(CR10:CR1048576,"&lt;=3600")</f>
        <v>94</v>
      </c>
      <c r="CS2" s="5">
        <f>COUNTIF(CS10:CS1048576,"&lt;=3600")</f>
        <v>94</v>
      </c>
      <c r="CT2" s="5">
        <f>COUNTIF(CT10:CT1048576,"&lt;=3600")</f>
        <v>115</v>
      </c>
      <c r="CU2" s="5">
        <f>COUNTIF(CU10:CU1048576,"&lt;=3600")</f>
        <v>115</v>
      </c>
      <c r="CV2" s="5">
        <f>COUNTIF(CV10:CV1048576,"&lt;=3600")</f>
        <v>157</v>
      </c>
      <c r="CW2" s="5">
        <f>COUNTIF(CW10:CW1048576,"&lt;=3600")</f>
        <v>85</v>
      </c>
      <c r="CX2" s="5">
        <f>COUNTIF(CX10:CX1048576,"&lt;=3600")</f>
        <v>518</v>
      </c>
      <c r="CY2" s="5">
        <f>COUNTIF(CY10:CY1048576,"&lt;=3600")</f>
        <v>157</v>
      </c>
      <c r="CZ2" s="5">
        <f>COUNTIF(CZ10:CZ1048576,"&lt;=3600")</f>
        <v>85</v>
      </c>
      <c r="DA2" s="5">
        <f>COUNTIF(DA10:DA1048576,"&lt;=3600")</f>
        <v>518</v>
      </c>
      <c r="DB2" s="5">
        <f>COUNTIF(DB10:DB1048576,"&lt;=3600")</f>
        <v>0</v>
      </c>
      <c r="DC2" s="5">
        <f>COUNTIF(DC10:DC1048576,"&lt;=3600")</f>
        <v>0</v>
      </c>
      <c r="DD2" s="5">
        <f>COUNTIF(DD10:DD1048576,"&lt;=3600")</f>
        <v>77</v>
      </c>
      <c r="DE2" s="5">
        <f>COUNTIF(DE10:DE1048576,"&lt;=3600")</f>
        <v>111</v>
      </c>
      <c r="DF2" s="5">
        <f>COUNTIF(DF10:DF1048576,"&lt;=3600")</f>
        <v>39</v>
      </c>
      <c r="DG2" s="5">
        <f>COUNTIF(DG10:DG1048576,"&lt;=3600")</f>
        <v>151</v>
      </c>
      <c r="DH2" s="5">
        <f>COUNTIF(DH10:DH1048576,"&lt;=3600")</f>
        <v>278</v>
      </c>
      <c r="DI2" s="5">
        <f>COUNTIF(DI10:DI1048576,"&lt;=3600")</f>
        <v>75</v>
      </c>
      <c r="DJ2" s="5">
        <f>COUNTIF(DJ10:DJ1048576,"&lt;=3600")</f>
        <v>101</v>
      </c>
      <c r="DK2" s="5">
        <f>COUNTIF(DK10:DK1048576,"&lt;=3600")</f>
        <v>96</v>
      </c>
      <c r="DL2" s="5">
        <f>COUNTIF(DL10:DL1048576,"&lt;=3600")</f>
        <v>108</v>
      </c>
      <c r="DM2" s="5">
        <f>COUNTIF(DM10:DM1048576,"&lt;=3600")</f>
        <v>733</v>
      </c>
      <c r="DN2" s="5">
        <f>COUNTIF(DN10:DN1048576,"&lt;=3600")</f>
        <v>152</v>
      </c>
      <c r="DO2" s="5">
        <f>COUNTIF(DO10:DO1048576,"&lt;=3600")</f>
        <v>84</v>
      </c>
      <c r="DP2" s="5">
        <f>COUNTIF(DP10:DP1048576,"&lt;=3600")</f>
        <v>114</v>
      </c>
      <c r="DQ2" s="5">
        <f>COUNTIF(DQ10:DQ1048576,"&lt;=3600")</f>
        <v>183</v>
      </c>
      <c r="DR2" s="5">
        <f>COUNTIF(DR10:DR1048576,"&lt;=3600")</f>
        <v>425</v>
      </c>
      <c r="DS2" s="5">
        <f>COUNTIF(DS10:DS1048576,"&lt;=3600")</f>
        <v>189</v>
      </c>
      <c r="DT2" s="5">
        <f>COUNTIF(DT10:DT1048576,"&lt;=3600")</f>
        <v>0</v>
      </c>
      <c r="DU2" s="6">
        <f>COUNTIF(DU10:DU1048576,"&lt;=3600")</f>
        <v>0</v>
      </c>
    </row>
    <row r="3" spans="1:125" x14ac:dyDescent="0.2">
      <c r="A3" s="4" t="s">
        <v>1</v>
      </c>
      <c r="B3" s="5">
        <f>COUNTIFS(B$10:B$1048576,"&gt;3600",B$10:B$1048576,"&lt;=7200")</f>
        <v>100</v>
      </c>
      <c r="C3" s="5">
        <f>COUNTIFS(C$10:C$1048576,"&gt;3600",C$10:C$1048576,"&lt;=7200")</f>
        <v>188</v>
      </c>
      <c r="D3" s="5">
        <f>COUNTIFS(D$10:D$1048576,"&gt;3600",D$10:D$1048576,"&lt;=7200")</f>
        <v>112</v>
      </c>
      <c r="E3" s="5">
        <f>COUNTIFS(E$10:E$1048576,"&gt;3600",E$10:E$1048576,"&lt;=7200")</f>
        <v>78</v>
      </c>
      <c r="F3" s="5">
        <f>COUNTIFS(F$10:F$1048576,"&gt;3600",F$10:F$1048576,"&lt;=7200")</f>
        <v>0</v>
      </c>
      <c r="G3" s="5">
        <f>COUNTIFS(G$10:G$1048576,"&gt;3600",G$10:G$1048576,"&lt;=7200")</f>
        <v>74</v>
      </c>
      <c r="H3" s="5">
        <f>COUNTIFS(H$10:H$1048576,"&gt;3600",H$10:H$1048576,"&lt;=7200")</f>
        <v>130</v>
      </c>
      <c r="I3" s="5">
        <f>COUNTIFS(I$10:I$1048576,"&gt;3600",I$10:I$1048576,"&lt;=7200")</f>
        <v>30</v>
      </c>
      <c r="J3" s="5">
        <f>COUNTIFS(J$10:J$1048576,"&gt;3600",J$10:J$1048576,"&lt;=7200")</f>
        <v>31</v>
      </c>
      <c r="K3" s="5">
        <f>COUNTIFS(K$10:K$1048576,"&gt;3600",K$10:K$1048576,"&lt;=7200")</f>
        <v>156</v>
      </c>
      <c r="L3" s="5">
        <f>COUNTIFS(L$10:L$1048576,"&gt;3600",L$10:L$1048576,"&lt;=7200")</f>
        <v>165</v>
      </c>
      <c r="M3" s="5">
        <f>COUNTIFS(M$10:M$1048576,"&gt;3600",M$10:M$1048576,"&lt;=7200")</f>
        <v>113</v>
      </c>
      <c r="N3" s="5">
        <f>COUNTIFS(N$10:N$1048576,"&gt;3600",N$10:N$1048576,"&lt;=7200")</f>
        <v>170</v>
      </c>
      <c r="O3" s="5">
        <f>COUNTIFS(O$10:O$1048576,"&gt;3600",O$10:O$1048576,"&lt;=7200")</f>
        <v>29</v>
      </c>
      <c r="P3" s="5">
        <f>COUNTIFS(P$10:P$1048576,"&gt;3600",P$10:P$1048576,"&lt;=7200")</f>
        <v>321</v>
      </c>
      <c r="Q3" s="5">
        <f>COUNTIFS(Q$10:Q$1048576,"&gt;3600",Q$10:Q$1048576,"&lt;=7200")</f>
        <v>102</v>
      </c>
      <c r="R3" s="5">
        <f>COUNTIFS(R$10:R$1048576,"&gt;3600",R$10:R$1048576,"&lt;=7200")</f>
        <v>63</v>
      </c>
      <c r="S3" s="5">
        <f>COUNTIFS(S$10:S$1048576,"&gt;3600",S$10:S$1048576,"&lt;=7200")</f>
        <v>121</v>
      </c>
      <c r="T3" s="5">
        <f>COUNTIFS(T$10:T$1048576,"&gt;3600",T$10:T$1048576,"&lt;=7200")</f>
        <v>181</v>
      </c>
      <c r="U3" s="5">
        <f>COUNTIFS(U$10:U$1048576,"&gt;3600",U$10:U$1048576,"&lt;=7200")</f>
        <v>155</v>
      </c>
      <c r="V3" s="5">
        <f>COUNTIFS(V$10:V$1048576,"&gt;3600",V$10:V$1048576,"&lt;=7200")</f>
        <v>0</v>
      </c>
      <c r="W3" s="5">
        <f>COUNTIFS(W$10:W$1048576,"&gt;3600",W$10:W$1048576,"&lt;=7200")</f>
        <v>0</v>
      </c>
      <c r="X3" s="5">
        <f>COUNTIFS(X$10:X$1048576,"&gt;3600",X$10:X$1048576,"&lt;=7200")</f>
        <v>231</v>
      </c>
      <c r="Y3" s="5">
        <f>COUNTIFS(Y$10:Y$1048576,"&gt;3600",Y$10:Y$1048576,"&lt;=7200")</f>
        <v>21</v>
      </c>
      <c r="Z3" s="5">
        <f>COUNTIFS(Z$10:Z$1048576,"&gt;3600",Z$10:Z$1048576,"&lt;=7200")</f>
        <v>87</v>
      </c>
      <c r="AA3" s="5">
        <f>COUNTIFS(AA$10:AA$1048576,"&gt;3600",AA$10:AA$1048576,"&lt;=7200")</f>
        <v>26</v>
      </c>
      <c r="AB3" s="5">
        <f>COUNTIFS(AB$10:AB$1048576,"&gt;3600",AB$10:AB$1048576,"&lt;=7200")</f>
        <v>135</v>
      </c>
      <c r="AC3" s="5">
        <f>COUNTIFS(AC$10:AC$1048576,"&gt;3600",AC$10:AC$1048576,"&lt;=7200")</f>
        <v>186</v>
      </c>
      <c r="AD3" s="5">
        <f>COUNTIFS(AD$10:AD$1048576,"&gt;3600",AD$10:AD$1048576,"&lt;=7200")</f>
        <v>0</v>
      </c>
      <c r="AE3" s="5">
        <f>COUNTIFS(AE$10:AE$1048576,"&gt;3600",AE$10:AE$1048576,"&lt;=7200")</f>
        <v>0</v>
      </c>
      <c r="AF3" s="5">
        <f>COUNTIFS(AF$10:AF$1048576,"&gt;3600",AF$10:AF$1048576,"&lt;=7200")</f>
        <v>208</v>
      </c>
      <c r="AG3" s="5">
        <f>COUNTIFS(AG$10:AG$1048576,"&gt;3600",AG$10:AG$1048576,"&lt;=7200")</f>
        <v>0</v>
      </c>
      <c r="AH3" s="5">
        <f>COUNTIFS(AH$10:AH$1048576,"&gt;3600",AH$10:AH$1048576,"&lt;=7200")</f>
        <v>23</v>
      </c>
      <c r="AI3" s="5">
        <f>COUNTIFS(AI$10:AI$1048576,"&gt;3600",AI$10:AI$1048576,"&lt;=7200")</f>
        <v>167</v>
      </c>
      <c r="AJ3" s="5">
        <f>COUNTIFS(AJ$10:AJ$1048576,"&gt;3600",AJ$10:AJ$1048576,"&lt;=7200")</f>
        <v>255</v>
      </c>
      <c r="AK3" s="5">
        <f>COUNTIFS(AK$10:AK$1048576,"&gt;3600",AK$10:AK$1048576,"&lt;=7200")</f>
        <v>145</v>
      </c>
      <c r="AL3" s="5">
        <f>COUNTIFS(AL$10:AL$1048576,"&gt;3600",AL$10:AL$1048576,"&lt;=7200")</f>
        <v>184</v>
      </c>
      <c r="AM3" s="5">
        <f>COUNTIFS(AM$10:AM$1048576,"&gt;3600",AM$10:AM$1048576,"&lt;=7200")</f>
        <v>360</v>
      </c>
      <c r="AN3" s="5">
        <f>COUNTIFS(AN$10:AN$1048576,"&gt;3600",AN$10:AN$1048576,"&lt;=7200")</f>
        <v>133</v>
      </c>
      <c r="AO3" s="5">
        <f>COUNTIFS(AO$10:AO$1048576,"&gt;3600",AO$10:AO$1048576,"&lt;=7200")</f>
        <v>163</v>
      </c>
      <c r="AP3" s="5">
        <f>COUNTIFS(AP$10:AP$1048576,"&gt;3600",AP$10:AP$1048576,"&lt;=7200")</f>
        <v>33</v>
      </c>
      <c r="AQ3" s="5">
        <f>COUNTIFS(AQ$10:AQ$1048576,"&gt;3600",AQ$10:AQ$1048576,"&lt;=7200")</f>
        <v>123</v>
      </c>
      <c r="AR3" s="5">
        <f>COUNTIFS(AR$10:AR$1048576,"&gt;3600",AR$10:AR$1048576,"&lt;=7200")</f>
        <v>226</v>
      </c>
      <c r="AS3" s="5">
        <f>COUNTIFS(AS$10:AS$1048576,"&gt;3600",AS$10:AS$1048576,"&lt;=7200")</f>
        <v>146</v>
      </c>
      <c r="AT3" s="5">
        <f>COUNTIFS(AT$10:AT$1048576,"&gt;3600",AT$10:AT$1048576,"&lt;=7200")</f>
        <v>142</v>
      </c>
      <c r="AU3" s="5">
        <f>COUNTIFS(AU$10:AU$1048576,"&gt;3600",AU$10:AU$1048576,"&lt;=7200")</f>
        <v>9</v>
      </c>
      <c r="AV3" s="5">
        <f>COUNTIFS(AV$10:AV$1048576,"&gt;3600",AV$10:AV$1048576,"&lt;=7200")</f>
        <v>368</v>
      </c>
      <c r="AW3" s="5">
        <f>COUNTIFS(AW$10:AW$1048576,"&gt;3600",AW$10:AW$1048576,"&lt;=7200")</f>
        <v>170</v>
      </c>
      <c r="AX3" s="5">
        <f>COUNTIFS(AX$10:AX$1048576,"&gt;3600",AX$10:AX$1048576,"&lt;=7200")</f>
        <v>96</v>
      </c>
      <c r="AY3" s="5">
        <f>COUNTIFS(AY$10:AY$1048576,"&gt;3600",AY$10:AY$1048576,"&lt;=7200")</f>
        <v>161</v>
      </c>
      <c r="AZ3" s="5">
        <f>COUNTIFS(AZ$10:AZ$1048576,"&gt;3600",AZ$10:AZ$1048576,"&lt;=7200")</f>
        <v>124</v>
      </c>
      <c r="BA3" s="5">
        <f>COUNTIFS(BA$10:BA$1048576,"&gt;3600",BA$10:BA$1048576,"&lt;=7200")</f>
        <v>142</v>
      </c>
      <c r="BB3" s="5">
        <f>COUNTIFS(BB$10:BB$1048576,"&gt;3600",BB$10:BB$1048576,"&lt;=7200")</f>
        <v>94</v>
      </c>
      <c r="BC3" s="5">
        <f>COUNTIFS(BC$10:BC$1048576,"&gt;3600",BC$10:BC$1048576,"&lt;=7200")</f>
        <v>377</v>
      </c>
      <c r="BD3" s="5">
        <f>COUNTIFS(BD$10:BD$1048576,"&gt;3600",BD$10:BD$1048576,"&lt;=7200")</f>
        <v>263</v>
      </c>
      <c r="BE3" s="5">
        <f>COUNTIFS(BE$10:BE$1048576,"&gt;3600",BE$10:BE$1048576,"&lt;=7200")</f>
        <v>327</v>
      </c>
      <c r="BF3" s="5">
        <f>COUNTIFS(BF$10:BF$1048576,"&gt;3600",BF$10:BF$1048576,"&lt;=7200")</f>
        <v>126</v>
      </c>
      <c r="BG3" s="5">
        <f>COUNTIFS(BG$10:BG$1048576,"&gt;3600",BG$10:BG$1048576,"&lt;=7200")</f>
        <v>196</v>
      </c>
      <c r="BH3" s="5">
        <f>COUNTIFS(BH$10:BH$1048576,"&gt;3600",BH$10:BH$1048576,"&lt;=7200")</f>
        <v>199</v>
      </c>
      <c r="BI3" s="5">
        <f>COUNTIFS(BI$10:BI$1048576,"&gt;3600",BI$10:BI$1048576,"&lt;=7200")</f>
        <v>246</v>
      </c>
      <c r="BJ3" s="5">
        <f>COUNTIFS(BJ$10:BJ$1048576,"&gt;3600",BJ$10:BJ$1048576,"&lt;=7200")</f>
        <v>79</v>
      </c>
      <c r="BK3" s="5">
        <f>COUNTIFS(BK$10:BK$1048576,"&gt;3600",BK$10:BK$1048576,"&lt;=7200")</f>
        <v>203</v>
      </c>
      <c r="BL3" s="5">
        <f>COUNTIFS(BL$10:BL$1048576,"&gt;3600",BL$10:BL$1048576,"&lt;=7200")</f>
        <v>79</v>
      </c>
      <c r="BM3" s="5">
        <f>COUNTIFS(BM$10:BM$1048576,"&gt;3600",BM$10:BM$1048576,"&lt;=7200")</f>
        <v>167</v>
      </c>
      <c r="BN3" s="5">
        <f>COUNTIFS(BN$10:BN$1048576,"&gt;3600",BN$10:BN$1048576,"&lt;=7200")</f>
        <v>200</v>
      </c>
      <c r="BO3" s="5">
        <f>COUNTIFS(BO$10:BO$1048576,"&gt;3600",BO$10:BO$1048576,"&lt;=7200")</f>
        <v>180</v>
      </c>
      <c r="BP3" s="5">
        <f>COUNTIFS(BP$10:BP$1048576,"&gt;3600",BP$10:BP$1048576,"&lt;=7200")</f>
        <v>233</v>
      </c>
      <c r="BQ3" s="5">
        <f>COUNTIFS(BQ$10:BQ$1048576,"&gt;3600",BQ$10:BQ$1048576,"&lt;=7200")</f>
        <v>155</v>
      </c>
      <c r="BR3" s="5">
        <f>COUNTIFS(BR$10:BR$1048576,"&gt;3600",BR$10:BR$1048576,"&lt;=7200")</f>
        <v>332</v>
      </c>
      <c r="BS3" s="5">
        <f>COUNTIFS(BS$10:BS$1048576,"&gt;3600",BS$10:BS$1048576,"&lt;=7200")</f>
        <v>170</v>
      </c>
      <c r="BT3" s="5">
        <f>COUNTIFS(BT$10:BT$1048576,"&gt;3600",BT$10:BT$1048576,"&lt;=7200")</f>
        <v>202</v>
      </c>
      <c r="BU3" s="5">
        <f>COUNTIFS(BU$10:BU$1048576,"&gt;3600",BU$10:BU$1048576,"&lt;=7200")</f>
        <v>141</v>
      </c>
      <c r="BV3" s="5">
        <f>COUNTIFS(BV$10:BV$1048576,"&gt;3600",BV$10:BV$1048576,"&lt;=7200")</f>
        <v>256</v>
      </c>
      <c r="BW3" s="5">
        <f>COUNTIFS(BW$10:BW$1048576,"&gt;3600",BW$10:BW$1048576,"&lt;=7200")</f>
        <v>190</v>
      </c>
      <c r="BX3" s="5">
        <f>COUNTIFS(BX$10:BX$1048576,"&gt;3600",BX$10:BX$1048576,"&lt;=7200")</f>
        <v>101</v>
      </c>
      <c r="BY3" s="5">
        <f>COUNTIFS(BY$10:BY$1048576,"&gt;3600",BY$10:BY$1048576,"&lt;=7200")</f>
        <v>64</v>
      </c>
      <c r="BZ3" s="5">
        <f>COUNTIFS(BZ$10:BZ$1048576,"&gt;3600",BZ$10:BZ$1048576,"&lt;=7200")</f>
        <v>201</v>
      </c>
      <c r="CA3" s="5">
        <f>COUNTIFS(CA$10:CA$1048576,"&gt;3600",CA$10:CA$1048576,"&lt;=7200")</f>
        <v>115</v>
      </c>
      <c r="CB3" s="5">
        <f>COUNTIFS(CB$10:CB$1048576,"&gt;3600",CB$10:CB$1048576,"&lt;=7200")</f>
        <v>163</v>
      </c>
      <c r="CC3" s="5">
        <f>COUNTIFS(CC$10:CC$1048576,"&gt;3600",CC$10:CC$1048576,"&lt;=7200")</f>
        <v>125</v>
      </c>
      <c r="CD3" s="5">
        <f>COUNTIFS(CD$10:CD$1048576,"&gt;3600",CD$10:CD$1048576,"&lt;=7200")</f>
        <v>28</v>
      </c>
      <c r="CE3" s="5">
        <f>COUNTIFS(CE$10:CE$1048576,"&gt;3600",CE$10:CE$1048576,"&lt;=7200")</f>
        <v>247</v>
      </c>
      <c r="CF3" s="5">
        <f>COUNTIFS(CF$10:CF$1048576,"&gt;3600",CF$10:CF$1048576,"&lt;=7200")</f>
        <v>12</v>
      </c>
      <c r="CG3" s="5">
        <f>COUNTIFS(CG$10:CG$1048576,"&gt;3600",CG$10:CG$1048576,"&lt;=7200")</f>
        <v>39</v>
      </c>
      <c r="CH3" s="5">
        <f>COUNTIFS(CH$10:CH$1048576,"&gt;3600",CH$10:CH$1048576,"&lt;=7200")</f>
        <v>158</v>
      </c>
      <c r="CI3" s="5">
        <f>COUNTIFS(CI$10:CI$1048576,"&gt;3600",CI$10:CI$1048576,"&lt;=7200")</f>
        <v>23</v>
      </c>
      <c r="CJ3" s="5">
        <f>COUNTIFS(CJ$10:CJ$1048576,"&gt;3600",CJ$10:CJ$1048576,"&lt;=7200")</f>
        <v>110</v>
      </c>
      <c r="CK3" s="5">
        <f>COUNTIFS(CK$10:CK$1048576,"&gt;3600",CK$10:CK$1048576,"&lt;=7200")</f>
        <v>115</v>
      </c>
      <c r="CL3" s="5">
        <f>COUNTIFS(CL$10:CL$1048576,"&gt;3600",CL$10:CL$1048576,"&lt;=7200")</f>
        <v>133</v>
      </c>
      <c r="CM3" s="5">
        <f>COUNTIFS(CM$10:CM$1048576,"&gt;3600",CM$10:CM$1048576,"&lt;=7200")</f>
        <v>133</v>
      </c>
      <c r="CN3" s="5">
        <f>COUNTIFS(CN$10:CN$1048576,"&gt;3600",CN$10:CN$1048576,"&lt;=7200")</f>
        <v>2</v>
      </c>
      <c r="CO3" s="5">
        <f>COUNTIFS(CO$10:CO$1048576,"&gt;3600",CO$10:CO$1048576,"&lt;=7200")</f>
        <v>2</v>
      </c>
      <c r="CP3" s="5">
        <f>COUNTIFS(CP$10:CP$1048576,"&gt;3600",CP$10:CP$1048576,"&lt;=7200")</f>
        <v>110</v>
      </c>
      <c r="CQ3" s="5">
        <f>COUNTIFS(CQ$10:CQ$1048576,"&gt;3600",CQ$10:CQ$1048576,"&lt;=7200")</f>
        <v>110</v>
      </c>
      <c r="CR3" s="5">
        <f>COUNTIFS(CR$10:CR$1048576,"&gt;3600",CR$10:CR$1048576,"&lt;=7200")</f>
        <v>155</v>
      </c>
      <c r="CS3" s="5">
        <f>COUNTIFS(CS$10:CS$1048576,"&gt;3600",CS$10:CS$1048576,"&lt;=7200")</f>
        <v>155</v>
      </c>
      <c r="CT3" s="5">
        <f>COUNTIFS(CT$10:CT$1048576,"&gt;3600",CT$10:CT$1048576,"&lt;=7200")</f>
        <v>120</v>
      </c>
      <c r="CU3" s="5">
        <f>COUNTIFS(CU$10:CU$1048576,"&gt;3600",CU$10:CU$1048576,"&lt;=7200")</f>
        <v>120</v>
      </c>
      <c r="CV3" s="5">
        <f>COUNTIFS(CV$10:CV$1048576,"&gt;3600",CV$10:CV$1048576,"&lt;=7200")</f>
        <v>55</v>
      </c>
      <c r="CW3" s="5">
        <f>COUNTIFS(CW$10:CW$1048576,"&gt;3600",CW$10:CW$1048576,"&lt;=7200")</f>
        <v>167</v>
      </c>
      <c r="CX3" s="5">
        <f>COUNTIFS(CX$10:CX$1048576,"&gt;3600",CX$10:CX$1048576,"&lt;=7200")</f>
        <v>151</v>
      </c>
      <c r="CY3" s="5">
        <f>COUNTIFS(CY$10:CY$1048576,"&gt;3600",CY$10:CY$1048576,"&lt;=7200")</f>
        <v>55</v>
      </c>
      <c r="CZ3" s="5">
        <f>COUNTIFS(CZ$10:CZ$1048576,"&gt;3600",CZ$10:CZ$1048576,"&lt;=7200")</f>
        <v>167</v>
      </c>
      <c r="DA3" s="5">
        <f>COUNTIFS(DA$10:DA$1048576,"&gt;3600",DA$10:DA$1048576,"&lt;=7200")</f>
        <v>151</v>
      </c>
      <c r="DB3" s="5">
        <f>COUNTIFS(DB$10:DB$1048576,"&gt;3600",DB$10:DB$1048576,"&lt;=7200")</f>
        <v>0</v>
      </c>
      <c r="DC3" s="5">
        <f>COUNTIFS(DC$10:DC$1048576,"&gt;3600",DC$10:DC$1048576,"&lt;=7200")</f>
        <v>0</v>
      </c>
      <c r="DD3" s="5">
        <f>COUNTIFS(DD$10:DD$1048576,"&gt;3600",DD$10:DD$1048576,"&lt;=7200")</f>
        <v>263</v>
      </c>
      <c r="DE3" s="5">
        <f>COUNTIFS(DE$10:DE$1048576,"&gt;3600",DE$10:DE$1048576,"&lt;=7200")</f>
        <v>102</v>
      </c>
      <c r="DF3" s="5">
        <f>COUNTIFS(DF$10:DF$1048576,"&gt;3600",DF$10:DF$1048576,"&lt;=7200")</f>
        <v>99</v>
      </c>
      <c r="DG3" s="5">
        <f>COUNTIFS(DG$10:DG$1048576,"&gt;3600",DG$10:DG$1048576,"&lt;=7200")</f>
        <v>158</v>
      </c>
      <c r="DH3" s="5">
        <f>COUNTIFS(DH$10:DH$1048576,"&gt;3600",DH$10:DH$1048576,"&lt;=7200")</f>
        <v>108</v>
      </c>
      <c r="DI3" s="5">
        <f>COUNTIFS(DI$10:DI$1048576,"&gt;3600",DI$10:DI$1048576,"&lt;=7200")</f>
        <v>178</v>
      </c>
      <c r="DJ3" s="5">
        <f>COUNTIFS(DJ$10:DJ$1048576,"&gt;3600",DJ$10:DJ$1048576,"&lt;=7200")</f>
        <v>105</v>
      </c>
      <c r="DK3" s="5">
        <f>COUNTIFS(DK$10:DK$1048576,"&gt;3600",DK$10:DK$1048576,"&lt;=7200")</f>
        <v>121</v>
      </c>
      <c r="DL3" s="5">
        <f>COUNTIFS(DL$10:DL$1048576,"&gt;3600",DL$10:DL$1048576,"&lt;=7200")</f>
        <v>141</v>
      </c>
      <c r="DM3" s="5">
        <f>COUNTIFS(DM$10:DM$1048576,"&gt;3600",DM$10:DM$1048576,"&lt;=7200")</f>
        <v>376</v>
      </c>
      <c r="DN3" s="5">
        <f>COUNTIFS(DN$10:DN$1048576,"&gt;3600",DN$10:DN$1048576,"&lt;=7200")</f>
        <v>159</v>
      </c>
      <c r="DO3" s="5">
        <f>COUNTIFS(DO$10:DO$1048576,"&gt;3600",DO$10:DO$1048576,"&lt;=7200")</f>
        <v>143</v>
      </c>
      <c r="DP3" s="5">
        <f>COUNTIFS(DP$10:DP$1048576,"&gt;3600",DP$10:DP$1048576,"&lt;=7200")</f>
        <v>73</v>
      </c>
      <c r="DQ3" s="5">
        <f>COUNTIFS(DQ$10:DQ$1048576,"&gt;3600",DQ$10:DQ$1048576,"&lt;=7200")</f>
        <v>160</v>
      </c>
      <c r="DR3" s="5">
        <f>COUNTIFS(DR$10:DR$1048576,"&gt;3600",DR$10:DR$1048576,"&lt;=7200")</f>
        <v>157</v>
      </c>
      <c r="DS3" s="5">
        <f>COUNTIFS(DS$10:DS$1048576,"&gt;3600",DS$10:DS$1048576,"&lt;=7200")</f>
        <v>262</v>
      </c>
      <c r="DT3" s="5">
        <f>COUNTIFS(DT$10:DT$1048576,"&gt;3600",DT$10:DT$1048576,"&lt;=7200")</f>
        <v>0</v>
      </c>
      <c r="DU3" s="6">
        <f>COUNTIFS(DU$10:DU$1048576,"&gt;3600",DU$10:DU$1048576,"&lt;=7200")</f>
        <v>0</v>
      </c>
    </row>
    <row r="4" spans="1:125" x14ac:dyDescent="0.2">
      <c r="A4" s="4" t="s">
        <v>2</v>
      </c>
      <c r="B4" s="5">
        <f>COUNTIFS(B$10:B$1048576,"&gt;7200",B$10:B$1048576,"&lt;=10800")</f>
        <v>55</v>
      </c>
      <c r="C4" s="5">
        <f>COUNTIFS(C$10:C$1048576,"&gt;7200",C$10:C$1048576,"&lt;=10800")</f>
        <v>1</v>
      </c>
      <c r="D4" s="5">
        <f>COUNTIFS(D$10:D$1048576,"&gt;7200",D$10:D$1048576,"&lt;=10800")</f>
        <v>94</v>
      </c>
      <c r="E4" s="5">
        <f>COUNTIFS(E$10:E$1048576,"&gt;7200",E$10:E$1048576,"&lt;=10800")</f>
        <v>143</v>
      </c>
      <c r="F4" s="5">
        <f>COUNTIFS(F$10:F$1048576,"&gt;7200",F$10:F$1048576,"&lt;=10800")</f>
        <v>0</v>
      </c>
      <c r="G4" s="5">
        <f>COUNTIFS(G$10:G$1048576,"&gt;7200",G$10:G$1048576,"&lt;=10800")</f>
        <v>35</v>
      </c>
      <c r="H4" s="5">
        <f>COUNTIFS(H$10:H$1048576,"&gt;7200",H$10:H$1048576,"&lt;=10800")</f>
        <v>244</v>
      </c>
      <c r="I4" s="5">
        <f>COUNTIFS(I$10:I$1048576,"&gt;7200",I$10:I$1048576,"&lt;=10800")</f>
        <v>149</v>
      </c>
      <c r="J4" s="5">
        <f>COUNTIFS(J$10:J$1048576,"&gt;7200",J$10:J$1048576,"&lt;=10800")</f>
        <v>73</v>
      </c>
      <c r="K4" s="5">
        <f>COUNTIFS(K$10:K$1048576,"&gt;7200",K$10:K$1048576,"&lt;=10800")</f>
        <v>105</v>
      </c>
      <c r="L4" s="5">
        <f>COUNTIFS(L$10:L$1048576,"&gt;7200",L$10:L$1048576,"&lt;=10800")</f>
        <v>135</v>
      </c>
      <c r="M4" s="5">
        <f>COUNTIFS(M$10:M$1048576,"&gt;7200",M$10:M$1048576,"&lt;=10800")</f>
        <v>96</v>
      </c>
      <c r="N4" s="5">
        <f>COUNTIFS(N$10:N$1048576,"&gt;7200",N$10:N$1048576,"&lt;=10800")</f>
        <v>202</v>
      </c>
      <c r="O4" s="5">
        <f>COUNTIFS(O$10:O$1048576,"&gt;7200",O$10:O$1048576,"&lt;=10800")</f>
        <v>44</v>
      </c>
      <c r="P4" s="5">
        <f>COUNTIFS(P$10:P$1048576,"&gt;7200",P$10:P$1048576,"&lt;=10800")</f>
        <v>295</v>
      </c>
      <c r="Q4" s="5">
        <f>COUNTIFS(Q$10:Q$1048576,"&gt;7200",Q$10:Q$1048576,"&lt;=10800")</f>
        <v>171</v>
      </c>
      <c r="R4" s="5">
        <f>COUNTIFS(R$10:R$1048576,"&gt;7200",R$10:R$1048576,"&lt;=10800")</f>
        <v>42</v>
      </c>
      <c r="S4" s="5">
        <f>COUNTIFS(S$10:S$1048576,"&gt;7200",S$10:S$1048576,"&lt;=10800")</f>
        <v>179</v>
      </c>
      <c r="T4" s="5">
        <f>COUNTIFS(T$10:T$1048576,"&gt;7200",T$10:T$1048576,"&lt;=10800")</f>
        <v>192</v>
      </c>
      <c r="U4" s="5">
        <f>COUNTIFS(U$10:U$1048576,"&gt;7200",U$10:U$1048576,"&lt;=10800")</f>
        <v>197</v>
      </c>
      <c r="V4" s="5">
        <f>COUNTIFS(V$10:V$1048576,"&gt;7200",V$10:V$1048576,"&lt;=10800")</f>
        <v>0</v>
      </c>
      <c r="W4" s="5">
        <f>COUNTIFS(W$10:W$1048576,"&gt;7200",W$10:W$1048576,"&lt;=10800")</f>
        <v>61</v>
      </c>
      <c r="X4" s="5">
        <f>COUNTIFS(X$10:X$1048576,"&gt;7200",X$10:X$1048576,"&lt;=10800")</f>
        <v>164</v>
      </c>
      <c r="Y4" s="5">
        <f>COUNTIFS(Y$10:Y$1048576,"&gt;7200",Y$10:Y$1048576,"&lt;=10800")</f>
        <v>26</v>
      </c>
      <c r="Z4" s="5">
        <f>COUNTIFS(Z$10:Z$1048576,"&gt;7200",Z$10:Z$1048576,"&lt;=10800")</f>
        <v>61</v>
      </c>
      <c r="AA4" s="5">
        <f>COUNTIFS(AA$10:AA$1048576,"&gt;7200",AA$10:AA$1048576,"&lt;=10800")</f>
        <v>121</v>
      </c>
      <c r="AB4" s="5">
        <f>COUNTIFS(AB$10:AB$1048576,"&gt;7200",AB$10:AB$1048576,"&lt;=10800")</f>
        <v>195</v>
      </c>
      <c r="AC4" s="5">
        <f>COUNTIFS(AC$10:AC$1048576,"&gt;7200",AC$10:AC$1048576,"&lt;=10800")</f>
        <v>214</v>
      </c>
      <c r="AD4" s="5">
        <f>COUNTIFS(AD$10:AD$1048576,"&gt;7200",AD$10:AD$1048576,"&lt;=10800")</f>
        <v>0</v>
      </c>
      <c r="AE4" s="5">
        <f>COUNTIFS(AE$10:AE$1048576,"&gt;7200",AE$10:AE$1048576,"&lt;=10800")</f>
        <v>155</v>
      </c>
      <c r="AF4" s="5">
        <f>COUNTIFS(AF$10:AF$1048576,"&gt;7200",AF$10:AF$1048576,"&lt;=10800")</f>
        <v>209</v>
      </c>
      <c r="AG4" s="5">
        <f>COUNTIFS(AG$10:AG$1048576,"&gt;7200",AG$10:AG$1048576,"&lt;=10800")</f>
        <v>0</v>
      </c>
      <c r="AH4" s="5">
        <f>COUNTIFS(AH$10:AH$1048576,"&gt;7200",AH$10:AH$1048576,"&lt;=10800")</f>
        <v>28</v>
      </c>
      <c r="AI4" s="5">
        <f>COUNTIFS(AI$10:AI$1048576,"&gt;7200",AI$10:AI$1048576,"&lt;=10800")</f>
        <v>100</v>
      </c>
      <c r="AJ4" s="5">
        <f>COUNTIFS(AJ$10:AJ$1048576,"&gt;7200",AJ$10:AJ$1048576,"&lt;=10800")</f>
        <v>162</v>
      </c>
      <c r="AK4" s="5">
        <f>COUNTIFS(AK$10:AK$1048576,"&gt;7200",AK$10:AK$1048576,"&lt;=10800")</f>
        <v>161</v>
      </c>
      <c r="AL4" s="5">
        <f>COUNTIFS(AL$10:AL$1048576,"&gt;7200",AL$10:AL$1048576,"&lt;=10800")</f>
        <v>337</v>
      </c>
      <c r="AM4" s="5">
        <f>COUNTIFS(AM$10:AM$1048576,"&gt;7200",AM$10:AM$1048576,"&lt;=10800")</f>
        <v>258</v>
      </c>
      <c r="AN4" s="5">
        <f>COUNTIFS(AN$10:AN$1048576,"&gt;7200",AN$10:AN$1048576,"&lt;=10800")</f>
        <v>127</v>
      </c>
      <c r="AO4" s="5">
        <f>COUNTIFS(AO$10:AO$1048576,"&gt;7200",AO$10:AO$1048576,"&lt;=10800")</f>
        <v>157</v>
      </c>
      <c r="AP4" s="5">
        <f>COUNTIFS(AP$10:AP$1048576,"&gt;7200",AP$10:AP$1048576,"&lt;=10800")</f>
        <v>116</v>
      </c>
      <c r="AQ4" s="5">
        <f>COUNTIFS(AQ$10:AQ$1048576,"&gt;7200",AQ$10:AQ$1048576,"&lt;=10800")</f>
        <v>121</v>
      </c>
      <c r="AR4" s="5">
        <f>COUNTIFS(AR$10:AR$1048576,"&gt;7200",AR$10:AR$1048576,"&lt;=10800")</f>
        <v>142</v>
      </c>
      <c r="AS4" s="5">
        <f>COUNTIFS(AS$10:AS$1048576,"&gt;7200",AS$10:AS$1048576,"&lt;=10800")</f>
        <v>170</v>
      </c>
      <c r="AT4" s="5">
        <f>COUNTIFS(AT$10:AT$1048576,"&gt;7200",AT$10:AT$1048576,"&lt;=10800")</f>
        <v>170</v>
      </c>
      <c r="AU4" s="5">
        <f>COUNTIFS(AU$10:AU$1048576,"&gt;7200",AU$10:AU$1048576,"&lt;=10800")</f>
        <v>6</v>
      </c>
      <c r="AV4" s="5">
        <f>COUNTIFS(AV$10:AV$1048576,"&gt;7200",AV$10:AV$1048576,"&lt;=10800")</f>
        <v>396</v>
      </c>
      <c r="AW4" s="5">
        <f>COUNTIFS(AW$10:AW$1048576,"&gt;7200",AW$10:AW$1048576,"&lt;=10800")</f>
        <v>353</v>
      </c>
      <c r="AX4" s="5">
        <f>COUNTIFS(AX$10:AX$1048576,"&gt;7200",AX$10:AX$1048576,"&lt;=10800")</f>
        <v>92</v>
      </c>
      <c r="AY4" s="5">
        <f>COUNTIFS(AY$10:AY$1048576,"&gt;7200",AY$10:AY$1048576,"&lt;=10800")</f>
        <v>1</v>
      </c>
      <c r="AZ4" s="5">
        <f>COUNTIFS(AZ$10:AZ$1048576,"&gt;7200",AZ$10:AZ$1048576,"&lt;=10800")</f>
        <v>210</v>
      </c>
      <c r="BA4" s="5">
        <f>COUNTIFS(BA$10:BA$1048576,"&gt;7200",BA$10:BA$1048576,"&lt;=10800")</f>
        <v>240</v>
      </c>
      <c r="BB4" s="5">
        <f>COUNTIFS(BB$10:BB$1048576,"&gt;7200",BB$10:BB$1048576,"&lt;=10800")</f>
        <v>154</v>
      </c>
      <c r="BC4" s="5">
        <f>COUNTIFS(BC$10:BC$1048576,"&gt;7200",BC$10:BC$1048576,"&lt;=10800")</f>
        <v>179</v>
      </c>
      <c r="BD4" s="5">
        <f>COUNTIFS(BD$10:BD$1048576,"&gt;7200",BD$10:BD$1048576,"&lt;=10800")</f>
        <v>485</v>
      </c>
      <c r="BE4" s="5">
        <f>COUNTIFS(BE$10:BE$1048576,"&gt;7200",BE$10:BE$1048576,"&lt;=10800")</f>
        <v>315</v>
      </c>
      <c r="BF4" s="5">
        <f>COUNTIFS(BF$10:BF$1048576,"&gt;7200",BF$10:BF$1048576,"&lt;=10800")</f>
        <v>188</v>
      </c>
      <c r="BG4" s="5">
        <f>COUNTIFS(BG$10:BG$1048576,"&gt;7200",BG$10:BG$1048576,"&lt;=10800")</f>
        <v>46</v>
      </c>
      <c r="BH4" s="5">
        <f>COUNTIFS(BH$10:BH$1048576,"&gt;7200",BH$10:BH$1048576,"&lt;=10800")</f>
        <v>479</v>
      </c>
      <c r="BI4" s="5">
        <f>COUNTIFS(BI$10:BI$1048576,"&gt;7200",BI$10:BI$1048576,"&lt;=10800")</f>
        <v>0</v>
      </c>
      <c r="BJ4" s="5">
        <f>COUNTIFS(BJ$10:BJ$1048576,"&gt;7200",BJ$10:BJ$1048576,"&lt;=10800")</f>
        <v>119</v>
      </c>
      <c r="BK4" s="5">
        <f>COUNTIFS(BK$10:BK$1048576,"&gt;7200",BK$10:BK$1048576,"&lt;=10800")</f>
        <v>19</v>
      </c>
      <c r="BL4" s="5">
        <f>COUNTIFS(BL$10:BL$1048576,"&gt;7200",BL$10:BL$1048576,"&lt;=10800")</f>
        <v>217</v>
      </c>
      <c r="BM4" s="5">
        <f>COUNTIFS(BM$10:BM$1048576,"&gt;7200",BM$10:BM$1048576,"&lt;=10800")</f>
        <v>130</v>
      </c>
      <c r="BN4" s="5">
        <f>COUNTIFS(BN$10:BN$1048576,"&gt;7200",BN$10:BN$1048576,"&lt;=10800")</f>
        <v>122</v>
      </c>
      <c r="BO4" s="5">
        <f>COUNTIFS(BO$10:BO$1048576,"&gt;7200",BO$10:BO$1048576,"&lt;=10800")</f>
        <v>16</v>
      </c>
      <c r="BP4" s="5">
        <f>COUNTIFS(BP$10:BP$1048576,"&gt;7200",BP$10:BP$1048576,"&lt;=10800")</f>
        <v>116</v>
      </c>
      <c r="BQ4" s="5">
        <f>COUNTIFS(BQ$10:BQ$1048576,"&gt;7200",BQ$10:BQ$1048576,"&lt;=10800")</f>
        <v>113</v>
      </c>
      <c r="BR4" s="5">
        <f>COUNTIFS(BR$10:BR$1048576,"&gt;7200",BR$10:BR$1048576,"&lt;=10800")</f>
        <v>249</v>
      </c>
      <c r="BS4" s="5">
        <f>COUNTIFS(BS$10:BS$1048576,"&gt;7200",BS$10:BS$1048576,"&lt;=10800")</f>
        <v>161</v>
      </c>
      <c r="BT4" s="5">
        <f>COUNTIFS(BT$10:BT$1048576,"&gt;7200",BT$10:BT$1048576,"&lt;=10800")</f>
        <v>147</v>
      </c>
      <c r="BU4" s="5">
        <f>COUNTIFS(BU$10:BU$1048576,"&gt;7200",BU$10:BU$1048576,"&lt;=10800")</f>
        <v>165</v>
      </c>
      <c r="BV4" s="5">
        <f>COUNTIFS(BV$10:BV$1048576,"&gt;7200",BV$10:BV$1048576,"&lt;=10800")</f>
        <v>376</v>
      </c>
      <c r="BW4" s="5">
        <f>COUNTIFS(BW$10:BW$1048576,"&gt;7200",BW$10:BW$1048576,"&lt;=10800")</f>
        <v>0</v>
      </c>
      <c r="BX4" s="5">
        <f>COUNTIFS(BX$10:BX$1048576,"&gt;7200",BX$10:BX$1048576,"&lt;=10800")</f>
        <v>73</v>
      </c>
      <c r="BY4" s="5">
        <f>COUNTIFS(BY$10:BY$1048576,"&gt;7200",BY$10:BY$1048576,"&lt;=10800")</f>
        <v>216</v>
      </c>
      <c r="BZ4" s="5">
        <f>COUNTIFS(BZ$10:BZ$1048576,"&gt;7200",BZ$10:BZ$1048576,"&lt;=10800")</f>
        <v>120</v>
      </c>
      <c r="CA4" s="5">
        <f>COUNTIFS(CA$10:CA$1048576,"&gt;7200",CA$10:CA$1048576,"&lt;=10800")</f>
        <v>226</v>
      </c>
      <c r="CB4" s="5">
        <f>COUNTIFS(CB$10:CB$1048576,"&gt;7200",CB$10:CB$1048576,"&lt;=10800")</f>
        <v>160</v>
      </c>
      <c r="CC4" s="5">
        <f>COUNTIFS(CC$10:CC$1048576,"&gt;7200",CC$10:CC$1048576,"&lt;=10800")</f>
        <v>161</v>
      </c>
      <c r="CD4" s="5">
        <f>COUNTIFS(CD$10:CD$1048576,"&gt;7200",CD$10:CD$1048576,"&lt;=10800")</f>
        <v>177</v>
      </c>
      <c r="CE4" s="5">
        <f>COUNTIFS(CE$10:CE$1048576,"&gt;7200",CE$10:CE$1048576,"&lt;=10800")</f>
        <v>237</v>
      </c>
      <c r="CF4" s="5">
        <f>COUNTIFS(CF$10:CF$1048576,"&gt;7200",CF$10:CF$1048576,"&lt;=10800")</f>
        <v>201</v>
      </c>
      <c r="CG4" s="5">
        <f>COUNTIFS(CG$10:CG$1048576,"&gt;7200",CG$10:CG$1048576,"&lt;=10800")</f>
        <v>145</v>
      </c>
      <c r="CH4" s="5">
        <f>COUNTIFS(CH$10:CH$1048576,"&gt;7200",CH$10:CH$1048576,"&lt;=10800")</f>
        <v>173</v>
      </c>
      <c r="CI4" s="5">
        <f>COUNTIFS(CI$10:CI$1048576,"&gt;7200",CI$10:CI$1048576,"&lt;=10800")</f>
        <v>104</v>
      </c>
      <c r="CJ4" s="5">
        <f>COUNTIFS(CJ$10:CJ$1048576,"&gt;7200",CJ$10:CJ$1048576,"&lt;=10800")</f>
        <v>191</v>
      </c>
      <c r="CK4" s="5">
        <f>COUNTIFS(CK$10:CK$1048576,"&gt;7200",CK$10:CK$1048576,"&lt;=10800")</f>
        <v>137</v>
      </c>
      <c r="CL4" s="5">
        <f>COUNTIFS(CL$10:CL$1048576,"&gt;7200",CL$10:CL$1048576,"&lt;=10800")</f>
        <v>98</v>
      </c>
      <c r="CM4" s="5">
        <f>COUNTIFS(CM$10:CM$1048576,"&gt;7200",CM$10:CM$1048576,"&lt;=10800")</f>
        <v>98</v>
      </c>
      <c r="CN4" s="5">
        <f>COUNTIFS(CN$10:CN$1048576,"&gt;7200",CN$10:CN$1048576,"&lt;=10800")</f>
        <v>136</v>
      </c>
      <c r="CO4" s="5">
        <f>COUNTIFS(CO$10:CO$1048576,"&gt;7200",CO$10:CO$1048576,"&lt;=10800")</f>
        <v>136</v>
      </c>
      <c r="CP4" s="5">
        <f>COUNTIFS(CP$10:CP$1048576,"&gt;7200",CP$10:CP$1048576,"&lt;=10800")</f>
        <v>188</v>
      </c>
      <c r="CQ4" s="5">
        <f>COUNTIFS(CQ$10:CQ$1048576,"&gt;7200",CQ$10:CQ$1048576,"&lt;=10800")</f>
        <v>188</v>
      </c>
      <c r="CR4" s="5">
        <f>COUNTIFS(CR$10:CR$1048576,"&gt;7200",CR$10:CR$1048576,"&lt;=10800")</f>
        <v>281</v>
      </c>
      <c r="CS4" s="5">
        <f>COUNTIFS(CS$10:CS$1048576,"&gt;7200",CS$10:CS$1048576,"&lt;=10800")</f>
        <v>281</v>
      </c>
      <c r="CT4" s="5">
        <f>COUNTIFS(CT$10:CT$1048576,"&gt;7200",CT$10:CT$1048576,"&lt;=10800")</f>
        <v>191</v>
      </c>
      <c r="CU4" s="5">
        <f>COUNTIFS(CU$10:CU$1048576,"&gt;7200",CU$10:CU$1048576,"&lt;=10800")</f>
        <v>191</v>
      </c>
      <c r="CV4" s="5">
        <f>COUNTIFS(CV$10:CV$1048576,"&gt;7200",CV$10:CV$1048576,"&lt;=10800")</f>
        <v>109</v>
      </c>
      <c r="CW4" s="5">
        <f>COUNTIFS(CW$10:CW$1048576,"&gt;7200",CW$10:CW$1048576,"&lt;=10800")</f>
        <v>255</v>
      </c>
      <c r="CX4" s="5">
        <f>COUNTIFS(CX$10:CX$1048576,"&gt;7200",CX$10:CX$1048576,"&lt;=10800")</f>
        <v>177</v>
      </c>
      <c r="CY4" s="5">
        <f>COUNTIFS(CY$10:CY$1048576,"&gt;7200",CY$10:CY$1048576,"&lt;=10800")</f>
        <v>109</v>
      </c>
      <c r="CZ4" s="5">
        <f>COUNTIFS(CZ$10:CZ$1048576,"&gt;7200",CZ$10:CZ$1048576,"&lt;=10800")</f>
        <v>255</v>
      </c>
      <c r="DA4" s="5">
        <f>COUNTIFS(DA$10:DA$1048576,"&gt;7200",DA$10:DA$1048576,"&lt;=10800")</f>
        <v>177</v>
      </c>
      <c r="DB4" s="5">
        <f>COUNTIFS(DB$10:DB$1048576,"&gt;7200",DB$10:DB$1048576,"&lt;=10800")</f>
        <v>42</v>
      </c>
      <c r="DC4" s="5">
        <f>COUNTIFS(DC$10:DC$1048576,"&gt;7200",DC$10:DC$1048576,"&lt;=10800")</f>
        <v>162</v>
      </c>
      <c r="DD4" s="5">
        <f>COUNTIFS(DD$10:DD$1048576,"&gt;7200",DD$10:DD$1048576,"&lt;=10800")</f>
        <v>153</v>
      </c>
      <c r="DE4" s="5">
        <f>COUNTIFS(DE$10:DE$1048576,"&gt;7200",DE$10:DE$1048576,"&lt;=10800")</f>
        <v>170</v>
      </c>
      <c r="DF4" s="5">
        <f>COUNTIFS(DF$10:DF$1048576,"&gt;7200",DF$10:DF$1048576,"&lt;=10800")</f>
        <v>139</v>
      </c>
      <c r="DG4" s="5">
        <f>COUNTIFS(DG$10:DG$1048576,"&gt;7200",DG$10:DG$1048576,"&lt;=10800")</f>
        <v>143</v>
      </c>
      <c r="DH4" s="5">
        <f>COUNTIFS(DH$10:DH$1048576,"&gt;7200",DH$10:DH$1048576,"&lt;=10800")</f>
        <v>196</v>
      </c>
      <c r="DI4" s="5">
        <f>COUNTIFS(DI$10:DI$1048576,"&gt;7200",DI$10:DI$1048576,"&lt;=10800")</f>
        <v>104</v>
      </c>
      <c r="DJ4" s="5">
        <f>COUNTIFS(DJ$10:DJ$1048576,"&gt;7200",DJ$10:DJ$1048576,"&lt;=10800")</f>
        <v>139</v>
      </c>
      <c r="DK4" s="5">
        <f>COUNTIFS(DK$10:DK$1048576,"&gt;7200",DK$10:DK$1048576,"&lt;=10800")</f>
        <v>168</v>
      </c>
      <c r="DL4" s="5">
        <f>COUNTIFS(DL$10:DL$1048576,"&gt;7200",DL$10:DL$1048576,"&lt;=10800")</f>
        <v>155</v>
      </c>
      <c r="DM4" s="5">
        <f>COUNTIFS(DM$10:DM$1048576,"&gt;7200",DM$10:DM$1048576,"&lt;=10800")</f>
        <v>101</v>
      </c>
      <c r="DN4" s="5">
        <f>COUNTIFS(DN$10:DN$1048576,"&gt;7200",DN$10:DN$1048576,"&lt;=10800")</f>
        <v>153</v>
      </c>
      <c r="DO4" s="5">
        <f>COUNTIFS(DO$10:DO$1048576,"&gt;7200",DO$10:DO$1048576,"&lt;=10800")</f>
        <v>101</v>
      </c>
      <c r="DP4" s="5">
        <f>COUNTIFS(DP$10:DP$1048576,"&gt;7200",DP$10:DP$1048576,"&lt;=10800")</f>
        <v>113</v>
      </c>
      <c r="DQ4" s="5">
        <f>COUNTIFS(DQ$10:DQ$1048576,"&gt;7200",DQ$10:DQ$1048576,"&lt;=10800")</f>
        <v>135</v>
      </c>
      <c r="DR4" s="5">
        <f>COUNTIFS(DR$10:DR$1048576,"&gt;7200",DR$10:DR$1048576,"&lt;=10800")</f>
        <v>115</v>
      </c>
      <c r="DS4" s="5">
        <f>COUNTIFS(DS$10:DS$1048576,"&gt;7200",DS$10:DS$1048576,"&lt;=10800")</f>
        <v>73</v>
      </c>
      <c r="DT4" s="5">
        <f>COUNTIFS(DT$10:DT$1048576,"&gt;7200",DT$10:DT$1048576,"&lt;=10800")</f>
        <v>0</v>
      </c>
      <c r="DU4" s="6">
        <f>COUNTIFS(DU$10:DU$1048576,"&gt;7200",DU$10:DU$1048576,"&lt;=10800")</f>
        <v>0</v>
      </c>
    </row>
    <row r="5" spans="1:125" x14ac:dyDescent="0.2">
      <c r="A5" s="4" t="s">
        <v>3</v>
      </c>
      <c r="B5" s="5">
        <f>COUNTIFS(B$10:B$1048576,"&gt;10800",B$10:B$1048576,"&lt;=14400")</f>
        <v>76</v>
      </c>
      <c r="C5" s="5">
        <f>COUNTIFS(C$10:C$1048576,"&gt;10800",C$10:C$1048576,"&lt;=14400")</f>
        <v>22</v>
      </c>
      <c r="D5" s="5">
        <f>COUNTIFS(D$10:D$1048576,"&gt;10800",D$10:D$1048576,"&lt;=14400")</f>
        <v>114</v>
      </c>
      <c r="E5" s="5">
        <f>COUNTIFS(E$10:E$1048576,"&gt;10800",E$10:E$1048576,"&lt;=14400")</f>
        <v>169</v>
      </c>
      <c r="F5" s="5">
        <f>COUNTIFS(F$10:F$1048576,"&gt;10800",F$10:F$1048576,"&lt;=14400")</f>
        <v>0</v>
      </c>
      <c r="G5" s="5">
        <f>COUNTIFS(G$10:G$1048576,"&gt;10800",G$10:G$1048576,"&lt;=14400")</f>
        <v>82</v>
      </c>
      <c r="H5" s="5">
        <f>COUNTIFS(H$10:H$1048576,"&gt;10800",H$10:H$1048576,"&lt;=14400")</f>
        <v>163</v>
      </c>
      <c r="I5" s="5">
        <f>COUNTIFS(I$10:I$1048576,"&gt;10800",I$10:I$1048576,"&lt;=14400")</f>
        <v>161</v>
      </c>
      <c r="J5" s="5">
        <f>COUNTIFS(J$10:J$1048576,"&gt;10800",J$10:J$1048576,"&lt;=14400")</f>
        <v>141</v>
      </c>
      <c r="K5" s="5">
        <f>COUNTIFS(K$10:K$1048576,"&gt;10800",K$10:K$1048576,"&lt;=14400")</f>
        <v>167</v>
      </c>
      <c r="L5" s="5">
        <f>COUNTIFS(L$10:L$1048576,"&gt;10800",L$10:L$1048576,"&lt;=14400")</f>
        <v>175</v>
      </c>
      <c r="M5" s="5">
        <f>COUNTIFS(M$10:M$1048576,"&gt;10800",M$10:M$1048576,"&lt;=14400")</f>
        <v>184</v>
      </c>
      <c r="N5" s="5">
        <f>COUNTIFS(N$10:N$1048576,"&gt;10800",N$10:N$1048576,"&lt;=14400")</f>
        <v>142</v>
      </c>
      <c r="O5" s="5">
        <f>COUNTIFS(O$10:O$1048576,"&gt;10800",O$10:O$1048576,"&lt;=14400")</f>
        <v>179</v>
      </c>
      <c r="P5" s="5">
        <f>COUNTIFS(P$10:P$1048576,"&gt;10800",P$10:P$1048576,"&lt;=14400")</f>
        <v>157</v>
      </c>
      <c r="Q5" s="5">
        <f>COUNTIFS(Q$10:Q$1048576,"&gt;10800",Q$10:Q$1048576,"&lt;=14400")</f>
        <v>193</v>
      </c>
      <c r="R5" s="5">
        <f>COUNTIFS(R$10:R$1048576,"&gt;10800",R$10:R$1048576,"&lt;=14400")</f>
        <v>64</v>
      </c>
      <c r="S5" s="5">
        <f>COUNTIFS(S$10:S$1048576,"&gt;10800",S$10:S$1048576,"&lt;=14400")</f>
        <v>84</v>
      </c>
      <c r="T5" s="5">
        <f>COUNTIFS(T$10:T$1048576,"&gt;10800",T$10:T$1048576,"&lt;=14400")</f>
        <v>137</v>
      </c>
      <c r="U5" s="5">
        <f>COUNTIFS(U$10:U$1048576,"&gt;10800",U$10:U$1048576,"&lt;=14400")</f>
        <v>169</v>
      </c>
      <c r="V5" s="5">
        <f>COUNTIFS(V$10:V$1048576,"&gt;10800",V$10:V$1048576,"&lt;=14400")</f>
        <v>0</v>
      </c>
      <c r="W5" s="5">
        <f>COUNTIFS(W$10:W$1048576,"&gt;10800",W$10:W$1048576,"&lt;=14400")</f>
        <v>86</v>
      </c>
      <c r="X5" s="5">
        <f>COUNTIFS(X$10:X$1048576,"&gt;10800",X$10:X$1048576,"&lt;=14400")</f>
        <v>173</v>
      </c>
      <c r="Y5" s="5">
        <f>COUNTIFS(Y$10:Y$1048576,"&gt;10800",Y$10:Y$1048576,"&lt;=14400")</f>
        <v>119</v>
      </c>
      <c r="Z5" s="5">
        <f>COUNTIFS(Z$10:Z$1048576,"&gt;10800",Z$10:Z$1048576,"&lt;=14400")</f>
        <v>75</v>
      </c>
      <c r="AA5" s="5">
        <f>COUNTIFS(AA$10:AA$1048576,"&gt;10800",AA$10:AA$1048576,"&lt;=14400")</f>
        <v>234</v>
      </c>
      <c r="AB5" s="5">
        <f>COUNTIFS(AB$10:AB$1048576,"&gt;10800",AB$10:AB$1048576,"&lt;=14400")</f>
        <v>168</v>
      </c>
      <c r="AC5" s="5">
        <f>COUNTIFS(AC$10:AC$1048576,"&gt;10800",AC$10:AC$1048576,"&lt;=14400")</f>
        <v>133</v>
      </c>
      <c r="AD5" s="5">
        <f>COUNTIFS(AD$10:AD$1048576,"&gt;10800",AD$10:AD$1048576,"&lt;=14400")</f>
        <v>0</v>
      </c>
      <c r="AE5" s="5">
        <f>COUNTIFS(AE$10:AE$1048576,"&gt;10800",AE$10:AE$1048576,"&lt;=14400")</f>
        <v>81</v>
      </c>
      <c r="AF5" s="5">
        <f>COUNTIFS(AF$10:AF$1048576,"&gt;10800",AF$10:AF$1048576,"&lt;=14400")</f>
        <v>219</v>
      </c>
      <c r="AG5" s="5">
        <f>COUNTIFS(AG$10:AG$1048576,"&gt;10800",AG$10:AG$1048576,"&lt;=14400")</f>
        <v>0</v>
      </c>
      <c r="AH5" s="5">
        <f>COUNTIFS(AH$10:AH$1048576,"&gt;10800",AH$10:AH$1048576,"&lt;=14400")</f>
        <v>28</v>
      </c>
      <c r="AI5" s="5">
        <f>COUNTIFS(AI$10:AI$1048576,"&gt;10800",AI$10:AI$1048576,"&lt;=14400")</f>
        <v>182</v>
      </c>
      <c r="AJ5" s="5">
        <f>COUNTIFS(AJ$10:AJ$1048576,"&gt;10800",AJ$10:AJ$1048576,"&lt;=14400")</f>
        <v>221</v>
      </c>
      <c r="AK5" s="5">
        <f>COUNTIFS(AK$10:AK$1048576,"&gt;10800",AK$10:AK$1048576,"&lt;=14400")</f>
        <v>162</v>
      </c>
      <c r="AL5" s="5">
        <f>COUNTIFS(AL$10:AL$1048576,"&gt;10800",AL$10:AL$1048576,"&lt;=14400")</f>
        <v>275</v>
      </c>
      <c r="AM5" s="5">
        <f>COUNTIFS(AM$10:AM$1048576,"&gt;10800",AM$10:AM$1048576,"&lt;=14400")</f>
        <v>313</v>
      </c>
      <c r="AN5" s="5">
        <f>COUNTIFS(AN$10:AN$1048576,"&gt;10800",AN$10:AN$1048576,"&lt;=14400")</f>
        <v>246</v>
      </c>
      <c r="AO5" s="5">
        <f>COUNTIFS(AO$10:AO$1048576,"&gt;10800",AO$10:AO$1048576,"&lt;=14400")</f>
        <v>159</v>
      </c>
      <c r="AP5" s="5">
        <f>COUNTIFS(AP$10:AP$1048576,"&gt;10800",AP$10:AP$1048576,"&lt;=14400")</f>
        <v>108</v>
      </c>
      <c r="AQ5" s="5">
        <f>COUNTIFS(AQ$10:AQ$1048576,"&gt;10800",AQ$10:AQ$1048576,"&lt;=14400")</f>
        <v>250</v>
      </c>
      <c r="AR5" s="5">
        <f>COUNTIFS(AR$10:AR$1048576,"&gt;10800",AR$10:AR$1048576,"&lt;=14400")</f>
        <v>237</v>
      </c>
      <c r="AS5" s="5">
        <f>COUNTIFS(AS$10:AS$1048576,"&gt;10800",AS$10:AS$1048576,"&lt;=14400")</f>
        <v>156</v>
      </c>
      <c r="AT5" s="5">
        <f>COUNTIFS(AT$10:AT$1048576,"&gt;10800",AT$10:AT$1048576,"&lt;=14400")</f>
        <v>92</v>
      </c>
      <c r="AU5" s="5">
        <f>COUNTIFS(AU$10:AU$1048576,"&gt;10800",AU$10:AU$1048576,"&lt;=14400")</f>
        <v>140</v>
      </c>
      <c r="AV5" s="5">
        <f>COUNTIFS(AV$10:AV$1048576,"&gt;10800",AV$10:AV$1048576,"&lt;=14400")</f>
        <v>539</v>
      </c>
      <c r="AW5" s="5">
        <f>COUNTIFS(AW$10:AW$1048576,"&gt;10800",AW$10:AW$1048576,"&lt;=14400")</f>
        <v>317</v>
      </c>
      <c r="AX5" s="5">
        <f>COUNTIFS(AX$10:AX$1048576,"&gt;10800",AX$10:AX$1048576,"&lt;=14400")</f>
        <v>88</v>
      </c>
      <c r="AY5" s="5">
        <f>COUNTIFS(AY$10:AY$1048576,"&gt;10800",AY$10:AY$1048576,"&lt;=14400")</f>
        <v>2</v>
      </c>
      <c r="AZ5" s="5">
        <f>COUNTIFS(AZ$10:AZ$1048576,"&gt;10800",AZ$10:AZ$1048576,"&lt;=14400")</f>
        <v>146</v>
      </c>
      <c r="BA5" s="5">
        <f>COUNTIFS(BA$10:BA$1048576,"&gt;10800",BA$10:BA$1048576,"&lt;=14400")</f>
        <v>120</v>
      </c>
      <c r="BB5" s="5">
        <f>COUNTIFS(BB$10:BB$1048576,"&gt;10800",BB$10:BB$1048576,"&lt;=14400")</f>
        <v>72</v>
      </c>
      <c r="BC5" s="5">
        <f>COUNTIFS(BC$10:BC$1048576,"&gt;10800",BC$10:BC$1048576,"&lt;=14400")</f>
        <v>304</v>
      </c>
      <c r="BD5" s="5">
        <f>COUNTIFS(BD$10:BD$1048576,"&gt;10800",BD$10:BD$1048576,"&lt;=14400")</f>
        <v>192</v>
      </c>
      <c r="BE5" s="5">
        <f>COUNTIFS(BE$10:BE$1048576,"&gt;10800",BE$10:BE$1048576,"&lt;=14400")</f>
        <v>267</v>
      </c>
      <c r="BF5" s="5">
        <f>COUNTIFS(BF$10:BF$1048576,"&gt;10800",BF$10:BF$1048576,"&lt;=14400")</f>
        <v>93</v>
      </c>
      <c r="BG5" s="5">
        <f>COUNTIFS(BG$10:BG$1048576,"&gt;10800",BG$10:BG$1048576,"&lt;=14400")</f>
        <v>163</v>
      </c>
      <c r="BH5" s="5">
        <f>COUNTIFS(BH$10:BH$1048576,"&gt;10800",BH$10:BH$1048576,"&lt;=14400")</f>
        <v>701</v>
      </c>
      <c r="BI5" s="5">
        <f>COUNTIFS(BI$10:BI$1048576,"&gt;10800",BI$10:BI$1048576,"&lt;=14400")</f>
        <v>0</v>
      </c>
      <c r="BJ5" s="5">
        <f>COUNTIFS(BJ$10:BJ$1048576,"&gt;10800",BJ$10:BJ$1048576,"&lt;=14400")</f>
        <v>155</v>
      </c>
      <c r="BK5" s="5">
        <f>COUNTIFS(BK$10:BK$1048576,"&gt;10800",BK$10:BK$1048576,"&lt;=14400")</f>
        <v>187</v>
      </c>
      <c r="BL5" s="5">
        <f>COUNTIFS(BL$10:BL$1048576,"&gt;10800",BL$10:BL$1048576,"&lt;=14400")</f>
        <v>174</v>
      </c>
      <c r="BM5" s="5">
        <f>COUNTIFS(BM$10:BM$1048576,"&gt;10800",BM$10:BM$1048576,"&lt;=14400")</f>
        <v>128</v>
      </c>
      <c r="BN5" s="5">
        <f>COUNTIFS(BN$10:BN$1048576,"&gt;10800",BN$10:BN$1048576,"&lt;=14400")</f>
        <v>205</v>
      </c>
      <c r="BO5" s="5">
        <f>COUNTIFS(BO$10:BO$1048576,"&gt;10800",BO$10:BO$1048576,"&lt;=14400")</f>
        <v>104</v>
      </c>
      <c r="BP5" s="5">
        <f>COUNTIFS(BP$10:BP$1048576,"&gt;10800",BP$10:BP$1048576,"&lt;=14400")</f>
        <v>241</v>
      </c>
      <c r="BQ5" s="5">
        <f>COUNTIFS(BQ$10:BQ$1048576,"&gt;10800",BQ$10:BQ$1048576,"&lt;=14400")</f>
        <v>146</v>
      </c>
      <c r="BR5" s="5">
        <f>COUNTIFS(BR$10:BR$1048576,"&gt;10800",BR$10:BR$1048576,"&lt;=14400")</f>
        <v>142</v>
      </c>
      <c r="BS5" s="5">
        <f>COUNTIFS(BS$10:BS$1048576,"&gt;10800",BS$10:BS$1048576,"&lt;=14400")</f>
        <v>160</v>
      </c>
      <c r="BT5" s="5">
        <f>COUNTIFS(BT$10:BT$1048576,"&gt;10800",BT$10:BT$1048576,"&lt;=14400")</f>
        <v>273</v>
      </c>
      <c r="BU5" s="5">
        <f>COUNTIFS(BU$10:BU$1048576,"&gt;10800",BU$10:BU$1048576,"&lt;=14400")</f>
        <v>251</v>
      </c>
      <c r="BV5" s="5">
        <f>COUNTIFS(BV$10:BV$1048576,"&gt;10800",BV$10:BV$1048576,"&lt;=14400")</f>
        <v>178</v>
      </c>
      <c r="BW5" s="5">
        <f>COUNTIFS(BW$10:BW$1048576,"&gt;10800",BW$10:BW$1048576,"&lt;=14400")</f>
        <v>29</v>
      </c>
      <c r="BX5" s="5">
        <f>COUNTIFS(BX$10:BX$1048576,"&gt;10800",BX$10:BX$1048576,"&lt;=14400")</f>
        <v>210</v>
      </c>
      <c r="BY5" s="5">
        <f>COUNTIFS(BY$10:BY$1048576,"&gt;10800",BY$10:BY$1048576,"&lt;=14400")</f>
        <v>143</v>
      </c>
      <c r="BZ5" s="5">
        <f>COUNTIFS(BZ$10:BZ$1048576,"&gt;10800",BZ$10:BZ$1048576,"&lt;=14400")</f>
        <v>372</v>
      </c>
      <c r="CA5" s="5">
        <f>COUNTIFS(CA$10:CA$1048576,"&gt;10800",CA$10:CA$1048576,"&lt;=14400")</f>
        <v>122</v>
      </c>
      <c r="CB5" s="5">
        <f>COUNTIFS(CB$10:CB$1048576,"&gt;10800",CB$10:CB$1048576,"&lt;=14400")</f>
        <v>209</v>
      </c>
      <c r="CC5" s="5">
        <f>COUNTIFS(CC$10:CC$1048576,"&gt;10800",CC$10:CC$1048576,"&lt;=14400")</f>
        <v>206</v>
      </c>
      <c r="CD5" s="5">
        <f>COUNTIFS(CD$10:CD$1048576,"&gt;10800",CD$10:CD$1048576,"&lt;=14400")</f>
        <v>199</v>
      </c>
      <c r="CE5" s="5">
        <f>COUNTIFS(CE$10:CE$1048576,"&gt;10800",CE$10:CE$1048576,"&lt;=14400")</f>
        <v>38</v>
      </c>
      <c r="CF5" s="5">
        <f>COUNTIFS(CF$10:CF$1048576,"&gt;10800",CF$10:CF$1048576,"&lt;=14400")</f>
        <v>171</v>
      </c>
      <c r="CG5" s="5">
        <f>COUNTIFS(CG$10:CG$1048576,"&gt;10800",CG$10:CG$1048576,"&lt;=14400")</f>
        <v>284</v>
      </c>
      <c r="CH5" s="5">
        <f>COUNTIFS(CH$10:CH$1048576,"&gt;10800",CH$10:CH$1048576,"&lt;=14400")</f>
        <v>277</v>
      </c>
      <c r="CI5" s="5">
        <f>COUNTIFS(CI$10:CI$1048576,"&gt;10800",CI$10:CI$1048576,"&lt;=14400")</f>
        <v>70</v>
      </c>
      <c r="CJ5" s="5">
        <f>COUNTIFS(CJ$10:CJ$1048576,"&gt;10800",CJ$10:CJ$1048576,"&lt;=14400")</f>
        <v>253</v>
      </c>
      <c r="CK5" s="5">
        <f>COUNTIFS(CK$10:CK$1048576,"&gt;10800",CK$10:CK$1048576,"&lt;=14400")</f>
        <v>202</v>
      </c>
      <c r="CL5" s="5">
        <f>COUNTIFS(CL$10:CL$1048576,"&gt;10800",CL$10:CL$1048576,"&lt;=14400")</f>
        <v>197</v>
      </c>
      <c r="CM5" s="5">
        <f>COUNTIFS(CM$10:CM$1048576,"&gt;10800",CM$10:CM$1048576,"&lt;=14400")</f>
        <v>197</v>
      </c>
      <c r="CN5" s="5">
        <f>COUNTIFS(CN$10:CN$1048576,"&gt;10800",CN$10:CN$1048576,"&lt;=14400")</f>
        <v>314</v>
      </c>
      <c r="CO5" s="5">
        <f>COUNTIFS(CO$10:CO$1048576,"&gt;10800",CO$10:CO$1048576,"&lt;=14400")</f>
        <v>314</v>
      </c>
      <c r="CP5" s="5">
        <f>COUNTIFS(CP$10:CP$1048576,"&gt;10800",CP$10:CP$1048576,"&lt;=14400")</f>
        <v>270</v>
      </c>
      <c r="CQ5" s="5">
        <f>COUNTIFS(CQ$10:CQ$1048576,"&gt;10800",CQ$10:CQ$1048576,"&lt;=14400")</f>
        <v>270</v>
      </c>
      <c r="CR5" s="5">
        <f>COUNTIFS(CR$10:CR$1048576,"&gt;10800",CR$10:CR$1048576,"&lt;=14400")</f>
        <v>162</v>
      </c>
      <c r="CS5" s="5">
        <f>COUNTIFS(CS$10:CS$1048576,"&gt;10800",CS$10:CS$1048576,"&lt;=14400")</f>
        <v>162</v>
      </c>
      <c r="CT5" s="5">
        <f>COUNTIFS(CT$10:CT$1048576,"&gt;10800",CT$10:CT$1048576,"&lt;=14400")</f>
        <v>196</v>
      </c>
      <c r="CU5" s="5">
        <f>COUNTIFS(CU$10:CU$1048576,"&gt;10800",CU$10:CU$1048576,"&lt;=14400")</f>
        <v>196</v>
      </c>
      <c r="CV5" s="5">
        <f>COUNTIFS(CV$10:CV$1048576,"&gt;10800",CV$10:CV$1048576,"&lt;=14400")</f>
        <v>252</v>
      </c>
      <c r="CW5" s="5">
        <f>COUNTIFS(CW$10:CW$1048576,"&gt;10800",CW$10:CW$1048576,"&lt;=14400")</f>
        <v>195</v>
      </c>
      <c r="CX5" s="5">
        <f>COUNTIFS(CX$10:CX$1048576,"&gt;10800",CX$10:CX$1048576,"&lt;=14400")</f>
        <v>173</v>
      </c>
      <c r="CY5" s="5">
        <f>COUNTIFS(CY$10:CY$1048576,"&gt;10800",CY$10:CY$1048576,"&lt;=14400")</f>
        <v>252</v>
      </c>
      <c r="CZ5" s="5">
        <f>COUNTIFS(CZ$10:CZ$1048576,"&gt;10800",CZ$10:CZ$1048576,"&lt;=14400")</f>
        <v>195</v>
      </c>
      <c r="DA5" s="5">
        <f>COUNTIFS(DA$10:DA$1048576,"&gt;10800",DA$10:DA$1048576,"&lt;=14400")</f>
        <v>173</v>
      </c>
      <c r="DB5" s="5">
        <f>COUNTIFS(DB$10:DB$1048576,"&gt;10800",DB$10:DB$1048576,"&lt;=14400")</f>
        <v>90</v>
      </c>
      <c r="DC5" s="5">
        <f>COUNTIFS(DC$10:DC$1048576,"&gt;10800",DC$10:DC$1048576,"&lt;=14400")</f>
        <v>164</v>
      </c>
      <c r="DD5" s="5">
        <f>COUNTIFS(DD$10:DD$1048576,"&gt;10800",DD$10:DD$1048576,"&lt;=14400")</f>
        <v>256</v>
      </c>
      <c r="DE5" s="5">
        <f>COUNTIFS(DE$10:DE$1048576,"&gt;10800",DE$10:DE$1048576,"&lt;=14400")</f>
        <v>146</v>
      </c>
      <c r="DF5" s="5">
        <f>COUNTIFS(DF$10:DF$1048576,"&gt;10800",DF$10:DF$1048576,"&lt;=14400")</f>
        <v>111</v>
      </c>
      <c r="DG5" s="5">
        <f>COUNTIFS(DG$10:DG$1048576,"&gt;10800",DG$10:DG$1048576,"&lt;=14400")</f>
        <v>134</v>
      </c>
      <c r="DH5" s="5">
        <f>COUNTIFS(DH$10:DH$1048576,"&gt;10800",DH$10:DH$1048576,"&lt;=14400")</f>
        <v>312</v>
      </c>
      <c r="DI5" s="5">
        <f>COUNTIFS(DI$10:DI$1048576,"&gt;10800",DI$10:DI$1048576,"&lt;=14400")</f>
        <v>172</v>
      </c>
      <c r="DJ5" s="5">
        <f>COUNTIFS(DJ$10:DJ$1048576,"&gt;10800",DJ$10:DJ$1048576,"&lt;=14400")</f>
        <v>131</v>
      </c>
      <c r="DK5" s="5">
        <f>COUNTIFS(DK$10:DK$1048576,"&gt;10800",DK$10:DK$1048576,"&lt;=14400")</f>
        <v>133</v>
      </c>
      <c r="DL5" s="5">
        <f>COUNTIFS(DL$10:DL$1048576,"&gt;10800",DL$10:DL$1048576,"&lt;=14400")</f>
        <v>171</v>
      </c>
      <c r="DM5" s="5">
        <f>COUNTIFS(DM$10:DM$1048576,"&gt;10800",DM$10:DM$1048576,"&lt;=14400")</f>
        <v>153</v>
      </c>
      <c r="DN5" s="5">
        <f>COUNTIFS(DN$10:DN$1048576,"&gt;10800",DN$10:DN$1048576,"&lt;=14400")</f>
        <v>266</v>
      </c>
      <c r="DO5" s="5">
        <f>COUNTIFS(DO$10:DO$1048576,"&gt;10800",DO$10:DO$1048576,"&lt;=14400")</f>
        <v>186</v>
      </c>
      <c r="DP5" s="5">
        <f>COUNTIFS(DP$10:DP$1048576,"&gt;10800",DP$10:DP$1048576,"&lt;=14400")</f>
        <v>98</v>
      </c>
      <c r="DQ5" s="5">
        <f>COUNTIFS(DQ$10:DQ$1048576,"&gt;10800",DQ$10:DQ$1048576,"&lt;=14400")</f>
        <v>160</v>
      </c>
      <c r="DR5" s="5">
        <f>COUNTIFS(DR$10:DR$1048576,"&gt;10800",DR$10:DR$1048576,"&lt;=14400")</f>
        <v>106</v>
      </c>
      <c r="DS5" s="5">
        <f>COUNTIFS(DS$10:DS$1048576,"&gt;10800",DS$10:DS$1048576,"&lt;=14400")</f>
        <v>210</v>
      </c>
      <c r="DT5" s="5">
        <f>COUNTIFS(DT$10:DT$1048576,"&gt;10800",DT$10:DT$1048576,"&lt;=14400")</f>
        <v>0</v>
      </c>
      <c r="DU5" s="6">
        <f>COUNTIFS(DU$10:DU$1048576,"&gt;10800",DU$10:DU$1048576,"&lt;=14400")</f>
        <v>0</v>
      </c>
    </row>
    <row r="6" spans="1:125" x14ac:dyDescent="0.2">
      <c r="A6" s="7" t="s">
        <v>4</v>
      </c>
      <c r="B6" s="8">
        <f>SUM(B2:B5)</f>
        <v>280</v>
      </c>
      <c r="C6" s="8">
        <f t="shared" ref="C6:BN6" si="0">SUM(C2:C5)</f>
        <v>676</v>
      </c>
      <c r="D6" s="8">
        <f t="shared" si="0"/>
        <v>358</v>
      </c>
      <c r="E6" s="8">
        <f t="shared" si="0"/>
        <v>421</v>
      </c>
      <c r="F6" s="8">
        <f t="shared" si="0"/>
        <v>3000</v>
      </c>
      <c r="G6" s="8">
        <f t="shared" si="0"/>
        <v>423</v>
      </c>
      <c r="H6" s="8">
        <f t="shared" si="0"/>
        <v>567</v>
      </c>
      <c r="I6" s="8">
        <f t="shared" si="0"/>
        <v>365</v>
      </c>
      <c r="J6" s="8">
        <f t="shared" si="0"/>
        <v>341</v>
      </c>
      <c r="K6" s="8">
        <f t="shared" si="0"/>
        <v>774</v>
      </c>
      <c r="L6" s="8">
        <f t="shared" si="0"/>
        <v>557</v>
      </c>
      <c r="M6" s="8">
        <f t="shared" si="0"/>
        <v>452</v>
      </c>
      <c r="N6" s="8">
        <f t="shared" si="0"/>
        <v>2318</v>
      </c>
      <c r="O6" s="8">
        <f t="shared" si="0"/>
        <v>548</v>
      </c>
      <c r="P6" s="8">
        <f t="shared" si="0"/>
        <v>807</v>
      </c>
      <c r="Q6" s="8">
        <f t="shared" si="0"/>
        <v>466</v>
      </c>
      <c r="R6" s="8">
        <f t="shared" si="0"/>
        <v>211</v>
      </c>
      <c r="S6" s="8">
        <f t="shared" si="0"/>
        <v>569</v>
      </c>
      <c r="T6" s="8">
        <f t="shared" si="0"/>
        <v>720</v>
      </c>
      <c r="U6" s="8">
        <f t="shared" si="0"/>
        <v>595</v>
      </c>
      <c r="V6" s="8">
        <f t="shared" si="0"/>
        <v>3000</v>
      </c>
      <c r="W6" s="8">
        <f t="shared" si="0"/>
        <v>401</v>
      </c>
      <c r="X6" s="8">
        <f t="shared" si="0"/>
        <v>647</v>
      </c>
      <c r="Y6" s="8">
        <f t="shared" si="0"/>
        <v>223</v>
      </c>
      <c r="Z6" s="8">
        <f t="shared" si="0"/>
        <v>263</v>
      </c>
      <c r="AA6" s="8">
        <f t="shared" si="0"/>
        <v>674</v>
      </c>
      <c r="AB6" s="8">
        <f t="shared" si="0"/>
        <v>625</v>
      </c>
      <c r="AC6" s="8">
        <f t="shared" si="0"/>
        <v>668</v>
      </c>
      <c r="AD6" s="8">
        <f t="shared" si="0"/>
        <v>3000</v>
      </c>
      <c r="AE6" s="8">
        <f t="shared" si="0"/>
        <v>421</v>
      </c>
      <c r="AF6" s="8">
        <f t="shared" si="0"/>
        <v>786</v>
      </c>
      <c r="AG6" s="8">
        <f t="shared" si="0"/>
        <v>3000</v>
      </c>
      <c r="AH6" s="8">
        <f t="shared" si="0"/>
        <v>111</v>
      </c>
      <c r="AI6" s="8">
        <f t="shared" si="0"/>
        <v>751</v>
      </c>
      <c r="AJ6" s="8">
        <f t="shared" si="0"/>
        <v>731</v>
      </c>
      <c r="AK6" s="8">
        <f t="shared" si="0"/>
        <v>543</v>
      </c>
      <c r="AL6" s="8">
        <f t="shared" si="0"/>
        <v>959</v>
      </c>
      <c r="AM6" s="8">
        <f t="shared" si="0"/>
        <v>1183</v>
      </c>
      <c r="AN6" s="8">
        <f t="shared" si="0"/>
        <v>1959</v>
      </c>
      <c r="AO6" s="8">
        <f t="shared" si="0"/>
        <v>541</v>
      </c>
      <c r="AP6" s="8">
        <f t="shared" si="0"/>
        <v>300</v>
      </c>
      <c r="AQ6" s="8">
        <f t="shared" si="0"/>
        <v>805</v>
      </c>
      <c r="AR6" s="8">
        <f t="shared" si="0"/>
        <v>634</v>
      </c>
      <c r="AS6" s="8">
        <f t="shared" si="0"/>
        <v>583</v>
      </c>
      <c r="AT6" s="8">
        <f t="shared" si="0"/>
        <v>498</v>
      </c>
      <c r="AU6" s="8">
        <f t="shared" si="0"/>
        <v>859</v>
      </c>
      <c r="AV6" s="8">
        <f t="shared" si="0"/>
        <v>1602</v>
      </c>
      <c r="AW6" s="8">
        <f t="shared" si="0"/>
        <v>1003</v>
      </c>
      <c r="AX6" s="8">
        <f t="shared" si="0"/>
        <v>322</v>
      </c>
      <c r="AY6" s="8">
        <f t="shared" si="0"/>
        <v>743</v>
      </c>
      <c r="AZ6" s="8">
        <f t="shared" si="0"/>
        <v>640</v>
      </c>
      <c r="BA6" s="8">
        <f t="shared" si="0"/>
        <v>694</v>
      </c>
      <c r="BB6" s="8">
        <f t="shared" si="0"/>
        <v>457</v>
      </c>
      <c r="BC6" s="8">
        <f t="shared" si="0"/>
        <v>1009</v>
      </c>
      <c r="BD6" s="8">
        <f t="shared" si="0"/>
        <v>1235</v>
      </c>
      <c r="BE6" s="8">
        <f t="shared" si="0"/>
        <v>1167</v>
      </c>
      <c r="BF6" s="8">
        <f t="shared" si="0"/>
        <v>501</v>
      </c>
      <c r="BG6" s="8">
        <f t="shared" si="0"/>
        <v>907</v>
      </c>
      <c r="BH6" s="8">
        <f t="shared" si="0"/>
        <v>1752</v>
      </c>
      <c r="BI6" s="8">
        <f t="shared" si="0"/>
        <v>3000</v>
      </c>
      <c r="BJ6" s="8">
        <f t="shared" si="0"/>
        <v>449</v>
      </c>
      <c r="BK6" s="8">
        <f t="shared" si="0"/>
        <v>635</v>
      </c>
      <c r="BL6" s="8">
        <f t="shared" si="0"/>
        <v>607</v>
      </c>
      <c r="BM6" s="8">
        <f t="shared" si="0"/>
        <v>560</v>
      </c>
      <c r="BN6" s="8">
        <f t="shared" si="0"/>
        <v>689</v>
      </c>
      <c r="BO6" s="8">
        <f t="shared" ref="BO6:DY6" si="1">SUM(BO2:BO5)</f>
        <v>739</v>
      </c>
      <c r="BP6" s="8">
        <f t="shared" si="1"/>
        <v>763</v>
      </c>
      <c r="BQ6" s="8">
        <f t="shared" si="1"/>
        <v>621</v>
      </c>
      <c r="BR6" s="8">
        <f t="shared" si="1"/>
        <v>1144</v>
      </c>
      <c r="BS6" s="8">
        <f t="shared" si="1"/>
        <v>591</v>
      </c>
      <c r="BT6" s="8">
        <f t="shared" si="1"/>
        <v>727</v>
      </c>
      <c r="BU6" s="8">
        <f t="shared" si="1"/>
        <v>641</v>
      </c>
      <c r="BV6" s="8">
        <f t="shared" si="1"/>
        <v>932</v>
      </c>
      <c r="BW6" s="8">
        <f t="shared" si="1"/>
        <v>794</v>
      </c>
      <c r="BX6" s="8">
        <f t="shared" si="1"/>
        <v>662</v>
      </c>
      <c r="BY6" s="8">
        <f t="shared" si="1"/>
        <v>518</v>
      </c>
      <c r="BZ6" s="8">
        <f t="shared" si="1"/>
        <v>1012</v>
      </c>
      <c r="CA6" s="8">
        <f t="shared" si="1"/>
        <v>728</v>
      </c>
      <c r="CB6" s="8">
        <f t="shared" si="1"/>
        <v>720</v>
      </c>
      <c r="CC6" s="8">
        <f t="shared" si="1"/>
        <v>569</v>
      </c>
      <c r="CD6" s="8">
        <f t="shared" si="1"/>
        <v>457</v>
      </c>
      <c r="CE6" s="8">
        <f t="shared" si="1"/>
        <v>1179</v>
      </c>
      <c r="CF6" s="8">
        <f t="shared" si="1"/>
        <v>476</v>
      </c>
      <c r="CG6" s="8">
        <f t="shared" si="1"/>
        <v>507</v>
      </c>
      <c r="CH6" s="8">
        <f t="shared" si="1"/>
        <v>972</v>
      </c>
      <c r="CI6" s="8">
        <f t="shared" si="1"/>
        <v>576</v>
      </c>
      <c r="CJ6" s="8">
        <f t="shared" si="1"/>
        <v>671</v>
      </c>
      <c r="CK6" s="8">
        <f t="shared" si="1"/>
        <v>558</v>
      </c>
      <c r="CL6" s="8">
        <f t="shared" si="1"/>
        <v>579</v>
      </c>
      <c r="CM6" s="8">
        <f t="shared" si="1"/>
        <v>579</v>
      </c>
      <c r="CN6" s="8">
        <f t="shared" si="1"/>
        <v>988</v>
      </c>
      <c r="CO6" s="8">
        <f t="shared" si="1"/>
        <v>988</v>
      </c>
      <c r="CP6" s="8">
        <f t="shared" si="1"/>
        <v>686</v>
      </c>
      <c r="CQ6" s="8">
        <f t="shared" si="1"/>
        <v>686</v>
      </c>
      <c r="CR6" s="8">
        <f t="shared" si="1"/>
        <v>692</v>
      </c>
      <c r="CS6" s="8">
        <f t="shared" si="1"/>
        <v>692</v>
      </c>
      <c r="CT6" s="8">
        <f t="shared" si="1"/>
        <v>622</v>
      </c>
      <c r="CU6" s="8">
        <f t="shared" si="1"/>
        <v>622</v>
      </c>
      <c r="CV6" s="8">
        <f t="shared" si="1"/>
        <v>573</v>
      </c>
      <c r="CW6" s="8">
        <f t="shared" si="1"/>
        <v>702</v>
      </c>
      <c r="CX6" s="8">
        <f t="shared" si="1"/>
        <v>1019</v>
      </c>
      <c r="CY6" s="8">
        <f t="shared" si="1"/>
        <v>573</v>
      </c>
      <c r="CZ6" s="8">
        <f t="shared" si="1"/>
        <v>702</v>
      </c>
      <c r="DA6" s="8">
        <f t="shared" si="1"/>
        <v>1019</v>
      </c>
      <c r="DB6" s="8">
        <f t="shared" si="1"/>
        <v>132</v>
      </c>
      <c r="DC6" s="8">
        <f t="shared" si="1"/>
        <v>326</v>
      </c>
      <c r="DD6" s="8">
        <f t="shared" si="1"/>
        <v>749</v>
      </c>
      <c r="DE6" s="8">
        <f t="shared" si="1"/>
        <v>529</v>
      </c>
      <c r="DF6" s="8">
        <f t="shared" si="1"/>
        <v>388</v>
      </c>
      <c r="DG6" s="8">
        <f t="shared" si="1"/>
        <v>586</v>
      </c>
      <c r="DH6" s="8">
        <f t="shared" si="1"/>
        <v>894</v>
      </c>
      <c r="DI6" s="8">
        <f t="shared" si="1"/>
        <v>529</v>
      </c>
      <c r="DJ6" s="8">
        <f t="shared" si="1"/>
        <v>476</v>
      </c>
      <c r="DK6" s="8">
        <f t="shared" si="1"/>
        <v>518</v>
      </c>
      <c r="DL6" s="8">
        <f t="shared" si="1"/>
        <v>575</v>
      </c>
      <c r="DM6" s="8">
        <f t="shared" si="1"/>
        <v>1363</v>
      </c>
      <c r="DN6" s="8">
        <f t="shared" si="1"/>
        <v>730</v>
      </c>
      <c r="DO6" s="8">
        <f t="shared" si="1"/>
        <v>514</v>
      </c>
      <c r="DP6" s="8">
        <f t="shared" si="1"/>
        <v>398</v>
      </c>
      <c r="DQ6" s="8">
        <f t="shared" si="1"/>
        <v>638</v>
      </c>
      <c r="DR6" s="8">
        <f t="shared" si="1"/>
        <v>803</v>
      </c>
      <c r="DS6" s="8">
        <f t="shared" si="1"/>
        <v>734</v>
      </c>
      <c r="DT6" s="8">
        <f t="shared" si="1"/>
        <v>0</v>
      </c>
      <c r="DU6" s="9">
        <f t="shared" si="1"/>
        <v>0</v>
      </c>
    </row>
    <row r="7" spans="1:125" ht="16" thickBot="1" x14ac:dyDescent="0.25">
      <c r="A7" s="10" t="s">
        <v>5</v>
      </c>
      <c r="B7" s="11">
        <f>B2+B3</f>
        <v>149</v>
      </c>
      <c r="C7" s="11">
        <f t="shared" ref="C7:BN7" si="2">C2+C3</f>
        <v>653</v>
      </c>
      <c r="D7" s="11">
        <f t="shared" si="2"/>
        <v>150</v>
      </c>
      <c r="E7" s="11">
        <f t="shared" si="2"/>
        <v>109</v>
      </c>
      <c r="F7" s="11">
        <f t="shared" si="2"/>
        <v>3000</v>
      </c>
      <c r="G7" s="11">
        <f t="shared" si="2"/>
        <v>306</v>
      </c>
      <c r="H7" s="11">
        <f t="shared" si="2"/>
        <v>160</v>
      </c>
      <c r="I7" s="11">
        <f t="shared" si="2"/>
        <v>55</v>
      </c>
      <c r="J7" s="11">
        <f t="shared" si="2"/>
        <v>127</v>
      </c>
      <c r="K7" s="11">
        <f t="shared" si="2"/>
        <v>502</v>
      </c>
      <c r="L7" s="11">
        <f t="shared" si="2"/>
        <v>247</v>
      </c>
      <c r="M7" s="11">
        <f t="shared" si="2"/>
        <v>172</v>
      </c>
      <c r="N7" s="11">
        <f t="shared" si="2"/>
        <v>1974</v>
      </c>
      <c r="O7" s="11">
        <f t="shared" si="2"/>
        <v>325</v>
      </c>
      <c r="P7" s="11">
        <f t="shared" si="2"/>
        <v>355</v>
      </c>
      <c r="Q7" s="11">
        <f t="shared" si="2"/>
        <v>102</v>
      </c>
      <c r="R7" s="11">
        <f t="shared" si="2"/>
        <v>105</v>
      </c>
      <c r="S7" s="11">
        <f t="shared" si="2"/>
        <v>306</v>
      </c>
      <c r="T7" s="11">
        <f t="shared" si="2"/>
        <v>391</v>
      </c>
      <c r="U7" s="11">
        <f t="shared" si="2"/>
        <v>229</v>
      </c>
      <c r="V7" s="11">
        <f t="shared" si="2"/>
        <v>3000</v>
      </c>
      <c r="W7" s="11">
        <f t="shared" si="2"/>
        <v>254</v>
      </c>
      <c r="X7" s="11">
        <f t="shared" si="2"/>
        <v>310</v>
      </c>
      <c r="Y7" s="11">
        <f t="shared" si="2"/>
        <v>78</v>
      </c>
      <c r="Z7" s="11">
        <f t="shared" si="2"/>
        <v>127</v>
      </c>
      <c r="AA7" s="11">
        <f t="shared" si="2"/>
        <v>319</v>
      </c>
      <c r="AB7" s="11">
        <f t="shared" si="2"/>
        <v>262</v>
      </c>
      <c r="AC7" s="11">
        <f t="shared" si="2"/>
        <v>321</v>
      </c>
      <c r="AD7" s="11">
        <f t="shared" si="2"/>
        <v>3000</v>
      </c>
      <c r="AE7" s="11">
        <f t="shared" si="2"/>
        <v>185</v>
      </c>
      <c r="AF7" s="11">
        <f t="shared" si="2"/>
        <v>358</v>
      </c>
      <c r="AG7" s="11">
        <f t="shared" si="2"/>
        <v>3000</v>
      </c>
      <c r="AH7" s="11">
        <f t="shared" si="2"/>
        <v>55</v>
      </c>
      <c r="AI7" s="11">
        <f t="shared" si="2"/>
        <v>469</v>
      </c>
      <c r="AJ7" s="11">
        <f t="shared" si="2"/>
        <v>348</v>
      </c>
      <c r="AK7" s="11">
        <f t="shared" si="2"/>
        <v>220</v>
      </c>
      <c r="AL7" s="11">
        <f t="shared" si="2"/>
        <v>347</v>
      </c>
      <c r="AM7" s="11">
        <f t="shared" si="2"/>
        <v>612</v>
      </c>
      <c r="AN7" s="11">
        <f t="shared" si="2"/>
        <v>1586</v>
      </c>
      <c r="AO7" s="11">
        <f t="shared" si="2"/>
        <v>225</v>
      </c>
      <c r="AP7" s="11">
        <f t="shared" si="2"/>
        <v>76</v>
      </c>
      <c r="AQ7" s="11">
        <f t="shared" si="2"/>
        <v>434</v>
      </c>
      <c r="AR7" s="11">
        <f t="shared" si="2"/>
        <v>255</v>
      </c>
      <c r="AS7" s="11">
        <f t="shared" si="2"/>
        <v>257</v>
      </c>
      <c r="AT7" s="11">
        <f t="shared" si="2"/>
        <v>236</v>
      </c>
      <c r="AU7" s="11">
        <f t="shared" si="2"/>
        <v>713</v>
      </c>
      <c r="AV7" s="11">
        <f t="shared" si="2"/>
        <v>667</v>
      </c>
      <c r="AW7" s="11">
        <f t="shared" si="2"/>
        <v>333</v>
      </c>
      <c r="AX7" s="11">
        <f t="shared" si="2"/>
        <v>142</v>
      </c>
      <c r="AY7" s="11">
        <f t="shared" si="2"/>
        <v>740</v>
      </c>
      <c r="AZ7" s="11">
        <f t="shared" si="2"/>
        <v>284</v>
      </c>
      <c r="BA7" s="11">
        <f t="shared" si="2"/>
        <v>334</v>
      </c>
      <c r="BB7" s="11">
        <f t="shared" si="2"/>
        <v>231</v>
      </c>
      <c r="BC7" s="11">
        <f t="shared" si="2"/>
        <v>526</v>
      </c>
      <c r="BD7" s="11">
        <f t="shared" si="2"/>
        <v>558</v>
      </c>
      <c r="BE7" s="11">
        <f t="shared" si="2"/>
        <v>585</v>
      </c>
      <c r="BF7" s="11">
        <f t="shared" si="2"/>
        <v>220</v>
      </c>
      <c r="BG7" s="11">
        <f t="shared" si="2"/>
        <v>698</v>
      </c>
      <c r="BH7" s="11">
        <f t="shared" si="2"/>
        <v>572</v>
      </c>
      <c r="BI7" s="11">
        <f t="shared" si="2"/>
        <v>3000</v>
      </c>
      <c r="BJ7" s="11">
        <f t="shared" si="2"/>
        <v>175</v>
      </c>
      <c r="BK7" s="11">
        <f t="shared" si="2"/>
        <v>429</v>
      </c>
      <c r="BL7" s="11">
        <f t="shared" si="2"/>
        <v>216</v>
      </c>
      <c r="BM7" s="11">
        <f t="shared" si="2"/>
        <v>302</v>
      </c>
      <c r="BN7" s="11">
        <f t="shared" si="2"/>
        <v>362</v>
      </c>
      <c r="BO7" s="11">
        <f t="shared" ref="BO7:DY7" si="3">BO2+BO3</f>
        <v>619</v>
      </c>
      <c r="BP7" s="11">
        <f t="shared" si="3"/>
        <v>406</v>
      </c>
      <c r="BQ7" s="11">
        <f t="shared" si="3"/>
        <v>362</v>
      </c>
      <c r="BR7" s="11">
        <f t="shared" si="3"/>
        <v>753</v>
      </c>
      <c r="BS7" s="11">
        <f t="shared" si="3"/>
        <v>270</v>
      </c>
      <c r="BT7" s="11">
        <f t="shared" si="3"/>
        <v>307</v>
      </c>
      <c r="BU7" s="11">
        <f t="shared" si="3"/>
        <v>225</v>
      </c>
      <c r="BV7" s="11">
        <f t="shared" si="3"/>
        <v>378</v>
      </c>
      <c r="BW7" s="11">
        <f t="shared" si="3"/>
        <v>765</v>
      </c>
      <c r="BX7" s="11">
        <f t="shared" si="3"/>
        <v>379</v>
      </c>
      <c r="BY7" s="11">
        <f t="shared" si="3"/>
        <v>159</v>
      </c>
      <c r="BZ7" s="11">
        <f t="shared" si="3"/>
        <v>520</v>
      </c>
      <c r="CA7" s="11">
        <f t="shared" si="3"/>
        <v>380</v>
      </c>
      <c r="CB7" s="11">
        <f t="shared" si="3"/>
        <v>351</v>
      </c>
      <c r="CC7" s="11">
        <f t="shared" si="3"/>
        <v>202</v>
      </c>
      <c r="CD7" s="11">
        <f t="shared" si="3"/>
        <v>81</v>
      </c>
      <c r="CE7" s="11">
        <f t="shared" si="3"/>
        <v>904</v>
      </c>
      <c r="CF7" s="11">
        <f t="shared" si="3"/>
        <v>104</v>
      </c>
      <c r="CG7" s="11">
        <f t="shared" si="3"/>
        <v>78</v>
      </c>
      <c r="CH7" s="11">
        <f t="shared" si="3"/>
        <v>522</v>
      </c>
      <c r="CI7" s="11">
        <f t="shared" si="3"/>
        <v>402</v>
      </c>
      <c r="CJ7" s="11">
        <f t="shared" si="3"/>
        <v>227</v>
      </c>
      <c r="CK7" s="11">
        <f t="shared" si="3"/>
        <v>219</v>
      </c>
      <c r="CL7" s="11">
        <f t="shared" si="3"/>
        <v>284</v>
      </c>
      <c r="CM7" s="11">
        <f t="shared" si="3"/>
        <v>284</v>
      </c>
      <c r="CN7" s="11">
        <f t="shared" si="3"/>
        <v>538</v>
      </c>
      <c r="CO7" s="11">
        <f t="shared" si="3"/>
        <v>538</v>
      </c>
      <c r="CP7" s="11">
        <f t="shared" si="3"/>
        <v>228</v>
      </c>
      <c r="CQ7" s="11">
        <f t="shared" si="3"/>
        <v>228</v>
      </c>
      <c r="CR7" s="11">
        <f t="shared" si="3"/>
        <v>249</v>
      </c>
      <c r="CS7" s="11">
        <f t="shared" si="3"/>
        <v>249</v>
      </c>
      <c r="CT7" s="11">
        <f t="shared" si="3"/>
        <v>235</v>
      </c>
      <c r="CU7" s="11">
        <f t="shared" si="3"/>
        <v>235</v>
      </c>
      <c r="CV7" s="11">
        <f t="shared" si="3"/>
        <v>212</v>
      </c>
      <c r="CW7" s="11">
        <f t="shared" si="3"/>
        <v>252</v>
      </c>
      <c r="CX7" s="11">
        <f t="shared" si="3"/>
        <v>669</v>
      </c>
      <c r="CY7" s="11">
        <f t="shared" si="3"/>
        <v>212</v>
      </c>
      <c r="CZ7" s="11">
        <f t="shared" si="3"/>
        <v>252</v>
      </c>
      <c r="DA7" s="11">
        <f t="shared" si="3"/>
        <v>669</v>
      </c>
      <c r="DB7" s="11">
        <f t="shared" si="3"/>
        <v>0</v>
      </c>
      <c r="DC7" s="11">
        <f t="shared" si="3"/>
        <v>0</v>
      </c>
      <c r="DD7" s="11">
        <f t="shared" si="3"/>
        <v>340</v>
      </c>
      <c r="DE7" s="11">
        <f t="shared" si="3"/>
        <v>213</v>
      </c>
      <c r="DF7" s="11">
        <f t="shared" si="3"/>
        <v>138</v>
      </c>
      <c r="DG7" s="11">
        <f t="shared" si="3"/>
        <v>309</v>
      </c>
      <c r="DH7" s="11">
        <f t="shared" si="3"/>
        <v>386</v>
      </c>
      <c r="DI7" s="11">
        <f t="shared" si="3"/>
        <v>253</v>
      </c>
      <c r="DJ7" s="11">
        <f t="shared" si="3"/>
        <v>206</v>
      </c>
      <c r="DK7" s="11">
        <f t="shared" si="3"/>
        <v>217</v>
      </c>
      <c r="DL7" s="11">
        <f t="shared" si="3"/>
        <v>249</v>
      </c>
      <c r="DM7" s="11">
        <f t="shared" si="3"/>
        <v>1109</v>
      </c>
      <c r="DN7" s="11">
        <f t="shared" si="3"/>
        <v>311</v>
      </c>
      <c r="DO7" s="11">
        <f t="shared" si="3"/>
        <v>227</v>
      </c>
      <c r="DP7" s="11">
        <f t="shared" si="3"/>
        <v>187</v>
      </c>
      <c r="DQ7" s="11">
        <f t="shared" si="3"/>
        <v>343</v>
      </c>
      <c r="DR7" s="11">
        <f t="shared" si="3"/>
        <v>582</v>
      </c>
      <c r="DS7" s="11">
        <f t="shared" si="3"/>
        <v>451</v>
      </c>
      <c r="DT7" s="11">
        <f t="shared" si="3"/>
        <v>0</v>
      </c>
      <c r="DU7" s="12">
        <f t="shared" si="3"/>
        <v>0</v>
      </c>
    </row>
    <row r="8" spans="1:125" x14ac:dyDescent="0.2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</row>
    <row r="9" spans="1:125" s="14" customFormat="1" x14ac:dyDescent="0.2">
      <c r="A9" s="14" t="s">
        <v>6</v>
      </c>
      <c r="B9" s="14" t="s">
        <v>7</v>
      </c>
      <c r="C9" s="14" t="s">
        <v>8</v>
      </c>
      <c r="D9" s="14" t="s">
        <v>9</v>
      </c>
      <c r="E9" s="14" t="s">
        <v>10</v>
      </c>
      <c r="F9" s="14" t="s">
        <v>11</v>
      </c>
      <c r="G9" s="14" t="s">
        <v>12</v>
      </c>
      <c r="H9" s="14" t="s">
        <v>13</v>
      </c>
      <c r="I9" s="14" t="s">
        <v>14</v>
      </c>
      <c r="J9" s="14" t="s">
        <v>15</v>
      </c>
      <c r="K9" s="14" t="s">
        <v>16</v>
      </c>
      <c r="L9" s="14" t="s">
        <v>17</v>
      </c>
      <c r="M9" s="14" t="s">
        <v>18</v>
      </c>
      <c r="N9" s="14" t="s">
        <v>19</v>
      </c>
      <c r="O9" s="14" t="s">
        <v>20</v>
      </c>
      <c r="P9" s="14" t="s">
        <v>21</v>
      </c>
      <c r="Q9" s="14" t="s">
        <v>22</v>
      </c>
      <c r="R9" s="14" t="s">
        <v>23</v>
      </c>
      <c r="S9" s="14" t="s">
        <v>24</v>
      </c>
      <c r="T9" s="14" t="s">
        <v>25</v>
      </c>
      <c r="U9" s="14" t="s">
        <v>26</v>
      </c>
      <c r="V9" s="14" t="s">
        <v>27</v>
      </c>
      <c r="W9" s="14" t="s">
        <v>28</v>
      </c>
      <c r="X9" s="14" t="s">
        <v>29</v>
      </c>
      <c r="Y9" s="14" t="s">
        <v>30</v>
      </c>
      <c r="Z9" s="14" t="s">
        <v>31</v>
      </c>
      <c r="AA9" s="14" t="s">
        <v>32</v>
      </c>
      <c r="AB9" s="14" t="s">
        <v>33</v>
      </c>
      <c r="AC9" s="14" t="s">
        <v>34</v>
      </c>
      <c r="AD9" s="14" t="s">
        <v>35</v>
      </c>
      <c r="AE9" s="14" t="s">
        <v>36</v>
      </c>
      <c r="AF9" s="14" t="s">
        <v>37</v>
      </c>
      <c r="AG9" s="14" t="s">
        <v>38</v>
      </c>
      <c r="AH9" s="14" t="s">
        <v>39</v>
      </c>
      <c r="AI9" s="14" t="s">
        <v>40</v>
      </c>
      <c r="AJ9" s="14" t="s">
        <v>41</v>
      </c>
      <c r="AK9" s="14" t="s">
        <v>42</v>
      </c>
      <c r="AL9" s="14" t="s">
        <v>43</v>
      </c>
      <c r="AM9" s="14" t="s">
        <v>44</v>
      </c>
      <c r="AN9" s="14" t="s">
        <v>45</v>
      </c>
      <c r="AO9" s="14" t="s">
        <v>46</v>
      </c>
      <c r="AP9" s="14" t="s">
        <v>47</v>
      </c>
      <c r="AQ9" s="14" t="s">
        <v>48</v>
      </c>
      <c r="AR9" s="14" t="s">
        <v>49</v>
      </c>
      <c r="AS9" s="14" t="s">
        <v>50</v>
      </c>
      <c r="AT9" s="14" t="s">
        <v>51</v>
      </c>
      <c r="AU9" s="14" t="s">
        <v>52</v>
      </c>
      <c r="AV9" s="14" t="s">
        <v>53</v>
      </c>
      <c r="AW9" s="14" t="s">
        <v>54</v>
      </c>
      <c r="AX9" s="14" t="s">
        <v>55</v>
      </c>
      <c r="AY9" s="14" t="s">
        <v>56</v>
      </c>
      <c r="AZ9" s="14" t="s">
        <v>57</v>
      </c>
      <c r="BA9" s="14" t="s">
        <v>58</v>
      </c>
      <c r="BB9" s="14" t="s">
        <v>59</v>
      </c>
      <c r="BC9" s="14" t="s">
        <v>60</v>
      </c>
      <c r="BD9" s="14" t="s">
        <v>61</v>
      </c>
      <c r="BE9" s="14" t="s">
        <v>62</v>
      </c>
      <c r="BF9" s="14" t="s">
        <v>59</v>
      </c>
      <c r="BG9" s="14" t="s">
        <v>60</v>
      </c>
      <c r="BH9" s="14" t="s">
        <v>61</v>
      </c>
      <c r="BI9" s="14" t="s">
        <v>62</v>
      </c>
      <c r="BJ9" s="14" t="s">
        <v>55</v>
      </c>
      <c r="BK9" s="14" t="s">
        <v>56</v>
      </c>
      <c r="BL9" s="14" t="s">
        <v>57</v>
      </c>
      <c r="BM9" s="14" t="s">
        <v>58</v>
      </c>
      <c r="BN9" s="14" t="s">
        <v>63</v>
      </c>
      <c r="BO9" s="14" t="s">
        <v>64</v>
      </c>
      <c r="BP9" s="14" t="s">
        <v>65</v>
      </c>
      <c r="BQ9" s="14" t="s">
        <v>66</v>
      </c>
      <c r="BR9" s="14" t="s">
        <v>67</v>
      </c>
      <c r="BS9" s="14" t="s">
        <v>68</v>
      </c>
      <c r="BT9" s="14" t="s">
        <v>69</v>
      </c>
      <c r="BU9" s="14" t="s">
        <v>70</v>
      </c>
      <c r="BV9" s="14" t="s">
        <v>71</v>
      </c>
      <c r="BW9" s="14" t="s">
        <v>72</v>
      </c>
      <c r="BX9" s="14" t="s">
        <v>73</v>
      </c>
      <c r="BY9" s="14" t="s">
        <v>74</v>
      </c>
      <c r="BZ9" s="14" t="s">
        <v>75</v>
      </c>
      <c r="CA9" s="14" t="s">
        <v>76</v>
      </c>
      <c r="CB9" s="14" t="s">
        <v>77</v>
      </c>
      <c r="CC9" s="14" t="s">
        <v>78</v>
      </c>
      <c r="CD9" s="14" t="s">
        <v>79</v>
      </c>
      <c r="CE9" s="14" t="s">
        <v>80</v>
      </c>
      <c r="CF9" s="14" t="s">
        <v>81</v>
      </c>
      <c r="CG9" s="14" t="s">
        <v>82</v>
      </c>
      <c r="CH9" s="14" t="s">
        <v>83</v>
      </c>
      <c r="CI9" s="14" t="s">
        <v>84</v>
      </c>
      <c r="CJ9" s="14" t="s">
        <v>85</v>
      </c>
      <c r="CK9" s="14" t="s">
        <v>86</v>
      </c>
      <c r="CL9" s="14" t="s">
        <v>87</v>
      </c>
      <c r="CM9" s="14" t="s">
        <v>87</v>
      </c>
      <c r="CN9" s="14" t="s">
        <v>88</v>
      </c>
      <c r="CO9" s="14" t="s">
        <v>88</v>
      </c>
      <c r="CP9" s="14" t="s">
        <v>89</v>
      </c>
      <c r="CQ9" s="14" t="s">
        <v>89</v>
      </c>
      <c r="CR9" s="14" t="s">
        <v>90</v>
      </c>
      <c r="CS9" s="14" t="s">
        <v>90</v>
      </c>
      <c r="CT9" s="14" t="s">
        <v>91</v>
      </c>
      <c r="CU9" s="14" t="s">
        <v>91</v>
      </c>
      <c r="CV9" s="14" t="s">
        <v>92</v>
      </c>
      <c r="CW9" s="14" t="s">
        <v>93</v>
      </c>
      <c r="CX9" s="14" t="s">
        <v>94</v>
      </c>
      <c r="CY9" s="14" t="s">
        <v>92</v>
      </c>
      <c r="CZ9" s="14" t="s">
        <v>93</v>
      </c>
      <c r="DA9" s="14" t="s">
        <v>94</v>
      </c>
      <c r="DB9" s="14" t="s">
        <v>95</v>
      </c>
      <c r="DC9" s="14" t="s">
        <v>96</v>
      </c>
      <c r="DD9" s="14" t="s">
        <v>97</v>
      </c>
      <c r="DE9" s="14" t="s">
        <v>98</v>
      </c>
      <c r="DF9" s="14" t="s">
        <v>99</v>
      </c>
      <c r="DG9" s="14" t="s">
        <v>100</v>
      </c>
      <c r="DH9" s="14" t="s">
        <v>101</v>
      </c>
      <c r="DI9" s="14" t="s">
        <v>102</v>
      </c>
      <c r="DJ9" s="14" t="s">
        <v>103</v>
      </c>
      <c r="DK9" s="14" t="s">
        <v>104</v>
      </c>
      <c r="DL9" s="14" t="s">
        <v>105</v>
      </c>
      <c r="DM9" s="14" t="s">
        <v>106</v>
      </c>
      <c r="DN9" s="14" t="s">
        <v>107</v>
      </c>
      <c r="DO9" s="14" t="s">
        <v>108</v>
      </c>
      <c r="DP9" s="14" t="s">
        <v>109</v>
      </c>
      <c r="DQ9" s="14" t="s">
        <v>110</v>
      </c>
      <c r="DR9" s="14" t="s">
        <v>111</v>
      </c>
      <c r="DS9" s="14" t="s">
        <v>112</v>
      </c>
      <c r="DT9" s="15"/>
      <c r="DU9" s="15"/>
    </row>
    <row r="10" spans="1:125" x14ac:dyDescent="0.2">
      <c r="A10" t="s">
        <v>113</v>
      </c>
      <c r="B10">
        <v>171.52</v>
      </c>
      <c r="C10">
        <v>652.39</v>
      </c>
      <c r="D10">
        <v>773.24</v>
      </c>
      <c r="E10">
        <v>1755.58</v>
      </c>
      <c r="F10">
        <v>3.42</v>
      </c>
      <c r="G10">
        <v>67.260000000000005</v>
      </c>
      <c r="H10">
        <v>1634.74</v>
      </c>
      <c r="I10">
        <v>204.94</v>
      </c>
      <c r="J10">
        <v>440.33</v>
      </c>
      <c r="K10">
        <v>248.47</v>
      </c>
      <c r="L10">
        <v>1574.01</v>
      </c>
      <c r="M10">
        <v>1529.09</v>
      </c>
      <c r="N10">
        <v>1.97</v>
      </c>
      <c r="O10">
        <v>1209.04</v>
      </c>
      <c r="P10">
        <v>1997.37</v>
      </c>
      <c r="Q10">
        <v>3633.7</v>
      </c>
      <c r="R10">
        <v>952.78</v>
      </c>
      <c r="S10">
        <v>192.75</v>
      </c>
      <c r="T10">
        <v>836.52</v>
      </c>
      <c r="U10">
        <v>533.65</v>
      </c>
      <c r="V10">
        <v>1398.59</v>
      </c>
      <c r="W10">
        <v>490.35</v>
      </c>
      <c r="X10">
        <v>1923.38</v>
      </c>
      <c r="Y10">
        <v>676.77</v>
      </c>
      <c r="Z10">
        <v>1609.87</v>
      </c>
      <c r="AA10">
        <v>18.260000000000002</v>
      </c>
      <c r="AB10">
        <v>1248.1600000000001</v>
      </c>
      <c r="AC10">
        <v>657.35</v>
      </c>
      <c r="AD10">
        <v>2414.62</v>
      </c>
      <c r="AE10">
        <v>41.37</v>
      </c>
      <c r="AF10">
        <v>725.97</v>
      </c>
      <c r="AG10">
        <v>0.03</v>
      </c>
      <c r="AH10">
        <v>49.24</v>
      </c>
      <c r="AI10">
        <v>906.38</v>
      </c>
      <c r="AJ10">
        <v>1638.61</v>
      </c>
      <c r="AK10">
        <v>986.6</v>
      </c>
      <c r="AL10">
        <v>1554.09</v>
      </c>
      <c r="AM10">
        <v>1216.3800000000001</v>
      </c>
      <c r="AN10">
        <v>68.81</v>
      </c>
      <c r="AO10">
        <v>864.05</v>
      </c>
      <c r="AP10">
        <v>1908.47</v>
      </c>
      <c r="AQ10">
        <v>699.79</v>
      </c>
      <c r="AR10">
        <v>3467.91</v>
      </c>
      <c r="AS10">
        <v>1138.77</v>
      </c>
      <c r="AT10">
        <v>768.5</v>
      </c>
      <c r="AU10">
        <v>1039.3399999999999</v>
      </c>
      <c r="AV10">
        <v>167.21</v>
      </c>
      <c r="AW10">
        <v>983.93</v>
      </c>
      <c r="AX10">
        <v>1237.6400000000001</v>
      </c>
      <c r="AY10">
        <v>864.23</v>
      </c>
      <c r="AZ10">
        <v>844.57</v>
      </c>
      <c r="BA10">
        <v>313.89999999999998</v>
      </c>
      <c r="BB10">
        <v>610.12</v>
      </c>
      <c r="BC10">
        <v>1120.6500000000001</v>
      </c>
      <c r="BD10">
        <v>150.27000000000001</v>
      </c>
      <c r="BE10">
        <v>172.1</v>
      </c>
      <c r="BF10">
        <v>388.97</v>
      </c>
      <c r="BG10">
        <v>380.18</v>
      </c>
      <c r="BH10">
        <v>218.58</v>
      </c>
      <c r="BI10">
        <v>20.79</v>
      </c>
      <c r="BJ10">
        <v>1049.04</v>
      </c>
      <c r="BK10">
        <v>12.96</v>
      </c>
      <c r="BL10">
        <v>634.79999999999995</v>
      </c>
      <c r="BM10">
        <v>242.31</v>
      </c>
      <c r="BN10">
        <v>1680.6</v>
      </c>
      <c r="BO10">
        <v>2231.66</v>
      </c>
      <c r="BP10">
        <v>1085.32</v>
      </c>
      <c r="BQ10">
        <v>590.25</v>
      </c>
      <c r="BR10">
        <v>761.95</v>
      </c>
      <c r="BS10">
        <v>286.37</v>
      </c>
      <c r="BT10">
        <v>408.69</v>
      </c>
      <c r="BU10">
        <v>127.86</v>
      </c>
      <c r="BV10">
        <v>459.61</v>
      </c>
      <c r="BW10">
        <v>603.84</v>
      </c>
      <c r="BX10">
        <v>362.88</v>
      </c>
      <c r="BY10">
        <v>335.36</v>
      </c>
      <c r="BZ10">
        <v>302.24</v>
      </c>
      <c r="CA10">
        <v>709.59</v>
      </c>
      <c r="CB10">
        <v>996.54</v>
      </c>
      <c r="CC10">
        <v>593.39</v>
      </c>
      <c r="CD10">
        <v>648.26</v>
      </c>
      <c r="CE10">
        <v>349.92</v>
      </c>
      <c r="CF10">
        <v>529.33000000000004</v>
      </c>
      <c r="CG10">
        <v>282.17</v>
      </c>
      <c r="CH10">
        <v>73.45</v>
      </c>
      <c r="CI10">
        <v>151.06</v>
      </c>
      <c r="CJ10">
        <v>588.91999999999996</v>
      </c>
      <c r="CK10">
        <v>233.2</v>
      </c>
      <c r="CL10">
        <v>150.06</v>
      </c>
      <c r="CM10">
        <v>150.06</v>
      </c>
      <c r="CN10">
        <v>536.34</v>
      </c>
      <c r="CO10">
        <v>536.34</v>
      </c>
      <c r="CP10">
        <v>373.44</v>
      </c>
      <c r="CQ10">
        <v>373.44</v>
      </c>
      <c r="CR10">
        <v>249.64</v>
      </c>
      <c r="CS10">
        <v>249.64</v>
      </c>
      <c r="CT10">
        <v>343.07</v>
      </c>
      <c r="CU10">
        <v>343.07</v>
      </c>
      <c r="CV10">
        <v>349.4</v>
      </c>
      <c r="CW10">
        <v>859.23</v>
      </c>
      <c r="CX10">
        <v>9.44</v>
      </c>
      <c r="CY10">
        <v>349.4</v>
      </c>
      <c r="CZ10">
        <v>859.23</v>
      </c>
      <c r="DA10">
        <v>9.44</v>
      </c>
      <c r="DB10">
        <v>9861.24</v>
      </c>
      <c r="DC10">
        <v>9941.16</v>
      </c>
      <c r="DD10">
        <v>166.92</v>
      </c>
      <c r="DE10">
        <v>108.77</v>
      </c>
      <c r="DF10">
        <v>833.32</v>
      </c>
      <c r="DG10">
        <v>1044.6600000000001</v>
      </c>
      <c r="DH10">
        <v>827.8</v>
      </c>
      <c r="DI10">
        <v>374.45</v>
      </c>
      <c r="DJ10">
        <v>563.41999999999996</v>
      </c>
      <c r="DK10">
        <v>888.07</v>
      </c>
      <c r="DL10">
        <v>571.54999999999995</v>
      </c>
      <c r="DM10">
        <v>10.42</v>
      </c>
      <c r="DN10">
        <v>1521.54</v>
      </c>
      <c r="DO10">
        <v>319.91000000000003</v>
      </c>
      <c r="DP10">
        <v>477.71</v>
      </c>
      <c r="DQ10">
        <v>30.39</v>
      </c>
      <c r="DR10">
        <v>10.42</v>
      </c>
      <c r="DS10">
        <v>452.01</v>
      </c>
    </row>
    <row r="11" spans="1:125" x14ac:dyDescent="0.2">
      <c r="B11">
        <v>1097.49</v>
      </c>
      <c r="C11">
        <v>652.57000000000005</v>
      </c>
      <c r="D11">
        <v>1332.41</v>
      </c>
      <c r="E11">
        <v>1755.69</v>
      </c>
      <c r="F11">
        <v>3.93</v>
      </c>
      <c r="G11">
        <v>241.6</v>
      </c>
      <c r="H11">
        <v>1649.15</v>
      </c>
      <c r="I11">
        <v>204.96</v>
      </c>
      <c r="J11">
        <v>594.95000000000005</v>
      </c>
      <c r="K11">
        <v>248.59</v>
      </c>
      <c r="L11">
        <v>1736.79</v>
      </c>
      <c r="M11">
        <v>1529.19</v>
      </c>
      <c r="N11">
        <v>2.1</v>
      </c>
      <c r="O11">
        <v>1209.22</v>
      </c>
      <c r="P11">
        <v>1997.45</v>
      </c>
      <c r="Q11">
        <v>3637.47</v>
      </c>
      <c r="R11">
        <v>952.87</v>
      </c>
      <c r="S11">
        <v>192.94</v>
      </c>
      <c r="T11">
        <v>840.47</v>
      </c>
      <c r="U11">
        <v>907.54</v>
      </c>
      <c r="V11">
        <v>1398.62</v>
      </c>
      <c r="W11">
        <v>689.61</v>
      </c>
      <c r="X11">
        <v>1923.65</v>
      </c>
      <c r="Y11">
        <v>676.79</v>
      </c>
      <c r="Z11">
        <v>1609.97</v>
      </c>
      <c r="AA11">
        <v>18.34</v>
      </c>
      <c r="AB11">
        <v>1658.04</v>
      </c>
      <c r="AC11">
        <v>657.43</v>
      </c>
      <c r="AD11">
        <v>2414.63</v>
      </c>
      <c r="AE11">
        <v>41.64</v>
      </c>
      <c r="AF11">
        <v>726.08</v>
      </c>
      <c r="AG11">
        <v>0.05</v>
      </c>
      <c r="AH11">
        <v>1060.07</v>
      </c>
      <c r="AI11">
        <v>906.48</v>
      </c>
      <c r="AJ11">
        <v>1638.71</v>
      </c>
      <c r="AK11">
        <v>986.76</v>
      </c>
      <c r="AL11">
        <v>1554.29</v>
      </c>
      <c r="AM11">
        <v>1216.48</v>
      </c>
      <c r="AN11">
        <v>99.45</v>
      </c>
      <c r="AO11">
        <v>1014.08</v>
      </c>
      <c r="AP11">
        <v>1908.57</v>
      </c>
      <c r="AQ11">
        <v>699.98</v>
      </c>
      <c r="AR11">
        <v>3468.1</v>
      </c>
      <c r="AS11">
        <v>1191.18</v>
      </c>
      <c r="AT11">
        <v>768.59</v>
      </c>
      <c r="AU11">
        <v>1039.44</v>
      </c>
      <c r="AV11">
        <v>237.84</v>
      </c>
      <c r="AW11">
        <v>1832.58</v>
      </c>
      <c r="AX11">
        <v>1258.05</v>
      </c>
      <c r="AY11">
        <v>864.4</v>
      </c>
      <c r="AZ11">
        <v>844.68</v>
      </c>
      <c r="BA11">
        <v>313.99</v>
      </c>
      <c r="BB11">
        <v>610.21</v>
      </c>
      <c r="BC11">
        <v>1120.77</v>
      </c>
      <c r="BD11">
        <v>418.27</v>
      </c>
      <c r="BE11">
        <v>172.15</v>
      </c>
      <c r="BF11">
        <v>389.27</v>
      </c>
      <c r="BG11">
        <v>380.28</v>
      </c>
      <c r="BH11">
        <v>218.67</v>
      </c>
      <c r="BI11">
        <v>21.4</v>
      </c>
      <c r="BJ11">
        <v>1049.1600000000001</v>
      </c>
      <c r="BK11">
        <v>13.25</v>
      </c>
      <c r="BL11">
        <v>636.02</v>
      </c>
      <c r="BM11">
        <v>243.7</v>
      </c>
      <c r="BN11">
        <v>1680.7</v>
      </c>
      <c r="BO11">
        <v>2231.7600000000002</v>
      </c>
      <c r="BP11">
        <v>1085.69</v>
      </c>
      <c r="BQ11">
        <v>590.34</v>
      </c>
      <c r="BR11">
        <v>780.27</v>
      </c>
      <c r="BS11">
        <v>286.63</v>
      </c>
      <c r="BT11">
        <v>518.71</v>
      </c>
      <c r="BU11">
        <v>185.82</v>
      </c>
      <c r="BV11">
        <v>672.98</v>
      </c>
      <c r="BW11">
        <v>604.32000000000005</v>
      </c>
      <c r="BX11">
        <v>362.97</v>
      </c>
      <c r="BY11">
        <v>346.98</v>
      </c>
      <c r="BZ11">
        <v>302.31</v>
      </c>
      <c r="CA11">
        <v>726.45</v>
      </c>
      <c r="CB11">
        <v>997.99</v>
      </c>
      <c r="CC11">
        <v>703.89</v>
      </c>
      <c r="CD11">
        <v>648.42999999999995</v>
      </c>
      <c r="CE11">
        <v>350.13</v>
      </c>
      <c r="CF11">
        <v>534.44000000000005</v>
      </c>
      <c r="CG11">
        <v>328.12</v>
      </c>
      <c r="CH11">
        <v>73.94</v>
      </c>
      <c r="CI11">
        <v>151.26</v>
      </c>
      <c r="CJ11">
        <v>684.24</v>
      </c>
      <c r="CK11">
        <v>236.11</v>
      </c>
      <c r="CL11">
        <v>281.41000000000003</v>
      </c>
      <c r="CM11">
        <v>281.41000000000003</v>
      </c>
      <c r="CN11">
        <v>536.44000000000005</v>
      </c>
      <c r="CO11">
        <v>536.44000000000005</v>
      </c>
      <c r="CP11">
        <v>414.95</v>
      </c>
      <c r="CQ11">
        <v>414.95</v>
      </c>
      <c r="CR11">
        <v>249.96</v>
      </c>
      <c r="CS11">
        <v>249.96</v>
      </c>
      <c r="CT11">
        <v>765.95</v>
      </c>
      <c r="CU11">
        <v>765.95</v>
      </c>
      <c r="CV11">
        <v>349.6</v>
      </c>
      <c r="CW11">
        <v>1153.45</v>
      </c>
      <c r="CX11">
        <v>10.66</v>
      </c>
      <c r="CY11">
        <v>349.6</v>
      </c>
      <c r="CZ11">
        <v>1153.45</v>
      </c>
      <c r="DA11">
        <v>10.66</v>
      </c>
      <c r="DB11">
        <v>9861.35</v>
      </c>
      <c r="DC11">
        <v>9941.24</v>
      </c>
      <c r="DD11">
        <v>407.31</v>
      </c>
      <c r="DE11">
        <v>275.11</v>
      </c>
      <c r="DF11">
        <v>833.4</v>
      </c>
      <c r="DG11">
        <v>1044.76</v>
      </c>
      <c r="DH11">
        <v>827.99</v>
      </c>
      <c r="DI11">
        <v>766.35</v>
      </c>
      <c r="DJ11">
        <v>830.13</v>
      </c>
      <c r="DK11">
        <v>888.16</v>
      </c>
      <c r="DL11">
        <v>571.86</v>
      </c>
      <c r="DM11">
        <v>24.75</v>
      </c>
      <c r="DN11">
        <v>1521.64</v>
      </c>
      <c r="DO11">
        <v>320.01</v>
      </c>
      <c r="DP11">
        <v>477.8</v>
      </c>
      <c r="DQ11">
        <v>424.18</v>
      </c>
      <c r="DR11">
        <v>11.17</v>
      </c>
      <c r="DS11">
        <v>645.55999999999995</v>
      </c>
    </row>
    <row r="12" spans="1:125" x14ac:dyDescent="0.2">
      <c r="B12">
        <v>1723.3</v>
      </c>
      <c r="C12">
        <v>652.77</v>
      </c>
      <c r="D12">
        <v>1332.51</v>
      </c>
      <c r="E12">
        <v>1755.9</v>
      </c>
      <c r="F12">
        <v>13.33</v>
      </c>
      <c r="G12">
        <v>1597.42</v>
      </c>
      <c r="H12">
        <v>1670.45</v>
      </c>
      <c r="I12">
        <v>204.97</v>
      </c>
      <c r="J12">
        <v>595.16</v>
      </c>
      <c r="K12">
        <v>248.7</v>
      </c>
      <c r="L12">
        <v>1736.86</v>
      </c>
      <c r="M12">
        <v>1530.13</v>
      </c>
      <c r="N12">
        <v>3.28</v>
      </c>
      <c r="O12">
        <v>1209.32</v>
      </c>
      <c r="P12">
        <v>2664.28</v>
      </c>
      <c r="Q12">
        <v>3643.29</v>
      </c>
      <c r="R12">
        <v>952.95</v>
      </c>
      <c r="S12">
        <v>193.04</v>
      </c>
      <c r="T12">
        <v>840.68</v>
      </c>
      <c r="U12">
        <v>907.63</v>
      </c>
      <c r="V12">
        <v>1398.64</v>
      </c>
      <c r="W12">
        <v>689.79</v>
      </c>
      <c r="X12">
        <v>1923.74</v>
      </c>
      <c r="Y12">
        <v>676.8</v>
      </c>
      <c r="Z12">
        <v>1610.15</v>
      </c>
      <c r="AA12">
        <v>18.55</v>
      </c>
      <c r="AB12">
        <v>1658.12</v>
      </c>
      <c r="AC12">
        <v>657.61</v>
      </c>
      <c r="AD12">
        <v>2414.67</v>
      </c>
      <c r="AE12">
        <v>42.13</v>
      </c>
      <c r="AF12">
        <v>726.16</v>
      </c>
      <c r="AG12">
        <v>7.0000000000000007E-2</v>
      </c>
      <c r="AH12">
        <v>1060.29</v>
      </c>
      <c r="AI12">
        <v>906.67</v>
      </c>
      <c r="AJ12">
        <v>1638.8</v>
      </c>
      <c r="AK12">
        <v>986.85</v>
      </c>
      <c r="AL12">
        <v>1554.38</v>
      </c>
      <c r="AM12">
        <v>1225.83</v>
      </c>
      <c r="AN12">
        <v>100.35</v>
      </c>
      <c r="AO12">
        <v>1608.08</v>
      </c>
      <c r="AP12">
        <v>1908.67</v>
      </c>
      <c r="AQ12">
        <v>700.08</v>
      </c>
      <c r="AR12">
        <v>3468.3</v>
      </c>
      <c r="AS12">
        <v>1195.99</v>
      </c>
      <c r="AT12">
        <v>768.68</v>
      </c>
      <c r="AU12">
        <v>1039.53</v>
      </c>
      <c r="AV12">
        <v>319.82</v>
      </c>
      <c r="AW12">
        <v>1863.85</v>
      </c>
      <c r="AX12">
        <v>1258.24</v>
      </c>
      <c r="AY12">
        <v>864.5</v>
      </c>
      <c r="AZ12">
        <v>1341.57</v>
      </c>
      <c r="BA12">
        <v>385.91</v>
      </c>
      <c r="BB12">
        <v>610.29</v>
      </c>
      <c r="BC12">
        <v>1566.86</v>
      </c>
      <c r="BD12">
        <v>418.36</v>
      </c>
      <c r="BE12">
        <v>172.17</v>
      </c>
      <c r="BF12">
        <v>389.37</v>
      </c>
      <c r="BG12">
        <v>380.48</v>
      </c>
      <c r="BH12">
        <v>219.11</v>
      </c>
      <c r="BI12">
        <v>21.77</v>
      </c>
      <c r="BJ12">
        <v>1049.3699999999999</v>
      </c>
      <c r="BK12">
        <v>13.46</v>
      </c>
      <c r="BL12">
        <v>636.95000000000005</v>
      </c>
      <c r="BM12">
        <v>244.01</v>
      </c>
      <c r="BN12">
        <v>1783.11</v>
      </c>
      <c r="BO12">
        <v>2231.86</v>
      </c>
      <c r="BP12">
        <v>1211.74</v>
      </c>
      <c r="BQ12">
        <v>618.02</v>
      </c>
      <c r="BR12">
        <v>780.35</v>
      </c>
      <c r="BS12">
        <v>700.1</v>
      </c>
      <c r="BT12">
        <v>518.79999999999995</v>
      </c>
      <c r="BU12">
        <v>256.18</v>
      </c>
      <c r="BV12">
        <v>680.31</v>
      </c>
      <c r="BW12">
        <v>604.51</v>
      </c>
      <c r="BX12">
        <v>432.02</v>
      </c>
      <c r="BY12">
        <v>347.08</v>
      </c>
      <c r="BZ12">
        <v>302.42</v>
      </c>
      <c r="CA12">
        <v>726.77</v>
      </c>
      <c r="CB12">
        <v>998.11</v>
      </c>
      <c r="CC12">
        <v>703.99</v>
      </c>
      <c r="CD12">
        <v>648.63</v>
      </c>
      <c r="CE12">
        <v>350.3</v>
      </c>
      <c r="CF12">
        <v>534.52</v>
      </c>
      <c r="CG12">
        <v>410.29</v>
      </c>
      <c r="CH12">
        <v>151.43</v>
      </c>
      <c r="CI12">
        <v>151.46</v>
      </c>
      <c r="CJ12">
        <v>684.36</v>
      </c>
      <c r="CK12">
        <v>237.94</v>
      </c>
      <c r="CL12">
        <v>281.85000000000002</v>
      </c>
      <c r="CM12">
        <v>281.85000000000002</v>
      </c>
      <c r="CN12">
        <v>536.53</v>
      </c>
      <c r="CO12">
        <v>536.53</v>
      </c>
      <c r="CP12">
        <v>600.29999999999995</v>
      </c>
      <c r="CQ12">
        <v>600.29999999999995</v>
      </c>
      <c r="CR12">
        <v>303.42</v>
      </c>
      <c r="CS12">
        <v>303.42</v>
      </c>
      <c r="CT12">
        <v>766.11</v>
      </c>
      <c r="CU12">
        <v>766.11</v>
      </c>
      <c r="CV12">
        <v>349.81</v>
      </c>
      <c r="CW12">
        <v>1153.55</v>
      </c>
      <c r="CX12">
        <v>10.78</v>
      </c>
      <c r="CY12">
        <v>349.81</v>
      </c>
      <c r="CZ12">
        <v>1153.55</v>
      </c>
      <c r="DA12">
        <v>10.78</v>
      </c>
      <c r="DB12">
        <v>10002.64</v>
      </c>
      <c r="DC12">
        <v>9941.34</v>
      </c>
      <c r="DD12">
        <v>407.4</v>
      </c>
      <c r="DE12">
        <v>275.31</v>
      </c>
      <c r="DF12">
        <v>834.09</v>
      </c>
      <c r="DG12">
        <v>1243.01</v>
      </c>
      <c r="DH12">
        <v>828.08</v>
      </c>
      <c r="DI12">
        <v>833.07</v>
      </c>
      <c r="DJ12">
        <v>831.79</v>
      </c>
      <c r="DK12">
        <v>888.25</v>
      </c>
      <c r="DL12">
        <v>571.95000000000005</v>
      </c>
      <c r="DM12">
        <v>25.17</v>
      </c>
      <c r="DN12">
        <v>1521.73</v>
      </c>
      <c r="DO12">
        <v>458.29</v>
      </c>
      <c r="DP12">
        <v>477.89</v>
      </c>
      <c r="DQ12">
        <v>424.39</v>
      </c>
      <c r="DR12">
        <v>11.41</v>
      </c>
      <c r="DS12">
        <v>645.65</v>
      </c>
    </row>
    <row r="13" spans="1:125" x14ac:dyDescent="0.2">
      <c r="B13">
        <v>1723.42</v>
      </c>
      <c r="C13">
        <v>652.97</v>
      </c>
      <c r="D13">
        <v>2783.68</v>
      </c>
      <c r="E13">
        <v>1756</v>
      </c>
      <c r="F13">
        <v>13.35</v>
      </c>
      <c r="G13">
        <v>1597.6</v>
      </c>
      <c r="H13">
        <v>1670.56</v>
      </c>
      <c r="I13">
        <v>204.99</v>
      </c>
      <c r="J13">
        <v>595.28</v>
      </c>
      <c r="K13">
        <v>248.76</v>
      </c>
      <c r="L13">
        <v>1736.96</v>
      </c>
      <c r="M13">
        <v>1530.23</v>
      </c>
      <c r="N13">
        <v>3.46</v>
      </c>
      <c r="O13">
        <v>1209.42</v>
      </c>
      <c r="P13">
        <v>2664.39</v>
      </c>
      <c r="Q13">
        <v>3643.31</v>
      </c>
      <c r="R13">
        <v>953.06</v>
      </c>
      <c r="S13">
        <v>193.14</v>
      </c>
      <c r="T13">
        <v>849.05</v>
      </c>
      <c r="U13">
        <v>907.82</v>
      </c>
      <c r="V13">
        <v>1398.66</v>
      </c>
      <c r="W13">
        <v>689.9</v>
      </c>
      <c r="X13">
        <v>1923.85</v>
      </c>
      <c r="Y13">
        <v>676.82</v>
      </c>
      <c r="Z13">
        <v>1610.25</v>
      </c>
      <c r="AA13">
        <v>18.57</v>
      </c>
      <c r="AB13">
        <v>1742.55</v>
      </c>
      <c r="AC13">
        <v>657.8</v>
      </c>
      <c r="AD13">
        <v>2414.77</v>
      </c>
      <c r="AE13">
        <v>42.18</v>
      </c>
      <c r="AF13">
        <v>726.26</v>
      </c>
      <c r="AG13">
        <v>0.08</v>
      </c>
      <c r="AH13">
        <v>1060.4000000000001</v>
      </c>
      <c r="AI13">
        <v>906.77</v>
      </c>
      <c r="AJ13">
        <v>1638.89</v>
      </c>
      <c r="AK13">
        <v>1012.93</v>
      </c>
      <c r="AL13">
        <v>1554.48</v>
      </c>
      <c r="AM13">
        <v>1226.0999999999999</v>
      </c>
      <c r="AN13">
        <v>100.98</v>
      </c>
      <c r="AO13">
        <v>1608.16</v>
      </c>
      <c r="AP13">
        <v>1908.76</v>
      </c>
      <c r="AQ13">
        <v>700.17</v>
      </c>
      <c r="AR13">
        <v>3468.41</v>
      </c>
      <c r="AS13">
        <v>1196.06</v>
      </c>
      <c r="AT13">
        <v>768.76</v>
      </c>
      <c r="AU13">
        <v>1039.6500000000001</v>
      </c>
      <c r="AV13">
        <v>422.71</v>
      </c>
      <c r="AW13">
        <v>1863.96</v>
      </c>
      <c r="AX13">
        <v>1603.6</v>
      </c>
      <c r="AY13">
        <v>864.68</v>
      </c>
      <c r="AZ13">
        <v>1341.66</v>
      </c>
      <c r="BA13">
        <v>385.99</v>
      </c>
      <c r="BB13">
        <v>610.39</v>
      </c>
      <c r="BC13">
        <v>1590.51</v>
      </c>
      <c r="BD13">
        <v>418.46</v>
      </c>
      <c r="BE13">
        <v>223.74</v>
      </c>
      <c r="BF13">
        <v>389.58</v>
      </c>
      <c r="BG13">
        <v>380.79</v>
      </c>
      <c r="BH13">
        <v>219.21</v>
      </c>
      <c r="BI13">
        <v>57.42</v>
      </c>
      <c r="BJ13">
        <v>1050.17</v>
      </c>
      <c r="BK13">
        <v>13.57</v>
      </c>
      <c r="BL13">
        <v>637.46</v>
      </c>
      <c r="BM13">
        <v>384.08</v>
      </c>
      <c r="BN13">
        <v>1798.32</v>
      </c>
      <c r="BO13">
        <v>2232.0500000000002</v>
      </c>
      <c r="BP13">
        <v>1211.8399999999999</v>
      </c>
      <c r="BQ13">
        <v>618.11</v>
      </c>
      <c r="BR13">
        <v>791.86</v>
      </c>
      <c r="BS13">
        <v>700.19</v>
      </c>
      <c r="BT13">
        <v>518.91</v>
      </c>
      <c r="BU13">
        <v>256.27</v>
      </c>
      <c r="BV13">
        <v>680.55</v>
      </c>
      <c r="BW13">
        <v>604.72</v>
      </c>
      <c r="BX13">
        <v>432.12</v>
      </c>
      <c r="BY13">
        <v>364.57</v>
      </c>
      <c r="BZ13">
        <v>358.87</v>
      </c>
      <c r="CA13">
        <v>726.87</v>
      </c>
      <c r="CB13">
        <v>998.22</v>
      </c>
      <c r="CC13">
        <v>774.43</v>
      </c>
      <c r="CD13">
        <v>648.74</v>
      </c>
      <c r="CE13">
        <v>350.5</v>
      </c>
      <c r="CF13">
        <v>676.4</v>
      </c>
      <c r="CG13">
        <v>551.04</v>
      </c>
      <c r="CH13">
        <v>464.92</v>
      </c>
      <c r="CI13">
        <v>151.66999999999999</v>
      </c>
      <c r="CJ13">
        <v>900.07</v>
      </c>
      <c r="CK13">
        <v>238.18</v>
      </c>
      <c r="CL13">
        <v>325.52</v>
      </c>
      <c r="CM13">
        <v>325.52</v>
      </c>
      <c r="CN13">
        <v>536.62</v>
      </c>
      <c r="CO13">
        <v>536.62</v>
      </c>
      <c r="CP13">
        <v>640.25</v>
      </c>
      <c r="CQ13">
        <v>640.25</v>
      </c>
      <c r="CR13">
        <v>303.60000000000002</v>
      </c>
      <c r="CS13">
        <v>303.60000000000002</v>
      </c>
      <c r="CT13">
        <v>766.2</v>
      </c>
      <c r="CU13">
        <v>766.2</v>
      </c>
      <c r="CV13">
        <v>350.02</v>
      </c>
      <c r="CW13">
        <v>1153.76</v>
      </c>
      <c r="CX13">
        <v>11.2</v>
      </c>
      <c r="CY13">
        <v>350.02</v>
      </c>
      <c r="CZ13">
        <v>1153.76</v>
      </c>
      <c r="DA13">
        <v>11.2</v>
      </c>
      <c r="DB13">
        <v>10003.129999999999</v>
      </c>
      <c r="DC13">
        <v>9941.42</v>
      </c>
      <c r="DD13">
        <v>457.13</v>
      </c>
      <c r="DE13">
        <v>418.64</v>
      </c>
      <c r="DF13">
        <v>834.18</v>
      </c>
      <c r="DG13">
        <v>1243.0999999999999</v>
      </c>
      <c r="DH13">
        <v>828.17</v>
      </c>
      <c r="DI13">
        <v>833.16</v>
      </c>
      <c r="DJ13">
        <v>831.87</v>
      </c>
      <c r="DK13">
        <v>1342.77</v>
      </c>
      <c r="DL13">
        <v>572.04999999999995</v>
      </c>
      <c r="DM13">
        <v>25.63</v>
      </c>
      <c r="DN13">
        <v>1521.82</v>
      </c>
      <c r="DO13">
        <v>458.38</v>
      </c>
      <c r="DP13">
        <v>937.94</v>
      </c>
      <c r="DQ13">
        <v>424.5</v>
      </c>
      <c r="DR13">
        <v>25.29</v>
      </c>
      <c r="DS13">
        <v>645.94000000000005</v>
      </c>
    </row>
    <row r="14" spans="1:125" x14ac:dyDescent="0.2">
      <c r="B14">
        <v>1723.52</v>
      </c>
      <c r="C14">
        <v>653.19000000000005</v>
      </c>
      <c r="D14">
        <v>2824.36</v>
      </c>
      <c r="E14">
        <v>1756.34</v>
      </c>
      <c r="F14">
        <v>13.37</v>
      </c>
      <c r="G14">
        <v>1597.79</v>
      </c>
      <c r="H14">
        <v>2516.94</v>
      </c>
      <c r="I14">
        <v>205.01</v>
      </c>
      <c r="J14">
        <v>595.38</v>
      </c>
      <c r="K14">
        <v>248.86</v>
      </c>
      <c r="L14">
        <v>1737.08</v>
      </c>
      <c r="M14">
        <v>1530.32</v>
      </c>
      <c r="N14">
        <v>38.729999999999997</v>
      </c>
      <c r="O14">
        <v>1209.73</v>
      </c>
      <c r="P14">
        <v>2664.47</v>
      </c>
      <c r="Q14">
        <v>3643.4</v>
      </c>
      <c r="R14">
        <v>1075.3900000000001</v>
      </c>
      <c r="S14">
        <v>193.34</v>
      </c>
      <c r="T14">
        <v>871.51</v>
      </c>
      <c r="U14">
        <v>907.91</v>
      </c>
      <c r="V14">
        <v>1399.32</v>
      </c>
      <c r="W14">
        <v>690.09</v>
      </c>
      <c r="X14">
        <v>1923.95</v>
      </c>
      <c r="Y14">
        <v>676.84</v>
      </c>
      <c r="Z14">
        <v>1610.35</v>
      </c>
      <c r="AA14">
        <v>18.72</v>
      </c>
      <c r="AB14">
        <v>1742.64</v>
      </c>
      <c r="AC14">
        <v>983.67</v>
      </c>
      <c r="AD14">
        <v>2414.8000000000002</v>
      </c>
      <c r="AE14">
        <v>603.58000000000004</v>
      </c>
      <c r="AF14">
        <v>726.46</v>
      </c>
      <c r="AG14">
        <v>0.1</v>
      </c>
      <c r="AH14">
        <v>2320.61</v>
      </c>
      <c r="AI14">
        <v>906.87</v>
      </c>
      <c r="AJ14">
        <v>1638.99</v>
      </c>
      <c r="AK14">
        <v>1013.39</v>
      </c>
      <c r="AL14">
        <v>1554.58</v>
      </c>
      <c r="AM14">
        <v>1226.28</v>
      </c>
      <c r="AN14">
        <v>101.03</v>
      </c>
      <c r="AO14">
        <v>1668.61</v>
      </c>
      <c r="AP14">
        <v>1908.86</v>
      </c>
      <c r="AQ14">
        <v>700.27</v>
      </c>
      <c r="AR14">
        <v>3468.63</v>
      </c>
      <c r="AS14">
        <v>1196.17</v>
      </c>
      <c r="AT14">
        <v>768.86</v>
      </c>
      <c r="AU14">
        <v>1039.8499999999999</v>
      </c>
      <c r="AV14">
        <v>422.78</v>
      </c>
      <c r="AW14">
        <v>1976.34</v>
      </c>
      <c r="AX14">
        <v>1603.69</v>
      </c>
      <c r="AY14">
        <v>864.79</v>
      </c>
      <c r="AZ14">
        <v>1341.76</v>
      </c>
      <c r="BA14">
        <v>386.18</v>
      </c>
      <c r="BB14">
        <v>610.47</v>
      </c>
      <c r="BC14">
        <v>1590.67</v>
      </c>
      <c r="BD14">
        <v>418.8</v>
      </c>
      <c r="BE14">
        <v>223.82</v>
      </c>
      <c r="BF14">
        <v>389.78</v>
      </c>
      <c r="BG14">
        <v>381</v>
      </c>
      <c r="BH14">
        <v>219.55</v>
      </c>
      <c r="BI14">
        <v>57.76</v>
      </c>
      <c r="BJ14">
        <v>1051.28</v>
      </c>
      <c r="BK14">
        <v>923.94</v>
      </c>
      <c r="BL14">
        <v>637.77</v>
      </c>
      <c r="BM14">
        <v>437.26</v>
      </c>
      <c r="BN14">
        <v>1798.46</v>
      </c>
      <c r="BO14">
        <v>2232.15</v>
      </c>
      <c r="BP14">
        <v>1221.5899999999999</v>
      </c>
      <c r="BQ14">
        <v>632.89</v>
      </c>
      <c r="BR14">
        <v>791.96</v>
      </c>
      <c r="BS14">
        <v>700.3</v>
      </c>
      <c r="BT14">
        <v>569.53</v>
      </c>
      <c r="BU14">
        <v>338.63</v>
      </c>
      <c r="BV14">
        <v>680.66</v>
      </c>
      <c r="BW14">
        <v>604.83000000000004</v>
      </c>
      <c r="BX14">
        <v>441.24</v>
      </c>
      <c r="BY14">
        <v>380.66</v>
      </c>
      <c r="BZ14">
        <v>358.95</v>
      </c>
      <c r="CA14">
        <v>726.98</v>
      </c>
      <c r="CB14">
        <v>1000.88</v>
      </c>
      <c r="CC14">
        <v>774.52</v>
      </c>
      <c r="CD14">
        <v>648.83000000000004</v>
      </c>
      <c r="CE14">
        <v>350.71</v>
      </c>
      <c r="CF14">
        <v>686.35</v>
      </c>
      <c r="CG14">
        <v>551.13</v>
      </c>
      <c r="CH14">
        <v>465.01</v>
      </c>
      <c r="CI14">
        <v>151.76</v>
      </c>
      <c r="CJ14">
        <v>900.68</v>
      </c>
      <c r="CK14">
        <v>238.3</v>
      </c>
      <c r="CL14">
        <v>596.16</v>
      </c>
      <c r="CM14">
        <v>596.16</v>
      </c>
      <c r="CN14">
        <v>536.72</v>
      </c>
      <c r="CO14">
        <v>536.72</v>
      </c>
      <c r="CP14">
        <v>640.36</v>
      </c>
      <c r="CQ14">
        <v>640.36</v>
      </c>
      <c r="CR14">
        <v>313.75</v>
      </c>
      <c r="CS14">
        <v>313.75</v>
      </c>
      <c r="CT14">
        <v>766.3</v>
      </c>
      <c r="CU14">
        <v>766.3</v>
      </c>
      <c r="CV14">
        <v>350.14</v>
      </c>
      <c r="CW14">
        <v>1153.8599999999999</v>
      </c>
      <c r="CX14">
        <v>13.65</v>
      </c>
      <c r="CY14">
        <v>350.14</v>
      </c>
      <c r="CZ14">
        <v>1153.8599999999999</v>
      </c>
      <c r="DA14">
        <v>13.65</v>
      </c>
      <c r="DB14">
        <v>10003.25</v>
      </c>
      <c r="DC14">
        <v>9941.52</v>
      </c>
      <c r="DD14">
        <v>461.01</v>
      </c>
      <c r="DE14">
        <v>418.72</v>
      </c>
      <c r="DF14">
        <v>958.48</v>
      </c>
      <c r="DG14">
        <v>1243.22</v>
      </c>
      <c r="DH14">
        <v>828.26</v>
      </c>
      <c r="DI14">
        <v>836.33</v>
      </c>
      <c r="DJ14">
        <v>831.98</v>
      </c>
      <c r="DK14">
        <v>1342.86</v>
      </c>
      <c r="DL14">
        <v>572.15</v>
      </c>
      <c r="DM14">
        <v>26.05</v>
      </c>
      <c r="DN14">
        <v>1521.92</v>
      </c>
      <c r="DO14">
        <v>807.22</v>
      </c>
      <c r="DP14">
        <v>938.03</v>
      </c>
      <c r="DQ14">
        <v>424.6</v>
      </c>
      <c r="DR14">
        <v>32.869999999999997</v>
      </c>
      <c r="DS14">
        <v>646.04999999999995</v>
      </c>
    </row>
    <row r="15" spans="1:125" x14ac:dyDescent="0.2">
      <c r="B15">
        <v>1724.46</v>
      </c>
      <c r="C15">
        <v>769.33</v>
      </c>
      <c r="D15">
        <v>2828.86</v>
      </c>
      <c r="E15">
        <v>1756.41</v>
      </c>
      <c r="F15">
        <v>13.38</v>
      </c>
      <c r="G15">
        <v>1597.89</v>
      </c>
      <c r="H15">
        <v>3052.44</v>
      </c>
      <c r="I15">
        <v>205.04</v>
      </c>
      <c r="J15">
        <v>596.69000000000005</v>
      </c>
      <c r="K15">
        <v>248.95</v>
      </c>
      <c r="L15">
        <v>1737.16</v>
      </c>
      <c r="M15">
        <v>1530.71</v>
      </c>
      <c r="N15">
        <v>39.090000000000003</v>
      </c>
      <c r="O15">
        <v>1209.8399999999999</v>
      </c>
      <c r="P15">
        <v>2664.66</v>
      </c>
      <c r="Q15">
        <v>3643.43</v>
      </c>
      <c r="R15">
        <v>1082.5899999999999</v>
      </c>
      <c r="S15">
        <v>193.43</v>
      </c>
      <c r="T15">
        <v>871.6</v>
      </c>
      <c r="U15">
        <v>908.01</v>
      </c>
      <c r="V15">
        <v>1399.34</v>
      </c>
      <c r="W15">
        <v>690.2</v>
      </c>
      <c r="X15">
        <v>1924.06</v>
      </c>
      <c r="Y15">
        <v>676.85</v>
      </c>
      <c r="Z15">
        <v>1610.45</v>
      </c>
      <c r="AA15">
        <v>18.739999999999998</v>
      </c>
      <c r="AB15">
        <v>1742.74</v>
      </c>
      <c r="AC15">
        <v>983.76</v>
      </c>
      <c r="AD15">
        <v>2414.8200000000002</v>
      </c>
      <c r="AE15">
        <v>603.69000000000005</v>
      </c>
      <c r="AF15">
        <v>726.56</v>
      </c>
      <c r="AG15">
        <v>0.12</v>
      </c>
      <c r="AH15">
        <v>2320.88</v>
      </c>
      <c r="AI15">
        <v>906.97</v>
      </c>
      <c r="AJ15">
        <v>1639.09</v>
      </c>
      <c r="AK15">
        <v>1312.25</v>
      </c>
      <c r="AL15">
        <v>1555.43</v>
      </c>
      <c r="AM15">
        <v>1226.45</v>
      </c>
      <c r="AN15">
        <v>104.12</v>
      </c>
      <c r="AO15">
        <v>1800.74</v>
      </c>
      <c r="AP15">
        <v>1908.95</v>
      </c>
      <c r="AQ15">
        <v>700.37</v>
      </c>
      <c r="AR15">
        <v>3468.74</v>
      </c>
      <c r="AS15">
        <v>1196.27</v>
      </c>
      <c r="AT15">
        <v>1079.6500000000001</v>
      </c>
      <c r="AU15">
        <v>1039.96</v>
      </c>
      <c r="AV15">
        <v>438.19</v>
      </c>
      <c r="AW15">
        <v>1976.44</v>
      </c>
      <c r="AX15">
        <v>1606.72</v>
      </c>
      <c r="AY15">
        <v>864.88</v>
      </c>
      <c r="AZ15">
        <v>1341.84</v>
      </c>
      <c r="BA15">
        <v>633.24</v>
      </c>
      <c r="BB15">
        <v>610.58000000000004</v>
      </c>
      <c r="BC15">
        <v>1619.76</v>
      </c>
      <c r="BD15">
        <v>418.91</v>
      </c>
      <c r="BE15">
        <v>224.04</v>
      </c>
      <c r="BF15">
        <v>389.89</v>
      </c>
      <c r="BG15">
        <v>381.11</v>
      </c>
      <c r="BH15">
        <v>219.84</v>
      </c>
      <c r="BI15">
        <v>58.01</v>
      </c>
      <c r="BJ15">
        <v>1051.32</v>
      </c>
      <c r="BK15">
        <v>924.51</v>
      </c>
      <c r="BL15">
        <v>637.87</v>
      </c>
      <c r="BM15">
        <v>437.43</v>
      </c>
      <c r="BN15">
        <v>1799.33</v>
      </c>
      <c r="BO15">
        <v>2232.2399999999998</v>
      </c>
      <c r="BP15">
        <v>1221.72</v>
      </c>
      <c r="BQ15">
        <v>632.97</v>
      </c>
      <c r="BR15">
        <v>792.13</v>
      </c>
      <c r="BS15">
        <v>700.39</v>
      </c>
      <c r="BT15">
        <v>671.15</v>
      </c>
      <c r="BU15">
        <v>355.46</v>
      </c>
      <c r="BV15">
        <v>700.48</v>
      </c>
      <c r="BW15">
        <v>604.92999999999995</v>
      </c>
      <c r="BX15">
        <v>441.33</v>
      </c>
      <c r="BY15">
        <v>389.44</v>
      </c>
      <c r="BZ15">
        <v>416.81</v>
      </c>
      <c r="CA15">
        <v>727.09</v>
      </c>
      <c r="CB15">
        <v>1010.71</v>
      </c>
      <c r="CC15">
        <v>1051.08</v>
      </c>
      <c r="CD15">
        <v>648.94000000000005</v>
      </c>
      <c r="CE15">
        <v>350.81</v>
      </c>
      <c r="CF15">
        <v>730.34</v>
      </c>
      <c r="CG15">
        <v>752.18</v>
      </c>
      <c r="CH15">
        <v>465.11</v>
      </c>
      <c r="CI15">
        <v>151.87</v>
      </c>
      <c r="CJ15">
        <v>900.89</v>
      </c>
      <c r="CK15">
        <v>238.31</v>
      </c>
      <c r="CL15">
        <v>607.27</v>
      </c>
      <c r="CM15">
        <v>607.27</v>
      </c>
      <c r="CN15">
        <v>536.80999999999995</v>
      </c>
      <c r="CO15">
        <v>536.80999999999995</v>
      </c>
      <c r="CP15">
        <v>692.79</v>
      </c>
      <c r="CQ15">
        <v>692.79</v>
      </c>
      <c r="CR15">
        <v>313.93</v>
      </c>
      <c r="CS15">
        <v>313.93</v>
      </c>
      <c r="CT15">
        <v>766.39</v>
      </c>
      <c r="CU15">
        <v>766.39</v>
      </c>
      <c r="CV15">
        <v>350.38</v>
      </c>
      <c r="CW15">
        <v>1153.97</v>
      </c>
      <c r="CX15">
        <v>13.72</v>
      </c>
      <c r="CY15">
        <v>350.38</v>
      </c>
      <c r="CZ15">
        <v>1153.97</v>
      </c>
      <c r="DA15">
        <v>13.72</v>
      </c>
      <c r="DB15">
        <v>10003.43</v>
      </c>
      <c r="DC15">
        <v>9941.6200000000008</v>
      </c>
      <c r="DD15">
        <v>461.09</v>
      </c>
      <c r="DE15">
        <v>418.82</v>
      </c>
      <c r="DF15">
        <v>958.56</v>
      </c>
      <c r="DG15">
        <v>1353.63</v>
      </c>
      <c r="DH15">
        <v>828.35</v>
      </c>
      <c r="DI15">
        <v>1216.69</v>
      </c>
      <c r="DJ15">
        <v>832.06</v>
      </c>
      <c r="DK15">
        <v>1342.94</v>
      </c>
      <c r="DL15">
        <v>572.25</v>
      </c>
      <c r="DM15">
        <v>26.06</v>
      </c>
      <c r="DN15">
        <v>1522.03</v>
      </c>
      <c r="DO15">
        <v>807.31</v>
      </c>
      <c r="DP15">
        <v>938.11</v>
      </c>
      <c r="DQ15">
        <v>424.84</v>
      </c>
      <c r="DR15">
        <v>58.1</v>
      </c>
      <c r="DS15">
        <v>646.14</v>
      </c>
    </row>
    <row r="16" spans="1:125" x14ac:dyDescent="0.2">
      <c r="B16">
        <v>1724.56</v>
      </c>
      <c r="C16">
        <v>769.5</v>
      </c>
      <c r="D16">
        <v>2828.94</v>
      </c>
      <c r="E16">
        <v>1756.52</v>
      </c>
      <c r="F16">
        <v>13.4</v>
      </c>
      <c r="G16">
        <v>1598</v>
      </c>
      <c r="H16">
        <v>3052.67</v>
      </c>
      <c r="I16">
        <v>205.06</v>
      </c>
      <c r="J16">
        <v>873.46</v>
      </c>
      <c r="K16">
        <v>249.04</v>
      </c>
      <c r="L16">
        <v>1737.26</v>
      </c>
      <c r="M16">
        <v>1530.81</v>
      </c>
      <c r="N16">
        <v>41.88</v>
      </c>
      <c r="O16">
        <v>1209.95</v>
      </c>
      <c r="P16">
        <v>2664.76</v>
      </c>
      <c r="Q16">
        <v>3648.5</v>
      </c>
      <c r="R16">
        <v>1083.01</v>
      </c>
      <c r="S16">
        <v>193.53</v>
      </c>
      <c r="T16">
        <v>1424.59</v>
      </c>
      <c r="U16">
        <v>908.11</v>
      </c>
      <c r="V16">
        <v>1399.36</v>
      </c>
      <c r="W16">
        <v>690.3</v>
      </c>
      <c r="X16">
        <v>1924.39</v>
      </c>
      <c r="Y16">
        <v>679.37</v>
      </c>
      <c r="Z16">
        <v>1610.56</v>
      </c>
      <c r="AA16">
        <v>18.760000000000002</v>
      </c>
      <c r="AB16">
        <v>1742.83</v>
      </c>
      <c r="AC16">
        <v>983.85</v>
      </c>
      <c r="AD16">
        <v>2414.83</v>
      </c>
      <c r="AE16">
        <v>603.89</v>
      </c>
      <c r="AF16">
        <v>726.67</v>
      </c>
      <c r="AG16">
        <v>0.13</v>
      </c>
      <c r="AH16">
        <v>2321.09</v>
      </c>
      <c r="AI16">
        <v>907.07</v>
      </c>
      <c r="AJ16">
        <v>1639.18</v>
      </c>
      <c r="AK16">
        <v>1312.34</v>
      </c>
      <c r="AL16">
        <v>1555.59</v>
      </c>
      <c r="AM16">
        <v>1226.6500000000001</v>
      </c>
      <c r="AN16">
        <v>104.49</v>
      </c>
      <c r="AO16">
        <v>1968.78</v>
      </c>
      <c r="AP16">
        <v>1909.06</v>
      </c>
      <c r="AQ16">
        <v>700.47</v>
      </c>
      <c r="AR16">
        <v>3468.85</v>
      </c>
      <c r="AS16">
        <v>1196.3599999999999</v>
      </c>
      <c r="AT16">
        <v>1080.02</v>
      </c>
      <c r="AU16">
        <v>1040.18</v>
      </c>
      <c r="AV16">
        <v>438.28</v>
      </c>
      <c r="AW16">
        <v>2062.73</v>
      </c>
      <c r="AX16">
        <v>1615.53</v>
      </c>
      <c r="AY16">
        <v>864.97</v>
      </c>
      <c r="AZ16">
        <v>1341.94</v>
      </c>
      <c r="BA16">
        <v>633.34</v>
      </c>
      <c r="BB16">
        <v>610.67999999999995</v>
      </c>
      <c r="BC16">
        <v>1629.79</v>
      </c>
      <c r="BD16">
        <v>426.68</v>
      </c>
      <c r="BE16">
        <v>224.14</v>
      </c>
      <c r="BF16">
        <v>389.99</v>
      </c>
      <c r="BG16">
        <v>381.22</v>
      </c>
      <c r="BH16">
        <v>219.87</v>
      </c>
      <c r="BI16">
        <v>110.98</v>
      </c>
      <c r="BJ16">
        <v>1051.3599999999999</v>
      </c>
      <c r="BK16">
        <v>924.78</v>
      </c>
      <c r="BL16">
        <v>638.20000000000005</v>
      </c>
      <c r="BM16">
        <v>444.45</v>
      </c>
      <c r="BN16">
        <v>1799.44</v>
      </c>
      <c r="BO16">
        <v>2232.35</v>
      </c>
      <c r="BP16">
        <v>1723.43</v>
      </c>
      <c r="BQ16">
        <v>660.47</v>
      </c>
      <c r="BR16">
        <v>792.24</v>
      </c>
      <c r="BS16">
        <v>700.48</v>
      </c>
      <c r="BT16">
        <v>671.25</v>
      </c>
      <c r="BU16">
        <v>355.56</v>
      </c>
      <c r="BV16">
        <v>781.89</v>
      </c>
      <c r="BW16">
        <v>605.02</v>
      </c>
      <c r="BX16">
        <v>561.61</v>
      </c>
      <c r="BY16">
        <v>422.3</v>
      </c>
      <c r="BZ16">
        <v>438.33</v>
      </c>
      <c r="CA16">
        <v>727.19</v>
      </c>
      <c r="CB16">
        <v>1010.72</v>
      </c>
      <c r="CC16">
        <v>1051.67</v>
      </c>
      <c r="CD16">
        <v>649.04999999999995</v>
      </c>
      <c r="CE16">
        <v>350.91</v>
      </c>
      <c r="CF16">
        <v>730.43</v>
      </c>
      <c r="CG16">
        <v>845.71</v>
      </c>
      <c r="CH16">
        <v>496.45</v>
      </c>
      <c r="CI16">
        <v>151.97</v>
      </c>
      <c r="CJ16">
        <v>1008.37</v>
      </c>
      <c r="CK16">
        <v>238.33</v>
      </c>
      <c r="CL16">
        <v>623.9</v>
      </c>
      <c r="CM16">
        <v>623.9</v>
      </c>
      <c r="CN16">
        <v>536.92999999999995</v>
      </c>
      <c r="CO16">
        <v>536.92999999999995</v>
      </c>
      <c r="CP16">
        <v>692.89</v>
      </c>
      <c r="CQ16">
        <v>692.89</v>
      </c>
      <c r="CR16">
        <v>664.89</v>
      </c>
      <c r="CS16">
        <v>664.89</v>
      </c>
      <c r="CT16">
        <v>766.49</v>
      </c>
      <c r="CU16">
        <v>766.49</v>
      </c>
      <c r="CV16">
        <v>350.48</v>
      </c>
      <c r="CW16">
        <v>1329.82</v>
      </c>
      <c r="CX16">
        <v>37.25</v>
      </c>
      <c r="CY16">
        <v>350.48</v>
      </c>
      <c r="CZ16">
        <v>1329.82</v>
      </c>
      <c r="DA16">
        <v>37.25</v>
      </c>
      <c r="DB16">
        <v>10003.52</v>
      </c>
      <c r="DC16">
        <v>9941.7099999999991</v>
      </c>
      <c r="DD16">
        <v>1065.98</v>
      </c>
      <c r="DE16">
        <v>439.65</v>
      </c>
      <c r="DF16">
        <v>1999.4</v>
      </c>
      <c r="DG16">
        <v>1353.72</v>
      </c>
      <c r="DH16">
        <v>828.45</v>
      </c>
      <c r="DI16">
        <v>1216.77</v>
      </c>
      <c r="DJ16">
        <v>832.16</v>
      </c>
      <c r="DK16">
        <v>1343.02</v>
      </c>
      <c r="DL16">
        <v>572.36</v>
      </c>
      <c r="DM16">
        <v>37.54</v>
      </c>
      <c r="DN16">
        <v>1522.14</v>
      </c>
      <c r="DO16">
        <v>807.39</v>
      </c>
      <c r="DP16">
        <v>1367.46</v>
      </c>
      <c r="DQ16">
        <v>470.83</v>
      </c>
      <c r="DR16">
        <v>58.21</v>
      </c>
      <c r="DS16">
        <v>802.2</v>
      </c>
    </row>
    <row r="17" spans="2:123" x14ac:dyDescent="0.2">
      <c r="B17">
        <v>1724.86</v>
      </c>
      <c r="C17">
        <v>769.6</v>
      </c>
      <c r="D17">
        <v>2829.06</v>
      </c>
      <c r="E17">
        <v>1756.62</v>
      </c>
      <c r="F17">
        <v>13.42</v>
      </c>
      <c r="G17">
        <v>1598.11</v>
      </c>
      <c r="H17">
        <v>3052.76</v>
      </c>
      <c r="I17">
        <v>205.07</v>
      </c>
      <c r="J17">
        <v>873.57</v>
      </c>
      <c r="K17">
        <v>249.13</v>
      </c>
      <c r="L17">
        <v>1737.36</v>
      </c>
      <c r="M17">
        <v>1531.04</v>
      </c>
      <c r="N17">
        <v>52.08</v>
      </c>
      <c r="O17">
        <v>1210.06</v>
      </c>
      <c r="P17">
        <v>2889.21</v>
      </c>
      <c r="Q17">
        <v>4011.51</v>
      </c>
      <c r="R17">
        <v>1083.1199999999999</v>
      </c>
      <c r="S17">
        <v>193.64</v>
      </c>
      <c r="T17">
        <v>1424.67</v>
      </c>
      <c r="U17">
        <v>908.32</v>
      </c>
      <c r="V17">
        <v>1399.37</v>
      </c>
      <c r="W17">
        <v>690.51</v>
      </c>
      <c r="X17">
        <v>1924.62</v>
      </c>
      <c r="Y17">
        <v>679.43</v>
      </c>
      <c r="Z17">
        <v>1610.66</v>
      </c>
      <c r="AA17">
        <v>18.82</v>
      </c>
      <c r="AB17">
        <v>1742.93</v>
      </c>
      <c r="AC17">
        <v>983.95</v>
      </c>
      <c r="AD17">
        <v>2414.85</v>
      </c>
      <c r="AE17">
        <v>604</v>
      </c>
      <c r="AF17">
        <v>726.78</v>
      </c>
      <c r="AG17">
        <v>0.15</v>
      </c>
      <c r="AH17">
        <v>2321.19</v>
      </c>
      <c r="AI17">
        <v>907.17</v>
      </c>
      <c r="AJ17">
        <v>1639.29</v>
      </c>
      <c r="AK17">
        <v>1312.51</v>
      </c>
      <c r="AL17">
        <v>1555.81</v>
      </c>
      <c r="AM17">
        <v>1226.74</v>
      </c>
      <c r="AN17">
        <v>104.65</v>
      </c>
      <c r="AO17">
        <v>1968.88</v>
      </c>
      <c r="AP17">
        <v>1909.16</v>
      </c>
      <c r="AQ17">
        <v>700.67</v>
      </c>
      <c r="AR17">
        <v>3468.97</v>
      </c>
      <c r="AS17">
        <v>1196.45</v>
      </c>
      <c r="AT17">
        <v>1111.01</v>
      </c>
      <c r="AU17">
        <v>1040.29</v>
      </c>
      <c r="AV17">
        <v>444.06</v>
      </c>
      <c r="AW17">
        <v>2071.11</v>
      </c>
      <c r="AX17">
        <v>1616.29</v>
      </c>
      <c r="AY17">
        <v>865.08</v>
      </c>
      <c r="AZ17">
        <v>1342.04</v>
      </c>
      <c r="BA17">
        <v>633.41999999999996</v>
      </c>
      <c r="BB17">
        <v>610.78</v>
      </c>
      <c r="BC17">
        <v>1679.73</v>
      </c>
      <c r="BD17">
        <v>426.79</v>
      </c>
      <c r="BE17">
        <v>224.31</v>
      </c>
      <c r="BF17">
        <v>390.19</v>
      </c>
      <c r="BG17">
        <v>381.33</v>
      </c>
      <c r="BH17">
        <v>220.41</v>
      </c>
      <c r="BI17">
        <v>111.31</v>
      </c>
      <c r="BJ17">
        <v>1051.8499999999999</v>
      </c>
      <c r="BK17">
        <v>924.98</v>
      </c>
      <c r="BL17">
        <v>638.41</v>
      </c>
      <c r="BM17">
        <v>444.54</v>
      </c>
      <c r="BN17">
        <v>1799.68</v>
      </c>
      <c r="BO17">
        <v>2232.4499999999998</v>
      </c>
      <c r="BP17">
        <v>1723.51</v>
      </c>
      <c r="BQ17">
        <v>716.03</v>
      </c>
      <c r="BR17">
        <v>792.35</v>
      </c>
      <c r="BS17">
        <v>700.58</v>
      </c>
      <c r="BT17">
        <v>740.76</v>
      </c>
      <c r="BU17">
        <v>394.44</v>
      </c>
      <c r="BV17">
        <v>894.86</v>
      </c>
      <c r="BW17">
        <v>605.12</v>
      </c>
      <c r="BX17">
        <v>599.02</v>
      </c>
      <c r="BY17">
        <v>661.85</v>
      </c>
      <c r="BZ17">
        <v>440.21</v>
      </c>
      <c r="CA17">
        <v>727.28</v>
      </c>
      <c r="CB17">
        <v>1419.92</v>
      </c>
      <c r="CC17">
        <v>1052.32</v>
      </c>
      <c r="CD17">
        <v>649.16999999999996</v>
      </c>
      <c r="CE17">
        <v>351.22</v>
      </c>
      <c r="CF17">
        <v>758.03</v>
      </c>
      <c r="CG17">
        <v>1114.42</v>
      </c>
      <c r="CH17">
        <v>496.53</v>
      </c>
      <c r="CI17">
        <v>152.08000000000001</v>
      </c>
      <c r="CJ17">
        <v>1016.12</v>
      </c>
      <c r="CK17">
        <v>238.41</v>
      </c>
      <c r="CL17">
        <v>624.17999999999995</v>
      </c>
      <c r="CM17">
        <v>624.17999999999995</v>
      </c>
      <c r="CN17">
        <v>537.02</v>
      </c>
      <c r="CO17">
        <v>537.02</v>
      </c>
      <c r="CP17">
        <v>705.28</v>
      </c>
      <c r="CQ17">
        <v>705.28</v>
      </c>
      <c r="CR17">
        <v>665.15</v>
      </c>
      <c r="CS17">
        <v>665.15</v>
      </c>
      <c r="CT17">
        <v>766.69</v>
      </c>
      <c r="CU17">
        <v>766.69</v>
      </c>
      <c r="CV17">
        <v>350.61</v>
      </c>
      <c r="CW17">
        <v>1329.92</v>
      </c>
      <c r="CX17">
        <v>37.479999999999997</v>
      </c>
      <c r="CY17">
        <v>350.61</v>
      </c>
      <c r="CZ17">
        <v>1329.92</v>
      </c>
      <c r="DA17">
        <v>37.479999999999997</v>
      </c>
      <c r="DB17">
        <v>10003.620000000001</v>
      </c>
      <c r="DC17">
        <v>9941.81</v>
      </c>
      <c r="DD17">
        <v>1066.06</v>
      </c>
      <c r="DE17">
        <v>439.73</v>
      </c>
      <c r="DF17">
        <v>1999.5</v>
      </c>
      <c r="DG17">
        <v>1353.89</v>
      </c>
      <c r="DH17">
        <v>828.55</v>
      </c>
      <c r="DI17">
        <v>1218.1600000000001</v>
      </c>
      <c r="DJ17">
        <v>832.25</v>
      </c>
      <c r="DK17">
        <v>1343.19</v>
      </c>
      <c r="DL17">
        <v>572.45000000000005</v>
      </c>
      <c r="DM17">
        <v>37.71</v>
      </c>
      <c r="DN17">
        <v>1522.25</v>
      </c>
      <c r="DO17">
        <v>807.49</v>
      </c>
      <c r="DP17">
        <v>1367.62</v>
      </c>
      <c r="DQ17">
        <v>470.95</v>
      </c>
      <c r="DR17">
        <v>59.57</v>
      </c>
      <c r="DS17">
        <v>802.29</v>
      </c>
    </row>
    <row r="18" spans="2:123" x14ac:dyDescent="0.2">
      <c r="B18">
        <v>1724.97</v>
      </c>
      <c r="C18">
        <v>769.85</v>
      </c>
      <c r="D18">
        <v>2829.25</v>
      </c>
      <c r="E18">
        <v>1762.5</v>
      </c>
      <c r="F18">
        <v>13.43</v>
      </c>
      <c r="G18">
        <v>1598.2</v>
      </c>
      <c r="H18">
        <v>3052.84</v>
      </c>
      <c r="I18">
        <v>205.09</v>
      </c>
      <c r="J18">
        <v>906.45</v>
      </c>
      <c r="K18">
        <v>249.23</v>
      </c>
      <c r="L18">
        <v>1737.48</v>
      </c>
      <c r="M18">
        <v>1531.14</v>
      </c>
      <c r="N18">
        <v>60.35</v>
      </c>
      <c r="O18">
        <v>1210.1600000000001</v>
      </c>
      <c r="P18">
        <v>2889.31</v>
      </c>
      <c r="Q18">
        <v>4011.61</v>
      </c>
      <c r="R18">
        <v>1083.3</v>
      </c>
      <c r="S18">
        <v>193.75</v>
      </c>
      <c r="T18">
        <v>1424.77</v>
      </c>
      <c r="U18">
        <v>908.43</v>
      </c>
      <c r="V18">
        <v>1399.39</v>
      </c>
      <c r="W18">
        <v>690.73</v>
      </c>
      <c r="X18">
        <v>1924.75</v>
      </c>
      <c r="Y18">
        <v>1262.6400000000001</v>
      </c>
      <c r="Z18">
        <v>1610.77</v>
      </c>
      <c r="AA18">
        <v>18.84</v>
      </c>
      <c r="AB18">
        <v>1743.02</v>
      </c>
      <c r="AC18">
        <v>984.06</v>
      </c>
      <c r="AD18">
        <v>2414.88</v>
      </c>
      <c r="AE18">
        <v>604.19000000000005</v>
      </c>
      <c r="AF18">
        <v>727</v>
      </c>
      <c r="AG18">
        <v>0.17</v>
      </c>
      <c r="AH18">
        <v>2321.29</v>
      </c>
      <c r="AI18">
        <v>907.28</v>
      </c>
      <c r="AJ18">
        <v>1639.39</v>
      </c>
      <c r="AK18">
        <v>1312.79</v>
      </c>
      <c r="AL18">
        <v>1556.03</v>
      </c>
      <c r="AM18">
        <v>1226.8499999999999</v>
      </c>
      <c r="AN18">
        <v>104.86</v>
      </c>
      <c r="AO18">
        <v>1969.14</v>
      </c>
      <c r="AP18">
        <v>1909.27</v>
      </c>
      <c r="AQ18">
        <v>700.78</v>
      </c>
      <c r="AR18">
        <v>3469.07</v>
      </c>
      <c r="AS18">
        <v>1196.56</v>
      </c>
      <c r="AT18">
        <v>1116.3900000000001</v>
      </c>
      <c r="AU18">
        <v>1040.4000000000001</v>
      </c>
      <c r="AV18">
        <v>444.16</v>
      </c>
      <c r="AW18">
        <v>2077.35</v>
      </c>
      <c r="AX18">
        <v>1616.5</v>
      </c>
      <c r="AY18">
        <v>865.18</v>
      </c>
      <c r="AZ18">
        <v>1342.15</v>
      </c>
      <c r="BA18">
        <v>633.52</v>
      </c>
      <c r="BB18">
        <v>610.87</v>
      </c>
      <c r="BC18">
        <v>1679.87</v>
      </c>
      <c r="BD18">
        <v>427.74</v>
      </c>
      <c r="BE18">
        <v>225.07</v>
      </c>
      <c r="BF18">
        <v>689.15</v>
      </c>
      <c r="BG18">
        <v>381.44</v>
      </c>
      <c r="BH18">
        <v>275.97000000000003</v>
      </c>
      <c r="BI18">
        <v>111.57</v>
      </c>
      <c r="BJ18">
        <v>1052.43</v>
      </c>
      <c r="BK18">
        <v>925.16</v>
      </c>
      <c r="BL18">
        <v>638.65</v>
      </c>
      <c r="BM18">
        <v>444.62</v>
      </c>
      <c r="BN18">
        <v>1799.78</v>
      </c>
      <c r="BO18">
        <v>2232.54</v>
      </c>
      <c r="BP18">
        <v>1723.81</v>
      </c>
      <c r="BQ18">
        <v>724.3</v>
      </c>
      <c r="BR18">
        <v>792.47</v>
      </c>
      <c r="BS18">
        <v>700.67</v>
      </c>
      <c r="BT18">
        <v>823.06</v>
      </c>
      <c r="BU18">
        <v>395.47</v>
      </c>
      <c r="BV18">
        <v>903.44</v>
      </c>
      <c r="BW18">
        <v>605.24</v>
      </c>
      <c r="BX18">
        <v>599.12</v>
      </c>
      <c r="BY18">
        <v>706.23</v>
      </c>
      <c r="BZ18">
        <v>440.31</v>
      </c>
      <c r="CA18">
        <v>727.39</v>
      </c>
      <c r="CB18">
        <v>1420.01</v>
      </c>
      <c r="CC18">
        <v>1052.43</v>
      </c>
      <c r="CD18">
        <v>649.29</v>
      </c>
      <c r="CE18">
        <v>351.33</v>
      </c>
      <c r="CF18">
        <v>770.93</v>
      </c>
      <c r="CG18">
        <v>1355.59</v>
      </c>
      <c r="CH18">
        <v>496.62</v>
      </c>
      <c r="CI18">
        <v>152.29</v>
      </c>
      <c r="CJ18">
        <v>1016.35</v>
      </c>
      <c r="CK18">
        <v>245.93</v>
      </c>
      <c r="CL18">
        <v>666.22</v>
      </c>
      <c r="CM18">
        <v>666.22</v>
      </c>
      <c r="CN18">
        <v>537.22</v>
      </c>
      <c r="CO18">
        <v>537.22</v>
      </c>
      <c r="CP18">
        <v>705.38</v>
      </c>
      <c r="CQ18">
        <v>705.38</v>
      </c>
      <c r="CR18">
        <v>723.6</v>
      </c>
      <c r="CS18">
        <v>723.6</v>
      </c>
      <c r="CT18">
        <v>766.8</v>
      </c>
      <c r="CU18">
        <v>766.8</v>
      </c>
      <c r="CV18">
        <v>350.71</v>
      </c>
      <c r="CW18">
        <v>1330.1</v>
      </c>
      <c r="CX18">
        <v>46.01</v>
      </c>
      <c r="CY18">
        <v>350.71</v>
      </c>
      <c r="CZ18">
        <v>1330.1</v>
      </c>
      <c r="DA18">
        <v>46.01</v>
      </c>
      <c r="DB18">
        <v>10003.719999999999</v>
      </c>
      <c r="DC18">
        <v>9941.9</v>
      </c>
      <c r="DD18">
        <v>1107.1400000000001</v>
      </c>
      <c r="DE18">
        <v>441.51</v>
      </c>
      <c r="DF18">
        <v>1999.57</v>
      </c>
      <c r="DG18">
        <v>1353.99</v>
      </c>
      <c r="DH18">
        <v>828.65</v>
      </c>
      <c r="DI18">
        <v>1534.64</v>
      </c>
      <c r="DJ18">
        <v>832.36</v>
      </c>
      <c r="DK18">
        <v>1343.29</v>
      </c>
      <c r="DL18">
        <v>572.55999999999995</v>
      </c>
      <c r="DM18">
        <v>39.26</v>
      </c>
      <c r="DN18">
        <v>1522.37</v>
      </c>
      <c r="DO18">
        <v>807.58</v>
      </c>
      <c r="DP18">
        <v>1368.03</v>
      </c>
      <c r="DQ18">
        <v>471.03</v>
      </c>
      <c r="DR18">
        <v>106.35</v>
      </c>
      <c r="DS18">
        <v>802.4</v>
      </c>
    </row>
    <row r="19" spans="2:123" x14ac:dyDescent="0.2">
      <c r="B19">
        <v>1725.08</v>
      </c>
      <c r="C19">
        <v>770.03</v>
      </c>
      <c r="D19">
        <v>2829.35</v>
      </c>
      <c r="E19">
        <v>1762.58</v>
      </c>
      <c r="F19">
        <v>13.45</v>
      </c>
      <c r="G19">
        <v>1598.32</v>
      </c>
      <c r="H19">
        <v>3052.93</v>
      </c>
      <c r="I19">
        <v>205.11</v>
      </c>
      <c r="J19">
        <v>1215.2</v>
      </c>
      <c r="K19">
        <v>249.32</v>
      </c>
      <c r="L19">
        <v>1737.58</v>
      </c>
      <c r="M19">
        <v>1531.23</v>
      </c>
      <c r="N19">
        <v>60.41</v>
      </c>
      <c r="O19">
        <v>1210.27</v>
      </c>
      <c r="P19">
        <v>2889.4</v>
      </c>
      <c r="Q19">
        <v>4011.71</v>
      </c>
      <c r="R19">
        <v>1083.4100000000001</v>
      </c>
      <c r="S19">
        <v>193.85</v>
      </c>
      <c r="T19">
        <v>1424.88</v>
      </c>
      <c r="U19">
        <v>908.54</v>
      </c>
      <c r="V19">
        <v>1399.41</v>
      </c>
      <c r="W19">
        <v>690.85</v>
      </c>
      <c r="X19">
        <v>2282.46</v>
      </c>
      <c r="Y19">
        <v>1262.82</v>
      </c>
      <c r="Z19">
        <v>1610.87</v>
      </c>
      <c r="AA19">
        <v>25.67</v>
      </c>
      <c r="AB19">
        <v>1743.13</v>
      </c>
      <c r="AC19">
        <v>984.15</v>
      </c>
      <c r="AD19">
        <v>2414.9</v>
      </c>
      <c r="AE19">
        <v>604.29</v>
      </c>
      <c r="AF19">
        <v>870.38</v>
      </c>
      <c r="AG19">
        <v>0.18</v>
      </c>
      <c r="AH19">
        <v>2321.4</v>
      </c>
      <c r="AI19">
        <v>907.38</v>
      </c>
      <c r="AJ19">
        <v>1639.5</v>
      </c>
      <c r="AK19">
        <v>1312.91</v>
      </c>
      <c r="AL19">
        <v>1556.26</v>
      </c>
      <c r="AM19">
        <v>1226.94</v>
      </c>
      <c r="AN19">
        <v>110.06</v>
      </c>
      <c r="AO19">
        <v>1969.25</v>
      </c>
      <c r="AP19">
        <v>1909.36</v>
      </c>
      <c r="AQ19">
        <v>700.88</v>
      </c>
      <c r="AR19">
        <v>3469.2</v>
      </c>
      <c r="AS19">
        <v>1196.6500000000001</v>
      </c>
      <c r="AT19">
        <v>1116.46</v>
      </c>
      <c r="AU19">
        <v>1040.6199999999999</v>
      </c>
      <c r="AV19">
        <v>656.17</v>
      </c>
      <c r="AW19">
        <v>2077.4499999999998</v>
      </c>
      <c r="AX19">
        <v>1616.59</v>
      </c>
      <c r="AY19">
        <v>865.28</v>
      </c>
      <c r="AZ19">
        <v>1342.26</v>
      </c>
      <c r="BA19">
        <v>633.72</v>
      </c>
      <c r="BB19">
        <v>610.99</v>
      </c>
      <c r="BC19">
        <v>1707.09</v>
      </c>
      <c r="BD19">
        <v>428.09</v>
      </c>
      <c r="BE19">
        <v>225.49</v>
      </c>
      <c r="BF19">
        <v>689.23</v>
      </c>
      <c r="BG19">
        <v>381.55</v>
      </c>
      <c r="BH19">
        <v>531.25</v>
      </c>
      <c r="BI19">
        <v>111.69</v>
      </c>
      <c r="BJ19">
        <v>1052.68</v>
      </c>
      <c r="BK19">
        <v>925.35</v>
      </c>
      <c r="BL19">
        <v>638.76</v>
      </c>
      <c r="BM19">
        <v>444.73</v>
      </c>
      <c r="BN19">
        <v>1799.9</v>
      </c>
      <c r="BO19">
        <v>2232.65</v>
      </c>
      <c r="BP19">
        <v>1723.92</v>
      </c>
      <c r="BQ19">
        <v>732.68</v>
      </c>
      <c r="BR19">
        <v>792.57</v>
      </c>
      <c r="BS19">
        <v>700.77</v>
      </c>
      <c r="BT19">
        <v>826.89</v>
      </c>
      <c r="BU19">
        <v>395.54</v>
      </c>
      <c r="BV19">
        <v>903.53</v>
      </c>
      <c r="BW19">
        <v>605.34</v>
      </c>
      <c r="BX19">
        <v>606.04999999999995</v>
      </c>
      <c r="BY19">
        <v>795.15</v>
      </c>
      <c r="BZ19">
        <v>440.39</v>
      </c>
      <c r="CA19">
        <v>727.49</v>
      </c>
      <c r="CB19">
        <v>1439.45</v>
      </c>
      <c r="CC19">
        <v>1052.54</v>
      </c>
      <c r="CD19">
        <v>649.38</v>
      </c>
      <c r="CE19">
        <v>351.42</v>
      </c>
      <c r="CF19">
        <v>771.01</v>
      </c>
      <c r="CG19">
        <v>1355.85</v>
      </c>
      <c r="CH19">
        <v>496.71</v>
      </c>
      <c r="CI19">
        <v>152.41</v>
      </c>
      <c r="CJ19">
        <v>1016.46</v>
      </c>
      <c r="CK19">
        <v>245.96</v>
      </c>
      <c r="CL19">
        <v>930.21</v>
      </c>
      <c r="CM19">
        <v>930.21</v>
      </c>
      <c r="CN19">
        <v>537.32000000000005</v>
      </c>
      <c r="CO19">
        <v>537.32000000000005</v>
      </c>
      <c r="CP19">
        <v>727.78</v>
      </c>
      <c r="CQ19">
        <v>727.78</v>
      </c>
      <c r="CR19">
        <v>723.7</v>
      </c>
      <c r="CS19">
        <v>723.7</v>
      </c>
      <c r="CT19">
        <v>766.9</v>
      </c>
      <c r="CU19">
        <v>766.9</v>
      </c>
      <c r="CV19">
        <v>350.94</v>
      </c>
      <c r="CW19">
        <v>1418.1</v>
      </c>
      <c r="CX19">
        <v>68.52</v>
      </c>
      <c r="CY19">
        <v>350.94</v>
      </c>
      <c r="CZ19">
        <v>1418.1</v>
      </c>
      <c r="DA19">
        <v>68.52</v>
      </c>
      <c r="DB19">
        <v>10003.82</v>
      </c>
      <c r="DC19">
        <v>9942</v>
      </c>
      <c r="DD19">
        <v>1424.88</v>
      </c>
      <c r="DE19">
        <v>781.05</v>
      </c>
      <c r="DF19">
        <v>1999.67</v>
      </c>
      <c r="DG19">
        <v>1354.17</v>
      </c>
      <c r="DH19">
        <v>828.84</v>
      </c>
      <c r="DI19">
        <v>1588.61</v>
      </c>
      <c r="DJ19">
        <v>832.47</v>
      </c>
      <c r="DK19">
        <v>1343.39</v>
      </c>
      <c r="DL19">
        <v>572.67999999999995</v>
      </c>
      <c r="DM19">
        <v>40.700000000000003</v>
      </c>
      <c r="DN19">
        <v>1522.51</v>
      </c>
      <c r="DO19">
        <v>922.43</v>
      </c>
      <c r="DP19">
        <v>1368.13</v>
      </c>
      <c r="DQ19">
        <v>471.13</v>
      </c>
      <c r="DR19">
        <v>106.67</v>
      </c>
      <c r="DS19">
        <v>802.48</v>
      </c>
    </row>
    <row r="20" spans="2:123" x14ac:dyDescent="0.2">
      <c r="B20">
        <v>1725.17</v>
      </c>
      <c r="C20">
        <v>770.23</v>
      </c>
      <c r="D20">
        <v>2829.55</v>
      </c>
      <c r="E20">
        <v>1762.68</v>
      </c>
      <c r="F20">
        <v>13.47</v>
      </c>
      <c r="G20">
        <v>1598.43</v>
      </c>
      <c r="H20">
        <v>3053.12</v>
      </c>
      <c r="I20">
        <v>986.26</v>
      </c>
      <c r="J20">
        <v>1215.28</v>
      </c>
      <c r="K20">
        <v>249.42</v>
      </c>
      <c r="L20">
        <v>1737.68</v>
      </c>
      <c r="M20">
        <v>1531.34</v>
      </c>
      <c r="N20">
        <v>60.43</v>
      </c>
      <c r="O20">
        <v>1210.3900000000001</v>
      </c>
      <c r="P20">
        <v>2889.5</v>
      </c>
      <c r="Q20">
        <v>4011.8</v>
      </c>
      <c r="R20">
        <v>1083.53</v>
      </c>
      <c r="S20">
        <v>193.96</v>
      </c>
      <c r="T20">
        <v>1424.96</v>
      </c>
      <c r="U20">
        <v>908.66</v>
      </c>
      <c r="V20">
        <v>1399.42</v>
      </c>
      <c r="W20">
        <v>690.96</v>
      </c>
      <c r="X20">
        <v>2282.5500000000002</v>
      </c>
      <c r="Y20">
        <v>1337</v>
      </c>
      <c r="Z20">
        <v>1610.98</v>
      </c>
      <c r="AA20">
        <v>26.1</v>
      </c>
      <c r="AB20">
        <v>1743.23</v>
      </c>
      <c r="AC20">
        <v>984.26</v>
      </c>
      <c r="AD20">
        <v>2414.92</v>
      </c>
      <c r="AE20">
        <v>604.41</v>
      </c>
      <c r="AF20">
        <v>870.48</v>
      </c>
      <c r="AG20">
        <v>0.2</v>
      </c>
      <c r="AH20">
        <v>2321.5</v>
      </c>
      <c r="AI20">
        <v>907.48</v>
      </c>
      <c r="AJ20">
        <v>1639.61</v>
      </c>
      <c r="AK20">
        <v>1313.01</v>
      </c>
      <c r="AL20">
        <v>1556.37</v>
      </c>
      <c r="AM20">
        <v>1227.06</v>
      </c>
      <c r="AN20">
        <v>110.24</v>
      </c>
      <c r="AO20">
        <v>1969.35</v>
      </c>
      <c r="AP20">
        <v>1909.47</v>
      </c>
      <c r="AQ20">
        <v>700.98</v>
      </c>
      <c r="AR20">
        <v>3469.3</v>
      </c>
      <c r="AS20">
        <v>1196.76</v>
      </c>
      <c r="AT20">
        <v>1116.56</v>
      </c>
      <c r="AU20">
        <v>1040.73</v>
      </c>
      <c r="AV20">
        <v>656.27</v>
      </c>
      <c r="AW20">
        <v>2077.61</v>
      </c>
      <c r="AX20">
        <v>1616.69</v>
      </c>
      <c r="AY20">
        <v>865.39</v>
      </c>
      <c r="AZ20">
        <v>1342.37</v>
      </c>
      <c r="BA20">
        <v>633.82000000000005</v>
      </c>
      <c r="BB20">
        <v>611.1</v>
      </c>
      <c r="BC20">
        <v>1722.39</v>
      </c>
      <c r="BD20">
        <v>428.2</v>
      </c>
      <c r="BE20">
        <v>231.12</v>
      </c>
      <c r="BF20">
        <v>689.32</v>
      </c>
      <c r="BG20">
        <v>381.65</v>
      </c>
      <c r="BH20">
        <v>626.35</v>
      </c>
      <c r="BI20">
        <v>113.88</v>
      </c>
      <c r="BJ20">
        <v>1052.76</v>
      </c>
      <c r="BK20">
        <v>925.53</v>
      </c>
      <c r="BL20">
        <v>643.26</v>
      </c>
      <c r="BM20">
        <v>444.82</v>
      </c>
      <c r="BN20">
        <v>1817.49</v>
      </c>
      <c r="BO20">
        <v>2232.7600000000002</v>
      </c>
      <c r="BP20">
        <v>1724.1</v>
      </c>
      <c r="BQ20">
        <v>768.37</v>
      </c>
      <c r="BR20">
        <v>792.69</v>
      </c>
      <c r="BS20">
        <v>700.97</v>
      </c>
      <c r="BT20">
        <v>964.23</v>
      </c>
      <c r="BU20">
        <v>452.85</v>
      </c>
      <c r="BV20">
        <v>903.86</v>
      </c>
      <c r="BW20">
        <v>605.44000000000005</v>
      </c>
      <c r="BX20">
        <v>606.15</v>
      </c>
      <c r="BY20">
        <v>795.64</v>
      </c>
      <c r="BZ20">
        <v>440.49</v>
      </c>
      <c r="CA20">
        <v>727.6</v>
      </c>
      <c r="CB20">
        <v>1439.53</v>
      </c>
      <c r="CC20">
        <v>1052.75</v>
      </c>
      <c r="CD20">
        <v>649.51</v>
      </c>
      <c r="CE20">
        <v>351.54</v>
      </c>
      <c r="CF20">
        <v>994.4</v>
      </c>
      <c r="CG20">
        <v>1360.01</v>
      </c>
      <c r="CH20">
        <v>496.79</v>
      </c>
      <c r="CI20">
        <v>152.51</v>
      </c>
      <c r="CJ20">
        <v>1016.55</v>
      </c>
      <c r="CK20">
        <v>246.07</v>
      </c>
      <c r="CL20">
        <v>1057.3</v>
      </c>
      <c r="CM20">
        <v>1057.3</v>
      </c>
      <c r="CN20">
        <v>537.53</v>
      </c>
      <c r="CO20">
        <v>537.53</v>
      </c>
      <c r="CP20">
        <v>742.11</v>
      </c>
      <c r="CQ20">
        <v>742.11</v>
      </c>
      <c r="CR20">
        <v>760.15</v>
      </c>
      <c r="CS20">
        <v>760.15</v>
      </c>
      <c r="CT20">
        <v>767</v>
      </c>
      <c r="CU20">
        <v>767</v>
      </c>
      <c r="CV20">
        <v>351.17</v>
      </c>
      <c r="CW20">
        <v>1418.21</v>
      </c>
      <c r="CX20">
        <v>68.73</v>
      </c>
      <c r="CY20">
        <v>351.17</v>
      </c>
      <c r="CZ20">
        <v>1418.21</v>
      </c>
      <c r="DA20">
        <v>68.73</v>
      </c>
      <c r="DB20">
        <v>10003.92</v>
      </c>
      <c r="DC20">
        <v>9942.1</v>
      </c>
      <c r="DD20">
        <v>1602.95</v>
      </c>
      <c r="DE20">
        <v>781.15</v>
      </c>
      <c r="DF20">
        <v>1999.74</v>
      </c>
      <c r="DG20">
        <v>1354.29</v>
      </c>
      <c r="DH20">
        <v>828.94</v>
      </c>
      <c r="DI20">
        <v>1588.72</v>
      </c>
      <c r="DJ20">
        <v>832.58</v>
      </c>
      <c r="DK20">
        <v>1343.5</v>
      </c>
      <c r="DL20">
        <v>572.78</v>
      </c>
      <c r="DM20">
        <v>40.72</v>
      </c>
      <c r="DN20">
        <v>1522.61</v>
      </c>
      <c r="DO20">
        <v>922.62</v>
      </c>
      <c r="DP20">
        <v>1931.87</v>
      </c>
      <c r="DQ20">
        <v>471.36</v>
      </c>
      <c r="DR20">
        <v>106.81</v>
      </c>
      <c r="DS20">
        <v>802.58</v>
      </c>
    </row>
    <row r="21" spans="2:123" x14ac:dyDescent="0.2">
      <c r="B21">
        <v>1725.28</v>
      </c>
      <c r="C21">
        <v>770.65</v>
      </c>
      <c r="D21">
        <v>2829.66</v>
      </c>
      <c r="E21">
        <v>2501.15</v>
      </c>
      <c r="F21">
        <v>13.48</v>
      </c>
      <c r="G21">
        <v>1598.53</v>
      </c>
      <c r="H21">
        <v>3053.23</v>
      </c>
      <c r="I21">
        <v>1521.35</v>
      </c>
      <c r="J21">
        <v>1215.46</v>
      </c>
      <c r="K21">
        <v>249.52</v>
      </c>
      <c r="L21">
        <v>1737.78</v>
      </c>
      <c r="M21">
        <v>1531.6</v>
      </c>
      <c r="N21">
        <v>60.45</v>
      </c>
      <c r="O21">
        <v>1210.51</v>
      </c>
      <c r="P21">
        <v>2889.6</v>
      </c>
      <c r="Q21">
        <v>4011.9</v>
      </c>
      <c r="R21">
        <v>1083.6400000000001</v>
      </c>
      <c r="S21">
        <v>194.07</v>
      </c>
      <c r="T21">
        <v>1425.06</v>
      </c>
      <c r="U21">
        <v>908.75</v>
      </c>
      <c r="V21">
        <v>1399.44</v>
      </c>
      <c r="W21">
        <v>691.18</v>
      </c>
      <c r="X21">
        <v>2282.71</v>
      </c>
      <c r="Y21">
        <v>1337.09</v>
      </c>
      <c r="Z21">
        <v>1611.07</v>
      </c>
      <c r="AA21">
        <v>26.32</v>
      </c>
      <c r="AB21">
        <v>1743.33</v>
      </c>
      <c r="AC21">
        <v>984.37</v>
      </c>
      <c r="AD21">
        <v>2414.9299999999998</v>
      </c>
      <c r="AE21">
        <v>604.51</v>
      </c>
      <c r="AF21">
        <v>1338.51</v>
      </c>
      <c r="AG21">
        <v>0.22</v>
      </c>
      <c r="AH21">
        <v>2321.61</v>
      </c>
      <c r="AI21">
        <v>907.59</v>
      </c>
      <c r="AJ21">
        <v>1639.72</v>
      </c>
      <c r="AK21">
        <v>1313.22</v>
      </c>
      <c r="AL21">
        <v>1556.58</v>
      </c>
      <c r="AM21">
        <v>1227.1500000000001</v>
      </c>
      <c r="AN21">
        <v>112.26</v>
      </c>
      <c r="AO21">
        <v>1969.45</v>
      </c>
      <c r="AP21">
        <v>1909.57</v>
      </c>
      <c r="AQ21">
        <v>701.1</v>
      </c>
      <c r="AR21">
        <v>3469.42</v>
      </c>
      <c r="AS21">
        <v>1196.97</v>
      </c>
      <c r="AT21">
        <v>1116.6300000000001</v>
      </c>
      <c r="AU21">
        <v>1040.95</v>
      </c>
      <c r="AV21">
        <v>665.88</v>
      </c>
      <c r="AW21">
        <v>2077.71</v>
      </c>
      <c r="AX21">
        <v>1616.79</v>
      </c>
      <c r="AY21">
        <v>865.5</v>
      </c>
      <c r="AZ21">
        <v>1342.48</v>
      </c>
      <c r="BA21">
        <v>633.92999999999995</v>
      </c>
      <c r="BB21">
        <v>611.21</v>
      </c>
      <c r="BC21">
        <v>1769.38</v>
      </c>
      <c r="BD21">
        <v>428.34</v>
      </c>
      <c r="BE21">
        <v>284.8</v>
      </c>
      <c r="BF21">
        <v>692.46</v>
      </c>
      <c r="BG21">
        <v>381.74</v>
      </c>
      <c r="BH21">
        <v>644.77</v>
      </c>
      <c r="BI21">
        <v>114.57</v>
      </c>
      <c r="BJ21">
        <v>1052.79</v>
      </c>
      <c r="BK21">
        <v>925.63</v>
      </c>
      <c r="BL21">
        <v>643.34</v>
      </c>
      <c r="BM21">
        <v>448.26</v>
      </c>
      <c r="BN21">
        <v>1817.6</v>
      </c>
      <c r="BO21">
        <v>2232.86</v>
      </c>
      <c r="BP21">
        <v>1724.19</v>
      </c>
      <c r="BQ21">
        <v>768.46</v>
      </c>
      <c r="BR21">
        <v>792.79</v>
      </c>
      <c r="BS21">
        <v>701.08</v>
      </c>
      <c r="BT21">
        <v>973.52</v>
      </c>
      <c r="BU21">
        <v>540.17999999999995</v>
      </c>
      <c r="BV21">
        <v>903.98</v>
      </c>
      <c r="BW21">
        <v>605.54999999999995</v>
      </c>
      <c r="BX21">
        <v>655.99</v>
      </c>
      <c r="BY21">
        <v>795.76</v>
      </c>
      <c r="BZ21">
        <v>440.58</v>
      </c>
      <c r="CA21">
        <v>727.71</v>
      </c>
      <c r="CB21">
        <v>1439.63</v>
      </c>
      <c r="CC21">
        <v>1052.8499999999999</v>
      </c>
      <c r="CD21">
        <v>649.62</v>
      </c>
      <c r="CE21">
        <v>351.63</v>
      </c>
      <c r="CF21">
        <v>994.51</v>
      </c>
      <c r="CG21">
        <v>1360.19</v>
      </c>
      <c r="CH21">
        <v>496.89</v>
      </c>
      <c r="CI21">
        <v>152.62</v>
      </c>
      <c r="CJ21">
        <v>1016.66</v>
      </c>
      <c r="CK21">
        <v>246.33</v>
      </c>
      <c r="CL21">
        <v>1247.8900000000001</v>
      </c>
      <c r="CM21">
        <v>1247.8900000000001</v>
      </c>
      <c r="CN21">
        <v>537.63</v>
      </c>
      <c r="CO21">
        <v>537.63</v>
      </c>
      <c r="CP21">
        <v>742.21</v>
      </c>
      <c r="CQ21">
        <v>742.21</v>
      </c>
      <c r="CR21">
        <v>872.48</v>
      </c>
      <c r="CS21">
        <v>872.48</v>
      </c>
      <c r="CT21">
        <v>767.2</v>
      </c>
      <c r="CU21">
        <v>767.2</v>
      </c>
      <c r="CV21">
        <v>351.31</v>
      </c>
      <c r="CW21">
        <v>1418.29</v>
      </c>
      <c r="CX21">
        <v>68.84</v>
      </c>
      <c r="CY21">
        <v>351.31</v>
      </c>
      <c r="CZ21">
        <v>1418.29</v>
      </c>
      <c r="DA21">
        <v>68.84</v>
      </c>
      <c r="DB21">
        <v>10004.030000000001</v>
      </c>
      <c r="DC21">
        <v>9942.2000000000007</v>
      </c>
      <c r="DD21">
        <v>1707.53</v>
      </c>
      <c r="DE21">
        <v>829.34</v>
      </c>
      <c r="DF21">
        <v>1999.84</v>
      </c>
      <c r="DG21">
        <v>1354.5</v>
      </c>
      <c r="DH21">
        <v>829.04</v>
      </c>
      <c r="DI21">
        <v>1653.36</v>
      </c>
      <c r="DJ21">
        <v>832.81</v>
      </c>
      <c r="DK21">
        <v>1343.61</v>
      </c>
      <c r="DL21">
        <v>572.89</v>
      </c>
      <c r="DM21">
        <v>40.909999999999997</v>
      </c>
      <c r="DN21">
        <v>1522.73</v>
      </c>
      <c r="DO21">
        <v>945</v>
      </c>
      <c r="DP21">
        <v>1932.03</v>
      </c>
      <c r="DQ21">
        <v>471.46</v>
      </c>
      <c r="DR21">
        <v>107.92</v>
      </c>
      <c r="DS21">
        <v>802.69</v>
      </c>
    </row>
    <row r="22" spans="2:123" x14ac:dyDescent="0.2">
      <c r="B22">
        <v>1725.39</v>
      </c>
      <c r="C22">
        <v>770.75</v>
      </c>
      <c r="D22">
        <v>2829.77</v>
      </c>
      <c r="E22">
        <v>2501.2600000000002</v>
      </c>
      <c r="F22">
        <v>13.5</v>
      </c>
      <c r="G22">
        <v>1598.64</v>
      </c>
      <c r="H22">
        <v>3053.32</v>
      </c>
      <c r="I22">
        <v>2667.95</v>
      </c>
      <c r="J22">
        <v>1215.56</v>
      </c>
      <c r="K22">
        <v>249.62</v>
      </c>
      <c r="L22">
        <v>1737.89</v>
      </c>
      <c r="M22">
        <v>1531.68</v>
      </c>
      <c r="N22">
        <v>60.47</v>
      </c>
      <c r="O22">
        <v>1210.6099999999999</v>
      </c>
      <c r="P22">
        <v>2889.7</v>
      </c>
      <c r="Q22">
        <v>4012.39</v>
      </c>
      <c r="R22">
        <v>1083.74</v>
      </c>
      <c r="S22">
        <v>608.28</v>
      </c>
      <c r="T22">
        <v>1425.17</v>
      </c>
      <c r="U22">
        <v>908.87</v>
      </c>
      <c r="V22">
        <v>1399.46</v>
      </c>
      <c r="W22">
        <v>691.29</v>
      </c>
      <c r="X22">
        <v>2282.81</v>
      </c>
      <c r="Y22">
        <v>1337.18</v>
      </c>
      <c r="Z22">
        <v>1611.19</v>
      </c>
      <c r="AA22">
        <v>26.37</v>
      </c>
      <c r="AB22">
        <v>1743.44</v>
      </c>
      <c r="AC22">
        <v>984.47</v>
      </c>
      <c r="AD22">
        <v>2414.9499999999998</v>
      </c>
      <c r="AE22">
        <v>604.62</v>
      </c>
      <c r="AF22">
        <v>1338.67</v>
      </c>
      <c r="AG22">
        <v>0.23</v>
      </c>
      <c r="AH22">
        <v>2321.6999999999998</v>
      </c>
      <c r="AI22">
        <v>907.69</v>
      </c>
      <c r="AJ22">
        <v>1639.82</v>
      </c>
      <c r="AK22">
        <v>1313.44</v>
      </c>
      <c r="AL22">
        <v>1556.7</v>
      </c>
      <c r="AM22">
        <v>1244.99</v>
      </c>
      <c r="AN22">
        <v>112.48</v>
      </c>
      <c r="AO22">
        <v>1969.57</v>
      </c>
      <c r="AP22">
        <v>1909.69</v>
      </c>
      <c r="AQ22">
        <v>701.2</v>
      </c>
      <c r="AR22">
        <v>3469.53</v>
      </c>
      <c r="AS22">
        <v>1197.08</v>
      </c>
      <c r="AT22">
        <v>1116.73</v>
      </c>
      <c r="AU22">
        <v>1041.08</v>
      </c>
      <c r="AV22">
        <v>665.98</v>
      </c>
      <c r="AW22">
        <v>2083.33</v>
      </c>
      <c r="AX22">
        <v>1616.89</v>
      </c>
      <c r="AY22">
        <v>865.58</v>
      </c>
      <c r="AZ22">
        <v>1342.59</v>
      </c>
      <c r="BA22">
        <v>634.15</v>
      </c>
      <c r="BB22">
        <v>611.33000000000004</v>
      </c>
      <c r="BC22">
        <v>1812.32</v>
      </c>
      <c r="BD22">
        <v>468.22</v>
      </c>
      <c r="BE22">
        <v>331.31</v>
      </c>
      <c r="BF22">
        <v>1209.82</v>
      </c>
      <c r="BG22">
        <v>381.96</v>
      </c>
      <c r="BH22">
        <v>656.87</v>
      </c>
      <c r="BI22">
        <v>114.66</v>
      </c>
      <c r="BJ22">
        <v>1052.94</v>
      </c>
      <c r="BK22">
        <v>925.92</v>
      </c>
      <c r="BL22">
        <v>643.42999999999995</v>
      </c>
      <c r="BM22">
        <v>448.36</v>
      </c>
      <c r="BN22">
        <v>1841.71</v>
      </c>
      <c r="BO22">
        <v>2232.96</v>
      </c>
      <c r="BP22">
        <v>1724.3</v>
      </c>
      <c r="BQ22">
        <v>768.64</v>
      </c>
      <c r="BR22">
        <v>792.9</v>
      </c>
      <c r="BS22">
        <v>701.27</v>
      </c>
      <c r="BT22">
        <v>973.79</v>
      </c>
      <c r="BU22">
        <v>758.31</v>
      </c>
      <c r="BV22">
        <v>953.08</v>
      </c>
      <c r="BW22">
        <v>605.66999999999996</v>
      </c>
      <c r="BX22">
        <v>656.07</v>
      </c>
      <c r="BY22">
        <v>807.82</v>
      </c>
      <c r="BZ22">
        <v>441.27</v>
      </c>
      <c r="CA22">
        <v>727.82</v>
      </c>
      <c r="CB22">
        <v>1611.39</v>
      </c>
      <c r="CC22">
        <v>1052.95</v>
      </c>
      <c r="CD22">
        <v>649.73</v>
      </c>
      <c r="CE22">
        <v>351.85</v>
      </c>
      <c r="CF22">
        <v>1011.94</v>
      </c>
      <c r="CG22">
        <v>1360.98</v>
      </c>
      <c r="CH22">
        <v>496.99</v>
      </c>
      <c r="CI22">
        <v>152.84</v>
      </c>
      <c r="CJ22">
        <v>1016.76</v>
      </c>
      <c r="CK22">
        <v>246.73</v>
      </c>
      <c r="CL22">
        <v>1272.43</v>
      </c>
      <c r="CM22">
        <v>1272.43</v>
      </c>
      <c r="CN22">
        <v>537.76</v>
      </c>
      <c r="CO22">
        <v>537.76</v>
      </c>
      <c r="CP22">
        <v>748.25</v>
      </c>
      <c r="CQ22">
        <v>748.25</v>
      </c>
      <c r="CR22">
        <v>872.65</v>
      </c>
      <c r="CS22">
        <v>872.65</v>
      </c>
      <c r="CT22">
        <v>767.31</v>
      </c>
      <c r="CU22">
        <v>767.31</v>
      </c>
      <c r="CV22">
        <v>351.41</v>
      </c>
      <c r="CW22">
        <v>1418.4</v>
      </c>
      <c r="CX22">
        <v>70.84</v>
      </c>
      <c r="CY22">
        <v>351.41</v>
      </c>
      <c r="CZ22">
        <v>1418.4</v>
      </c>
      <c r="DA22">
        <v>70.84</v>
      </c>
      <c r="DB22">
        <v>10004.14</v>
      </c>
      <c r="DC22">
        <v>9942.2999999999993</v>
      </c>
      <c r="DD22">
        <v>1707.63</v>
      </c>
      <c r="DE22">
        <v>836.9</v>
      </c>
      <c r="DF22">
        <v>1999.94</v>
      </c>
      <c r="DG22">
        <v>1354.61</v>
      </c>
      <c r="DH22">
        <v>829.14</v>
      </c>
      <c r="DI22">
        <v>1653.45</v>
      </c>
      <c r="DJ22">
        <v>832.89</v>
      </c>
      <c r="DK22">
        <v>1343.71</v>
      </c>
      <c r="DL22">
        <v>573.11</v>
      </c>
      <c r="DM22">
        <v>65.48</v>
      </c>
      <c r="DN22">
        <v>1522.85</v>
      </c>
      <c r="DO22">
        <v>945.09</v>
      </c>
      <c r="DP22">
        <v>1932.13</v>
      </c>
      <c r="DQ22">
        <v>471.57</v>
      </c>
      <c r="DR22">
        <v>107.94</v>
      </c>
      <c r="DS22">
        <v>802.8</v>
      </c>
    </row>
    <row r="23" spans="2:123" x14ac:dyDescent="0.2">
      <c r="B23">
        <v>1725.49</v>
      </c>
      <c r="C23">
        <v>771.05</v>
      </c>
      <c r="D23">
        <v>2829.87</v>
      </c>
      <c r="E23">
        <v>2501.33</v>
      </c>
      <c r="F23">
        <v>13.52</v>
      </c>
      <c r="G23">
        <v>1598.76</v>
      </c>
      <c r="H23">
        <v>3103.92</v>
      </c>
      <c r="I23">
        <v>2689.2</v>
      </c>
      <c r="J23">
        <v>1215.6600000000001</v>
      </c>
      <c r="K23">
        <v>249.71</v>
      </c>
      <c r="L23">
        <v>1738</v>
      </c>
      <c r="M23">
        <v>1531.79</v>
      </c>
      <c r="N23">
        <v>60.5</v>
      </c>
      <c r="O23">
        <v>1210.72</v>
      </c>
      <c r="P23">
        <v>2889.81</v>
      </c>
      <c r="Q23">
        <v>4012.49</v>
      </c>
      <c r="R23">
        <v>1083.8399999999999</v>
      </c>
      <c r="S23">
        <v>608.54</v>
      </c>
      <c r="T23">
        <v>1425.27</v>
      </c>
      <c r="U23">
        <v>909.1</v>
      </c>
      <c r="V23">
        <v>1399.47</v>
      </c>
      <c r="W23">
        <v>691.4</v>
      </c>
      <c r="X23">
        <v>2687.3</v>
      </c>
      <c r="Y23">
        <v>1337.27</v>
      </c>
      <c r="Z23">
        <v>1611.3</v>
      </c>
      <c r="AA23">
        <v>26.65</v>
      </c>
      <c r="AB23">
        <v>1743.55</v>
      </c>
      <c r="AC23">
        <v>984.57</v>
      </c>
      <c r="AD23">
        <v>2414.9699999999998</v>
      </c>
      <c r="AE23">
        <v>604.74</v>
      </c>
      <c r="AF23">
        <v>1338.76</v>
      </c>
      <c r="AG23">
        <v>0.25</v>
      </c>
      <c r="AH23">
        <v>3307.91</v>
      </c>
      <c r="AI23">
        <v>907.81</v>
      </c>
      <c r="AJ23">
        <v>1639.93</v>
      </c>
      <c r="AK23">
        <v>1586.58</v>
      </c>
      <c r="AL23">
        <v>1558.87</v>
      </c>
      <c r="AM23">
        <v>1245.06</v>
      </c>
      <c r="AN23">
        <v>113.72</v>
      </c>
      <c r="AO23">
        <v>1969.67</v>
      </c>
      <c r="AP23">
        <v>2101.83</v>
      </c>
      <c r="AQ23">
        <v>701.33</v>
      </c>
      <c r="AR23">
        <v>3469.65</v>
      </c>
      <c r="AS23">
        <v>1197.2</v>
      </c>
      <c r="AT23">
        <v>1116.82</v>
      </c>
      <c r="AU23">
        <v>1041.19</v>
      </c>
      <c r="AV23">
        <v>666.09</v>
      </c>
      <c r="AW23">
        <v>2083.36</v>
      </c>
      <c r="AX23">
        <v>1616.99</v>
      </c>
      <c r="AY23">
        <v>865.69</v>
      </c>
      <c r="AZ23">
        <v>1342.71</v>
      </c>
      <c r="BA23">
        <v>634.27</v>
      </c>
      <c r="BB23">
        <v>611.41999999999996</v>
      </c>
      <c r="BC23">
        <v>1906.97</v>
      </c>
      <c r="BD23">
        <v>468.3</v>
      </c>
      <c r="BE23">
        <v>331.39</v>
      </c>
      <c r="BF23">
        <v>1209.9100000000001</v>
      </c>
      <c r="BG23">
        <v>382.08</v>
      </c>
      <c r="BH23">
        <v>656.96</v>
      </c>
      <c r="BI23">
        <v>115</v>
      </c>
      <c r="BJ23">
        <v>1053.07</v>
      </c>
      <c r="BK23">
        <v>1044.6099999999999</v>
      </c>
      <c r="BL23">
        <v>643.49</v>
      </c>
      <c r="BM23">
        <v>448.44</v>
      </c>
      <c r="BN23">
        <v>1841.84</v>
      </c>
      <c r="BO23">
        <v>2233.08</v>
      </c>
      <c r="BP23">
        <v>1724.4</v>
      </c>
      <c r="BQ23">
        <v>778.02</v>
      </c>
      <c r="BR23">
        <v>793.02</v>
      </c>
      <c r="BS23">
        <v>701.37</v>
      </c>
      <c r="BT23">
        <v>973.82</v>
      </c>
      <c r="BU23">
        <v>758.58</v>
      </c>
      <c r="BV23">
        <v>961.42</v>
      </c>
      <c r="BW23">
        <v>605.77</v>
      </c>
      <c r="BX23">
        <v>656.37</v>
      </c>
      <c r="BY23">
        <v>807.91</v>
      </c>
      <c r="BZ23">
        <v>603.80999999999995</v>
      </c>
      <c r="CA23">
        <v>727.92</v>
      </c>
      <c r="CB23">
        <v>1611.46</v>
      </c>
      <c r="CC23">
        <v>1053.28</v>
      </c>
      <c r="CD23">
        <v>789.36</v>
      </c>
      <c r="CE23">
        <v>351.96</v>
      </c>
      <c r="CF23">
        <v>1022.09</v>
      </c>
      <c r="CG23">
        <v>1361.1</v>
      </c>
      <c r="CH23">
        <v>497.09</v>
      </c>
      <c r="CI23">
        <v>152.96</v>
      </c>
      <c r="CJ23">
        <v>1016.88</v>
      </c>
      <c r="CK23">
        <v>246.81</v>
      </c>
      <c r="CL23">
        <v>1303.74</v>
      </c>
      <c r="CM23">
        <v>1303.74</v>
      </c>
      <c r="CN23">
        <v>537.85</v>
      </c>
      <c r="CO23">
        <v>537.85</v>
      </c>
      <c r="CP23">
        <v>785.44</v>
      </c>
      <c r="CQ23">
        <v>785.44</v>
      </c>
      <c r="CR23">
        <v>1031.72</v>
      </c>
      <c r="CS23">
        <v>1031.72</v>
      </c>
      <c r="CT23">
        <v>767.41</v>
      </c>
      <c r="CU23">
        <v>767.41</v>
      </c>
      <c r="CV23">
        <v>351.54</v>
      </c>
      <c r="CW23">
        <v>1418.74</v>
      </c>
      <c r="CX23">
        <v>70.87</v>
      </c>
      <c r="CY23">
        <v>351.54</v>
      </c>
      <c r="CZ23">
        <v>1418.74</v>
      </c>
      <c r="DA23">
        <v>70.87</v>
      </c>
      <c r="DB23">
        <v>10004.25</v>
      </c>
      <c r="DC23">
        <v>9942.39</v>
      </c>
      <c r="DD23">
        <v>1711.95</v>
      </c>
      <c r="DE23">
        <v>837</v>
      </c>
      <c r="DF23">
        <v>2000.04</v>
      </c>
      <c r="DG23">
        <v>1354.72</v>
      </c>
      <c r="DH23">
        <v>829.23</v>
      </c>
      <c r="DI23">
        <v>1653.55</v>
      </c>
      <c r="DJ23">
        <v>833</v>
      </c>
      <c r="DK23">
        <v>1343.82</v>
      </c>
      <c r="DL23">
        <v>573.22</v>
      </c>
      <c r="DM23">
        <v>82.26</v>
      </c>
      <c r="DN23">
        <v>1522.98</v>
      </c>
      <c r="DO23">
        <v>945.17</v>
      </c>
      <c r="DP23">
        <v>1932.23</v>
      </c>
      <c r="DQ23">
        <v>471.67</v>
      </c>
      <c r="DR23">
        <v>107.96</v>
      </c>
      <c r="DS23">
        <v>802.91</v>
      </c>
    </row>
    <row r="24" spans="2:123" x14ac:dyDescent="0.2">
      <c r="B24">
        <v>1725.71</v>
      </c>
      <c r="C24">
        <v>771.15</v>
      </c>
      <c r="D24">
        <v>2829.98</v>
      </c>
      <c r="E24">
        <v>2504.9499999999998</v>
      </c>
      <c r="F24">
        <v>13.53</v>
      </c>
      <c r="G24">
        <v>1598.87</v>
      </c>
      <c r="H24">
        <v>3104.02</v>
      </c>
      <c r="I24">
        <v>2689.3</v>
      </c>
      <c r="J24">
        <v>1215.99</v>
      </c>
      <c r="K24">
        <v>249.81</v>
      </c>
      <c r="L24">
        <v>1738.12</v>
      </c>
      <c r="M24">
        <v>1531.9</v>
      </c>
      <c r="N24">
        <v>60.6</v>
      </c>
      <c r="O24">
        <v>1210.83</v>
      </c>
      <c r="P24">
        <v>2954.73</v>
      </c>
      <c r="Q24">
        <v>4012.58</v>
      </c>
      <c r="R24">
        <v>1083.95</v>
      </c>
      <c r="S24">
        <v>608.73</v>
      </c>
      <c r="T24">
        <v>1425.38</v>
      </c>
      <c r="U24">
        <v>909.19</v>
      </c>
      <c r="V24">
        <v>1399.49</v>
      </c>
      <c r="W24">
        <v>691.52</v>
      </c>
      <c r="X24">
        <v>2687.39</v>
      </c>
      <c r="Y24">
        <v>1337.36</v>
      </c>
      <c r="Z24">
        <v>1611.55</v>
      </c>
      <c r="AA24">
        <v>26.84</v>
      </c>
      <c r="AB24">
        <v>1743.77</v>
      </c>
      <c r="AC24">
        <v>984.69</v>
      </c>
      <c r="AD24">
        <v>2414.98</v>
      </c>
      <c r="AE24">
        <v>604.85</v>
      </c>
      <c r="AF24">
        <v>1338.87</v>
      </c>
      <c r="AG24">
        <v>0.27</v>
      </c>
      <c r="AH24">
        <v>3308.1</v>
      </c>
      <c r="AI24">
        <v>907.92</v>
      </c>
      <c r="AJ24">
        <v>1640.04</v>
      </c>
      <c r="AK24">
        <v>1586.67</v>
      </c>
      <c r="AL24">
        <v>1558.96</v>
      </c>
      <c r="AM24">
        <v>1245.24</v>
      </c>
      <c r="AN24">
        <v>113.93</v>
      </c>
      <c r="AO24">
        <v>1969.78</v>
      </c>
      <c r="AP24">
        <v>3452.41</v>
      </c>
      <c r="AQ24">
        <v>701.42</v>
      </c>
      <c r="AR24">
        <v>3469.76</v>
      </c>
      <c r="AS24">
        <v>1197.31</v>
      </c>
      <c r="AT24">
        <v>1116.93</v>
      </c>
      <c r="AU24">
        <v>1041.57</v>
      </c>
      <c r="AV24">
        <v>672.49</v>
      </c>
      <c r="AW24">
        <v>2083.62</v>
      </c>
      <c r="AX24">
        <v>1617.09</v>
      </c>
      <c r="AY24">
        <v>865.89</v>
      </c>
      <c r="AZ24">
        <v>1342.82</v>
      </c>
      <c r="BA24">
        <v>634.61</v>
      </c>
      <c r="BB24">
        <v>611.54</v>
      </c>
      <c r="BC24">
        <v>1907.13</v>
      </c>
      <c r="BD24">
        <v>515.13</v>
      </c>
      <c r="BE24">
        <v>336.97</v>
      </c>
      <c r="BF24">
        <v>1209.98</v>
      </c>
      <c r="BG24">
        <v>382.18</v>
      </c>
      <c r="BH24">
        <v>657.16</v>
      </c>
      <c r="BI24">
        <v>115.18</v>
      </c>
      <c r="BJ24">
        <v>1053.1400000000001</v>
      </c>
      <c r="BK24">
        <v>1044.8699999999999</v>
      </c>
      <c r="BL24">
        <v>643.94000000000005</v>
      </c>
      <c r="BM24">
        <v>846.04</v>
      </c>
      <c r="BN24">
        <v>1849.26</v>
      </c>
      <c r="BO24">
        <v>2233.1799999999998</v>
      </c>
      <c r="BP24">
        <v>1724.51</v>
      </c>
      <c r="BQ24">
        <v>778.11</v>
      </c>
      <c r="BR24">
        <v>793.11</v>
      </c>
      <c r="BS24">
        <v>701.48</v>
      </c>
      <c r="BT24">
        <v>1193.31</v>
      </c>
      <c r="BU24">
        <v>758.64</v>
      </c>
      <c r="BV24">
        <v>961.77</v>
      </c>
      <c r="BW24">
        <v>605.88</v>
      </c>
      <c r="BX24">
        <v>694.59</v>
      </c>
      <c r="BY24">
        <v>818.64</v>
      </c>
      <c r="BZ24">
        <v>603.9</v>
      </c>
      <c r="CA24">
        <v>728.03</v>
      </c>
      <c r="CB24">
        <v>1611.56</v>
      </c>
      <c r="CC24">
        <v>1053.49</v>
      </c>
      <c r="CD24">
        <v>852.07</v>
      </c>
      <c r="CE24">
        <v>352.06</v>
      </c>
      <c r="CF24">
        <v>1027.75</v>
      </c>
      <c r="CG24">
        <v>1870.82</v>
      </c>
      <c r="CH24">
        <v>497.2</v>
      </c>
      <c r="CI24">
        <v>153.07</v>
      </c>
      <c r="CJ24">
        <v>1017.25</v>
      </c>
      <c r="CK24">
        <v>247.04</v>
      </c>
      <c r="CL24">
        <v>1304.05</v>
      </c>
      <c r="CM24">
        <v>1304.05</v>
      </c>
      <c r="CN24">
        <v>537.96</v>
      </c>
      <c r="CO24">
        <v>537.96</v>
      </c>
      <c r="CP24">
        <v>1037.5899999999999</v>
      </c>
      <c r="CQ24">
        <v>1037.5899999999999</v>
      </c>
      <c r="CR24">
        <v>1031.9100000000001</v>
      </c>
      <c r="CS24">
        <v>1031.9100000000001</v>
      </c>
      <c r="CT24">
        <v>767.52</v>
      </c>
      <c r="CU24">
        <v>767.52</v>
      </c>
      <c r="CV24">
        <v>351.79</v>
      </c>
      <c r="CW24">
        <v>1629.47</v>
      </c>
      <c r="CX24">
        <v>71.77</v>
      </c>
      <c r="CY24">
        <v>351.79</v>
      </c>
      <c r="CZ24">
        <v>1629.47</v>
      </c>
      <c r="DA24">
        <v>71.77</v>
      </c>
      <c r="DB24">
        <v>10055.549999999999</v>
      </c>
      <c r="DC24">
        <v>9942.49</v>
      </c>
      <c r="DD24">
        <v>1712.05</v>
      </c>
      <c r="DE24">
        <v>837.1</v>
      </c>
      <c r="DF24">
        <v>2000.24</v>
      </c>
      <c r="DG24">
        <v>1354.83</v>
      </c>
      <c r="DH24">
        <v>829.33</v>
      </c>
      <c r="DI24">
        <v>1653.65</v>
      </c>
      <c r="DJ24">
        <v>833.11</v>
      </c>
      <c r="DK24">
        <v>1343.92</v>
      </c>
      <c r="DL24">
        <v>573.35</v>
      </c>
      <c r="DM24">
        <v>98.31</v>
      </c>
      <c r="DN24">
        <v>1523.07</v>
      </c>
      <c r="DO24">
        <v>960.38</v>
      </c>
      <c r="DP24">
        <v>1932.31</v>
      </c>
      <c r="DQ24">
        <v>471.78</v>
      </c>
      <c r="DR24">
        <v>107.98</v>
      </c>
      <c r="DS24">
        <v>803.02</v>
      </c>
    </row>
    <row r="25" spans="2:123" x14ac:dyDescent="0.2">
      <c r="B25">
        <v>1725.82</v>
      </c>
      <c r="C25">
        <v>771.24</v>
      </c>
      <c r="D25">
        <v>2830.1</v>
      </c>
      <c r="E25">
        <v>2505.04</v>
      </c>
      <c r="F25">
        <v>13.55</v>
      </c>
      <c r="G25">
        <v>1598.98</v>
      </c>
      <c r="H25">
        <v>3104.11</v>
      </c>
      <c r="I25">
        <v>3184.39</v>
      </c>
      <c r="J25">
        <v>1216.0899999999999</v>
      </c>
      <c r="K25">
        <v>249.9</v>
      </c>
      <c r="L25">
        <v>1738.23</v>
      </c>
      <c r="M25">
        <v>1532</v>
      </c>
      <c r="N25">
        <v>60.68</v>
      </c>
      <c r="O25">
        <v>1210.96</v>
      </c>
      <c r="P25">
        <v>2954.82</v>
      </c>
      <c r="Q25">
        <v>4012.69</v>
      </c>
      <c r="R25">
        <v>1084.06</v>
      </c>
      <c r="S25">
        <v>608.92999999999995</v>
      </c>
      <c r="T25">
        <v>1425.49</v>
      </c>
      <c r="U25">
        <v>909.32</v>
      </c>
      <c r="V25">
        <v>1399.51</v>
      </c>
      <c r="W25">
        <v>691.65</v>
      </c>
      <c r="X25">
        <v>2687.48</v>
      </c>
      <c r="Y25">
        <v>1337.46</v>
      </c>
      <c r="Z25">
        <v>2189.89</v>
      </c>
      <c r="AA25">
        <v>38.729999999999997</v>
      </c>
      <c r="AB25">
        <v>1743.88</v>
      </c>
      <c r="AC25">
        <v>984.8</v>
      </c>
      <c r="AD25">
        <v>2415</v>
      </c>
      <c r="AE25">
        <v>604.96</v>
      </c>
      <c r="AF25">
        <v>1338.97</v>
      </c>
      <c r="AG25">
        <v>0.28000000000000003</v>
      </c>
      <c r="AH25">
        <v>3308.19</v>
      </c>
      <c r="AI25">
        <v>1812.7</v>
      </c>
      <c r="AJ25">
        <v>1640.16</v>
      </c>
      <c r="AK25">
        <v>1586.76</v>
      </c>
      <c r="AL25">
        <v>1559.16</v>
      </c>
      <c r="AM25">
        <v>1245.33</v>
      </c>
      <c r="AN25">
        <v>114.9</v>
      </c>
      <c r="AO25">
        <v>1969.9</v>
      </c>
      <c r="AP25">
        <v>3456.12</v>
      </c>
      <c r="AQ25">
        <v>701.63</v>
      </c>
      <c r="AR25">
        <v>3469.87</v>
      </c>
      <c r="AS25">
        <v>1197.42</v>
      </c>
      <c r="AT25">
        <v>1117.02</v>
      </c>
      <c r="AU25">
        <v>1041.68</v>
      </c>
      <c r="AV25">
        <v>672.6</v>
      </c>
      <c r="AW25">
        <v>2083.7800000000002</v>
      </c>
      <c r="AX25">
        <v>1617.2</v>
      </c>
      <c r="AY25">
        <v>866</v>
      </c>
      <c r="AZ25">
        <v>1342.93</v>
      </c>
      <c r="BA25">
        <v>634.72</v>
      </c>
      <c r="BB25">
        <v>611.64</v>
      </c>
      <c r="BC25">
        <v>1924.68</v>
      </c>
      <c r="BD25">
        <v>515.22</v>
      </c>
      <c r="BE25">
        <v>337.06</v>
      </c>
      <c r="BF25">
        <v>1210.08</v>
      </c>
      <c r="BG25">
        <v>382.29</v>
      </c>
      <c r="BH25">
        <v>658.82</v>
      </c>
      <c r="BI25">
        <v>115.38</v>
      </c>
      <c r="BJ25">
        <v>1053.25</v>
      </c>
      <c r="BK25">
        <v>1045.4000000000001</v>
      </c>
      <c r="BL25">
        <v>644.25</v>
      </c>
      <c r="BM25">
        <v>903.22</v>
      </c>
      <c r="BN25">
        <v>1849.39</v>
      </c>
      <c r="BO25">
        <v>2233.29</v>
      </c>
      <c r="BP25">
        <v>1724.61</v>
      </c>
      <c r="BQ25">
        <v>778.4</v>
      </c>
      <c r="BR25">
        <v>793.23</v>
      </c>
      <c r="BS25">
        <v>701.59</v>
      </c>
      <c r="BT25">
        <v>1193.5</v>
      </c>
      <c r="BU25">
        <v>758.73</v>
      </c>
      <c r="BV25">
        <v>961.88</v>
      </c>
      <c r="BW25">
        <v>605.98</v>
      </c>
      <c r="BX25">
        <v>694.68</v>
      </c>
      <c r="BY25">
        <v>818.73</v>
      </c>
      <c r="BZ25">
        <v>657.72</v>
      </c>
      <c r="CA25">
        <v>728.13</v>
      </c>
      <c r="CB25">
        <v>1611.66</v>
      </c>
      <c r="CC25">
        <v>1053.8499999999999</v>
      </c>
      <c r="CD25">
        <v>863.9</v>
      </c>
      <c r="CE25">
        <v>352.17</v>
      </c>
      <c r="CF25">
        <v>1040.0999999999999</v>
      </c>
      <c r="CG25">
        <v>1870.99</v>
      </c>
      <c r="CH25">
        <v>497.32</v>
      </c>
      <c r="CI25">
        <v>153.30000000000001</v>
      </c>
      <c r="CJ25">
        <v>1017.35</v>
      </c>
      <c r="CK25">
        <v>253.43</v>
      </c>
      <c r="CL25">
        <v>1304.27</v>
      </c>
      <c r="CM25">
        <v>1304.27</v>
      </c>
      <c r="CN25">
        <v>538.07000000000005</v>
      </c>
      <c r="CO25">
        <v>538.07000000000005</v>
      </c>
      <c r="CP25">
        <v>1037.69</v>
      </c>
      <c r="CQ25">
        <v>1037.69</v>
      </c>
      <c r="CR25">
        <v>1079.68</v>
      </c>
      <c r="CS25">
        <v>1079.68</v>
      </c>
      <c r="CT25">
        <v>767.62</v>
      </c>
      <c r="CU25">
        <v>767.62</v>
      </c>
      <c r="CV25">
        <v>351.9</v>
      </c>
      <c r="CW25">
        <v>1629.57</v>
      </c>
      <c r="CX25">
        <v>71.959999999999994</v>
      </c>
      <c r="CY25">
        <v>351.9</v>
      </c>
      <c r="CZ25">
        <v>1629.57</v>
      </c>
      <c r="DA25">
        <v>71.959999999999994</v>
      </c>
      <c r="DB25">
        <v>10201.950000000001</v>
      </c>
      <c r="DC25">
        <v>9942.59</v>
      </c>
      <c r="DD25">
        <v>1712.15</v>
      </c>
      <c r="DE25">
        <v>837.2</v>
      </c>
      <c r="DF25">
        <v>2000.35</v>
      </c>
      <c r="DG25">
        <v>1354.95</v>
      </c>
      <c r="DH25">
        <v>829.43</v>
      </c>
      <c r="DI25">
        <v>1653.74</v>
      </c>
      <c r="DJ25">
        <v>833.32</v>
      </c>
      <c r="DK25">
        <v>1344.14</v>
      </c>
      <c r="DL25">
        <v>573.46</v>
      </c>
      <c r="DM25">
        <v>98.43</v>
      </c>
      <c r="DN25">
        <v>1523.19</v>
      </c>
      <c r="DO25">
        <v>960.49</v>
      </c>
      <c r="DP25">
        <v>1932.41</v>
      </c>
      <c r="DQ25">
        <v>472.01</v>
      </c>
      <c r="DR25">
        <v>107.99</v>
      </c>
      <c r="DS25">
        <v>803.12</v>
      </c>
    </row>
    <row r="26" spans="2:123" x14ac:dyDescent="0.2">
      <c r="B26">
        <v>1725.92</v>
      </c>
      <c r="C26">
        <v>771.35</v>
      </c>
      <c r="D26">
        <v>2830.21</v>
      </c>
      <c r="E26">
        <v>3578.12</v>
      </c>
      <c r="F26">
        <v>13.57</v>
      </c>
      <c r="G26">
        <v>1599.08</v>
      </c>
      <c r="H26">
        <v>3104.21</v>
      </c>
      <c r="I26">
        <v>3184.56</v>
      </c>
      <c r="J26">
        <v>1216.21</v>
      </c>
      <c r="K26">
        <v>250.01</v>
      </c>
      <c r="L26">
        <v>1738.34</v>
      </c>
      <c r="M26">
        <v>1532.12</v>
      </c>
      <c r="N26">
        <v>60.71</v>
      </c>
      <c r="O26">
        <v>1211.07</v>
      </c>
      <c r="P26">
        <v>3303.59</v>
      </c>
      <c r="Q26">
        <v>4012.8</v>
      </c>
      <c r="R26">
        <v>1084.1600000000001</v>
      </c>
      <c r="S26">
        <v>609.14</v>
      </c>
      <c r="T26">
        <v>1425.6</v>
      </c>
      <c r="U26">
        <v>909.42</v>
      </c>
      <c r="V26">
        <v>1399.52</v>
      </c>
      <c r="W26">
        <v>691.74</v>
      </c>
      <c r="X26">
        <v>2687.57</v>
      </c>
      <c r="Y26">
        <v>1337.56</v>
      </c>
      <c r="Z26">
        <v>2678.94</v>
      </c>
      <c r="AA26">
        <v>39.32</v>
      </c>
      <c r="AB26">
        <v>1743.99</v>
      </c>
      <c r="AC26">
        <v>984.91</v>
      </c>
      <c r="AD26">
        <v>2415.0100000000002</v>
      </c>
      <c r="AE26">
        <v>605.07000000000005</v>
      </c>
      <c r="AF26">
        <v>1339.07</v>
      </c>
      <c r="AG26">
        <v>0.3</v>
      </c>
      <c r="AH26">
        <v>3308.3</v>
      </c>
      <c r="AI26">
        <v>1812.81</v>
      </c>
      <c r="AJ26">
        <v>1640.25</v>
      </c>
      <c r="AK26">
        <v>1586.83</v>
      </c>
      <c r="AL26">
        <v>1559.26</v>
      </c>
      <c r="AM26">
        <v>1245.42</v>
      </c>
      <c r="AN26">
        <v>114.94</v>
      </c>
      <c r="AO26">
        <v>1970.12</v>
      </c>
      <c r="AP26">
        <v>3456.57</v>
      </c>
      <c r="AQ26">
        <v>701.74</v>
      </c>
      <c r="AR26">
        <v>3470</v>
      </c>
      <c r="AS26">
        <v>1197.6500000000001</v>
      </c>
      <c r="AT26">
        <v>1117.1300000000001</v>
      </c>
      <c r="AU26">
        <v>1041.79</v>
      </c>
      <c r="AV26">
        <v>681.78</v>
      </c>
      <c r="AW26">
        <v>2087</v>
      </c>
      <c r="AX26">
        <v>1617.3</v>
      </c>
      <c r="AY26">
        <v>866.17</v>
      </c>
      <c r="AZ26">
        <v>1343.05</v>
      </c>
      <c r="BA26">
        <v>634.85</v>
      </c>
      <c r="BB26">
        <v>611.75</v>
      </c>
      <c r="BC26">
        <v>2070.4899999999998</v>
      </c>
      <c r="BD26">
        <v>523.84</v>
      </c>
      <c r="BE26">
        <v>337.16</v>
      </c>
      <c r="BF26">
        <v>1210.17</v>
      </c>
      <c r="BG26">
        <v>382.4</v>
      </c>
      <c r="BH26">
        <v>658.91</v>
      </c>
      <c r="BI26">
        <v>117.75</v>
      </c>
      <c r="BJ26">
        <v>1053.3699999999999</v>
      </c>
      <c r="BK26">
        <v>1045.5</v>
      </c>
      <c r="BL26">
        <v>669.98</v>
      </c>
      <c r="BM26">
        <v>903.32</v>
      </c>
      <c r="BN26">
        <v>1875.38</v>
      </c>
      <c r="BO26">
        <v>2233.4</v>
      </c>
      <c r="BP26">
        <v>1724.72</v>
      </c>
      <c r="BQ26">
        <v>831.37</v>
      </c>
      <c r="BR26">
        <v>793.34</v>
      </c>
      <c r="BS26">
        <v>701.71</v>
      </c>
      <c r="BT26">
        <v>1195.78</v>
      </c>
      <c r="BU26">
        <v>764.84</v>
      </c>
      <c r="BV26">
        <v>1069.97</v>
      </c>
      <c r="BW26">
        <v>606.09</v>
      </c>
      <c r="BX26">
        <v>695.1</v>
      </c>
      <c r="BY26">
        <v>819.67</v>
      </c>
      <c r="BZ26">
        <v>769.99</v>
      </c>
      <c r="CA26">
        <v>728.24</v>
      </c>
      <c r="CB26">
        <v>1611.75</v>
      </c>
      <c r="CC26">
        <v>1053.96</v>
      </c>
      <c r="CD26">
        <v>910.25</v>
      </c>
      <c r="CE26">
        <v>352.27</v>
      </c>
      <c r="CF26">
        <v>1115.8499999999999</v>
      </c>
      <c r="CG26">
        <v>1935.19</v>
      </c>
      <c r="CH26">
        <v>497.41</v>
      </c>
      <c r="CI26">
        <v>153.41</v>
      </c>
      <c r="CJ26">
        <v>1017.43</v>
      </c>
      <c r="CK26">
        <v>283.70999999999998</v>
      </c>
      <c r="CL26">
        <v>1518.39</v>
      </c>
      <c r="CM26">
        <v>1518.39</v>
      </c>
      <c r="CN26">
        <v>538.16</v>
      </c>
      <c r="CO26">
        <v>538.16</v>
      </c>
      <c r="CP26">
        <v>1053.04</v>
      </c>
      <c r="CQ26">
        <v>1053.04</v>
      </c>
      <c r="CR26">
        <v>1079.78</v>
      </c>
      <c r="CS26">
        <v>1079.78</v>
      </c>
      <c r="CT26">
        <v>767.73</v>
      </c>
      <c r="CU26">
        <v>767.73</v>
      </c>
      <c r="CV26">
        <v>737.84</v>
      </c>
      <c r="CW26">
        <v>1629.67</v>
      </c>
      <c r="CX26">
        <v>72.88</v>
      </c>
      <c r="CY26">
        <v>737.84</v>
      </c>
      <c r="CZ26">
        <v>1629.67</v>
      </c>
      <c r="DA26">
        <v>72.88</v>
      </c>
      <c r="DB26">
        <v>10202.049999999999</v>
      </c>
      <c r="DC26">
        <v>9942.69</v>
      </c>
      <c r="DD26">
        <v>1922.2</v>
      </c>
      <c r="DE26">
        <v>839.31</v>
      </c>
      <c r="DF26">
        <v>2000.47</v>
      </c>
      <c r="DG26">
        <v>1355.04</v>
      </c>
      <c r="DH26">
        <v>829.55</v>
      </c>
      <c r="DI26">
        <v>1653.84</v>
      </c>
      <c r="DJ26">
        <v>833.44</v>
      </c>
      <c r="DK26">
        <v>1344.25</v>
      </c>
      <c r="DL26">
        <v>573.70000000000005</v>
      </c>
      <c r="DM26">
        <v>188.98</v>
      </c>
      <c r="DN26">
        <v>1523.33</v>
      </c>
      <c r="DO26">
        <v>979.02</v>
      </c>
      <c r="DP26">
        <v>1932.52</v>
      </c>
      <c r="DQ26">
        <v>472.1</v>
      </c>
      <c r="DR26">
        <v>116.54</v>
      </c>
      <c r="DS26">
        <v>803.24</v>
      </c>
    </row>
    <row r="27" spans="2:123" x14ac:dyDescent="0.2">
      <c r="B27">
        <v>1726.03</v>
      </c>
      <c r="C27">
        <v>771.44</v>
      </c>
      <c r="D27">
        <v>2830.33</v>
      </c>
      <c r="E27">
        <v>3578.2</v>
      </c>
      <c r="F27">
        <v>13.58</v>
      </c>
      <c r="G27">
        <v>1603.19</v>
      </c>
      <c r="H27">
        <v>3104.29</v>
      </c>
      <c r="I27">
        <v>3184.65</v>
      </c>
      <c r="J27">
        <v>1216.32</v>
      </c>
      <c r="K27">
        <v>500.07</v>
      </c>
      <c r="L27">
        <v>1738.46</v>
      </c>
      <c r="M27">
        <v>1707.99</v>
      </c>
      <c r="N27">
        <v>61</v>
      </c>
      <c r="O27">
        <v>1211.18</v>
      </c>
      <c r="P27">
        <v>3303.69</v>
      </c>
      <c r="Q27">
        <v>4012.9</v>
      </c>
      <c r="R27">
        <v>1084.27</v>
      </c>
      <c r="S27">
        <v>609.26</v>
      </c>
      <c r="T27">
        <v>1425.72</v>
      </c>
      <c r="U27">
        <v>1112.78</v>
      </c>
      <c r="V27">
        <v>1399.54</v>
      </c>
      <c r="W27">
        <v>691.86</v>
      </c>
      <c r="X27">
        <v>2687.67</v>
      </c>
      <c r="Y27">
        <v>1337.66</v>
      </c>
      <c r="Z27">
        <v>2679.05</v>
      </c>
      <c r="AA27">
        <v>39.340000000000003</v>
      </c>
      <c r="AB27">
        <v>1744.1</v>
      </c>
      <c r="AC27">
        <v>985.03</v>
      </c>
      <c r="AD27">
        <v>2415.0300000000002</v>
      </c>
      <c r="AE27">
        <v>605.19000000000005</v>
      </c>
      <c r="AF27">
        <v>1339.17</v>
      </c>
      <c r="AG27">
        <v>0.32</v>
      </c>
      <c r="AH27">
        <v>3308.4</v>
      </c>
      <c r="AI27">
        <v>1812.88</v>
      </c>
      <c r="AJ27">
        <v>1640.37</v>
      </c>
      <c r="AK27">
        <v>1952.59</v>
      </c>
      <c r="AL27">
        <v>1559.37</v>
      </c>
      <c r="AM27">
        <v>1245.6400000000001</v>
      </c>
      <c r="AN27">
        <v>118.91</v>
      </c>
      <c r="AO27">
        <v>1970.24</v>
      </c>
      <c r="AP27">
        <v>3460.26</v>
      </c>
      <c r="AQ27">
        <v>701.83</v>
      </c>
      <c r="AR27">
        <v>3470.12</v>
      </c>
      <c r="AS27">
        <v>1197.75</v>
      </c>
      <c r="AT27">
        <v>1117.24</v>
      </c>
      <c r="AU27">
        <v>1063.78</v>
      </c>
      <c r="AV27">
        <v>681.87</v>
      </c>
      <c r="AW27">
        <v>2087.41</v>
      </c>
      <c r="AX27">
        <v>1617.41</v>
      </c>
      <c r="AY27">
        <v>866.28</v>
      </c>
      <c r="AZ27">
        <v>1343.16</v>
      </c>
      <c r="BA27">
        <v>643.34</v>
      </c>
      <c r="BB27">
        <v>653.88</v>
      </c>
      <c r="BC27">
        <v>2268.91</v>
      </c>
      <c r="BD27">
        <v>525.35</v>
      </c>
      <c r="BE27">
        <v>343.7</v>
      </c>
      <c r="BF27">
        <v>1210.27</v>
      </c>
      <c r="BG27">
        <v>382.52</v>
      </c>
      <c r="BH27">
        <v>659</v>
      </c>
      <c r="BI27">
        <v>117.78</v>
      </c>
      <c r="BJ27">
        <v>1053.47</v>
      </c>
      <c r="BK27">
        <v>1045.77</v>
      </c>
      <c r="BL27">
        <v>670.07</v>
      </c>
      <c r="BM27">
        <v>903.4</v>
      </c>
      <c r="BN27">
        <v>1875.5</v>
      </c>
      <c r="BO27">
        <v>2233.4899999999998</v>
      </c>
      <c r="BP27">
        <v>1724.83</v>
      </c>
      <c r="BQ27">
        <v>831.47</v>
      </c>
      <c r="BR27">
        <v>793.45</v>
      </c>
      <c r="BS27">
        <v>701.8</v>
      </c>
      <c r="BT27">
        <v>1195.82</v>
      </c>
      <c r="BU27">
        <v>775.12</v>
      </c>
      <c r="BV27">
        <v>1088.82</v>
      </c>
      <c r="BW27">
        <v>606.20000000000005</v>
      </c>
      <c r="BX27">
        <v>695.19</v>
      </c>
      <c r="BY27">
        <v>827.61</v>
      </c>
      <c r="BZ27">
        <v>785.61</v>
      </c>
      <c r="CA27">
        <v>728.36</v>
      </c>
      <c r="CB27">
        <v>1611.85</v>
      </c>
      <c r="CC27">
        <v>1160.17</v>
      </c>
      <c r="CD27">
        <v>923.31</v>
      </c>
      <c r="CE27">
        <v>352.37</v>
      </c>
      <c r="CF27">
        <v>1115.8800000000001</v>
      </c>
      <c r="CG27">
        <v>1980.71</v>
      </c>
      <c r="CH27">
        <v>497.51</v>
      </c>
      <c r="CI27">
        <v>153.54</v>
      </c>
      <c r="CJ27">
        <v>1017.55</v>
      </c>
      <c r="CK27">
        <v>319.88</v>
      </c>
      <c r="CL27">
        <v>1534.54</v>
      </c>
      <c r="CM27">
        <v>1534.54</v>
      </c>
      <c r="CN27">
        <v>538.27</v>
      </c>
      <c r="CO27">
        <v>538.27</v>
      </c>
      <c r="CP27">
        <v>1053.1300000000001</v>
      </c>
      <c r="CQ27">
        <v>1053.1300000000001</v>
      </c>
      <c r="CR27">
        <v>1079.8699999999999</v>
      </c>
      <c r="CS27">
        <v>1079.8699999999999</v>
      </c>
      <c r="CT27">
        <v>767.83</v>
      </c>
      <c r="CU27">
        <v>767.83</v>
      </c>
      <c r="CV27">
        <v>738.03</v>
      </c>
      <c r="CW27">
        <v>1730.31</v>
      </c>
      <c r="CX27">
        <v>72.91</v>
      </c>
      <c r="CY27">
        <v>738.03</v>
      </c>
      <c r="CZ27">
        <v>1730.31</v>
      </c>
      <c r="DA27">
        <v>72.91</v>
      </c>
      <c r="DB27">
        <v>10202.219999999999</v>
      </c>
      <c r="DC27">
        <v>9942.7800000000007</v>
      </c>
      <c r="DD27">
        <v>1928.56</v>
      </c>
      <c r="DE27">
        <v>861.46</v>
      </c>
      <c r="DF27">
        <v>2000.56</v>
      </c>
      <c r="DG27">
        <v>1355.16</v>
      </c>
      <c r="DH27">
        <v>829.63</v>
      </c>
      <c r="DI27">
        <v>1653.95</v>
      </c>
      <c r="DJ27">
        <v>833.54</v>
      </c>
      <c r="DK27">
        <v>1344.36</v>
      </c>
      <c r="DL27">
        <v>573.92999999999995</v>
      </c>
      <c r="DM27">
        <v>202.42</v>
      </c>
      <c r="DN27">
        <v>1590.32</v>
      </c>
      <c r="DO27">
        <v>986.6</v>
      </c>
      <c r="DP27">
        <v>1932.61</v>
      </c>
      <c r="DQ27">
        <v>472.22</v>
      </c>
      <c r="DR27">
        <v>116.84</v>
      </c>
      <c r="DS27">
        <v>803.36</v>
      </c>
    </row>
    <row r="28" spans="2:123" x14ac:dyDescent="0.2">
      <c r="B28">
        <v>1726.14</v>
      </c>
      <c r="C28">
        <v>771.65</v>
      </c>
      <c r="D28">
        <v>2830.45</v>
      </c>
      <c r="E28">
        <v>3578.31</v>
      </c>
      <c r="F28">
        <v>13.6</v>
      </c>
      <c r="G28">
        <v>1603.29</v>
      </c>
      <c r="H28">
        <v>3104.39</v>
      </c>
      <c r="I28">
        <v>3184.75</v>
      </c>
      <c r="J28">
        <v>1216.42</v>
      </c>
      <c r="K28">
        <v>500.16</v>
      </c>
      <c r="L28">
        <v>1738.57</v>
      </c>
      <c r="M28">
        <v>1708.07</v>
      </c>
      <c r="N28">
        <v>61.48</v>
      </c>
      <c r="O28">
        <v>1211.31</v>
      </c>
      <c r="P28">
        <v>3303.78</v>
      </c>
      <c r="Q28">
        <v>4013</v>
      </c>
      <c r="R28">
        <v>1084.3900000000001</v>
      </c>
      <c r="S28">
        <v>609.36</v>
      </c>
      <c r="T28">
        <v>1425.83</v>
      </c>
      <c r="U28">
        <v>1112.97</v>
      </c>
      <c r="V28">
        <v>1399.56</v>
      </c>
      <c r="W28">
        <v>692.09</v>
      </c>
      <c r="X28">
        <v>2687.78</v>
      </c>
      <c r="Y28">
        <v>1337.76</v>
      </c>
      <c r="Z28">
        <v>2679.17</v>
      </c>
      <c r="AA28">
        <v>39.35</v>
      </c>
      <c r="AB28">
        <v>1744.21</v>
      </c>
      <c r="AC28">
        <v>985.13</v>
      </c>
      <c r="AD28">
        <v>2415.0500000000002</v>
      </c>
      <c r="AE28">
        <v>605.29</v>
      </c>
      <c r="AF28">
        <v>1339.28</v>
      </c>
      <c r="AG28">
        <v>0.33</v>
      </c>
      <c r="AH28">
        <v>3308.49</v>
      </c>
      <c r="AI28">
        <v>1812.98</v>
      </c>
      <c r="AJ28">
        <v>1798.2</v>
      </c>
      <c r="AK28">
        <v>1952.76</v>
      </c>
      <c r="AL28">
        <v>1559.48</v>
      </c>
      <c r="AM28">
        <v>1252.4000000000001</v>
      </c>
      <c r="AN28">
        <v>119.25</v>
      </c>
      <c r="AO28">
        <v>2047.28</v>
      </c>
      <c r="AP28">
        <v>3471.52</v>
      </c>
      <c r="AQ28">
        <v>701.94</v>
      </c>
      <c r="AR28">
        <v>3470.22</v>
      </c>
      <c r="AS28">
        <v>1197.8699999999999</v>
      </c>
      <c r="AT28">
        <v>1117.3399999999999</v>
      </c>
      <c r="AU28">
        <v>1065.17</v>
      </c>
      <c r="AV28">
        <v>687.59</v>
      </c>
      <c r="AW28">
        <v>2087.5100000000002</v>
      </c>
      <c r="AX28">
        <v>1617.52</v>
      </c>
      <c r="AY28">
        <v>866.39</v>
      </c>
      <c r="AZ28">
        <v>1343.28</v>
      </c>
      <c r="BA28">
        <v>643.52</v>
      </c>
      <c r="BB28">
        <v>653.96</v>
      </c>
      <c r="BC28">
        <v>2296.79</v>
      </c>
      <c r="BD28">
        <v>525.45000000000005</v>
      </c>
      <c r="BE28">
        <v>343.82</v>
      </c>
      <c r="BF28">
        <v>1210.3499999999999</v>
      </c>
      <c r="BG28">
        <v>382.63</v>
      </c>
      <c r="BH28">
        <v>659.11</v>
      </c>
      <c r="BI28">
        <v>131.93</v>
      </c>
      <c r="BJ28">
        <v>1053.57</v>
      </c>
      <c r="BK28">
        <v>1045.8699999999999</v>
      </c>
      <c r="BL28">
        <v>682.21</v>
      </c>
      <c r="BM28">
        <v>903.5</v>
      </c>
      <c r="BN28">
        <v>1880.26</v>
      </c>
      <c r="BO28">
        <v>2233.6</v>
      </c>
      <c r="BP28">
        <v>1724.94</v>
      </c>
      <c r="BQ28">
        <v>842.41</v>
      </c>
      <c r="BR28">
        <v>796.56</v>
      </c>
      <c r="BS28">
        <v>701.9</v>
      </c>
      <c r="BT28">
        <v>1198.74</v>
      </c>
      <c r="BU28">
        <v>775.22</v>
      </c>
      <c r="BV28">
        <v>1138.26</v>
      </c>
      <c r="BW28">
        <v>606.29999999999995</v>
      </c>
      <c r="BX28">
        <v>695.98</v>
      </c>
      <c r="BY28">
        <v>827.7</v>
      </c>
      <c r="BZ28">
        <v>785.71</v>
      </c>
      <c r="CA28">
        <v>728.46</v>
      </c>
      <c r="CB28">
        <v>1710.66</v>
      </c>
      <c r="CC28">
        <v>1160.27</v>
      </c>
      <c r="CD28">
        <v>923.4</v>
      </c>
      <c r="CE28">
        <v>559.4</v>
      </c>
      <c r="CF28">
        <v>1116.25</v>
      </c>
      <c r="CG28">
        <v>1980.9</v>
      </c>
      <c r="CH28">
        <v>497.63</v>
      </c>
      <c r="CI28">
        <v>448.8</v>
      </c>
      <c r="CJ28">
        <v>1017.66</v>
      </c>
      <c r="CK28">
        <v>319.97000000000003</v>
      </c>
      <c r="CL28">
        <v>1769.42</v>
      </c>
      <c r="CM28">
        <v>1769.42</v>
      </c>
      <c r="CN28">
        <v>538.37</v>
      </c>
      <c r="CO28">
        <v>538.37</v>
      </c>
      <c r="CP28">
        <v>1099.8900000000001</v>
      </c>
      <c r="CQ28">
        <v>1099.8900000000001</v>
      </c>
      <c r="CR28">
        <v>1079.97</v>
      </c>
      <c r="CS28">
        <v>1079.97</v>
      </c>
      <c r="CT28">
        <v>767.93</v>
      </c>
      <c r="CU28">
        <v>767.93</v>
      </c>
      <c r="CV28">
        <v>738.23</v>
      </c>
      <c r="CW28">
        <v>1730.39</v>
      </c>
      <c r="CX28">
        <v>74.44</v>
      </c>
      <c r="CY28">
        <v>738.23</v>
      </c>
      <c r="CZ28">
        <v>1730.39</v>
      </c>
      <c r="DA28">
        <v>74.44</v>
      </c>
      <c r="DB28">
        <v>10202.41</v>
      </c>
      <c r="DC28">
        <v>9942.8799999999992</v>
      </c>
      <c r="DD28">
        <v>1928.64</v>
      </c>
      <c r="DE28">
        <v>861.56</v>
      </c>
      <c r="DF28">
        <v>2000.68</v>
      </c>
      <c r="DG28">
        <v>1355.29</v>
      </c>
      <c r="DH28">
        <v>829.74</v>
      </c>
      <c r="DI28">
        <v>1654.06</v>
      </c>
      <c r="DJ28">
        <v>869.83</v>
      </c>
      <c r="DK28">
        <v>1344.46</v>
      </c>
      <c r="DL28">
        <v>574.04999999999995</v>
      </c>
      <c r="DM28">
        <v>214.54</v>
      </c>
      <c r="DN28">
        <v>1590.41</v>
      </c>
      <c r="DO28">
        <v>986.78</v>
      </c>
      <c r="DP28">
        <v>1932.72</v>
      </c>
      <c r="DQ28">
        <v>472.33</v>
      </c>
      <c r="DR28">
        <v>117.68</v>
      </c>
      <c r="DS28">
        <v>803.47</v>
      </c>
    </row>
    <row r="29" spans="2:123" x14ac:dyDescent="0.2">
      <c r="B29">
        <v>1726.25</v>
      </c>
      <c r="C29">
        <v>771.76</v>
      </c>
      <c r="D29">
        <v>2830.56</v>
      </c>
      <c r="E29">
        <v>3578.7</v>
      </c>
      <c r="F29">
        <v>13.62</v>
      </c>
      <c r="G29">
        <v>1603.39</v>
      </c>
      <c r="H29">
        <v>3104.49</v>
      </c>
      <c r="I29">
        <v>3184.85</v>
      </c>
      <c r="J29">
        <v>1216.52</v>
      </c>
      <c r="K29">
        <v>500.33</v>
      </c>
      <c r="L29">
        <v>1738.69</v>
      </c>
      <c r="M29">
        <v>1708.37</v>
      </c>
      <c r="N29">
        <v>61.75</v>
      </c>
      <c r="O29">
        <v>1211.4100000000001</v>
      </c>
      <c r="P29">
        <v>3303.88</v>
      </c>
      <c r="Q29">
        <v>4013.11</v>
      </c>
      <c r="R29">
        <v>1084.49</v>
      </c>
      <c r="S29">
        <v>609.46</v>
      </c>
      <c r="T29">
        <v>1425.94</v>
      </c>
      <c r="U29">
        <v>1113.18</v>
      </c>
      <c r="V29">
        <v>1399.57</v>
      </c>
      <c r="W29">
        <v>692.21</v>
      </c>
      <c r="X29">
        <v>2687.88</v>
      </c>
      <c r="Y29">
        <v>1337.86</v>
      </c>
      <c r="Z29">
        <v>2679.25</v>
      </c>
      <c r="AA29">
        <v>39.369999999999997</v>
      </c>
      <c r="AB29">
        <v>1744.32</v>
      </c>
      <c r="AC29">
        <v>985.25</v>
      </c>
      <c r="AD29">
        <v>2415.06</v>
      </c>
      <c r="AE29">
        <v>605.39</v>
      </c>
      <c r="AF29">
        <v>1339.4</v>
      </c>
      <c r="AG29">
        <v>0.35</v>
      </c>
      <c r="AH29">
        <v>3308.6</v>
      </c>
      <c r="AI29">
        <v>1813.07</v>
      </c>
      <c r="AJ29">
        <v>1798.29</v>
      </c>
      <c r="AK29">
        <v>1956.32</v>
      </c>
      <c r="AL29">
        <v>1559.58</v>
      </c>
      <c r="AM29">
        <v>1252.57</v>
      </c>
      <c r="AN29">
        <v>119.28</v>
      </c>
      <c r="AO29">
        <v>2047.38</v>
      </c>
      <c r="AP29">
        <v>3471.61</v>
      </c>
      <c r="AQ29">
        <v>702.05</v>
      </c>
      <c r="AR29">
        <v>3470.34</v>
      </c>
      <c r="AS29">
        <v>1197.98</v>
      </c>
      <c r="AT29">
        <v>1117.45</v>
      </c>
      <c r="AU29">
        <v>1090.7</v>
      </c>
      <c r="AV29">
        <v>687.69</v>
      </c>
      <c r="AW29">
        <v>2087.61</v>
      </c>
      <c r="AX29">
        <v>1617.62</v>
      </c>
      <c r="AY29">
        <v>866.48</v>
      </c>
      <c r="AZ29">
        <v>1343.39</v>
      </c>
      <c r="BA29">
        <v>762.34</v>
      </c>
      <c r="BB29">
        <v>905.62</v>
      </c>
      <c r="BC29">
        <v>2312.36</v>
      </c>
      <c r="BD29">
        <v>534.05999999999995</v>
      </c>
      <c r="BE29">
        <v>343.99</v>
      </c>
      <c r="BF29">
        <v>1210.46</v>
      </c>
      <c r="BG29">
        <v>382.75</v>
      </c>
      <c r="BH29">
        <v>659.22</v>
      </c>
      <c r="BI29">
        <v>132.02000000000001</v>
      </c>
      <c r="BJ29">
        <v>1053.78</v>
      </c>
      <c r="BK29">
        <v>1045.97</v>
      </c>
      <c r="BL29">
        <v>682.31</v>
      </c>
      <c r="BM29">
        <v>903.58</v>
      </c>
      <c r="BN29">
        <v>1880.36</v>
      </c>
      <c r="BO29">
        <v>2233.7199999999998</v>
      </c>
      <c r="BP29">
        <v>1725.05</v>
      </c>
      <c r="BQ29">
        <v>842.5</v>
      </c>
      <c r="BR29">
        <v>796.65</v>
      </c>
      <c r="BS29">
        <v>702.22</v>
      </c>
      <c r="BT29">
        <v>1210.3699999999999</v>
      </c>
      <c r="BU29">
        <v>775.4</v>
      </c>
      <c r="BV29">
        <v>1138.3800000000001</v>
      </c>
      <c r="BW29">
        <v>606.41</v>
      </c>
      <c r="BX29">
        <v>696.08</v>
      </c>
      <c r="BY29">
        <v>841.36</v>
      </c>
      <c r="BZ29">
        <v>785.81</v>
      </c>
      <c r="CA29">
        <v>728.57</v>
      </c>
      <c r="CB29">
        <v>1710.87</v>
      </c>
      <c r="CC29">
        <v>1160.3699999999999</v>
      </c>
      <c r="CD29">
        <v>947.95</v>
      </c>
      <c r="CE29">
        <v>559.76</v>
      </c>
      <c r="CF29">
        <v>1116.3499999999999</v>
      </c>
      <c r="CG29">
        <v>1981.08</v>
      </c>
      <c r="CH29">
        <v>497.74</v>
      </c>
      <c r="CI29">
        <v>448.99</v>
      </c>
      <c r="CJ29">
        <v>1028.27</v>
      </c>
      <c r="CK29">
        <v>320.62</v>
      </c>
      <c r="CL29">
        <v>1770.56</v>
      </c>
      <c r="CM29">
        <v>1770.56</v>
      </c>
      <c r="CN29">
        <v>538.57000000000005</v>
      </c>
      <c r="CO29">
        <v>538.57000000000005</v>
      </c>
      <c r="CP29">
        <v>1099.99</v>
      </c>
      <c r="CQ29">
        <v>1099.99</v>
      </c>
      <c r="CR29">
        <v>1233.79</v>
      </c>
      <c r="CS29">
        <v>1233.79</v>
      </c>
      <c r="CT29">
        <v>768.06</v>
      </c>
      <c r="CU29">
        <v>768.06</v>
      </c>
      <c r="CV29">
        <v>738.34</v>
      </c>
      <c r="CW29">
        <v>1730.58</v>
      </c>
      <c r="CX29">
        <v>74.45</v>
      </c>
      <c r="CY29">
        <v>738.34</v>
      </c>
      <c r="CZ29">
        <v>1730.58</v>
      </c>
      <c r="DA29">
        <v>74.45</v>
      </c>
      <c r="DB29">
        <v>10202.52</v>
      </c>
      <c r="DC29">
        <v>9942.98</v>
      </c>
      <c r="DD29">
        <v>1928.75</v>
      </c>
      <c r="DE29">
        <v>861.64</v>
      </c>
      <c r="DF29">
        <v>2000.77</v>
      </c>
      <c r="DG29">
        <v>1355.51</v>
      </c>
      <c r="DH29">
        <v>829.84</v>
      </c>
      <c r="DI29">
        <v>1654.17</v>
      </c>
      <c r="DJ29">
        <v>1207.1199999999999</v>
      </c>
      <c r="DK29">
        <v>2114.54</v>
      </c>
      <c r="DL29">
        <v>674.05</v>
      </c>
      <c r="DM29">
        <v>214.62</v>
      </c>
      <c r="DN29">
        <v>1590.5</v>
      </c>
      <c r="DO29">
        <v>1277.9100000000001</v>
      </c>
      <c r="DP29">
        <v>1932.82</v>
      </c>
      <c r="DQ29">
        <v>472.55</v>
      </c>
      <c r="DR29">
        <v>117.87</v>
      </c>
      <c r="DS29">
        <v>803.59</v>
      </c>
    </row>
    <row r="30" spans="2:123" x14ac:dyDescent="0.2">
      <c r="B30">
        <v>1726.36</v>
      </c>
      <c r="C30">
        <v>853.19</v>
      </c>
      <c r="D30">
        <v>2830.67</v>
      </c>
      <c r="E30">
        <v>3578.8</v>
      </c>
      <c r="F30">
        <v>13.63</v>
      </c>
      <c r="G30">
        <v>1603.5</v>
      </c>
      <c r="H30">
        <v>3327.66</v>
      </c>
      <c r="I30">
        <v>3184.94</v>
      </c>
      <c r="J30">
        <v>1216.6199999999999</v>
      </c>
      <c r="K30">
        <v>500.44</v>
      </c>
      <c r="L30">
        <v>1738.79</v>
      </c>
      <c r="M30">
        <v>1708.58</v>
      </c>
      <c r="N30">
        <v>61.95</v>
      </c>
      <c r="O30">
        <v>1211.54</v>
      </c>
      <c r="P30">
        <v>3303.98</v>
      </c>
      <c r="Q30">
        <v>4013.21</v>
      </c>
      <c r="R30">
        <v>1084.5999999999999</v>
      </c>
      <c r="S30">
        <v>609.66</v>
      </c>
      <c r="T30">
        <v>1426.06</v>
      </c>
      <c r="U30">
        <v>1113.5</v>
      </c>
      <c r="V30">
        <v>1399.59</v>
      </c>
      <c r="W30">
        <v>692.45</v>
      </c>
      <c r="X30">
        <v>2688</v>
      </c>
      <c r="Y30">
        <v>1337.96</v>
      </c>
      <c r="Z30">
        <v>2679.36</v>
      </c>
      <c r="AA30">
        <v>39.380000000000003</v>
      </c>
      <c r="AB30">
        <v>1744.43</v>
      </c>
      <c r="AC30">
        <v>985.35</v>
      </c>
      <c r="AD30">
        <v>2415.08</v>
      </c>
      <c r="AE30">
        <v>605.5</v>
      </c>
      <c r="AF30">
        <v>1339.5</v>
      </c>
      <c r="AG30">
        <v>0.37</v>
      </c>
      <c r="AH30">
        <v>3308.69</v>
      </c>
      <c r="AI30">
        <v>1813.17</v>
      </c>
      <c r="AJ30">
        <v>1798.39</v>
      </c>
      <c r="AK30">
        <v>1956.41</v>
      </c>
      <c r="AL30">
        <v>1559.7</v>
      </c>
      <c r="AM30">
        <v>1252.6600000000001</v>
      </c>
      <c r="AN30">
        <v>119.46</v>
      </c>
      <c r="AO30">
        <v>2047.45</v>
      </c>
      <c r="AP30">
        <v>3471.82</v>
      </c>
      <c r="AQ30">
        <v>702.26</v>
      </c>
      <c r="AR30">
        <v>3470.46</v>
      </c>
      <c r="AS30">
        <v>1198.0999999999999</v>
      </c>
      <c r="AT30">
        <v>1117.56</v>
      </c>
      <c r="AU30">
        <v>1090.8</v>
      </c>
      <c r="AV30">
        <v>700.63</v>
      </c>
      <c r="AW30">
        <v>2089.75</v>
      </c>
      <c r="AX30">
        <v>1617.73</v>
      </c>
      <c r="AY30">
        <v>866.6</v>
      </c>
      <c r="AZ30">
        <v>1343.51</v>
      </c>
      <c r="BA30">
        <v>762.61</v>
      </c>
      <c r="BB30">
        <v>905.71</v>
      </c>
      <c r="BC30">
        <v>2314.09</v>
      </c>
      <c r="BD30">
        <v>577.99</v>
      </c>
      <c r="BE30">
        <v>374.84</v>
      </c>
      <c r="BF30">
        <v>1210.56</v>
      </c>
      <c r="BG30">
        <v>382.85</v>
      </c>
      <c r="BH30">
        <v>659.33</v>
      </c>
      <c r="BI30">
        <v>132.08000000000001</v>
      </c>
      <c r="BJ30">
        <v>1053.9000000000001</v>
      </c>
      <c r="BK30">
        <v>1046.06</v>
      </c>
      <c r="BL30">
        <v>682.39</v>
      </c>
      <c r="BM30">
        <v>903.7</v>
      </c>
      <c r="BN30">
        <v>1882.07</v>
      </c>
      <c r="BO30">
        <v>2234.09</v>
      </c>
      <c r="BP30">
        <v>1725.16</v>
      </c>
      <c r="BQ30">
        <v>867.05</v>
      </c>
      <c r="BR30">
        <v>796.84</v>
      </c>
      <c r="BS30">
        <v>702.33</v>
      </c>
      <c r="BT30">
        <v>1215.7</v>
      </c>
      <c r="BU30">
        <v>775.54</v>
      </c>
      <c r="BV30">
        <v>1162.02</v>
      </c>
      <c r="BW30">
        <v>606.53</v>
      </c>
      <c r="BX30">
        <v>699.52</v>
      </c>
      <c r="BY30">
        <v>899.47</v>
      </c>
      <c r="BZ30">
        <v>785.91</v>
      </c>
      <c r="CA30">
        <v>728.68</v>
      </c>
      <c r="CB30">
        <v>1710.98</v>
      </c>
      <c r="CC30">
        <v>1160.6199999999999</v>
      </c>
      <c r="CD30">
        <v>948.05</v>
      </c>
      <c r="CE30">
        <v>560.05999999999995</v>
      </c>
      <c r="CF30">
        <v>1159.03</v>
      </c>
      <c r="CG30">
        <v>1981.31</v>
      </c>
      <c r="CH30">
        <v>497.83</v>
      </c>
      <c r="CI30">
        <v>449.18</v>
      </c>
      <c r="CJ30">
        <v>1028.3699999999999</v>
      </c>
      <c r="CK30">
        <v>320.98</v>
      </c>
      <c r="CL30">
        <v>1770.78</v>
      </c>
      <c r="CM30">
        <v>1770.78</v>
      </c>
      <c r="CN30">
        <v>538.69000000000005</v>
      </c>
      <c r="CO30">
        <v>538.69000000000005</v>
      </c>
      <c r="CP30">
        <v>1111.1199999999999</v>
      </c>
      <c r="CQ30">
        <v>1111.1199999999999</v>
      </c>
      <c r="CR30">
        <v>1233.98</v>
      </c>
      <c r="CS30">
        <v>1233.98</v>
      </c>
      <c r="CT30">
        <v>768.15</v>
      </c>
      <c r="CU30">
        <v>768.15</v>
      </c>
      <c r="CV30">
        <v>738.44</v>
      </c>
      <c r="CW30">
        <v>2113.4899999999998</v>
      </c>
      <c r="CX30">
        <v>74.53</v>
      </c>
      <c r="CY30">
        <v>738.44</v>
      </c>
      <c r="CZ30">
        <v>2113.4899999999998</v>
      </c>
      <c r="DA30">
        <v>74.53</v>
      </c>
      <c r="DB30">
        <v>10202.620000000001</v>
      </c>
      <c r="DC30">
        <v>9943.07</v>
      </c>
      <c r="DD30">
        <v>1928.85</v>
      </c>
      <c r="DE30">
        <v>861.85</v>
      </c>
      <c r="DF30">
        <v>2760.81</v>
      </c>
      <c r="DG30">
        <v>1355.64</v>
      </c>
      <c r="DH30">
        <v>829.94</v>
      </c>
      <c r="DI30">
        <v>1654.28</v>
      </c>
      <c r="DJ30">
        <v>1207.2</v>
      </c>
      <c r="DK30">
        <v>2114.61</v>
      </c>
      <c r="DL30">
        <v>674.16</v>
      </c>
      <c r="DM30">
        <v>214.73</v>
      </c>
      <c r="DN30">
        <v>1590.6</v>
      </c>
      <c r="DO30">
        <v>1278</v>
      </c>
      <c r="DP30">
        <v>1932.94</v>
      </c>
      <c r="DQ30">
        <v>472.78</v>
      </c>
      <c r="DR30">
        <v>118.26</v>
      </c>
      <c r="DS30">
        <v>803.72</v>
      </c>
    </row>
    <row r="31" spans="2:123" x14ac:dyDescent="0.2">
      <c r="B31">
        <v>1726.47</v>
      </c>
      <c r="C31">
        <v>853.29</v>
      </c>
      <c r="D31">
        <v>2830.78</v>
      </c>
      <c r="E31">
        <v>3578.9</v>
      </c>
      <c r="F31">
        <v>13.65</v>
      </c>
      <c r="G31">
        <v>1603.62</v>
      </c>
      <c r="H31">
        <v>3540.95</v>
      </c>
      <c r="I31">
        <v>3185.14</v>
      </c>
      <c r="J31">
        <v>1216.73</v>
      </c>
      <c r="K31">
        <v>500.52</v>
      </c>
      <c r="L31">
        <v>1738.91</v>
      </c>
      <c r="M31">
        <v>1708.89</v>
      </c>
      <c r="N31">
        <v>62.33</v>
      </c>
      <c r="O31">
        <v>1211.6500000000001</v>
      </c>
      <c r="P31">
        <v>3304.07</v>
      </c>
      <c r="Q31">
        <v>4013.32</v>
      </c>
      <c r="R31">
        <v>1084.73</v>
      </c>
      <c r="S31">
        <v>609.9</v>
      </c>
      <c r="T31">
        <v>1426.18</v>
      </c>
      <c r="U31">
        <v>1113.71</v>
      </c>
      <c r="V31">
        <v>1399.61</v>
      </c>
      <c r="W31">
        <v>692.55</v>
      </c>
      <c r="X31">
        <v>2688.11</v>
      </c>
      <c r="Y31">
        <v>1345.09</v>
      </c>
      <c r="Z31">
        <v>2679.45</v>
      </c>
      <c r="AA31">
        <v>39.4</v>
      </c>
      <c r="AB31">
        <v>1744.66</v>
      </c>
      <c r="AC31">
        <v>985.48</v>
      </c>
      <c r="AD31">
        <v>2415.1</v>
      </c>
      <c r="AE31">
        <v>605.62</v>
      </c>
      <c r="AF31">
        <v>1519.99</v>
      </c>
      <c r="AG31">
        <v>0.38</v>
      </c>
      <c r="AH31">
        <v>3308.89</v>
      </c>
      <c r="AI31">
        <v>1813.26</v>
      </c>
      <c r="AJ31">
        <v>1920.55</v>
      </c>
      <c r="AK31">
        <v>1956.49</v>
      </c>
      <c r="AL31">
        <v>1559.81</v>
      </c>
      <c r="AM31">
        <v>1252.76</v>
      </c>
      <c r="AN31">
        <v>119.47</v>
      </c>
      <c r="AO31">
        <v>2047.54</v>
      </c>
      <c r="AP31">
        <v>3472.02</v>
      </c>
      <c r="AQ31">
        <v>702.38</v>
      </c>
      <c r="AR31">
        <v>3470.59</v>
      </c>
      <c r="AS31">
        <v>1198.33</v>
      </c>
      <c r="AT31">
        <v>1117.68</v>
      </c>
      <c r="AU31">
        <v>1091.02</v>
      </c>
      <c r="AV31">
        <v>723.07</v>
      </c>
      <c r="AW31">
        <v>2089.92</v>
      </c>
      <c r="AX31">
        <v>1617.85</v>
      </c>
      <c r="AY31">
        <v>866.7</v>
      </c>
      <c r="AZ31">
        <v>1343.63</v>
      </c>
      <c r="BA31">
        <v>801.21</v>
      </c>
      <c r="BB31">
        <v>905.79</v>
      </c>
      <c r="BC31">
        <v>2314.15</v>
      </c>
      <c r="BD31">
        <v>578.23</v>
      </c>
      <c r="BE31">
        <v>380.83</v>
      </c>
      <c r="BF31">
        <v>1210.67</v>
      </c>
      <c r="BG31">
        <v>382.96</v>
      </c>
      <c r="BH31">
        <v>659.55</v>
      </c>
      <c r="BI31">
        <v>132.24</v>
      </c>
      <c r="BJ31">
        <v>1054.01</v>
      </c>
      <c r="BK31">
        <v>1046.18</v>
      </c>
      <c r="BL31">
        <v>682.58</v>
      </c>
      <c r="BM31">
        <v>903.79</v>
      </c>
      <c r="BN31">
        <v>1882.17</v>
      </c>
      <c r="BO31">
        <v>2234.19</v>
      </c>
      <c r="BP31">
        <v>1725.27</v>
      </c>
      <c r="BQ31">
        <v>867.15</v>
      </c>
      <c r="BR31">
        <v>796.98</v>
      </c>
      <c r="BS31">
        <v>702.45</v>
      </c>
      <c r="BT31">
        <v>1217.7</v>
      </c>
      <c r="BU31">
        <v>775.56</v>
      </c>
      <c r="BV31">
        <v>1162.1199999999999</v>
      </c>
      <c r="BW31">
        <v>606.63</v>
      </c>
      <c r="BX31">
        <v>715.13</v>
      </c>
      <c r="BY31">
        <v>899.7</v>
      </c>
      <c r="BZ31">
        <v>786.01</v>
      </c>
      <c r="CA31">
        <v>728.89</v>
      </c>
      <c r="CB31">
        <v>1711.07</v>
      </c>
      <c r="CC31">
        <v>1160.73</v>
      </c>
      <c r="CD31">
        <v>948.77</v>
      </c>
      <c r="CE31">
        <v>560.27</v>
      </c>
      <c r="CF31">
        <v>1230.7</v>
      </c>
      <c r="CG31">
        <v>1981.52</v>
      </c>
      <c r="CH31">
        <v>497.93</v>
      </c>
      <c r="CI31">
        <v>449.4</v>
      </c>
      <c r="CJ31">
        <v>1028.57</v>
      </c>
      <c r="CK31">
        <v>321.01</v>
      </c>
      <c r="CL31">
        <v>1770.97</v>
      </c>
      <c r="CM31">
        <v>1770.97</v>
      </c>
      <c r="CN31">
        <v>538.79</v>
      </c>
      <c r="CO31">
        <v>538.79</v>
      </c>
      <c r="CP31">
        <v>1111.21</v>
      </c>
      <c r="CQ31">
        <v>1111.21</v>
      </c>
      <c r="CR31">
        <v>1318.58</v>
      </c>
      <c r="CS31">
        <v>1318.58</v>
      </c>
      <c r="CT31">
        <v>768.26</v>
      </c>
      <c r="CU31">
        <v>768.26</v>
      </c>
      <c r="CV31">
        <v>738.56</v>
      </c>
      <c r="CW31">
        <v>2113.58</v>
      </c>
      <c r="CX31">
        <v>74.569999999999993</v>
      </c>
      <c r="CY31">
        <v>738.56</v>
      </c>
      <c r="CZ31">
        <v>2113.58</v>
      </c>
      <c r="DA31">
        <v>74.569999999999993</v>
      </c>
      <c r="DB31">
        <v>10202.73</v>
      </c>
      <c r="DC31">
        <v>9943.18</v>
      </c>
      <c r="DD31">
        <v>1928.95</v>
      </c>
      <c r="DE31">
        <v>976.36</v>
      </c>
      <c r="DF31">
        <v>2760.98</v>
      </c>
      <c r="DG31">
        <v>1355.75</v>
      </c>
      <c r="DH31">
        <v>830.06</v>
      </c>
      <c r="DI31">
        <v>1654.39</v>
      </c>
      <c r="DJ31">
        <v>1289.33</v>
      </c>
      <c r="DK31">
        <v>2114.71</v>
      </c>
      <c r="DL31">
        <v>674.23</v>
      </c>
      <c r="DM31">
        <v>215.12</v>
      </c>
      <c r="DN31">
        <v>1590.69</v>
      </c>
      <c r="DO31">
        <v>1278.08</v>
      </c>
      <c r="DP31">
        <v>1933.03</v>
      </c>
      <c r="DQ31">
        <v>472.91</v>
      </c>
      <c r="DR31">
        <v>118.29</v>
      </c>
      <c r="DS31">
        <v>803.84</v>
      </c>
    </row>
    <row r="32" spans="2:123" x14ac:dyDescent="0.2">
      <c r="B32">
        <v>1726.58</v>
      </c>
      <c r="C32">
        <v>853.37</v>
      </c>
      <c r="D32">
        <v>2830.89</v>
      </c>
      <c r="E32">
        <v>3579</v>
      </c>
      <c r="F32">
        <v>13.67</v>
      </c>
      <c r="G32">
        <v>1603.72</v>
      </c>
      <c r="H32">
        <v>3541.03</v>
      </c>
      <c r="I32">
        <v>3185.23</v>
      </c>
      <c r="J32">
        <v>1216.8399999999999</v>
      </c>
      <c r="K32">
        <v>500.61</v>
      </c>
      <c r="L32">
        <v>1739.02</v>
      </c>
      <c r="M32">
        <v>1709</v>
      </c>
      <c r="N32">
        <v>62.35</v>
      </c>
      <c r="O32">
        <v>1211.78</v>
      </c>
      <c r="P32">
        <v>3304.18</v>
      </c>
      <c r="Q32">
        <v>4013.43</v>
      </c>
      <c r="R32">
        <v>1084.83</v>
      </c>
      <c r="S32">
        <v>610.11</v>
      </c>
      <c r="T32">
        <v>1426.29</v>
      </c>
      <c r="U32">
        <v>1113.82</v>
      </c>
      <c r="V32">
        <v>1399.62</v>
      </c>
      <c r="W32">
        <v>692.66</v>
      </c>
      <c r="X32">
        <v>2688.22</v>
      </c>
      <c r="Y32">
        <v>1345.18</v>
      </c>
      <c r="Z32">
        <v>2679.54</v>
      </c>
      <c r="AA32">
        <v>39.42</v>
      </c>
      <c r="AB32">
        <v>1744.77</v>
      </c>
      <c r="AC32">
        <v>1025.5999999999999</v>
      </c>
      <c r="AD32">
        <v>2415.11</v>
      </c>
      <c r="AE32">
        <v>605.73</v>
      </c>
      <c r="AF32">
        <v>1520.08</v>
      </c>
      <c r="AG32">
        <v>0.4</v>
      </c>
      <c r="AH32">
        <v>3309.01</v>
      </c>
      <c r="AI32">
        <v>1813.36</v>
      </c>
      <c r="AJ32">
        <v>1920.63</v>
      </c>
      <c r="AK32">
        <v>1956.59</v>
      </c>
      <c r="AL32">
        <v>1559.93</v>
      </c>
      <c r="AM32">
        <v>1252.8599999999999</v>
      </c>
      <c r="AN32">
        <v>120.05</v>
      </c>
      <c r="AO32">
        <v>2047.72</v>
      </c>
      <c r="AP32">
        <v>3472.12</v>
      </c>
      <c r="AQ32">
        <v>702.48</v>
      </c>
      <c r="AR32">
        <v>3470.71</v>
      </c>
      <c r="AS32">
        <v>1198.44</v>
      </c>
      <c r="AT32">
        <v>1117.77</v>
      </c>
      <c r="AU32">
        <v>1091.23</v>
      </c>
      <c r="AV32">
        <v>723.17</v>
      </c>
      <c r="AW32">
        <v>2090.04</v>
      </c>
      <c r="AX32">
        <v>1617.95</v>
      </c>
      <c r="AY32">
        <v>866.81</v>
      </c>
      <c r="AZ32">
        <v>1343.75</v>
      </c>
      <c r="BA32">
        <v>1407.99</v>
      </c>
      <c r="BB32">
        <v>905.88</v>
      </c>
      <c r="BC32">
        <v>2314.1999999999998</v>
      </c>
      <c r="BD32">
        <v>578.33000000000004</v>
      </c>
      <c r="BE32">
        <v>381.1</v>
      </c>
      <c r="BF32">
        <v>1210.76</v>
      </c>
      <c r="BG32">
        <v>383.08</v>
      </c>
      <c r="BH32">
        <v>659.65</v>
      </c>
      <c r="BI32">
        <v>132.31</v>
      </c>
      <c r="BJ32">
        <v>1054.1199999999999</v>
      </c>
      <c r="BK32">
        <v>1046.27</v>
      </c>
      <c r="BL32">
        <v>682.69</v>
      </c>
      <c r="BM32">
        <v>903.9</v>
      </c>
      <c r="BN32">
        <v>1885.2</v>
      </c>
      <c r="BO32">
        <v>2234.31</v>
      </c>
      <c r="BP32">
        <v>1725.38</v>
      </c>
      <c r="BQ32">
        <v>881.45</v>
      </c>
      <c r="BR32">
        <v>797.11</v>
      </c>
      <c r="BS32">
        <v>702.55</v>
      </c>
      <c r="BT32">
        <v>1218.07</v>
      </c>
      <c r="BU32">
        <v>913.15</v>
      </c>
      <c r="BV32">
        <v>1419.59</v>
      </c>
      <c r="BW32">
        <v>606.97</v>
      </c>
      <c r="BX32">
        <v>753.28</v>
      </c>
      <c r="BY32">
        <v>1084.23</v>
      </c>
      <c r="BZ32">
        <v>786.12</v>
      </c>
      <c r="CA32">
        <v>729</v>
      </c>
      <c r="CB32">
        <v>1711.17</v>
      </c>
      <c r="CC32">
        <v>1318.43</v>
      </c>
      <c r="CD32">
        <v>948.93</v>
      </c>
      <c r="CE32">
        <v>560.39</v>
      </c>
      <c r="CF32">
        <v>1230.8</v>
      </c>
      <c r="CG32">
        <v>1990.17</v>
      </c>
      <c r="CH32">
        <v>498.04</v>
      </c>
      <c r="CI32">
        <v>449.52</v>
      </c>
      <c r="CJ32">
        <v>1028.67</v>
      </c>
      <c r="CK32">
        <v>323.48</v>
      </c>
      <c r="CL32">
        <v>1771.08</v>
      </c>
      <c r="CM32">
        <v>1771.08</v>
      </c>
      <c r="CN32">
        <v>538.91999999999996</v>
      </c>
      <c r="CO32">
        <v>538.91999999999996</v>
      </c>
      <c r="CP32">
        <v>1119.18</v>
      </c>
      <c r="CQ32">
        <v>1119.18</v>
      </c>
      <c r="CR32">
        <v>1318.69</v>
      </c>
      <c r="CS32">
        <v>1318.69</v>
      </c>
      <c r="CT32">
        <v>768.37</v>
      </c>
      <c r="CU32">
        <v>768.37</v>
      </c>
      <c r="CV32">
        <v>738.67</v>
      </c>
      <c r="CW32">
        <v>2113.67</v>
      </c>
      <c r="CX32">
        <v>75.7</v>
      </c>
      <c r="CY32">
        <v>738.67</v>
      </c>
      <c r="CZ32">
        <v>2113.67</v>
      </c>
      <c r="DA32">
        <v>75.7</v>
      </c>
      <c r="DB32">
        <v>10202.83</v>
      </c>
      <c r="DC32">
        <v>9943.26</v>
      </c>
      <c r="DD32">
        <v>1958.43</v>
      </c>
      <c r="DE32">
        <v>976.46</v>
      </c>
      <c r="DF32">
        <v>3077.43</v>
      </c>
      <c r="DG32">
        <v>1355.88</v>
      </c>
      <c r="DH32">
        <v>830.15</v>
      </c>
      <c r="DI32">
        <v>1654.5</v>
      </c>
      <c r="DJ32">
        <v>1289.42</v>
      </c>
      <c r="DK32">
        <v>2114.79</v>
      </c>
      <c r="DL32">
        <v>675.9</v>
      </c>
      <c r="DM32">
        <v>215.31</v>
      </c>
      <c r="DN32">
        <v>1590.79</v>
      </c>
      <c r="DO32">
        <v>1300.6300000000001</v>
      </c>
      <c r="DP32">
        <v>1933.15</v>
      </c>
      <c r="DQ32">
        <v>473.14</v>
      </c>
      <c r="DR32">
        <v>118.31</v>
      </c>
      <c r="DS32">
        <v>803.96</v>
      </c>
    </row>
    <row r="33" spans="2:123" x14ac:dyDescent="0.2">
      <c r="B33">
        <v>1726.69</v>
      </c>
      <c r="C33">
        <v>853.46</v>
      </c>
      <c r="D33">
        <v>2831.01</v>
      </c>
      <c r="E33">
        <v>3579.1</v>
      </c>
      <c r="F33">
        <v>13.68</v>
      </c>
      <c r="G33">
        <v>1603.83</v>
      </c>
      <c r="H33">
        <v>3541.13</v>
      </c>
      <c r="I33">
        <v>3185.33</v>
      </c>
      <c r="J33">
        <v>1216.95</v>
      </c>
      <c r="K33">
        <v>500.71</v>
      </c>
      <c r="L33">
        <v>1739.13</v>
      </c>
      <c r="M33">
        <v>1709.11</v>
      </c>
      <c r="N33">
        <v>62.36</v>
      </c>
      <c r="O33">
        <v>1211.8800000000001</v>
      </c>
      <c r="P33">
        <v>3304.29</v>
      </c>
      <c r="Q33">
        <v>4013.53</v>
      </c>
      <c r="R33">
        <v>1084.95</v>
      </c>
      <c r="S33">
        <v>610.33000000000004</v>
      </c>
      <c r="T33">
        <v>1426.4</v>
      </c>
      <c r="U33">
        <v>1113.93</v>
      </c>
      <c r="V33">
        <v>1399.64</v>
      </c>
      <c r="W33">
        <v>692.79</v>
      </c>
      <c r="X33">
        <v>2688.34</v>
      </c>
      <c r="Y33">
        <v>1715.4</v>
      </c>
      <c r="Z33">
        <v>2679.65</v>
      </c>
      <c r="AA33">
        <v>39.47</v>
      </c>
      <c r="AB33">
        <v>1744.88</v>
      </c>
      <c r="AC33">
        <v>1025.69</v>
      </c>
      <c r="AD33">
        <v>2415.13</v>
      </c>
      <c r="AE33">
        <v>605.86</v>
      </c>
      <c r="AF33">
        <v>1520.18</v>
      </c>
      <c r="AG33">
        <v>0.42</v>
      </c>
      <c r="AH33">
        <v>3309.21</v>
      </c>
      <c r="AI33">
        <v>1813.45</v>
      </c>
      <c r="AJ33">
        <v>1920.81</v>
      </c>
      <c r="AK33">
        <v>1956.68</v>
      </c>
      <c r="AL33">
        <v>1560.04</v>
      </c>
      <c r="AM33">
        <v>1252.96</v>
      </c>
      <c r="AN33">
        <v>121.12</v>
      </c>
      <c r="AO33">
        <v>2047.81</v>
      </c>
      <c r="AP33">
        <v>3472.23</v>
      </c>
      <c r="AQ33">
        <v>702.6</v>
      </c>
      <c r="AR33">
        <v>3470.83</v>
      </c>
      <c r="AS33">
        <v>1198.67</v>
      </c>
      <c r="AT33">
        <v>1117.8900000000001</v>
      </c>
      <c r="AU33">
        <v>1091.3399999999999</v>
      </c>
      <c r="AV33">
        <v>723.37</v>
      </c>
      <c r="AW33">
        <v>2090.13</v>
      </c>
      <c r="AX33">
        <v>2030.67</v>
      </c>
      <c r="AY33">
        <v>866.92</v>
      </c>
      <c r="AZ33">
        <v>1343.86</v>
      </c>
      <c r="BA33">
        <v>1408.17</v>
      </c>
      <c r="BB33">
        <v>906.06</v>
      </c>
      <c r="BC33">
        <v>2330.8200000000002</v>
      </c>
      <c r="BD33">
        <v>696.1</v>
      </c>
      <c r="BE33">
        <v>430.33</v>
      </c>
      <c r="BF33">
        <v>1210.97</v>
      </c>
      <c r="BG33">
        <v>383.2</v>
      </c>
      <c r="BH33">
        <v>662.12</v>
      </c>
      <c r="BI33">
        <v>132.34</v>
      </c>
      <c r="BJ33">
        <v>1054.23</v>
      </c>
      <c r="BK33">
        <v>1046.3800000000001</v>
      </c>
      <c r="BL33">
        <v>682.78</v>
      </c>
      <c r="BM33">
        <v>904.12</v>
      </c>
      <c r="BN33">
        <v>1917.48</v>
      </c>
      <c r="BO33">
        <v>2234.41</v>
      </c>
      <c r="BP33">
        <v>1731.41</v>
      </c>
      <c r="BQ33">
        <v>881.54</v>
      </c>
      <c r="BR33">
        <v>797.21</v>
      </c>
      <c r="BS33">
        <v>702.68</v>
      </c>
      <c r="BT33">
        <v>1252.43</v>
      </c>
      <c r="BU33">
        <v>928.43</v>
      </c>
      <c r="BV33">
        <v>1419.69</v>
      </c>
      <c r="BW33">
        <v>607.16999999999996</v>
      </c>
      <c r="BX33">
        <v>753.37</v>
      </c>
      <c r="BY33">
        <v>1084.3399999999999</v>
      </c>
      <c r="BZ33">
        <v>790.44</v>
      </c>
      <c r="CA33">
        <v>729.11</v>
      </c>
      <c r="CB33">
        <v>1711.36</v>
      </c>
      <c r="CC33">
        <v>1512.65</v>
      </c>
      <c r="CD33">
        <v>949.73</v>
      </c>
      <c r="CE33">
        <v>560.48</v>
      </c>
      <c r="CF33">
        <v>1290.75</v>
      </c>
      <c r="CG33">
        <v>1990.34</v>
      </c>
      <c r="CH33">
        <v>498.14</v>
      </c>
      <c r="CI33">
        <v>449.74</v>
      </c>
      <c r="CJ33">
        <v>1340.97</v>
      </c>
      <c r="CK33">
        <v>340.19</v>
      </c>
      <c r="CL33">
        <v>1771.19</v>
      </c>
      <c r="CM33">
        <v>1771.19</v>
      </c>
      <c r="CN33">
        <v>539.02</v>
      </c>
      <c r="CO33">
        <v>539.02</v>
      </c>
      <c r="CP33">
        <v>1135.8499999999999</v>
      </c>
      <c r="CQ33">
        <v>1135.8499999999999</v>
      </c>
      <c r="CR33">
        <v>1318.77</v>
      </c>
      <c r="CS33">
        <v>1318.77</v>
      </c>
      <c r="CT33">
        <v>768.48</v>
      </c>
      <c r="CU33">
        <v>768.48</v>
      </c>
      <c r="CV33">
        <v>738.89</v>
      </c>
      <c r="CW33">
        <v>2113.7600000000002</v>
      </c>
      <c r="CX33">
        <v>75.81</v>
      </c>
      <c r="CY33">
        <v>738.89</v>
      </c>
      <c r="CZ33">
        <v>2113.7600000000002</v>
      </c>
      <c r="DA33">
        <v>75.81</v>
      </c>
      <c r="DB33">
        <v>10202.94</v>
      </c>
      <c r="DC33">
        <v>9943.3799999999992</v>
      </c>
      <c r="DD33">
        <v>1958.58</v>
      </c>
      <c r="DE33">
        <v>1020.91</v>
      </c>
      <c r="DF33">
        <v>3077.52</v>
      </c>
      <c r="DG33">
        <v>1356</v>
      </c>
      <c r="DH33">
        <v>830.25</v>
      </c>
      <c r="DI33">
        <v>1654.62</v>
      </c>
      <c r="DJ33">
        <v>1289.51</v>
      </c>
      <c r="DK33">
        <v>2114.88</v>
      </c>
      <c r="DL33">
        <v>676</v>
      </c>
      <c r="DM33">
        <v>221.6</v>
      </c>
      <c r="DN33">
        <v>1590.89</v>
      </c>
      <c r="DO33">
        <v>1300.72</v>
      </c>
      <c r="DP33">
        <v>1933.26</v>
      </c>
      <c r="DQ33">
        <v>629.03</v>
      </c>
      <c r="DR33">
        <v>118.4</v>
      </c>
      <c r="DS33">
        <v>804.09</v>
      </c>
    </row>
    <row r="34" spans="2:123" x14ac:dyDescent="0.2">
      <c r="B34">
        <v>1726.81</v>
      </c>
      <c r="C34">
        <v>853.68</v>
      </c>
      <c r="D34">
        <v>2831.13</v>
      </c>
      <c r="E34">
        <v>3579.2</v>
      </c>
      <c r="F34">
        <v>13.7</v>
      </c>
      <c r="G34">
        <v>1603.94</v>
      </c>
      <c r="H34">
        <v>3541.21</v>
      </c>
      <c r="I34">
        <v>3598.98</v>
      </c>
      <c r="J34">
        <v>1217.06</v>
      </c>
      <c r="K34">
        <v>500.81</v>
      </c>
      <c r="L34">
        <v>1739.26</v>
      </c>
      <c r="M34">
        <v>1709.21</v>
      </c>
      <c r="N34">
        <v>62.38</v>
      </c>
      <c r="O34">
        <v>1212.01</v>
      </c>
      <c r="P34">
        <v>3304.39</v>
      </c>
      <c r="Q34">
        <v>4013.64</v>
      </c>
      <c r="R34">
        <v>2147.16</v>
      </c>
      <c r="S34">
        <v>610.54999999999995</v>
      </c>
      <c r="T34">
        <v>1426.52</v>
      </c>
      <c r="U34">
        <v>1114.04</v>
      </c>
      <c r="V34">
        <v>1399.65</v>
      </c>
      <c r="W34">
        <v>692.89</v>
      </c>
      <c r="X34">
        <v>2689.12</v>
      </c>
      <c r="Y34">
        <v>1747.13</v>
      </c>
      <c r="Z34">
        <v>2679.74</v>
      </c>
      <c r="AA34">
        <v>39.479999999999997</v>
      </c>
      <c r="AB34">
        <v>1745</v>
      </c>
      <c r="AC34">
        <v>1025.8699999999999</v>
      </c>
      <c r="AD34">
        <v>2415.15</v>
      </c>
      <c r="AE34">
        <v>605.96</v>
      </c>
      <c r="AF34">
        <v>1520.28</v>
      </c>
      <c r="AG34">
        <v>0.43</v>
      </c>
      <c r="AH34">
        <v>3309.32</v>
      </c>
      <c r="AI34">
        <v>1813.55</v>
      </c>
      <c r="AJ34">
        <v>1920.9</v>
      </c>
      <c r="AK34">
        <v>1956.78</v>
      </c>
      <c r="AL34">
        <v>1560.15</v>
      </c>
      <c r="AM34">
        <v>1253.07</v>
      </c>
      <c r="AN34">
        <v>126.74</v>
      </c>
      <c r="AO34">
        <v>2047.92</v>
      </c>
      <c r="AP34">
        <v>3472.44</v>
      </c>
      <c r="AQ34">
        <v>703.13</v>
      </c>
      <c r="AR34">
        <v>3470.94</v>
      </c>
      <c r="AS34">
        <v>1198.79</v>
      </c>
      <c r="AT34">
        <v>1118</v>
      </c>
      <c r="AU34">
        <v>1091.45</v>
      </c>
      <c r="AV34">
        <v>723.48</v>
      </c>
      <c r="AW34">
        <v>2090.2600000000002</v>
      </c>
      <c r="AX34">
        <v>2030.87</v>
      </c>
      <c r="AY34">
        <v>867.03</v>
      </c>
      <c r="AZ34">
        <v>1343.98</v>
      </c>
      <c r="BA34">
        <v>1641.37</v>
      </c>
      <c r="BB34">
        <v>906.17</v>
      </c>
      <c r="BC34">
        <v>2330.87</v>
      </c>
      <c r="BD34">
        <v>696.21</v>
      </c>
      <c r="BE34">
        <v>437.81</v>
      </c>
      <c r="BF34">
        <v>1211.18</v>
      </c>
      <c r="BG34">
        <v>383.3</v>
      </c>
      <c r="BH34">
        <v>662.22</v>
      </c>
      <c r="BI34">
        <v>132.46</v>
      </c>
      <c r="BJ34">
        <v>1054.3599999999999</v>
      </c>
      <c r="BK34">
        <v>1046.48</v>
      </c>
      <c r="BL34">
        <v>685.58</v>
      </c>
      <c r="BM34">
        <v>904.24</v>
      </c>
      <c r="BN34">
        <v>1927.91</v>
      </c>
      <c r="BO34">
        <v>2234.61</v>
      </c>
      <c r="BP34">
        <v>1731.49</v>
      </c>
      <c r="BQ34">
        <v>881.65</v>
      </c>
      <c r="BR34">
        <v>797.32</v>
      </c>
      <c r="BS34">
        <v>702.79</v>
      </c>
      <c r="BT34">
        <v>1268.76</v>
      </c>
      <c r="BU34">
        <v>968.18</v>
      </c>
      <c r="BV34">
        <v>1616.95</v>
      </c>
      <c r="BW34">
        <v>607.27</v>
      </c>
      <c r="BX34">
        <v>774.98</v>
      </c>
      <c r="BY34">
        <v>1202.1400000000001</v>
      </c>
      <c r="BZ34">
        <v>790.53</v>
      </c>
      <c r="CA34">
        <v>729.23</v>
      </c>
      <c r="CB34">
        <v>1711.57</v>
      </c>
      <c r="CC34">
        <v>1512.73</v>
      </c>
      <c r="CD34">
        <v>950.16</v>
      </c>
      <c r="CE34">
        <v>560.67999999999995</v>
      </c>
      <c r="CF34">
        <v>1437.7</v>
      </c>
      <c r="CG34">
        <v>1990.45</v>
      </c>
      <c r="CH34">
        <v>498.25</v>
      </c>
      <c r="CI34">
        <v>450.07</v>
      </c>
      <c r="CJ34">
        <v>1341.19</v>
      </c>
      <c r="CK34">
        <v>340.49</v>
      </c>
      <c r="CL34">
        <v>1771.31</v>
      </c>
      <c r="CM34">
        <v>1771.31</v>
      </c>
      <c r="CN34">
        <v>539.13</v>
      </c>
      <c r="CO34">
        <v>539.13</v>
      </c>
      <c r="CP34">
        <v>1135.94</v>
      </c>
      <c r="CQ34">
        <v>1135.94</v>
      </c>
      <c r="CR34">
        <v>1318.87</v>
      </c>
      <c r="CS34">
        <v>1318.87</v>
      </c>
      <c r="CT34">
        <v>768.7</v>
      </c>
      <c r="CU34">
        <v>768.7</v>
      </c>
      <c r="CV34">
        <v>739</v>
      </c>
      <c r="CW34">
        <v>2178.2600000000002</v>
      </c>
      <c r="CX34">
        <v>85.62</v>
      </c>
      <c r="CY34">
        <v>739</v>
      </c>
      <c r="CZ34">
        <v>2178.2600000000002</v>
      </c>
      <c r="DA34">
        <v>85.62</v>
      </c>
      <c r="DB34">
        <v>10203.06</v>
      </c>
      <c r="DC34">
        <v>9943.48</v>
      </c>
      <c r="DD34">
        <v>1972.58</v>
      </c>
      <c r="DE34">
        <v>1021.11</v>
      </c>
      <c r="DF34">
        <v>3077.6</v>
      </c>
      <c r="DG34">
        <v>1356.12</v>
      </c>
      <c r="DH34">
        <v>830.36</v>
      </c>
      <c r="DI34">
        <v>1654.73</v>
      </c>
      <c r="DJ34">
        <v>1291.24</v>
      </c>
      <c r="DK34">
        <v>2114.9699999999998</v>
      </c>
      <c r="DL34">
        <v>676.1</v>
      </c>
      <c r="DM34">
        <v>224.15</v>
      </c>
      <c r="DN34">
        <v>1591.1</v>
      </c>
      <c r="DO34">
        <v>1301.04</v>
      </c>
      <c r="DP34">
        <v>1939.31</v>
      </c>
      <c r="DQ34">
        <v>636.78</v>
      </c>
      <c r="DR34">
        <v>120.94</v>
      </c>
      <c r="DS34">
        <v>804.19</v>
      </c>
    </row>
    <row r="35" spans="2:123" x14ac:dyDescent="0.2">
      <c r="B35">
        <v>1726.93</v>
      </c>
      <c r="C35">
        <v>853.84</v>
      </c>
      <c r="D35">
        <v>2831.24</v>
      </c>
      <c r="E35">
        <v>3579.31</v>
      </c>
      <c r="F35">
        <v>13.72</v>
      </c>
      <c r="G35">
        <v>1604.16</v>
      </c>
      <c r="H35">
        <v>3541.3</v>
      </c>
      <c r="I35">
        <v>4551.59</v>
      </c>
      <c r="J35">
        <v>1217.17</v>
      </c>
      <c r="K35">
        <v>500.9</v>
      </c>
      <c r="L35">
        <v>1739.37</v>
      </c>
      <c r="M35">
        <v>2077.9</v>
      </c>
      <c r="N35">
        <v>62.55</v>
      </c>
      <c r="O35">
        <v>1212.25</v>
      </c>
      <c r="P35">
        <v>3304.51</v>
      </c>
      <c r="Q35">
        <v>4013.75</v>
      </c>
      <c r="R35">
        <v>2147.27</v>
      </c>
      <c r="S35">
        <v>610.79</v>
      </c>
      <c r="T35">
        <v>1426.64</v>
      </c>
      <c r="U35">
        <v>1894.14</v>
      </c>
      <c r="V35">
        <v>1399.67</v>
      </c>
      <c r="W35">
        <v>693</v>
      </c>
      <c r="X35">
        <v>2689.22</v>
      </c>
      <c r="Y35">
        <v>1763.17</v>
      </c>
      <c r="Z35">
        <v>2679.84</v>
      </c>
      <c r="AA35">
        <v>39.5</v>
      </c>
      <c r="AB35">
        <v>1745.13</v>
      </c>
      <c r="AC35">
        <v>1026.06</v>
      </c>
      <c r="AD35">
        <v>2415.16</v>
      </c>
      <c r="AE35">
        <v>606.08000000000004</v>
      </c>
      <c r="AF35">
        <v>1520.36</v>
      </c>
      <c r="AG35">
        <v>0.45</v>
      </c>
      <c r="AH35">
        <v>3309.43</v>
      </c>
      <c r="AI35">
        <v>1813.65</v>
      </c>
      <c r="AJ35">
        <v>1921</v>
      </c>
      <c r="AK35">
        <v>1956.9</v>
      </c>
      <c r="AL35">
        <v>1560.26</v>
      </c>
      <c r="AM35">
        <v>1253.17</v>
      </c>
      <c r="AN35">
        <v>132.51</v>
      </c>
      <c r="AO35">
        <v>2048.0100000000002</v>
      </c>
      <c r="AP35">
        <v>3472.54</v>
      </c>
      <c r="AQ35">
        <v>703.26</v>
      </c>
      <c r="AR35">
        <v>3471.07</v>
      </c>
      <c r="AS35">
        <v>1198.8900000000001</v>
      </c>
      <c r="AT35">
        <v>1118.1099999999999</v>
      </c>
      <c r="AU35">
        <v>1091.67</v>
      </c>
      <c r="AV35">
        <v>738.63</v>
      </c>
      <c r="AW35">
        <v>2090.35</v>
      </c>
      <c r="AX35">
        <v>2327.9</v>
      </c>
      <c r="AY35">
        <v>867.14</v>
      </c>
      <c r="AZ35">
        <v>1344.09</v>
      </c>
      <c r="BA35">
        <v>1641.45</v>
      </c>
      <c r="BB35">
        <v>907.08</v>
      </c>
      <c r="BC35">
        <v>2337.02</v>
      </c>
      <c r="BD35">
        <v>702.35</v>
      </c>
      <c r="BE35">
        <v>445.97</v>
      </c>
      <c r="BF35">
        <v>1211.3</v>
      </c>
      <c r="BG35">
        <v>383.43</v>
      </c>
      <c r="BH35">
        <v>662.33</v>
      </c>
      <c r="BI35">
        <v>132.63</v>
      </c>
      <c r="BJ35">
        <v>1054.48</v>
      </c>
      <c r="BK35">
        <v>1046.58</v>
      </c>
      <c r="BL35">
        <v>685.67</v>
      </c>
      <c r="BM35">
        <v>1300.47</v>
      </c>
      <c r="BN35">
        <v>1928.61</v>
      </c>
      <c r="BO35">
        <v>2234.75</v>
      </c>
      <c r="BP35">
        <v>1731.77</v>
      </c>
      <c r="BQ35">
        <v>881.76</v>
      </c>
      <c r="BR35">
        <v>854.19</v>
      </c>
      <c r="BS35">
        <v>702.91</v>
      </c>
      <c r="BT35">
        <v>1325.77</v>
      </c>
      <c r="BU35">
        <v>1013.7</v>
      </c>
      <c r="BV35">
        <v>1631.17</v>
      </c>
      <c r="BW35">
        <v>607.38</v>
      </c>
      <c r="BX35">
        <v>775.06</v>
      </c>
      <c r="BY35">
        <v>1271.67</v>
      </c>
      <c r="BZ35">
        <v>790.63</v>
      </c>
      <c r="CA35">
        <v>729.34</v>
      </c>
      <c r="CB35">
        <v>1711.66</v>
      </c>
      <c r="CC35">
        <v>1512.84</v>
      </c>
      <c r="CD35">
        <v>950.3</v>
      </c>
      <c r="CE35">
        <v>560.79</v>
      </c>
      <c r="CF35">
        <v>1452.21</v>
      </c>
      <c r="CG35">
        <v>1990.55</v>
      </c>
      <c r="CH35">
        <v>498.46</v>
      </c>
      <c r="CI35">
        <v>450.17</v>
      </c>
      <c r="CJ35">
        <v>1387.93</v>
      </c>
      <c r="CK35">
        <v>427.65</v>
      </c>
      <c r="CL35">
        <v>1771.41</v>
      </c>
      <c r="CM35">
        <v>1771.41</v>
      </c>
      <c r="CN35">
        <v>539.34</v>
      </c>
      <c r="CO35">
        <v>539.34</v>
      </c>
      <c r="CP35">
        <v>1181.3800000000001</v>
      </c>
      <c r="CQ35">
        <v>1181.3800000000001</v>
      </c>
      <c r="CR35">
        <v>1333.31</v>
      </c>
      <c r="CS35">
        <v>1333.31</v>
      </c>
      <c r="CT35">
        <v>768.81</v>
      </c>
      <c r="CU35">
        <v>768.81</v>
      </c>
      <c r="CV35">
        <v>739.23</v>
      </c>
      <c r="CW35">
        <v>2443.63</v>
      </c>
      <c r="CX35">
        <v>86.12</v>
      </c>
      <c r="CY35">
        <v>739.23</v>
      </c>
      <c r="CZ35">
        <v>2443.63</v>
      </c>
      <c r="DA35">
        <v>86.12</v>
      </c>
      <c r="DB35">
        <v>10203.15</v>
      </c>
      <c r="DC35">
        <v>9943.59</v>
      </c>
      <c r="DD35">
        <v>1972.65</v>
      </c>
      <c r="DE35">
        <v>1052.49</v>
      </c>
      <c r="DF35">
        <v>3077.69</v>
      </c>
      <c r="DG35">
        <v>1356.24</v>
      </c>
      <c r="DH35">
        <v>830.47</v>
      </c>
      <c r="DI35">
        <v>1654.85</v>
      </c>
      <c r="DJ35">
        <v>1291.53</v>
      </c>
      <c r="DK35">
        <v>2115.0700000000002</v>
      </c>
      <c r="DL35">
        <v>676.2</v>
      </c>
      <c r="DM35">
        <v>224.4</v>
      </c>
      <c r="DN35">
        <v>1591.23</v>
      </c>
      <c r="DO35">
        <v>1301.1300000000001</v>
      </c>
      <c r="DP35">
        <v>1939.4</v>
      </c>
      <c r="DQ35">
        <v>825.18</v>
      </c>
      <c r="DR35">
        <v>134.32</v>
      </c>
      <c r="DS35">
        <v>1000.04</v>
      </c>
    </row>
    <row r="36" spans="2:123" x14ac:dyDescent="0.2">
      <c r="B36">
        <v>2490.14</v>
      </c>
      <c r="C36">
        <v>854.04</v>
      </c>
      <c r="D36">
        <v>2831.36</v>
      </c>
      <c r="E36">
        <v>3579.41</v>
      </c>
      <c r="F36">
        <v>13.73</v>
      </c>
      <c r="G36">
        <v>1604.28</v>
      </c>
      <c r="H36">
        <v>3541.4</v>
      </c>
      <c r="I36">
        <v>4551.67</v>
      </c>
      <c r="J36">
        <v>1217.28</v>
      </c>
      <c r="K36">
        <v>501.01</v>
      </c>
      <c r="L36">
        <v>1739.49</v>
      </c>
      <c r="M36">
        <v>2866.25</v>
      </c>
      <c r="N36">
        <v>64.319999999999993</v>
      </c>
      <c r="O36">
        <v>1212.3699999999999</v>
      </c>
      <c r="P36">
        <v>3304.64</v>
      </c>
      <c r="Q36">
        <v>4013.86</v>
      </c>
      <c r="R36">
        <v>2147.46</v>
      </c>
      <c r="S36">
        <v>611.01</v>
      </c>
      <c r="T36">
        <v>1426.76</v>
      </c>
      <c r="U36">
        <v>1894.22</v>
      </c>
      <c r="V36">
        <v>1399.69</v>
      </c>
      <c r="W36">
        <v>693.13</v>
      </c>
      <c r="X36">
        <v>2689.34</v>
      </c>
      <c r="Y36">
        <v>1763.27</v>
      </c>
      <c r="Z36">
        <v>2679.94</v>
      </c>
      <c r="AA36">
        <v>39.520000000000003</v>
      </c>
      <c r="AB36">
        <v>1745.23</v>
      </c>
      <c r="AC36">
        <v>1026.17</v>
      </c>
      <c r="AD36">
        <v>2415.1799999999998</v>
      </c>
      <c r="AE36">
        <v>606.20000000000005</v>
      </c>
      <c r="AF36">
        <v>1520.47</v>
      </c>
      <c r="AG36">
        <v>0.47</v>
      </c>
      <c r="AH36">
        <v>3309.52</v>
      </c>
      <c r="AI36">
        <v>1813.75</v>
      </c>
      <c r="AJ36">
        <v>1921.11</v>
      </c>
      <c r="AK36">
        <v>1956.98</v>
      </c>
      <c r="AL36">
        <v>1560.38</v>
      </c>
      <c r="AM36">
        <v>1283.77</v>
      </c>
      <c r="AN36">
        <v>133.24</v>
      </c>
      <c r="AO36">
        <v>2048.12</v>
      </c>
      <c r="AP36">
        <v>3472.65</v>
      </c>
      <c r="AQ36">
        <v>703.36</v>
      </c>
      <c r="AR36">
        <v>3471.19</v>
      </c>
      <c r="AS36">
        <v>1199.01</v>
      </c>
      <c r="AT36">
        <v>1118.21</v>
      </c>
      <c r="AU36">
        <v>1091.77</v>
      </c>
      <c r="AV36">
        <v>738.71</v>
      </c>
      <c r="AW36">
        <v>2109.9</v>
      </c>
      <c r="AX36">
        <v>2328.02</v>
      </c>
      <c r="AY36">
        <v>867.25</v>
      </c>
      <c r="AZ36">
        <v>1344.21</v>
      </c>
      <c r="BA36">
        <v>1642.26</v>
      </c>
      <c r="BB36">
        <v>1054.02</v>
      </c>
      <c r="BC36">
        <v>2414.87</v>
      </c>
      <c r="BD36">
        <v>873.16</v>
      </c>
      <c r="BE36">
        <v>455.63</v>
      </c>
      <c r="BF36">
        <v>1211.4000000000001</v>
      </c>
      <c r="BG36">
        <v>383.55</v>
      </c>
      <c r="BH36">
        <v>662.83</v>
      </c>
      <c r="BI36">
        <v>132.69999999999999</v>
      </c>
      <c r="BJ36">
        <v>1066.79</v>
      </c>
      <c r="BK36">
        <v>1046.69</v>
      </c>
      <c r="BL36">
        <v>736.35</v>
      </c>
      <c r="BM36">
        <v>1300.57</v>
      </c>
      <c r="BN36">
        <v>1928.88</v>
      </c>
      <c r="BO36">
        <v>2262.91</v>
      </c>
      <c r="BP36">
        <v>1740.26</v>
      </c>
      <c r="BQ36">
        <v>888.52</v>
      </c>
      <c r="BR36">
        <v>854.27</v>
      </c>
      <c r="BS36">
        <v>703.03</v>
      </c>
      <c r="BT36">
        <v>1957.38</v>
      </c>
      <c r="BU36">
        <v>1013.79</v>
      </c>
      <c r="BV36">
        <v>1644.55</v>
      </c>
      <c r="BW36">
        <v>607.49</v>
      </c>
      <c r="BX36">
        <v>775.25</v>
      </c>
      <c r="BY36">
        <v>1271.77</v>
      </c>
      <c r="BZ36">
        <v>790.72</v>
      </c>
      <c r="CA36">
        <v>729.45</v>
      </c>
      <c r="CB36">
        <v>1711.77</v>
      </c>
      <c r="CC36">
        <v>1512.94</v>
      </c>
      <c r="CD36">
        <v>1023.67</v>
      </c>
      <c r="CE36">
        <v>560.88</v>
      </c>
      <c r="CF36">
        <v>1452.31</v>
      </c>
      <c r="CG36">
        <v>1990.77</v>
      </c>
      <c r="CH36">
        <v>498.57</v>
      </c>
      <c r="CI36">
        <v>450.39</v>
      </c>
      <c r="CJ36">
        <v>1388.13</v>
      </c>
      <c r="CK36">
        <v>427.88</v>
      </c>
      <c r="CL36">
        <v>1771.53</v>
      </c>
      <c r="CM36">
        <v>1771.53</v>
      </c>
      <c r="CN36">
        <v>539.45000000000005</v>
      </c>
      <c r="CO36">
        <v>539.45000000000005</v>
      </c>
      <c r="CP36">
        <v>1229.51</v>
      </c>
      <c r="CQ36">
        <v>1229.51</v>
      </c>
      <c r="CR36">
        <v>1333.42</v>
      </c>
      <c r="CS36">
        <v>1333.42</v>
      </c>
      <c r="CT36">
        <v>1118.33</v>
      </c>
      <c r="CU36">
        <v>1118.33</v>
      </c>
      <c r="CV36">
        <v>739.36</v>
      </c>
      <c r="CW36">
        <v>2443.7399999999998</v>
      </c>
      <c r="CX36">
        <v>86.22</v>
      </c>
      <c r="CY36">
        <v>739.36</v>
      </c>
      <c r="CZ36">
        <v>2443.7399999999998</v>
      </c>
      <c r="DA36">
        <v>86.22</v>
      </c>
      <c r="DB36">
        <v>10203.280000000001</v>
      </c>
      <c r="DC36">
        <v>9943.7099999999991</v>
      </c>
      <c r="DD36">
        <v>1972.77</v>
      </c>
      <c r="DE36">
        <v>1342.61</v>
      </c>
      <c r="DF36">
        <v>3077.79</v>
      </c>
      <c r="DG36">
        <v>1356.35</v>
      </c>
      <c r="DH36">
        <v>830.57</v>
      </c>
      <c r="DI36">
        <v>1654.97</v>
      </c>
      <c r="DJ36">
        <v>1291.6300000000001</v>
      </c>
      <c r="DK36">
        <v>2115.17</v>
      </c>
      <c r="DL36">
        <v>676.32</v>
      </c>
      <c r="DM36">
        <v>224.49</v>
      </c>
      <c r="DN36">
        <v>1591.34</v>
      </c>
      <c r="DO36">
        <v>1307.48</v>
      </c>
      <c r="DP36">
        <v>1939.48</v>
      </c>
      <c r="DQ36">
        <v>825.27</v>
      </c>
      <c r="DR36">
        <v>134.52000000000001</v>
      </c>
      <c r="DS36">
        <v>1000.14</v>
      </c>
    </row>
    <row r="37" spans="2:123" x14ac:dyDescent="0.2">
      <c r="B37">
        <v>2490.2399999999998</v>
      </c>
      <c r="C37">
        <v>854.15</v>
      </c>
      <c r="D37">
        <v>2831.58</v>
      </c>
      <c r="E37">
        <v>3579.51</v>
      </c>
      <c r="F37">
        <v>13.75</v>
      </c>
      <c r="G37">
        <v>1604.41</v>
      </c>
      <c r="H37">
        <v>3541.5</v>
      </c>
      <c r="I37">
        <v>4551.75</v>
      </c>
      <c r="J37">
        <v>1529.8</v>
      </c>
      <c r="K37">
        <v>501.1</v>
      </c>
      <c r="L37">
        <v>1744.55</v>
      </c>
      <c r="M37">
        <v>2866.34</v>
      </c>
      <c r="N37">
        <v>64.33</v>
      </c>
      <c r="O37">
        <v>1212.49</v>
      </c>
      <c r="P37">
        <v>3304.77</v>
      </c>
      <c r="Q37">
        <v>4013.96</v>
      </c>
      <c r="R37">
        <v>2147.65</v>
      </c>
      <c r="S37">
        <v>611.22</v>
      </c>
      <c r="T37">
        <v>1426.88</v>
      </c>
      <c r="U37">
        <v>1894.42</v>
      </c>
      <c r="V37">
        <v>1399.7</v>
      </c>
      <c r="W37">
        <v>693.25</v>
      </c>
      <c r="X37">
        <v>2689.46</v>
      </c>
      <c r="Y37">
        <v>1763.36</v>
      </c>
      <c r="Z37">
        <v>2680.05</v>
      </c>
      <c r="AA37">
        <v>39.53</v>
      </c>
      <c r="AB37">
        <v>1745.35</v>
      </c>
      <c r="AC37">
        <v>1026.26</v>
      </c>
      <c r="AD37">
        <v>2415.1999999999998</v>
      </c>
      <c r="AE37">
        <v>606.29999999999995</v>
      </c>
      <c r="AF37">
        <v>1520.57</v>
      </c>
      <c r="AG37">
        <v>0.48</v>
      </c>
      <c r="AH37">
        <v>3309.64</v>
      </c>
      <c r="AI37">
        <v>1813.85</v>
      </c>
      <c r="AJ37">
        <v>1921.21</v>
      </c>
      <c r="AK37">
        <v>1957.09</v>
      </c>
      <c r="AL37">
        <v>1560.5</v>
      </c>
      <c r="AM37">
        <v>1283.8499999999999</v>
      </c>
      <c r="AN37">
        <v>139.27000000000001</v>
      </c>
      <c r="AO37">
        <v>2048.21</v>
      </c>
      <c r="AP37">
        <v>3472.76</v>
      </c>
      <c r="AQ37">
        <v>703.47</v>
      </c>
      <c r="AR37">
        <v>3471.31</v>
      </c>
      <c r="AS37">
        <v>1199.24</v>
      </c>
      <c r="AT37">
        <v>1118.31</v>
      </c>
      <c r="AU37">
        <v>1091.8900000000001</v>
      </c>
      <c r="AV37">
        <v>870.55</v>
      </c>
      <c r="AW37">
        <v>2110</v>
      </c>
      <c r="AX37">
        <v>2328.1</v>
      </c>
      <c r="AY37">
        <v>867.36</v>
      </c>
      <c r="AZ37">
        <v>1344.33</v>
      </c>
      <c r="BA37">
        <v>1642.36</v>
      </c>
      <c r="BB37">
        <v>1203.69</v>
      </c>
      <c r="BC37">
        <v>2420.9899999999998</v>
      </c>
      <c r="BD37">
        <v>982.21</v>
      </c>
      <c r="BE37">
        <v>534.48</v>
      </c>
      <c r="BF37">
        <v>1211.5899999999999</v>
      </c>
      <c r="BG37">
        <v>383.66</v>
      </c>
      <c r="BH37">
        <v>662.93</v>
      </c>
      <c r="BI37">
        <v>133.21</v>
      </c>
      <c r="BJ37">
        <v>1066.8900000000001</v>
      </c>
      <c r="BK37">
        <v>1046.78</v>
      </c>
      <c r="BL37">
        <v>995.66</v>
      </c>
      <c r="BM37">
        <v>1303.51</v>
      </c>
      <c r="BN37">
        <v>1929.02</v>
      </c>
      <c r="BO37">
        <v>2263.0100000000002</v>
      </c>
      <c r="BP37">
        <v>1740.34</v>
      </c>
      <c r="BQ37">
        <v>888.61</v>
      </c>
      <c r="BR37">
        <v>861.6</v>
      </c>
      <c r="BS37">
        <v>703.14</v>
      </c>
      <c r="BT37">
        <v>1957.92</v>
      </c>
      <c r="BU37">
        <v>1016.11</v>
      </c>
      <c r="BV37">
        <v>1644.67</v>
      </c>
      <c r="BW37">
        <v>607.59</v>
      </c>
      <c r="BX37">
        <v>775.35</v>
      </c>
      <c r="BY37">
        <v>1271.97</v>
      </c>
      <c r="BZ37">
        <v>790.81</v>
      </c>
      <c r="CA37">
        <v>729.56</v>
      </c>
      <c r="CB37">
        <v>1711.88</v>
      </c>
      <c r="CC37">
        <v>1619.7</v>
      </c>
      <c r="CD37">
        <v>1023.77</v>
      </c>
      <c r="CE37">
        <v>560.98</v>
      </c>
      <c r="CF37">
        <v>1482.31</v>
      </c>
      <c r="CG37">
        <v>1996.22</v>
      </c>
      <c r="CH37">
        <v>498.78</v>
      </c>
      <c r="CI37">
        <v>450.51</v>
      </c>
      <c r="CJ37">
        <v>1388.21</v>
      </c>
      <c r="CK37">
        <v>428.42</v>
      </c>
      <c r="CL37">
        <v>1771.78</v>
      </c>
      <c r="CM37">
        <v>1771.78</v>
      </c>
      <c r="CN37">
        <v>539.54</v>
      </c>
      <c r="CO37">
        <v>539.54</v>
      </c>
      <c r="CP37">
        <v>1229.5999999999999</v>
      </c>
      <c r="CQ37">
        <v>1229.5999999999999</v>
      </c>
      <c r="CR37">
        <v>1333.51</v>
      </c>
      <c r="CS37">
        <v>1333.51</v>
      </c>
      <c r="CT37">
        <v>1118.4100000000001</v>
      </c>
      <c r="CU37">
        <v>1118.4100000000001</v>
      </c>
      <c r="CV37">
        <v>739.47</v>
      </c>
      <c r="CW37">
        <v>2443.94</v>
      </c>
      <c r="CX37">
        <v>90.72</v>
      </c>
      <c r="CY37">
        <v>739.47</v>
      </c>
      <c r="CZ37">
        <v>2443.94</v>
      </c>
      <c r="DA37">
        <v>90.72</v>
      </c>
      <c r="DB37">
        <v>10555.52</v>
      </c>
      <c r="DC37">
        <v>9943.81</v>
      </c>
      <c r="DD37">
        <v>1972.93</v>
      </c>
      <c r="DE37">
        <v>1448.28</v>
      </c>
      <c r="DF37">
        <v>3077.88</v>
      </c>
      <c r="DG37">
        <v>1409.39</v>
      </c>
      <c r="DH37">
        <v>830.74</v>
      </c>
      <c r="DI37">
        <v>1655.08</v>
      </c>
      <c r="DJ37">
        <v>1760.94</v>
      </c>
      <c r="DK37">
        <v>2115.27</v>
      </c>
      <c r="DL37">
        <v>676.42</v>
      </c>
      <c r="DM37">
        <v>224.67</v>
      </c>
      <c r="DN37">
        <v>1591.45</v>
      </c>
      <c r="DO37">
        <v>1307.58</v>
      </c>
      <c r="DP37">
        <v>1939.59</v>
      </c>
      <c r="DQ37">
        <v>954.29</v>
      </c>
      <c r="DR37">
        <v>135.1</v>
      </c>
      <c r="DS37">
        <v>1129.0999999999999</v>
      </c>
    </row>
    <row r="38" spans="2:123" x14ac:dyDescent="0.2">
      <c r="B38">
        <v>2490.4499999999998</v>
      </c>
      <c r="C38">
        <v>854.24</v>
      </c>
      <c r="D38">
        <v>2831.7</v>
      </c>
      <c r="E38">
        <v>3579.62</v>
      </c>
      <c r="F38">
        <v>13.77</v>
      </c>
      <c r="G38">
        <v>1604.51</v>
      </c>
      <c r="H38">
        <v>3541.59</v>
      </c>
      <c r="I38">
        <v>4551.92</v>
      </c>
      <c r="J38">
        <v>1750.92</v>
      </c>
      <c r="K38">
        <v>501.19</v>
      </c>
      <c r="L38">
        <v>1744.63</v>
      </c>
      <c r="M38">
        <v>3297.32</v>
      </c>
      <c r="N38">
        <v>64.349999999999994</v>
      </c>
      <c r="O38">
        <v>1212.6099999999999</v>
      </c>
      <c r="P38">
        <v>3432.63</v>
      </c>
      <c r="Q38">
        <v>4014.08</v>
      </c>
      <c r="R38">
        <v>2147.77</v>
      </c>
      <c r="S38">
        <v>611.44000000000005</v>
      </c>
      <c r="T38">
        <v>1426.99</v>
      </c>
      <c r="U38">
        <v>1894.63</v>
      </c>
      <c r="V38">
        <v>1399.72</v>
      </c>
      <c r="W38">
        <v>693.37</v>
      </c>
      <c r="X38">
        <v>2689.56</v>
      </c>
      <c r="Y38">
        <v>2207.14</v>
      </c>
      <c r="Z38">
        <v>2680.16</v>
      </c>
      <c r="AA38">
        <v>39.549999999999997</v>
      </c>
      <c r="AB38">
        <v>1745.46</v>
      </c>
      <c r="AC38">
        <v>1026.3699999999999</v>
      </c>
      <c r="AD38">
        <v>2415.21</v>
      </c>
      <c r="AE38">
        <v>606.41999999999996</v>
      </c>
      <c r="AF38">
        <v>1520.68</v>
      </c>
      <c r="AG38">
        <v>0.5</v>
      </c>
      <c r="AH38">
        <v>3309.74</v>
      </c>
      <c r="AI38">
        <v>1813.95</v>
      </c>
      <c r="AJ38">
        <v>1921.31</v>
      </c>
      <c r="AK38">
        <v>1965.79</v>
      </c>
      <c r="AL38">
        <v>1560.62</v>
      </c>
      <c r="AM38">
        <v>1283.96</v>
      </c>
      <c r="AN38">
        <v>140.30000000000001</v>
      </c>
      <c r="AO38">
        <v>2048.3200000000002</v>
      </c>
      <c r="AP38">
        <v>3472.86</v>
      </c>
      <c r="AQ38">
        <v>703.59</v>
      </c>
      <c r="AR38">
        <v>3572.74</v>
      </c>
      <c r="AS38">
        <v>1199.3499999999999</v>
      </c>
      <c r="AT38">
        <v>1118.43</v>
      </c>
      <c r="AU38">
        <v>1092</v>
      </c>
      <c r="AV38">
        <v>870.65</v>
      </c>
      <c r="AW38">
        <v>2119.2199999999998</v>
      </c>
      <c r="AX38">
        <v>2328.29</v>
      </c>
      <c r="AY38">
        <v>867.48</v>
      </c>
      <c r="AZ38">
        <v>1344.45</v>
      </c>
      <c r="BA38">
        <v>1642.46</v>
      </c>
      <c r="BB38">
        <v>1203.78</v>
      </c>
      <c r="BC38">
        <v>2422.84</v>
      </c>
      <c r="BD38">
        <v>982.78</v>
      </c>
      <c r="BE38">
        <v>613.79999999999995</v>
      </c>
      <c r="BF38">
        <v>1211.71</v>
      </c>
      <c r="BG38">
        <v>383.89</v>
      </c>
      <c r="BH38">
        <v>663.03</v>
      </c>
      <c r="BI38">
        <v>133.31</v>
      </c>
      <c r="BJ38">
        <v>1067</v>
      </c>
      <c r="BK38">
        <v>1046.99</v>
      </c>
      <c r="BL38">
        <v>995.84</v>
      </c>
      <c r="BM38">
        <v>1303.5999999999999</v>
      </c>
      <c r="BN38">
        <v>1929.14</v>
      </c>
      <c r="BO38">
        <v>2263.11</v>
      </c>
      <c r="BP38">
        <v>1740.43</v>
      </c>
      <c r="BQ38">
        <v>940.3</v>
      </c>
      <c r="BR38">
        <v>861.68</v>
      </c>
      <c r="BS38">
        <v>703.25</v>
      </c>
      <c r="BT38">
        <v>2066.58</v>
      </c>
      <c r="BU38">
        <v>1135.54</v>
      </c>
      <c r="BV38">
        <v>1661.47</v>
      </c>
      <c r="BW38">
        <v>607.71</v>
      </c>
      <c r="BX38">
        <v>775.46</v>
      </c>
      <c r="BY38">
        <v>1272.07</v>
      </c>
      <c r="BZ38">
        <v>807.76</v>
      </c>
      <c r="CA38">
        <v>729.69</v>
      </c>
      <c r="CB38">
        <v>1711.99</v>
      </c>
      <c r="CC38">
        <v>1619.83</v>
      </c>
      <c r="CD38">
        <v>1054.8599999999999</v>
      </c>
      <c r="CE38">
        <v>561.08000000000004</v>
      </c>
      <c r="CF38">
        <v>1501.8</v>
      </c>
      <c r="CG38">
        <v>1996.41</v>
      </c>
      <c r="CH38">
        <v>498.9</v>
      </c>
      <c r="CI38">
        <v>450.64</v>
      </c>
      <c r="CJ38">
        <v>1419.85</v>
      </c>
      <c r="CK38">
        <v>428.49</v>
      </c>
      <c r="CL38">
        <v>1772.13</v>
      </c>
      <c r="CM38">
        <v>1772.13</v>
      </c>
      <c r="CN38">
        <v>539.66</v>
      </c>
      <c r="CO38">
        <v>539.66</v>
      </c>
      <c r="CP38">
        <v>1289.02</v>
      </c>
      <c r="CQ38">
        <v>1289.02</v>
      </c>
      <c r="CR38">
        <v>1333.61</v>
      </c>
      <c r="CS38">
        <v>1333.61</v>
      </c>
      <c r="CT38">
        <v>1118.82</v>
      </c>
      <c r="CU38">
        <v>1118.82</v>
      </c>
      <c r="CV38">
        <v>739.6</v>
      </c>
      <c r="CW38">
        <v>2444.0300000000002</v>
      </c>
      <c r="CX38">
        <v>90.86</v>
      </c>
      <c r="CY38">
        <v>739.6</v>
      </c>
      <c r="CZ38">
        <v>2444.0300000000002</v>
      </c>
      <c r="DA38">
        <v>90.86</v>
      </c>
      <c r="DB38">
        <v>10639.78</v>
      </c>
      <c r="DC38">
        <v>9943.92</v>
      </c>
      <c r="DD38">
        <v>1973.02</v>
      </c>
      <c r="DE38">
        <v>1523.72</v>
      </c>
      <c r="DF38">
        <v>3077.99</v>
      </c>
      <c r="DG38">
        <v>1409.49</v>
      </c>
      <c r="DH38">
        <v>830.85</v>
      </c>
      <c r="DI38">
        <v>1655.2</v>
      </c>
      <c r="DJ38">
        <v>1761.03</v>
      </c>
      <c r="DK38">
        <v>2115.38</v>
      </c>
      <c r="DL38">
        <v>676.52</v>
      </c>
      <c r="DM38">
        <v>224.85</v>
      </c>
      <c r="DN38">
        <v>1591.56</v>
      </c>
      <c r="DO38">
        <v>1307.77</v>
      </c>
      <c r="DP38">
        <v>1939.67</v>
      </c>
      <c r="DQ38">
        <v>954.39</v>
      </c>
      <c r="DR38">
        <v>135.19</v>
      </c>
      <c r="DS38">
        <v>1129.19</v>
      </c>
    </row>
    <row r="39" spans="2:123" x14ac:dyDescent="0.2">
      <c r="B39">
        <v>2791.27</v>
      </c>
      <c r="C39">
        <v>854.46</v>
      </c>
      <c r="D39">
        <v>2831.82</v>
      </c>
      <c r="E39">
        <v>3579.74</v>
      </c>
      <c r="F39">
        <v>13.78</v>
      </c>
      <c r="G39">
        <v>1604.63</v>
      </c>
      <c r="H39">
        <v>3541.69</v>
      </c>
      <c r="I39">
        <v>4552.0200000000004</v>
      </c>
      <c r="J39">
        <v>1751.06</v>
      </c>
      <c r="K39">
        <v>501.3</v>
      </c>
      <c r="L39">
        <v>1744.74</v>
      </c>
      <c r="M39">
        <v>3297.4</v>
      </c>
      <c r="N39">
        <v>64.36</v>
      </c>
      <c r="O39">
        <v>1212.8499999999999</v>
      </c>
      <c r="P39">
        <v>3432.73</v>
      </c>
      <c r="Q39">
        <v>4014.19</v>
      </c>
      <c r="R39">
        <v>2147.87</v>
      </c>
      <c r="S39">
        <v>611.55999999999995</v>
      </c>
      <c r="T39">
        <v>1427.12</v>
      </c>
      <c r="U39">
        <v>1894.75</v>
      </c>
      <c r="V39">
        <v>1399.74</v>
      </c>
      <c r="W39">
        <v>693.48</v>
      </c>
      <c r="X39">
        <v>2689.68</v>
      </c>
      <c r="Y39">
        <v>2207.15</v>
      </c>
      <c r="Z39">
        <v>2680.26</v>
      </c>
      <c r="AA39">
        <v>39.57</v>
      </c>
      <c r="AB39">
        <v>2108.02</v>
      </c>
      <c r="AC39">
        <v>1026.47</v>
      </c>
      <c r="AD39">
        <v>2415.23</v>
      </c>
      <c r="AE39">
        <v>606.66999999999996</v>
      </c>
      <c r="AF39">
        <v>1520.79</v>
      </c>
      <c r="AG39">
        <v>0.52</v>
      </c>
      <c r="AH39">
        <v>3309.86</v>
      </c>
      <c r="AI39">
        <v>1814.05</v>
      </c>
      <c r="AJ39">
        <v>1921.41</v>
      </c>
      <c r="AK39">
        <v>1972.86</v>
      </c>
      <c r="AL39">
        <v>1560.74</v>
      </c>
      <c r="AM39">
        <v>1284.05</v>
      </c>
      <c r="AN39">
        <v>140.80000000000001</v>
      </c>
      <c r="AO39">
        <v>2053.58</v>
      </c>
      <c r="AP39">
        <v>3472.97</v>
      </c>
      <c r="AQ39">
        <v>703.69</v>
      </c>
      <c r="AR39">
        <v>3723.03</v>
      </c>
      <c r="AS39">
        <v>1199.46</v>
      </c>
      <c r="AT39">
        <v>1118.54</v>
      </c>
      <c r="AU39">
        <v>1092.1300000000001</v>
      </c>
      <c r="AV39">
        <v>895.21</v>
      </c>
      <c r="AW39">
        <v>2119.4899999999998</v>
      </c>
      <c r="AX39">
        <v>2328.38</v>
      </c>
      <c r="AY39">
        <v>867.68</v>
      </c>
      <c r="AZ39">
        <v>1344.56</v>
      </c>
      <c r="BA39">
        <v>1958.09</v>
      </c>
      <c r="BB39">
        <v>1204.03</v>
      </c>
      <c r="BC39">
        <v>2452.41</v>
      </c>
      <c r="BD39">
        <v>982.81</v>
      </c>
      <c r="BE39">
        <v>613.87</v>
      </c>
      <c r="BF39">
        <v>1211.82</v>
      </c>
      <c r="BG39">
        <v>384.01</v>
      </c>
      <c r="BH39">
        <v>664</v>
      </c>
      <c r="BI39">
        <v>133.43</v>
      </c>
      <c r="BJ39">
        <v>1067.0999999999999</v>
      </c>
      <c r="BK39">
        <v>1047.21</v>
      </c>
      <c r="BL39">
        <v>1058.94</v>
      </c>
      <c r="BM39">
        <v>1303.7</v>
      </c>
      <c r="BN39">
        <v>1929.28</v>
      </c>
      <c r="BO39">
        <v>2263.3200000000002</v>
      </c>
      <c r="BP39">
        <v>1740.53</v>
      </c>
      <c r="BQ39">
        <v>976.36</v>
      </c>
      <c r="BR39">
        <v>862.9</v>
      </c>
      <c r="BS39">
        <v>703.47</v>
      </c>
      <c r="BT39">
        <v>2066.63</v>
      </c>
      <c r="BU39">
        <v>1135.93</v>
      </c>
      <c r="BV39">
        <v>1661.71</v>
      </c>
      <c r="BW39">
        <v>607.91</v>
      </c>
      <c r="BX39">
        <v>776.88</v>
      </c>
      <c r="BY39">
        <v>1288.8800000000001</v>
      </c>
      <c r="BZ39">
        <v>807.85</v>
      </c>
      <c r="CA39">
        <v>729.8</v>
      </c>
      <c r="CB39">
        <v>1717.39</v>
      </c>
      <c r="CC39">
        <v>1686.77</v>
      </c>
      <c r="CD39">
        <v>1062.82</v>
      </c>
      <c r="CE39">
        <v>561.17999999999995</v>
      </c>
      <c r="CF39">
        <v>1530.05</v>
      </c>
      <c r="CG39">
        <v>2007.6</v>
      </c>
      <c r="CH39">
        <v>624.37</v>
      </c>
      <c r="CI39">
        <v>450.74</v>
      </c>
      <c r="CJ39">
        <v>1419.94</v>
      </c>
      <c r="CK39">
        <v>428.54</v>
      </c>
      <c r="CL39">
        <v>1772.22</v>
      </c>
      <c r="CM39">
        <v>1772.22</v>
      </c>
      <c r="CN39">
        <v>539.75</v>
      </c>
      <c r="CO39">
        <v>539.75</v>
      </c>
      <c r="CP39">
        <v>1323.61</v>
      </c>
      <c r="CQ39">
        <v>1323.61</v>
      </c>
      <c r="CR39">
        <v>1382.64</v>
      </c>
      <c r="CS39">
        <v>1382.64</v>
      </c>
      <c r="CT39">
        <v>1121.1199999999999</v>
      </c>
      <c r="CU39">
        <v>1121.1199999999999</v>
      </c>
      <c r="CV39">
        <v>739.69</v>
      </c>
      <c r="CW39">
        <v>2444.15</v>
      </c>
      <c r="CX39">
        <v>91.26</v>
      </c>
      <c r="CY39">
        <v>739.69</v>
      </c>
      <c r="CZ39">
        <v>2444.15</v>
      </c>
      <c r="DA39">
        <v>91.26</v>
      </c>
      <c r="DB39">
        <v>10676.59</v>
      </c>
      <c r="DC39">
        <v>9944.0400000000009</v>
      </c>
      <c r="DD39">
        <v>1973.13</v>
      </c>
      <c r="DE39">
        <v>1523.84</v>
      </c>
      <c r="DF39">
        <v>3078.08</v>
      </c>
      <c r="DG39">
        <v>1409.66</v>
      </c>
      <c r="DH39">
        <v>830.95</v>
      </c>
      <c r="DI39">
        <v>1655.32</v>
      </c>
      <c r="DJ39">
        <v>1761.12</v>
      </c>
      <c r="DK39">
        <v>2115.46</v>
      </c>
      <c r="DL39">
        <v>676.63</v>
      </c>
      <c r="DM39">
        <v>224.95</v>
      </c>
      <c r="DN39">
        <v>1591.67</v>
      </c>
      <c r="DO39">
        <v>1307.8800000000001</v>
      </c>
      <c r="DP39">
        <v>2387.75</v>
      </c>
      <c r="DQ39">
        <v>954.49</v>
      </c>
      <c r="DR39">
        <v>135.63999999999999</v>
      </c>
      <c r="DS39">
        <v>1134.33</v>
      </c>
    </row>
    <row r="40" spans="2:123" x14ac:dyDescent="0.2">
      <c r="B40">
        <v>2791.35</v>
      </c>
      <c r="C40">
        <v>854.57</v>
      </c>
      <c r="D40">
        <v>2831.94</v>
      </c>
      <c r="E40">
        <v>3591.39</v>
      </c>
      <c r="F40">
        <v>21.5</v>
      </c>
      <c r="G40">
        <v>1604.86</v>
      </c>
      <c r="H40">
        <v>3657.91</v>
      </c>
      <c r="I40">
        <v>4552.1099999999997</v>
      </c>
      <c r="J40">
        <v>1777.53</v>
      </c>
      <c r="K40">
        <v>501.5</v>
      </c>
      <c r="L40">
        <v>1744.93</v>
      </c>
      <c r="M40">
        <v>3297.49</v>
      </c>
      <c r="N40">
        <v>64.45</v>
      </c>
      <c r="O40">
        <v>1212.99</v>
      </c>
      <c r="P40">
        <v>3432.77</v>
      </c>
      <c r="Q40">
        <v>4982.22</v>
      </c>
      <c r="R40">
        <v>2147.98</v>
      </c>
      <c r="S40">
        <v>611.78</v>
      </c>
      <c r="T40">
        <v>1427.23</v>
      </c>
      <c r="U40">
        <v>1895.05</v>
      </c>
      <c r="V40">
        <v>1399.75</v>
      </c>
      <c r="W40">
        <v>693.6</v>
      </c>
      <c r="X40">
        <v>2844.46</v>
      </c>
      <c r="Y40">
        <v>2207.2199999999998</v>
      </c>
      <c r="Z40">
        <v>2680.37</v>
      </c>
      <c r="AA40">
        <v>39.619999999999997</v>
      </c>
      <c r="AB40">
        <v>2108.1</v>
      </c>
      <c r="AC40">
        <v>1026.58</v>
      </c>
      <c r="AD40">
        <v>2415.25</v>
      </c>
      <c r="AE40">
        <v>606.79</v>
      </c>
      <c r="AF40">
        <v>1520.9</v>
      </c>
      <c r="AG40">
        <v>0.53</v>
      </c>
      <c r="AH40">
        <v>3309.98</v>
      </c>
      <c r="AI40">
        <v>1814.14</v>
      </c>
      <c r="AJ40">
        <v>1921.53</v>
      </c>
      <c r="AK40">
        <v>1972.95</v>
      </c>
      <c r="AL40">
        <v>1560.86</v>
      </c>
      <c r="AM40">
        <v>1284.18</v>
      </c>
      <c r="AN40">
        <v>140.94</v>
      </c>
      <c r="AO40">
        <v>2053.67</v>
      </c>
      <c r="AP40">
        <v>3473.07</v>
      </c>
      <c r="AQ40">
        <v>703.81</v>
      </c>
      <c r="AR40">
        <v>3723.12</v>
      </c>
      <c r="AS40">
        <v>1205.95</v>
      </c>
      <c r="AT40">
        <v>1490.86</v>
      </c>
      <c r="AU40">
        <v>1092.24</v>
      </c>
      <c r="AV40">
        <v>895.3</v>
      </c>
      <c r="AW40">
        <v>2119.89</v>
      </c>
      <c r="AX40">
        <v>2328.4899999999998</v>
      </c>
      <c r="AY40">
        <v>867.79</v>
      </c>
      <c r="AZ40">
        <v>1344.67</v>
      </c>
      <c r="BA40">
        <v>1958.26</v>
      </c>
      <c r="BB40">
        <v>1204.1300000000001</v>
      </c>
      <c r="BC40">
        <v>2452.46</v>
      </c>
      <c r="BD40">
        <v>983.38</v>
      </c>
      <c r="BE40">
        <v>614.05999999999995</v>
      </c>
      <c r="BF40">
        <v>1211.94</v>
      </c>
      <c r="BG40">
        <v>384.13</v>
      </c>
      <c r="BH40">
        <v>664.16</v>
      </c>
      <c r="BI40">
        <v>133.46</v>
      </c>
      <c r="BJ40">
        <v>1072.99</v>
      </c>
      <c r="BK40">
        <v>1047.4100000000001</v>
      </c>
      <c r="BL40">
        <v>1059.03</v>
      </c>
      <c r="BM40">
        <v>1303.78</v>
      </c>
      <c r="BN40">
        <v>2064.4499999999998</v>
      </c>
      <c r="BO40">
        <v>2263.42</v>
      </c>
      <c r="BP40">
        <v>1740.62</v>
      </c>
      <c r="BQ40">
        <v>1029.2</v>
      </c>
      <c r="BR40">
        <v>862.99</v>
      </c>
      <c r="BS40">
        <v>703.61</v>
      </c>
      <c r="BT40">
        <v>2084.56</v>
      </c>
      <c r="BU40">
        <v>1234.6099999999999</v>
      </c>
      <c r="BV40">
        <v>1671.05</v>
      </c>
      <c r="BW40">
        <v>608.02</v>
      </c>
      <c r="BX40">
        <v>821.52</v>
      </c>
      <c r="BY40">
        <v>1302.6300000000001</v>
      </c>
      <c r="BZ40">
        <v>813.11</v>
      </c>
      <c r="CA40">
        <v>729.93</v>
      </c>
      <c r="CB40">
        <v>1717.48</v>
      </c>
      <c r="CC40">
        <v>1686.85</v>
      </c>
      <c r="CD40">
        <v>1098.0899999999999</v>
      </c>
      <c r="CE40">
        <v>561.29</v>
      </c>
      <c r="CF40">
        <v>1575.55</v>
      </c>
      <c r="CG40">
        <v>2007.7</v>
      </c>
      <c r="CH40">
        <v>625</v>
      </c>
      <c r="CI40">
        <v>450.87</v>
      </c>
      <c r="CJ40">
        <v>1509.79</v>
      </c>
      <c r="CK40">
        <v>428.56</v>
      </c>
      <c r="CL40">
        <v>1772.46</v>
      </c>
      <c r="CM40">
        <v>1772.46</v>
      </c>
      <c r="CN40">
        <v>589.65</v>
      </c>
      <c r="CO40">
        <v>589.65</v>
      </c>
      <c r="CP40">
        <v>1393.7</v>
      </c>
      <c r="CQ40">
        <v>1393.7</v>
      </c>
      <c r="CR40">
        <v>1382.81</v>
      </c>
      <c r="CS40">
        <v>1382.81</v>
      </c>
      <c r="CT40">
        <v>1121.22</v>
      </c>
      <c r="CU40">
        <v>1121.22</v>
      </c>
      <c r="CV40">
        <v>739.82</v>
      </c>
      <c r="CW40">
        <v>2444.2600000000002</v>
      </c>
      <c r="CX40">
        <v>92.33</v>
      </c>
      <c r="CY40">
        <v>739.82</v>
      </c>
      <c r="CZ40">
        <v>2444.2600000000002</v>
      </c>
      <c r="DA40">
        <v>92.33</v>
      </c>
      <c r="DB40">
        <v>10676.72</v>
      </c>
      <c r="DC40">
        <v>9944.1299999999992</v>
      </c>
      <c r="DD40">
        <v>1973.23</v>
      </c>
      <c r="DE40">
        <v>1523.93</v>
      </c>
      <c r="DF40">
        <v>3078.19</v>
      </c>
      <c r="DG40">
        <v>1409.75</v>
      </c>
      <c r="DH40">
        <v>831.06</v>
      </c>
      <c r="DI40">
        <v>1655.44</v>
      </c>
      <c r="DJ40">
        <v>1761.41</v>
      </c>
      <c r="DK40">
        <v>2115.5700000000002</v>
      </c>
      <c r="DL40">
        <v>676.74</v>
      </c>
      <c r="DM40">
        <v>225.05</v>
      </c>
      <c r="DN40">
        <v>1591.8</v>
      </c>
      <c r="DO40">
        <v>1307.98</v>
      </c>
      <c r="DP40">
        <v>2387.85</v>
      </c>
      <c r="DQ40">
        <v>1061.44</v>
      </c>
      <c r="DR40">
        <v>135.78</v>
      </c>
      <c r="DS40">
        <v>1134.4100000000001</v>
      </c>
    </row>
    <row r="41" spans="2:123" x14ac:dyDescent="0.2">
      <c r="B41">
        <v>2791.56</v>
      </c>
      <c r="C41">
        <v>854.78</v>
      </c>
      <c r="D41">
        <v>2832.05</v>
      </c>
      <c r="E41">
        <v>3602.15</v>
      </c>
      <c r="F41">
        <v>24.34</v>
      </c>
      <c r="G41">
        <v>1604.97</v>
      </c>
      <c r="H41">
        <v>3658.02</v>
      </c>
      <c r="I41">
        <v>4928.8599999999997</v>
      </c>
      <c r="J41">
        <v>1969.71</v>
      </c>
      <c r="K41">
        <v>501.58</v>
      </c>
      <c r="L41">
        <v>1745.03</v>
      </c>
      <c r="M41">
        <v>3297.58</v>
      </c>
      <c r="N41">
        <v>65.23</v>
      </c>
      <c r="O41">
        <v>1213.0899999999999</v>
      </c>
      <c r="P41">
        <v>3583.07</v>
      </c>
      <c r="Q41">
        <v>5041.21</v>
      </c>
      <c r="R41">
        <v>2148.19</v>
      </c>
      <c r="S41">
        <v>612.01</v>
      </c>
      <c r="T41">
        <v>1427.36</v>
      </c>
      <c r="U41">
        <v>1895.16</v>
      </c>
      <c r="V41">
        <v>1399.77</v>
      </c>
      <c r="W41">
        <v>693.74</v>
      </c>
      <c r="X41">
        <v>2844.55</v>
      </c>
      <c r="Y41">
        <v>2207.2399999999998</v>
      </c>
      <c r="Z41">
        <v>2680.48</v>
      </c>
      <c r="AA41">
        <v>40.130000000000003</v>
      </c>
      <c r="AB41">
        <v>2108.19</v>
      </c>
      <c r="AC41">
        <v>1026.69</v>
      </c>
      <c r="AD41">
        <v>2415.2600000000002</v>
      </c>
      <c r="AE41">
        <v>606.91999999999996</v>
      </c>
      <c r="AF41">
        <v>1530.34</v>
      </c>
      <c r="AG41">
        <v>0.55000000000000004</v>
      </c>
      <c r="AH41">
        <v>3310.09</v>
      </c>
      <c r="AI41">
        <v>1814.26</v>
      </c>
      <c r="AJ41">
        <v>1921.63</v>
      </c>
      <c r="AK41">
        <v>1973.03</v>
      </c>
      <c r="AL41">
        <v>1610.18</v>
      </c>
      <c r="AM41">
        <v>1284.43</v>
      </c>
      <c r="AN41">
        <v>143.18</v>
      </c>
      <c r="AO41">
        <v>2132.39</v>
      </c>
      <c r="AP41">
        <v>3473.18</v>
      </c>
      <c r="AQ41">
        <v>819.79</v>
      </c>
      <c r="AR41">
        <v>3723.22</v>
      </c>
      <c r="AS41">
        <v>1206.05</v>
      </c>
      <c r="AT41">
        <v>1490.94</v>
      </c>
      <c r="AU41">
        <v>1092.3599999999999</v>
      </c>
      <c r="AV41">
        <v>902.11</v>
      </c>
      <c r="AW41">
        <v>2120.0100000000002</v>
      </c>
      <c r="AX41">
        <v>3229.85</v>
      </c>
      <c r="AY41">
        <v>867.91</v>
      </c>
      <c r="AZ41">
        <v>1344.79</v>
      </c>
      <c r="BA41">
        <v>1958.36</v>
      </c>
      <c r="BB41">
        <v>1204.33</v>
      </c>
      <c r="BC41">
        <v>2501.77</v>
      </c>
      <c r="BD41">
        <v>983.49</v>
      </c>
      <c r="BE41">
        <v>631.34</v>
      </c>
      <c r="BF41">
        <v>1212.04</v>
      </c>
      <c r="BG41">
        <v>384.25</v>
      </c>
      <c r="BH41">
        <v>664.59</v>
      </c>
      <c r="BI41">
        <v>133.47999999999999</v>
      </c>
      <c r="BJ41">
        <v>1073.0899999999999</v>
      </c>
      <c r="BK41">
        <v>1047.52</v>
      </c>
      <c r="BL41">
        <v>1059.29</v>
      </c>
      <c r="BM41">
        <v>1303.8900000000001</v>
      </c>
      <c r="BN41">
        <v>2093.11</v>
      </c>
      <c r="BO41">
        <v>2263.52</v>
      </c>
      <c r="BP41">
        <v>1740.73</v>
      </c>
      <c r="BQ41">
        <v>1029.3</v>
      </c>
      <c r="BR41">
        <v>863.15</v>
      </c>
      <c r="BS41">
        <v>703.74</v>
      </c>
      <c r="BT41">
        <v>2084.65</v>
      </c>
      <c r="BU41">
        <v>1264.71</v>
      </c>
      <c r="BV41">
        <v>1675.84</v>
      </c>
      <c r="BW41">
        <v>608.13</v>
      </c>
      <c r="BX41">
        <v>821.61</v>
      </c>
      <c r="BY41">
        <v>1302.73</v>
      </c>
      <c r="BZ41">
        <v>813.2</v>
      </c>
      <c r="CA41">
        <v>730.04</v>
      </c>
      <c r="CB41">
        <v>1723.27</v>
      </c>
      <c r="CC41">
        <v>1686.95</v>
      </c>
      <c r="CD41">
        <v>1098.19</v>
      </c>
      <c r="CE41">
        <v>561.4</v>
      </c>
      <c r="CF41">
        <v>1586.18</v>
      </c>
      <c r="CG41">
        <v>2007.91</v>
      </c>
      <c r="CH41">
        <v>625.1</v>
      </c>
      <c r="CI41">
        <v>450.97</v>
      </c>
      <c r="CJ41">
        <v>1509.88</v>
      </c>
      <c r="CK41">
        <v>428.83</v>
      </c>
      <c r="CL41">
        <v>1772.68</v>
      </c>
      <c r="CM41">
        <v>1772.68</v>
      </c>
      <c r="CN41">
        <v>589.75</v>
      </c>
      <c r="CO41">
        <v>589.75</v>
      </c>
      <c r="CP41">
        <v>1398.65</v>
      </c>
      <c r="CQ41">
        <v>1398.65</v>
      </c>
      <c r="CR41">
        <v>1382.92</v>
      </c>
      <c r="CS41">
        <v>1382.92</v>
      </c>
      <c r="CT41">
        <v>1761.16</v>
      </c>
      <c r="CU41">
        <v>1761.16</v>
      </c>
      <c r="CV41">
        <v>739.93</v>
      </c>
      <c r="CW41">
        <v>2562.9499999999998</v>
      </c>
      <c r="CX41">
        <v>92.43</v>
      </c>
      <c r="CY41">
        <v>739.93</v>
      </c>
      <c r="CZ41">
        <v>2562.9499999999998</v>
      </c>
      <c r="DA41">
        <v>92.43</v>
      </c>
      <c r="DB41">
        <v>10676.82</v>
      </c>
      <c r="DC41">
        <v>9944.24</v>
      </c>
      <c r="DD41">
        <v>1973.33</v>
      </c>
      <c r="DE41">
        <v>1622.27</v>
      </c>
      <c r="DF41">
        <v>3233.55</v>
      </c>
      <c r="DG41">
        <v>1409.85</v>
      </c>
      <c r="DH41">
        <v>831.17</v>
      </c>
      <c r="DI41">
        <v>1655.56</v>
      </c>
      <c r="DJ41">
        <v>1761.51</v>
      </c>
      <c r="DK41">
        <v>2115.6799999999998</v>
      </c>
      <c r="DL41">
        <v>676.86</v>
      </c>
      <c r="DM41">
        <v>225.15</v>
      </c>
      <c r="DN41">
        <v>1591.91</v>
      </c>
      <c r="DO41">
        <v>1308.0899999999999</v>
      </c>
      <c r="DP41">
        <v>2387.9299999999998</v>
      </c>
      <c r="DQ41">
        <v>1061.54</v>
      </c>
      <c r="DR41">
        <v>136.1</v>
      </c>
      <c r="DS41">
        <v>1134.51</v>
      </c>
    </row>
    <row r="42" spans="2:123" x14ac:dyDescent="0.2">
      <c r="B42">
        <v>2791.66</v>
      </c>
      <c r="C42">
        <v>854.87</v>
      </c>
      <c r="D42">
        <v>2832.17</v>
      </c>
      <c r="E42">
        <v>3602.24</v>
      </c>
      <c r="F42">
        <v>26.27</v>
      </c>
      <c r="G42">
        <v>1715.36</v>
      </c>
      <c r="H42">
        <v>3658.09</v>
      </c>
      <c r="I42">
        <v>5614.8</v>
      </c>
      <c r="J42">
        <v>1969.8</v>
      </c>
      <c r="K42">
        <v>501.68</v>
      </c>
      <c r="L42">
        <v>2672.25</v>
      </c>
      <c r="M42">
        <v>3297.8</v>
      </c>
      <c r="N42">
        <v>65.25</v>
      </c>
      <c r="O42">
        <v>1213.22</v>
      </c>
      <c r="P42">
        <v>3583.16</v>
      </c>
      <c r="Q42">
        <v>5059.28</v>
      </c>
      <c r="R42">
        <v>2148.3000000000002</v>
      </c>
      <c r="S42">
        <v>1050.1300000000001</v>
      </c>
      <c r="T42">
        <v>1427.48</v>
      </c>
      <c r="U42">
        <v>1895.26</v>
      </c>
      <c r="V42">
        <v>1399.79</v>
      </c>
      <c r="W42">
        <v>693.84</v>
      </c>
      <c r="X42">
        <v>2844.63</v>
      </c>
      <c r="Y42">
        <v>2207.25</v>
      </c>
      <c r="Z42">
        <v>2680.58</v>
      </c>
      <c r="AA42">
        <v>40.17</v>
      </c>
      <c r="AB42">
        <v>2108.29</v>
      </c>
      <c r="AC42">
        <v>1026.9000000000001</v>
      </c>
      <c r="AD42">
        <v>2415.2800000000002</v>
      </c>
      <c r="AE42">
        <v>607.02</v>
      </c>
      <c r="AF42">
        <v>1530.43</v>
      </c>
      <c r="AG42">
        <v>0.56999999999999995</v>
      </c>
      <c r="AH42">
        <v>4727.4399999999996</v>
      </c>
      <c r="AI42">
        <v>1814.36</v>
      </c>
      <c r="AJ42">
        <v>1921.75</v>
      </c>
      <c r="AK42">
        <v>1996.97</v>
      </c>
      <c r="AL42">
        <v>1610.27</v>
      </c>
      <c r="AM42">
        <v>1284.54</v>
      </c>
      <c r="AN42">
        <v>143.91</v>
      </c>
      <c r="AO42">
        <v>2132.4699999999998</v>
      </c>
      <c r="AP42">
        <v>3473.29</v>
      </c>
      <c r="AQ42">
        <v>819.88</v>
      </c>
      <c r="AR42">
        <v>3723.31</v>
      </c>
      <c r="AS42">
        <v>1206.1500000000001</v>
      </c>
      <c r="AT42">
        <v>1491.02</v>
      </c>
      <c r="AU42">
        <v>1092.58</v>
      </c>
      <c r="AV42">
        <v>923.14</v>
      </c>
      <c r="AW42">
        <v>2120.12</v>
      </c>
      <c r="AX42">
        <v>3229.96</v>
      </c>
      <c r="AY42">
        <v>868.02</v>
      </c>
      <c r="AZ42">
        <v>1344.9</v>
      </c>
      <c r="BA42">
        <v>1958.44</v>
      </c>
      <c r="BB42">
        <v>1204.45</v>
      </c>
      <c r="BC42">
        <v>2502.16</v>
      </c>
      <c r="BD42">
        <v>983.59</v>
      </c>
      <c r="BE42">
        <v>631.42999999999995</v>
      </c>
      <c r="BF42">
        <v>1212.1600000000001</v>
      </c>
      <c r="BG42">
        <v>384.37</v>
      </c>
      <c r="BH42">
        <v>664.71</v>
      </c>
      <c r="BI42">
        <v>133.53</v>
      </c>
      <c r="BJ42">
        <v>1073.2</v>
      </c>
      <c r="BK42">
        <v>1047.6400000000001</v>
      </c>
      <c r="BL42">
        <v>1059.3900000000001</v>
      </c>
      <c r="BM42">
        <v>1304.01</v>
      </c>
      <c r="BN42">
        <v>2093.2199999999998</v>
      </c>
      <c r="BO42">
        <v>2263.62</v>
      </c>
      <c r="BP42">
        <v>1740.83</v>
      </c>
      <c r="BQ42">
        <v>1038.7</v>
      </c>
      <c r="BR42">
        <v>874.31</v>
      </c>
      <c r="BS42">
        <v>703.83</v>
      </c>
      <c r="BT42">
        <v>2112.1</v>
      </c>
      <c r="BU42">
        <v>1265.27</v>
      </c>
      <c r="BV42">
        <v>1675.97</v>
      </c>
      <c r="BW42">
        <v>608.25</v>
      </c>
      <c r="BX42">
        <v>922.03</v>
      </c>
      <c r="BY42">
        <v>1303.07</v>
      </c>
      <c r="BZ42">
        <v>813.3</v>
      </c>
      <c r="CA42">
        <v>730.16</v>
      </c>
      <c r="CB42">
        <v>1723.37</v>
      </c>
      <c r="CC42">
        <v>1687.05</v>
      </c>
      <c r="CD42">
        <v>1127.24</v>
      </c>
      <c r="CE42">
        <v>561.49</v>
      </c>
      <c r="CF42">
        <v>1598.16</v>
      </c>
      <c r="CG42">
        <v>2008.02</v>
      </c>
      <c r="CH42">
        <v>625.16</v>
      </c>
      <c r="CI42">
        <v>451.09</v>
      </c>
      <c r="CJ42">
        <v>1509.99</v>
      </c>
      <c r="CK42">
        <v>430.48</v>
      </c>
      <c r="CL42">
        <v>1772.93</v>
      </c>
      <c r="CM42">
        <v>1772.93</v>
      </c>
      <c r="CN42">
        <v>589.82000000000005</v>
      </c>
      <c r="CO42">
        <v>589.82000000000005</v>
      </c>
      <c r="CP42">
        <v>1569.16</v>
      </c>
      <c r="CQ42">
        <v>1569.16</v>
      </c>
      <c r="CR42">
        <v>1802.79</v>
      </c>
      <c r="CS42">
        <v>1802.79</v>
      </c>
      <c r="CT42">
        <v>1761.32</v>
      </c>
      <c r="CU42">
        <v>1761.32</v>
      </c>
      <c r="CV42">
        <v>740.07</v>
      </c>
      <c r="CW42">
        <v>2563.04</v>
      </c>
      <c r="CX42">
        <v>136.13999999999999</v>
      </c>
      <c r="CY42">
        <v>740.07</v>
      </c>
      <c r="CZ42">
        <v>2563.04</v>
      </c>
      <c r="DA42">
        <v>136.13999999999999</v>
      </c>
      <c r="DB42">
        <v>10676.9</v>
      </c>
      <c r="DC42">
        <v>9944.35</v>
      </c>
      <c r="DD42">
        <v>1973.43</v>
      </c>
      <c r="DE42">
        <v>1622.36</v>
      </c>
      <c r="DF42">
        <v>3233.72</v>
      </c>
      <c r="DG42">
        <v>1409.95</v>
      </c>
      <c r="DH42">
        <v>831.28</v>
      </c>
      <c r="DI42">
        <v>1655.67</v>
      </c>
      <c r="DJ42">
        <v>1761.61</v>
      </c>
      <c r="DK42">
        <v>2115.7800000000002</v>
      </c>
      <c r="DL42">
        <v>677.08</v>
      </c>
      <c r="DM42">
        <v>225.71</v>
      </c>
      <c r="DN42">
        <v>1592.03</v>
      </c>
      <c r="DO42">
        <v>1308.3</v>
      </c>
      <c r="DP42">
        <v>2388.0300000000002</v>
      </c>
      <c r="DQ42">
        <v>1061.6400000000001</v>
      </c>
      <c r="DR42">
        <v>136.19</v>
      </c>
      <c r="DS42">
        <v>1134.6199999999999</v>
      </c>
    </row>
    <row r="43" spans="2:123" x14ac:dyDescent="0.2">
      <c r="B43">
        <v>2791.75</v>
      </c>
      <c r="C43">
        <v>1015.76</v>
      </c>
      <c r="D43">
        <v>2832.53</v>
      </c>
      <c r="E43">
        <v>3602.33</v>
      </c>
      <c r="F43">
        <v>27.33</v>
      </c>
      <c r="G43">
        <v>1914.11</v>
      </c>
      <c r="H43">
        <v>3658.19</v>
      </c>
      <c r="I43">
        <v>5614.83</v>
      </c>
      <c r="J43">
        <v>1969.97</v>
      </c>
      <c r="K43">
        <v>501.79</v>
      </c>
      <c r="L43">
        <v>3537.67</v>
      </c>
      <c r="M43">
        <v>3297.89</v>
      </c>
      <c r="N43">
        <v>65.260000000000005</v>
      </c>
      <c r="O43">
        <v>1213.3499999999999</v>
      </c>
      <c r="P43">
        <v>3583.25</v>
      </c>
      <c r="Q43">
        <v>5059.38</v>
      </c>
      <c r="R43">
        <v>2148.5100000000002</v>
      </c>
      <c r="S43">
        <v>1050.43</v>
      </c>
      <c r="T43">
        <v>1427.6</v>
      </c>
      <c r="U43">
        <v>1895.37</v>
      </c>
      <c r="V43">
        <v>1399.8</v>
      </c>
      <c r="W43">
        <v>693.98</v>
      </c>
      <c r="X43">
        <v>2844.72</v>
      </c>
      <c r="Y43">
        <v>2207.27</v>
      </c>
      <c r="Z43">
        <v>2680.69</v>
      </c>
      <c r="AA43">
        <v>40.29</v>
      </c>
      <c r="AB43">
        <v>2108.38</v>
      </c>
      <c r="AC43">
        <v>1027.1300000000001</v>
      </c>
      <c r="AD43">
        <v>2415.3000000000002</v>
      </c>
      <c r="AE43">
        <v>607.14</v>
      </c>
      <c r="AF43">
        <v>1530.52</v>
      </c>
      <c r="AG43">
        <v>0.57999999999999996</v>
      </c>
      <c r="AH43">
        <v>4731.6499999999996</v>
      </c>
      <c r="AI43">
        <v>1814.47</v>
      </c>
      <c r="AJ43">
        <v>1921.87</v>
      </c>
      <c r="AK43">
        <v>1997.06</v>
      </c>
      <c r="AL43">
        <v>1610.57</v>
      </c>
      <c r="AM43">
        <v>1284.67</v>
      </c>
      <c r="AN43">
        <v>145.65</v>
      </c>
      <c r="AO43">
        <v>2132.96</v>
      </c>
      <c r="AP43">
        <v>3473.4</v>
      </c>
      <c r="AQ43">
        <v>819.96</v>
      </c>
      <c r="AR43">
        <v>3723.41</v>
      </c>
      <c r="AS43">
        <v>1206.27</v>
      </c>
      <c r="AT43">
        <v>1491.1</v>
      </c>
      <c r="AU43">
        <v>1092.69</v>
      </c>
      <c r="AV43">
        <v>932.39</v>
      </c>
      <c r="AW43">
        <v>2120.2199999999998</v>
      </c>
      <c r="AX43">
        <v>3230.05</v>
      </c>
      <c r="AY43">
        <v>868.24</v>
      </c>
      <c r="AZ43">
        <v>1345.02</v>
      </c>
      <c r="BA43">
        <v>1958.9</v>
      </c>
      <c r="BB43">
        <v>1204.76</v>
      </c>
      <c r="BC43">
        <v>2516.58</v>
      </c>
      <c r="BD43">
        <v>988.73</v>
      </c>
      <c r="BE43">
        <v>631.53</v>
      </c>
      <c r="BF43">
        <v>1212.27</v>
      </c>
      <c r="BG43">
        <v>384.5</v>
      </c>
      <c r="BH43">
        <v>670.37</v>
      </c>
      <c r="BI43">
        <v>136.33000000000001</v>
      </c>
      <c r="BJ43">
        <v>1089.8800000000001</v>
      </c>
      <c r="BK43">
        <v>1047.73</v>
      </c>
      <c r="BL43">
        <v>1059.69</v>
      </c>
      <c r="BM43">
        <v>1304.1199999999999</v>
      </c>
      <c r="BN43">
        <v>2094.39</v>
      </c>
      <c r="BO43">
        <v>2263.71</v>
      </c>
      <c r="BP43">
        <v>1740.95</v>
      </c>
      <c r="BQ43">
        <v>1038.79</v>
      </c>
      <c r="BR43">
        <v>874.39</v>
      </c>
      <c r="BS43">
        <v>703.96</v>
      </c>
      <c r="BT43">
        <v>2255.27</v>
      </c>
      <c r="BU43">
        <v>1268.92</v>
      </c>
      <c r="BV43">
        <v>1676.08</v>
      </c>
      <c r="BW43">
        <v>608.36</v>
      </c>
      <c r="BX43">
        <v>934.06</v>
      </c>
      <c r="BY43">
        <v>1311.58</v>
      </c>
      <c r="BZ43">
        <v>813.48</v>
      </c>
      <c r="CA43">
        <v>730.27</v>
      </c>
      <c r="CB43">
        <v>1724.07</v>
      </c>
      <c r="CC43">
        <v>1723.96</v>
      </c>
      <c r="CD43">
        <v>1127.33</v>
      </c>
      <c r="CE43">
        <v>561.59</v>
      </c>
      <c r="CF43">
        <v>1598.27</v>
      </c>
      <c r="CG43">
        <v>2008.22</v>
      </c>
      <c r="CH43">
        <v>625.25</v>
      </c>
      <c r="CI43">
        <v>451.32</v>
      </c>
      <c r="CJ43">
        <v>1510.09</v>
      </c>
      <c r="CK43">
        <v>430.58</v>
      </c>
      <c r="CL43">
        <v>1773.16</v>
      </c>
      <c r="CM43">
        <v>1773.16</v>
      </c>
      <c r="CN43">
        <v>589.91999999999996</v>
      </c>
      <c r="CO43">
        <v>589.91999999999996</v>
      </c>
      <c r="CP43">
        <v>1582.53</v>
      </c>
      <c r="CQ43">
        <v>1582.53</v>
      </c>
      <c r="CR43">
        <v>1802.89</v>
      </c>
      <c r="CS43">
        <v>1802.89</v>
      </c>
      <c r="CT43">
        <v>1761.51</v>
      </c>
      <c r="CU43">
        <v>1761.51</v>
      </c>
      <c r="CV43">
        <v>740.17</v>
      </c>
      <c r="CW43">
        <v>2564.06</v>
      </c>
      <c r="CX43">
        <v>137.30000000000001</v>
      </c>
      <c r="CY43">
        <v>740.17</v>
      </c>
      <c r="CZ43">
        <v>2564.06</v>
      </c>
      <c r="DA43">
        <v>137.30000000000001</v>
      </c>
      <c r="DB43">
        <v>10677</v>
      </c>
      <c r="DC43">
        <v>9944.4599999999991</v>
      </c>
      <c r="DD43">
        <v>1973.54</v>
      </c>
      <c r="DE43">
        <v>2190.98</v>
      </c>
      <c r="DF43">
        <v>3517.81</v>
      </c>
      <c r="DG43">
        <v>1410.05</v>
      </c>
      <c r="DH43">
        <v>831.39</v>
      </c>
      <c r="DI43">
        <v>1655.8</v>
      </c>
      <c r="DJ43">
        <v>1761.82</v>
      </c>
      <c r="DK43">
        <v>2115.89</v>
      </c>
      <c r="DL43">
        <v>677.19</v>
      </c>
      <c r="DM43">
        <v>225.8</v>
      </c>
      <c r="DN43">
        <v>1592.15</v>
      </c>
      <c r="DO43">
        <v>1691.92</v>
      </c>
      <c r="DP43">
        <v>2388.11</v>
      </c>
      <c r="DQ43">
        <v>1061.73</v>
      </c>
      <c r="DR43">
        <v>139.88</v>
      </c>
      <c r="DS43">
        <v>1134.72</v>
      </c>
    </row>
    <row r="44" spans="2:123" x14ac:dyDescent="0.2">
      <c r="B44">
        <v>2791.86</v>
      </c>
      <c r="C44">
        <v>1015.96</v>
      </c>
      <c r="D44">
        <v>2838.3</v>
      </c>
      <c r="E44">
        <v>3602.43</v>
      </c>
      <c r="F44">
        <v>27.35</v>
      </c>
      <c r="G44">
        <v>1914.31</v>
      </c>
      <c r="H44">
        <v>3658.28</v>
      </c>
      <c r="I44">
        <v>5614.86</v>
      </c>
      <c r="J44">
        <v>1970.07</v>
      </c>
      <c r="K44">
        <v>501.89</v>
      </c>
      <c r="L44">
        <v>3537.75</v>
      </c>
      <c r="M44">
        <v>3298</v>
      </c>
      <c r="N44">
        <v>65.28</v>
      </c>
      <c r="O44">
        <v>1213.47</v>
      </c>
      <c r="P44">
        <v>3813.7</v>
      </c>
      <c r="Q44">
        <v>5059.47</v>
      </c>
      <c r="R44">
        <v>2148.62</v>
      </c>
      <c r="S44">
        <v>1050.6199999999999</v>
      </c>
      <c r="T44">
        <v>1427.74</v>
      </c>
      <c r="U44">
        <v>1895.47</v>
      </c>
      <c r="V44">
        <v>1399.82</v>
      </c>
      <c r="W44">
        <v>694.08</v>
      </c>
      <c r="X44">
        <v>2844.92</v>
      </c>
      <c r="Y44">
        <v>2207.29</v>
      </c>
      <c r="Z44">
        <v>2680.81</v>
      </c>
      <c r="AA44">
        <v>42.72</v>
      </c>
      <c r="AB44">
        <v>2108.48</v>
      </c>
      <c r="AC44">
        <v>1099.6500000000001</v>
      </c>
      <c r="AD44">
        <v>2415.31</v>
      </c>
      <c r="AE44">
        <v>607.27</v>
      </c>
      <c r="AF44">
        <v>1530.63</v>
      </c>
      <c r="AG44">
        <v>0.6</v>
      </c>
      <c r="AH44">
        <v>4731.75</v>
      </c>
      <c r="AI44">
        <v>1814.57</v>
      </c>
      <c r="AJ44">
        <v>1921.98</v>
      </c>
      <c r="AK44">
        <v>1997.16</v>
      </c>
      <c r="AL44">
        <v>1610.68</v>
      </c>
      <c r="AM44">
        <v>1284.76</v>
      </c>
      <c r="AN44">
        <v>147.46</v>
      </c>
      <c r="AO44">
        <v>2132.9699999999998</v>
      </c>
      <c r="AP44">
        <v>3473.62</v>
      </c>
      <c r="AQ44">
        <v>820.05</v>
      </c>
      <c r="AR44">
        <v>3723.51</v>
      </c>
      <c r="AS44">
        <v>1206.3699999999999</v>
      </c>
      <c r="AT44">
        <v>1491.28</v>
      </c>
      <c r="AU44">
        <v>1092.8</v>
      </c>
      <c r="AV44">
        <v>932.48</v>
      </c>
      <c r="AW44">
        <v>2127.3000000000002</v>
      </c>
      <c r="AX44">
        <v>3230.17</v>
      </c>
      <c r="AY44">
        <v>868.37</v>
      </c>
      <c r="AZ44">
        <v>1345.14</v>
      </c>
      <c r="BA44">
        <v>1959.01</v>
      </c>
      <c r="BB44">
        <v>1204.8599999999999</v>
      </c>
      <c r="BC44">
        <v>2521.5300000000002</v>
      </c>
      <c r="BD44">
        <v>989.05</v>
      </c>
      <c r="BE44">
        <v>655.55</v>
      </c>
      <c r="BF44">
        <v>1212.45</v>
      </c>
      <c r="BG44">
        <v>384.6</v>
      </c>
      <c r="BH44">
        <v>670.47</v>
      </c>
      <c r="BI44">
        <v>136.6</v>
      </c>
      <c r="BJ44">
        <v>1089.98</v>
      </c>
      <c r="BK44">
        <v>1047.8699999999999</v>
      </c>
      <c r="BL44">
        <v>1059.9000000000001</v>
      </c>
      <c r="BM44">
        <v>1304.3399999999999</v>
      </c>
      <c r="BN44">
        <v>2094.5100000000002</v>
      </c>
      <c r="BO44">
        <v>2263.81</v>
      </c>
      <c r="BP44">
        <v>1741.06</v>
      </c>
      <c r="BQ44">
        <v>1040.53</v>
      </c>
      <c r="BR44">
        <v>874.59</v>
      </c>
      <c r="BS44">
        <v>1027.73</v>
      </c>
      <c r="BT44">
        <v>2255.34</v>
      </c>
      <c r="BU44">
        <v>1269.05</v>
      </c>
      <c r="BV44">
        <v>1676.31</v>
      </c>
      <c r="BW44">
        <v>608.47</v>
      </c>
      <c r="BX44">
        <v>934.17</v>
      </c>
      <c r="BY44">
        <v>1311.7</v>
      </c>
      <c r="BZ44">
        <v>813.58</v>
      </c>
      <c r="CA44">
        <v>730.39</v>
      </c>
      <c r="CB44">
        <v>1724.16</v>
      </c>
      <c r="CC44">
        <v>1724.05</v>
      </c>
      <c r="CD44">
        <v>1138.1500000000001</v>
      </c>
      <c r="CE44">
        <v>561.70000000000005</v>
      </c>
      <c r="CF44">
        <v>1622.49</v>
      </c>
      <c r="CG44">
        <v>2008.45</v>
      </c>
      <c r="CH44">
        <v>625.35</v>
      </c>
      <c r="CI44">
        <v>451.44</v>
      </c>
      <c r="CJ44">
        <v>1731.91</v>
      </c>
      <c r="CK44">
        <v>430.85</v>
      </c>
      <c r="CL44">
        <v>1773.28</v>
      </c>
      <c r="CM44">
        <v>1773.28</v>
      </c>
      <c r="CN44">
        <v>590</v>
      </c>
      <c r="CO44">
        <v>590</v>
      </c>
      <c r="CP44">
        <v>1582.63</v>
      </c>
      <c r="CQ44">
        <v>1582.63</v>
      </c>
      <c r="CR44">
        <v>1802.98</v>
      </c>
      <c r="CS44">
        <v>1802.98</v>
      </c>
      <c r="CT44">
        <v>1761.7</v>
      </c>
      <c r="CU44">
        <v>1761.7</v>
      </c>
      <c r="CV44">
        <v>740.3</v>
      </c>
      <c r="CW44">
        <v>2564.3200000000002</v>
      </c>
      <c r="CX44">
        <v>137.44999999999999</v>
      </c>
      <c r="CY44">
        <v>740.3</v>
      </c>
      <c r="CZ44">
        <v>2564.3200000000002</v>
      </c>
      <c r="DA44">
        <v>137.44999999999999</v>
      </c>
      <c r="DB44">
        <v>10677.1</v>
      </c>
      <c r="DC44">
        <v>9944.58</v>
      </c>
      <c r="DD44">
        <v>1973.64</v>
      </c>
      <c r="DE44">
        <v>2282.48</v>
      </c>
      <c r="DF44">
        <v>3517.91</v>
      </c>
      <c r="DG44">
        <v>1410.16</v>
      </c>
      <c r="DH44">
        <v>831.49</v>
      </c>
      <c r="DI44">
        <v>1655.91</v>
      </c>
      <c r="DJ44">
        <v>1761.92</v>
      </c>
      <c r="DK44">
        <v>2116</v>
      </c>
      <c r="DL44">
        <v>897.1</v>
      </c>
      <c r="DM44">
        <v>225.97</v>
      </c>
      <c r="DN44">
        <v>1592.26</v>
      </c>
      <c r="DO44">
        <v>1692.19</v>
      </c>
      <c r="DP44">
        <v>2388.2199999999998</v>
      </c>
      <c r="DQ44">
        <v>1061.8399999999999</v>
      </c>
      <c r="DR44">
        <v>147.47999999999999</v>
      </c>
      <c r="DS44">
        <v>1134.82</v>
      </c>
    </row>
    <row r="45" spans="2:123" x14ac:dyDescent="0.2">
      <c r="B45">
        <v>2791.95</v>
      </c>
      <c r="C45">
        <v>1016.06</v>
      </c>
      <c r="D45">
        <v>2838.39</v>
      </c>
      <c r="E45">
        <v>3605.26</v>
      </c>
      <c r="F45">
        <v>27.37</v>
      </c>
      <c r="G45">
        <v>1914.41</v>
      </c>
      <c r="H45">
        <v>3658.38</v>
      </c>
      <c r="I45">
        <v>5633.23</v>
      </c>
      <c r="J45">
        <v>1970.16</v>
      </c>
      <c r="K45">
        <v>502.01</v>
      </c>
      <c r="L45">
        <v>3537.85</v>
      </c>
      <c r="M45">
        <v>3298.21</v>
      </c>
      <c r="N45">
        <v>65.3</v>
      </c>
      <c r="O45">
        <v>1213.58</v>
      </c>
      <c r="P45">
        <v>3813.79</v>
      </c>
      <c r="Q45">
        <v>5178.7</v>
      </c>
      <c r="R45">
        <v>2148.73</v>
      </c>
      <c r="S45">
        <v>1050.72</v>
      </c>
      <c r="T45">
        <v>2172.88</v>
      </c>
      <c r="U45">
        <v>1895.58</v>
      </c>
      <c r="V45">
        <v>1399.84</v>
      </c>
      <c r="W45">
        <v>694.21</v>
      </c>
      <c r="X45">
        <v>2845.01</v>
      </c>
      <c r="Y45">
        <v>2207.3000000000002</v>
      </c>
      <c r="Z45">
        <v>2680.91</v>
      </c>
      <c r="AA45">
        <v>50.41</v>
      </c>
      <c r="AB45">
        <v>2108.59</v>
      </c>
      <c r="AC45">
        <v>1100.19</v>
      </c>
      <c r="AD45">
        <v>2415.6</v>
      </c>
      <c r="AE45">
        <v>607.6</v>
      </c>
      <c r="AF45">
        <v>1530.73</v>
      </c>
      <c r="AG45">
        <v>0.62</v>
      </c>
      <c r="AH45">
        <v>4731.8599999999997</v>
      </c>
      <c r="AI45">
        <v>1814.68</v>
      </c>
      <c r="AJ45">
        <v>1922.1</v>
      </c>
      <c r="AK45">
        <v>1997.55</v>
      </c>
      <c r="AL45">
        <v>1610.78</v>
      </c>
      <c r="AM45">
        <v>1288.78</v>
      </c>
      <c r="AN45">
        <v>147.59</v>
      </c>
      <c r="AO45">
        <v>2135.13</v>
      </c>
      <c r="AP45">
        <v>3473.73</v>
      </c>
      <c r="AQ45">
        <v>820.14</v>
      </c>
      <c r="AR45">
        <v>3723.71</v>
      </c>
      <c r="AS45">
        <v>1831.42</v>
      </c>
      <c r="AT45">
        <v>1491.39</v>
      </c>
      <c r="AU45">
        <v>1092.92</v>
      </c>
      <c r="AV45">
        <v>939.46</v>
      </c>
      <c r="AW45">
        <v>2127.52</v>
      </c>
      <c r="AX45">
        <v>3230.26</v>
      </c>
      <c r="AY45">
        <v>868.47</v>
      </c>
      <c r="AZ45">
        <v>1345.26</v>
      </c>
      <c r="BA45">
        <v>1959.21</v>
      </c>
      <c r="BB45">
        <v>1510</v>
      </c>
      <c r="BC45">
        <v>2521.85</v>
      </c>
      <c r="BD45">
        <v>989.15</v>
      </c>
      <c r="BE45">
        <v>663.45</v>
      </c>
      <c r="BF45">
        <v>1212.56</v>
      </c>
      <c r="BG45">
        <v>384.73</v>
      </c>
      <c r="BH45">
        <v>670.67</v>
      </c>
      <c r="BI45">
        <v>136.78</v>
      </c>
      <c r="BJ45">
        <v>1145.6600000000001</v>
      </c>
      <c r="BK45">
        <v>1047.95</v>
      </c>
      <c r="BL45">
        <v>1060.1300000000001</v>
      </c>
      <c r="BM45">
        <v>1304.44</v>
      </c>
      <c r="BN45">
        <v>2094.62</v>
      </c>
      <c r="BO45">
        <v>2263.92</v>
      </c>
      <c r="BP45">
        <v>1741.17</v>
      </c>
      <c r="BQ45">
        <v>1040.6300000000001</v>
      </c>
      <c r="BR45">
        <v>874.69</v>
      </c>
      <c r="BS45">
        <v>1034.1600000000001</v>
      </c>
      <c r="BT45">
        <v>2255.38</v>
      </c>
      <c r="BU45">
        <v>1362.27</v>
      </c>
      <c r="BV45">
        <v>1676.4</v>
      </c>
      <c r="BW45">
        <v>608.59</v>
      </c>
      <c r="BX45">
        <v>945.45</v>
      </c>
      <c r="BY45">
        <v>1311.92</v>
      </c>
      <c r="BZ45">
        <v>1027.58</v>
      </c>
      <c r="CA45">
        <v>730.52</v>
      </c>
      <c r="CB45">
        <v>1724.27</v>
      </c>
      <c r="CC45">
        <v>1724.15</v>
      </c>
      <c r="CD45">
        <v>2955.13</v>
      </c>
      <c r="CE45">
        <v>561.79</v>
      </c>
      <c r="CF45">
        <v>1663.83</v>
      </c>
      <c r="CG45">
        <v>2039.6</v>
      </c>
      <c r="CH45">
        <v>625.42999999999995</v>
      </c>
      <c r="CI45">
        <v>451.57</v>
      </c>
      <c r="CJ45">
        <v>1732.08</v>
      </c>
      <c r="CK45">
        <v>434.35</v>
      </c>
      <c r="CL45">
        <v>1773.52</v>
      </c>
      <c r="CM45">
        <v>1773.52</v>
      </c>
      <c r="CN45">
        <v>590.1</v>
      </c>
      <c r="CO45">
        <v>590.1</v>
      </c>
      <c r="CP45">
        <v>1623.43</v>
      </c>
      <c r="CQ45">
        <v>1623.43</v>
      </c>
      <c r="CR45">
        <v>1886.37</v>
      </c>
      <c r="CS45">
        <v>1886.37</v>
      </c>
      <c r="CT45">
        <v>1761.82</v>
      </c>
      <c r="CU45">
        <v>1761.82</v>
      </c>
      <c r="CV45">
        <v>740.41</v>
      </c>
      <c r="CW45">
        <v>2564.42</v>
      </c>
      <c r="CX45">
        <v>137.72999999999999</v>
      </c>
      <c r="CY45">
        <v>740.41</v>
      </c>
      <c r="CZ45">
        <v>2564.42</v>
      </c>
      <c r="DA45">
        <v>137.72999999999999</v>
      </c>
      <c r="DB45">
        <v>10677.21</v>
      </c>
      <c r="DC45">
        <v>9944.68</v>
      </c>
      <c r="DD45">
        <v>1973.75</v>
      </c>
      <c r="DE45">
        <v>2282.58</v>
      </c>
      <c r="DF45">
        <v>3517.98</v>
      </c>
      <c r="DG45">
        <v>1410.25</v>
      </c>
      <c r="DH45">
        <v>831.61</v>
      </c>
      <c r="DI45">
        <v>1656.03</v>
      </c>
      <c r="DJ45">
        <v>1762.13</v>
      </c>
      <c r="DK45">
        <v>2116.11</v>
      </c>
      <c r="DL45">
        <v>1119.8800000000001</v>
      </c>
      <c r="DM45">
        <v>226.08</v>
      </c>
      <c r="DN45">
        <v>1592.39</v>
      </c>
      <c r="DO45">
        <v>1724.93</v>
      </c>
      <c r="DP45">
        <v>2388.31</v>
      </c>
      <c r="DQ45">
        <v>1061.93</v>
      </c>
      <c r="DR45">
        <v>180.81</v>
      </c>
      <c r="DS45">
        <v>1134.93</v>
      </c>
    </row>
    <row r="46" spans="2:123" x14ac:dyDescent="0.2">
      <c r="B46">
        <v>2938.05</v>
      </c>
      <c r="C46">
        <v>1016.14</v>
      </c>
      <c r="D46">
        <v>2838.5</v>
      </c>
      <c r="E46">
        <v>3605.62</v>
      </c>
      <c r="F46">
        <v>27.38</v>
      </c>
      <c r="G46">
        <v>1914.59</v>
      </c>
      <c r="H46">
        <v>3658.47</v>
      </c>
      <c r="I46">
        <v>5673.35</v>
      </c>
      <c r="J46">
        <v>1970.25</v>
      </c>
      <c r="K46">
        <v>502.1</v>
      </c>
      <c r="L46">
        <v>3538.03</v>
      </c>
      <c r="M46">
        <v>3298.32</v>
      </c>
      <c r="N46">
        <v>66.36</v>
      </c>
      <c r="O46">
        <v>1213.7</v>
      </c>
      <c r="P46">
        <v>3813.87</v>
      </c>
      <c r="Q46">
        <v>5178.78</v>
      </c>
      <c r="R46">
        <v>2148.9499999999998</v>
      </c>
      <c r="S46">
        <v>1050.81</v>
      </c>
      <c r="T46">
        <v>2172.96</v>
      </c>
      <c r="U46">
        <v>1967.78</v>
      </c>
      <c r="V46">
        <v>1399.85</v>
      </c>
      <c r="W46">
        <v>694.34</v>
      </c>
      <c r="X46">
        <v>2845.13</v>
      </c>
      <c r="Y46">
        <v>2207.3200000000002</v>
      </c>
      <c r="Z46">
        <v>2681.04</v>
      </c>
      <c r="AA46">
        <v>50.63</v>
      </c>
      <c r="AB46">
        <v>2108.6999999999998</v>
      </c>
      <c r="AC46">
        <v>1153.5</v>
      </c>
      <c r="AD46">
        <v>2415.61</v>
      </c>
      <c r="AE46">
        <v>607.72</v>
      </c>
      <c r="AF46">
        <v>1530.83</v>
      </c>
      <c r="AG46">
        <v>0.63</v>
      </c>
      <c r="AH46">
        <v>4731.9799999999996</v>
      </c>
      <c r="AI46">
        <v>1814.78</v>
      </c>
      <c r="AJ46">
        <v>1922.21</v>
      </c>
      <c r="AK46">
        <v>1998.14</v>
      </c>
      <c r="AL46">
        <v>1610.88</v>
      </c>
      <c r="AM46">
        <v>1288.8699999999999</v>
      </c>
      <c r="AN46">
        <v>147.80000000000001</v>
      </c>
      <c r="AO46">
        <v>2246.42</v>
      </c>
      <c r="AP46">
        <v>3473.85</v>
      </c>
      <c r="AQ46">
        <v>820.23</v>
      </c>
      <c r="AR46">
        <v>3723.82</v>
      </c>
      <c r="AS46">
        <v>1831.5</v>
      </c>
      <c r="AT46">
        <v>1491.5</v>
      </c>
      <c r="AU46">
        <v>1093.04</v>
      </c>
      <c r="AV46">
        <v>939.52</v>
      </c>
      <c r="AW46">
        <v>2127.62</v>
      </c>
      <c r="AX46">
        <v>3230.37</v>
      </c>
      <c r="AY46">
        <v>868.59</v>
      </c>
      <c r="AZ46">
        <v>1345.38</v>
      </c>
      <c r="BA46">
        <v>1959.32</v>
      </c>
      <c r="BB46">
        <v>1510.1</v>
      </c>
      <c r="BC46">
        <v>2529.46</v>
      </c>
      <c r="BD46">
        <v>995.62</v>
      </c>
      <c r="BE46">
        <v>678.01</v>
      </c>
      <c r="BF46">
        <v>1212.69</v>
      </c>
      <c r="BG46">
        <v>384.84</v>
      </c>
      <c r="BH46">
        <v>670.75</v>
      </c>
      <c r="BI46">
        <v>136.79</v>
      </c>
      <c r="BJ46">
        <v>1145.68</v>
      </c>
      <c r="BK46">
        <v>1441.65</v>
      </c>
      <c r="BL46">
        <v>1285.19</v>
      </c>
      <c r="BM46">
        <v>1304.55</v>
      </c>
      <c r="BN46">
        <v>2094.69</v>
      </c>
      <c r="BO46">
        <v>2264.04</v>
      </c>
      <c r="BP46">
        <v>1757.15</v>
      </c>
      <c r="BQ46">
        <v>1040.75</v>
      </c>
      <c r="BR46">
        <v>874.78</v>
      </c>
      <c r="BS46">
        <v>1034.26</v>
      </c>
      <c r="BT46">
        <v>2416.46</v>
      </c>
      <c r="BU46">
        <v>1429.8</v>
      </c>
      <c r="BV46">
        <v>1692.25</v>
      </c>
      <c r="BW46">
        <v>608.70000000000005</v>
      </c>
      <c r="BX46">
        <v>952.34</v>
      </c>
      <c r="BY46">
        <v>1636.72</v>
      </c>
      <c r="BZ46">
        <v>1027.67</v>
      </c>
      <c r="CA46">
        <v>730.64</v>
      </c>
      <c r="CB46">
        <v>1724.35</v>
      </c>
      <c r="CC46">
        <v>1727.27</v>
      </c>
      <c r="CD46">
        <v>2955.22</v>
      </c>
      <c r="CE46">
        <v>561.9</v>
      </c>
      <c r="CF46">
        <v>1663.92</v>
      </c>
      <c r="CG46">
        <v>2040.37</v>
      </c>
      <c r="CH46">
        <v>625.54</v>
      </c>
      <c r="CI46">
        <v>451.68</v>
      </c>
      <c r="CJ46">
        <v>1795.3</v>
      </c>
      <c r="CK46">
        <v>440.16</v>
      </c>
      <c r="CL46">
        <v>1773.64</v>
      </c>
      <c r="CM46">
        <v>1773.64</v>
      </c>
      <c r="CN46">
        <v>590.21</v>
      </c>
      <c r="CO46">
        <v>590.21</v>
      </c>
      <c r="CP46">
        <v>1623.53</v>
      </c>
      <c r="CQ46">
        <v>1623.53</v>
      </c>
      <c r="CR46">
        <v>1886.56</v>
      </c>
      <c r="CS46">
        <v>1886.56</v>
      </c>
      <c r="CT46">
        <v>1761.91</v>
      </c>
      <c r="CU46">
        <v>1761.91</v>
      </c>
      <c r="CV46">
        <v>740.52</v>
      </c>
      <c r="CW46">
        <v>2564.54</v>
      </c>
      <c r="CX46">
        <v>146.94999999999999</v>
      </c>
      <c r="CY46">
        <v>740.52</v>
      </c>
      <c r="CZ46">
        <v>2564.54</v>
      </c>
      <c r="DA46">
        <v>146.94999999999999</v>
      </c>
      <c r="DB46">
        <v>10677.32</v>
      </c>
      <c r="DC46">
        <v>9944.7800000000007</v>
      </c>
      <c r="DD46">
        <v>1973.86</v>
      </c>
      <c r="DE46">
        <v>2282.7800000000002</v>
      </c>
      <c r="DF46">
        <v>3518.08</v>
      </c>
      <c r="DG46">
        <v>1410.35</v>
      </c>
      <c r="DH46">
        <v>831.71</v>
      </c>
      <c r="DI46">
        <v>1656.15</v>
      </c>
      <c r="DJ46">
        <v>1762.37</v>
      </c>
      <c r="DK46">
        <v>2116.23</v>
      </c>
      <c r="DL46">
        <v>1120.08</v>
      </c>
      <c r="DM46">
        <v>226.17</v>
      </c>
      <c r="DN46">
        <v>1592.5</v>
      </c>
      <c r="DO46">
        <v>1725.03</v>
      </c>
      <c r="DP46">
        <v>2388.42</v>
      </c>
      <c r="DQ46">
        <v>1062.02</v>
      </c>
      <c r="DR46">
        <v>189.08</v>
      </c>
      <c r="DS46">
        <v>1135.04</v>
      </c>
    </row>
    <row r="47" spans="2:123" x14ac:dyDescent="0.2">
      <c r="B47">
        <v>2984.88</v>
      </c>
      <c r="C47">
        <v>1016.26</v>
      </c>
      <c r="D47">
        <v>2838.81</v>
      </c>
      <c r="E47">
        <v>3605.65</v>
      </c>
      <c r="F47">
        <v>27.4</v>
      </c>
      <c r="G47">
        <v>1914.78</v>
      </c>
      <c r="H47">
        <v>3658.58</v>
      </c>
      <c r="I47">
        <v>5678.7</v>
      </c>
      <c r="J47">
        <v>1970.36</v>
      </c>
      <c r="K47">
        <v>502.2</v>
      </c>
      <c r="L47">
        <v>3538.12</v>
      </c>
      <c r="M47">
        <v>3298.42</v>
      </c>
      <c r="N47">
        <v>66.38</v>
      </c>
      <c r="O47">
        <v>1213.8399999999999</v>
      </c>
      <c r="P47">
        <v>3813.96</v>
      </c>
      <c r="Q47">
        <v>5178.87</v>
      </c>
      <c r="R47">
        <v>2149.0700000000002</v>
      </c>
      <c r="S47">
        <v>1050.92</v>
      </c>
      <c r="T47">
        <v>2173.0500000000002</v>
      </c>
      <c r="U47">
        <v>1967.88</v>
      </c>
      <c r="V47">
        <v>1399.87</v>
      </c>
      <c r="W47">
        <v>694.47</v>
      </c>
      <c r="X47">
        <v>2845.23</v>
      </c>
      <c r="Y47">
        <v>2217.2600000000002</v>
      </c>
      <c r="Z47">
        <v>2681.14</v>
      </c>
      <c r="AA47">
        <v>51.38</v>
      </c>
      <c r="AB47">
        <v>2108.8000000000002</v>
      </c>
      <c r="AC47">
        <v>1153.5999999999999</v>
      </c>
      <c r="AD47">
        <v>2415.63</v>
      </c>
      <c r="AE47">
        <v>607.84</v>
      </c>
      <c r="AF47">
        <v>2249.6</v>
      </c>
      <c r="AG47">
        <v>0.65</v>
      </c>
      <c r="AH47">
        <v>4732.0600000000004</v>
      </c>
      <c r="AI47">
        <v>1814.89</v>
      </c>
      <c r="AJ47">
        <v>1922.33</v>
      </c>
      <c r="AK47">
        <v>2008.83</v>
      </c>
      <c r="AL47">
        <v>1610.98</v>
      </c>
      <c r="AM47">
        <v>1289.08</v>
      </c>
      <c r="AN47">
        <v>148.06</v>
      </c>
      <c r="AO47">
        <v>2246.52</v>
      </c>
      <c r="AP47">
        <v>3474.07</v>
      </c>
      <c r="AQ47">
        <v>820.33</v>
      </c>
      <c r="AR47">
        <v>3723.93</v>
      </c>
      <c r="AS47">
        <v>1831.61</v>
      </c>
      <c r="AT47">
        <v>1491.59</v>
      </c>
      <c r="AU47">
        <v>1093.1500000000001</v>
      </c>
      <c r="AV47">
        <v>940.23</v>
      </c>
      <c r="AW47">
        <v>2133.48</v>
      </c>
      <c r="AX47">
        <v>3230.47</v>
      </c>
      <c r="AY47">
        <v>868.7</v>
      </c>
      <c r="AZ47">
        <v>2022.6</v>
      </c>
      <c r="BA47">
        <v>1959.42</v>
      </c>
      <c r="BB47">
        <v>1510.18</v>
      </c>
      <c r="BC47">
        <v>2559.71</v>
      </c>
      <c r="BD47">
        <v>995.67</v>
      </c>
      <c r="BE47">
        <v>688.96</v>
      </c>
      <c r="BF47">
        <v>1212.79</v>
      </c>
      <c r="BG47">
        <v>384.96</v>
      </c>
      <c r="BH47">
        <v>673.25</v>
      </c>
      <c r="BI47">
        <v>136.91</v>
      </c>
      <c r="BJ47">
        <v>1145.79</v>
      </c>
      <c r="BK47">
        <v>1441.74</v>
      </c>
      <c r="BL47">
        <v>1285.29</v>
      </c>
      <c r="BM47">
        <v>1304.6500000000001</v>
      </c>
      <c r="BN47">
        <v>2094.81</v>
      </c>
      <c r="BO47">
        <v>2264.13</v>
      </c>
      <c r="BP47">
        <v>1757.23</v>
      </c>
      <c r="BQ47">
        <v>1040.8699999999999</v>
      </c>
      <c r="BR47">
        <v>874.88</v>
      </c>
      <c r="BS47">
        <v>1034.45</v>
      </c>
      <c r="BT47">
        <v>2416.54</v>
      </c>
      <c r="BU47">
        <v>1476.48</v>
      </c>
      <c r="BV47">
        <v>1692.36</v>
      </c>
      <c r="BW47">
        <v>608.79999999999995</v>
      </c>
      <c r="BX47">
        <v>952.43</v>
      </c>
      <c r="BY47">
        <v>1655.58</v>
      </c>
      <c r="BZ47">
        <v>1031.22</v>
      </c>
      <c r="CA47">
        <v>730.77</v>
      </c>
      <c r="CB47">
        <v>1724.45</v>
      </c>
      <c r="CC47">
        <v>1727.35</v>
      </c>
      <c r="CD47">
        <v>3025.2</v>
      </c>
      <c r="CE47">
        <v>562.1</v>
      </c>
      <c r="CF47">
        <v>1680.35</v>
      </c>
      <c r="CG47">
        <v>2271.52</v>
      </c>
      <c r="CH47">
        <v>625.64</v>
      </c>
      <c r="CI47">
        <v>451.81</v>
      </c>
      <c r="CJ47">
        <v>1818.23</v>
      </c>
      <c r="CK47">
        <v>440.23</v>
      </c>
      <c r="CL47">
        <v>1867.36</v>
      </c>
      <c r="CM47">
        <v>1867.36</v>
      </c>
      <c r="CN47">
        <v>590.28</v>
      </c>
      <c r="CO47">
        <v>590.28</v>
      </c>
      <c r="CP47">
        <v>1624.52</v>
      </c>
      <c r="CQ47">
        <v>1624.52</v>
      </c>
      <c r="CR47">
        <v>1886.77</v>
      </c>
      <c r="CS47">
        <v>1886.77</v>
      </c>
      <c r="CT47">
        <v>1762.02</v>
      </c>
      <c r="CU47">
        <v>1762.02</v>
      </c>
      <c r="CV47">
        <v>740.75</v>
      </c>
      <c r="CW47">
        <v>2569.8200000000002</v>
      </c>
      <c r="CX47">
        <v>198.17</v>
      </c>
      <c r="CY47">
        <v>740.75</v>
      </c>
      <c r="CZ47">
        <v>2569.8200000000002</v>
      </c>
      <c r="DA47">
        <v>198.17</v>
      </c>
      <c r="DB47">
        <v>10677.43</v>
      </c>
      <c r="DC47">
        <v>9944.9</v>
      </c>
      <c r="DD47">
        <v>1973.97</v>
      </c>
      <c r="DE47">
        <v>2283.41</v>
      </c>
      <c r="DF47">
        <v>3518.17</v>
      </c>
      <c r="DG47">
        <v>1410.47</v>
      </c>
      <c r="DH47">
        <v>831.81</v>
      </c>
      <c r="DI47">
        <v>1656.27</v>
      </c>
      <c r="DJ47">
        <v>1762.58</v>
      </c>
      <c r="DK47">
        <v>2116.33</v>
      </c>
      <c r="DL47">
        <v>1120.4100000000001</v>
      </c>
      <c r="DM47">
        <v>226.28</v>
      </c>
      <c r="DN47">
        <v>1596.98</v>
      </c>
      <c r="DO47">
        <v>1725.14</v>
      </c>
      <c r="DP47">
        <v>2388.5300000000002</v>
      </c>
      <c r="DQ47">
        <v>1062.1300000000001</v>
      </c>
      <c r="DR47">
        <v>189.43</v>
      </c>
      <c r="DS47">
        <v>1135.1500000000001</v>
      </c>
    </row>
    <row r="48" spans="2:123" x14ac:dyDescent="0.2">
      <c r="B48">
        <v>3292.59</v>
      </c>
      <c r="C48">
        <v>1016.35</v>
      </c>
      <c r="D48">
        <v>4147.04</v>
      </c>
      <c r="E48">
        <v>3606.11</v>
      </c>
      <c r="F48">
        <v>27.42</v>
      </c>
      <c r="G48">
        <v>1914.89</v>
      </c>
      <c r="H48">
        <v>3658.68</v>
      </c>
      <c r="I48">
        <v>5678.79</v>
      </c>
      <c r="J48">
        <v>1970.45</v>
      </c>
      <c r="K48">
        <v>502.31</v>
      </c>
      <c r="L48">
        <v>3538.23</v>
      </c>
      <c r="M48">
        <v>3298.53</v>
      </c>
      <c r="N48">
        <v>66.55</v>
      </c>
      <c r="O48">
        <v>1213.95</v>
      </c>
      <c r="P48">
        <v>3814.06</v>
      </c>
      <c r="Q48">
        <v>5178.97</v>
      </c>
      <c r="R48">
        <v>2149.19</v>
      </c>
      <c r="S48">
        <v>1051.02</v>
      </c>
      <c r="T48">
        <v>2173.15</v>
      </c>
      <c r="U48">
        <v>1967.96</v>
      </c>
      <c r="V48">
        <v>1399.89</v>
      </c>
      <c r="W48">
        <v>694.6</v>
      </c>
      <c r="X48">
        <v>2901.25</v>
      </c>
      <c r="Y48">
        <v>2232.85</v>
      </c>
      <c r="Z48">
        <v>2681.25</v>
      </c>
      <c r="AA48">
        <v>51.39</v>
      </c>
      <c r="AB48">
        <v>2108.91</v>
      </c>
      <c r="AC48">
        <v>1164.27</v>
      </c>
      <c r="AD48">
        <v>2415.65</v>
      </c>
      <c r="AE48">
        <v>607.95000000000005</v>
      </c>
      <c r="AF48">
        <v>2249.69</v>
      </c>
      <c r="AG48">
        <v>0.67</v>
      </c>
      <c r="AH48">
        <v>4732.17</v>
      </c>
      <c r="AI48">
        <v>1815.01</v>
      </c>
      <c r="AJ48">
        <v>1922.46</v>
      </c>
      <c r="AK48">
        <v>2009</v>
      </c>
      <c r="AL48">
        <v>1611.18</v>
      </c>
      <c r="AM48">
        <v>1289.17</v>
      </c>
      <c r="AN48">
        <v>148.36000000000001</v>
      </c>
      <c r="AO48">
        <v>2384.29</v>
      </c>
      <c r="AP48">
        <v>3475.08</v>
      </c>
      <c r="AQ48">
        <v>820.42</v>
      </c>
      <c r="AR48">
        <v>3724.04</v>
      </c>
      <c r="AS48">
        <v>1831.8</v>
      </c>
      <c r="AT48">
        <v>1662.17</v>
      </c>
      <c r="AU48">
        <v>1093.27</v>
      </c>
      <c r="AV48">
        <v>940.27</v>
      </c>
      <c r="AW48">
        <v>2133.5700000000002</v>
      </c>
      <c r="AX48">
        <v>3230.58</v>
      </c>
      <c r="AY48">
        <v>868.83</v>
      </c>
      <c r="AZ48">
        <v>2022.78</v>
      </c>
      <c r="BA48">
        <v>1959.53</v>
      </c>
      <c r="BB48">
        <v>1510.35</v>
      </c>
      <c r="BC48">
        <v>2588.56</v>
      </c>
      <c r="BD48">
        <v>995.71</v>
      </c>
      <c r="BE48">
        <v>689.04</v>
      </c>
      <c r="BF48">
        <v>1212.92</v>
      </c>
      <c r="BG48">
        <v>385.36</v>
      </c>
      <c r="BH48">
        <v>673.57</v>
      </c>
      <c r="BI48">
        <v>136.99</v>
      </c>
      <c r="BJ48">
        <v>1145.95</v>
      </c>
      <c r="BK48">
        <v>1441.91</v>
      </c>
      <c r="BL48">
        <v>1285.3699999999999</v>
      </c>
      <c r="BM48">
        <v>1304.78</v>
      </c>
      <c r="BN48">
        <v>2094.91</v>
      </c>
      <c r="BO48">
        <v>2264.2399999999998</v>
      </c>
      <c r="BP48">
        <v>1798.93</v>
      </c>
      <c r="BQ48">
        <v>1040.98</v>
      </c>
      <c r="BR48">
        <v>874.97</v>
      </c>
      <c r="BS48">
        <v>1034.55</v>
      </c>
      <c r="BT48">
        <v>2416.65</v>
      </c>
      <c r="BU48">
        <v>1480.25</v>
      </c>
      <c r="BV48">
        <v>1741.03</v>
      </c>
      <c r="BW48">
        <v>608.91999999999996</v>
      </c>
      <c r="BX48">
        <v>952.76</v>
      </c>
      <c r="BY48">
        <v>1660.21</v>
      </c>
      <c r="BZ48">
        <v>1031.32</v>
      </c>
      <c r="CA48">
        <v>730.88</v>
      </c>
      <c r="CB48">
        <v>1724.56</v>
      </c>
      <c r="CC48">
        <v>1727.47</v>
      </c>
      <c r="CD48">
        <v>3036.59</v>
      </c>
      <c r="CE48">
        <v>562.21</v>
      </c>
      <c r="CF48">
        <v>1680.44</v>
      </c>
      <c r="CG48">
        <v>2737.67</v>
      </c>
      <c r="CH48">
        <v>625.74</v>
      </c>
      <c r="CI48">
        <v>452.04</v>
      </c>
      <c r="CJ48">
        <v>1818.31</v>
      </c>
      <c r="CK48">
        <v>564.39</v>
      </c>
      <c r="CL48">
        <v>1867.68</v>
      </c>
      <c r="CM48">
        <v>1867.68</v>
      </c>
      <c r="CN48">
        <v>590.39</v>
      </c>
      <c r="CO48">
        <v>590.39</v>
      </c>
      <c r="CP48">
        <v>1624.62</v>
      </c>
      <c r="CQ48">
        <v>1624.62</v>
      </c>
      <c r="CR48">
        <v>1931.09</v>
      </c>
      <c r="CS48">
        <v>1931.09</v>
      </c>
      <c r="CT48">
        <v>1762.13</v>
      </c>
      <c r="CU48">
        <v>1762.13</v>
      </c>
      <c r="CV48">
        <v>740.89</v>
      </c>
      <c r="CW48">
        <v>2569.9</v>
      </c>
      <c r="CX48">
        <v>199.26</v>
      </c>
      <c r="CY48">
        <v>740.89</v>
      </c>
      <c r="CZ48">
        <v>2569.9</v>
      </c>
      <c r="DA48">
        <v>199.26</v>
      </c>
      <c r="DB48">
        <v>10677.55</v>
      </c>
      <c r="DC48">
        <v>9945.02</v>
      </c>
      <c r="DD48">
        <v>1974.09</v>
      </c>
      <c r="DE48">
        <v>2283.5100000000002</v>
      </c>
      <c r="DF48">
        <v>3518.27</v>
      </c>
      <c r="DG48">
        <v>1410.58</v>
      </c>
      <c r="DH48">
        <v>831.92</v>
      </c>
      <c r="DI48">
        <v>1656.4</v>
      </c>
      <c r="DJ48">
        <v>1762.69</v>
      </c>
      <c r="DK48">
        <v>2116.4499999999998</v>
      </c>
      <c r="DL48">
        <v>1161.27</v>
      </c>
      <c r="DM48">
        <v>234.15</v>
      </c>
      <c r="DN48">
        <v>1597.07</v>
      </c>
      <c r="DO48">
        <v>2079.15</v>
      </c>
      <c r="DP48">
        <v>2388.64</v>
      </c>
      <c r="DQ48">
        <v>1062.23</v>
      </c>
      <c r="DR48">
        <v>229.65</v>
      </c>
      <c r="DS48">
        <v>1135.28</v>
      </c>
    </row>
    <row r="49" spans="2:123" x14ac:dyDescent="0.2">
      <c r="B49">
        <v>3292.72</v>
      </c>
      <c r="C49">
        <v>1016.44</v>
      </c>
      <c r="D49">
        <v>4625.49</v>
      </c>
      <c r="E49">
        <v>3606.21</v>
      </c>
      <c r="F49">
        <v>27.43</v>
      </c>
      <c r="G49">
        <v>1914.99</v>
      </c>
      <c r="H49">
        <v>3658.79</v>
      </c>
      <c r="I49">
        <v>5678.88</v>
      </c>
      <c r="J49">
        <v>1970.56</v>
      </c>
      <c r="K49">
        <v>502.41</v>
      </c>
      <c r="L49">
        <v>3538.33</v>
      </c>
      <c r="M49">
        <v>3298.65</v>
      </c>
      <c r="N49">
        <v>66.569999999999993</v>
      </c>
      <c r="O49">
        <v>1214.08</v>
      </c>
      <c r="P49">
        <v>3814.15</v>
      </c>
      <c r="Q49">
        <v>5179.0600000000004</v>
      </c>
      <c r="R49">
        <v>2149.29</v>
      </c>
      <c r="S49">
        <v>1051.1199999999999</v>
      </c>
      <c r="T49">
        <v>2173.2399999999998</v>
      </c>
      <c r="U49">
        <v>1968.16</v>
      </c>
      <c r="V49">
        <v>1399.9</v>
      </c>
      <c r="W49">
        <v>694.84</v>
      </c>
      <c r="X49">
        <v>2901.35</v>
      </c>
      <c r="Y49">
        <v>2233.0500000000002</v>
      </c>
      <c r="Z49">
        <v>2681.49</v>
      </c>
      <c r="AA49">
        <v>51.41</v>
      </c>
      <c r="AB49">
        <v>2109.0300000000002</v>
      </c>
      <c r="AC49">
        <v>1164.3699999999999</v>
      </c>
      <c r="AD49">
        <v>2415.6799999999998</v>
      </c>
      <c r="AE49">
        <v>608.09</v>
      </c>
      <c r="AF49">
        <v>2249.8000000000002</v>
      </c>
      <c r="AG49">
        <v>0.68</v>
      </c>
      <c r="AH49">
        <v>4732.28</v>
      </c>
      <c r="AI49">
        <v>1815.1</v>
      </c>
      <c r="AJ49">
        <v>1922.55</v>
      </c>
      <c r="AK49">
        <v>2035.55</v>
      </c>
      <c r="AL49">
        <v>1611.29</v>
      </c>
      <c r="AM49">
        <v>1304.3</v>
      </c>
      <c r="AN49">
        <v>148.62</v>
      </c>
      <c r="AO49">
        <v>2384.38</v>
      </c>
      <c r="AP49">
        <v>3475.19</v>
      </c>
      <c r="AQ49">
        <v>820.51</v>
      </c>
      <c r="AR49">
        <v>3724.15</v>
      </c>
      <c r="AS49">
        <v>1831.89</v>
      </c>
      <c r="AT49">
        <v>1662.25</v>
      </c>
      <c r="AU49">
        <v>1093.51</v>
      </c>
      <c r="AV49">
        <v>942.52</v>
      </c>
      <c r="AW49">
        <v>2139.1999999999998</v>
      </c>
      <c r="AX49">
        <v>3230.68</v>
      </c>
      <c r="AY49">
        <v>869.05</v>
      </c>
      <c r="AZ49">
        <v>2022.87</v>
      </c>
      <c r="BA49">
        <v>1959.65</v>
      </c>
      <c r="BB49">
        <v>1510.46</v>
      </c>
      <c r="BC49">
        <v>2593.0700000000002</v>
      </c>
      <c r="BD49">
        <v>995.83</v>
      </c>
      <c r="BE49">
        <v>689.24</v>
      </c>
      <c r="BF49">
        <v>1213.02</v>
      </c>
      <c r="BG49">
        <v>385.46</v>
      </c>
      <c r="BH49">
        <v>674.32</v>
      </c>
      <c r="BI49">
        <v>137.13999999999999</v>
      </c>
      <c r="BJ49">
        <v>1145.99</v>
      </c>
      <c r="BK49">
        <v>1442.1</v>
      </c>
      <c r="BL49">
        <v>1285.6500000000001</v>
      </c>
      <c r="BM49">
        <v>1304.9000000000001</v>
      </c>
      <c r="BN49">
        <v>2095.0100000000002</v>
      </c>
      <c r="BO49">
        <v>2264.33</v>
      </c>
      <c r="BP49">
        <v>1828.28</v>
      </c>
      <c r="BQ49">
        <v>1041.0999999999999</v>
      </c>
      <c r="BR49">
        <v>875.08</v>
      </c>
      <c r="BS49">
        <v>1034.6500000000001</v>
      </c>
      <c r="BT49">
        <v>2461.1999999999998</v>
      </c>
      <c r="BU49">
        <v>1482.24</v>
      </c>
      <c r="BV49">
        <v>1741.15</v>
      </c>
      <c r="BW49">
        <v>622.84</v>
      </c>
      <c r="BX49">
        <v>960.54</v>
      </c>
      <c r="BY49">
        <v>1660.31</v>
      </c>
      <c r="BZ49">
        <v>1031.42</v>
      </c>
      <c r="CA49">
        <v>731</v>
      </c>
      <c r="CB49">
        <v>1725.87</v>
      </c>
      <c r="CC49">
        <v>1727.56</v>
      </c>
      <c r="CD49">
        <v>3094.12</v>
      </c>
      <c r="CE49">
        <v>562.30999999999995</v>
      </c>
      <c r="CF49">
        <v>2154.19</v>
      </c>
      <c r="CG49">
        <v>4132.76</v>
      </c>
      <c r="CH49">
        <v>625.85</v>
      </c>
      <c r="CI49">
        <v>452.18</v>
      </c>
      <c r="CJ49">
        <v>1818.4</v>
      </c>
      <c r="CK49">
        <v>564.55999999999995</v>
      </c>
      <c r="CL49">
        <v>1881.97</v>
      </c>
      <c r="CM49">
        <v>1881.97</v>
      </c>
      <c r="CN49">
        <v>590.49</v>
      </c>
      <c r="CO49">
        <v>590.49</v>
      </c>
      <c r="CP49">
        <v>1634.32</v>
      </c>
      <c r="CQ49">
        <v>1634.32</v>
      </c>
      <c r="CR49">
        <v>1931.18</v>
      </c>
      <c r="CS49">
        <v>1931.18</v>
      </c>
      <c r="CT49">
        <v>1762.23</v>
      </c>
      <c r="CU49">
        <v>1762.23</v>
      </c>
      <c r="CV49">
        <v>741</v>
      </c>
      <c r="CW49">
        <v>2575.89</v>
      </c>
      <c r="CX49">
        <v>229.43</v>
      </c>
      <c r="CY49">
        <v>741</v>
      </c>
      <c r="CZ49">
        <v>2575.89</v>
      </c>
      <c r="DA49">
        <v>229.43</v>
      </c>
      <c r="DB49">
        <v>10677.65</v>
      </c>
      <c r="DC49">
        <v>9945.14</v>
      </c>
      <c r="DD49">
        <v>1974.2</v>
      </c>
      <c r="DE49">
        <v>2283.61</v>
      </c>
      <c r="DF49">
        <v>3656.45</v>
      </c>
      <c r="DG49">
        <v>1410.68</v>
      </c>
      <c r="DH49">
        <v>832.02</v>
      </c>
      <c r="DI49">
        <v>2146.1799999999998</v>
      </c>
      <c r="DJ49">
        <v>1762.79</v>
      </c>
      <c r="DK49">
        <v>2142.7199999999998</v>
      </c>
      <c r="DL49">
        <v>1161.3699999999999</v>
      </c>
      <c r="DM49">
        <v>257.32</v>
      </c>
      <c r="DN49">
        <v>1597.16</v>
      </c>
      <c r="DO49">
        <v>2079.2399999999998</v>
      </c>
      <c r="DP49">
        <v>2388.75</v>
      </c>
      <c r="DQ49">
        <v>1155.4100000000001</v>
      </c>
      <c r="DR49">
        <v>291.85000000000002</v>
      </c>
      <c r="DS49">
        <v>1135.3699999999999</v>
      </c>
    </row>
    <row r="50" spans="2:123" x14ac:dyDescent="0.2">
      <c r="B50">
        <v>3389.61</v>
      </c>
      <c r="C50">
        <v>1016.55</v>
      </c>
      <c r="D50">
        <v>4625.58</v>
      </c>
      <c r="E50">
        <v>3606.31</v>
      </c>
      <c r="F50">
        <v>27.45</v>
      </c>
      <c r="G50">
        <v>1915.2</v>
      </c>
      <c r="H50">
        <v>3968.19</v>
      </c>
      <c r="I50">
        <v>5679.06</v>
      </c>
      <c r="J50">
        <v>1970.67</v>
      </c>
      <c r="K50">
        <v>502.53</v>
      </c>
      <c r="L50">
        <v>3538.44</v>
      </c>
      <c r="M50">
        <v>3298.75</v>
      </c>
      <c r="N50">
        <v>66.58</v>
      </c>
      <c r="O50">
        <v>1343.12</v>
      </c>
      <c r="P50">
        <v>3814.25</v>
      </c>
      <c r="Q50">
        <v>5179.16</v>
      </c>
      <c r="R50">
        <v>3546.18</v>
      </c>
      <c r="S50">
        <v>1051.23</v>
      </c>
      <c r="T50">
        <v>2173.34</v>
      </c>
      <c r="U50">
        <v>1968.25</v>
      </c>
      <c r="V50">
        <v>1399.92</v>
      </c>
      <c r="W50">
        <v>694.95</v>
      </c>
      <c r="X50">
        <v>2901.43</v>
      </c>
      <c r="Y50">
        <v>2233.15</v>
      </c>
      <c r="Z50">
        <v>3613.09</v>
      </c>
      <c r="AA50">
        <v>52</v>
      </c>
      <c r="AB50">
        <v>2109.14</v>
      </c>
      <c r="AC50">
        <v>1216.74</v>
      </c>
      <c r="AD50">
        <v>2415.6999999999998</v>
      </c>
      <c r="AE50">
        <v>608.20000000000005</v>
      </c>
      <c r="AF50">
        <v>2249.89</v>
      </c>
      <c r="AG50">
        <v>0.7</v>
      </c>
      <c r="AH50">
        <v>4732.3900000000003</v>
      </c>
      <c r="AI50">
        <v>1815.22</v>
      </c>
      <c r="AJ50">
        <v>1922.67</v>
      </c>
      <c r="AK50">
        <v>2954.39</v>
      </c>
      <c r="AL50">
        <v>1611.4</v>
      </c>
      <c r="AM50">
        <v>1304.3800000000001</v>
      </c>
      <c r="AN50">
        <v>148.66</v>
      </c>
      <c r="AO50">
        <v>2384.48</v>
      </c>
      <c r="AP50">
        <v>3475.3</v>
      </c>
      <c r="AQ50">
        <v>820.61</v>
      </c>
      <c r="AR50">
        <v>3724.27</v>
      </c>
      <c r="AS50">
        <v>1832</v>
      </c>
      <c r="AT50">
        <v>1662.43</v>
      </c>
      <c r="AU50">
        <v>1093.6300000000001</v>
      </c>
      <c r="AV50">
        <v>942.57</v>
      </c>
      <c r="AW50">
        <v>2284.52</v>
      </c>
      <c r="AX50">
        <v>3230.8</v>
      </c>
      <c r="AY50">
        <v>935.92</v>
      </c>
      <c r="AZ50">
        <v>2022.97</v>
      </c>
      <c r="BA50">
        <v>1959.75</v>
      </c>
      <c r="BB50">
        <v>1510.67</v>
      </c>
      <c r="BC50">
        <v>2748.55</v>
      </c>
      <c r="BD50">
        <v>995.94</v>
      </c>
      <c r="BE50">
        <v>696.06</v>
      </c>
      <c r="BF50">
        <v>1213.1500000000001</v>
      </c>
      <c r="BG50">
        <v>385.72</v>
      </c>
      <c r="BH50">
        <v>674.43</v>
      </c>
      <c r="BI50">
        <v>137.26</v>
      </c>
      <c r="BJ50">
        <v>1148.48</v>
      </c>
      <c r="BK50">
        <v>1442.18</v>
      </c>
      <c r="BL50">
        <v>2153.85</v>
      </c>
      <c r="BM50">
        <v>1305.01</v>
      </c>
      <c r="BN50">
        <v>2095.12</v>
      </c>
      <c r="BO50">
        <v>2264.4499999999998</v>
      </c>
      <c r="BP50">
        <v>1868.87</v>
      </c>
      <c r="BQ50">
        <v>1047.77</v>
      </c>
      <c r="BR50">
        <v>875.17</v>
      </c>
      <c r="BS50">
        <v>1034.75</v>
      </c>
      <c r="BT50">
        <v>2461.4699999999998</v>
      </c>
      <c r="BU50">
        <v>1482.38</v>
      </c>
      <c r="BV50">
        <v>1789.08</v>
      </c>
      <c r="BW50">
        <v>622.94000000000005</v>
      </c>
      <c r="BX50">
        <v>960.64</v>
      </c>
      <c r="BY50">
        <v>1670.78</v>
      </c>
      <c r="BZ50">
        <v>1031.52</v>
      </c>
      <c r="CA50">
        <v>731.26</v>
      </c>
      <c r="CB50">
        <v>1725.96</v>
      </c>
      <c r="CC50">
        <v>1727.95</v>
      </c>
      <c r="CD50">
        <v>3136.44</v>
      </c>
      <c r="CE50">
        <v>562.41999999999996</v>
      </c>
      <c r="CF50">
        <v>2154.29</v>
      </c>
      <c r="CG50">
        <v>4148.45</v>
      </c>
      <c r="CH50">
        <v>625.94000000000005</v>
      </c>
      <c r="CI50">
        <v>452.52</v>
      </c>
      <c r="CJ50">
        <v>1818.48</v>
      </c>
      <c r="CK50">
        <v>564.88</v>
      </c>
      <c r="CL50">
        <v>1882.07</v>
      </c>
      <c r="CM50">
        <v>1882.07</v>
      </c>
      <c r="CN50">
        <v>590.6</v>
      </c>
      <c r="CO50">
        <v>590.6</v>
      </c>
      <c r="CP50">
        <v>1634.43</v>
      </c>
      <c r="CQ50">
        <v>1634.43</v>
      </c>
      <c r="CR50">
        <v>1931.37</v>
      </c>
      <c r="CS50">
        <v>1931.37</v>
      </c>
      <c r="CT50">
        <v>1762.32</v>
      </c>
      <c r="CU50">
        <v>1762.32</v>
      </c>
      <c r="CV50">
        <v>741.14</v>
      </c>
      <c r="CW50">
        <v>2575.9899999999998</v>
      </c>
      <c r="CX50">
        <v>229.65</v>
      </c>
      <c r="CY50">
        <v>741.14</v>
      </c>
      <c r="CZ50">
        <v>2575.9899999999998</v>
      </c>
      <c r="DA50">
        <v>229.65</v>
      </c>
      <c r="DB50">
        <v>10677.77</v>
      </c>
      <c r="DC50">
        <v>9945.25</v>
      </c>
      <c r="DD50">
        <v>1974.31</v>
      </c>
      <c r="DE50">
        <v>2392.46</v>
      </c>
      <c r="DF50">
        <v>3656.55</v>
      </c>
      <c r="DG50">
        <v>1410.8</v>
      </c>
      <c r="DH50">
        <v>885.74</v>
      </c>
      <c r="DI50">
        <v>2146.27</v>
      </c>
      <c r="DJ50">
        <v>1762.9</v>
      </c>
      <c r="DK50">
        <v>2142.81</v>
      </c>
      <c r="DL50">
        <v>1161.46</v>
      </c>
      <c r="DM50">
        <v>274.83</v>
      </c>
      <c r="DN50">
        <v>1622.1</v>
      </c>
      <c r="DO50">
        <v>2079.44</v>
      </c>
      <c r="DP50">
        <v>2388.86</v>
      </c>
      <c r="DQ50">
        <v>1175.9000000000001</v>
      </c>
      <c r="DR50">
        <v>292.44</v>
      </c>
      <c r="DS50">
        <v>1135.48</v>
      </c>
    </row>
    <row r="51" spans="2:123" x14ac:dyDescent="0.2">
      <c r="B51">
        <v>3389.72</v>
      </c>
      <c r="C51">
        <v>1016.65</v>
      </c>
      <c r="D51">
        <v>4625.7700000000004</v>
      </c>
      <c r="E51">
        <v>3606.41</v>
      </c>
      <c r="F51">
        <v>27.47</v>
      </c>
      <c r="G51">
        <v>1915.31</v>
      </c>
      <c r="H51">
        <v>3968.36</v>
      </c>
      <c r="I51">
        <v>5679.26</v>
      </c>
      <c r="J51">
        <v>1970.78</v>
      </c>
      <c r="K51">
        <v>502.62</v>
      </c>
      <c r="L51">
        <v>3538.55</v>
      </c>
      <c r="M51">
        <v>3298.87</v>
      </c>
      <c r="N51">
        <v>66.599999999999994</v>
      </c>
      <c r="O51">
        <v>1343.24</v>
      </c>
      <c r="P51">
        <v>3814.36</v>
      </c>
      <c r="Q51">
        <v>5179.26</v>
      </c>
      <c r="R51">
        <v>3546.29</v>
      </c>
      <c r="S51">
        <v>1051.3399999999999</v>
      </c>
      <c r="T51">
        <v>2173.4499999999998</v>
      </c>
      <c r="U51">
        <v>1968.46</v>
      </c>
      <c r="V51">
        <v>1399.94</v>
      </c>
      <c r="W51">
        <v>695.08</v>
      </c>
      <c r="X51">
        <v>3515.14</v>
      </c>
      <c r="Y51">
        <v>2233.2199999999998</v>
      </c>
      <c r="Z51">
        <v>3613.18</v>
      </c>
      <c r="AA51">
        <v>52.17</v>
      </c>
      <c r="AB51">
        <v>2109.25</v>
      </c>
      <c r="AC51">
        <v>1271.17</v>
      </c>
      <c r="AD51">
        <v>2415.71</v>
      </c>
      <c r="AE51">
        <v>850.57</v>
      </c>
      <c r="AF51">
        <v>2249.98</v>
      </c>
      <c r="AG51">
        <v>0.72</v>
      </c>
      <c r="AH51">
        <v>4732.4799999999996</v>
      </c>
      <c r="AI51">
        <v>1815.32</v>
      </c>
      <c r="AJ51">
        <v>1922.8</v>
      </c>
      <c r="AK51">
        <v>2954.48</v>
      </c>
      <c r="AL51">
        <v>1611.52</v>
      </c>
      <c r="AM51">
        <v>1304.57</v>
      </c>
      <c r="AN51">
        <v>148.9</v>
      </c>
      <c r="AO51">
        <v>2397.96</v>
      </c>
      <c r="AP51">
        <v>3475.4</v>
      </c>
      <c r="AQ51">
        <v>820.71</v>
      </c>
      <c r="AR51">
        <v>3724.37</v>
      </c>
      <c r="AS51">
        <v>1832.24</v>
      </c>
      <c r="AT51">
        <v>1840.55</v>
      </c>
      <c r="AU51">
        <v>1093.8800000000001</v>
      </c>
      <c r="AV51">
        <v>942.75</v>
      </c>
      <c r="AW51">
        <v>2298.66</v>
      </c>
      <c r="AX51">
        <v>3230.9</v>
      </c>
      <c r="AY51">
        <v>936.1</v>
      </c>
      <c r="AZ51">
        <v>2023.08</v>
      </c>
      <c r="BA51">
        <v>1959.87</v>
      </c>
      <c r="BB51">
        <v>1514.96</v>
      </c>
      <c r="BC51">
        <v>2748.77</v>
      </c>
      <c r="BD51">
        <v>1046.9000000000001</v>
      </c>
      <c r="BE51">
        <v>696.26</v>
      </c>
      <c r="BF51">
        <v>1213.25</v>
      </c>
      <c r="BG51">
        <v>478.63</v>
      </c>
      <c r="BH51">
        <v>674.53</v>
      </c>
      <c r="BI51">
        <v>137.87</v>
      </c>
      <c r="BJ51">
        <v>1154.47</v>
      </c>
      <c r="BK51">
        <v>1442.36</v>
      </c>
      <c r="BL51">
        <v>2153.9499999999998</v>
      </c>
      <c r="BM51">
        <v>1305.1300000000001</v>
      </c>
      <c r="BN51">
        <v>2095.23</v>
      </c>
      <c r="BO51">
        <v>2264.5500000000002</v>
      </c>
      <c r="BP51">
        <v>1868.95</v>
      </c>
      <c r="BQ51">
        <v>1047.8800000000001</v>
      </c>
      <c r="BR51">
        <v>875.27</v>
      </c>
      <c r="BS51">
        <v>1034.8599999999999</v>
      </c>
      <c r="BT51">
        <v>2470.06</v>
      </c>
      <c r="BU51">
        <v>1552.67</v>
      </c>
      <c r="BV51">
        <v>1789.18</v>
      </c>
      <c r="BW51">
        <v>623.13</v>
      </c>
      <c r="BX51">
        <v>975.29</v>
      </c>
      <c r="BY51">
        <v>1670.88</v>
      </c>
      <c r="BZ51">
        <v>1031.6199999999999</v>
      </c>
      <c r="CA51">
        <v>731.36</v>
      </c>
      <c r="CB51">
        <v>1726.05</v>
      </c>
      <c r="CC51">
        <v>1728.06</v>
      </c>
      <c r="CD51">
        <v>3142.55</v>
      </c>
      <c r="CE51">
        <v>562.52</v>
      </c>
      <c r="CF51">
        <v>2157.2199999999998</v>
      </c>
      <c r="CG51">
        <v>4148.55</v>
      </c>
      <c r="CH51">
        <v>626.04999999999995</v>
      </c>
      <c r="CI51">
        <v>452.65</v>
      </c>
      <c r="CJ51">
        <v>1818.58</v>
      </c>
      <c r="CK51">
        <v>565.48</v>
      </c>
      <c r="CL51">
        <v>1956.01</v>
      </c>
      <c r="CM51">
        <v>1956.01</v>
      </c>
      <c r="CN51">
        <v>590.69000000000005</v>
      </c>
      <c r="CO51">
        <v>590.69000000000005</v>
      </c>
      <c r="CP51">
        <v>1682.9</v>
      </c>
      <c r="CQ51">
        <v>1682.9</v>
      </c>
      <c r="CR51">
        <v>2632.55</v>
      </c>
      <c r="CS51">
        <v>2632.55</v>
      </c>
      <c r="CT51">
        <v>1762.53</v>
      </c>
      <c r="CU51">
        <v>1762.53</v>
      </c>
      <c r="CV51">
        <v>741.25</v>
      </c>
      <c r="CW51">
        <v>2576.16</v>
      </c>
      <c r="CX51">
        <v>229.86</v>
      </c>
      <c r="CY51">
        <v>741.25</v>
      </c>
      <c r="CZ51">
        <v>2576.16</v>
      </c>
      <c r="DA51">
        <v>229.86</v>
      </c>
      <c r="DB51">
        <v>10677.88</v>
      </c>
      <c r="DC51">
        <v>9945.36</v>
      </c>
      <c r="DD51">
        <v>1974.43</v>
      </c>
      <c r="DE51">
        <v>2392.64</v>
      </c>
      <c r="DF51">
        <v>3656.63</v>
      </c>
      <c r="DG51">
        <v>1410.9</v>
      </c>
      <c r="DH51">
        <v>885.91</v>
      </c>
      <c r="DI51">
        <v>2146.38</v>
      </c>
      <c r="DJ51">
        <v>1763</v>
      </c>
      <c r="DK51">
        <v>2142.9</v>
      </c>
      <c r="DL51">
        <v>1161.6600000000001</v>
      </c>
      <c r="DM51">
        <v>275.2</v>
      </c>
      <c r="DN51">
        <v>1622.19</v>
      </c>
      <c r="DO51">
        <v>2079.5500000000002</v>
      </c>
      <c r="DP51">
        <v>2389.0700000000002</v>
      </c>
      <c r="DQ51">
        <v>1176.1099999999999</v>
      </c>
      <c r="DR51">
        <v>292.60000000000002</v>
      </c>
      <c r="DS51">
        <v>1135.5899999999999</v>
      </c>
    </row>
    <row r="52" spans="2:123" x14ac:dyDescent="0.2">
      <c r="B52">
        <v>3575.31</v>
      </c>
      <c r="C52">
        <v>1016.84</v>
      </c>
      <c r="D52">
        <v>4625.8599999999997</v>
      </c>
      <c r="E52">
        <v>3606.5</v>
      </c>
      <c r="F52">
        <v>27.48</v>
      </c>
      <c r="G52">
        <v>1915.52</v>
      </c>
      <c r="H52">
        <v>3968.46</v>
      </c>
      <c r="I52">
        <v>5679.35</v>
      </c>
      <c r="J52">
        <v>1970.88</v>
      </c>
      <c r="K52">
        <v>502.75</v>
      </c>
      <c r="L52">
        <v>3538.64</v>
      </c>
      <c r="M52">
        <v>3299.09</v>
      </c>
      <c r="N52">
        <v>66.62</v>
      </c>
      <c r="O52">
        <v>1343.34</v>
      </c>
      <c r="P52">
        <v>3814.47</v>
      </c>
      <c r="Q52">
        <v>5179.37</v>
      </c>
      <c r="R52">
        <v>3657.05</v>
      </c>
      <c r="S52">
        <v>1051.45</v>
      </c>
      <c r="T52">
        <v>2173.56</v>
      </c>
      <c r="U52">
        <v>1968.57</v>
      </c>
      <c r="V52">
        <v>1399.95</v>
      </c>
      <c r="W52">
        <v>695.22</v>
      </c>
      <c r="X52">
        <v>3515.32</v>
      </c>
      <c r="Y52">
        <v>2233.33</v>
      </c>
      <c r="Z52">
        <v>3613.3</v>
      </c>
      <c r="AA52">
        <v>52.33</v>
      </c>
      <c r="AB52">
        <v>2109.37</v>
      </c>
      <c r="AC52">
        <v>1271.26</v>
      </c>
      <c r="AD52">
        <v>2415.73</v>
      </c>
      <c r="AE52">
        <v>1097.28</v>
      </c>
      <c r="AF52">
        <v>2250.09</v>
      </c>
      <c r="AG52">
        <v>0.73</v>
      </c>
      <c r="AH52">
        <v>5046.55</v>
      </c>
      <c r="AI52">
        <v>1815.42</v>
      </c>
      <c r="AJ52">
        <v>1922.91</v>
      </c>
      <c r="AK52">
        <v>2954.65</v>
      </c>
      <c r="AL52">
        <v>1611.65</v>
      </c>
      <c r="AM52">
        <v>1304.76</v>
      </c>
      <c r="AN52">
        <v>149.16999999999999</v>
      </c>
      <c r="AO52">
        <v>2826.03</v>
      </c>
      <c r="AP52">
        <v>3475.52</v>
      </c>
      <c r="AQ52">
        <v>820.8</v>
      </c>
      <c r="AR52">
        <v>3724.49</v>
      </c>
      <c r="AS52">
        <v>1832.31</v>
      </c>
      <c r="AT52">
        <v>1889.82</v>
      </c>
      <c r="AU52">
        <v>1093.99</v>
      </c>
      <c r="AV52">
        <v>942.87</v>
      </c>
      <c r="AW52">
        <v>2298.7600000000002</v>
      </c>
      <c r="AX52">
        <v>3231.13</v>
      </c>
      <c r="AY52">
        <v>936.2</v>
      </c>
      <c r="AZ52">
        <v>2023.18</v>
      </c>
      <c r="BA52">
        <v>1959.97</v>
      </c>
      <c r="BB52">
        <v>1515.05</v>
      </c>
      <c r="BC52">
        <v>2748.86</v>
      </c>
      <c r="BD52">
        <v>1047.0899999999999</v>
      </c>
      <c r="BE52">
        <v>706.31</v>
      </c>
      <c r="BF52">
        <v>1373.83</v>
      </c>
      <c r="BG52">
        <v>478.83</v>
      </c>
      <c r="BH52">
        <v>674.65</v>
      </c>
      <c r="BI52">
        <v>138.08000000000001</v>
      </c>
      <c r="BJ52">
        <v>1156.3399999999999</v>
      </c>
      <c r="BK52">
        <v>1442.56</v>
      </c>
      <c r="BL52">
        <v>2154.0300000000002</v>
      </c>
      <c r="BM52">
        <v>1882.49</v>
      </c>
      <c r="BN52">
        <v>2095.35</v>
      </c>
      <c r="BO52">
        <v>2264.66</v>
      </c>
      <c r="BP52">
        <v>1890.29</v>
      </c>
      <c r="BQ52">
        <v>1053.58</v>
      </c>
      <c r="BR52">
        <v>875.38</v>
      </c>
      <c r="BS52">
        <v>1034.96</v>
      </c>
      <c r="BT52">
        <v>2470.11</v>
      </c>
      <c r="BU52">
        <v>1552.84</v>
      </c>
      <c r="BV52">
        <v>1789.4</v>
      </c>
      <c r="BW52">
        <v>623.21</v>
      </c>
      <c r="BX52">
        <v>975.38</v>
      </c>
      <c r="BY52">
        <v>1671.19</v>
      </c>
      <c r="BZ52">
        <v>1031.72</v>
      </c>
      <c r="CA52">
        <v>731.47</v>
      </c>
      <c r="CB52">
        <v>1731.97</v>
      </c>
      <c r="CC52">
        <v>1728.13</v>
      </c>
      <c r="CD52">
        <v>3161.82</v>
      </c>
      <c r="CE52">
        <v>562.63</v>
      </c>
      <c r="CF52">
        <v>2257.83</v>
      </c>
      <c r="CG52">
        <v>4148.6499999999996</v>
      </c>
      <c r="CH52">
        <v>626.15</v>
      </c>
      <c r="CI52">
        <v>452.78</v>
      </c>
      <c r="CJ52">
        <v>1818.67</v>
      </c>
      <c r="CK52">
        <v>570.04999999999995</v>
      </c>
      <c r="CL52">
        <v>1992.43</v>
      </c>
      <c r="CM52">
        <v>1992.43</v>
      </c>
      <c r="CN52">
        <v>590.79999999999995</v>
      </c>
      <c r="CO52">
        <v>590.79999999999995</v>
      </c>
      <c r="CP52">
        <v>1723.13</v>
      </c>
      <c r="CQ52">
        <v>1723.13</v>
      </c>
      <c r="CR52">
        <v>2632.72</v>
      </c>
      <c r="CS52">
        <v>2632.72</v>
      </c>
      <c r="CT52">
        <v>1762.65</v>
      </c>
      <c r="CU52">
        <v>1762.65</v>
      </c>
      <c r="CV52">
        <v>741.37</v>
      </c>
      <c r="CW52">
        <v>2580</v>
      </c>
      <c r="CX52">
        <v>240.9</v>
      </c>
      <c r="CY52">
        <v>741.37</v>
      </c>
      <c r="CZ52">
        <v>2580</v>
      </c>
      <c r="DA52">
        <v>240.9</v>
      </c>
      <c r="DB52">
        <v>11120.13</v>
      </c>
      <c r="DC52">
        <v>9945.49</v>
      </c>
      <c r="DD52">
        <v>1974.54</v>
      </c>
      <c r="DE52">
        <v>2434.0100000000002</v>
      </c>
      <c r="DF52">
        <v>3656.72</v>
      </c>
      <c r="DG52">
        <v>1411.01</v>
      </c>
      <c r="DH52">
        <v>886.01</v>
      </c>
      <c r="DI52">
        <v>2146.56</v>
      </c>
      <c r="DJ52">
        <v>1763.22</v>
      </c>
      <c r="DK52">
        <v>2142.9899999999998</v>
      </c>
      <c r="DL52">
        <v>1161.75</v>
      </c>
      <c r="DM52">
        <v>275.24</v>
      </c>
      <c r="DN52">
        <v>1756.9</v>
      </c>
      <c r="DO52">
        <v>2079.65</v>
      </c>
      <c r="DP52">
        <v>2389.1799999999998</v>
      </c>
      <c r="DQ52">
        <v>1176.29</v>
      </c>
      <c r="DR52">
        <v>293.07</v>
      </c>
      <c r="DS52">
        <v>1135.72</v>
      </c>
    </row>
    <row r="53" spans="2:123" x14ac:dyDescent="0.2">
      <c r="B53">
        <v>3575.42</v>
      </c>
      <c r="C53">
        <v>1016.95</v>
      </c>
      <c r="D53">
        <v>4625.96</v>
      </c>
      <c r="E53">
        <v>3606.6</v>
      </c>
      <c r="F53">
        <v>27.5</v>
      </c>
      <c r="G53">
        <v>1915.74</v>
      </c>
      <c r="H53">
        <v>3968.54</v>
      </c>
      <c r="I53">
        <v>5930.82</v>
      </c>
      <c r="J53">
        <v>1970.98</v>
      </c>
      <c r="K53">
        <v>502.84</v>
      </c>
      <c r="L53">
        <v>3538.75</v>
      </c>
      <c r="M53">
        <v>3299.22</v>
      </c>
      <c r="N53">
        <v>66.63</v>
      </c>
      <c r="O53">
        <v>1343.44</v>
      </c>
      <c r="P53">
        <v>3814.58</v>
      </c>
      <c r="Q53">
        <v>5179.4799999999996</v>
      </c>
      <c r="R53">
        <v>3743.61</v>
      </c>
      <c r="S53">
        <v>1051.56</v>
      </c>
      <c r="T53">
        <v>2173.66</v>
      </c>
      <c r="U53">
        <v>1968.78</v>
      </c>
      <c r="V53">
        <v>1399.97</v>
      </c>
      <c r="W53">
        <v>695.33</v>
      </c>
      <c r="X53">
        <v>3515.4</v>
      </c>
      <c r="Y53">
        <v>2477.9</v>
      </c>
      <c r="Z53">
        <v>3613.4</v>
      </c>
      <c r="AA53">
        <v>52.5</v>
      </c>
      <c r="AB53">
        <v>2109.4899999999998</v>
      </c>
      <c r="AC53">
        <v>1271.3499999999999</v>
      </c>
      <c r="AD53">
        <v>2415.75</v>
      </c>
      <c r="AE53">
        <v>1097.3900000000001</v>
      </c>
      <c r="AF53">
        <v>2250.21</v>
      </c>
      <c r="AG53">
        <v>0.75</v>
      </c>
      <c r="AH53">
        <v>5642</v>
      </c>
      <c r="AI53">
        <v>1815.54</v>
      </c>
      <c r="AJ53">
        <v>2047.78</v>
      </c>
      <c r="AK53">
        <v>2966.89</v>
      </c>
      <c r="AL53">
        <v>1611.75</v>
      </c>
      <c r="AM53">
        <v>1304.8699999999999</v>
      </c>
      <c r="AN53">
        <v>149.36000000000001</v>
      </c>
      <c r="AO53">
        <v>2826.65</v>
      </c>
      <c r="AP53">
        <v>3806.43</v>
      </c>
      <c r="AQ53">
        <v>820.91</v>
      </c>
      <c r="AR53">
        <v>3724.6</v>
      </c>
      <c r="AS53">
        <v>1832.42</v>
      </c>
      <c r="AT53">
        <v>1889.98</v>
      </c>
      <c r="AU53">
        <v>1094.1099999999999</v>
      </c>
      <c r="AV53">
        <v>942.93</v>
      </c>
      <c r="AW53">
        <v>2298.89</v>
      </c>
      <c r="AX53">
        <v>3231.24</v>
      </c>
      <c r="AY53">
        <v>936.3</v>
      </c>
      <c r="AZ53">
        <v>2023.29</v>
      </c>
      <c r="BA53">
        <v>1960.08</v>
      </c>
      <c r="BB53">
        <v>1515.15</v>
      </c>
      <c r="BC53">
        <v>2748.98</v>
      </c>
      <c r="BD53">
        <v>1051.4000000000001</v>
      </c>
      <c r="BE53">
        <v>706.4</v>
      </c>
      <c r="BF53">
        <v>1373.93</v>
      </c>
      <c r="BG53">
        <v>479.01</v>
      </c>
      <c r="BH53">
        <v>674.74</v>
      </c>
      <c r="BI53">
        <v>138.12</v>
      </c>
      <c r="BJ53">
        <v>1156.3800000000001</v>
      </c>
      <c r="BK53">
        <v>1442.66</v>
      </c>
      <c r="BL53">
        <v>2154.13</v>
      </c>
      <c r="BM53">
        <v>1882.66</v>
      </c>
      <c r="BN53">
        <v>2095.46</v>
      </c>
      <c r="BO53">
        <v>2264.75</v>
      </c>
      <c r="BP53">
        <v>1890.38</v>
      </c>
      <c r="BQ53">
        <v>1053.67</v>
      </c>
      <c r="BR53">
        <v>875.48</v>
      </c>
      <c r="BS53">
        <v>1035.07</v>
      </c>
      <c r="BT53">
        <v>2471</v>
      </c>
      <c r="BU53">
        <v>1635.94</v>
      </c>
      <c r="BV53">
        <v>1789.63</v>
      </c>
      <c r="BW53">
        <v>623.30999999999995</v>
      </c>
      <c r="BX53">
        <v>975.59</v>
      </c>
      <c r="BY53">
        <v>1671.3</v>
      </c>
      <c r="BZ53">
        <v>1031.82</v>
      </c>
      <c r="CA53">
        <v>731.6</v>
      </c>
      <c r="CB53">
        <v>1732.07</v>
      </c>
      <c r="CC53">
        <v>1728.23</v>
      </c>
      <c r="CD53">
        <v>3196.91</v>
      </c>
      <c r="CE53">
        <v>562.80999999999995</v>
      </c>
      <c r="CF53">
        <v>2262.67</v>
      </c>
      <c r="CG53">
        <v>4148.8500000000004</v>
      </c>
      <c r="CH53">
        <v>626.27</v>
      </c>
      <c r="CI53">
        <v>452.89</v>
      </c>
      <c r="CJ53">
        <v>1818.78</v>
      </c>
      <c r="CK53">
        <v>570.28</v>
      </c>
      <c r="CL53">
        <v>1992.67</v>
      </c>
      <c r="CM53">
        <v>1992.67</v>
      </c>
      <c r="CN53">
        <v>590.9</v>
      </c>
      <c r="CO53">
        <v>590.9</v>
      </c>
      <c r="CP53">
        <v>1724.92</v>
      </c>
      <c r="CQ53">
        <v>1724.92</v>
      </c>
      <c r="CR53">
        <v>2633.3</v>
      </c>
      <c r="CS53">
        <v>2633.3</v>
      </c>
      <c r="CT53">
        <v>1762.75</v>
      </c>
      <c r="CU53">
        <v>1762.75</v>
      </c>
      <c r="CV53">
        <v>741.49</v>
      </c>
      <c r="CW53">
        <v>2584.3000000000002</v>
      </c>
      <c r="CX53">
        <v>257.89999999999998</v>
      </c>
      <c r="CY53">
        <v>741.49</v>
      </c>
      <c r="CZ53">
        <v>2584.3000000000002</v>
      </c>
      <c r="DA53">
        <v>257.89999999999998</v>
      </c>
      <c r="DB53">
        <v>11120.24</v>
      </c>
      <c r="DC53">
        <v>9945.58</v>
      </c>
      <c r="DD53">
        <v>1974.65</v>
      </c>
      <c r="DE53">
        <v>2434.1</v>
      </c>
      <c r="DF53">
        <v>3656.81</v>
      </c>
      <c r="DG53">
        <v>1411.24</v>
      </c>
      <c r="DH53">
        <v>886.08</v>
      </c>
      <c r="DI53">
        <v>2146.66</v>
      </c>
      <c r="DJ53">
        <v>1763.45</v>
      </c>
      <c r="DK53">
        <v>2143.09</v>
      </c>
      <c r="DL53">
        <v>1305.3399999999999</v>
      </c>
      <c r="DM53">
        <v>279.56</v>
      </c>
      <c r="DN53">
        <v>1756.98</v>
      </c>
      <c r="DO53">
        <v>2079.7600000000002</v>
      </c>
      <c r="DP53">
        <v>2505.0300000000002</v>
      </c>
      <c r="DQ53">
        <v>1179.75</v>
      </c>
      <c r="DR53">
        <v>321.3</v>
      </c>
      <c r="DS53">
        <v>1135.82</v>
      </c>
    </row>
    <row r="54" spans="2:123" x14ac:dyDescent="0.2">
      <c r="B54">
        <v>3575.54</v>
      </c>
      <c r="C54">
        <v>1017.15</v>
      </c>
      <c r="D54">
        <v>4626.07</v>
      </c>
      <c r="E54">
        <v>3606.71</v>
      </c>
      <c r="F54">
        <v>27.52</v>
      </c>
      <c r="G54">
        <v>1915.85</v>
      </c>
      <c r="H54">
        <v>3968.64</v>
      </c>
      <c r="I54">
        <v>6489.94</v>
      </c>
      <c r="J54">
        <v>1971.1</v>
      </c>
      <c r="K54">
        <v>502.95</v>
      </c>
      <c r="L54">
        <v>3538.86</v>
      </c>
      <c r="M54">
        <v>3299.34</v>
      </c>
      <c r="N54">
        <v>66.650000000000006</v>
      </c>
      <c r="O54">
        <v>1343.54</v>
      </c>
      <c r="P54">
        <v>3814.68</v>
      </c>
      <c r="Q54">
        <v>5179.58</v>
      </c>
      <c r="R54">
        <v>3765.71</v>
      </c>
      <c r="S54">
        <v>1051.6600000000001</v>
      </c>
      <c r="T54">
        <v>2173.7800000000002</v>
      </c>
      <c r="U54">
        <v>1968.89</v>
      </c>
      <c r="V54">
        <v>1399.99</v>
      </c>
      <c r="W54">
        <v>695.46</v>
      </c>
      <c r="X54">
        <v>3515.51</v>
      </c>
      <c r="Y54">
        <v>2478</v>
      </c>
      <c r="Z54">
        <v>3613.48</v>
      </c>
      <c r="AA54">
        <v>73.08</v>
      </c>
      <c r="AB54">
        <v>2109.61</v>
      </c>
      <c r="AC54">
        <v>1271.44</v>
      </c>
      <c r="AD54">
        <v>2415.7600000000002</v>
      </c>
      <c r="AE54">
        <v>1097.49</v>
      </c>
      <c r="AF54">
        <v>2250.31</v>
      </c>
      <c r="AG54">
        <v>0.77</v>
      </c>
      <c r="AH54">
        <v>6441.01</v>
      </c>
      <c r="AI54">
        <v>1815.63</v>
      </c>
      <c r="AJ54">
        <v>2047.86</v>
      </c>
      <c r="AK54">
        <v>2966.97</v>
      </c>
      <c r="AL54">
        <v>1611.87</v>
      </c>
      <c r="AM54">
        <v>1304.98</v>
      </c>
      <c r="AN54">
        <v>149.44999999999999</v>
      </c>
      <c r="AO54">
        <v>2826.74</v>
      </c>
      <c r="AP54">
        <v>3806.46</v>
      </c>
      <c r="AQ54">
        <v>821.02</v>
      </c>
      <c r="AR54">
        <v>3724.72</v>
      </c>
      <c r="AS54">
        <v>1832.53</v>
      </c>
      <c r="AT54">
        <v>1890.08</v>
      </c>
      <c r="AU54">
        <v>1094.25</v>
      </c>
      <c r="AV54">
        <v>1010.11</v>
      </c>
      <c r="AW54">
        <v>2298.9699999999998</v>
      </c>
      <c r="AX54">
        <v>3231.47</v>
      </c>
      <c r="AY54">
        <v>936.38</v>
      </c>
      <c r="AZ54">
        <v>2023.38</v>
      </c>
      <c r="BA54">
        <v>1960.19</v>
      </c>
      <c r="BB54">
        <v>1515.34</v>
      </c>
      <c r="BC54">
        <v>2749.07</v>
      </c>
      <c r="BD54">
        <v>1051.54</v>
      </c>
      <c r="BE54">
        <v>716.37</v>
      </c>
      <c r="BF54">
        <v>1374.02</v>
      </c>
      <c r="BG54">
        <v>479.22</v>
      </c>
      <c r="BH54">
        <v>674.97</v>
      </c>
      <c r="BI54">
        <v>138.13999999999999</v>
      </c>
      <c r="BJ54">
        <v>1271.18</v>
      </c>
      <c r="BK54">
        <v>1442.75</v>
      </c>
      <c r="BL54">
        <v>2154.2199999999998</v>
      </c>
      <c r="BM54">
        <v>2047.65</v>
      </c>
      <c r="BN54">
        <v>2095.5700000000002</v>
      </c>
      <c r="BO54">
        <v>2264.87</v>
      </c>
      <c r="BP54">
        <v>1890.67</v>
      </c>
      <c r="BQ54">
        <v>1242.1099999999999</v>
      </c>
      <c r="BR54">
        <v>875.59</v>
      </c>
      <c r="BS54">
        <v>1035.18</v>
      </c>
      <c r="BT54">
        <v>2471.0300000000002</v>
      </c>
      <c r="BU54">
        <v>1777.93</v>
      </c>
      <c r="BV54">
        <v>1789.75</v>
      </c>
      <c r="BW54">
        <v>623.4</v>
      </c>
      <c r="BX54">
        <v>975.68</v>
      </c>
      <c r="BY54">
        <v>1671.52</v>
      </c>
      <c r="BZ54">
        <v>1031.94</v>
      </c>
      <c r="CA54">
        <v>731.71</v>
      </c>
      <c r="CB54">
        <v>1732.16</v>
      </c>
      <c r="CC54">
        <v>2497.0500000000002</v>
      </c>
      <c r="CD54">
        <v>3222.7</v>
      </c>
      <c r="CE54">
        <v>562.91999999999996</v>
      </c>
      <c r="CF54">
        <v>2262.7600000000002</v>
      </c>
      <c r="CG54">
        <v>4160.53</v>
      </c>
      <c r="CH54">
        <v>626.37</v>
      </c>
      <c r="CI54">
        <v>453.03</v>
      </c>
      <c r="CJ54">
        <v>1818.88</v>
      </c>
      <c r="CK54">
        <v>571.27</v>
      </c>
      <c r="CL54">
        <v>1992.89</v>
      </c>
      <c r="CM54">
        <v>1992.89</v>
      </c>
      <c r="CN54">
        <v>590.99</v>
      </c>
      <c r="CO54">
        <v>590.99</v>
      </c>
      <c r="CP54">
        <v>1725.01</v>
      </c>
      <c r="CQ54">
        <v>1725.01</v>
      </c>
      <c r="CR54">
        <v>2767.37</v>
      </c>
      <c r="CS54">
        <v>2767.37</v>
      </c>
      <c r="CT54">
        <v>1762.87</v>
      </c>
      <c r="CU54">
        <v>1762.87</v>
      </c>
      <c r="CV54">
        <v>741.61</v>
      </c>
      <c r="CW54">
        <v>2584.7600000000002</v>
      </c>
      <c r="CX54">
        <v>258.27</v>
      </c>
      <c r="CY54">
        <v>741.61</v>
      </c>
      <c r="CZ54">
        <v>2584.7600000000002</v>
      </c>
      <c r="DA54">
        <v>258.27</v>
      </c>
      <c r="DB54">
        <v>11120.33</v>
      </c>
      <c r="DC54">
        <v>9945.69</v>
      </c>
      <c r="DD54">
        <v>1974.76</v>
      </c>
      <c r="DE54">
        <v>2446.9699999999998</v>
      </c>
      <c r="DF54">
        <v>3656.91</v>
      </c>
      <c r="DG54">
        <v>1411.34</v>
      </c>
      <c r="DH54">
        <v>886.18</v>
      </c>
      <c r="DI54">
        <v>2212.0300000000002</v>
      </c>
      <c r="DJ54">
        <v>1763.56</v>
      </c>
      <c r="DK54">
        <v>2143.29</v>
      </c>
      <c r="DL54">
        <v>1736.43</v>
      </c>
      <c r="DM54">
        <v>279.91000000000003</v>
      </c>
      <c r="DN54">
        <v>1757.08</v>
      </c>
      <c r="DO54">
        <v>2079.96</v>
      </c>
      <c r="DP54">
        <v>2505.12</v>
      </c>
      <c r="DQ54">
        <v>1179.8699999999999</v>
      </c>
      <c r="DR54">
        <v>341.42</v>
      </c>
      <c r="DS54">
        <v>1135.94</v>
      </c>
    </row>
    <row r="55" spans="2:123" x14ac:dyDescent="0.2">
      <c r="B55">
        <v>3575.63</v>
      </c>
      <c r="C55">
        <v>1017.27</v>
      </c>
      <c r="D55">
        <v>4626.17</v>
      </c>
      <c r="E55">
        <v>3606.81</v>
      </c>
      <c r="F55">
        <v>27.53</v>
      </c>
      <c r="G55">
        <v>1915.96</v>
      </c>
      <c r="H55">
        <v>3968.74</v>
      </c>
      <c r="I55">
        <v>6490.23</v>
      </c>
      <c r="J55">
        <v>1971.22</v>
      </c>
      <c r="K55">
        <v>503.06</v>
      </c>
      <c r="L55">
        <v>3538.98</v>
      </c>
      <c r="M55">
        <v>3299.44</v>
      </c>
      <c r="N55">
        <v>66.67</v>
      </c>
      <c r="O55">
        <v>1343.64</v>
      </c>
      <c r="P55">
        <v>3814.81</v>
      </c>
      <c r="Q55">
        <v>5179.68</v>
      </c>
      <c r="R55">
        <v>4193.8</v>
      </c>
      <c r="S55">
        <v>1051.78</v>
      </c>
      <c r="T55">
        <v>2173.9</v>
      </c>
      <c r="U55">
        <v>2489.1</v>
      </c>
      <c r="V55">
        <v>1400</v>
      </c>
      <c r="W55">
        <v>695.58</v>
      </c>
      <c r="X55">
        <v>3515.61</v>
      </c>
      <c r="Y55">
        <v>2478.6</v>
      </c>
      <c r="Z55">
        <v>3613.58</v>
      </c>
      <c r="AA55">
        <v>73.39</v>
      </c>
      <c r="AB55">
        <v>2109.7199999999998</v>
      </c>
      <c r="AC55">
        <v>1271.54</v>
      </c>
      <c r="AD55">
        <v>2415.7800000000002</v>
      </c>
      <c r="AE55">
        <v>1097.5899999999999</v>
      </c>
      <c r="AF55">
        <v>2250.42</v>
      </c>
      <c r="AG55">
        <v>0.78</v>
      </c>
      <c r="AH55">
        <v>6447.31</v>
      </c>
      <c r="AI55">
        <v>1815.75</v>
      </c>
      <c r="AJ55">
        <v>2047.95</v>
      </c>
      <c r="AK55">
        <v>2967.06</v>
      </c>
      <c r="AL55">
        <v>1611.97</v>
      </c>
      <c r="AM55">
        <v>1314.3</v>
      </c>
      <c r="AN55">
        <v>150.19</v>
      </c>
      <c r="AO55">
        <v>2826.83</v>
      </c>
      <c r="AP55">
        <v>3808.15</v>
      </c>
      <c r="AQ55">
        <v>821.11</v>
      </c>
      <c r="AR55">
        <v>3724.84</v>
      </c>
      <c r="AS55">
        <v>2023.71</v>
      </c>
      <c r="AT55">
        <v>1890.37</v>
      </c>
      <c r="AU55">
        <v>1094.3499999999999</v>
      </c>
      <c r="AV55">
        <v>1010.34</v>
      </c>
      <c r="AW55">
        <v>2425.56</v>
      </c>
      <c r="AX55">
        <v>3231.59</v>
      </c>
      <c r="AY55">
        <v>936.49</v>
      </c>
      <c r="AZ55">
        <v>2023.49</v>
      </c>
      <c r="BA55">
        <v>1960.31</v>
      </c>
      <c r="BB55">
        <v>1648.36</v>
      </c>
      <c r="BC55">
        <v>2749.18</v>
      </c>
      <c r="BD55">
        <v>1051.6500000000001</v>
      </c>
      <c r="BE55">
        <v>716.47</v>
      </c>
      <c r="BF55">
        <v>1374.12</v>
      </c>
      <c r="BG55">
        <v>479.31</v>
      </c>
      <c r="BH55">
        <v>675.09</v>
      </c>
      <c r="BI55">
        <v>138.22999999999999</v>
      </c>
      <c r="BJ55">
        <v>1608.99</v>
      </c>
      <c r="BK55">
        <v>1442.85</v>
      </c>
      <c r="BL55">
        <v>2154.33</v>
      </c>
      <c r="BM55">
        <v>2047.75</v>
      </c>
      <c r="BN55">
        <v>2095.6799999999998</v>
      </c>
      <c r="BO55">
        <v>2264.9899999999998</v>
      </c>
      <c r="BP55">
        <v>1890.78</v>
      </c>
      <c r="BQ55">
        <v>1242.2</v>
      </c>
      <c r="BR55">
        <v>875.7</v>
      </c>
      <c r="BS55">
        <v>1035.29</v>
      </c>
      <c r="BT55">
        <v>2487.44</v>
      </c>
      <c r="BU55">
        <v>1836.28</v>
      </c>
      <c r="BV55">
        <v>1789.87</v>
      </c>
      <c r="BW55">
        <v>623.5</v>
      </c>
      <c r="BX55">
        <v>990.26</v>
      </c>
      <c r="BY55">
        <v>1671.62</v>
      </c>
      <c r="BZ55">
        <v>1032.04</v>
      </c>
      <c r="CA55">
        <v>731.83</v>
      </c>
      <c r="CB55">
        <v>1732.27</v>
      </c>
      <c r="CC55">
        <v>2497.13</v>
      </c>
      <c r="CD55">
        <v>3264.68</v>
      </c>
      <c r="CE55">
        <v>563.02</v>
      </c>
      <c r="CF55">
        <v>2263.4699999999998</v>
      </c>
      <c r="CG55">
        <v>4160.63</v>
      </c>
      <c r="CH55">
        <v>626.48</v>
      </c>
      <c r="CI55">
        <v>453.27</v>
      </c>
      <c r="CJ55">
        <v>2378.1999999999998</v>
      </c>
      <c r="CK55">
        <v>577.19000000000005</v>
      </c>
      <c r="CL55">
        <v>1993</v>
      </c>
      <c r="CM55">
        <v>1993</v>
      </c>
      <c r="CN55">
        <v>591.09</v>
      </c>
      <c r="CO55">
        <v>591.09</v>
      </c>
      <c r="CP55">
        <v>1725.12</v>
      </c>
      <c r="CQ55">
        <v>1725.12</v>
      </c>
      <c r="CR55">
        <v>2767.47</v>
      </c>
      <c r="CS55">
        <v>2767.47</v>
      </c>
      <c r="CT55">
        <v>1762.98</v>
      </c>
      <c r="CU55">
        <v>1762.98</v>
      </c>
      <c r="CV55">
        <v>741.75</v>
      </c>
      <c r="CW55">
        <v>2584.84</v>
      </c>
      <c r="CX55">
        <v>337.82</v>
      </c>
      <c r="CY55">
        <v>741.75</v>
      </c>
      <c r="CZ55">
        <v>2584.84</v>
      </c>
      <c r="DA55">
        <v>337.82</v>
      </c>
      <c r="DB55">
        <v>11120.42</v>
      </c>
      <c r="DC55">
        <v>9945.82</v>
      </c>
      <c r="DD55">
        <v>1974.88</v>
      </c>
      <c r="DE55">
        <v>2448.39</v>
      </c>
      <c r="DF55">
        <v>3657.01</v>
      </c>
      <c r="DG55">
        <v>1411.56</v>
      </c>
      <c r="DH55">
        <v>886.26</v>
      </c>
      <c r="DI55">
        <v>2755.68</v>
      </c>
      <c r="DJ55">
        <v>1882.58</v>
      </c>
      <c r="DK55">
        <v>2143.39</v>
      </c>
      <c r="DL55">
        <v>1736.62</v>
      </c>
      <c r="DM55">
        <v>280.33999999999997</v>
      </c>
      <c r="DN55">
        <v>1757.16</v>
      </c>
      <c r="DO55">
        <v>2489.2600000000002</v>
      </c>
      <c r="DP55">
        <v>2505.21</v>
      </c>
      <c r="DQ55">
        <v>1179.97</v>
      </c>
      <c r="DR55">
        <v>341.7</v>
      </c>
      <c r="DS55">
        <v>1136.05</v>
      </c>
    </row>
    <row r="56" spans="2:123" x14ac:dyDescent="0.2">
      <c r="B56">
        <v>3575.74</v>
      </c>
      <c r="C56">
        <v>1017.45</v>
      </c>
      <c r="D56">
        <v>4626.28</v>
      </c>
      <c r="E56">
        <v>3606.92</v>
      </c>
      <c r="F56">
        <v>27.55</v>
      </c>
      <c r="G56">
        <v>1916.08</v>
      </c>
      <c r="H56">
        <v>3968.84</v>
      </c>
      <c r="I56">
        <v>6490.47</v>
      </c>
      <c r="J56">
        <v>1971.32</v>
      </c>
      <c r="K56">
        <v>503.16</v>
      </c>
      <c r="L56">
        <v>3539.09</v>
      </c>
      <c r="M56">
        <v>3299.56</v>
      </c>
      <c r="N56">
        <v>66.680000000000007</v>
      </c>
      <c r="O56">
        <v>1343.75</v>
      </c>
      <c r="P56">
        <v>3814.9</v>
      </c>
      <c r="Q56">
        <v>5179.79</v>
      </c>
      <c r="R56">
        <v>4193.92</v>
      </c>
      <c r="S56">
        <v>1051.8800000000001</v>
      </c>
      <c r="T56">
        <v>2174.0100000000002</v>
      </c>
      <c r="U56">
        <v>2489.1799999999998</v>
      </c>
      <c r="V56">
        <v>1400.02</v>
      </c>
      <c r="W56">
        <v>695.82</v>
      </c>
      <c r="X56">
        <v>3515.71</v>
      </c>
      <c r="Y56">
        <v>2510.19</v>
      </c>
      <c r="Z56">
        <v>3613.66</v>
      </c>
      <c r="AA56">
        <v>75.38</v>
      </c>
      <c r="AB56">
        <v>2109.83</v>
      </c>
      <c r="AC56">
        <v>1271.6400000000001</v>
      </c>
      <c r="AD56">
        <v>2415.8000000000002</v>
      </c>
      <c r="AE56">
        <v>1097.68</v>
      </c>
      <c r="AF56">
        <v>2417.77</v>
      </c>
      <c r="AG56">
        <v>0.8</v>
      </c>
      <c r="AH56">
        <v>6466.37</v>
      </c>
      <c r="AI56">
        <v>1815.86</v>
      </c>
      <c r="AJ56">
        <v>2048.04</v>
      </c>
      <c r="AK56">
        <v>2967.24</v>
      </c>
      <c r="AL56">
        <v>1612.09</v>
      </c>
      <c r="AM56">
        <v>1314.4</v>
      </c>
      <c r="AN56">
        <v>150.34</v>
      </c>
      <c r="AO56">
        <v>2827.1</v>
      </c>
      <c r="AP56">
        <v>3810.07</v>
      </c>
      <c r="AQ56">
        <v>823</v>
      </c>
      <c r="AR56">
        <v>3725.07</v>
      </c>
      <c r="AS56">
        <v>2023.8</v>
      </c>
      <c r="AT56">
        <v>2099.59</v>
      </c>
      <c r="AU56">
        <v>1094.5999999999999</v>
      </c>
      <c r="AV56">
        <v>1010.48</v>
      </c>
      <c r="AW56">
        <v>2425.66</v>
      </c>
      <c r="AX56">
        <v>3984.22</v>
      </c>
      <c r="AY56">
        <v>936.58</v>
      </c>
      <c r="AZ56">
        <v>2023.61</v>
      </c>
      <c r="BA56">
        <v>1960.44</v>
      </c>
      <c r="BB56">
        <v>1648.44</v>
      </c>
      <c r="BC56">
        <v>2749.29</v>
      </c>
      <c r="BD56">
        <v>1051.75</v>
      </c>
      <c r="BE56">
        <v>716.56</v>
      </c>
      <c r="BF56">
        <v>1374.2</v>
      </c>
      <c r="BG56">
        <v>479.51</v>
      </c>
      <c r="BH56">
        <v>675.62</v>
      </c>
      <c r="BI56">
        <v>140.94999999999999</v>
      </c>
      <c r="BJ56">
        <v>1831.65</v>
      </c>
      <c r="BK56">
        <v>1443.04</v>
      </c>
      <c r="BL56">
        <v>2154.4299999999998</v>
      </c>
      <c r="BM56">
        <v>2047.86</v>
      </c>
      <c r="BN56">
        <v>2095.79</v>
      </c>
      <c r="BO56">
        <v>2265.08</v>
      </c>
      <c r="BP56">
        <v>1891</v>
      </c>
      <c r="BQ56">
        <v>1256.44</v>
      </c>
      <c r="BR56">
        <v>875.8</v>
      </c>
      <c r="BS56">
        <v>1035.4100000000001</v>
      </c>
      <c r="BT56">
        <v>2504.7600000000002</v>
      </c>
      <c r="BU56">
        <v>2049.69</v>
      </c>
      <c r="BV56">
        <v>2065.89</v>
      </c>
      <c r="BW56">
        <v>623.61</v>
      </c>
      <c r="BX56">
        <v>1272.98</v>
      </c>
      <c r="BY56">
        <v>1671.73</v>
      </c>
      <c r="BZ56">
        <v>1032.1400000000001</v>
      </c>
      <c r="CA56">
        <v>731.95</v>
      </c>
      <c r="CB56">
        <v>1732.37</v>
      </c>
      <c r="CC56">
        <v>2497.23</v>
      </c>
      <c r="CD56">
        <v>3266.64</v>
      </c>
      <c r="CE56">
        <v>563.13</v>
      </c>
      <c r="CF56">
        <v>2300.2399999999998</v>
      </c>
      <c r="CG56">
        <v>4160.83</v>
      </c>
      <c r="CH56">
        <v>626.6</v>
      </c>
      <c r="CI56">
        <v>453.39</v>
      </c>
      <c r="CJ56">
        <v>2378.29</v>
      </c>
      <c r="CK56">
        <v>599.73</v>
      </c>
      <c r="CL56">
        <v>1993.11</v>
      </c>
      <c r="CM56">
        <v>1993.11</v>
      </c>
      <c r="CN56">
        <v>591.19000000000005</v>
      </c>
      <c r="CO56">
        <v>591.19000000000005</v>
      </c>
      <c r="CP56">
        <v>1739.53</v>
      </c>
      <c r="CQ56">
        <v>1739.53</v>
      </c>
      <c r="CR56">
        <v>2767.56</v>
      </c>
      <c r="CS56">
        <v>2767.56</v>
      </c>
      <c r="CT56">
        <v>1763.2</v>
      </c>
      <c r="CU56">
        <v>1763.2</v>
      </c>
      <c r="CV56">
        <v>741.85</v>
      </c>
      <c r="CW56">
        <v>2584.92</v>
      </c>
      <c r="CX56">
        <v>357.54</v>
      </c>
      <c r="CY56">
        <v>741.85</v>
      </c>
      <c r="CZ56">
        <v>2584.92</v>
      </c>
      <c r="DA56">
        <v>357.54</v>
      </c>
      <c r="DB56">
        <v>11120.52</v>
      </c>
      <c r="DC56">
        <v>9945.91</v>
      </c>
      <c r="DD56">
        <v>1974.99</v>
      </c>
      <c r="DE56">
        <v>2452.33</v>
      </c>
      <c r="DF56">
        <v>3657.13</v>
      </c>
      <c r="DG56">
        <v>1411.67</v>
      </c>
      <c r="DH56">
        <v>886.36</v>
      </c>
      <c r="DI56">
        <v>2755.76</v>
      </c>
      <c r="DJ56">
        <v>1882.66</v>
      </c>
      <c r="DK56">
        <v>2470.34</v>
      </c>
      <c r="DL56">
        <v>1736.71</v>
      </c>
      <c r="DM56">
        <v>379.88</v>
      </c>
      <c r="DN56">
        <v>1757.26</v>
      </c>
      <c r="DO56">
        <v>2489.52</v>
      </c>
      <c r="DP56">
        <v>2505.3000000000002</v>
      </c>
      <c r="DQ56">
        <v>1180.07</v>
      </c>
      <c r="DR56">
        <v>345.96</v>
      </c>
      <c r="DS56">
        <v>1136.1600000000001</v>
      </c>
    </row>
    <row r="57" spans="2:123" x14ac:dyDescent="0.2">
      <c r="B57">
        <v>3575.84</v>
      </c>
      <c r="C57">
        <v>1017.61</v>
      </c>
      <c r="D57">
        <v>4626.38</v>
      </c>
      <c r="E57">
        <v>3607.02</v>
      </c>
      <c r="F57">
        <v>27.57</v>
      </c>
      <c r="G57">
        <v>1916.18</v>
      </c>
      <c r="H57">
        <v>3968.93</v>
      </c>
      <c r="I57">
        <v>6495.54</v>
      </c>
      <c r="J57">
        <v>1971.53</v>
      </c>
      <c r="K57">
        <v>503.27</v>
      </c>
      <c r="L57">
        <v>3539.2</v>
      </c>
      <c r="M57">
        <v>3362.89</v>
      </c>
      <c r="N57">
        <v>66.7</v>
      </c>
      <c r="O57">
        <v>1343.86</v>
      </c>
      <c r="P57">
        <v>3917.23</v>
      </c>
      <c r="Q57">
        <v>5179.8900000000003</v>
      </c>
      <c r="R57">
        <v>4194.01</v>
      </c>
      <c r="S57">
        <v>1052.01</v>
      </c>
      <c r="T57">
        <v>2174.12</v>
      </c>
      <c r="U57">
        <v>2489.2800000000002</v>
      </c>
      <c r="V57">
        <v>1400.04</v>
      </c>
      <c r="W57">
        <v>695.97</v>
      </c>
      <c r="X57">
        <v>3515.81</v>
      </c>
      <c r="Y57">
        <v>3135.93</v>
      </c>
      <c r="Z57">
        <v>3613.76</v>
      </c>
      <c r="AA57">
        <v>87.56</v>
      </c>
      <c r="AB57">
        <v>2109.9499999999998</v>
      </c>
      <c r="AC57">
        <v>1271.75</v>
      </c>
      <c r="AD57">
        <v>2415.81</v>
      </c>
      <c r="AE57">
        <v>1097.78</v>
      </c>
      <c r="AF57">
        <v>2417.87</v>
      </c>
      <c r="AG57">
        <v>0.82</v>
      </c>
      <c r="AH57">
        <v>6467.8</v>
      </c>
      <c r="AI57">
        <v>1816.08</v>
      </c>
      <c r="AJ57">
        <v>2048.13</v>
      </c>
      <c r="AK57">
        <v>2967.34</v>
      </c>
      <c r="AL57">
        <v>1612.19</v>
      </c>
      <c r="AM57">
        <v>1314.58</v>
      </c>
      <c r="AN57">
        <v>157.04</v>
      </c>
      <c r="AO57">
        <v>2827.2</v>
      </c>
      <c r="AP57">
        <v>4804.72</v>
      </c>
      <c r="AQ57">
        <v>823.1</v>
      </c>
      <c r="AR57">
        <v>3725.19</v>
      </c>
      <c r="AS57">
        <v>2024.1</v>
      </c>
      <c r="AT57">
        <v>2099.6799999999998</v>
      </c>
      <c r="AU57">
        <v>1094.72</v>
      </c>
      <c r="AV57">
        <v>1010.6</v>
      </c>
      <c r="AW57">
        <v>2426.7600000000002</v>
      </c>
      <c r="AX57">
        <v>4397.83</v>
      </c>
      <c r="AY57">
        <v>936.69</v>
      </c>
      <c r="AZ57">
        <v>2023.71</v>
      </c>
      <c r="BA57">
        <v>1960.56</v>
      </c>
      <c r="BB57">
        <v>1648.52</v>
      </c>
      <c r="BC57">
        <v>2749.4</v>
      </c>
      <c r="BD57">
        <v>1061.1099999999999</v>
      </c>
      <c r="BE57">
        <v>716.67</v>
      </c>
      <c r="BF57">
        <v>1374.32</v>
      </c>
      <c r="BG57">
        <v>479.63</v>
      </c>
      <c r="BH57">
        <v>675.72</v>
      </c>
      <c r="BI57">
        <v>141.1</v>
      </c>
      <c r="BJ57">
        <v>1831.75</v>
      </c>
      <c r="BK57">
        <v>1443.15</v>
      </c>
      <c r="BL57">
        <v>2154.5300000000002</v>
      </c>
      <c r="BM57">
        <v>2047.93</v>
      </c>
      <c r="BN57">
        <v>2095.91</v>
      </c>
      <c r="BO57">
        <v>2269.41</v>
      </c>
      <c r="BP57">
        <v>1891.11</v>
      </c>
      <c r="BQ57">
        <v>1256.74</v>
      </c>
      <c r="BR57">
        <v>875.92</v>
      </c>
      <c r="BS57">
        <v>1035.5</v>
      </c>
      <c r="BT57">
        <v>2504.86</v>
      </c>
      <c r="BU57">
        <v>2049.77</v>
      </c>
      <c r="BV57">
        <v>2077.5500000000002</v>
      </c>
      <c r="BW57">
        <v>623.70000000000005</v>
      </c>
      <c r="BX57">
        <v>1273.0899999999999</v>
      </c>
      <c r="BY57">
        <v>1756.9</v>
      </c>
      <c r="BZ57">
        <v>1032.25</v>
      </c>
      <c r="CA57">
        <v>914.3</v>
      </c>
      <c r="CB57">
        <v>1735.35</v>
      </c>
      <c r="CC57">
        <v>2497.33</v>
      </c>
      <c r="CD57">
        <v>3339.16</v>
      </c>
      <c r="CE57">
        <v>563.24</v>
      </c>
      <c r="CF57">
        <v>2358.2800000000002</v>
      </c>
      <c r="CG57">
        <v>4389.8100000000004</v>
      </c>
      <c r="CH57">
        <v>626.69000000000005</v>
      </c>
      <c r="CI57">
        <v>453.54</v>
      </c>
      <c r="CJ57">
        <v>2378.37</v>
      </c>
      <c r="CK57">
        <v>684.43</v>
      </c>
      <c r="CL57">
        <v>1993.21</v>
      </c>
      <c r="CM57">
        <v>1993.21</v>
      </c>
      <c r="CN57">
        <v>591.30999999999995</v>
      </c>
      <c r="CO57">
        <v>591.30999999999995</v>
      </c>
      <c r="CP57">
        <v>1739.62</v>
      </c>
      <c r="CQ57">
        <v>1739.62</v>
      </c>
      <c r="CR57">
        <v>2767.68</v>
      </c>
      <c r="CS57">
        <v>2767.68</v>
      </c>
      <c r="CT57">
        <v>1763.32</v>
      </c>
      <c r="CU57">
        <v>1763.32</v>
      </c>
      <c r="CV57">
        <v>741.99</v>
      </c>
      <c r="CW57">
        <v>2585</v>
      </c>
      <c r="CX57">
        <v>358.08</v>
      </c>
      <c r="CY57">
        <v>741.99</v>
      </c>
      <c r="CZ57">
        <v>2585</v>
      </c>
      <c r="DA57">
        <v>358.08</v>
      </c>
      <c r="DB57">
        <v>11120.63</v>
      </c>
      <c r="DC57">
        <v>9946.81</v>
      </c>
      <c r="DD57">
        <v>1975.12</v>
      </c>
      <c r="DE57">
        <v>2452.44</v>
      </c>
      <c r="DF57">
        <v>3657.23</v>
      </c>
      <c r="DG57">
        <v>1411.81</v>
      </c>
      <c r="DH57">
        <v>886.46</v>
      </c>
      <c r="DI57">
        <v>2755.87</v>
      </c>
      <c r="DJ57">
        <v>1888.63</v>
      </c>
      <c r="DK57">
        <v>2470.44</v>
      </c>
      <c r="DL57">
        <v>1736.91</v>
      </c>
      <c r="DM57">
        <v>380.45</v>
      </c>
      <c r="DN57">
        <v>1757.36</v>
      </c>
      <c r="DO57">
        <v>2663.69</v>
      </c>
      <c r="DP57">
        <v>2505.4</v>
      </c>
      <c r="DQ57">
        <v>1180.17</v>
      </c>
      <c r="DR57">
        <v>395.05</v>
      </c>
      <c r="DS57">
        <v>1136.27</v>
      </c>
    </row>
    <row r="58" spans="2:123" x14ac:dyDescent="0.2">
      <c r="B58">
        <v>3575.94</v>
      </c>
      <c r="C58">
        <v>1017.71</v>
      </c>
      <c r="D58">
        <v>4626.5</v>
      </c>
      <c r="E58">
        <v>3607.12</v>
      </c>
      <c r="F58">
        <v>27.58</v>
      </c>
      <c r="G58">
        <v>1916.29</v>
      </c>
      <c r="H58">
        <v>3969.04</v>
      </c>
      <c r="I58">
        <v>6495.7</v>
      </c>
      <c r="J58">
        <v>1971.65</v>
      </c>
      <c r="K58">
        <v>503.41</v>
      </c>
      <c r="L58">
        <v>3539.32</v>
      </c>
      <c r="M58">
        <v>3362.99</v>
      </c>
      <c r="N58">
        <v>66.72</v>
      </c>
      <c r="O58">
        <v>1343.97</v>
      </c>
      <c r="P58">
        <v>3921.81</v>
      </c>
      <c r="Q58">
        <v>5180</v>
      </c>
      <c r="R58">
        <v>4194.5600000000004</v>
      </c>
      <c r="S58">
        <v>1052.1199999999999</v>
      </c>
      <c r="T58">
        <v>2174.2399999999998</v>
      </c>
      <c r="U58">
        <v>2489.37</v>
      </c>
      <c r="V58">
        <v>1400.05</v>
      </c>
      <c r="W58">
        <v>846.17</v>
      </c>
      <c r="X58">
        <v>3515.94</v>
      </c>
      <c r="Y58">
        <v>3136.09</v>
      </c>
      <c r="Z58">
        <v>3613.97</v>
      </c>
      <c r="AA58">
        <v>87.79</v>
      </c>
      <c r="AB58">
        <v>2110.06</v>
      </c>
      <c r="AC58">
        <v>1271.8399999999999</v>
      </c>
      <c r="AD58">
        <v>2415.83</v>
      </c>
      <c r="AE58">
        <v>1097.8800000000001</v>
      </c>
      <c r="AF58">
        <v>2417.9499999999998</v>
      </c>
      <c r="AG58">
        <v>0.83</v>
      </c>
      <c r="AH58">
        <v>6467.82</v>
      </c>
      <c r="AI58">
        <v>1816.18</v>
      </c>
      <c r="AJ58">
        <v>2048.23</v>
      </c>
      <c r="AK58">
        <v>2967.44</v>
      </c>
      <c r="AL58">
        <v>1612.31</v>
      </c>
      <c r="AM58">
        <v>1314.77</v>
      </c>
      <c r="AN58">
        <v>157.6</v>
      </c>
      <c r="AO58">
        <v>2827.31</v>
      </c>
      <c r="AP58">
        <v>5696.38</v>
      </c>
      <c r="AQ58">
        <v>823.28</v>
      </c>
      <c r="AR58">
        <v>3725.3</v>
      </c>
      <c r="AS58">
        <v>2024.31</v>
      </c>
      <c r="AT58">
        <v>2099.7600000000002</v>
      </c>
      <c r="AU58">
        <v>1094.8399999999999</v>
      </c>
      <c r="AV58">
        <v>1010.73</v>
      </c>
      <c r="AW58">
        <v>2431.31</v>
      </c>
      <c r="AX58">
        <v>4398.0200000000004</v>
      </c>
      <c r="AY58">
        <v>936.79</v>
      </c>
      <c r="AZ58">
        <v>2023.82</v>
      </c>
      <c r="BA58">
        <v>1960.79</v>
      </c>
      <c r="BB58">
        <v>1648.61</v>
      </c>
      <c r="BC58">
        <v>2749.51</v>
      </c>
      <c r="BD58">
        <v>1061.29</v>
      </c>
      <c r="BE58">
        <v>716.93</v>
      </c>
      <c r="BF58">
        <v>1374.42</v>
      </c>
      <c r="BG58">
        <v>479.84</v>
      </c>
      <c r="BH58">
        <v>675.78</v>
      </c>
      <c r="BI58">
        <v>141.16</v>
      </c>
      <c r="BJ58">
        <v>1831.97</v>
      </c>
      <c r="BK58">
        <v>1443.24</v>
      </c>
      <c r="BL58">
        <v>2154.64</v>
      </c>
      <c r="BM58">
        <v>2238.89</v>
      </c>
      <c r="BN58">
        <v>2096.0100000000002</v>
      </c>
      <c r="BO58">
        <v>2269.5100000000002</v>
      </c>
      <c r="BP58">
        <v>1891.23</v>
      </c>
      <c r="BQ58">
        <v>1257.0899999999999</v>
      </c>
      <c r="BR58">
        <v>878.44</v>
      </c>
      <c r="BS58">
        <v>1035.6099999999999</v>
      </c>
      <c r="BT58">
        <v>2504.96</v>
      </c>
      <c r="BU58">
        <v>2057.88</v>
      </c>
      <c r="BV58">
        <v>2090.16</v>
      </c>
      <c r="BW58">
        <v>623.79999999999995</v>
      </c>
      <c r="BX58">
        <v>1286.77</v>
      </c>
      <c r="BY58">
        <v>1762.02</v>
      </c>
      <c r="BZ58">
        <v>1032.3699999999999</v>
      </c>
      <c r="CA58">
        <v>914.49</v>
      </c>
      <c r="CB58">
        <v>1735.36</v>
      </c>
      <c r="CC58">
        <v>2515.09</v>
      </c>
      <c r="CD58">
        <v>3358.63</v>
      </c>
      <c r="CE58">
        <v>563.34</v>
      </c>
      <c r="CF58">
        <v>2376.0500000000002</v>
      </c>
      <c r="CG58">
        <v>4430.66</v>
      </c>
      <c r="CH58">
        <v>626.79999999999995</v>
      </c>
      <c r="CI58">
        <v>453.65</v>
      </c>
      <c r="CJ58">
        <v>2378.5500000000002</v>
      </c>
      <c r="CK58">
        <v>684.76</v>
      </c>
      <c r="CL58">
        <v>1993.32</v>
      </c>
      <c r="CM58">
        <v>1993.32</v>
      </c>
      <c r="CN58">
        <v>591.39</v>
      </c>
      <c r="CO58">
        <v>591.39</v>
      </c>
      <c r="CP58">
        <v>1739.73</v>
      </c>
      <c r="CQ58">
        <v>1739.73</v>
      </c>
      <c r="CR58">
        <v>2767.88</v>
      </c>
      <c r="CS58">
        <v>2767.88</v>
      </c>
      <c r="CT58">
        <v>1763.42</v>
      </c>
      <c r="CU58">
        <v>1763.42</v>
      </c>
      <c r="CV58">
        <v>742.11</v>
      </c>
      <c r="CW58">
        <v>2585.12</v>
      </c>
      <c r="CX58">
        <v>358.43</v>
      </c>
      <c r="CY58">
        <v>742.11</v>
      </c>
      <c r="CZ58">
        <v>2585.12</v>
      </c>
      <c r="DA58">
        <v>358.43</v>
      </c>
      <c r="DB58">
        <v>11120.73</v>
      </c>
      <c r="DC58">
        <v>9946.92</v>
      </c>
      <c r="DD58">
        <v>1975.23</v>
      </c>
      <c r="DE58">
        <v>2452.63</v>
      </c>
      <c r="DF58">
        <v>3657.32</v>
      </c>
      <c r="DG58">
        <v>1411.9</v>
      </c>
      <c r="DH58">
        <v>886.54</v>
      </c>
      <c r="DI58">
        <v>2755.97</v>
      </c>
      <c r="DJ58">
        <v>1888.81</v>
      </c>
      <c r="DK58">
        <v>2470.5100000000002</v>
      </c>
      <c r="DL58">
        <v>1797.4</v>
      </c>
      <c r="DM58">
        <v>397.65</v>
      </c>
      <c r="DN58">
        <v>1757.46</v>
      </c>
      <c r="DO58">
        <v>2663.86</v>
      </c>
      <c r="DP58">
        <v>2505.5100000000002</v>
      </c>
      <c r="DQ58">
        <v>1180.28</v>
      </c>
      <c r="DR58">
        <v>395.61</v>
      </c>
      <c r="DS58">
        <v>1136.3900000000001</v>
      </c>
    </row>
    <row r="59" spans="2:123" x14ac:dyDescent="0.2">
      <c r="B59">
        <v>3755.78</v>
      </c>
      <c r="C59">
        <v>1017.92</v>
      </c>
      <c r="D59">
        <v>4626.6000000000004</v>
      </c>
      <c r="E59">
        <v>3607.24</v>
      </c>
      <c r="F59">
        <v>27.6</v>
      </c>
      <c r="G59">
        <v>1916.53</v>
      </c>
      <c r="H59">
        <v>3969.15</v>
      </c>
      <c r="I59">
        <v>6495.79</v>
      </c>
      <c r="J59">
        <v>3022.03</v>
      </c>
      <c r="K59">
        <v>559.24</v>
      </c>
      <c r="L59">
        <v>3539.44</v>
      </c>
      <c r="M59">
        <v>3363.08</v>
      </c>
      <c r="N59">
        <v>66.73</v>
      </c>
      <c r="O59">
        <v>1344.07</v>
      </c>
      <c r="P59">
        <v>3923.26</v>
      </c>
      <c r="Q59">
        <v>5180.1099999999997</v>
      </c>
      <c r="R59">
        <v>4194.91</v>
      </c>
      <c r="S59">
        <v>1052.22</v>
      </c>
      <c r="T59">
        <v>2174.35</v>
      </c>
      <c r="U59">
        <v>2489.56</v>
      </c>
      <c r="V59">
        <v>1400.07</v>
      </c>
      <c r="W59">
        <v>846.35</v>
      </c>
      <c r="X59">
        <v>3516.05</v>
      </c>
      <c r="Y59">
        <v>3136.19</v>
      </c>
      <c r="Z59">
        <v>3614.06</v>
      </c>
      <c r="AA59">
        <v>87.84</v>
      </c>
      <c r="AB59">
        <v>2110.19</v>
      </c>
      <c r="AC59">
        <v>1271.96</v>
      </c>
      <c r="AD59">
        <v>2415.85</v>
      </c>
      <c r="AE59">
        <v>1097.99</v>
      </c>
      <c r="AF59">
        <v>2418.0500000000002</v>
      </c>
      <c r="AG59">
        <v>0.85</v>
      </c>
      <c r="AH59">
        <v>6493.06</v>
      </c>
      <c r="AI59">
        <v>1816.31</v>
      </c>
      <c r="AJ59">
        <v>2048.34</v>
      </c>
      <c r="AK59">
        <v>3103.57</v>
      </c>
      <c r="AL59">
        <v>1612.43</v>
      </c>
      <c r="AM59">
        <v>1314.98</v>
      </c>
      <c r="AN59">
        <v>157.66999999999999</v>
      </c>
      <c r="AO59">
        <v>2827.4</v>
      </c>
      <c r="AP59">
        <v>6675.67</v>
      </c>
      <c r="AQ59">
        <v>823.39</v>
      </c>
      <c r="AR59">
        <v>3725.42</v>
      </c>
      <c r="AS59">
        <v>2573.8200000000002</v>
      </c>
      <c r="AT59">
        <v>2099.85</v>
      </c>
      <c r="AU59">
        <v>1095.07</v>
      </c>
      <c r="AV59">
        <v>1010.84</v>
      </c>
      <c r="AW59">
        <v>2431.42</v>
      </c>
      <c r="AX59">
        <v>4398.21</v>
      </c>
      <c r="AY59">
        <v>936.89</v>
      </c>
      <c r="AZ59">
        <v>2023.94</v>
      </c>
      <c r="BA59">
        <v>1963.17</v>
      </c>
      <c r="BB59">
        <v>1648.69</v>
      </c>
      <c r="BC59">
        <v>2749.74</v>
      </c>
      <c r="BD59">
        <v>1061.3800000000001</v>
      </c>
      <c r="BE59">
        <v>717.02</v>
      </c>
      <c r="BF59">
        <v>1374.54</v>
      </c>
      <c r="BG59">
        <v>479.96</v>
      </c>
      <c r="BH59">
        <v>675.82</v>
      </c>
      <c r="BI59">
        <v>158.25</v>
      </c>
      <c r="BJ59">
        <v>1832.33</v>
      </c>
      <c r="BK59">
        <v>1443.44</v>
      </c>
      <c r="BL59">
        <v>2154.85</v>
      </c>
      <c r="BM59">
        <v>2239.0700000000002</v>
      </c>
      <c r="BN59">
        <v>2096.13</v>
      </c>
      <c r="BO59">
        <v>2269.6</v>
      </c>
      <c r="BP59">
        <v>1891.34</v>
      </c>
      <c r="BQ59">
        <v>1257.28</v>
      </c>
      <c r="BR59">
        <v>878.52</v>
      </c>
      <c r="BS59">
        <v>1035.73</v>
      </c>
      <c r="BT59">
        <v>2505.0500000000002</v>
      </c>
      <c r="BU59">
        <v>2065.19</v>
      </c>
      <c r="BV59">
        <v>2090.25</v>
      </c>
      <c r="BW59">
        <v>624</v>
      </c>
      <c r="BX59">
        <v>1305.22</v>
      </c>
      <c r="BY59">
        <v>1979.18</v>
      </c>
      <c r="BZ59">
        <v>1032.48</v>
      </c>
      <c r="CA59">
        <v>914.59</v>
      </c>
      <c r="CB59">
        <v>1735.62</v>
      </c>
      <c r="CC59">
        <v>2652.23</v>
      </c>
      <c r="CD59">
        <v>3371.52</v>
      </c>
      <c r="CE59">
        <v>563.47</v>
      </c>
      <c r="CF59">
        <v>2376.15</v>
      </c>
      <c r="CG59">
        <v>4803.51</v>
      </c>
      <c r="CH59">
        <v>626.91</v>
      </c>
      <c r="CI59">
        <v>453.78</v>
      </c>
      <c r="CJ59">
        <v>2378.66</v>
      </c>
      <c r="CK59">
        <v>684.86</v>
      </c>
      <c r="CL59">
        <v>1993.43</v>
      </c>
      <c r="CM59">
        <v>1993.43</v>
      </c>
      <c r="CN59">
        <v>591.5</v>
      </c>
      <c r="CO59">
        <v>591.5</v>
      </c>
      <c r="CP59">
        <v>1739.94</v>
      </c>
      <c r="CQ59">
        <v>1739.94</v>
      </c>
      <c r="CR59">
        <v>2768</v>
      </c>
      <c r="CS59">
        <v>2768</v>
      </c>
      <c r="CT59">
        <v>1763.55</v>
      </c>
      <c r="CU59">
        <v>1763.55</v>
      </c>
      <c r="CV59">
        <v>742.36</v>
      </c>
      <c r="CW59">
        <v>2585.21</v>
      </c>
      <c r="CX59">
        <v>358.49</v>
      </c>
      <c r="CY59">
        <v>742.36</v>
      </c>
      <c r="CZ59">
        <v>2585.21</v>
      </c>
      <c r="DA59">
        <v>358.49</v>
      </c>
      <c r="DB59">
        <v>11120.83</v>
      </c>
      <c r="DC59">
        <v>9947.0400000000009</v>
      </c>
      <c r="DD59">
        <v>2038.85</v>
      </c>
      <c r="DE59">
        <v>2453.9899999999998</v>
      </c>
      <c r="DF59">
        <v>3657.43</v>
      </c>
      <c r="DG59">
        <v>1412.03</v>
      </c>
      <c r="DH59">
        <v>886.64</v>
      </c>
      <c r="DI59">
        <v>2756.07</v>
      </c>
      <c r="DJ59">
        <v>1914.98</v>
      </c>
      <c r="DK59">
        <v>2470.61</v>
      </c>
      <c r="DL59">
        <v>1797.49</v>
      </c>
      <c r="DM59">
        <v>443.63</v>
      </c>
      <c r="DN59">
        <v>1757.56</v>
      </c>
      <c r="DO59">
        <v>2663.96</v>
      </c>
      <c r="DP59">
        <v>2779.54</v>
      </c>
      <c r="DQ59">
        <v>1180.3699999999999</v>
      </c>
      <c r="DR59">
        <v>395.72</v>
      </c>
      <c r="DS59">
        <v>1136.52</v>
      </c>
    </row>
    <row r="60" spans="2:123" x14ac:dyDescent="0.2">
      <c r="B60">
        <v>3756.67</v>
      </c>
      <c r="C60">
        <v>1018.04</v>
      </c>
      <c r="D60">
        <v>4626.72</v>
      </c>
      <c r="E60">
        <v>3607.35</v>
      </c>
      <c r="F60">
        <v>27.62</v>
      </c>
      <c r="G60">
        <v>1916.66</v>
      </c>
      <c r="H60">
        <v>4134.21</v>
      </c>
      <c r="I60">
        <v>6572.55</v>
      </c>
      <c r="J60">
        <v>3022.24</v>
      </c>
      <c r="K60">
        <v>559.32000000000005</v>
      </c>
      <c r="L60">
        <v>3539.55</v>
      </c>
      <c r="M60">
        <v>3592.25</v>
      </c>
      <c r="N60">
        <v>66.75</v>
      </c>
      <c r="O60">
        <v>1344.19</v>
      </c>
      <c r="P60">
        <v>3923.27</v>
      </c>
      <c r="Q60">
        <v>5180.24</v>
      </c>
      <c r="R60">
        <v>4195.0200000000004</v>
      </c>
      <c r="S60">
        <v>1052.3399999999999</v>
      </c>
      <c r="T60">
        <v>2174.48</v>
      </c>
      <c r="U60">
        <v>2489.9</v>
      </c>
      <c r="V60">
        <v>1400.09</v>
      </c>
      <c r="W60">
        <v>846.54</v>
      </c>
      <c r="X60">
        <v>3516.17</v>
      </c>
      <c r="Y60">
        <v>3199.83</v>
      </c>
      <c r="Z60">
        <v>3614.17</v>
      </c>
      <c r="AA60">
        <v>88.37</v>
      </c>
      <c r="AB60">
        <v>2110.31</v>
      </c>
      <c r="AC60">
        <v>1272.07</v>
      </c>
      <c r="AD60">
        <v>2415.86</v>
      </c>
      <c r="AE60">
        <v>1098.0999999999999</v>
      </c>
      <c r="AF60">
        <v>2418.17</v>
      </c>
      <c r="AG60">
        <v>0.87</v>
      </c>
      <c r="AH60">
        <v>6493.19</v>
      </c>
      <c r="AI60">
        <v>1816.4</v>
      </c>
      <c r="AJ60">
        <v>2048.44</v>
      </c>
      <c r="AK60">
        <v>3103.75</v>
      </c>
      <c r="AL60">
        <v>1612.54</v>
      </c>
      <c r="AM60">
        <v>1324.5</v>
      </c>
      <c r="AN60">
        <v>159.56</v>
      </c>
      <c r="AO60">
        <v>2827.51</v>
      </c>
      <c r="AP60">
        <v>6678.92</v>
      </c>
      <c r="AQ60">
        <v>823.5</v>
      </c>
      <c r="AR60">
        <v>3725.54</v>
      </c>
      <c r="AS60">
        <v>2573.92</v>
      </c>
      <c r="AT60">
        <v>2100.0300000000002</v>
      </c>
      <c r="AU60">
        <v>1095.2</v>
      </c>
      <c r="AV60">
        <v>1011.07</v>
      </c>
      <c r="AW60">
        <v>2431.61</v>
      </c>
      <c r="AX60">
        <v>4398.32</v>
      </c>
      <c r="AY60">
        <v>937</v>
      </c>
      <c r="AZ60">
        <v>2024.05</v>
      </c>
      <c r="BA60">
        <v>1963.26</v>
      </c>
      <c r="BB60">
        <v>1648.8</v>
      </c>
      <c r="BC60">
        <v>2749.84</v>
      </c>
      <c r="BD60">
        <v>1061.49</v>
      </c>
      <c r="BE60">
        <v>718.04</v>
      </c>
      <c r="BF60">
        <v>1374.64</v>
      </c>
      <c r="BG60">
        <v>480.18</v>
      </c>
      <c r="BH60">
        <v>675.84</v>
      </c>
      <c r="BI60">
        <v>158.58000000000001</v>
      </c>
      <c r="BJ60">
        <v>1832.46</v>
      </c>
      <c r="BK60">
        <v>1443.65</v>
      </c>
      <c r="BL60">
        <v>2154.9699999999998</v>
      </c>
      <c r="BM60">
        <v>2239.16</v>
      </c>
      <c r="BN60">
        <v>2163.9899999999998</v>
      </c>
      <c r="BO60">
        <v>2269.6999999999998</v>
      </c>
      <c r="BP60">
        <v>1891.47</v>
      </c>
      <c r="BQ60">
        <v>1275.8</v>
      </c>
      <c r="BR60">
        <v>878.62</v>
      </c>
      <c r="BS60">
        <v>1035.8399999999999</v>
      </c>
      <c r="BT60">
        <v>2591.39</v>
      </c>
      <c r="BU60">
        <v>2068.37</v>
      </c>
      <c r="BV60">
        <v>2100.4</v>
      </c>
      <c r="BW60">
        <v>624.11</v>
      </c>
      <c r="BX60">
        <v>1317.71</v>
      </c>
      <c r="BY60">
        <v>2024.62</v>
      </c>
      <c r="BZ60">
        <v>1032.57</v>
      </c>
      <c r="CA60">
        <v>914.78</v>
      </c>
      <c r="CB60">
        <v>1735.75</v>
      </c>
      <c r="CC60">
        <v>2652.27</v>
      </c>
      <c r="CD60">
        <v>3379.73</v>
      </c>
      <c r="CE60">
        <v>563.57000000000005</v>
      </c>
      <c r="CF60">
        <v>2385.3200000000002</v>
      </c>
      <c r="CG60">
        <v>4803.78</v>
      </c>
      <c r="CH60">
        <v>628.88</v>
      </c>
      <c r="CI60">
        <v>453.92</v>
      </c>
      <c r="CJ60">
        <v>2378.77</v>
      </c>
      <c r="CK60">
        <v>685.11</v>
      </c>
      <c r="CL60">
        <v>1993.64</v>
      </c>
      <c r="CM60">
        <v>1993.64</v>
      </c>
      <c r="CN60">
        <v>591.70000000000005</v>
      </c>
      <c r="CO60">
        <v>591.70000000000005</v>
      </c>
      <c r="CP60">
        <v>1740.05</v>
      </c>
      <c r="CQ60">
        <v>1740.05</v>
      </c>
      <c r="CR60">
        <v>2788.39</v>
      </c>
      <c r="CS60">
        <v>2788.39</v>
      </c>
      <c r="CT60">
        <v>1855.13</v>
      </c>
      <c r="CU60">
        <v>1855.13</v>
      </c>
      <c r="CV60">
        <v>742.48</v>
      </c>
      <c r="CW60">
        <v>2585.48</v>
      </c>
      <c r="CX60">
        <v>358.92</v>
      </c>
      <c r="CY60">
        <v>742.48</v>
      </c>
      <c r="CZ60">
        <v>2585.48</v>
      </c>
      <c r="DA60">
        <v>358.92</v>
      </c>
      <c r="DB60">
        <v>11120.94</v>
      </c>
      <c r="DC60">
        <v>9947.3700000000008</v>
      </c>
      <c r="DD60">
        <v>2038.93</v>
      </c>
      <c r="DE60">
        <v>2454</v>
      </c>
      <c r="DF60">
        <v>3657.53</v>
      </c>
      <c r="DG60">
        <v>1634.32</v>
      </c>
      <c r="DH60">
        <v>886.73</v>
      </c>
      <c r="DI60">
        <v>2756.17</v>
      </c>
      <c r="DJ60">
        <v>2144.42</v>
      </c>
      <c r="DK60">
        <v>2470.6999999999998</v>
      </c>
      <c r="DL60">
        <v>1840.77</v>
      </c>
      <c r="DM60">
        <v>444.74</v>
      </c>
      <c r="DN60">
        <v>1757.67</v>
      </c>
      <c r="DO60">
        <v>2664.05</v>
      </c>
      <c r="DP60">
        <v>2779.63</v>
      </c>
      <c r="DQ60">
        <v>1180.47</v>
      </c>
      <c r="DR60">
        <v>395.93</v>
      </c>
      <c r="DS60">
        <v>1365.87</v>
      </c>
    </row>
    <row r="61" spans="2:123" x14ac:dyDescent="0.2">
      <c r="B61">
        <v>3759.75</v>
      </c>
      <c r="C61">
        <v>1018.13</v>
      </c>
      <c r="D61">
        <v>4626.83</v>
      </c>
      <c r="E61">
        <v>3607.46</v>
      </c>
      <c r="F61">
        <v>27.63</v>
      </c>
      <c r="G61">
        <v>1916.77</v>
      </c>
      <c r="H61">
        <v>4134.41</v>
      </c>
      <c r="I61">
        <v>6572.64</v>
      </c>
      <c r="J61">
        <v>3022.72</v>
      </c>
      <c r="K61">
        <v>559.41999999999996</v>
      </c>
      <c r="L61">
        <v>3539.67</v>
      </c>
      <c r="M61">
        <v>3592.33</v>
      </c>
      <c r="N61">
        <v>66.77</v>
      </c>
      <c r="O61">
        <v>1344.3</v>
      </c>
      <c r="P61">
        <v>3923.3</v>
      </c>
      <c r="Q61">
        <v>5186.95</v>
      </c>
      <c r="R61">
        <v>4195.1099999999997</v>
      </c>
      <c r="S61">
        <v>1052.57</v>
      </c>
      <c r="T61">
        <v>2174.6</v>
      </c>
      <c r="U61">
        <v>2489.98</v>
      </c>
      <c r="V61">
        <v>1400.1</v>
      </c>
      <c r="W61">
        <v>846.65</v>
      </c>
      <c r="X61">
        <v>3516.29</v>
      </c>
      <c r="Y61">
        <v>3199.91</v>
      </c>
      <c r="Z61">
        <v>3614.27</v>
      </c>
      <c r="AA61">
        <v>88.44</v>
      </c>
      <c r="AB61">
        <v>2110.42</v>
      </c>
      <c r="AC61">
        <v>1272.29</v>
      </c>
      <c r="AD61">
        <v>2415.88</v>
      </c>
      <c r="AE61">
        <v>1098.2</v>
      </c>
      <c r="AF61">
        <v>2418.2800000000002</v>
      </c>
      <c r="AG61">
        <v>0.88</v>
      </c>
      <c r="AH61">
        <v>6493.65</v>
      </c>
      <c r="AI61">
        <v>1816.52</v>
      </c>
      <c r="AJ61">
        <v>2048.54</v>
      </c>
      <c r="AK61">
        <v>3438.03</v>
      </c>
      <c r="AL61">
        <v>1664.96</v>
      </c>
      <c r="AM61">
        <v>1331.91</v>
      </c>
      <c r="AN61">
        <v>159.59</v>
      </c>
      <c r="AO61">
        <v>2827.61</v>
      </c>
      <c r="AP61">
        <v>6679.05</v>
      </c>
      <c r="AQ61">
        <v>823.61</v>
      </c>
      <c r="AR61">
        <v>3725.64</v>
      </c>
      <c r="AS61">
        <v>2574</v>
      </c>
      <c r="AT61">
        <v>2177.5100000000002</v>
      </c>
      <c r="AU61">
        <v>1095.32</v>
      </c>
      <c r="AV61">
        <v>1011.63</v>
      </c>
      <c r="AW61">
        <v>2482.75</v>
      </c>
      <c r="AX61">
        <v>4398.5200000000004</v>
      </c>
      <c r="AY61">
        <v>937.08</v>
      </c>
      <c r="AZ61">
        <v>2024.16</v>
      </c>
      <c r="BA61">
        <v>1963.36</v>
      </c>
      <c r="BB61">
        <v>1648.89</v>
      </c>
      <c r="BC61">
        <v>2749.95</v>
      </c>
      <c r="BD61">
        <v>1061.6099999999999</v>
      </c>
      <c r="BE61">
        <v>718.39</v>
      </c>
      <c r="BF61">
        <v>1374.76</v>
      </c>
      <c r="BG61">
        <v>480.3</v>
      </c>
      <c r="BH61">
        <v>676.21</v>
      </c>
      <c r="BI61">
        <v>158.72999999999999</v>
      </c>
      <c r="BJ61">
        <v>1832.55</v>
      </c>
      <c r="BK61">
        <v>1443.76</v>
      </c>
      <c r="BL61">
        <v>2155.19</v>
      </c>
      <c r="BM61">
        <v>2239.2600000000002</v>
      </c>
      <c r="BN61">
        <v>2201.08</v>
      </c>
      <c r="BO61">
        <v>2269.7800000000002</v>
      </c>
      <c r="BP61">
        <v>1891.58</v>
      </c>
      <c r="BQ61">
        <v>1275.8900000000001</v>
      </c>
      <c r="BR61">
        <v>878.71</v>
      </c>
      <c r="BS61">
        <v>1035.96</v>
      </c>
      <c r="BT61">
        <v>2612.1999999999998</v>
      </c>
      <c r="BU61">
        <v>2068.5700000000002</v>
      </c>
      <c r="BV61">
        <v>2100.5</v>
      </c>
      <c r="BW61">
        <v>624.22</v>
      </c>
      <c r="BX61">
        <v>1317.8</v>
      </c>
      <c r="BY61">
        <v>2030.14</v>
      </c>
      <c r="BZ61">
        <v>1032.7</v>
      </c>
      <c r="CA61">
        <v>914.89</v>
      </c>
      <c r="CB61">
        <v>1735.84</v>
      </c>
      <c r="CC61">
        <v>2893.37</v>
      </c>
      <c r="CD61">
        <v>3519.81</v>
      </c>
      <c r="CE61">
        <v>563.67999999999995</v>
      </c>
      <c r="CF61">
        <v>2385.4299999999998</v>
      </c>
      <c r="CG61">
        <v>4804.1099999999997</v>
      </c>
      <c r="CH61">
        <v>629.04999999999995</v>
      </c>
      <c r="CI61">
        <v>454.05</v>
      </c>
      <c r="CJ61">
        <v>2378.88</v>
      </c>
      <c r="CK61">
        <v>686.46</v>
      </c>
      <c r="CL61">
        <v>1993.76</v>
      </c>
      <c r="CM61">
        <v>1993.76</v>
      </c>
      <c r="CN61">
        <v>591.80999999999995</v>
      </c>
      <c r="CO61">
        <v>591.80999999999995</v>
      </c>
      <c r="CP61">
        <v>1740.16</v>
      </c>
      <c r="CQ61">
        <v>1740.16</v>
      </c>
      <c r="CR61">
        <v>2788.49</v>
      </c>
      <c r="CS61">
        <v>2788.49</v>
      </c>
      <c r="CT61">
        <v>1855.21</v>
      </c>
      <c r="CU61">
        <v>1855.21</v>
      </c>
      <c r="CV61">
        <v>742.61</v>
      </c>
      <c r="CW61">
        <v>2612.71</v>
      </c>
      <c r="CX61">
        <v>359.1</v>
      </c>
      <c r="CY61">
        <v>742.61</v>
      </c>
      <c r="CZ61">
        <v>2612.71</v>
      </c>
      <c r="DA61">
        <v>359.1</v>
      </c>
      <c r="DB61">
        <v>11121.06</v>
      </c>
      <c r="DC61">
        <v>9947.4699999999993</v>
      </c>
      <c r="DD61">
        <v>2174.88</v>
      </c>
      <c r="DE61">
        <v>2462.27</v>
      </c>
      <c r="DF61">
        <v>3657.64</v>
      </c>
      <c r="DG61">
        <v>1635.96</v>
      </c>
      <c r="DH61">
        <v>886.83</v>
      </c>
      <c r="DI61">
        <v>2756.28</v>
      </c>
      <c r="DJ61">
        <v>2144.5100000000002</v>
      </c>
      <c r="DK61">
        <v>2470.8000000000002</v>
      </c>
      <c r="DL61">
        <v>1878.19</v>
      </c>
      <c r="DM61">
        <v>445.26</v>
      </c>
      <c r="DN61">
        <v>1757.78</v>
      </c>
      <c r="DO61">
        <v>2851.72</v>
      </c>
      <c r="DP61">
        <v>2779.71</v>
      </c>
      <c r="DQ61">
        <v>1180.5899999999999</v>
      </c>
      <c r="DR61">
        <v>425.29</v>
      </c>
      <c r="DS61">
        <v>1764.94</v>
      </c>
    </row>
    <row r="62" spans="2:123" x14ac:dyDescent="0.2">
      <c r="B62">
        <v>3759.78</v>
      </c>
      <c r="C62">
        <v>1018.36</v>
      </c>
      <c r="D62">
        <v>4626.9399999999996</v>
      </c>
      <c r="E62">
        <v>3607.57</v>
      </c>
      <c r="F62">
        <v>27.65</v>
      </c>
      <c r="G62">
        <v>1916.88</v>
      </c>
      <c r="H62">
        <v>4141.97</v>
      </c>
      <c r="I62">
        <v>6572.8</v>
      </c>
      <c r="J62">
        <v>3022.82</v>
      </c>
      <c r="K62">
        <v>559.62</v>
      </c>
      <c r="L62">
        <v>3539.79</v>
      </c>
      <c r="M62">
        <v>3592.44</v>
      </c>
      <c r="N62">
        <v>66.78</v>
      </c>
      <c r="O62">
        <v>1344.41</v>
      </c>
      <c r="P62">
        <v>3925.59</v>
      </c>
      <c r="Q62">
        <v>5187.04</v>
      </c>
      <c r="R62">
        <v>4195.2299999999996</v>
      </c>
      <c r="S62">
        <v>1052.69</v>
      </c>
      <c r="T62">
        <v>2174.7199999999998</v>
      </c>
      <c r="U62">
        <v>2834.21</v>
      </c>
      <c r="V62">
        <v>1400.12</v>
      </c>
      <c r="W62">
        <v>846.76</v>
      </c>
      <c r="X62">
        <v>3516.4</v>
      </c>
      <c r="Y62">
        <v>3200.02</v>
      </c>
      <c r="Z62">
        <v>3614.39</v>
      </c>
      <c r="AA62">
        <v>140.97</v>
      </c>
      <c r="AB62">
        <v>2110.54</v>
      </c>
      <c r="AC62">
        <v>2291.66</v>
      </c>
      <c r="AD62">
        <v>2415.9</v>
      </c>
      <c r="AE62">
        <v>1098.31</v>
      </c>
      <c r="AF62">
        <v>2449.0500000000002</v>
      </c>
      <c r="AG62">
        <v>0.9</v>
      </c>
      <c r="AH62">
        <v>6493.81</v>
      </c>
      <c r="AI62">
        <v>1816.64</v>
      </c>
      <c r="AJ62">
        <v>2048.65</v>
      </c>
      <c r="AK62">
        <v>3438.11</v>
      </c>
      <c r="AL62">
        <v>1665.06</v>
      </c>
      <c r="AM62">
        <v>1331.99</v>
      </c>
      <c r="AN62">
        <v>172.74</v>
      </c>
      <c r="AO62">
        <v>3178.61</v>
      </c>
      <c r="AP62">
        <v>6679.15</v>
      </c>
      <c r="AQ62">
        <v>823.74</v>
      </c>
      <c r="AR62">
        <v>3725.77</v>
      </c>
      <c r="AS62">
        <v>2574.1</v>
      </c>
      <c r="AT62">
        <v>2177.61</v>
      </c>
      <c r="AU62">
        <v>1101.43</v>
      </c>
      <c r="AV62">
        <v>1011.85</v>
      </c>
      <c r="AW62">
        <v>2506.12</v>
      </c>
      <c r="AX62">
        <v>4830.1499999999996</v>
      </c>
      <c r="AY62">
        <v>937.2</v>
      </c>
      <c r="AZ62">
        <v>2024.27</v>
      </c>
      <c r="BA62">
        <v>1963.46</v>
      </c>
      <c r="BB62">
        <v>1648.99</v>
      </c>
      <c r="BC62">
        <v>2750.07</v>
      </c>
      <c r="BD62">
        <v>1200.78</v>
      </c>
      <c r="BE62">
        <v>718.48</v>
      </c>
      <c r="BF62">
        <v>1374.85</v>
      </c>
      <c r="BG62">
        <v>480.42</v>
      </c>
      <c r="BH62">
        <v>676.33</v>
      </c>
      <c r="BI62">
        <v>158.76</v>
      </c>
      <c r="BJ62">
        <v>1832.65</v>
      </c>
      <c r="BK62">
        <v>1443.86</v>
      </c>
      <c r="BL62">
        <v>2155.3000000000002</v>
      </c>
      <c r="BM62">
        <v>2239.36</v>
      </c>
      <c r="BN62">
        <v>2201.31</v>
      </c>
      <c r="BO62">
        <v>2269.89</v>
      </c>
      <c r="BP62">
        <v>1891.69</v>
      </c>
      <c r="BQ62">
        <v>1291.6400000000001</v>
      </c>
      <c r="BR62">
        <v>878.82</v>
      </c>
      <c r="BS62">
        <v>1036.06</v>
      </c>
      <c r="BT62">
        <v>2612.29</v>
      </c>
      <c r="BU62">
        <v>2163.86</v>
      </c>
      <c r="BV62">
        <v>2100.61</v>
      </c>
      <c r="BW62">
        <v>624.33000000000004</v>
      </c>
      <c r="BX62">
        <v>1318.12</v>
      </c>
      <c r="BY62">
        <v>2030.25</v>
      </c>
      <c r="BZ62">
        <v>1032.79</v>
      </c>
      <c r="CA62">
        <v>914.97</v>
      </c>
      <c r="CB62">
        <v>1736.2</v>
      </c>
      <c r="CC62">
        <v>2893.44</v>
      </c>
      <c r="CD62">
        <v>3564.53</v>
      </c>
      <c r="CE62">
        <v>563.78</v>
      </c>
      <c r="CF62">
        <v>2398.14</v>
      </c>
      <c r="CG62">
        <v>4829.5</v>
      </c>
      <c r="CH62">
        <v>678.19</v>
      </c>
      <c r="CI62">
        <v>454.18</v>
      </c>
      <c r="CJ62">
        <v>2379.21</v>
      </c>
      <c r="CK62">
        <v>686.62</v>
      </c>
      <c r="CL62">
        <v>1993.86</v>
      </c>
      <c r="CM62">
        <v>1993.86</v>
      </c>
      <c r="CN62">
        <v>591.91</v>
      </c>
      <c r="CO62">
        <v>591.91</v>
      </c>
      <c r="CP62">
        <v>1740.27</v>
      </c>
      <c r="CQ62">
        <v>1740.27</v>
      </c>
      <c r="CR62">
        <v>3030.07</v>
      </c>
      <c r="CS62">
        <v>3030.07</v>
      </c>
      <c r="CT62">
        <v>1855.31</v>
      </c>
      <c r="CU62">
        <v>1855.31</v>
      </c>
      <c r="CV62">
        <v>742.72</v>
      </c>
      <c r="CW62">
        <v>2612.81</v>
      </c>
      <c r="CX62">
        <v>359.21</v>
      </c>
      <c r="CY62">
        <v>742.72</v>
      </c>
      <c r="CZ62">
        <v>2612.81</v>
      </c>
      <c r="DA62">
        <v>359.21</v>
      </c>
      <c r="DB62">
        <v>11326.47</v>
      </c>
      <c r="DC62">
        <v>9947.58</v>
      </c>
      <c r="DD62">
        <v>2228.7600000000002</v>
      </c>
      <c r="DE62">
        <v>2462.36</v>
      </c>
      <c r="DF62">
        <v>3657.76</v>
      </c>
      <c r="DG62">
        <v>1636.08</v>
      </c>
      <c r="DH62">
        <v>886.92</v>
      </c>
      <c r="DI62">
        <v>2756.39</v>
      </c>
      <c r="DJ62">
        <v>2144.61</v>
      </c>
      <c r="DK62">
        <v>2470.9</v>
      </c>
      <c r="DL62">
        <v>1878.37</v>
      </c>
      <c r="DM62">
        <v>445.32</v>
      </c>
      <c r="DN62">
        <v>1757.89</v>
      </c>
      <c r="DO62">
        <v>2851.8</v>
      </c>
      <c r="DP62">
        <v>2779.81</v>
      </c>
      <c r="DQ62">
        <v>1277.33</v>
      </c>
      <c r="DR62">
        <v>426.8</v>
      </c>
      <c r="DS62">
        <v>1765.03</v>
      </c>
    </row>
    <row r="63" spans="2:123" x14ac:dyDescent="0.2">
      <c r="B63">
        <v>3760.22</v>
      </c>
      <c r="C63">
        <v>1271.7</v>
      </c>
      <c r="D63">
        <v>4627.05</v>
      </c>
      <c r="E63">
        <v>4235.97</v>
      </c>
      <c r="F63">
        <v>27.67</v>
      </c>
      <c r="G63">
        <v>1917.12</v>
      </c>
      <c r="H63">
        <v>4150.0200000000004</v>
      </c>
      <c r="I63">
        <v>6572.9</v>
      </c>
      <c r="J63">
        <v>3022.91</v>
      </c>
      <c r="K63">
        <v>559.72</v>
      </c>
      <c r="L63">
        <v>3539.92</v>
      </c>
      <c r="M63">
        <v>3592.53</v>
      </c>
      <c r="N63">
        <v>66.8</v>
      </c>
      <c r="O63">
        <v>1344.53</v>
      </c>
      <c r="P63">
        <v>3925.63</v>
      </c>
      <c r="Q63">
        <v>5187.1400000000003</v>
      </c>
      <c r="R63">
        <v>4195.34</v>
      </c>
      <c r="S63">
        <v>1052.96</v>
      </c>
      <c r="T63">
        <v>2174.83</v>
      </c>
      <c r="U63">
        <v>2834.3</v>
      </c>
      <c r="V63">
        <v>1400.14</v>
      </c>
      <c r="W63">
        <v>846.85</v>
      </c>
      <c r="X63">
        <v>3516.52</v>
      </c>
      <c r="Y63">
        <v>3200.09</v>
      </c>
      <c r="Z63">
        <v>3614.49</v>
      </c>
      <c r="AA63">
        <v>141.87</v>
      </c>
      <c r="AB63">
        <v>2110.66</v>
      </c>
      <c r="AC63">
        <v>2291.75</v>
      </c>
      <c r="AD63">
        <v>2415.91</v>
      </c>
      <c r="AE63">
        <v>1098.42</v>
      </c>
      <c r="AF63">
        <v>2449.14</v>
      </c>
      <c r="AG63">
        <v>0.92</v>
      </c>
      <c r="AH63">
        <v>6493.82</v>
      </c>
      <c r="AI63">
        <v>1816.73</v>
      </c>
      <c r="AJ63">
        <v>2048.75</v>
      </c>
      <c r="AK63">
        <v>3438.2</v>
      </c>
      <c r="AL63">
        <v>1665.24</v>
      </c>
      <c r="AM63">
        <v>1380.31</v>
      </c>
      <c r="AN63">
        <v>173.07</v>
      </c>
      <c r="AO63">
        <v>3178.77</v>
      </c>
      <c r="AP63">
        <v>6679.26</v>
      </c>
      <c r="AQ63">
        <v>823.86</v>
      </c>
      <c r="AR63">
        <v>3725.91</v>
      </c>
      <c r="AS63">
        <v>2574.19</v>
      </c>
      <c r="AT63">
        <v>2177.6999999999998</v>
      </c>
      <c r="AU63">
        <v>1101.56</v>
      </c>
      <c r="AV63">
        <v>1011.95</v>
      </c>
      <c r="AW63">
        <v>2521.63</v>
      </c>
      <c r="AX63">
        <v>4830.34</v>
      </c>
      <c r="AY63">
        <v>937.3</v>
      </c>
      <c r="AZ63">
        <v>2024.39</v>
      </c>
      <c r="BA63">
        <v>1963.56</v>
      </c>
      <c r="BB63">
        <v>1649.1</v>
      </c>
      <c r="BC63">
        <v>2750.19</v>
      </c>
      <c r="BD63">
        <v>1201.33</v>
      </c>
      <c r="BE63">
        <v>770.78</v>
      </c>
      <c r="BF63">
        <v>1374.97</v>
      </c>
      <c r="BG63">
        <v>480.53</v>
      </c>
      <c r="BH63">
        <v>679.88</v>
      </c>
      <c r="BI63">
        <v>158.91999999999999</v>
      </c>
      <c r="BJ63">
        <v>1832.75</v>
      </c>
      <c r="BK63">
        <v>1444.07</v>
      </c>
      <c r="BL63">
        <v>2155.5300000000002</v>
      </c>
      <c r="BM63">
        <v>2239.56</v>
      </c>
      <c r="BN63">
        <v>2207.84</v>
      </c>
      <c r="BO63">
        <v>2269.98</v>
      </c>
      <c r="BP63">
        <v>1891.81</v>
      </c>
      <c r="BQ63">
        <v>1291.73</v>
      </c>
      <c r="BR63">
        <v>878.92</v>
      </c>
      <c r="BS63">
        <v>1036.18</v>
      </c>
      <c r="BT63">
        <v>2683.93</v>
      </c>
      <c r="BU63">
        <v>2230.5100000000002</v>
      </c>
      <c r="BV63">
        <v>2121.54</v>
      </c>
      <c r="BW63">
        <v>624.44000000000005</v>
      </c>
      <c r="BX63">
        <v>1318.22</v>
      </c>
      <c r="BY63">
        <v>2030.48</v>
      </c>
      <c r="BZ63">
        <v>1032.9000000000001</v>
      </c>
      <c r="CA63">
        <v>915.08</v>
      </c>
      <c r="CB63">
        <v>1736.27</v>
      </c>
      <c r="CC63">
        <v>2893.53</v>
      </c>
      <c r="CD63">
        <v>3724.65</v>
      </c>
      <c r="CE63">
        <v>563.88</v>
      </c>
      <c r="CF63">
        <v>2445.5</v>
      </c>
      <c r="CG63">
        <v>5546.67</v>
      </c>
      <c r="CH63">
        <v>777.28</v>
      </c>
      <c r="CI63">
        <v>454.41</v>
      </c>
      <c r="CJ63">
        <v>2384.96</v>
      </c>
      <c r="CK63">
        <v>686.73</v>
      </c>
      <c r="CL63">
        <v>1993.97</v>
      </c>
      <c r="CM63">
        <v>1993.97</v>
      </c>
      <c r="CN63">
        <v>592.01</v>
      </c>
      <c r="CO63">
        <v>592.01</v>
      </c>
      <c r="CP63">
        <v>1740.38</v>
      </c>
      <c r="CQ63">
        <v>1740.38</v>
      </c>
      <c r="CR63">
        <v>3030.16</v>
      </c>
      <c r="CS63">
        <v>3030.16</v>
      </c>
      <c r="CT63">
        <v>1855.4</v>
      </c>
      <c r="CU63">
        <v>1855.4</v>
      </c>
      <c r="CV63">
        <v>742.85</v>
      </c>
      <c r="CW63">
        <v>2612.92</v>
      </c>
      <c r="CX63">
        <v>383.29</v>
      </c>
      <c r="CY63">
        <v>742.85</v>
      </c>
      <c r="CZ63">
        <v>2612.92</v>
      </c>
      <c r="DA63">
        <v>383.29</v>
      </c>
      <c r="DB63">
        <v>11326.56</v>
      </c>
      <c r="DC63">
        <v>9947.7000000000007</v>
      </c>
      <c r="DD63">
        <v>2228.84</v>
      </c>
      <c r="DE63">
        <v>2463.6799999999998</v>
      </c>
      <c r="DF63">
        <v>3657.86</v>
      </c>
      <c r="DG63">
        <v>2199.16</v>
      </c>
      <c r="DH63">
        <v>887.04</v>
      </c>
      <c r="DI63">
        <v>2756.49</v>
      </c>
      <c r="DJ63">
        <v>2144.7199999999998</v>
      </c>
      <c r="DK63">
        <v>2471</v>
      </c>
      <c r="DL63">
        <v>1878.56</v>
      </c>
      <c r="DM63">
        <v>519.37</v>
      </c>
      <c r="DN63">
        <v>1758.01</v>
      </c>
      <c r="DO63">
        <v>2851.88</v>
      </c>
      <c r="DP63">
        <v>2779.91</v>
      </c>
      <c r="DQ63">
        <v>1628.95</v>
      </c>
      <c r="DR63">
        <v>487.6</v>
      </c>
      <c r="DS63">
        <v>1765.13</v>
      </c>
    </row>
    <row r="64" spans="2:123" x14ac:dyDescent="0.2">
      <c r="B64">
        <v>3760.35</v>
      </c>
      <c r="C64">
        <v>1271.8699999999999</v>
      </c>
      <c r="D64">
        <v>4627.16</v>
      </c>
      <c r="E64">
        <v>4236.0600000000004</v>
      </c>
      <c r="F64">
        <v>27.68</v>
      </c>
      <c r="G64">
        <v>1917.23</v>
      </c>
      <c r="H64">
        <v>4150.51</v>
      </c>
      <c r="I64">
        <v>6573.08</v>
      </c>
      <c r="J64">
        <v>3023.01</v>
      </c>
      <c r="K64">
        <v>559.80999999999995</v>
      </c>
      <c r="L64">
        <v>3540.02</v>
      </c>
      <c r="M64">
        <v>3592.71</v>
      </c>
      <c r="N64">
        <v>66.900000000000006</v>
      </c>
      <c r="O64">
        <v>1344.65</v>
      </c>
      <c r="P64">
        <v>3925.68</v>
      </c>
      <c r="Q64">
        <v>5187.24</v>
      </c>
      <c r="R64">
        <v>4195.46</v>
      </c>
      <c r="S64">
        <v>1053.05</v>
      </c>
      <c r="T64">
        <v>2174.96</v>
      </c>
      <c r="U64">
        <v>2834.48</v>
      </c>
      <c r="V64">
        <v>1400.15</v>
      </c>
      <c r="W64">
        <v>846.96</v>
      </c>
      <c r="X64">
        <v>3516.64</v>
      </c>
      <c r="Y64">
        <v>3200.19</v>
      </c>
      <c r="Z64">
        <v>3614.59</v>
      </c>
      <c r="AA64">
        <v>142.01</v>
      </c>
      <c r="AB64">
        <v>2110.7800000000002</v>
      </c>
      <c r="AC64">
        <v>2291.84</v>
      </c>
      <c r="AD64">
        <v>2415.9299999999998</v>
      </c>
      <c r="AE64">
        <v>1098.54</v>
      </c>
      <c r="AF64">
        <v>2449.2399999999998</v>
      </c>
      <c r="AG64">
        <v>0.93</v>
      </c>
      <c r="AH64">
        <v>6879.89</v>
      </c>
      <c r="AI64">
        <v>1816.85</v>
      </c>
      <c r="AJ64">
        <v>2048.87</v>
      </c>
      <c r="AK64">
        <v>3438.28</v>
      </c>
      <c r="AL64">
        <v>1665.33</v>
      </c>
      <c r="AM64">
        <v>1394.93</v>
      </c>
      <c r="AN64">
        <v>173.49</v>
      </c>
      <c r="AO64">
        <v>3178.97</v>
      </c>
      <c r="AP64">
        <v>6679.35</v>
      </c>
      <c r="AQ64">
        <v>823.97</v>
      </c>
      <c r="AR64">
        <v>3726.01</v>
      </c>
      <c r="AS64">
        <v>2574.3000000000002</v>
      </c>
      <c r="AT64">
        <v>2177.77</v>
      </c>
      <c r="AU64">
        <v>1101.6600000000001</v>
      </c>
      <c r="AV64">
        <v>1079.44</v>
      </c>
      <c r="AW64">
        <v>2547.7399999999998</v>
      </c>
      <c r="AX64">
        <v>4830.4399999999996</v>
      </c>
      <c r="AY64">
        <v>937.41</v>
      </c>
      <c r="AZ64">
        <v>2024.5</v>
      </c>
      <c r="BA64">
        <v>1979.76</v>
      </c>
      <c r="BB64">
        <v>1649.2</v>
      </c>
      <c r="BC64">
        <v>2750.29</v>
      </c>
      <c r="BD64">
        <v>1212.29</v>
      </c>
      <c r="BE64">
        <v>770.87</v>
      </c>
      <c r="BF64">
        <v>1375.08</v>
      </c>
      <c r="BG64">
        <v>480.76</v>
      </c>
      <c r="BH64">
        <v>680.27</v>
      </c>
      <c r="BI64">
        <v>158.94999999999999</v>
      </c>
      <c r="BJ64">
        <v>1832.84</v>
      </c>
      <c r="BK64">
        <v>1444.28</v>
      </c>
      <c r="BL64">
        <v>2155.66</v>
      </c>
      <c r="BM64">
        <v>2239.7800000000002</v>
      </c>
      <c r="BN64">
        <v>2207.94</v>
      </c>
      <c r="BO64">
        <v>2270.09</v>
      </c>
      <c r="BP64">
        <v>1906.74</v>
      </c>
      <c r="BQ64">
        <v>1319.61</v>
      </c>
      <c r="BR64">
        <v>879.04</v>
      </c>
      <c r="BS64">
        <v>1036.29</v>
      </c>
      <c r="BT64">
        <v>2684.02</v>
      </c>
      <c r="BU64">
        <v>2243.64</v>
      </c>
      <c r="BV64">
        <v>2126.69</v>
      </c>
      <c r="BW64">
        <v>624.54</v>
      </c>
      <c r="BX64">
        <v>1357.84</v>
      </c>
      <c r="BY64">
        <v>2033.73</v>
      </c>
      <c r="BZ64">
        <v>1033.03</v>
      </c>
      <c r="CA64">
        <v>915.18</v>
      </c>
      <c r="CB64">
        <v>1736.46</v>
      </c>
      <c r="CC64">
        <v>2901.77</v>
      </c>
      <c r="CD64">
        <v>3739.59</v>
      </c>
      <c r="CE64">
        <v>564</v>
      </c>
      <c r="CF64">
        <v>2457.65</v>
      </c>
      <c r="CG64">
        <v>5800.07</v>
      </c>
      <c r="CH64">
        <v>777.31</v>
      </c>
      <c r="CI64">
        <v>454.56</v>
      </c>
      <c r="CJ64">
        <v>2385.0500000000002</v>
      </c>
      <c r="CK64">
        <v>855.21</v>
      </c>
      <c r="CL64">
        <v>1994.07</v>
      </c>
      <c r="CM64">
        <v>1994.07</v>
      </c>
      <c r="CN64">
        <v>592.23</v>
      </c>
      <c r="CO64">
        <v>592.23</v>
      </c>
      <c r="CP64">
        <v>1740.49</v>
      </c>
      <c r="CQ64">
        <v>1740.49</v>
      </c>
      <c r="CR64">
        <v>3030.27</v>
      </c>
      <c r="CS64">
        <v>3030.27</v>
      </c>
      <c r="CT64">
        <v>1855.48</v>
      </c>
      <c r="CU64">
        <v>1855.48</v>
      </c>
      <c r="CV64">
        <v>743.1</v>
      </c>
      <c r="CW64">
        <v>2613</v>
      </c>
      <c r="CX64">
        <v>383.53</v>
      </c>
      <c r="CY64">
        <v>743.1</v>
      </c>
      <c r="CZ64">
        <v>2613</v>
      </c>
      <c r="DA64">
        <v>383.53</v>
      </c>
      <c r="DB64">
        <v>11326.66</v>
      </c>
      <c r="DC64">
        <v>9947.81</v>
      </c>
      <c r="DD64">
        <v>2332.64</v>
      </c>
      <c r="DE64">
        <v>2465.36</v>
      </c>
      <c r="DF64">
        <v>3657.97</v>
      </c>
      <c r="DG64">
        <v>2199.2800000000002</v>
      </c>
      <c r="DH64">
        <v>887.12</v>
      </c>
      <c r="DI64">
        <v>2756.61</v>
      </c>
      <c r="DJ64">
        <v>2144.81</v>
      </c>
      <c r="DK64">
        <v>2471.1</v>
      </c>
      <c r="DL64">
        <v>1883.89</v>
      </c>
      <c r="DM64">
        <v>519.41</v>
      </c>
      <c r="DN64">
        <v>1758.12</v>
      </c>
      <c r="DO64">
        <v>2851.98</v>
      </c>
      <c r="DP64">
        <v>2779.98</v>
      </c>
      <c r="DQ64">
        <v>1742.71</v>
      </c>
      <c r="DR64">
        <v>487.98</v>
      </c>
      <c r="DS64">
        <v>1765.22</v>
      </c>
    </row>
    <row r="65" spans="2:123" x14ac:dyDescent="0.2">
      <c r="B65">
        <v>3760.47</v>
      </c>
      <c r="C65">
        <v>1272.05</v>
      </c>
      <c r="D65">
        <v>4627.3900000000003</v>
      </c>
      <c r="E65">
        <v>5347.2</v>
      </c>
      <c r="F65">
        <v>27.7</v>
      </c>
      <c r="G65">
        <v>1917.36</v>
      </c>
      <c r="H65">
        <v>4295.6400000000003</v>
      </c>
      <c r="I65">
        <v>7241.86</v>
      </c>
      <c r="J65">
        <v>3023.11</v>
      </c>
      <c r="K65">
        <v>559.9</v>
      </c>
      <c r="L65">
        <v>3540.15</v>
      </c>
      <c r="M65">
        <v>3592.81</v>
      </c>
      <c r="N65">
        <v>66.959999999999994</v>
      </c>
      <c r="O65">
        <v>1344.76</v>
      </c>
      <c r="P65">
        <v>3926.43</v>
      </c>
      <c r="Q65">
        <v>5517.97</v>
      </c>
      <c r="R65">
        <v>4195.55</v>
      </c>
      <c r="S65">
        <v>1053.17</v>
      </c>
      <c r="T65">
        <v>2175.0700000000002</v>
      </c>
      <c r="U65">
        <v>2834.57</v>
      </c>
      <c r="V65">
        <v>1400.17</v>
      </c>
      <c r="W65">
        <v>847.06</v>
      </c>
      <c r="X65">
        <v>3516.77</v>
      </c>
      <c r="Y65">
        <v>3200.29</v>
      </c>
      <c r="Z65">
        <v>3614.7</v>
      </c>
      <c r="AA65">
        <v>142.07</v>
      </c>
      <c r="AB65">
        <v>2110.9</v>
      </c>
      <c r="AC65">
        <v>2291.9299999999998</v>
      </c>
      <c r="AD65">
        <v>2415.9499999999998</v>
      </c>
      <c r="AE65">
        <v>1098.6400000000001</v>
      </c>
      <c r="AF65">
        <v>2449.34</v>
      </c>
      <c r="AG65">
        <v>0.95</v>
      </c>
      <c r="AH65">
        <v>7345.3</v>
      </c>
      <c r="AI65">
        <v>1816.96</v>
      </c>
      <c r="AJ65">
        <v>2048.9699999999998</v>
      </c>
      <c r="AK65">
        <v>3438.64</v>
      </c>
      <c r="AL65">
        <v>1665.52</v>
      </c>
      <c r="AM65">
        <v>1395.01</v>
      </c>
      <c r="AN65">
        <v>173.61</v>
      </c>
      <c r="AO65">
        <v>3184.52</v>
      </c>
      <c r="AP65">
        <v>6679.45</v>
      </c>
      <c r="AQ65">
        <v>824.22</v>
      </c>
      <c r="AR65">
        <v>3726.14</v>
      </c>
      <c r="AS65">
        <v>2574.39</v>
      </c>
      <c r="AT65">
        <v>2177.88</v>
      </c>
      <c r="AU65">
        <v>1101.8800000000001</v>
      </c>
      <c r="AV65">
        <v>1082.93</v>
      </c>
      <c r="AW65">
        <v>2548.0500000000002</v>
      </c>
      <c r="AX65">
        <v>4830.63</v>
      </c>
      <c r="AY65">
        <v>937.52</v>
      </c>
      <c r="AZ65">
        <v>2024.61</v>
      </c>
      <c r="BA65">
        <v>1979.86</v>
      </c>
      <c r="BB65">
        <v>1649.4</v>
      </c>
      <c r="BC65">
        <v>2750.4</v>
      </c>
      <c r="BD65">
        <v>1212.6099999999999</v>
      </c>
      <c r="BE65">
        <v>771.19</v>
      </c>
      <c r="BF65">
        <v>1375.2</v>
      </c>
      <c r="BG65">
        <v>480.87</v>
      </c>
      <c r="BH65">
        <v>680.36</v>
      </c>
      <c r="BI65">
        <v>158.99</v>
      </c>
      <c r="BJ65">
        <v>1832.95</v>
      </c>
      <c r="BK65">
        <v>1444.4</v>
      </c>
      <c r="BL65">
        <v>2155.7600000000002</v>
      </c>
      <c r="BM65">
        <v>2239.9</v>
      </c>
      <c r="BN65">
        <v>2217.91</v>
      </c>
      <c r="BO65">
        <v>2270.19</v>
      </c>
      <c r="BP65">
        <v>1906.83</v>
      </c>
      <c r="BQ65">
        <v>1319.72</v>
      </c>
      <c r="BR65">
        <v>879.24</v>
      </c>
      <c r="BS65">
        <v>1036.4100000000001</v>
      </c>
      <c r="BT65">
        <v>2778.97</v>
      </c>
      <c r="BU65">
        <v>2276.56</v>
      </c>
      <c r="BV65">
        <v>2126.79</v>
      </c>
      <c r="BW65">
        <v>624.65</v>
      </c>
      <c r="BX65">
        <v>1357.94</v>
      </c>
      <c r="BY65">
        <v>2033.84</v>
      </c>
      <c r="BZ65">
        <v>1033.1300000000001</v>
      </c>
      <c r="CA65">
        <v>915.28</v>
      </c>
      <c r="CB65">
        <v>1736.5</v>
      </c>
      <c r="CC65">
        <v>2901.85</v>
      </c>
      <c r="CD65">
        <v>3778.84</v>
      </c>
      <c r="CE65">
        <v>564.1</v>
      </c>
      <c r="CF65">
        <v>2457.75</v>
      </c>
      <c r="CG65">
        <v>5800.37</v>
      </c>
      <c r="CH65">
        <v>785.65</v>
      </c>
      <c r="CI65">
        <v>454.67</v>
      </c>
      <c r="CJ65">
        <v>2385.13</v>
      </c>
      <c r="CK65">
        <v>855.34</v>
      </c>
      <c r="CL65">
        <v>1994.19</v>
      </c>
      <c r="CM65">
        <v>1994.19</v>
      </c>
      <c r="CN65">
        <v>592.32000000000005</v>
      </c>
      <c r="CO65">
        <v>592.32000000000005</v>
      </c>
      <c r="CP65">
        <v>1740.6</v>
      </c>
      <c r="CQ65">
        <v>1740.6</v>
      </c>
      <c r="CR65">
        <v>3333.21</v>
      </c>
      <c r="CS65">
        <v>3333.21</v>
      </c>
      <c r="CT65">
        <v>1855.67</v>
      </c>
      <c r="CU65">
        <v>1855.67</v>
      </c>
      <c r="CV65">
        <v>743.35</v>
      </c>
      <c r="CW65">
        <v>2784.39</v>
      </c>
      <c r="CX65">
        <v>383.94</v>
      </c>
      <c r="CY65">
        <v>743.35</v>
      </c>
      <c r="CZ65">
        <v>2784.39</v>
      </c>
      <c r="DA65">
        <v>383.94</v>
      </c>
      <c r="DB65">
        <v>11326.86</v>
      </c>
      <c r="DC65">
        <v>9947.93</v>
      </c>
      <c r="DD65">
        <v>2332.7399999999998</v>
      </c>
      <c r="DE65">
        <v>2466.3000000000002</v>
      </c>
      <c r="DF65">
        <v>3658.08</v>
      </c>
      <c r="DG65">
        <v>2217.6</v>
      </c>
      <c r="DH65">
        <v>887.23</v>
      </c>
      <c r="DI65">
        <v>2756.72</v>
      </c>
      <c r="DJ65">
        <v>2145.02</v>
      </c>
      <c r="DK65">
        <v>2471.1999999999998</v>
      </c>
      <c r="DL65">
        <v>2037.05</v>
      </c>
      <c r="DM65">
        <v>519.78</v>
      </c>
      <c r="DN65">
        <v>1758.24</v>
      </c>
      <c r="DO65">
        <v>2852.17</v>
      </c>
      <c r="DP65">
        <v>2780.08</v>
      </c>
      <c r="DQ65">
        <v>1742.8</v>
      </c>
      <c r="DR65">
        <v>488.16</v>
      </c>
      <c r="DS65">
        <v>1765.33</v>
      </c>
    </row>
    <row r="66" spans="2:123" x14ac:dyDescent="0.2">
      <c r="B66">
        <v>3760.85</v>
      </c>
      <c r="C66">
        <v>1272.1500000000001</v>
      </c>
      <c r="D66">
        <v>4627.51</v>
      </c>
      <c r="E66">
        <v>5347.37</v>
      </c>
      <c r="F66">
        <v>27.72</v>
      </c>
      <c r="G66">
        <v>1917.46</v>
      </c>
      <c r="H66">
        <v>4295.8999999999996</v>
      </c>
      <c r="I66">
        <v>7241.88</v>
      </c>
      <c r="J66">
        <v>3023.21</v>
      </c>
      <c r="K66">
        <v>560</v>
      </c>
      <c r="L66">
        <v>3540.27</v>
      </c>
      <c r="M66">
        <v>3595.84</v>
      </c>
      <c r="N66">
        <v>66.98</v>
      </c>
      <c r="O66">
        <v>1344.86</v>
      </c>
      <c r="P66">
        <v>3926.45</v>
      </c>
      <c r="Q66">
        <v>5804.9</v>
      </c>
      <c r="R66">
        <v>4195.66</v>
      </c>
      <c r="S66">
        <v>1053.3900000000001</v>
      </c>
      <c r="T66">
        <v>2175.19</v>
      </c>
      <c r="U66">
        <v>2834.67</v>
      </c>
      <c r="V66">
        <v>1400.19</v>
      </c>
      <c r="W66">
        <v>847.17</v>
      </c>
      <c r="X66">
        <v>3516.87</v>
      </c>
      <c r="Y66">
        <v>3200.4</v>
      </c>
      <c r="Z66">
        <v>3614.8</v>
      </c>
      <c r="AA66">
        <v>168.54</v>
      </c>
      <c r="AB66">
        <v>2111.02</v>
      </c>
      <c r="AC66">
        <v>2292.0300000000002</v>
      </c>
      <c r="AD66">
        <v>2415.96</v>
      </c>
      <c r="AE66">
        <v>1098.75</v>
      </c>
      <c r="AF66">
        <v>2449.4299999999998</v>
      </c>
      <c r="AG66">
        <v>0.97</v>
      </c>
      <c r="AH66">
        <v>7345.4</v>
      </c>
      <c r="AI66">
        <v>2144.5100000000002</v>
      </c>
      <c r="AJ66">
        <v>2049.08</v>
      </c>
      <c r="AK66">
        <v>3438.72</v>
      </c>
      <c r="AL66">
        <v>1665.63</v>
      </c>
      <c r="AM66">
        <v>1395.12</v>
      </c>
      <c r="AN66">
        <v>178.82</v>
      </c>
      <c r="AO66">
        <v>3184.61</v>
      </c>
      <c r="AP66">
        <v>6679.55</v>
      </c>
      <c r="AQ66">
        <v>824.33</v>
      </c>
      <c r="AR66">
        <v>3726.4</v>
      </c>
      <c r="AS66">
        <v>2574.5</v>
      </c>
      <c r="AT66">
        <v>2178.06</v>
      </c>
      <c r="AU66">
        <v>1101.99</v>
      </c>
      <c r="AV66">
        <v>1098.9100000000001</v>
      </c>
      <c r="AW66">
        <v>2548.15</v>
      </c>
      <c r="AX66">
        <v>4830.74</v>
      </c>
      <c r="AY66">
        <v>937.62</v>
      </c>
      <c r="AZ66">
        <v>2024.73</v>
      </c>
      <c r="BA66">
        <v>1979.95</v>
      </c>
      <c r="BB66">
        <v>1649.51</v>
      </c>
      <c r="BC66">
        <v>2750.51</v>
      </c>
      <c r="BD66">
        <v>1212.7</v>
      </c>
      <c r="BE66">
        <v>775.51</v>
      </c>
      <c r="BF66">
        <v>1375.3</v>
      </c>
      <c r="BG66">
        <v>480.98</v>
      </c>
      <c r="BH66">
        <v>680.47</v>
      </c>
      <c r="BI66">
        <v>159.02000000000001</v>
      </c>
      <c r="BJ66">
        <v>1833.05</v>
      </c>
      <c r="BK66">
        <v>1444.49</v>
      </c>
      <c r="BL66">
        <v>2155.88</v>
      </c>
      <c r="BM66">
        <v>2240.12</v>
      </c>
      <c r="BN66">
        <v>2218</v>
      </c>
      <c r="BO66">
        <v>2270.2800000000002</v>
      </c>
      <c r="BP66">
        <v>2186.41</v>
      </c>
      <c r="BQ66">
        <v>1328.95</v>
      </c>
      <c r="BR66">
        <v>879.34</v>
      </c>
      <c r="BS66">
        <v>1036.52</v>
      </c>
      <c r="BT66">
        <v>2779.06</v>
      </c>
      <c r="BU66">
        <v>2556.3000000000002</v>
      </c>
      <c r="BV66">
        <v>2127.0500000000002</v>
      </c>
      <c r="BW66">
        <v>624.75</v>
      </c>
      <c r="BX66">
        <v>1358.05</v>
      </c>
      <c r="BY66">
        <v>2040.67</v>
      </c>
      <c r="BZ66">
        <v>1033.24</v>
      </c>
      <c r="CA66">
        <v>915.4</v>
      </c>
      <c r="CB66">
        <v>1736.58</v>
      </c>
      <c r="CC66">
        <v>2901.93</v>
      </c>
      <c r="CD66">
        <v>3981.03</v>
      </c>
      <c r="CE66">
        <v>564.23</v>
      </c>
      <c r="CF66">
        <v>2459.66</v>
      </c>
      <c r="CG66">
        <v>6529.34</v>
      </c>
      <c r="CH66">
        <v>785.74</v>
      </c>
      <c r="CI66">
        <v>454.8</v>
      </c>
      <c r="CJ66">
        <v>2385.23</v>
      </c>
      <c r="CK66">
        <v>862.64</v>
      </c>
      <c r="CL66">
        <v>1994.3</v>
      </c>
      <c r="CM66">
        <v>1994.3</v>
      </c>
      <c r="CN66">
        <v>592.42999999999995</v>
      </c>
      <c r="CO66">
        <v>592.42999999999995</v>
      </c>
      <c r="CP66">
        <v>1740.73</v>
      </c>
      <c r="CQ66">
        <v>1740.73</v>
      </c>
      <c r="CR66">
        <v>3333.31</v>
      </c>
      <c r="CS66">
        <v>3333.31</v>
      </c>
      <c r="CT66">
        <v>1855.77</v>
      </c>
      <c r="CU66">
        <v>1855.77</v>
      </c>
      <c r="CV66">
        <v>743.6</v>
      </c>
      <c r="CW66">
        <v>2784.5</v>
      </c>
      <c r="CX66">
        <v>384.05</v>
      </c>
      <c r="CY66">
        <v>743.6</v>
      </c>
      <c r="CZ66">
        <v>2784.5</v>
      </c>
      <c r="DA66">
        <v>384.05</v>
      </c>
      <c r="DB66">
        <v>11327.18</v>
      </c>
      <c r="DC66">
        <v>9948.0400000000009</v>
      </c>
      <c r="DD66">
        <v>2334.5100000000002</v>
      </c>
      <c r="DE66">
        <v>2466.4</v>
      </c>
      <c r="DF66">
        <v>3658.2</v>
      </c>
      <c r="DG66">
        <v>2217.6999999999998</v>
      </c>
      <c r="DH66">
        <v>887.32</v>
      </c>
      <c r="DI66">
        <v>2756.83</v>
      </c>
      <c r="DJ66">
        <v>2145.12</v>
      </c>
      <c r="DK66">
        <v>2471.31</v>
      </c>
      <c r="DL66">
        <v>2037.15</v>
      </c>
      <c r="DM66">
        <v>520.07000000000005</v>
      </c>
      <c r="DN66">
        <v>1758.34</v>
      </c>
      <c r="DO66">
        <v>2852.29</v>
      </c>
      <c r="DP66">
        <v>2780.18</v>
      </c>
      <c r="DQ66">
        <v>1762.93</v>
      </c>
      <c r="DR66">
        <v>488.26</v>
      </c>
      <c r="DS66">
        <v>1765.43</v>
      </c>
    </row>
    <row r="67" spans="2:123" x14ac:dyDescent="0.2">
      <c r="B67">
        <v>3881.9</v>
      </c>
      <c r="C67">
        <v>1272.25</v>
      </c>
      <c r="D67">
        <v>4627.62</v>
      </c>
      <c r="E67">
        <v>5348.44</v>
      </c>
      <c r="F67">
        <v>27.73</v>
      </c>
      <c r="G67">
        <v>1917.58</v>
      </c>
      <c r="H67">
        <v>4334.1400000000003</v>
      </c>
      <c r="I67">
        <v>7568.35</v>
      </c>
      <c r="J67">
        <v>3023.31</v>
      </c>
      <c r="K67">
        <v>560.09</v>
      </c>
      <c r="L67">
        <v>3540.38</v>
      </c>
      <c r="M67">
        <v>3596.3</v>
      </c>
      <c r="N67">
        <v>67</v>
      </c>
      <c r="O67">
        <v>1344.97</v>
      </c>
      <c r="P67">
        <v>3926.5</v>
      </c>
      <c r="Q67">
        <v>5804.99</v>
      </c>
      <c r="R67">
        <v>4195.7700000000004</v>
      </c>
      <c r="S67">
        <v>1053.52</v>
      </c>
      <c r="T67">
        <v>2175.3200000000002</v>
      </c>
      <c r="U67">
        <v>2834.87</v>
      </c>
      <c r="V67">
        <v>1400.2</v>
      </c>
      <c r="W67">
        <v>847.28</v>
      </c>
      <c r="X67">
        <v>3516.99</v>
      </c>
      <c r="Y67">
        <v>3693.16</v>
      </c>
      <c r="Z67">
        <v>3615.03</v>
      </c>
      <c r="AA67">
        <v>169.28</v>
      </c>
      <c r="AB67">
        <v>2111.14</v>
      </c>
      <c r="AC67">
        <v>2292.12</v>
      </c>
      <c r="AD67">
        <v>2415.98</v>
      </c>
      <c r="AE67">
        <v>1098.8599999999999</v>
      </c>
      <c r="AF67">
        <v>2449.54</v>
      </c>
      <c r="AG67">
        <v>0.98</v>
      </c>
      <c r="AH67">
        <v>7476.79</v>
      </c>
      <c r="AI67">
        <v>2144.71</v>
      </c>
      <c r="AJ67">
        <v>2049.19</v>
      </c>
      <c r="AK67">
        <v>3444.14</v>
      </c>
      <c r="AL67">
        <v>1665.73</v>
      </c>
      <c r="AM67">
        <v>1395.22</v>
      </c>
      <c r="AN67">
        <v>179.14</v>
      </c>
      <c r="AO67">
        <v>3184.92</v>
      </c>
      <c r="AP67">
        <v>6679.76</v>
      </c>
      <c r="AQ67">
        <v>877.83</v>
      </c>
      <c r="AR67">
        <v>3726.51</v>
      </c>
      <c r="AS67">
        <v>2574.61</v>
      </c>
      <c r="AT67">
        <v>2631.65</v>
      </c>
      <c r="AU67">
        <v>1102.2</v>
      </c>
      <c r="AV67">
        <v>1108.56</v>
      </c>
      <c r="AW67">
        <v>2548.25</v>
      </c>
      <c r="AX67">
        <v>4830.84</v>
      </c>
      <c r="AY67">
        <v>937.73</v>
      </c>
      <c r="AZ67">
        <v>2024.84</v>
      </c>
      <c r="BA67">
        <v>1982.92</v>
      </c>
      <c r="BB67">
        <v>1649.62</v>
      </c>
      <c r="BC67">
        <v>2750.64</v>
      </c>
      <c r="BD67">
        <v>1212.81</v>
      </c>
      <c r="BE67">
        <v>775.62</v>
      </c>
      <c r="BF67">
        <v>1375.41</v>
      </c>
      <c r="BG67">
        <v>481.1</v>
      </c>
      <c r="BH67">
        <v>680.97</v>
      </c>
      <c r="BI67">
        <v>159.06</v>
      </c>
      <c r="BJ67">
        <v>1833.16</v>
      </c>
      <c r="BK67">
        <v>1444.61</v>
      </c>
      <c r="BL67">
        <v>2155.9899999999998</v>
      </c>
      <c r="BM67">
        <v>2240.23</v>
      </c>
      <c r="BN67">
        <v>2224.33</v>
      </c>
      <c r="BO67">
        <v>2270.39</v>
      </c>
      <c r="BP67">
        <v>2186.48</v>
      </c>
      <c r="BQ67">
        <v>1329.06</v>
      </c>
      <c r="BR67">
        <v>879.46</v>
      </c>
      <c r="BS67">
        <v>1036.6199999999999</v>
      </c>
      <c r="BT67">
        <v>2779.15</v>
      </c>
      <c r="BU67">
        <v>2628.82</v>
      </c>
      <c r="BV67">
        <v>2135.14</v>
      </c>
      <c r="BW67">
        <v>624.85</v>
      </c>
      <c r="BX67">
        <v>1365.92</v>
      </c>
      <c r="BY67">
        <v>2040.78</v>
      </c>
      <c r="BZ67">
        <v>1037.72</v>
      </c>
      <c r="CA67">
        <v>915.5</v>
      </c>
      <c r="CB67">
        <v>1736.62</v>
      </c>
      <c r="CC67">
        <v>2902.02</v>
      </c>
      <c r="CD67">
        <v>3982.23</v>
      </c>
      <c r="CE67">
        <v>564.33000000000004</v>
      </c>
      <c r="CF67">
        <v>2459.77</v>
      </c>
      <c r="CG67">
        <v>6529.61</v>
      </c>
      <c r="CH67">
        <v>785.9</v>
      </c>
      <c r="CI67">
        <v>772.29</v>
      </c>
      <c r="CJ67">
        <v>2385.33</v>
      </c>
      <c r="CK67">
        <v>862.74</v>
      </c>
      <c r="CL67">
        <v>1994.41</v>
      </c>
      <c r="CM67">
        <v>1994.41</v>
      </c>
      <c r="CN67">
        <v>592.53</v>
      </c>
      <c r="CO67">
        <v>592.53</v>
      </c>
      <c r="CP67">
        <v>1740.84</v>
      </c>
      <c r="CQ67">
        <v>1740.84</v>
      </c>
      <c r="CR67">
        <v>3333.49</v>
      </c>
      <c r="CS67">
        <v>3333.49</v>
      </c>
      <c r="CT67">
        <v>1855.86</v>
      </c>
      <c r="CU67">
        <v>1855.86</v>
      </c>
      <c r="CV67">
        <v>743.74</v>
      </c>
      <c r="CW67">
        <v>2897.2</v>
      </c>
      <c r="CX67">
        <v>387.52</v>
      </c>
      <c r="CY67">
        <v>743.74</v>
      </c>
      <c r="CZ67">
        <v>2897.2</v>
      </c>
      <c r="DA67">
        <v>387.52</v>
      </c>
      <c r="DB67">
        <v>11327.28</v>
      </c>
      <c r="DC67">
        <v>9948.15</v>
      </c>
      <c r="DD67">
        <v>2447.1999999999998</v>
      </c>
      <c r="DE67">
        <v>2466.5700000000002</v>
      </c>
      <c r="DF67">
        <v>3658.29</v>
      </c>
      <c r="DG67">
        <v>2217.8000000000002</v>
      </c>
      <c r="DH67">
        <v>887.42</v>
      </c>
      <c r="DI67">
        <v>2756.93</v>
      </c>
      <c r="DJ67">
        <v>2145.2199999999998</v>
      </c>
      <c r="DK67">
        <v>2471.42</v>
      </c>
      <c r="DL67">
        <v>2063.14</v>
      </c>
      <c r="DM67">
        <v>520.20000000000005</v>
      </c>
      <c r="DN67">
        <v>1758.45</v>
      </c>
      <c r="DO67">
        <v>2933.16</v>
      </c>
      <c r="DP67">
        <v>2780.28</v>
      </c>
      <c r="DQ67">
        <v>1850.55</v>
      </c>
      <c r="DR67">
        <v>488.34</v>
      </c>
      <c r="DS67">
        <v>1765.53</v>
      </c>
    </row>
    <row r="68" spans="2:123" x14ac:dyDescent="0.2">
      <c r="B68">
        <v>3882.46</v>
      </c>
      <c r="C68">
        <v>1272.3399999999999</v>
      </c>
      <c r="D68">
        <v>4627.74</v>
      </c>
      <c r="E68">
        <v>5348.56</v>
      </c>
      <c r="F68">
        <v>27.75</v>
      </c>
      <c r="G68">
        <v>1917.71</v>
      </c>
      <c r="H68">
        <v>4334.21</v>
      </c>
      <c r="I68">
        <v>7568.44</v>
      </c>
      <c r="J68">
        <v>3023.42</v>
      </c>
      <c r="K68">
        <v>560.19000000000005</v>
      </c>
      <c r="L68">
        <v>3540.5</v>
      </c>
      <c r="M68">
        <v>3596.52</v>
      </c>
      <c r="N68">
        <v>67.02</v>
      </c>
      <c r="O68">
        <v>1345.09</v>
      </c>
      <c r="P68">
        <v>3927.74</v>
      </c>
      <c r="Q68">
        <v>6205.84</v>
      </c>
      <c r="R68">
        <v>4195.87</v>
      </c>
      <c r="S68">
        <v>1053.6099999999999</v>
      </c>
      <c r="T68">
        <v>2175.44</v>
      </c>
      <c r="U68">
        <v>2834.98</v>
      </c>
      <c r="V68">
        <v>1400.22</v>
      </c>
      <c r="W68">
        <v>847.4</v>
      </c>
      <c r="X68">
        <v>3517.12</v>
      </c>
      <c r="Y68">
        <v>3693.25</v>
      </c>
      <c r="Z68">
        <v>3615.15</v>
      </c>
      <c r="AA68">
        <v>169.68</v>
      </c>
      <c r="AB68">
        <v>2111.2600000000002</v>
      </c>
      <c r="AC68">
        <v>2292.23</v>
      </c>
      <c r="AD68">
        <v>2416</v>
      </c>
      <c r="AE68">
        <v>1098.97</v>
      </c>
      <c r="AF68">
        <v>2449.64</v>
      </c>
      <c r="AG68">
        <v>1</v>
      </c>
      <c r="AH68">
        <v>7555.42</v>
      </c>
      <c r="AI68">
        <v>2144.83</v>
      </c>
      <c r="AJ68">
        <v>2049.3000000000002</v>
      </c>
      <c r="AK68">
        <v>3444.22</v>
      </c>
      <c r="AL68">
        <v>1665.83</v>
      </c>
      <c r="AM68">
        <v>1395.41</v>
      </c>
      <c r="AN68">
        <v>179.69</v>
      </c>
      <c r="AO68">
        <v>3469.49</v>
      </c>
      <c r="AP68">
        <v>6679.87</v>
      </c>
      <c r="AQ68">
        <v>878.82</v>
      </c>
      <c r="AR68">
        <v>3726.65</v>
      </c>
      <c r="AS68">
        <v>2574.7199999999998</v>
      </c>
      <c r="AT68">
        <v>2717.85</v>
      </c>
      <c r="AU68">
        <v>1102.31</v>
      </c>
      <c r="AV68">
        <v>1108.6099999999999</v>
      </c>
      <c r="AW68">
        <v>2548.35</v>
      </c>
      <c r="AX68">
        <v>4831.05</v>
      </c>
      <c r="AY68">
        <v>937.82</v>
      </c>
      <c r="AZ68">
        <v>2024.97</v>
      </c>
      <c r="BA68">
        <v>1983.01</v>
      </c>
      <c r="BB68">
        <v>1649.74</v>
      </c>
      <c r="BC68">
        <v>2750.74</v>
      </c>
      <c r="BD68">
        <v>1219.52</v>
      </c>
      <c r="BE68">
        <v>783.06</v>
      </c>
      <c r="BF68">
        <v>1375.53</v>
      </c>
      <c r="BG68">
        <v>481.21</v>
      </c>
      <c r="BH68">
        <v>681.06</v>
      </c>
      <c r="BI68">
        <v>160.22999999999999</v>
      </c>
      <c r="BJ68">
        <v>1833.27</v>
      </c>
      <c r="BK68">
        <v>1444.71</v>
      </c>
      <c r="BL68">
        <v>2156.12</v>
      </c>
      <c r="BM68">
        <v>2240.33</v>
      </c>
      <c r="BN68">
        <v>2245.42</v>
      </c>
      <c r="BO68">
        <v>2270.6</v>
      </c>
      <c r="BP68">
        <v>2224.9499999999998</v>
      </c>
      <c r="BQ68">
        <v>1360.13</v>
      </c>
      <c r="BR68">
        <v>879.57</v>
      </c>
      <c r="BS68">
        <v>1036.74</v>
      </c>
      <c r="BT68">
        <v>2845.11</v>
      </c>
      <c r="BU68">
        <v>2628.91</v>
      </c>
      <c r="BV68">
        <v>2163.7199999999998</v>
      </c>
      <c r="BW68">
        <v>624.99</v>
      </c>
      <c r="BX68">
        <v>1366</v>
      </c>
      <c r="BY68">
        <v>2051.4499999999998</v>
      </c>
      <c r="BZ68">
        <v>1037.82</v>
      </c>
      <c r="CA68">
        <v>915.6</v>
      </c>
      <c r="CB68">
        <v>1736.66</v>
      </c>
      <c r="CC68">
        <v>2902.13</v>
      </c>
      <c r="CD68">
        <v>4038.28</v>
      </c>
      <c r="CE68">
        <v>564.46</v>
      </c>
      <c r="CF68">
        <v>2459.86</v>
      </c>
      <c r="CG68">
        <v>6559.06</v>
      </c>
      <c r="CH68">
        <v>785.99</v>
      </c>
      <c r="CI68">
        <v>772.46</v>
      </c>
      <c r="CJ68">
        <v>2385.4299999999998</v>
      </c>
      <c r="CK68">
        <v>862.89</v>
      </c>
      <c r="CL68">
        <v>1994.53</v>
      </c>
      <c r="CM68">
        <v>1994.53</v>
      </c>
      <c r="CN68">
        <v>592.63</v>
      </c>
      <c r="CO68">
        <v>592.63</v>
      </c>
      <c r="CP68">
        <v>1740.96</v>
      </c>
      <c r="CQ68">
        <v>1740.96</v>
      </c>
      <c r="CR68">
        <v>3333.59</v>
      </c>
      <c r="CS68">
        <v>3333.59</v>
      </c>
      <c r="CT68">
        <v>1855.97</v>
      </c>
      <c r="CU68">
        <v>1855.97</v>
      </c>
      <c r="CV68">
        <v>743.86</v>
      </c>
      <c r="CW68">
        <v>2897.28</v>
      </c>
      <c r="CX68">
        <v>411.22</v>
      </c>
      <c r="CY68">
        <v>743.86</v>
      </c>
      <c r="CZ68">
        <v>2897.28</v>
      </c>
      <c r="DA68">
        <v>411.22</v>
      </c>
      <c r="DB68">
        <v>11327.39</v>
      </c>
      <c r="DC68">
        <v>9948.26</v>
      </c>
      <c r="DD68">
        <v>2447.84</v>
      </c>
      <c r="DE68">
        <v>2466.87</v>
      </c>
      <c r="DF68">
        <v>3658.41</v>
      </c>
      <c r="DG68">
        <v>2218.17</v>
      </c>
      <c r="DH68">
        <v>887.51</v>
      </c>
      <c r="DI68">
        <v>2757.05</v>
      </c>
      <c r="DJ68">
        <v>2145.3200000000002</v>
      </c>
      <c r="DK68">
        <v>2471.5300000000002</v>
      </c>
      <c r="DL68">
        <v>2063.27</v>
      </c>
      <c r="DM68">
        <v>520.29999999999995</v>
      </c>
      <c r="DN68">
        <v>1758.57</v>
      </c>
      <c r="DO68">
        <v>2933.24</v>
      </c>
      <c r="DP68">
        <v>2780.39</v>
      </c>
      <c r="DQ68">
        <v>1850.67</v>
      </c>
      <c r="DR68">
        <v>488.87</v>
      </c>
      <c r="DS68">
        <v>1765.64</v>
      </c>
    </row>
    <row r="69" spans="2:123" x14ac:dyDescent="0.2">
      <c r="B69">
        <v>3882.79</v>
      </c>
      <c r="C69">
        <v>1272.46</v>
      </c>
      <c r="D69">
        <v>4627.97</v>
      </c>
      <c r="E69">
        <v>5348.67</v>
      </c>
      <c r="F69">
        <v>27.77</v>
      </c>
      <c r="G69">
        <v>1917.93</v>
      </c>
      <c r="H69">
        <v>4334.3100000000004</v>
      </c>
      <c r="I69">
        <v>7568.62</v>
      </c>
      <c r="J69">
        <v>3023.53</v>
      </c>
      <c r="K69">
        <v>560.28</v>
      </c>
      <c r="L69">
        <v>3540.63</v>
      </c>
      <c r="M69">
        <v>3604.07</v>
      </c>
      <c r="N69">
        <v>67.040000000000006</v>
      </c>
      <c r="O69">
        <v>1345.21</v>
      </c>
      <c r="P69">
        <v>3927.79</v>
      </c>
      <c r="Q69">
        <v>6206.33</v>
      </c>
      <c r="R69">
        <v>4195.9799999999996</v>
      </c>
      <c r="S69">
        <v>1053.74</v>
      </c>
      <c r="T69">
        <v>2175.5700000000002</v>
      </c>
      <c r="U69">
        <v>2835.1</v>
      </c>
      <c r="V69">
        <v>1400.24</v>
      </c>
      <c r="W69">
        <v>847.5</v>
      </c>
      <c r="X69">
        <v>3517.24</v>
      </c>
      <c r="Y69">
        <v>3693.34</v>
      </c>
      <c r="Z69">
        <v>4165.53</v>
      </c>
      <c r="AA69">
        <v>169.8</v>
      </c>
      <c r="AB69">
        <v>2111.39</v>
      </c>
      <c r="AC69">
        <v>2292.33</v>
      </c>
      <c r="AD69">
        <v>2416.0100000000002</v>
      </c>
      <c r="AE69">
        <v>1099.0899999999999</v>
      </c>
      <c r="AF69">
        <v>2537.4299999999998</v>
      </c>
      <c r="AG69">
        <v>1.02</v>
      </c>
      <c r="AH69">
        <v>8286.9</v>
      </c>
      <c r="AI69">
        <v>2144.92</v>
      </c>
      <c r="AJ69">
        <v>2049.41</v>
      </c>
      <c r="AK69">
        <v>3444.32</v>
      </c>
      <c r="AL69">
        <v>1665.94</v>
      </c>
      <c r="AM69">
        <v>1402.11</v>
      </c>
      <c r="AN69">
        <v>180.53</v>
      </c>
      <c r="AO69">
        <v>3469.59</v>
      </c>
      <c r="AP69">
        <v>6679.98</v>
      </c>
      <c r="AQ69">
        <v>879.01</v>
      </c>
      <c r="AR69">
        <v>3726.77</v>
      </c>
      <c r="AS69">
        <v>2574.8200000000002</v>
      </c>
      <c r="AT69">
        <v>2717.94</v>
      </c>
      <c r="AU69">
        <v>1102.53</v>
      </c>
      <c r="AV69">
        <v>1108.72</v>
      </c>
      <c r="AW69">
        <v>2549.0300000000002</v>
      </c>
      <c r="AX69">
        <v>4831.16</v>
      </c>
      <c r="AY69">
        <v>937.93</v>
      </c>
      <c r="AZ69">
        <v>2025.06</v>
      </c>
      <c r="BA69">
        <v>1983.1</v>
      </c>
      <c r="BB69">
        <v>1649.84</v>
      </c>
      <c r="BC69">
        <v>2750.86</v>
      </c>
      <c r="BD69">
        <v>1219.68</v>
      </c>
      <c r="BE69">
        <v>792.65</v>
      </c>
      <c r="BF69">
        <v>1375.63</v>
      </c>
      <c r="BG69">
        <v>481.34</v>
      </c>
      <c r="BH69">
        <v>681.18</v>
      </c>
      <c r="BI69">
        <v>160.4</v>
      </c>
      <c r="BJ69">
        <v>1833.38</v>
      </c>
      <c r="BK69">
        <v>1444.93</v>
      </c>
      <c r="BL69">
        <v>2156.2199999999998</v>
      </c>
      <c r="BM69">
        <v>2497.79</v>
      </c>
      <c r="BN69">
        <v>2245.52</v>
      </c>
      <c r="BO69">
        <v>2270.6999999999998</v>
      </c>
      <c r="BP69">
        <v>2225.0500000000002</v>
      </c>
      <c r="BQ69">
        <v>1374.66</v>
      </c>
      <c r="BR69">
        <v>879.68</v>
      </c>
      <c r="BS69">
        <v>1036.8599999999999</v>
      </c>
      <c r="BT69">
        <v>2845.19</v>
      </c>
      <c r="BU69">
        <v>2630.26</v>
      </c>
      <c r="BV69">
        <v>2168.71</v>
      </c>
      <c r="BW69">
        <v>625.08000000000004</v>
      </c>
      <c r="BX69">
        <v>1366.11</v>
      </c>
      <c r="BY69">
        <v>2051.77</v>
      </c>
      <c r="BZ69">
        <v>1054.24</v>
      </c>
      <c r="CA69">
        <v>915.72</v>
      </c>
      <c r="CB69">
        <v>1736.71</v>
      </c>
      <c r="CC69">
        <v>2902.23</v>
      </c>
      <c r="CD69">
        <v>4719.29</v>
      </c>
      <c r="CE69">
        <v>564.54999999999995</v>
      </c>
      <c r="CF69">
        <v>2459.9699999999998</v>
      </c>
      <c r="CG69">
        <v>6580.29</v>
      </c>
      <c r="CH69">
        <v>786.08</v>
      </c>
      <c r="CI69">
        <v>772.57</v>
      </c>
      <c r="CJ69">
        <v>2385.54</v>
      </c>
      <c r="CK69">
        <v>863.06</v>
      </c>
      <c r="CL69">
        <v>1994.64</v>
      </c>
      <c r="CM69">
        <v>1994.64</v>
      </c>
      <c r="CN69">
        <v>592.73</v>
      </c>
      <c r="CO69">
        <v>592.73</v>
      </c>
      <c r="CP69">
        <v>1741.08</v>
      </c>
      <c r="CQ69">
        <v>1741.08</v>
      </c>
      <c r="CR69">
        <v>3333.7</v>
      </c>
      <c r="CS69">
        <v>3333.7</v>
      </c>
      <c r="CT69">
        <v>1856.08</v>
      </c>
      <c r="CU69">
        <v>1856.08</v>
      </c>
      <c r="CV69">
        <v>743.99</v>
      </c>
      <c r="CW69">
        <v>2897.38</v>
      </c>
      <c r="CX69">
        <v>412.86</v>
      </c>
      <c r="CY69">
        <v>743.99</v>
      </c>
      <c r="CZ69">
        <v>2897.38</v>
      </c>
      <c r="DA69">
        <v>412.86</v>
      </c>
      <c r="DB69">
        <v>11327.49</v>
      </c>
      <c r="DC69">
        <v>9948.3700000000008</v>
      </c>
      <c r="DD69">
        <v>2447.9699999999998</v>
      </c>
      <c r="DE69">
        <v>2467.08</v>
      </c>
      <c r="DF69">
        <v>3658.52</v>
      </c>
      <c r="DG69">
        <v>2236.81</v>
      </c>
      <c r="DH69">
        <v>887.62</v>
      </c>
      <c r="DI69">
        <v>2757.16</v>
      </c>
      <c r="DJ69">
        <v>2145.5500000000002</v>
      </c>
      <c r="DK69">
        <v>2471.63</v>
      </c>
      <c r="DL69">
        <v>2063.34</v>
      </c>
      <c r="DM69">
        <v>520.46</v>
      </c>
      <c r="DN69">
        <v>1758.68</v>
      </c>
      <c r="DO69">
        <v>2933.42</v>
      </c>
      <c r="DP69">
        <v>2780.49</v>
      </c>
      <c r="DQ69">
        <v>1850.76</v>
      </c>
      <c r="DR69">
        <v>520.98</v>
      </c>
      <c r="DS69">
        <v>1765.75</v>
      </c>
    </row>
    <row r="70" spans="2:123" x14ac:dyDescent="0.2">
      <c r="B70">
        <v>3882.85</v>
      </c>
      <c r="C70">
        <v>1272.55</v>
      </c>
      <c r="D70">
        <v>4628.08</v>
      </c>
      <c r="E70">
        <v>5348.78</v>
      </c>
      <c r="F70">
        <v>32.42</v>
      </c>
      <c r="G70">
        <v>1918.05</v>
      </c>
      <c r="H70">
        <v>4334.3900000000003</v>
      </c>
      <c r="I70">
        <v>7568.71</v>
      </c>
      <c r="J70">
        <v>3023.62</v>
      </c>
      <c r="K70">
        <v>560.38</v>
      </c>
      <c r="L70">
        <v>3540.75</v>
      </c>
      <c r="M70">
        <v>3604.57</v>
      </c>
      <c r="N70">
        <v>67.05</v>
      </c>
      <c r="O70">
        <v>1345.32</v>
      </c>
      <c r="P70">
        <v>3927.82</v>
      </c>
      <c r="Q70">
        <v>6206.57</v>
      </c>
      <c r="R70">
        <v>4196.08</v>
      </c>
      <c r="S70">
        <v>1053.8499999999999</v>
      </c>
      <c r="T70">
        <v>2175.69</v>
      </c>
      <c r="U70">
        <v>2852.86</v>
      </c>
      <c r="V70">
        <v>1400.25</v>
      </c>
      <c r="W70">
        <v>847.61</v>
      </c>
      <c r="X70">
        <v>3517.35</v>
      </c>
      <c r="Y70">
        <v>3693.65</v>
      </c>
      <c r="Z70">
        <v>4165.6400000000003</v>
      </c>
      <c r="AA70">
        <v>169.91</v>
      </c>
      <c r="AB70">
        <v>2111.5</v>
      </c>
      <c r="AC70">
        <v>2292.44</v>
      </c>
      <c r="AD70">
        <v>2416.0300000000002</v>
      </c>
      <c r="AE70">
        <v>1099.2</v>
      </c>
      <c r="AF70">
        <v>2537.52</v>
      </c>
      <c r="AG70">
        <v>1.03</v>
      </c>
      <c r="AH70">
        <v>8286.98</v>
      </c>
      <c r="AI70">
        <v>2145.0100000000002</v>
      </c>
      <c r="AJ70">
        <v>2049.52</v>
      </c>
      <c r="AK70">
        <v>3444.41</v>
      </c>
      <c r="AL70">
        <v>1666.06</v>
      </c>
      <c r="AM70">
        <v>1422.32</v>
      </c>
      <c r="AN70">
        <v>182.16</v>
      </c>
      <c r="AO70">
        <v>3469.77</v>
      </c>
      <c r="AP70">
        <v>6680.09</v>
      </c>
      <c r="AQ70">
        <v>879.1</v>
      </c>
      <c r="AR70">
        <v>3726.91</v>
      </c>
      <c r="AS70">
        <v>2574.9299999999998</v>
      </c>
      <c r="AT70">
        <v>2718.11</v>
      </c>
      <c r="AU70">
        <v>1102.77</v>
      </c>
      <c r="AV70">
        <v>1303.78</v>
      </c>
      <c r="AW70">
        <v>2549.13</v>
      </c>
      <c r="AX70">
        <v>4831.2700000000004</v>
      </c>
      <c r="AY70">
        <v>938.05</v>
      </c>
      <c r="AZ70">
        <v>2025.18</v>
      </c>
      <c r="BA70">
        <v>1983.19</v>
      </c>
      <c r="BB70">
        <v>1649.96</v>
      </c>
      <c r="BC70">
        <v>2750.98</v>
      </c>
      <c r="BD70">
        <v>1219.78</v>
      </c>
      <c r="BE70">
        <v>792.74</v>
      </c>
      <c r="BF70">
        <v>1375.74</v>
      </c>
      <c r="BG70">
        <v>481.44</v>
      </c>
      <c r="BH70">
        <v>684.38</v>
      </c>
      <c r="BI70">
        <v>160.49</v>
      </c>
      <c r="BJ70">
        <v>1833.48</v>
      </c>
      <c r="BK70">
        <v>1445.14</v>
      </c>
      <c r="BL70">
        <v>2156.35</v>
      </c>
      <c r="BM70">
        <v>2561.8200000000002</v>
      </c>
      <c r="BN70">
        <v>2250.21</v>
      </c>
      <c r="BO70">
        <v>2270.81</v>
      </c>
      <c r="BP70">
        <v>2250.2600000000002</v>
      </c>
      <c r="BQ70">
        <v>1374.76</v>
      </c>
      <c r="BR70">
        <v>879.79</v>
      </c>
      <c r="BS70">
        <v>1036.97</v>
      </c>
      <c r="BT70">
        <v>2845.3</v>
      </c>
      <c r="BU70">
        <v>2808.44</v>
      </c>
      <c r="BV70">
        <v>2201.09</v>
      </c>
      <c r="BW70">
        <v>625.17999999999995</v>
      </c>
      <c r="BX70">
        <v>1366.21</v>
      </c>
      <c r="BY70">
        <v>2075.39</v>
      </c>
      <c r="BZ70">
        <v>1054.33</v>
      </c>
      <c r="CA70">
        <v>915.81</v>
      </c>
      <c r="CB70">
        <v>1736.97</v>
      </c>
      <c r="CC70">
        <v>2902.32</v>
      </c>
      <c r="CD70">
        <v>5099.63</v>
      </c>
      <c r="CE70">
        <v>564.66999999999996</v>
      </c>
      <c r="CF70">
        <v>2465.2199999999998</v>
      </c>
      <c r="CG70">
        <v>6589.42</v>
      </c>
      <c r="CH70">
        <v>786.17</v>
      </c>
      <c r="CI70">
        <v>772.66</v>
      </c>
      <c r="CJ70">
        <v>2385.65</v>
      </c>
      <c r="CK70">
        <v>863.77</v>
      </c>
      <c r="CL70">
        <v>1994.75</v>
      </c>
      <c r="CM70">
        <v>1994.75</v>
      </c>
      <c r="CN70">
        <v>611.29</v>
      </c>
      <c r="CO70">
        <v>611.29</v>
      </c>
      <c r="CP70">
        <v>1741.3</v>
      </c>
      <c r="CQ70">
        <v>1741.3</v>
      </c>
      <c r="CR70">
        <v>3333.82</v>
      </c>
      <c r="CS70">
        <v>3333.82</v>
      </c>
      <c r="CT70">
        <v>1856.19</v>
      </c>
      <c r="CU70">
        <v>1856.19</v>
      </c>
      <c r="CV70">
        <v>744.13</v>
      </c>
      <c r="CW70">
        <v>2897.48</v>
      </c>
      <c r="CX70">
        <v>413.44</v>
      </c>
      <c r="CY70">
        <v>744.13</v>
      </c>
      <c r="CZ70">
        <v>2897.48</v>
      </c>
      <c r="DA70">
        <v>413.44</v>
      </c>
      <c r="DB70">
        <v>11327.6</v>
      </c>
      <c r="DC70">
        <v>9948.5</v>
      </c>
      <c r="DD70">
        <v>2466.79</v>
      </c>
      <c r="DE70">
        <v>2467.42</v>
      </c>
      <c r="DF70">
        <v>3658.64</v>
      </c>
      <c r="DG70">
        <v>2236.9299999999998</v>
      </c>
      <c r="DH70">
        <v>887.73</v>
      </c>
      <c r="DI70">
        <v>2757.27</v>
      </c>
      <c r="DJ70">
        <v>2145.66</v>
      </c>
      <c r="DK70">
        <v>2471.7399999999998</v>
      </c>
      <c r="DL70">
        <v>2063.52</v>
      </c>
      <c r="DM70">
        <v>520.48</v>
      </c>
      <c r="DN70">
        <v>1758.79</v>
      </c>
      <c r="DO70">
        <v>2978.5</v>
      </c>
      <c r="DP70">
        <v>2780.59</v>
      </c>
      <c r="DQ70">
        <v>1850.88</v>
      </c>
      <c r="DR70">
        <v>528.30999999999995</v>
      </c>
      <c r="DS70">
        <v>1765.86</v>
      </c>
    </row>
    <row r="71" spans="2:123" x14ac:dyDescent="0.2">
      <c r="B71">
        <v>3885.21</v>
      </c>
      <c r="C71">
        <v>1272.6500000000001</v>
      </c>
      <c r="D71">
        <v>4628.21</v>
      </c>
      <c r="E71">
        <v>5348.89</v>
      </c>
      <c r="F71">
        <v>40.75</v>
      </c>
      <c r="G71">
        <v>2080.1</v>
      </c>
      <c r="H71">
        <v>4334.57</v>
      </c>
      <c r="I71">
        <v>7568.81</v>
      </c>
      <c r="J71">
        <v>3399.89</v>
      </c>
      <c r="K71">
        <v>560.49</v>
      </c>
      <c r="L71">
        <v>3540.87</v>
      </c>
      <c r="M71">
        <v>3604.82</v>
      </c>
      <c r="N71">
        <v>67.069999999999993</v>
      </c>
      <c r="O71">
        <v>1345.44</v>
      </c>
      <c r="P71">
        <v>3932.43</v>
      </c>
      <c r="Q71">
        <v>6206.66</v>
      </c>
      <c r="R71">
        <v>4196.1899999999996</v>
      </c>
      <c r="S71">
        <v>1053.97</v>
      </c>
      <c r="T71">
        <v>2175.81</v>
      </c>
      <c r="U71">
        <v>2852.94</v>
      </c>
      <c r="V71">
        <v>1400.27</v>
      </c>
      <c r="W71">
        <v>847.72</v>
      </c>
      <c r="X71">
        <v>3525.12</v>
      </c>
      <c r="Y71">
        <v>3693.76</v>
      </c>
      <c r="Z71">
        <v>4246.63</v>
      </c>
      <c r="AA71">
        <v>170.26</v>
      </c>
      <c r="AB71">
        <v>2111.63</v>
      </c>
      <c r="AC71">
        <v>2292.54</v>
      </c>
      <c r="AD71">
        <v>2416.06</v>
      </c>
      <c r="AE71">
        <v>1099.31</v>
      </c>
      <c r="AF71">
        <v>2537.62</v>
      </c>
      <c r="AG71">
        <v>1.05</v>
      </c>
      <c r="AH71">
        <v>8990.4599999999991</v>
      </c>
      <c r="AI71">
        <v>2145.1</v>
      </c>
      <c r="AJ71">
        <v>2049.63</v>
      </c>
      <c r="AK71">
        <v>3444.6</v>
      </c>
      <c r="AL71">
        <v>1666.14</v>
      </c>
      <c r="AM71">
        <v>1422.4</v>
      </c>
      <c r="AN71">
        <v>182.53</v>
      </c>
      <c r="AO71">
        <v>3469.96</v>
      </c>
      <c r="AP71">
        <v>6680.19</v>
      </c>
      <c r="AQ71">
        <v>879.19</v>
      </c>
      <c r="AR71">
        <v>3729.47</v>
      </c>
      <c r="AS71">
        <v>2575.04</v>
      </c>
      <c r="AT71">
        <v>2718.3</v>
      </c>
      <c r="AU71">
        <v>1102.9000000000001</v>
      </c>
      <c r="AV71">
        <v>1305.8599999999999</v>
      </c>
      <c r="AW71">
        <v>2555.79</v>
      </c>
      <c r="AX71">
        <v>4831.3900000000003</v>
      </c>
      <c r="AY71">
        <v>938.15</v>
      </c>
      <c r="AZ71">
        <v>2025.31</v>
      </c>
      <c r="BA71">
        <v>1983.29</v>
      </c>
      <c r="BB71">
        <v>1716.04</v>
      </c>
      <c r="BC71">
        <v>2751.12</v>
      </c>
      <c r="BD71">
        <v>1219.8800000000001</v>
      </c>
      <c r="BE71">
        <v>816.55</v>
      </c>
      <c r="BF71">
        <v>1375.85</v>
      </c>
      <c r="BG71">
        <v>481.56</v>
      </c>
      <c r="BH71">
        <v>697.31</v>
      </c>
      <c r="BI71">
        <v>160.66</v>
      </c>
      <c r="BJ71">
        <v>1833.72</v>
      </c>
      <c r="BK71">
        <v>1445.24</v>
      </c>
      <c r="BL71">
        <v>2156.58</v>
      </c>
      <c r="BM71">
        <v>2561.91</v>
      </c>
      <c r="BN71">
        <v>2250.33</v>
      </c>
      <c r="BO71">
        <v>2270.9299999999998</v>
      </c>
      <c r="BP71">
        <v>2250.35</v>
      </c>
      <c r="BQ71">
        <v>1374.98</v>
      </c>
      <c r="BR71">
        <v>879.9</v>
      </c>
      <c r="BS71">
        <v>1037.08</v>
      </c>
      <c r="BT71">
        <v>3013.82</v>
      </c>
      <c r="BU71">
        <v>2808.52</v>
      </c>
      <c r="BV71">
        <v>2201.1999999999998</v>
      </c>
      <c r="BW71">
        <v>625.29999999999995</v>
      </c>
      <c r="BX71">
        <v>1366.91</v>
      </c>
      <c r="BY71">
        <v>2075.5</v>
      </c>
      <c r="BZ71">
        <v>1054.43</v>
      </c>
      <c r="CA71">
        <v>915.93</v>
      </c>
      <c r="CB71">
        <v>1737.11</v>
      </c>
      <c r="CC71">
        <v>2902.42</v>
      </c>
      <c r="CD71">
        <v>5141.29</v>
      </c>
      <c r="CE71">
        <v>564.79999999999995</v>
      </c>
      <c r="CF71">
        <v>2465.4299999999998</v>
      </c>
      <c r="CG71">
        <v>6589.52</v>
      </c>
      <c r="CH71">
        <v>786.26</v>
      </c>
      <c r="CI71">
        <v>772.87</v>
      </c>
      <c r="CJ71">
        <v>2385.7600000000002</v>
      </c>
      <c r="CK71">
        <v>863.94</v>
      </c>
      <c r="CL71">
        <v>1994.88</v>
      </c>
      <c r="CM71">
        <v>1994.88</v>
      </c>
      <c r="CN71">
        <v>611.38</v>
      </c>
      <c r="CO71">
        <v>611.38</v>
      </c>
      <c r="CP71">
        <v>1741.43</v>
      </c>
      <c r="CQ71">
        <v>1741.43</v>
      </c>
      <c r="CR71">
        <v>3333.92</v>
      </c>
      <c r="CS71">
        <v>3333.92</v>
      </c>
      <c r="CT71">
        <v>1856.29</v>
      </c>
      <c r="CU71">
        <v>1856.29</v>
      </c>
      <c r="CV71">
        <v>744.24</v>
      </c>
      <c r="CW71">
        <v>2897.57</v>
      </c>
      <c r="CX71">
        <v>444.54</v>
      </c>
      <c r="CY71">
        <v>744.24</v>
      </c>
      <c r="CZ71">
        <v>2897.57</v>
      </c>
      <c r="DA71">
        <v>444.54</v>
      </c>
      <c r="DB71">
        <v>11327.71</v>
      </c>
      <c r="DC71">
        <v>10023.969999999999</v>
      </c>
      <c r="DD71">
        <v>2476.96</v>
      </c>
      <c r="DE71">
        <v>2467.48</v>
      </c>
      <c r="DF71">
        <v>3658.74</v>
      </c>
      <c r="DG71">
        <v>2291.44</v>
      </c>
      <c r="DH71">
        <v>887.81</v>
      </c>
      <c r="DI71">
        <v>2757.4</v>
      </c>
      <c r="DJ71">
        <v>2145.77</v>
      </c>
      <c r="DK71">
        <v>2920.85</v>
      </c>
      <c r="DL71">
        <v>2063.62</v>
      </c>
      <c r="DM71">
        <v>538.85</v>
      </c>
      <c r="DN71">
        <v>1758.91</v>
      </c>
      <c r="DO71">
        <v>2978.59</v>
      </c>
      <c r="DP71">
        <v>2780.7</v>
      </c>
      <c r="DQ71">
        <v>1858.15</v>
      </c>
      <c r="DR71">
        <v>528.42999999999995</v>
      </c>
      <c r="DS71">
        <v>1765.97</v>
      </c>
    </row>
    <row r="72" spans="2:123" x14ac:dyDescent="0.2">
      <c r="B72">
        <v>3885.31</v>
      </c>
      <c r="C72">
        <v>1272.75</v>
      </c>
      <c r="D72">
        <v>4628.32</v>
      </c>
      <c r="E72">
        <v>5349</v>
      </c>
      <c r="F72">
        <v>41.03</v>
      </c>
      <c r="G72">
        <v>2080.19</v>
      </c>
      <c r="H72">
        <v>4334.68</v>
      </c>
      <c r="I72">
        <v>7569.26</v>
      </c>
      <c r="J72">
        <v>3399.98</v>
      </c>
      <c r="K72">
        <v>560.59</v>
      </c>
      <c r="L72">
        <v>3540.99</v>
      </c>
      <c r="M72">
        <v>3605.12</v>
      </c>
      <c r="N72">
        <v>67.09</v>
      </c>
      <c r="O72">
        <v>1345.57</v>
      </c>
      <c r="P72">
        <v>3933.81</v>
      </c>
      <c r="Q72">
        <v>6206.76</v>
      </c>
      <c r="R72">
        <v>4196.3</v>
      </c>
      <c r="S72">
        <v>1054.0899999999999</v>
      </c>
      <c r="T72">
        <v>2175.94</v>
      </c>
      <c r="U72">
        <v>2853.03</v>
      </c>
      <c r="V72">
        <v>1400.29</v>
      </c>
      <c r="W72">
        <v>847.83</v>
      </c>
      <c r="X72">
        <v>3525.22</v>
      </c>
      <c r="Y72">
        <v>3693.85</v>
      </c>
      <c r="Z72">
        <v>4246.7299999999996</v>
      </c>
      <c r="AA72">
        <v>184.35</v>
      </c>
      <c r="AB72">
        <v>2111.7600000000002</v>
      </c>
      <c r="AC72">
        <v>2292.65</v>
      </c>
      <c r="AD72">
        <v>2416.1</v>
      </c>
      <c r="AE72">
        <v>1099.44</v>
      </c>
      <c r="AF72">
        <v>2537.7199999999998</v>
      </c>
      <c r="AG72">
        <v>1.07</v>
      </c>
      <c r="AH72">
        <v>8990.56</v>
      </c>
      <c r="AI72">
        <v>2145.21</v>
      </c>
      <c r="AJ72">
        <v>2049.7399999999998</v>
      </c>
      <c r="AK72">
        <v>3444.69</v>
      </c>
      <c r="AL72">
        <v>1666.26</v>
      </c>
      <c r="AM72">
        <v>1422.75</v>
      </c>
      <c r="AN72">
        <v>182.8</v>
      </c>
      <c r="AO72">
        <v>3846.88</v>
      </c>
      <c r="AP72">
        <v>6680.31</v>
      </c>
      <c r="AQ72">
        <v>879.28</v>
      </c>
      <c r="AR72">
        <v>3729.58</v>
      </c>
      <c r="AS72">
        <v>2575.13</v>
      </c>
      <c r="AT72">
        <v>2757.98</v>
      </c>
      <c r="AU72">
        <v>1103.02</v>
      </c>
      <c r="AV72">
        <v>1305.94</v>
      </c>
      <c r="AW72">
        <v>2567.1</v>
      </c>
      <c r="AX72">
        <v>4831.51</v>
      </c>
      <c r="AY72">
        <v>938.35</v>
      </c>
      <c r="AZ72">
        <v>2025.42</v>
      </c>
      <c r="BA72">
        <v>1983.4</v>
      </c>
      <c r="BB72">
        <v>1716.13</v>
      </c>
      <c r="BC72">
        <v>2751.23</v>
      </c>
      <c r="BD72">
        <v>1282.49</v>
      </c>
      <c r="BE72">
        <v>816.75</v>
      </c>
      <c r="BF72">
        <v>1375.97</v>
      </c>
      <c r="BG72">
        <v>481.68</v>
      </c>
      <c r="BH72">
        <v>697.38</v>
      </c>
      <c r="BI72">
        <v>161</v>
      </c>
      <c r="BJ72">
        <v>1833.82</v>
      </c>
      <c r="BK72">
        <v>1445.44</v>
      </c>
      <c r="BL72">
        <v>2156.6999999999998</v>
      </c>
      <c r="BM72">
        <v>2562</v>
      </c>
      <c r="BN72">
        <v>2250.46</v>
      </c>
      <c r="BO72">
        <v>2271.0300000000002</v>
      </c>
      <c r="BP72">
        <v>2288.98</v>
      </c>
      <c r="BQ72">
        <v>1385.97</v>
      </c>
      <c r="BR72">
        <v>891.34</v>
      </c>
      <c r="BS72">
        <v>1696.66</v>
      </c>
      <c r="BT72">
        <v>3027.55</v>
      </c>
      <c r="BU72">
        <v>2904.62</v>
      </c>
      <c r="BV72">
        <v>2225.09</v>
      </c>
      <c r="BW72">
        <v>625.42999999999995</v>
      </c>
      <c r="BX72">
        <v>1366.99</v>
      </c>
      <c r="BY72">
        <v>2085.31</v>
      </c>
      <c r="BZ72">
        <v>1054.52</v>
      </c>
      <c r="CA72">
        <v>916.04</v>
      </c>
      <c r="CB72">
        <v>1737.19</v>
      </c>
      <c r="CC72">
        <v>2902.52</v>
      </c>
      <c r="CD72">
        <v>5141.38</v>
      </c>
      <c r="CE72">
        <v>681.8</v>
      </c>
      <c r="CF72">
        <v>2465.48</v>
      </c>
      <c r="CG72">
        <v>6589.61</v>
      </c>
      <c r="CH72">
        <v>786.37</v>
      </c>
      <c r="CI72">
        <v>772.98</v>
      </c>
      <c r="CJ72">
        <v>2533.77</v>
      </c>
      <c r="CK72">
        <v>864.02</v>
      </c>
      <c r="CL72">
        <v>1994.98</v>
      </c>
      <c r="CM72">
        <v>1994.98</v>
      </c>
      <c r="CN72">
        <v>611.46</v>
      </c>
      <c r="CO72">
        <v>611.46</v>
      </c>
      <c r="CP72">
        <v>1741.65</v>
      </c>
      <c r="CQ72">
        <v>1741.65</v>
      </c>
      <c r="CR72">
        <v>3334.05</v>
      </c>
      <c r="CS72">
        <v>3334.05</v>
      </c>
      <c r="CT72">
        <v>1856.41</v>
      </c>
      <c r="CU72">
        <v>1856.41</v>
      </c>
      <c r="CV72">
        <v>1032.99</v>
      </c>
      <c r="CW72">
        <v>2897.77</v>
      </c>
      <c r="CX72">
        <v>444.86</v>
      </c>
      <c r="CY72">
        <v>1032.99</v>
      </c>
      <c r="CZ72">
        <v>2897.77</v>
      </c>
      <c r="DA72">
        <v>444.86</v>
      </c>
      <c r="DB72">
        <v>11327.82</v>
      </c>
      <c r="DC72">
        <v>10029.469999999999</v>
      </c>
      <c r="DD72">
        <v>2477</v>
      </c>
      <c r="DE72">
        <v>2467.7199999999998</v>
      </c>
      <c r="DF72">
        <v>3953.46</v>
      </c>
      <c r="DG72">
        <v>2291.54</v>
      </c>
      <c r="DH72">
        <v>887.93</v>
      </c>
      <c r="DI72">
        <v>2757.52</v>
      </c>
      <c r="DJ72">
        <v>2145.88</v>
      </c>
      <c r="DK72">
        <v>2920.95</v>
      </c>
      <c r="DL72">
        <v>2063.81</v>
      </c>
      <c r="DM72">
        <v>539.16</v>
      </c>
      <c r="DN72">
        <v>1950.49</v>
      </c>
      <c r="DO72">
        <v>2978.68</v>
      </c>
      <c r="DP72">
        <v>2780.8</v>
      </c>
      <c r="DQ72">
        <v>1858.24</v>
      </c>
      <c r="DR72">
        <v>528.52</v>
      </c>
      <c r="DS72">
        <v>1766.08</v>
      </c>
    </row>
    <row r="73" spans="2:123" x14ac:dyDescent="0.2">
      <c r="B73">
        <v>4131.71</v>
      </c>
      <c r="C73">
        <v>1272.8499999999999</v>
      </c>
      <c r="D73">
        <v>4628.4399999999996</v>
      </c>
      <c r="E73">
        <v>5349.11</v>
      </c>
      <c r="F73">
        <v>41.26</v>
      </c>
      <c r="G73">
        <v>2080.37</v>
      </c>
      <c r="H73">
        <v>4334.88</v>
      </c>
      <c r="I73">
        <v>7569.35</v>
      </c>
      <c r="J73">
        <v>3400.18</v>
      </c>
      <c r="K73">
        <v>560.67999999999995</v>
      </c>
      <c r="L73">
        <v>3541.11</v>
      </c>
      <c r="M73">
        <v>3605.16</v>
      </c>
      <c r="N73">
        <v>67.099999999999994</v>
      </c>
      <c r="O73">
        <v>1345.69</v>
      </c>
      <c r="P73">
        <v>3934.13</v>
      </c>
      <c r="Q73">
        <v>6206.86</v>
      </c>
      <c r="R73">
        <v>4196.42</v>
      </c>
      <c r="S73">
        <v>1054.2</v>
      </c>
      <c r="T73">
        <v>2176.0500000000002</v>
      </c>
      <c r="U73">
        <v>2853.12</v>
      </c>
      <c r="V73">
        <v>1400.3</v>
      </c>
      <c r="W73">
        <v>848.05</v>
      </c>
      <c r="X73">
        <v>3525.39</v>
      </c>
      <c r="Y73">
        <v>3693.97</v>
      </c>
      <c r="Z73">
        <v>4246.83</v>
      </c>
      <c r="AA73">
        <v>194.92</v>
      </c>
      <c r="AB73">
        <v>2111.87</v>
      </c>
      <c r="AC73">
        <v>2292.7600000000002</v>
      </c>
      <c r="AD73">
        <v>2416.11</v>
      </c>
      <c r="AE73">
        <v>1099.55</v>
      </c>
      <c r="AF73">
        <v>2537.8200000000002</v>
      </c>
      <c r="AG73">
        <v>1.08</v>
      </c>
      <c r="AH73">
        <v>8990.7900000000009</v>
      </c>
      <c r="AI73">
        <v>2145.3000000000002</v>
      </c>
      <c r="AJ73">
        <v>2594.4</v>
      </c>
      <c r="AK73">
        <v>3444.8</v>
      </c>
      <c r="AL73">
        <v>1666.36</v>
      </c>
      <c r="AM73">
        <v>1422.85</v>
      </c>
      <c r="AN73">
        <v>184.9</v>
      </c>
      <c r="AO73">
        <v>3846.97</v>
      </c>
      <c r="AP73">
        <v>6680.42</v>
      </c>
      <c r="AQ73">
        <v>879.47</v>
      </c>
      <c r="AR73">
        <v>4769.59</v>
      </c>
      <c r="AS73">
        <v>2575.25</v>
      </c>
      <c r="AT73">
        <v>2758.09</v>
      </c>
      <c r="AU73">
        <v>1103.1400000000001</v>
      </c>
      <c r="AV73">
        <v>1306.04</v>
      </c>
      <c r="AW73">
        <v>2665.59</v>
      </c>
      <c r="AX73">
        <v>4831.63</v>
      </c>
      <c r="AY73">
        <v>938.46</v>
      </c>
      <c r="AZ73">
        <v>2049.46</v>
      </c>
      <c r="BA73">
        <v>1986.37</v>
      </c>
      <c r="BB73">
        <v>1716.21</v>
      </c>
      <c r="BC73">
        <v>2751.35</v>
      </c>
      <c r="BD73">
        <v>1283.1400000000001</v>
      </c>
      <c r="BE73">
        <v>824.55</v>
      </c>
      <c r="BF73">
        <v>1376.19</v>
      </c>
      <c r="BG73">
        <v>481.8</v>
      </c>
      <c r="BH73">
        <v>697.57</v>
      </c>
      <c r="BI73">
        <v>161.21</v>
      </c>
      <c r="BJ73">
        <v>1833.94</v>
      </c>
      <c r="BK73">
        <v>1445.55</v>
      </c>
      <c r="BL73">
        <v>2156.83</v>
      </c>
      <c r="BM73">
        <v>2562.09</v>
      </c>
      <c r="BN73">
        <v>2267.39</v>
      </c>
      <c r="BO73">
        <v>2302.71</v>
      </c>
      <c r="BP73">
        <v>2289.11</v>
      </c>
      <c r="BQ73">
        <v>1386.09</v>
      </c>
      <c r="BR73">
        <v>984.37</v>
      </c>
      <c r="BS73">
        <v>1696.75</v>
      </c>
      <c r="BT73">
        <v>3028.9</v>
      </c>
      <c r="BU73">
        <v>2905.09</v>
      </c>
      <c r="BV73">
        <v>2225.1799999999998</v>
      </c>
      <c r="BW73">
        <v>625.53</v>
      </c>
      <c r="BX73">
        <v>1367.11</v>
      </c>
      <c r="BY73">
        <v>2132</v>
      </c>
      <c r="BZ73">
        <v>1054.6300000000001</v>
      </c>
      <c r="CA73">
        <v>916.15</v>
      </c>
      <c r="CB73">
        <v>1737.31</v>
      </c>
      <c r="CC73">
        <v>2902.62</v>
      </c>
      <c r="CD73">
        <v>5164.7700000000004</v>
      </c>
      <c r="CE73">
        <v>681.99</v>
      </c>
      <c r="CF73">
        <v>2466.62</v>
      </c>
      <c r="CG73">
        <v>6589.71</v>
      </c>
      <c r="CH73">
        <v>786.46</v>
      </c>
      <c r="CI73">
        <v>773.09</v>
      </c>
      <c r="CJ73">
        <v>2639.96</v>
      </c>
      <c r="CK73">
        <v>866.35</v>
      </c>
      <c r="CL73">
        <v>1995.11</v>
      </c>
      <c r="CM73">
        <v>1995.11</v>
      </c>
      <c r="CN73">
        <v>611.54999999999995</v>
      </c>
      <c r="CO73">
        <v>611.54999999999995</v>
      </c>
      <c r="CP73">
        <v>1741.78</v>
      </c>
      <c r="CQ73">
        <v>1741.78</v>
      </c>
      <c r="CR73">
        <v>3334.16</v>
      </c>
      <c r="CS73">
        <v>3334.16</v>
      </c>
      <c r="CT73">
        <v>1856.51</v>
      </c>
      <c r="CU73">
        <v>1856.51</v>
      </c>
      <c r="CV73">
        <v>1033.1199999999999</v>
      </c>
      <c r="CW73">
        <v>2897.87</v>
      </c>
      <c r="CX73">
        <v>444.93</v>
      </c>
      <c r="CY73">
        <v>1033.1199999999999</v>
      </c>
      <c r="CZ73">
        <v>2897.87</v>
      </c>
      <c r="DA73">
        <v>444.93</v>
      </c>
      <c r="DB73">
        <v>11327.93</v>
      </c>
      <c r="DC73">
        <v>10045.74</v>
      </c>
      <c r="DD73">
        <v>2477.12</v>
      </c>
      <c r="DE73">
        <v>2471.61</v>
      </c>
      <c r="DF73">
        <v>3953.56</v>
      </c>
      <c r="DG73">
        <v>2291.66</v>
      </c>
      <c r="DH73">
        <v>888.03</v>
      </c>
      <c r="DI73">
        <v>2757.63</v>
      </c>
      <c r="DJ73">
        <v>2146</v>
      </c>
      <c r="DK73">
        <v>2921.03</v>
      </c>
      <c r="DL73">
        <v>2063.92</v>
      </c>
      <c r="DM73">
        <v>539.19000000000005</v>
      </c>
      <c r="DN73">
        <v>2069.38</v>
      </c>
      <c r="DO73">
        <v>2983.67</v>
      </c>
      <c r="DP73">
        <v>2780.91</v>
      </c>
      <c r="DQ73">
        <v>1858.35</v>
      </c>
      <c r="DR73">
        <v>528.62</v>
      </c>
      <c r="DS73">
        <v>1766.19</v>
      </c>
    </row>
    <row r="74" spans="2:123" x14ac:dyDescent="0.2">
      <c r="B74">
        <v>4131.8100000000004</v>
      </c>
      <c r="C74">
        <v>1272.98</v>
      </c>
      <c r="D74">
        <v>4628.5600000000004</v>
      </c>
      <c r="E74">
        <v>5349.45</v>
      </c>
      <c r="F74">
        <v>42.97</v>
      </c>
      <c r="G74">
        <v>2080.48</v>
      </c>
      <c r="H74">
        <v>4638.17</v>
      </c>
      <c r="I74">
        <v>7569.44</v>
      </c>
      <c r="J74">
        <v>3409.24</v>
      </c>
      <c r="K74">
        <v>560.79</v>
      </c>
      <c r="L74">
        <v>3541.22</v>
      </c>
      <c r="M74">
        <v>3608.64</v>
      </c>
      <c r="N74">
        <v>67.12</v>
      </c>
      <c r="O74">
        <v>1345.81</v>
      </c>
      <c r="P74">
        <v>3934.17</v>
      </c>
      <c r="Q74">
        <v>6206.96</v>
      </c>
      <c r="R74">
        <v>4196.5200000000004</v>
      </c>
      <c r="S74">
        <v>1054.4100000000001</v>
      </c>
      <c r="T74">
        <v>2176.17</v>
      </c>
      <c r="U74">
        <v>2853.22</v>
      </c>
      <c r="V74">
        <v>1400.32</v>
      </c>
      <c r="W74">
        <v>848.17</v>
      </c>
      <c r="X74">
        <v>3525.5</v>
      </c>
      <c r="Y74">
        <v>3694.07</v>
      </c>
      <c r="Z74">
        <v>4246.92</v>
      </c>
      <c r="AA74">
        <v>195.08</v>
      </c>
      <c r="AB74">
        <v>2111.9899999999998</v>
      </c>
      <c r="AC74">
        <v>2292.87</v>
      </c>
      <c r="AD74">
        <v>2416.13</v>
      </c>
      <c r="AE74">
        <v>1099.67</v>
      </c>
      <c r="AF74">
        <v>2537.9299999999998</v>
      </c>
      <c r="AG74">
        <v>1.1000000000000001</v>
      </c>
      <c r="AH74">
        <v>8990.98</v>
      </c>
      <c r="AI74">
        <v>2145.41</v>
      </c>
      <c r="AJ74">
        <v>2594.4899999999998</v>
      </c>
      <c r="AK74">
        <v>3444.99</v>
      </c>
      <c r="AL74">
        <v>1666.48</v>
      </c>
      <c r="AM74">
        <v>1422.96</v>
      </c>
      <c r="AN74">
        <v>185.21</v>
      </c>
      <c r="AO74">
        <v>3847.06</v>
      </c>
      <c r="AP74">
        <v>6680.53</v>
      </c>
      <c r="AQ74">
        <v>879.58</v>
      </c>
      <c r="AR74">
        <v>4769.6899999999996</v>
      </c>
      <c r="AS74">
        <v>2608.19</v>
      </c>
      <c r="AT74">
        <v>2758.15</v>
      </c>
      <c r="AU74">
        <v>1103.26</v>
      </c>
      <c r="AV74">
        <v>1306.1500000000001</v>
      </c>
      <c r="AW74">
        <v>2665.68</v>
      </c>
      <c r="AX74">
        <v>4831.84</v>
      </c>
      <c r="AY74">
        <v>938.57</v>
      </c>
      <c r="AZ74">
        <v>2049.56</v>
      </c>
      <c r="BA74">
        <v>1986.83</v>
      </c>
      <c r="BB74">
        <v>1716.31</v>
      </c>
      <c r="BC74">
        <v>2751.47</v>
      </c>
      <c r="BD74">
        <v>1288.55</v>
      </c>
      <c r="BE74">
        <v>824.63</v>
      </c>
      <c r="BF74">
        <v>1589.79</v>
      </c>
      <c r="BG74">
        <v>481.92</v>
      </c>
      <c r="BH74">
        <v>697.67</v>
      </c>
      <c r="BI74">
        <v>162.38</v>
      </c>
      <c r="BJ74">
        <v>1834.05</v>
      </c>
      <c r="BK74">
        <v>1445.76</v>
      </c>
      <c r="BL74">
        <v>2156.94</v>
      </c>
      <c r="BM74">
        <v>2562.1799999999998</v>
      </c>
      <c r="BN74">
        <v>2267.7199999999998</v>
      </c>
      <c r="BO74">
        <v>2302.9299999999998</v>
      </c>
      <c r="BP74">
        <v>2312.92</v>
      </c>
      <c r="BQ74">
        <v>1386.2</v>
      </c>
      <c r="BR74">
        <v>984.47</v>
      </c>
      <c r="BS74">
        <v>2665.75</v>
      </c>
      <c r="BT74">
        <v>3038.83</v>
      </c>
      <c r="BU74">
        <v>2915.92</v>
      </c>
      <c r="BV74">
        <v>2257.5700000000002</v>
      </c>
      <c r="BW74">
        <v>625.65</v>
      </c>
      <c r="BX74">
        <v>1371.68</v>
      </c>
      <c r="BY74">
        <v>2160.71</v>
      </c>
      <c r="BZ74">
        <v>1101.8499999999999</v>
      </c>
      <c r="CA74">
        <v>916.26</v>
      </c>
      <c r="CB74">
        <v>1737.68</v>
      </c>
      <c r="CC74">
        <v>2902.72</v>
      </c>
      <c r="CD74">
        <v>5183.87</v>
      </c>
      <c r="CE74">
        <v>682.07</v>
      </c>
      <c r="CF74">
        <v>2473.4499999999998</v>
      </c>
      <c r="CG74">
        <v>6589.81</v>
      </c>
      <c r="CH74">
        <v>786.57</v>
      </c>
      <c r="CI74">
        <v>773.2</v>
      </c>
      <c r="CJ74">
        <v>2640.05</v>
      </c>
      <c r="CK74">
        <v>867.46</v>
      </c>
      <c r="CL74">
        <v>2042.76</v>
      </c>
      <c r="CM74">
        <v>2042.76</v>
      </c>
      <c r="CN74">
        <v>611.64</v>
      </c>
      <c r="CO74">
        <v>611.64</v>
      </c>
      <c r="CP74">
        <v>1741.89</v>
      </c>
      <c r="CQ74">
        <v>1741.89</v>
      </c>
      <c r="CR74">
        <v>3334.27</v>
      </c>
      <c r="CS74">
        <v>3334.27</v>
      </c>
      <c r="CT74">
        <v>1856.61</v>
      </c>
      <c r="CU74">
        <v>1856.61</v>
      </c>
      <c r="CV74">
        <v>1033.31</v>
      </c>
      <c r="CW74">
        <v>2897.98</v>
      </c>
      <c r="CX74">
        <v>445.37</v>
      </c>
      <c r="CY74">
        <v>1033.31</v>
      </c>
      <c r="CZ74">
        <v>2897.98</v>
      </c>
      <c r="DA74">
        <v>445.37</v>
      </c>
      <c r="DB74">
        <v>11328.04</v>
      </c>
      <c r="DC74">
        <v>10057.67</v>
      </c>
      <c r="DD74">
        <v>2477.4</v>
      </c>
      <c r="DE74">
        <v>2471.71</v>
      </c>
      <c r="DF74">
        <v>3953.64</v>
      </c>
      <c r="DG74">
        <v>2291.7399999999998</v>
      </c>
      <c r="DH74">
        <v>888.14</v>
      </c>
      <c r="DI74">
        <v>2757.74</v>
      </c>
      <c r="DJ74">
        <v>2146.1</v>
      </c>
      <c r="DK74">
        <v>3072</v>
      </c>
      <c r="DL74">
        <v>2064.0300000000002</v>
      </c>
      <c r="DM74">
        <v>551.82000000000005</v>
      </c>
      <c r="DN74">
        <v>2069.46</v>
      </c>
      <c r="DO74">
        <v>2983.76</v>
      </c>
      <c r="DP74">
        <v>2781.01</v>
      </c>
      <c r="DQ74">
        <v>1858.43</v>
      </c>
      <c r="DR74">
        <v>528.72</v>
      </c>
      <c r="DS74">
        <v>1766.31</v>
      </c>
    </row>
    <row r="75" spans="2:123" x14ac:dyDescent="0.2">
      <c r="B75">
        <v>4131.91</v>
      </c>
      <c r="C75">
        <v>1273.06</v>
      </c>
      <c r="D75">
        <v>4628.67</v>
      </c>
      <c r="E75">
        <v>5349.56</v>
      </c>
      <c r="F75">
        <v>44.95</v>
      </c>
      <c r="G75">
        <v>2080.5700000000002</v>
      </c>
      <c r="H75">
        <v>4638.26</v>
      </c>
      <c r="I75">
        <v>7569.56</v>
      </c>
      <c r="J75">
        <v>3409.37</v>
      </c>
      <c r="K75">
        <v>560.89</v>
      </c>
      <c r="L75">
        <v>3541.34</v>
      </c>
      <c r="M75">
        <v>3608.85</v>
      </c>
      <c r="N75">
        <v>67.13</v>
      </c>
      <c r="O75">
        <v>1345.94</v>
      </c>
      <c r="P75">
        <v>3936.7</v>
      </c>
      <c r="Q75">
        <v>6207.05</v>
      </c>
      <c r="R75">
        <v>4701.3</v>
      </c>
      <c r="S75">
        <v>1054.6500000000001</v>
      </c>
      <c r="T75">
        <v>2176.29</v>
      </c>
      <c r="U75">
        <v>2853.33</v>
      </c>
      <c r="V75">
        <v>1400.34</v>
      </c>
      <c r="W75">
        <v>848.29</v>
      </c>
      <c r="X75">
        <v>3525.6</v>
      </c>
      <c r="Y75">
        <v>3752.25</v>
      </c>
      <c r="Z75">
        <v>4247.01</v>
      </c>
      <c r="AA75">
        <v>195.1</v>
      </c>
      <c r="AB75">
        <v>2112.12</v>
      </c>
      <c r="AC75">
        <v>2292.9699999999998</v>
      </c>
      <c r="AD75">
        <v>2416.15</v>
      </c>
      <c r="AE75">
        <v>1099.79</v>
      </c>
      <c r="AF75">
        <v>2609.13</v>
      </c>
      <c r="AG75">
        <v>1.1200000000000001</v>
      </c>
      <c r="AH75">
        <v>8991.08</v>
      </c>
      <c r="AI75">
        <v>2145.5100000000002</v>
      </c>
      <c r="AJ75">
        <v>2594.59</v>
      </c>
      <c r="AK75">
        <v>3488.69</v>
      </c>
      <c r="AL75">
        <v>1666.7</v>
      </c>
      <c r="AM75">
        <v>1423.07</v>
      </c>
      <c r="AN75">
        <v>185.54</v>
      </c>
      <c r="AO75">
        <v>3847.14</v>
      </c>
      <c r="AP75">
        <v>6680.64</v>
      </c>
      <c r="AQ75">
        <v>879.66</v>
      </c>
      <c r="AR75">
        <v>4769.78</v>
      </c>
      <c r="AS75">
        <v>2608.29</v>
      </c>
      <c r="AT75">
        <v>2758.25</v>
      </c>
      <c r="AU75">
        <v>1103.3699999999999</v>
      </c>
      <c r="AV75">
        <v>1306.25</v>
      </c>
      <c r="AW75">
        <v>2672.38</v>
      </c>
      <c r="AX75">
        <v>4831.96</v>
      </c>
      <c r="AY75">
        <v>938.9</v>
      </c>
      <c r="AZ75">
        <v>2049.66</v>
      </c>
      <c r="BA75">
        <v>1986.94</v>
      </c>
      <c r="BB75">
        <v>1716.4</v>
      </c>
      <c r="BC75">
        <v>2751.59</v>
      </c>
      <c r="BD75">
        <v>1314.4</v>
      </c>
      <c r="BE75">
        <v>824.81</v>
      </c>
      <c r="BF75">
        <v>1589.88</v>
      </c>
      <c r="BG75">
        <v>482.05</v>
      </c>
      <c r="BH75">
        <v>697.78</v>
      </c>
      <c r="BI75">
        <v>162.4</v>
      </c>
      <c r="BJ75">
        <v>1834.16</v>
      </c>
      <c r="BK75">
        <v>1445.88</v>
      </c>
      <c r="BL75">
        <v>2157.0700000000002</v>
      </c>
      <c r="BM75">
        <v>2562.29</v>
      </c>
      <c r="BN75">
        <v>2267.85</v>
      </c>
      <c r="BO75">
        <v>2303.13</v>
      </c>
      <c r="BP75">
        <v>2313</v>
      </c>
      <c r="BQ75">
        <v>1463.3</v>
      </c>
      <c r="BR75">
        <v>992.43</v>
      </c>
      <c r="BS75">
        <v>2665.94</v>
      </c>
      <c r="BT75">
        <v>3038.93</v>
      </c>
      <c r="BU75">
        <v>2916.01</v>
      </c>
      <c r="BV75">
        <v>2257.6799999999998</v>
      </c>
      <c r="BW75">
        <v>625.74</v>
      </c>
      <c r="BX75">
        <v>1372.21</v>
      </c>
      <c r="BY75">
        <v>2171.15</v>
      </c>
      <c r="BZ75">
        <v>1101.93</v>
      </c>
      <c r="CA75">
        <v>916.36</v>
      </c>
      <c r="CB75">
        <v>1737.79</v>
      </c>
      <c r="CC75">
        <v>2902.82</v>
      </c>
      <c r="CD75">
        <v>5188.66</v>
      </c>
      <c r="CE75">
        <v>682.18</v>
      </c>
      <c r="CF75">
        <v>2473.5500000000002</v>
      </c>
      <c r="CG75">
        <v>6589.92</v>
      </c>
      <c r="CH75">
        <v>786.67</v>
      </c>
      <c r="CI75">
        <v>773.3</v>
      </c>
      <c r="CJ75">
        <v>2675.82</v>
      </c>
      <c r="CK75">
        <v>878.24</v>
      </c>
      <c r="CL75">
        <v>2042.86</v>
      </c>
      <c r="CM75">
        <v>2042.86</v>
      </c>
      <c r="CN75">
        <v>611.73</v>
      </c>
      <c r="CO75">
        <v>611.73</v>
      </c>
      <c r="CP75">
        <v>1742.02</v>
      </c>
      <c r="CQ75">
        <v>1742.02</v>
      </c>
      <c r="CR75">
        <v>3334.39</v>
      </c>
      <c r="CS75">
        <v>3334.39</v>
      </c>
      <c r="CT75">
        <v>1902.17</v>
      </c>
      <c r="CU75">
        <v>1902.17</v>
      </c>
      <c r="CV75">
        <v>1033.4000000000001</v>
      </c>
      <c r="CW75">
        <v>2898.09</v>
      </c>
      <c r="CX75">
        <v>446.71</v>
      </c>
      <c r="CY75">
        <v>1033.4000000000001</v>
      </c>
      <c r="CZ75">
        <v>2898.09</v>
      </c>
      <c r="DA75">
        <v>446.71</v>
      </c>
      <c r="DB75">
        <v>11328.17</v>
      </c>
      <c r="DC75">
        <v>10179.94</v>
      </c>
      <c r="DD75">
        <v>2477.4299999999998</v>
      </c>
      <c r="DE75">
        <v>2538.25</v>
      </c>
      <c r="DF75">
        <v>3953.74</v>
      </c>
      <c r="DG75">
        <v>2465.7199999999998</v>
      </c>
      <c r="DH75">
        <v>888.24</v>
      </c>
      <c r="DI75">
        <v>2757.86</v>
      </c>
      <c r="DJ75">
        <v>2146.23</v>
      </c>
      <c r="DK75">
        <v>3072.1</v>
      </c>
      <c r="DL75">
        <v>2064.14</v>
      </c>
      <c r="DM75">
        <v>552.01</v>
      </c>
      <c r="DN75">
        <v>2069.56</v>
      </c>
      <c r="DO75">
        <v>2983.92</v>
      </c>
      <c r="DP75">
        <v>2781.13</v>
      </c>
      <c r="DQ75">
        <v>1858.52</v>
      </c>
      <c r="DR75">
        <v>528.82000000000005</v>
      </c>
      <c r="DS75">
        <v>1766.42</v>
      </c>
    </row>
    <row r="76" spans="2:123" x14ac:dyDescent="0.2">
      <c r="B76">
        <v>4132.0200000000004</v>
      </c>
      <c r="C76">
        <v>1273.18</v>
      </c>
      <c r="D76">
        <v>4628.78</v>
      </c>
      <c r="E76">
        <v>5349.8</v>
      </c>
      <c r="F76">
        <v>44.96</v>
      </c>
      <c r="G76">
        <v>2080.67</v>
      </c>
      <c r="H76">
        <v>4638.3500000000004</v>
      </c>
      <c r="I76">
        <v>7576.83</v>
      </c>
      <c r="J76">
        <v>3412.82</v>
      </c>
      <c r="K76">
        <v>561</v>
      </c>
      <c r="L76">
        <v>3541.47</v>
      </c>
      <c r="M76">
        <v>3630.92</v>
      </c>
      <c r="N76">
        <v>67.150000000000006</v>
      </c>
      <c r="O76">
        <v>1346.06</v>
      </c>
      <c r="P76">
        <v>3936.71</v>
      </c>
      <c r="Q76">
        <v>6207.16</v>
      </c>
      <c r="R76">
        <v>5001</v>
      </c>
      <c r="S76">
        <v>1054.74</v>
      </c>
      <c r="T76">
        <v>2176.41</v>
      </c>
      <c r="U76">
        <v>2853.41</v>
      </c>
      <c r="V76">
        <v>1400.35</v>
      </c>
      <c r="W76">
        <v>848.4</v>
      </c>
      <c r="X76">
        <v>3525.7</v>
      </c>
      <c r="Y76">
        <v>3752.34</v>
      </c>
      <c r="Z76">
        <v>4247.1099999999997</v>
      </c>
      <c r="AA76">
        <v>201.12</v>
      </c>
      <c r="AB76">
        <v>2112.48</v>
      </c>
      <c r="AC76">
        <v>2293.08</v>
      </c>
      <c r="AD76">
        <v>2416.1999999999998</v>
      </c>
      <c r="AE76">
        <v>1099.9100000000001</v>
      </c>
      <c r="AF76">
        <v>2609.1999999999998</v>
      </c>
      <c r="AG76">
        <v>1.1299999999999999</v>
      </c>
      <c r="AH76">
        <v>8991.18</v>
      </c>
      <c r="AI76">
        <v>2145.6</v>
      </c>
      <c r="AJ76">
        <v>2594.69</v>
      </c>
      <c r="AK76">
        <v>3488.78</v>
      </c>
      <c r="AL76">
        <v>1666.81</v>
      </c>
      <c r="AM76">
        <v>1430.23</v>
      </c>
      <c r="AN76">
        <v>185.92</v>
      </c>
      <c r="AO76">
        <v>3847.24</v>
      </c>
      <c r="AP76">
        <v>6680.76</v>
      </c>
      <c r="AQ76">
        <v>879.78</v>
      </c>
      <c r="AR76">
        <v>4769.87</v>
      </c>
      <c r="AS76">
        <v>2608.38</v>
      </c>
      <c r="AT76">
        <v>2758.34</v>
      </c>
      <c r="AU76">
        <v>1103.5</v>
      </c>
      <c r="AV76">
        <v>1306.3800000000001</v>
      </c>
      <c r="AW76">
        <v>2672.48</v>
      </c>
      <c r="AX76">
        <v>4832.09</v>
      </c>
      <c r="AY76">
        <v>939</v>
      </c>
      <c r="AZ76">
        <v>2049.75</v>
      </c>
      <c r="BA76">
        <v>1987.32</v>
      </c>
      <c r="BB76">
        <v>1716.5</v>
      </c>
      <c r="BC76">
        <v>2751.71</v>
      </c>
      <c r="BD76">
        <v>1322.05</v>
      </c>
      <c r="BE76">
        <v>825.23</v>
      </c>
      <c r="BF76">
        <v>1925.88</v>
      </c>
      <c r="BG76">
        <v>482.15</v>
      </c>
      <c r="BH76">
        <v>697.88</v>
      </c>
      <c r="BI76">
        <v>162.41</v>
      </c>
      <c r="BJ76">
        <v>1834.27</v>
      </c>
      <c r="BK76">
        <v>1445.99</v>
      </c>
      <c r="BL76">
        <v>2157.1999999999998</v>
      </c>
      <c r="BM76">
        <v>2562.39</v>
      </c>
      <c r="BN76">
        <v>2271.3200000000002</v>
      </c>
      <c r="BO76">
        <v>2303.23</v>
      </c>
      <c r="BP76">
        <v>2325.1799999999998</v>
      </c>
      <c r="BQ76">
        <v>1463.53</v>
      </c>
      <c r="BR76">
        <v>992.51</v>
      </c>
      <c r="BS76">
        <v>2666.04</v>
      </c>
      <c r="BT76">
        <v>3039.39</v>
      </c>
      <c r="BU76">
        <v>2924.46</v>
      </c>
      <c r="BV76">
        <v>2264.33</v>
      </c>
      <c r="BW76">
        <v>625.85</v>
      </c>
      <c r="BX76">
        <v>1372.31</v>
      </c>
      <c r="BY76">
        <v>2227.87</v>
      </c>
      <c r="BZ76">
        <v>1123.79</v>
      </c>
      <c r="CA76">
        <v>916.48</v>
      </c>
      <c r="CB76">
        <v>1747.39</v>
      </c>
      <c r="CC76">
        <v>2902.91</v>
      </c>
      <c r="CD76">
        <v>5284.07</v>
      </c>
      <c r="CE76">
        <v>682.27</v>
      </c>
      <c r="CF76">
        <v>2484.39</v>
      </c>
      <c r="CG76">
        <v>6590.02</v>
      </c>
      <c r="CH76">
        <v>786.76</v>
      </c>
      <c r="CI76">
        <v>773.53</v>
      </c>
      <c r="CJ76">
        <v>2855.45</v>
      </c>
      <c r="CK76">
        <v>878.38</v>
      </c>
      <c r="CL76">
        <v>2042.95</v>
      </c>
      <c r="CM76">
        <v>2042.95</v>
      </c>
      <c r="CN76">
        <v>611.82000000000005</v>
      </c>
      <c r="CO76">
        <v>611.82000000000005</v>
      </c>
      <c r="CP76">
        <v>1742.13</v>
      </c>
      <c r="CQ76">
        <v>1742.13</v>
      </c>
      <c r="CR76">
        <v>3334.52</v>
      </c>
      <c r="CS76">
        <v>3334.52</v>
      </c>
      <c r="CT76">
        <v>1902.26</v>
      </c>
      <c r="CU76">
        <v>1902.26</v>
      </c>
      <c r="CV76">
        <v>1033.5999999999999</v>
      </c>
      <c r="CW76">
        <v>3025.73</v>
      </c>
      <c r="CX76">
        <v>572.74</v>
      </c>
      <c r="CY76">
        <v>1033.5999999999999</v>
      </c>
      <c r="CZ76">
        <v>3025.73</v>
      </c>
      <c r="DA76">
        <v>572.74</v>
      </c>
      <c r="DB76">
        <v>11676.55</v>
      </c>
      <c r="DC76">
        <v>10180.06</v>
      </c>
      <c r="DD76">
        <v>2490.77</v>
      </c>
      <c r="DE76">
        <v>2538.34</v>
      </c>
      <c r="DF76">
        <v>3953.82</v>
      </c>
      <c r="DG76">
        <v>2465.8200000000002</v>
      </c>
      <c r="DH76">
        <v>888.35</v>
      </c>
      <c r="DI76">
        <v>2757.99</v>
      </c>
      <c r="DJ76">
        <v>2146.35</v>
      </c>
      <c r="DK76">
        <v>3072.19</v>
      </c>
      <c r="DL76">
        <v>2064.2399999999998</v>
      </c>
      <c r="DM76">
        <v>552.16</v>
      </c>
      <c r="DN76">
        <v>2069.65</v>
      </c>
      <c r="DO76">
        <v>2984.02</v>
      </c>
      <c r="DP76">
        <v>2781.23</v>
      </c>
      <c r="DQ76">
        <v>1858.64</v>
      </c>
      <c r="DR76">
        <v>528.91</v>
      </c>
      <c r="DS76">
        <v>1766.53</v>
      </c>
    </row>
    <row r="77" spans="2:123" x14ac:dyDescent="0.2">
      <c r="B77">
        <v>4132.1000000000004</v>
      </c>
      <c r="C77">
        <v>1273.3</v>
      </c>
      <c r="D77">
        <v>4628.8999999999996</v>
      </c>
      <c r="E77">
        <v>5349.9</v>
      </c>
      <c r="F77">
        <v>44.98</v>
      </c>
      <c r="G77">
        <v>2080.79</v>
      </c>
      <c r="H77">
        <v>4638.43</v>
      </c>
      <c r="I77">
        <v>7576.93</v>
      </c>
      <c r="J77">
        <v>3413.05</v>
      </c>
      <c r="K77">
        <v>561.09</v>
      </c>
      <c r="L77">
        <v>3541.6</v>
      </c>
      <c r="M77">
        <v>3654.82</v>
      </c>
      <c r="N77">
        <v>67.17</v>
      </c>
      <c r="O77">
        <v>1346.18</v>
      </c>
      <c r="P77">
        <v>3940.44</v>
      </c>
      <c r="Q77">
        <v>6207.26</v>
      </c>
      <c r="R77">
        <v>5001.09</v>
      </c>
      <c r="S77">
        <v>1172.76</v>
      </c>
      <c r="T77">
        <v>2176.5300000000002</v>
      </c>
      <c r="U77">
        <v>2853.52</v>
      </c>
      <c r="V77">
        <v>1400.37</v>
      </c>
      <c r="W77">
        <v>848.51</v>
      </c>
      <c r="X77">
        <v>3525.82</v>
      </c>
      <c r="Y77">
        <v>3752.42</v>
      </c>
      <c r="Z77">
        <v>4247.21</v>
      </c>
      <c r="AA77">
        <v>201.51</v>
      </c>
      <c r="AB77">
        <v>2112.61</v>
      </c>
      <c r="AC77">
        <v>2293.29</v>
      </c>
      <c r="AD77">
        <v>2416.31</v>
      </c>
      <c r="AE77">
        <v>1100.04</v>
      </c>
      <c r="AF77">
        <v>2609.29</v>
      </c>
      <c r="AG77">
        <v>1.1499999999999999</v>
      </c>
      <c r="AH77">
        <v>8991.2800000000007</v>
      </c>
      <c r="AI77">
        <v>2145.71</v>
      </c>
      <c r="AJ77">
        <v>2594.77</v>
      </c>
      <c r="AK77">
        <v>3488.87</v>
      </c>
      <c r="AL77">
        <v>1666.92</v>
      </c>
      <c r="AM77">
        <v>1430.31</v>
      </c>
      <c r="AN77">
        <v>185.99</v>
      </c>
      <c r="AO77">
        <v>3847.34</v>
      </c>
      <c r="AP77">
        <v>6690.57</v>
      </c>
      <c r="AQ77">
        <v>879.87</v>
      </c>
      <c r="AR77">
        <v>4769.9799999999996</v>
      </c>
      <c r="AS77">
        <v>2608.4699999999998</v>
      </c>
      <c r="AT77">
        <v>2758.44</v>
      </c>
      <c r="AU77">
        <v>1103.74</v>
      </c>
      <c r="AV77">
        <v>1306.51</v>
      </c>
      <c r="AW77">
        <v>2672.72</v>
      </c>
      <c r="AX77">
        <v>4832.1899999999996</v>
      </c>
      <c r="AY77">
        <v>939.12</v>
      </c>
      <c r="AZ77">
        <v>2049.86</v>
      </c>
      <c r="BA77">
        <v>1987.42</v>
      </c>
      <c r="BB77">
        <v>1716.59</v>
      </c>
      <c r="BC77">
        <v>2751.84</v>
      </c>
      <c r="BD77">
        <v>1322.16</v>
      </c>
      <c r="BE77">
        <v>825.41</v>
      </c>
      <c r="BF77">
        <v>1926.04</v>
      </c>
      <c r="BG77">
        <v>482.28</v>
      </c>
      <c r="BH77">
        <v>697.98</v>
      </c>
      <c r="BI77">
        <v>162.78</v>
      </c>
      <c r="BJ77">
        <v>2585.69</v>
      </c>
      <c r="BK77">
        <v>1446.2</v>
      </c>
      <c r="BL77">
        <v>2244.86</v>
      </c>
      <c r="BM77">
        <v>2566.0500000000002</v>
      </c>
      <c r="BN77">
        <v>2316.65</v>
      </c>
      <c r="BO77">
        <v>2303.33</v>
      </c>
      <c r="BP77">
        <v>2325.2800000000002</v>
      </c>
      <c r="BQ77">
        <v>1463.61</v>
      </c>
      <c r="BR77">
        <v>992.74</v>
      </c>
      <c r="BS77">
        <v>2666.14</v>
      </c>
      <c r="BT77">
        <v>3039.47</v>
      </c>
      <c r="BU77">
        <v>2927.51</v>
      </c>
      <c r="BV77">
        <v>2264.4299999999998</v>
      </c>
      <c r="BW77">
        <v>625.97</v>
      </c>
      <c r="BX77">
        <v>1372.4</v>
      </c>
      <c r="BY77">
        <v>2429.27</v>
      </c>
      <c r="BZ77">
        <v>1123.8699999999999</v>
      </c>
      <c r="CA77">
        <v>916.59</v>
      </c>
      <c r="CB77">
        <v>1747.65</v>
      </c>
      <c r="CC77">
        <v>2903.02</v>
      </c>
      <c r="CD77">
        <v>5426.93</v>
      </c>
      <c r="CE77">
        <v>682.45</v>
      </c>
      <c r="CF77">
        <v>2484.4699999999998</v>
      </c>
      <c r="CG77">
        <v>6590.23</v>
      </c>
      <c r="CH77">
        <v>786.87</v>
      </c>
      <c r="CI77">
        <v>773.64</v>
      </c>
      <c r="CJ77">
        <v>2855.53</v>
      </c>
      <c r="CK77">
        <v>1063.2</v>
      </c>
      <c r="CL77">
        <v>2043.07</v>
      </c>
      <c r="CM77">
        <v>2043.07</v>
      </c>
      <c r="CN77">
        <v>611.91999999999996</v>
      </c>
      <c r="CO77">
        <v>611.91999999999996</v>
      </c>
      <c r="CP77">
        <v>1742.26</v>
      </c>
      <c r="CQ77">
        <v>1742.26</v>
      </c>
      <c r="CR77">
        <v>3334.63</v>
      </c>
      <c r="CS77">
        <v>3334.63</v>
      </c>
      <c r="CT77">
        <v>1902.35</v>
      </c>
      <c r="CU77">
        <v>1902.35</v>
      </c>
      <c r="CV77">
        <v>1033.81</v>
      </c>
      <c r="CW77">
        <v>3025.82</v>
      </c>
      <c r="CX77">
        <v>574.05999999999995</v>
      </c>
      <c r="CY77">
        <v>1033.81</v>
      </c>
      <c r="CZ77">
        <v>3025.82</v>
      </c>
      <c r="DA77">
        <v>574.05999999999995</v>
      </c>
      <c r="DB77">
        <v>11815.79</v>
      </c>
      <c r="DC77">
        <v>10180.18</v>
      </c>
      <c r="DD77">
        <v>2492.1999999999998</v>
      </c>
      <c r="DE77">
        <v>2538.44</v>
      </c>
      <c r="DF77">
        <v>3953.92</v>
      </c>
      <c r="DG77">
        <v>2465.92</v>
      </c>
      <c r="DH77">
        <v>888.45</v>
      </c>
      <c r="DI77">
        <v>2758.1</v>
      </c>
      <c r="DJ77">
        <v>2146.4699999999998</v>
      </c>
      <c r="DK77">
        <v>3072.29</v>
      </c>
      <c r="DL77">
        <v>2064.34</v>
      </c>
      <c r="DM77">
        <v>552.37</v>
      </c>
      <c r="DN77">
        <v>2069.7399999999998</v>
      </c>
      <c r="DO77">
        <v>2984.11</v>
      </c>
      <c r="DP77">
        <v>2964.85</v>
      </c>
      <c r="DQ77">
        <v>1858.73</v>
      </c>
      <c r="DR77">
        <v>529.01</v>
      </c>
      <c r="DS77">
        <v>1766.65</v>
      </c>
    </row>
    <row r="78" spans="2:123" x14ac:dyDescent="0.2">
      <c r="B78">
        <v>4132.2</v>
      </c>
      <c r="C78">
        <v>1273.3900000000001</v>
      </c>
      <c r="D78">
        <v>4629.0200000000004</v>
      </c>
      <c r="E78">
        <v>5358.21</v>
      </c>
      <c r="F78">
        <v>45</v>
      </c>
      <c r="G78">
        <v>2080.91</v>
      </c>
      <c r="H78">
        <v>4638.53</v>
      </c>
      <c r="I78">
        <v>7577</v>
      </c>
      <c r="J78">
        <v>3413.17</v>
      </c>
      <c r="K78">
        <v>561.20000000000005</v>
      </c>
      <c r="L78">
        <v>3541.73</v>
      </c>
      <c r="M78">
        <v>3655.22</v>
      </c>
      <c r="N78">
        <v>93.26</v>
      </c>
      <c r="O78">
        <v>1346.31</v>
      </c>
      <c r="P78">
        <v>3941.82</v>
      </c>
      <c r="Q78">
        <v>6207.36</v>
      </c>
      <c r="R78">
        <v>5001.2700000000004</v>
      </c>
      <c r="S78">
        <v>1172.92</v>
      </c>
      <c r="T78">
        <v>2350.19</v>
      </c>
      <c r="U78">
        <v>2853.62</v>
      </c>
      <c r="V78">
        <v>1400.39</v>
      </c>
      <c r="W78">
        <v>848.64</v>
      </c>
      <c r="X78">
        <v>3525.93</v>
      </c>
      <c r="Y78">
        <v>3752.52</v>
      </c>
      <c r="Z78">
        <v>4247.3100000000004</v>
      </c>
      <c r="AA78">
        <v>201.61</v>
      </c>
      <c r="AB78">
        <v>2367.08</v>
      </c>
      <c r="AC78">
        <v>2293.41</v>
      </c>
      <c r="AD78">
        <v>2416.33</v>
      </c>
      <c r="AE78">
        <v>1100.1500000000001</v>
      </c>
      <c r="AF78">
        <v>2609.38</v>
      </c>
      <c r="AG78">
        <v>1.17</v>
      </c>
      <c r="AH78">
        <v>8991.3799999999992</v>
      </c>
      <c r="AI78">
        <v>2145.8200000000002</v>
      </c>
      <c r="AJ78">
        <v>2594.87</v>
      </c>
      <c r="AK78">
        <v>3488.96</v>
      </c>
      <c r="AL78">
        <v>1667.02</v>
      </c>
      <c r="AM78">
        <v>1436.85</v>
      </c>
      <c r="AN78">
        <v>204.22</v>
      </c>
      <c r="AO78">
        <v>3847.44</v>
      </c>
      <c r="AP78">
        <v>6690.71</v>
      </c>
      <c r="AQ78">
        <v>879.98</v>
      </c>
      <c r="AR78">
        <v>4770.08</v>
      </c>
      <c r="AS78">
        <v>2608.5700000000002</v>
      </c>
      <c r="AT78">
        <v>2758.54</v>
      </c>
      <c r="AU78">
        <v>1103.8499999999999</v>
      </c>
      <c r="AV78">
        <v>1376.67</v>
      </c>
      <c r="AW78">
        <v>2733.06</v>
      </c>
      <c r="AX78">
        <v>4832.4399999999996</v>
      </c>
      <c r="AY78">
        <v>939.23</v>
      </c>
      <c r="AZ78">
        <v>2049.96</v>
      </c>
      <c r="BA78">
        <v>1987.6</v>
      </c>
      <c r="BB78">
        <v>1716.7</v>
      </c>
      <c r="BC78">
        <v>2751.98</v>
      </c>
      <c r="BD78">
        <v>1322.26</v>
      </c>
      <c r="BE78">
        <v>825.73</v>
      </c>
      <c r="BF78">
        <v>1926.23</v>
      </c>
      <c r="BG78">
        <v>482.4</v>
      </c>
      <c r="BH78">
        <v>698.33</v>
      </c>
      <c r="BI78">
        <v>162.80000000000001</v>
      </c>
      <c r="BJ78">
        <v>2585.7800000000002</v>
      </c>
      <c r="BK78">
        <v>1477.61</v>
      </c>
      <c r="BL78">
        <v>2244.96</v>
      </c>
      <c r="BM78">
        <v>2566.14</v>
      </c>
      <c r="BN78">
        <v>2317.17</v>
      </c>
      <c r="BO78">
        <v>2303.42</v>
      </c>
      <c r="BP78">
        <v>2350.31</v>
      </c>
      <c r="BQ78">
        <v>1463.74</v>
      </c>
      <c r="BR78">
        <v>992.92</v>
      </c>
      <c r="BS78">
        <v>2666.24</v>
      </c>
      <c r="BT78">
        <v>3039.6</v>
      </c>
      <c r="BU78">
        <v>2927.57</v>
      </c>
      <c r="BV78">
        <v>2274.41</v>
      </c>
      <c r="BW78">
        <v>651.85</v>
      </c>
      <c r="BX78">
        <v>1372.5</v>
      </c>
      <c r="BY78">
        <v>2429.79</v>
      </c>
      <c r="BZ78">
        <v>1124.07</v>
      </c>
      <c r="CA78">
        <v>916.71</v>
      </c>
      <c r="CB78">
        <v>1779.94</v>
      </c>
      <c r="CC78">
        <v>2903.13</v>
      </c>
      <c r="CD78">
        <v>5438.47</v>
      </c>
      <c r="CE78">
        <v>682.65</v>
      </c>
      <c r="CF78">
        <v>2495.06</v>
      </c>
      <c r="CG78">
        <v>6719.75</v>
      </c>
      <c r="CH78">
        <v>786.99</v>
      </c>
      <c r="CI78">
        <v>773.74</v>
      </c>
      <c r="CJ78">
        <v>2905.03</v>
      </c>
      <c r="CK78">
        <v>1063.4000000000001</v>
      </c>
      <c r="CL78">
        <v>2083.6</v>
      </c>
      <c r="CM78">
        <v>2083.6</v>
      </c>
      <c r="CN78">
        <v>612.01</v>
      </c>
      <c r="CO78">
        <v>612.01</v>
      </c>
      <c r="CP78">
        <v>1742.37</v>
      </c>
      <c r="CQ78">
        <v>1742.37</v>
      </c>
      <c r="CR78">
        <v>3334.99</v>
      </c>
      <c r="CS78">
        <v>3334.99</v>
      </c>
      <c r="CT78">
        <v>1902.42</v>
      </c>
      <c r="CU78">
        <v>1902.42</v>
      </c>
      <c r="CV78">
        <v>1033.9100000000001</v>
      </c>
      <c r="CW78">
        <v>3026.22</v>
      </c>
      <c r="CX78">
        <v>574.65</v>
      </c>
      <c r="CY78">
        <v>1033.9100000000001</v>
      </c>
      <c r="CZ78">
        <v>3026.22</v>
      </c>
      <c r="DA78">
        <v>574.65</v>
      </c>
      <c r="DB78">
        <v>11928.21</v>
      </c>
      <c r="DC78">
        <v>10180.370000000001</v>
      </c>
      <c r="DD78">
        <v>2492.64</v>
      </c>
      <c r="DE78">
        <v>2549.56</v>
      </c>
      <c r="DF78">
        <v>3954.02</v>
      </c>
      <c r="DG78">
        <v>2466.0100000000002</v>
      </c>
      <c r="DH78">
        <v>888.56</v>
      </c>
      <c r="DI78">
        <v>2758.23</v>
      </c>
      <c r="DJ78">
        <v>2146.58</v>
      </c>
      <c r="DK78">
        <v>3072.39</v>
      </c>
      <c r="DL78">
        <v>2064.56</v>
      </c>
      <c r="DM78">
        <v>583.34</v>
      </c>
      <c r="DN78">
        <v>2069.84</v>
      </c>
      <c r="DO78">
        <v>2984.3</v>
      </c>
      <c r="DP78">
        <v>2994.45</v>
      </c>
      <c r="DQ78">
        <v>1858.83</v>
      </c>
      <c r="DR78">
        <v>529.11</v>
      </c>
      <c r="DS78">
        <v>1766.77</v>
      </c>
    </row>
    <row r="79" spans="2:123" x14ac:dyDescent="0.2">
      <c r="B79">
        <v>4132.29</v>
      </c>
      <c r="C79">
        <v>1273.52</v>
      </c>
      <c r="D79">
        <v>4629.1400000000003</v>
      </c>
      <c r="E79">
        <v>5358.3</v>
      </c>
      <c r="F79">
        <v>45.01</v>
      </c>
      <c r="G79">
        <v>2081.02</v>
      </c>
      <c r="H79">
        <v>4638.6099999999997</v>
      </c>
      <c r="I79">
        <v>7577.08</v>
      </c>
      <c r="J79">
        <v>3413.4</v>
      </c>
      <c r="K79">
        <v>561.29999999999995</v>
      </c>
      <c r="L79">
        <v>3541.83</v>
      </c>
      <c r="M79">
        <v>3655.91</v>
      </c>
      <c r="N79">
        <v>124.74</v>
      </c>
      <c r="O79">
        <v>1346.42</v>
      </c>
      <c r="P79">
        <v>3945.72</v>
      </c>
      <c r="Q79">
        <v>6207.47</v>
      </c>
      <c r="R79">
        <v>5001.37</v>
      </c>
      <c r="S79">
        <v>1173.03</v>
      </c>
      <c r="T79">
        <v>2350.27</v>
      </c>
      <c r="U79">
        <v>2853.73</v>
      </c>
      <c r="V79">
        <v>1400.4</v>
      </c>
      <c r="W79">
        <v>848.87</v>
      </c>
      <c r="X79">
        <v>3526.04</v>
      </c>
      <c r="Y79">
        <v>3752.62</v>
      </c>
      <c r="Z79">
        <v>4247.41</v>
      </c>
      <c r="AA79">
        <v>201.67</v>
      </c>
      <c r="AB79">
        <v>2367.1799999999998</v>
      </c>
      <c r="AC79">
        <v>2293.5100000000002</v>
      </c>
      <c r="AD79">
        <v>2416.35</v>
      </c>
      <c r="AE79">
        <v>1100.27</v>
      </c>
      <c r="AF79">
        <v>2609.4699999999998</v>
      </c>
      <c r="AG79">
        <v>1.18</v>
      </c>
      <c r="AH79">
        <v>8991.49</v>
      </c>
      <c r="AI79">
        <v>2145.9299999999998</v>
      </c>
      <c r="AJ79">
        <v>2594.9699999999998</v>
      </c>
      <c r="AK79">
        <v>3489.07</v>
      </c>
      <c r="AL79">
        <v>1667.14</v>
      </c>
      <c r="AM79">
        <v>1436.92</v>
      </c>
      <c r="AN79">
        <v>209.35</v>
      </c>
      <c r="AO79">
        <v>3847.55</v>
      </c>
      <c r="AP79">
        <v>6690.79</v>
      </c>
      <c r="AQ79">
        <v>880.08</v>
      </c>
      <c r="AR79">
        <v>4770.1899999999996</v>
      </c>
      <c r="AS79">
        <v>2608.6799999999998</v>
      </c>
      <c r="AT79">
        <v>2758.74</v>
      </c>
      <c r="AU79">
        <v>1103.98</v>
      </c>
      <c r="AV79">
        <v>1376.78</v>
      </c>
      <c r="AW79">
        <v>2733.16</v>
      </c>
      <c r="AX79">
        <v>4832.55</v>
      </c>
      <c r="AY79">
        <v>939.35</v>
      </c>
      <c r="AZ79">
        <v>2050.06</v>
      </c>
      <c r="BA79">
        <v>1991.43</v>
      </c>
      <c r="BB79">
        <v>1716.92</v>
      </c>
      <c r="BC79">
        <v>2752.11</v>
      </c>
      <c r="BD79">
        <v>1322.35</v>
      </c>
      <c r="BE79">
        <v>834.08</v>
      </c>
      <c r="BF79">
        <v>1945.28</v>
      </c>
      <c r="BG79">
        <v>482.53</v>
      </c>
      <c r="BH79">
        <v>698.42</v>
      </c>
      <c r="BI79">
        <v>162.81</v>
      </c>
      <c r="BJ79">
        <v>2585.88</v>
      </c>
      <c r="BK79">
        <v>1477.88</v>
      </c>
      <c r="BL79">
        <v>2245.04</v>
      </c>
      <c r="BM79">
        <v>2566.2399999999998</v>
      </c>
      <c r="BN79">
        <v>2317.3000000000002</v>
      </c>
      <c r="BO79">
        <v>2303.5300000000002</v>
      </c>
      <c r="BP79">
        <v>2350.4</v>
      </c>
      <c r="BQ79">
        <v>1463.86</v>
      </c>
      <c r="BR79">
        <v>993.04</v>
      </c>
      <c r="BS79">
        <v>2666.34</v>
      </c>
      <c r="BT79">
        <v>3039.64</v>
      </c>
      <c r="BU79">
        <v>2928.2</v>
      </c>
      <c r="BV79">
        <v>2281.4899999999998</v>
      </c>
      <c r="BW79">
        <v>651.94000000000005</v>
      </c>
      <c r="BX79">
        <v>1372.62</v>
      </c>
      <c r="BY79">
        <v>2430.1</v>
      </c>
      <c r="BZ79">
        <v>1124.1500000000001</v>
      </c>
      <c r="CA79">
        <v>916.82</v>
      </c>
      <c r="CB79">
        <v>1780.02</v>
      </c>
      <c r="CC79">
        <v>3189.08</v>
      </c>
      <c r="CD79">
        <v>5464.73</v>
      </c>
      <c r="CE79">
        <v>682.75</v>
      </c>
      <c r="CF79">
        <v>2530.62</v>
      </c>
      <c r="CG79">
        <v>6743.41</v>
      </c>
      <c r="CH79">
        <v>787.09</v>
      </c>
      <c r="CI79">
        <v>773.86</v>
      </c>
      <c r="CJ79">
        <v>2905.12</v>
      </c>
      <c r="CK79">
        <v>1063.6199999999999</v>
      </c>
      <c r="CL79">
        <v>2117.2800000000002</v>
      </c>
      <c r="CM79">
        <v>2117.2800000000002</v>
      </c>
      <c r="CN79">
        <v>612.12</v>
      </c>
      <c r="CO79">
        <v>612.12</v>
      </c>
      <c r="CP79">
        <v>1858.94</v>
      </c>
      <c r="CQ79">
        <v>1858.94</v>
      </c>
      <c r="CR79">
        <v>3335.11</v>
      </c>
      <c r="CS79">
        <v>3335.11</v>
      </c>
      <c r="CT79">
        <v>1902.52</v>
      </c>
      <c r="CU79">
        <v>1902.52</v>
      </c>
      <c r="CV79">
        <v>1034.01</v>
      </c>
      <c r="CW79">
        <v>3026.31</v>
      </c>
      <c r="CX79">
        <v>577.55999999999995</v>
      </c>
      <c r="CY79">
        <v>1034.01</v>
      </c>
      <c r="CZ79">
        <v>3026.31</v>
      </c>
      <c r="DA79">
        <v>577.55999999999995</v>
      </c>
      <c r="DB79">
        <v>11928.29</v>
      </c>
      <c r="DC79">
        <v>10180.459999999999</v>
      </c>
      <c r="DD79">
        <v>2506.4899999999998</v>
      </c>
      <c r="DE79">
        <v>2549.66</v>
      </c>
      <c r="DF79">
        <v>3954.1</v>
      </c>
      <c r="DG79">
        <v>2466.11</v>
      </c>
      <c r="DH79">
        <v>888.66</v>
      </c>
      <c r="DI79">
        <v>2758.34</v>
      </c>
      <c r="DJ79">
        <v>2146.8000000000002</v>
      </c>
      <c r="DK79">
        <v>3072.5</v>
      </c>
      <c r="DL79">
        <v>2235.41</v>
      </c>
      <c r="DM79">
        <v>584.33000000000004</v>
      </c>
      <c r="DN79">
        <v>2069.9499999999998</v>
      </c>
      <c r="DO79">
        <v>2991.82</v>
      </c>
      <c r="DP79">
        <v>2994.54</v>
      </c>
      <c r="DQ79">
        <v>1858.94</v>
      </c>
      <c r="DR79">
        <v>529.21</v>
      </c>
      <c r="DS79">
        <v>1766.89</v>
      </c>
    </row>
    <row r="80" spans="2:123" x14ac:dyDescent="0.2">
      <c r="B80">
        <v>4132.3999999999996</v>
      </c>
      <c r="C80">
        <v>1273.6300000000001</v>
      </c>
      <c r="D80">
        <v>4629.26</v>
      </c>
      <c r="E80">
        <v>5358.39</v>
      </c>
      <c r="F80">
        <v>45.03</v>
      </c>
      <c r="G80">
        <v>2081.13</v>
      </c>
      <c r="H80">
        <v>4638.72</v>
      </c>
      <c r="I80">
        <v>7577.17</v>
      </c>
      <c r="J80">
        <v>3413.6</v>
      </c>
      <c r="K80">
        <v>561.41999999999996</v>
      </c>
      <c r="L80">
        <v>3541.94</v>
      </c>
      <c r="M80">
        <v>3655.94</v>
      </c>
      <c r="N80">
        <v>125.21</v>
      </c>
      <c r="O80">
        <v>1346.54</v>
      </c>
      <c r="P80">
        <v>3945.74</v>
      </c>
      <c r="Q80">
        <v>6207.58</v>
      </c>
      <c r="R80">
        <v>5001.4799999999996</v>
      </c>
      <c r="S80">
        <v>1173.1099999999999</v>
      </c>
      <c r="T80">
        <v>2350.36</v>
      </c>
      <c r="U80">
        <v>2853.94</v>
      </c>
      <c r="V80">
        <v>1400.42</v>
      </c>
      <c r="W80">
        <v>848.99</v>
      </c>
      <c r="X80">
        <v>3578.66</v>
      </c>
      <c r="Y80">
        <v>3752.73</v>
      </c>
      <c r="Z80">
        <v>4247.51</v>
      </c>
      <c r="AA80">
        <v>201.86</v>
      </c>
      <c r="AB80">
        <v>2367.5300000000002</v>
      </c>
      <c r="AC80">
        <v>2293.63</v>
      </c>
      <c r="AD80">
        <v>2416.6999999999998</v>
      </c>
      <c r="AE80">
        <v>1100.4000000000001</v>
      </c>
      <c r="AF80">
        <v>2609.5700000000002</v>
      </c>
      <c r="AG80">
        <v>1.2</v>
      </c>
      <c r="AH80">
        <v>8991.6</v>
      </c>
      <c r="AI80">
        <v>2146.0100000000002</v>
      </c>
      <c r="AJ80">
        <v>2595.0700000000002</v>
      </c>
      <c r="AK80">
        <v>3489.16</v>
      </c>
      <c r="AL80">
        <v>1667.26</v>
      </c>
      <c r="AM80">
        <v>1437.14</v>
      </c>
      <c r="AN80">
        <v>209.39</v>
      </c>
      <c r="AO80">
        <v>3847.65</v>
      </c>
      <c r="AP80">
        <v>6691</v>
      </c>
      <c r="AQ80">
        <v>880.18</v>
      </c>
      <c r="AR80">
        <v>4770.29</v>
      </c>
      <c r="AS80">
        <v>2617.65</v>
      </c>
      <c r="AT80">
        <v>2758.84</v>
      </c>
      <c r="AU80">
        <v>1104.08</v>
      </c>
      <c r="AV80">
        <v>1410.06</v>
      </c>
      <c r="AW80">
        <v>2738.08</v>
      </c>
      <c r="AX80">
        <v>4832.68</v>
      </c>
      <c r="AY80">
        <v>939.45</v>
      </c>
      <c r="AZ80">
        <v>2050.1799999999998</v>
      </c>
      <c r="BA80">
        <v>1991.52</v>
      </c>
      <c r="BB80">
        <v>1718.56</v>
      </c>
      <c r="BC80">
        <v>2752.22</v>
      </c>
      <c r="BD80">
        <v>1322.45</v>
      </c>
      <c r="BE80">
        <v>842.2</v>
      </c>
      <c r="BF80">
        <v>2229.89</v>
      </c>
      <c r="BG80">
        <v>482.65</v>
      </c>
      <c r="BH80">
        <v>698.54</v>
      </c>
      <c r="BI80">
        <v>166.03</v>
      </c>
      <c r="BJ80">
        <v>2586.6799999999998</v>
      </c>
      <c r="BK80">
        <v>1477.98</v>
      </c>
      <c r="BL80">
        <v>2245.13</v>
      </c>
      <c r="BM80">
        <v>2566.44</v>
      </c>
      <c r="BN80">
        <v>2317.4</v>
      </c>
      <c r="BO80">
        <v>2303.63</v>
      </c>
      <c r="BP80">
        <v>2357.91</v>
      </c>
      <c r="BQ80">
        <v>1471.56</v>
      </c>
      <c r="BR80">
        <v>993.15</v>
      </c>
      <c r="BS80">
        <v>2666.44</v>
      </c>
      <c r="BT80">
        <v>3039.65</v>
      </c>
      <c r="BU80">
        <v>2928.52</v>
      </c>
      <c r="BV80">
        <v>2281.59</v>
      </c>
      <c r="BW80">
        <v>652.04999999999995</v>
      </c>
      <c r="BX80">
        <v>1372.72</v>
      </c>
      <c r="BY80">
        <v>2459.3200000000002</v>
      </c>
      <c r="BZ80">
        <v>1124.25</v>
      </c>
      <c r="CA80">
        <v>916.94</v>
      </c>
      <c r="CB80">
        <v>1780.12</v>
      </c>
      <c r="CC80">
        <v>3189.15</v>
      </c>
      <c r="CD80">
        <v>5665.75</v>
      </c>
      <c r="CE80">
        <v>682.85</v>
      </c>
      <c r="CF80">
        <v>2530.73</v>
      </c>
      <c r="CG80">
        <v>7155.96</v>
      </c>
      <c r="CH80">
        <v>787.2</v>
      </c>
      <c r="CI80">
        <v>773.98</v>
      </c>
      <c r="CJ80">
        <v>2905.2</v>
      </c>
      <c r="CK80">
        <v>1063.81</v>
      </c>
      <c r="CL80">
        <v>2182.63</v>
      </c>
      <c r="CM80">
        <v>2182.63</v>
      </c>
      <c r="CN80">
        <v>612.22</v>
      </c>
      <c r="CO80">
        <v>612.22</v>
      </c>
      <c r="CP80">
        <v>1919.7</v>
      </c>
      <c r="CQ80">
        <v>1919.7</v>
      </c>
      <c r="CR80">
        <v>3335.22</v>
      </c>
      <c r="CS80">
        <v>3335.22</v>
      </c>
      <c r="CT80">
        <v>1902.61</v>
      </c>
      <c r="CU80">
        <v>1902.61</v>
      </c>
      <c r="CV80">
        <v>1034.1300000000001</v>
      </c>
      <c r="CW80">
        <v>3026.41</v>
      </c>
      <c r="CX80">
        <v>577.66</v>
      </c>
      <c r="CY80">
        <v>1034.1300000000001</v>
      </c>
      <c r="CZ80">
        <v>3026.41</v>
      </c>
      <c r="DA80">
        <v>577.66</v>
      </c>
      <c r="DB80">
        <v>11928.4</v>
      </c>
      <c r="DC80">
        <v>10180.56</v>
      </c>
      <c r="DD80">
        <v>2506.5100000000002</v>
      </c>
      <c r="DE80">
        <v>2627.69</v>
      </c>
      <c r="DF80">
        <v>3954.21</v>
      </c>
      <c r="DG80">
        <v>2466.2199999999998</v>
      </c>
      <c r="DH80">
        <v>888.79</v>
      </c>
      <c r="DI80">
        <v>2758.45</v>
      </c>
      <c r="DJ80">
        <v>2146.92</v>
      </c>
      <c r="DK80">
        <v>3072.6</v>
      </c>
      <c r="DL80">
        <v>2235.59</v>
      </c>
      <c r="DM80">
        <v>596.79999999999995</v>
      </c>
      <c r="DN80">
        <v>2070.0500000000002</v>
      </c>
      <c r="DO80">
        <v>2991.91</v>
      </c>
      <c r="DP80">
        <v>2994.62</v>
      </c>
      <c r="DQ80">
        <v>1859.04</v>
      </c>
      <c r="DR80">
        <v>529.30999999999995</v>
      </c>
      <c r="DS80">
        <v>1767.01</v>
      </c>
    </row>
    <row r="81" spans="2:123" x14ac:dyDescent="0.2">
      <c r="B81">
        <v>4132.5</v>
      </c>
      <c r="C81">
        <v>1273.73</v>
      </c>
      <c r="D81">
        <v>4629.38</v>
      </c>
      <c r="E81">
        <v>5387.7</v>
      </c>
      <c r="F81">
        <v>45.05</v>
      </c>
      <c r="G81">
        <v>2081.2399999999998</v>
      </c>
      <c r="H81">
        <v>4638.82</v>
      </c>
      <c r="I81">
        <v>7577.27</v>
      </c>
      <c r="J81">
        <v>3413.7</v>
      </c>
      <c r="K81">
        <v>561.53</v>
      </c>
      <c r="L81">
        <v>3542.06</v>
      </c>
      <c r="M81">
        <v>3656.17</v>
      </c>
      <c r="N81">
        <v>132.41999999999999</v>
      </c>
      <c r="O81">
        <v>1346.67</v>
      </c>
      <c r="P81">
        <v>3945.78</v>
      </c>
      <c r="Q81">
        <v>6207.69</v>
      </c>
      <c r="R81">
        <v>5001.5600000000004</v>
      </c>
      <c r="S81">
        <v>1173.21</v>
      </c>
      <c r="T81">
        <v>2350.48</v>
      </c>
      <c r="U81">
        <v>3018.88</v>
      </c>
      <c r="V81">
        <v>1400.44</v>
      </c>
      <c r="W81">
        <v>849.12</v>
      </c>
      <c r="X81">
        <v>3578.75</v>
      </c>
      <c r="Y81">
        <v>3752.95</v>
      </c>
      <c r="Z81">
        <v>4247.6099999999997</v>
      </c>
      <c r="AA81">
        <v>202.02</v>
      </c>
      <c r="AB81">
        <v>2367.63</v>
      </c>
      <c r="AC81">
        <v>2293.73</v>
      </c>
      <c r="AD81">
        <v>2416.73</v>
      </c>
      <c r="AE81">
        <v>1100.51</v>
      </c>
      <c r="AF81">
        <v>2609.67</v>
      </c>
      <c r="AG81">
        <v>1.22</v>
      </c>
      <c r="AH81">
        <v>8991.7000000000007</v>
      </c>
      <c r="AI81">
        <v>2146.13</v>
      </c>
      <c r="AJ81">
        <v>2595.1799999999998</v>
      </c>
      <c r="AK81">
        <v>3489.26</v>
      </c>
      <c r="AL81">
        <v>1667.37</v>
      </c>
      <c r="AM81">
        <v>1437.23</v>
      </c>
      <c r="AN81">
        <v>209.55</v>
      </c>
      <c r="AO81">
        <v>3913.62</v>
      </c>
      <c r="AP81">
        <v>6844.7</v>
      </c>
      <c r="AQ81">
        <v>880.29</v>
      </c>
      <c r="AR81">
        <v>4770.41</v>
      </c>
      <c r="AS81">
        <v>2617.7399999999998</v>
      </c>
      <c r="AT81">
        <v>2758.95</v>
      </c>
      <c r="AU81">
        <v>1104.21</v>
      </c>
      <c r="AV81">
        <v>1410.15</v>
      </c>
      <c r="AW81">
        <v>2738.16</v>
      </c>
      <c r="AX81">
        <v>4832.78</v>
      </c>
      <c r="AY81">
        <v>939.56</v>
      </c>
      <c r="AZ81">
        <v>2050.2800000000002</v>
      </c>
      <c r="BA81">
        <v>1991.6</v>
      </c>
      <c r="BB81">
        <v>2100.5</v>
      </c>
      <c r="BC81">
        <v>2752.33</v>
      </c>
      <c r="BD81">
        <v>1441.76</v>
      </c>
      <c r="BE81">
        <v>963.23</v>
      </c>
      <c r="BF81">
        <v>2230.31</v>
      </c>
      <c r="BG81">
        <v>482.78</v>
      </c>
      <c r="BH81">
        <v>698.63</v>
      </c>
      <c r="BI81">
        <v>166.34</v>
      </c>
      <c r="BJ81">
        <v>2586.9699999999998</v>
      </c>
      <c r="BK81">
        <v>1478.07</v>
      </c>
      <c r="BL81">
        <v>2245.2399999999998</v>
      </c>
      <c r="BM81">
        <v>2566.5300000000002</v>
      </c>
      <c r="BN81">
        <v>2317.52</v>
      </c>
      <c r="BO81">
        <v>2303.7199999999998</v>
      </c>
      <c r="BP81">
        <v>2358</v>
      </c>
      <c r="BQ81">
        <v>1471.64</v>
      </c>
      <c r="BR81">
        <v>993.26</v>
      </c>
      <c r="BS81">
        <v>2666.55</v>
      </c>
      <c r="BT81">
        <v>3039.87</v>
      </c>
      <c r="BU81">
        <v>2932.39</v>
      </c>
      <c r="BV81">
        <v>2297.17</v>
      </c>
      <c r="BW81">
        <v>652.23</v>
      </c>
      <c r="BX81">
        <v>1372.83</v>
      </c>
      <c r="BY81">
        <v>2460.4499999999998</v>
      </c>
      <c r="BZ81">
        <v>1127.3699999999999</v>
      </c>
      <c r="CA81">
        <v>917.05</v>
      </c>
      <c r="CB81">
        <v>1780.21</v>
      </c>
      <c r="CC81">
        <v>3189.35</v>
      </c>
      <c r="CD81">
        <v>5668.24</v>
      </c>
      <c r="CE81">
        <v>682.97</v>
      </c>
      <c r="CF81">
        <v>2531.1</v>
      </c>
      <c r="CG81">
        <v>7156.14</v>
      </c>
      <c r="CH81">
        <v>787.31</v>
      </c>
      <c r="CI81">
        <v>774.07</v>
      </c>
      <c r="CJ81">
        <v>2905.39</v>
      </c>
      <c r="CK81">
        <v>1105.73</v>
      </c>
      <c r="CL81">
        <v>2193.27</v>
      </c>
      <c r="CM81">
        <v>2193.27</v>
      </c>
      <c r="CN81">
        <v>612.33000000000004</v>
      </c>
      <c r="CO81">
        <v>612.33000000000004</v>
      </c>
      <c r="CP81">
        <v>1919.79</v>
      </c>
      <c r="CQ81">
        <v>1919.79</v>
      </c>
      <c r="CR81">
        <v>3335.45</v>
      </c>
      <c r="CS81">
        <v>3335.45</v>
      </c>
      <c r="CT81">
        <v>2329.7600000000002</v>
      </c>
      <c r="CU81">
        <v>2329.7600000000002</v>
      </c>
      <c r="CV81">
        <v>1034.24</v>
      </c>
      <c r="CW81">
        <v>3026.51</v>
      </c>
      <c r="CX81">
        <v>577.76</v>
      </c>
      <c r="CY81">
        <v>1034.24</v>
      </c>
      <c r="CZ81">
        <v>3026.51</v>
      </c>
      <c r="DA81">
        <v>577.76</v>
      </c>
      <c r="DB81">
        <v>11928.5</v>
      </c>
      <c r="DC81">
        <v>10180.65</v>
      </c>
      <c r="DD81">
        <v>2506.66</v>
      </c>
      <c r="DE81">
        <v>2804.76</v>
      </c>
      <c r="DF81">
        <v>3954.32</v>
      </c>
      <c r="DG81">
        <v>2466.31</v>
      </c>
      <c r="DH81">
        <v>888.87</v>
      </c>
      <c r="DI81">
        <v>2758.58</v>
      </c>
      <c r="DJ81">
        <v>2147.0300000000002</v>
      </c>
      <c r="DK81">
        <v>3072.71</v>
      </c>
      <c r="DL81">
        <v>2235.69</v>
      </c>
      <c r="DM81">
        <v>620.12</v>
      </c>
      <c r="DN81">
        <v>2070.16</v>
      </c>
      <c r="DO81">
        <v>2991.98</v>
      </c>
      <c r="DP81">
        <v>2994.71</v>
      </c>
      <c r="DQ81">
        <v>1859.15</v>
      </c>
      <c r="DR81">
        <v>529.4</v>
      </c>
      <c r="DS81">
        <v>1767.13</v>
      </c>
    </row>
    <row r="82" spans="2:123" x14ac:dyDescent="0.2">
      <c r="B82">
        <v>4132.62</v>
      </c>
      <c r="C82">
        <v>1450.84</v>
      </c>
      <c r="D82">
        <v>4629.51</v>
      </c>
      <c r="E82">
        <v>5387.78</v>
      </c>
      <c r="F82">
        <v>45.06</v>
      </c>
      <c r="G82">
        <v>2081.34</v>
      </c>
      <c r="H82">
        <v>4638.9399999999996</v>
      </c>
      <c r="I82">
        <v>7587.45</v>
      </c>
      <c r="J82">
        <v>3413.79</v>
      </c>
      <c r="K82">
        <v>561.64</v>
      </c>
      <c r="L82">
        <v>3542.17</v>
      </c>
      <c r="M82">
        <v>3656.2</v>
      </c>
      <c r="N82">
        <v>132.44</v>
      </c>
      <c r="O82">
        <v>1346.78</v>
      </c>
      <c r="P82">
        <v>3948.95</v>
      </c>
      <c r="Q82">
        <v>6207.8</v>
      </c>
      <c r="R82">
        <v>5001.67</v>
      </c>
      <c r="S82">
        <v>1173.31</v>
      </c>
      <c r="T82">
        <v>2350.56</v>
      </c>
      <c r="U82">
        <v>3018.97</v>
      </c>
      <c r="V82">
        <v>1400.45</v>
      </c>
      <c r="W82">
        <v>849.25</v>
      </c>
      <c r="X82">
        <v>3578.83</v>
      </c>
      <c r="Y82">
        <v>4031.11</v>
      </c>
      <c r="Z82">
        <v>4247.71</v>
      </c>
      <c r="AA82">
        <v>202.2</v>
      </c>
      <c r="AB82">
        <v>2367.7399999999998</v>
      </c>
      <c r="AC82">
        <v>2293.87</v>
      </c>
      <c r="AD82">
        <v>2416.75</v>
      </c>
      <c r="AE82">
        <v>1100.6300000000001</v>
      </c>
      <c r="AF82">
        <v>2609.79</v>
      </c>
      <c r="AG82">
        <v>1.23</v>
      </c>
      <c r="AH82">
        <v>8991.82</v>
      </c>
      <c r="AI82">
        <v>2146.2399999999998</v>
      </c>
      <c r="AJ82">
        <v>2595.29</v>
      </c>
      <c r="AK82">
        <v>3503.15</v>
      </c>
      <c r="AL82">
        <v>1667.5</v>
      </c>
      <c r="AM82">
        <v>1437.33</v>
      </c>
      <c r="AN82">
        <v>210.29</v>
      </c>
      <c r="AO82">
        <v>3913.71</v>
      </c>
      <c r="AP82">
        <v>6871.79</v>
      </c>
      <c r="AQ82">
        <v>880.68</v>
      </c>
      <c r="AR82">
        <v>4770.51</v>
      </c>
      <c r="AS82">
        <v>2864.46</v>
      </c>
      <c r="AT82">
        <v>2759.06</v>
      </c>
      <c r="AU82">
        <v>1104.44</v>
      </c>
      <c r="AV82">
        <v>1436.96</v>
      </c>
      <c r="AW82">
        <v>2738.41</v>
      </c>
      <c r="AX82">
        <v>4832.91</v>
      </c>
      <c r="AY82">
        <v>940.17</v>
      </c>
      <c r="AZ82">
        <v>2050.39</v>
      </c>
      <c r="BA82">
        <v>1991.71</v>
      </c>
      <c r="BB82">
        <v>2100.59</v>
      </c>
      <c r="BC82">
        <v>2752.45</v>
      </c>
      <c r="BD82">
        <v>1452.81</v>
      </c>
      <c r="BE82">
        <v>963.33</v>
      </c>
      <c r="BF82">
        <v>2599.46</v>
      </c>
      <c r="BG82">
        <v>483.02</v>
      </c>
      <c r="BH82">
        <v>698.75</v>
      </c>
      <c r="BI82">
        <v>171.81</v>
      </c>
      <c r="BJ82">
        <v>2683.86</v>
      </c>
      <c r="BK82">
        <v>1478.27</v>
      </c>
      <c r="BL82">
        <v>2245.34</v>
      </c>
      <c r="BM82">
        <v>2566.64</v>
      </c>
      <c r="BN82">
        <v>2331.54</v>
      </c>
      <c r="BO82">
        <v>2303.84</v>
      </c>
      <c r="BP82">
        <v>2358.35</v>
      </c>
      <c r="BQ82">
        <v>1539.59</v>
      </c>
      <c r="BR82">
        <v>993.36</v>
      </c>
      <c r="BS82">
        <v>2666.66</v>
      </c>
      <c r="BT82">
        <v>3042.71</v>
      </c>
      <c r="BU82">
        <v>2940.78</v>
      </c>
      <c r="BV82">
        <v>2297.27</v>
      </c>
      <c r="BW82">
        <v>652.33000000000004</v>
      </c>
      <c r="BX82">
        <v>1372.94</v>
      </c>
      <c r="BY82">
        <v>2460.6999999999998</v>
      </c>
      <c r="BZ82">
        <v>1127.46</v>
      </c>
      <c r="CA82">
        <v>917.17</v>
      </c>
      <c r="CB82">
        <v>1795.4</v>
      </c>
      <c r="CC82">
        <v>3285.71</v>
      </c>
      <c r="CD82">
        <v>5887.03</v>
      </c>
      <c r="CE82">
        <v>683.06</v>
      </c>
      <c r="CF82">
        <v>2540.61</v>
      </c>
      <c r="CG82">
        <v>7172.98</v>
      </c>
      <c r="CH82">
        <v>787.42</v>
      </c>
      <c r="CI82">
        <v>774.21</v>
      </c>
      <c r="CJ82">
        <v>2983.65</v>
      </c>
      <c r="CK82">
        <v>1105.8499999999999</v>
      </c>
      <c r="CL82">
        <v>2197.84</v>
      </c>
      <c r="CM82">
        <v>2197.84</v>
      </c>
      <c r="CN82">
        <v>612.42999999999995</v>
      </c>
      <c r="CO82">
        <v>612.42999999999995</v>
      </c>
      <c r="CP82">
        <v>2422.61</v>
      </c>
      <c r="CQ82">
        <v>2422.61</v>
      </c>
      <c r="CR82">
        <v>3335.57</v>
      </c>
      <c r="CS82">
        <v>3335.57</v>
      </c>
      <c r="CT82">
        <v>2329.91</v>
      </c>
      <c r="CU82">
        <v>2329.91</v>
      </c>
      <c r="CV82">
        <v>1034.3499999999999</v>
      </c>
      <c r="CW82">
        <v>3048.85</v>
      </c>
      <c r="CX82">
        <v>577.85</v>
      </c>
      <c r="CY82">
        <v>1034.3499999999999</v>
      </c>
      <c r="CZ82">
        <v>3048.85</v>
      </c>
      <c r="DA82">
        <v>577.85</v>
      </c>
      <c r="DB82">
        <v>12022.55</v>
      </c>
      <c r="DC82">
        <v>10180.74</v>
      </c>
      <c r="DD82">
        <v>2506.94</v>
      </c>
      <c r="DE82">
        <v>2804.93</v>
      </c>
      <c r="DF82">
        <v>3954.42</v>
      </c>
      <c r="DG82">
        <v>2466.4299999999998</v>
      </c>
      <c r="DH82">
        <v>888.98</v>
      </c>
      <c r="DI82">
        <v>2758.7</v>
      </c>
      <c r="DJ82">
        <v>2147.2800000000002</v>
      </c>
      <c r="DK82">
        <v>3072.82</v>
      </c>
      <c r="DL82">
        <v>2235.7800000000002</v>
      </c>
      <c r="DM82">
        <v>637.79999999999995</v>
      </c>
      <c r="DN82">
        <v>2070.2600000000002</v>
      </c>
      <c r="DO82">
        <v>2992.08</v>
      </c>
      <c r="DP82">
        <v>2994.8</v>
      </c>
      <c r="DQ82">
        <v>1859.26</v>
      </c>
      <c r="DR82">
        <v>529.51</v>
      </c>
      <c r="DS82">
        <v>1767.23</v>
      </c>
    </row>
    <row r="83" spans="2:123" x14ac:dyDescent="0.2">
      <c r="B83">
        <v>4132.7299999999996</v>
      </c>
      <c r="C83">
        <v>1451.04</v>
      </c>
      <c r="D83">
        <v>4641.82</v>
      </c>
      <c r="E83">
        <v>5387.89</v>
      </c>
      <c r="F83">
        <v>45.08</v>
      </c>
      <c r="G83">
        <v>2081.46</v>
      </c>
      <c r="H83">
        <v>4837.6099999999997</v>
      </c>
      <c r="I83">
        <v>7587.55</v>
      </c>
      <c r="J83">
        <v>3413.89</v>
      </c>
      <c r="K83">
        <v>561.75</v>
      </c>
      <c r="L83">
        <v>3542.29</v>
      </c>
      <c r="M83">
        <v>3659.57</v>
      </c>
      <c r="N83">
        <v>132.46</v>
      </c>
      <c r="O83">
        <v>1346.9</v>
      </c>
      <c r="P83">
        <v>3949</v>
      </c>
      <c r="Q83">
        <v>6207.91</v>
      </c>
      <c r="R83">
        <v>5001.7700000000004</v>
      </c>
      <c r="S83">
        <v>1173.4100000000001</v>
      </c>
      <c r="T83">
        <v>2350.67</v>
      </c>
      <c r="U83">
        <v>3019.06</v>
      </c>
      <c r="V83">
        <v>1400.47</v>
      </c>
      <c r="W83">
        <v>849.35</v>
      </c>
      <c r="X83">
        <v>3578.92</v>
      </c>
      <c r="Y83">
        <v>4031.21</v>
      </c>
      <c r="Z83">
        <v>4247.82</v>
      </c>
      <c r="AA83">
        <v>202.43</v>
      </c>
      <c r="AB83">
        <v>2367.84</v>
      </c>
      <c r="AC83">
        <v>2293.96</v>
      </c>
      <c r="AD83">
        <v>2416.7600000000002</v>
      </c>
      <c r="AE83">
        <v>1100.9000000000001</v>
      </c>
      <c r="AF83">
        <v>2609.9</v>
      </c>
      <c r="AG83">
        <v>1.25</v>
      </c>
      <c r="AH83">
        <v>8991.92</v>
      </c>
      <c r="AI83">
        <v>2146.34</v>
      </c>
      <c r="AJ83">
        <v>2595.39</v>
      </c>
      <c r="AK83">
        <v>3547.01</v>
      </c>
      <c r="AL83">
        <v>1667.61</v>
      </c>
      <c r="AM83">
        <v>1437.42</v>
      </c>
      <c r="AN83">
        <v>210.37</v>
      </c>
      <c r="AO83">
        <v>4219.13</v>
      </c>
      <c r="AP83">
        <v>6871.93</v>
      </c>
      <c r="AQ83">
        <v>880.8</v>
      </c>
      <c r="AR83">
        <v>4770.63</v>
      </c>
      <c r="AS83">
        <v>3196.83</v>
      </c>
      <c r="AT83">
        <v>2759.17</v>
      </c>
      <c r="AU83">
        <v>1104.56</v>
      </c>
      <c r="AV83">
        <v>1437.06</v>
      </c>
      <c r="AW83">
        <v>2738.51</v>
      </c>
      <c r="AX83">
        <v>4833.03</v>
      </c>
      <c r="AY83">
        <v>940.28</v>
      </c>
      <c r="AZ83">
        <v>2050.5</v>
      </c>
      <c r="BA83">
        <v>1992.95</v>
      </c>
      <c r="BB83">
        <v>2100.66</v>
      </c>
      <c r="BC83">
        <v>2752.57</v>
      </c>
      <c r="BD83">
        <v>1464.4</v>
      </c>
      <c r="BE83">
        <v>970.25</v>
      </c>
      <c r="BF83">
        <v>2599.63</v>
      </c>
      <c r="BG83">
        <v>483.14</v>
      </c>
      <c r="BH83">
        <v>701.53</v>
      </c>
      <c r="BI83">
        <v>171.98</v>
      </c>
      <c r="BJ83">
        <v>2696.94</v>
      </c>
      <c r="BK83">
        <v>1478.45</v>
      </c>
      <c r="BL83">
        <v>2245.4499999999998</v>
      </c>
      <c r="BM83">
        <v>2566.7399999999998</v>
      </c>
      <c r="BN83">
        <v>2386.1999999999998</v>
      </c>
      <c r="BO83">
        <v>2303.9299999999998</v>
      </c>
      <c r="BP83">
        <v>2367.42</v>
      </c>
      <c r="BQ83">
        <v>1539.71</v>
      </c>
      <c r="BR83">
        <v>993.47</v>
      </c>
      <c r="BS83">
        <v>2666.76</v>
      </c>
      <c r="BT83">
        <v>3042.79</v>
      </c>
      <c r="BU83">
        <v>2941.21</v>
      </c>
      <c r="BV83">
        <v>2297.38</v>
      </c>
      <c r="BW83">
        <v>652.42999999999995</v>
      </c>
      <c r="BX83">
        <v>1373.07</v>
      </c>
      <c r="BY83">
        <v>2460.81</v>
      </c>
      <c r="BZ83">
        <v>1127.56</v>
      </c>
      <c r="CA83">
        <v>917.28</v>
      </c>
      <c r="CB83">
        <v>1795.48</v>
      </c>
      <c r="CC83">
        <v>3285.81</v>
      </c>
      <c r="CD83">
        <v>6066.08</v>
      </c>
      <c r="CE83">
        <v>683.17</v>
      </c>
      <c r="CF83">
        <v>2565.65</v>
      </c>
      <c r="CG83">
        <v>7173.15</v>
      </c>
      <c r="CH83">
        <v>787.53</v>
      </c>
      <c r="CI83">
        <v>774.31</v>
      </c>
      <c r="CJ83">
        <v>3003.37</v>
      </c>
      <c r="CK83">
        <v>1105.99</v>
      </c>
      <c r="CL83">
        <v>2198.2399999999998</v>
      </c>
      <c r="CM83">
        <v>2198.2399999999998</v>
      </c>
      <c r="CN83">
        <v>612.53</v>
      </c>
      <c r="CO83">
        <v>612.53</v>
      </c>
      <c r="CP83">
        <v>2661.88</v>
      </c>
      <c r="CQ83">
        <v>2661.88</v>
      </c>
      <c r="CR83">
        <v>3335.83</v>
      </c>
      <c r="CS83">
        <v>3335.83</v>
      </c>
      <c r="CT83">
        <v>2330.0100000000002</v>
      </c>
      <c r="CU83">
        <v>2330.0100000000002</v>
      </c>
      <c r="CV83">
        <v>1034.46</v>
      </c>
      <c r="CW83">
        <v>3048.97</v>
      </c>
      <c r="CX83">
        <v>578.13</v>
      </c>
      <c r="CY83">
        <v>1034.46</v>
      </c>
      <c r="CZ83">
        <v>3048.97</v>
      </c>
      <c r="DA83">
        <v>578.13</v>
      </c>
      <c r="DB83">
        <v>12022.65</v>
      </c>
      <c r="DC83">
        <v>10180.84</v>
      </c>
      <c r="DD83">
        <v>3021.95</v>
      </c>
      <c r="DE83">
        <v>2805.13</v>
      </c>
      <c r="DF83">
        <v>3964.18</v>
      </c>
      <c r="DG83">
        <v>2466.5300000000002</v>
      </c>
      <c r="DH83">
        <v>889.17</v>
      </c>
      <c r="DI83">
        <v>2758.83</v>
      </c>
      <c r="DJ83">
        <v>2147.38</v>
      </c>
      <c r="DK83">
        <v>3072.93</v>
      </c>
      <c r="DL83">
        <v>2235.98</v>
      </c>
      <c r="DM83">
        <v>638.02</v>
      </c>
      <c r="DN83">
        <v>2070.37</v>
      </c>
      <c r="DO83">
        <v>3051.55</v>
      </c>
      <c r="DP83">
        <v>2994.9</v>
      </c>
      <c r="DQ83">
        <v>1859.37</v>
      </c>
      <c r="DR83">
        <v>529.61</v>
      </c>
      <c r="DS83">
        <v>1767.35</v>
      </c>
    </row>
    <row r="84" spans="2:123" x14ac:dyDescent="0.2">
      <c r="B84">
        <v>4132.83</v>
      </c>
      <c r="C84">
        <v>1451.11</v>
      </c>
      <c r="D84">
        <v>4708.58</v>
      </c>
      <c r="E84">
        <v>5387.97</v>
      </c>
      <c r="F84">
        <v>45.1</v>
      </c>
      <c r="G84">
        <v>2081.67</v>
      </c>
      <c r="H84">
        <v>4837.6899999999996</v>
      </c>
      <c r="I84">
        <v>7587.64</v>
      </c>
      <c r="J84">
        <v>3414</v>
      </c>
      <c r="K84">
        <v>1129.32</v>
      </c>
      <c r="L84">
        <v>3542.41</v>
      </c>
      <c r="M84">
        <v>3665.62</v>
      </c>
      <c r="N84">
        <v>132.47</v>
      </c>
      <c r="O84">
        <v>1347.03</v>
      </c>
      <c r="P84">
        <v>3951.92</v>
      </c>
      <c r="Q84">
        <v>6208.02</v>
      </c>
      <c r="R84">
        <v>5001.87</v>
      </c>
      <c r="S84">
        <v>1173.51</v>
      </c>
      <c r="T84">
        <v>2423.2600000000002</v>
      </c>
      <c r="U84">
        <v>3820.59</v>
      </c>
      <c r="V84">
        <v>1400.49</v>
      </c>
      <c r="W84">
        <v>849.49</v>
      </c>
      <c r="X84">
        <v>3579.01</v>
      </c>
      <c r="Y84">
        <v>4031.31</v>
      </c>
      <c r="Z84">
        <v>4247.93</v>
      </c>
      <c r="AA84">
        <v>202.5</v>
      </c>
      <c r="AB84">
        <v>2367.9499999999998</v>
      </c>
      <c r="AC84">
        <v>2294.08</v>
      </c>
      <c r="AD84">
        <v>2416.7800000000002</v>
      </c>
      <c r="AE84">
        <v>1101.01</v>
      </c>
      <c r="AF84">
        <v>2610.0100000000002</v>
      </c>
      <c r="AG84">
        <v>1.27</v>
      </c>
      <c r="AH84">
        <v>8992.0300000000007</v>
      </c>
      <c r="AI84">
        <v>2146.4499999999998</v>
      </c>
      <c r="AJ84">
        <v>2595.5</v>
      </c>
      <c r="AK84">
        <v>3566.82</v>
      </c>
      <c r="AL84">
        <v>1667.72</v>
      </c>
      <c r="AM84">
        <v>1437.53</v>
      </c>
      <c r="AN84">
        <v>210.53</v>
      </c>
      <c r="AO84">
        <v>4219.22</v>
      </c>
      <c r="AP84">
        <v>6872.13</v>
      </c>
      <c r="AQ84">
        <v>880.9</v>
      </c>
      <c r="AR84">
        <v>4770.74</v>
      </c>
      <c r="AS84">
        <v>3433.74</v>
      </c>
      <c r="AT84">
        <v>2760.31</v>
      </c>
      <c r="AU84">
        <v>1104.69</v>
      </c>
      <c r="AV84">
        <v>1595.88</v>
      </c>
      <c r="AW84">
        <v>2739</v>
      </c>
      <c r="AX84">
        <v>4833.1400000000003</v>
      </c>
      <c r="AY84">
        <v>940.39</v>
      </c>
      <c r="AZ84">
        <v>2050.6</v>
      </c>
      <c r="BA84">
        <v>1993.06</v>
      </c>
      <c r="BB84">
        <v>2100.85</v>
      </c>
      <c r="BC84">
        <v>2752.71</v>
      </c>
      <c r="BD84">
        <v>1464.89</v>
      </c>
      <c r="BE84">
        <v>970.62</v>
      </c>
      <c r="BF84">
        <v>2599.73</v>
      </c>
      <c r="BG84">
        <v>483.26</v>
      </c>
      <c r="BH84">
        <v>701.63</v>
      </c>
      <c r="BI84">
        <v>172.01</v>
      </c>
      <c r="BJ84">
        <v>2697.35</v>
      </c>
      <c r="BK84">
        <v>1478.57</v>
      </c>
      <c r="BL84">
        <v>2245.54</v>
      </c>
      <c r="BM84">
        <v>2566.96</v>
      </c>
      <c r="BN84">
        <v>2386.3000000000002</v>
      </c>
      <c r="BO84">
        <v>2304.04</v>
      </c>
      <c r="BP84">
        <v>2378.1799999999998</v>
      </c>
      <c r="BQ84">
        <v>1539.82</v>
      </c>
      <c r="BR84">
        <v>1003.56</v>
      </c>
      <c r="BS84">
        <v>2666.86</v>
      </c>
      <c r="BT84">
        <v>3042.86</v>
      </c>
      <c r="BU84">
        <v>2955.81</v>
      </c>
      <c r="BV84">
        <v>2297.48</v>
      </c>
      <c r="BW84">
        <v>652.54</v>
      </c>
      <c r="BX84">
        <v>1373.16</v>
      </c>
      <c r="BY84">
        <v>2461.16</v>
      </c>
      <c r="BZ84">
        <v>1127.6600000000001</v>
      </c>
      <c r="CA84">
        <v>917.38</v>
      </c>
      <c r="CB84">
        <v>1795.57</v>
      </c>
      <c r="CC84">
        <v>3514.57</v>
      </c>
      <c r="CD84">
        <v>6127.46</v>
      </c>
      <c r="CE84">
        <v>683.27</v>
      </c>
      <c r="CF84">
        <v>2565.75</v>
      </c>
      <c r="CG84">
        <v>7174.31</v>
      </c>
      <c r="CH84">
        <v>787.65</v>
      </c>
      <c r="CI84">
        <v>774.42</v>
      </c>
      <c r="CJ84">
        <v>3003.84</v>
      </c>
      <c r="CK84">
        <v>1106.1600000000001</v>
      </c>
      <c r="CL84">
        <v>2198.4899999999998</v>
      </c>
      <c r="CM84">
        <v>2198.4899999999998</v>
      </c>
      <c r="CN84">
        <v>612.64</v>
      </c>
      <c r="CO84">
        <v>612.64</v>
      </c>
      <c r="CP84">
        <v>2670.08</v>
      </c>
      <c r="CQ84">
        <v>2670.08</v>
      </c>
      <c r="CR84">
        <v>3336.06</v>
      </c>
      <c r="CS84">
        <v>3336.06</v>
      </c>
      <c r="CT84">
        <v>2330.09</v>
      </c>
      <c r="CU84">
        <v>2330.09</v>
      </c>
      <c r="CV84">
        <v>1034.5899999999999</v>
      </c>
      <c r="CW84">
        <v>3049.04</v>
      </c>
      <c r="CX84">
        <v>611.66</v>
      </c>
      <c r="CY84">
        <v>1034.5899999999999</v>
      </c>
      <c r="CZ84">
        <v>3049.04</v>
      </c>
      <c r="DA84">
        <v>611.66</v>
      </c>
      <c r="DB84">
        <v>12022.74</v>
      </c>
      <c r="DC84">
        <v>10180.94</v>
      </c>
      <c r="DD84">
        <v>3127.22</v>
      </c>
      <c r="DE84">
        <v>2865.89</v>
      </c>
      <c r="DF84">
        <v>3964.27</v>
      </c>
      <c r="DG84">
        <v>2466.63</v>
      </c>
      <c r="DH84">
        <v>889.28</v>
      </c>
      <c r="DI84">
        <v>2758.95</v>
      </c>
      <c r="DJ84">
        <v>2572.27</v>
      </c>
      <c r="DK84">
        <v>3073.02</v>
      </c>
      <c r="DL84">
        <v>2236.19</v>
      </c>
      <c r="DM84">
        <v>638.53</v>
      </c>
      <c r="DN84">
        <v>2070.48</v>
      </c>
      <c r="DO84">
        <v>3116.11</v>
      </c>
      <c r="DP84">
        <v>2995</v>
      </c>
      <c r="DQ84">
        <v>1859.48</v>
      </c>
      <c r="DR84">
        <v>529.72</v>
      </c>
      <c r="DS84">
        <v>1767.47</v>
      </c>
    </row>
    <row r="85" spans="2:123" x14ac:dyDescent="0.2">
      <c r="B85">
        <v>4132.95</v>
      </c>
      <c r="C85">
        <v>1451.22</v>
      </c>
      <c r="D85">
        <v>4708.67</v>
      </c>
      <c r="E85">
        <v>5506.47</v>
      </c>
      <c r="F85">
        <v>45.11</v>
      </c>
      <c r="G85">
        <v>2081.8000000000002</v>
      </c>
      <c r="H85">
        <v>4837.7700000000004</v>
      </c>
      <c r="I85">
        <v>7587.73</v>
      </c>
      <c r="J85">
        <v>3414.12</v>
      </c>
      <c r="K85">
        <v>1129.42</v>
      </c>
      <c r="L85">
        <v>3542.53</v>
      </c>
      <c r="M85">
        <v>3665.71</v>
      </c>
      <c r="N85">
        <v>132.49</v>
      </c>
      <c r="O85">
        <v>1347.17</v>
      </c>
      <c r="P85">
        <v>3953.25</v>
      </c>
      <c r="Q85">
        <v>6211.65</v>
      </c>
      <c r="R85">
        <v>5001.97</v>
      </c>
      <c r="S85">
        <v>1173.6099999999999</v>
      </c>
      <c r="T85">
        <v>2423.35</v>
      </c>
      <c r="U85">
        <v>3820.68</v>
      </c>
      <c r="V85">
        <v>1400.5</v>
      </c>
      <c r="W85">
        <v>849.59</v>
      </c>
      <c r="X85">
        <v>3579.22</v>
      </c>
      <c r="Y85">
        <v>4031.4</v>
      </c>
      <c r="Z85">
        <v>4248.03</v>
      </c>
      <c r="AA85">
        <v>202.52</v>
      </c>
      <c r="AB85">
        <v>2368.17</v>
      </c>
      <c r="AC85">
        <v>2294.1999999999998</v>
      </c>
      <c r="AD85">
        <v>2416.8000000000002</v>
      </c>
      <c r="AE85">
        <v>1101.1199999999999</v>
      </c>
      <c r="AF85">
        <v>2610.12</v>
      </c>
      <c r="AG85">
        <v>1.28</v>
      </c>
      <c r="AH85">
        <v>8992.1299999999992</v>
      </c>
      <c r="AI85">
        <v>2146.5700000000002</v>
      </c>
      <c r="AJ85">
        <v>2595.61</v>
      </c>
      <c r="AK85">
        <v>3600.63</v>
      </c>
      <c r="AL85">
        <v>1667.83</v>
      </c>
      <c r="AM85">
        <v>1445.23</v>
      </c>
      <c r="AN85">
        <v>216.92</v>
      </c>
      <c r="AO85">
        <v>4219.3100000000004</v>
      </c>
      <c r="AP85">
        <v>6878.81</v>
      </c>
      <c r="AQ85">
        <v>881.01</v>
      </c>
      <c r="AR85">
        <v>4770.8500000000004</v>
      </c>
      <c r="AS85">
        <v>3469.12</v>
      </c>
      <c r="AT85">
        <v>2760.48</v>
      </c>
      <c r="AU85">
        <v>1104.8</v>
      </c>
      <c r="AV85">
        <v>1798.97</v>
      </c>
      <c r="AW85">
        <v>2739.6</v>
      </c>
      <c r="AX85">
        <v>4835.5600000000004</v>
      </c>
      <c r="AY85">
        <v>940.51</v>
      </c>
      <c r="AZ85">
        <v>2050.7199999999998</v>
      </c>
      <c r="BA85">
        <v>1993.25</v>
      </c>
      <c r="BB85">
        <v>2281.6</v>
      </c>
      <c r="BC85">
        <v>2752.85</v>
      </c>
      <c r="BD85">
        <v>1464.99</v>
      </c>
      <c r="BE85">
        <v>970.71</v>
      </c>
      <c r="BF85">
        <v>2599.92</v>
      </c>
      <c r="BG85">
        <v>483.38</v>
      </c>
      <c r="BH85">
        <v>701.73</v>
      </c>
      <c r="BI85">
        <v>172.06</v>
      </c>
      <c r="BJ85">
        <v>2698.07</v>
      </c>
      <c r="BK85">
        <v>1478.66</v>
      </c>
      <c r="BL85">
        <v>2245.66</v>
      </c>
      <c r="BM85">
        <v>2860.46</v>
      </c>
      <c r="BN85">
        <v>2401.14</v>
      </c>
      <c r="BO85">
        <v>2304.16</v>
      </c>
      <c r="BP85">
        <v>2378.27</v>
      </c>
      <c r="BQ85">
        <v>1539.91</v>
      </c>
      <c r="BR85">
        <v>1003.66</v>
      </c>
      <c r="BS85">
        <v>2666.97</v>
      </c>
      <c r="BT85">
        <v>3043.07</v>
      </c>
      <c r="BU85">
        <v>3163.91</v>
      </c>
      <c r="BV85">
        <v>2297.71</v>
      </c>
      <c r="BW85">
        <v>652.64</v>
      </c>
      <c r="BX85">
        <v>1373.28</v>
      </c>
      <c r="BY85">
        <v>2461.27</v>
      </c>
      <c r="BZ85">
        <v>1127.77</v>
      </c>
      <c r="CA85">
        <v>917.49</v>
      </c>
      <c r="CB85">
        <v>1795.77</v>
      </c>
      <c r="CC85">
        <v>3514.65</v>
      </c>
      <c r="CD85">
        <v>6133.15</v>
      </c>
      <c r="CE85">
        <v>683.37</v>
      </c>
      <c r="CF85">
        <v>2582.2600000000002</v>
      </c>
      <c r="CG85">
        <v>7174.41</v>
      </c>
      <c r="CH85">
        <v>787.76</v>
      </c>
      <c r="CI85">
        <v>774.56</v>
      </c>
      <c r="CJ85">
        <v>3004.18</v>
      </c>
      <c r="CK85">
        <v>1120.1099999999999</v>
      </c>
      <c r="CL85">
        <v>2277.96</v>
      </c>
      <c r="CM85">
        <v>2277.96</v>
      </c>
      <c r="CN85">
        <v>612.74</v>
      </c>
      <c r="CO85">
        <v>612.74</v>
      </c>
      <c r="CP85">
        <v>2670.17</v>
      </c>
      <c r="CQ85">
        <v>2670.17</v>
      </c>
      <c r="CR85">
        <v>3336.31</v>
      </c>
      <c r="CS85">
        <v>3336.31</v>
      </c>
      <c r="CT85">
        <v>2330.2800000000002</v>
      </c>
      <c r="CU85">
        <v>2330.2800000000002</v>
      </c>
      <c r="CV85">
        <v>1034.69</v>
      </c>
      <c r="CW85">
        <v>3049.14</v>
      </c>
      <c r="CX85">
        <v>613.22</v>
      </c>
      <c r="CY85">
        <v>1034.69</v>
      </c>
      <c r="CZ85">
        <v>3049.14</v>
      </c>
      <c r="DA85">
        <v>613.22</v>
      </c>
      <c r="DB85">
        <v>12022.85</v>
      </c>
      <c r="DC85">
        <v>10181.040000000001</v>
      </c>
      <c r="DD85">
        <v>3133.81</v>
      </c>
      <c r="DE85">
        <v>2865.98</v>
      </c>
      <c r="DF85">
        <v>3964.37</v>
      </c>
      <c r="DG85">
        <v>2466.7399999999998</v>
      </c>
      <c r="DH85">
        <v>889.39</v>
      </c>
      <c r="DI85">
        <v>3606.2</v>
      </c>
      <c r="DJ85">
        <v>2572.35</v>
      </c>
      <c r="DK85">
        <v>3073.13</v>
      </c>
      <c r="DL85">
        <v>2236.41</v>
      </c>
      <c r="DM85">
        <v>638.66</v>
      </c>
      <c r="DN85">
        <v>2070.59</v>
      </c>
      <c r="DO85">
        <v>3116.2</v>
      </c>
      <c r="DP85">
        <v>2995.1</v>
      </c>
      <c r="DQ85">
        <v>1859.58</v>
      </c>
      <c r="DR85">
        <v>529.84</v>
      </c>
      <c r="DS85">
        <v>1767.59</v>
      </c>
    </row>
    <row r="86" spans="2:123" x14ac:dyDescent="0.2">
      <c r="B86">
        <v>4133.05</v>
      </c>
      <c r="C86">
        <v>1451.4</v>
      </c>
      <c r="D86">
        <v>4708.8500000000004</v>
      </c>
      <c r="E86">
        <v>6098.79</v>
      </c>
      <c r="F86">
        <v>45.13</v>
      </c>
      <c r="G86">
        <v>2081.9</v>
      </c>
      <c r="H86">
        <v>4837.8599999999997</v>
      </c>
      <c r="I86">
        <v>7587.82</v>
      </c>
      <c r="J86">
        <v>3414.22</v>
      </c>
      <c r="K86">
        <v>1129.51</v>
      </c>
      <c r="L86">
        <v>3542.67</v>
      </c>
      <c r="M86">
        <v>3665.9</v>
      </c>
      <c r="N86">
        <v>132.51</v>
      </c>
      <c r="O86">
        <v>1347.26</v>
      </c>
      <c r="P86">
        <v>3953.27</v>
      </c>
      <c r="Q86">
        <v>6211.73</v>
      </c>
      <c r="R86">
        <v>5002.09</v>
      </c>
      <c r="S86">
        <v>1173.81</v>
      </c>
      <c r="T86">
        <v>2423.4499999999998</v>
      </c>
      <c r="U86">
        <v>3820.79</v>
      </c>
      <c r="V86">
        <v>1400.52</v>
      </c>
      <c r="W86">
        <v>849.73</v>
      </c>
      <c r="X86">
        <v>3579.33</v>
      </c>
      <c r="Y86">
        <v>4031.6</v>
      </c>
      <c r="Z86">
        <v>4248.1400000000003</v>
      </c>
      <c r="AA86">
        <v>202.53</v>
      </c>
      <c r="AB86">
        <v>2368.27</v>
      </c>
      <c r="AC86">
        <v>2294.31</v>
      </c>
      <c r="AD86">
        <v>2416.81</v>
      </c>
      <c r="AE86">
        <v>1101.23</v>
      </c>
      <c r="AF86">
        <v>2610.2399999999998</v>
      </c>
      <c r="AG86">
        <v>1.3</v>
      </c>
      <c r="AH86">
        <v>8992.25</v>
      </c>
      <c r="AI86">
        <v>2146.67</v>
      </c>
      <c r="AJ86">
        <v>2595.71</v>
      </c>
      <c r="AK86">
        <v>3600.72</v>
      </c>
      <c r="AL86">
        <v>1667.95</v>
      </c>
      <c r="AM86">
        <v>1452.01</v>
      </c>
      <c r="AN86">
        <v>218.14</v>
      </c>
      <c r="AO86">
        <v>4430.67</v>
      </c>
      <c r="AP86">
        <v>7238.13</v>
      </c>
      <c r="AQ86">
        <v>881.12</v>
      </c>
      <c r="AR86">
        <v>4770.96</v>
      </c>
      <c r="AS86">
        <v>3469.2</v>
      </c>
      <c r="AT86">
        <v>2760.6</v>
      </c>
      <c r="AU86">
        <v>1105.05</v>
      </c>
      <c r="AV86">
        <v>1884.44</v>
      </c>
      <c r="AW86">
        <v>2752.14</v>
      </c>
      <c r="AX86">
        <v>4835.66</v>
      </c>
      <c r="AY86">
        <v>940.64</v>
      </c>
      <c r="AZ86">
        <v>2050.83</v>
      </c>
      <c r="BA86">
        <v>2015.51</v>
      </c>
      <c r="BB86">
        <v>2281.69</v>
      </c>
      <c r="BC86">
        <v>2752.96</v>
      </c>
      <c r="BD86">
        <v>1465.09</v>
      </c>
      <c r="BE86">
        <v>976.31</v>
      </c>
      <c r="BF86">
        <v>2600.02</v>
      </c>
      <c r="BG86">
        <v>483.5</v>
      </c>
      <c r="BH86">
        <v>752</v>
      </c>
      <c r="BI86">
        <v>174.17</v>
      </c>
      <c r="BJ86">
        <v>2698.17</v>
      </c>
      <c r="BK86">
        <v>1478.76</v>
      </c>
      <c r="BL86">
        <v>2245.7600000000002</v>
      </c>
      <c r="BM86">
        <v>2860.54</v>
      </c>
      <c r="BN86">
        <v>2423.39</v>
      </c>
      <c r="BO86">
        <v>2304.23</v>
      </c>
      <c r="BP86">
        <v>2457.48</v>
      </c>
      <c r="BQ86">
        <v>1540.02</v>
      </c>
      <c r="BR86">
        <v>1003.77</v>
      </c>
      <c r="BS86">
        <v>2667.08</v>
      </c>
      <c r="BT86">
        <v>3043.08</v>
      </c>
      <c r="BU86">
        <v>3163.93</v>
      </c>
      <c r="BV86">
        <v>2298.23</v>
      </c>
      <c r="BW86">
        <v>652.73</v>
      </c>
      <c r="BX86">
        <v>1373.4</v>
      </c>
      <c r="BY86">
        <v>2463.5700000000002</v>
      </c>
      <c r="BZ86">
        <v>1127.8800000000001</v>
      </c>
      <c r="CA86">
        <v>917.61</v>
      </c>
      <c r="CB86">
        <v>1802.99</v>
      </c>
      <c r="CC86">
        <v>3514.75</v>
      </c>
      <c r="CD86">
        <v>6133.58</v>
      </c>
      <c r="CE86">
        <v>683.47</v>
      </c>
      <c r="CF86">
        <v>2596.89</v>
      </c>
      <c r="CG86">
        <v>7174.5</v>
      </c>
      <c r="CH86">
        <v>787.87</v>
      </c>
      <c r="CI86">
        <v>774.66</v>
      </c>
      <c r="CJ86">
        <v>3004.29</v>
      </c>
      <c r="CK86">
        <v>1120.3800000000001</v>
      </c>
      <c r="CL86">
        <v>2288.12</v>
      </c>
      <c r="CM86">
        <v>2288.12</v>
      </c>
      <c r="CN86">
        <v>612.84</v>
      </c>
      <c r="CO86">
        <v>612.84</v>
      </c>
      <c r="CP86">
        <v>2674.43</v>
      </c>
      <c r="CQ86">
        <v>2674.43</v>
      </c>
      <c r="CR86">
        <v>3336.43</v>
      </c>
      <c r="CS86">
        <v>3336.43</v>
      </c>
      <c r="CT86">
        <v>2330.38</v>
      </c>
      <c r="CU86">
        <v>2330.38</v>
      </c>
      <c r="CV86">
        <v>1034.8</v>
      </c>
      <c r="CW86">
        <v>3049.24</v>
      </c>
      <c r="CX86">
        <v>613.32000000000005</v>
      </c>
      <c r="CY86">
        <v>1034.8</v>
      </c>
      <c r="CZ86">
        <v>3049.24</v>
      </c>
      <c r="DA86">
        <v>613.32000000000005</v>
      </c>
      <c r="DB86">
        <v>12022.96</v>
      </c>
      <c r="DC86">
        <v>10181.129999999999</v>
      </c>
      <c r="DD86">
        <v>3133.91</v>
      </c>
      <c r="DE86">
        <v>2866.08</v>
      </c>
      <c r="DF86">
        <v>4434.32</v>
      </c>
      <c r="DG86">
        <v>2466.85</v>
      </c>
      <c r="DH86">
        <v>889.51</v>
      </c>
      <c r="DI86">
        <v>3606.3</v>
      </c>
      <c r="DJ86">
        <v>2572.4499999999998</v>
      </c>
      <c r="DK86">
        <v>3073.25</v>
      </c>
      <c r="DL86">
        <v>2824.17</v>
      </c>
      <c r="DM86">
        <v>638.94000000000005</v>
      </c>
      <c r="DN86">
        <v>2070.6999999999998</v>
      </c>
      <c r="DO86">
        <v>3124.87</v>
      </c>
      <c r="DP86">
        <v>2995.2</v>
      </c>
      <c r="DQ86">
        <v>1859.69</v>
      </c>
      <c r="DR86">
        <v>529.94000000000005</v>
      </c>
      <c r="DS86">
        <v>1767.71</v>
      </c>
    </row>
    <row r="87" spans="2:123" x14ac:dyDescent="0.2">
      <c r="B87">
        <v>4133.16</v>
      </c>
      <c r="C87">
        <v>1451.59</v>
      </c>
      <c r="D87">
        <v>4708.95</v>
      </c>
      <c r="E87">
        <v>6098.96</v>
      </c>
      <c r="F87">
        <v>45.15</v>
      </c>
      <c r="G87">
        <v>2082.0300000000002</v>
      </c>
      <c r="H87">
        <v>4837.96</v>
      </c>
      <c r="I87">
        <v>7587.93</v>
      </c>
      <c r="J87">
        <v>3414.33</v>
      </c>
      <c r="K87">
        <v>1129.7</v>
      </c>
      <c r="L87">
        <v>3542.78</v>
      </c>
      <c r="M87">
        <v>3665.99</v>
      </c>
      <c r="N87">
        <v>132.52000000000001</v>
      </c>
      <c r="O87">
        <v>1347.39</v>
      </c>
      <c r="P87">
        <v>3956.79</v>
      </c>
      <c r="Q87">
        <v>6211.83</v>
      </c>
      <c r="R87">
        <v>5002.1899999999996</v>
      </c>
      <c r="S87">
        <v>1173.93</v>
      </c>
      <c r="T87">
        <v>2423.5500000000002</v>
      </c>
      <c r="U87">
        <v>3820.88</v>
      </c>
      <c r="V87">
        <v>1400.54</v>
      </c>
      <c r="W87">
        <v>849.84</v>
      </c>
      <c r="X87">
        <v>3579.43</v>
      </c>
      <c r="Y87">
        <v>4031.7</v>
      </c>
      <c r="Z87">
        <v>5081.1099999999997</v>
      </c>
      <c r="AA87">
        <v>202.55</v>
      </c>
      <c r="AB87">
        <v>2603.46</v>
      </c>
      <c r="AC87">
        <v>2294.41</v>
      </c>
      <c r="AD87">
        <v>2416.83</v>
      </c>
      <c r="AE87">
        <v>1101.3599999999999</v>
      </c>
      <c r="AF87">
        <v>2610.36</v>
      </c>
      <c r="AG87">
        <v>1.32</v>
      </c>
      <c r="AH87">
        <v>8992.36</v>
      </c>
      <c r="AI87">
        <v>2146.7800000000002</v>
      </c>
      <c r="AJ87">
        <v>2595.83</v>
      </c>
      <c r="AK87">
        <v>4322.82</v>
      </c>
      <c r="AL87">
        <v>1672.18</v>
      </c>
      <c r="AM87">
        <v>1452.1</v>
      </c>
      <c r="AN87">
        <v>218.35</v>
      </c>
      <c r="AO87">
        <v>4430.75</v>
      </c>
      <c r="AP87">
        <v>7238.19</v>
      </c>
      <c r="AQ87">
        <v>881.23</v>
      </c>
      <c r="AR87">
        <v>4771.09</v>
      </c>
      <c r="AS87">
        <v>3469.3</v>
      </c>
      <c r="AT87">
        <v>2760.69</v>
      </c>
      <c r="AU87">
        <v>1105.18</v>
      </c>
      <c r="AV87">
        <v>1899.67</v>
      </c>
      <c r="AW87">
        <v>2752.23</v>
      </c>
      <c r="AX87">
        <v>4835.88</v>
      </c>
      <c r="AY87">
        <v>940.74</v>
      </c>
      <c r="AZ87">
        <v>2050.9499999999998</v>
      </c>
      <c r="BA87">
        <v>2015.6</v>
      </c>
      <c r="BB87">
        <v>2295.71</v>
      </c>
      <c r="BC87">
        <v>2753.09</v>
      </c>
      <c r="BD87">
        <v>1465.2</v>
      </c>
      <c r="BE87">
        <v>976.4</v>
      </c>
      <c r="BF87">
        <v>2600.12</v>
      </c>
      <c r="BG87">
        <v>483.62</v>
      </c>
      <c r="BH87">
        <v>758.49</v>
      </c>
      <c r="BI87">
        <v>174.43</v>
      </c>
      <c r="BJ87">
        <v>2698.28</v>
      </c>
      <c r="BK87">
        <v>1478.86</v>
      </c>
      <c r="BL87">
        <v>2245.9899999999998</v>
      </c>
      <c r="BM87">
        <v>2860.64</v>
      </c>
      <c r="BN87">
        <v>2429.92</v>
      </c>
      <c r="BO87">
        <v>2304.35</v>
      </c>
      <c r="BP87">
        <v>2457.58</v>
      </c>
      <c r="BQ87">
        <v>1556.31</v>
      </c>
      <c r="BR87">
        <v>1003.86</v>
      </c>
      <c r="BS87">
        <v>2667.19</v>
      </c>
      <c r="BT87">
        <v>3043.21</v>
      </c>
      <c r="BU87">
        <v>3166.95</v>
      </c>
      <c r="BV87">
        <v>2298.35</v>
      </c>
      <c r="BW87">
        <v>652.84</v>
      </c>
      <c r="BX87">
        <v>1373.51</v>
      </c>
      <c r="BY87">
        <v>2463.6799999999998</v>
      </c>
      <c r="BZ87">
        <v>1127.98</v>
      </c>
      <c r="CA87">
        <v>917.72</v>
      </c>
      <c r="CB87">
        <v>2013.73</v>
      </c>
      <c r="CC87">
        <v>3616.53</v>
      </c>
      <c r="CD87">
        <v>6317.68</v>
      </c>
      <c r="CE87">
        <v>683.58</v>
      </c>
      <c r="CF87">
        <v>2597.08</v>
      </c>
      <c r="CG87">
        <v>7174.62</v>
      </c>
      <c r="CH87">
        <v>787.98</v>
      </c>
      <c r="CI87">
        <v>774.78</v>
      </c>
      <c r="CJ87">
        <v>3019.69</v>
      </c>
      <c r="CK87">
        <v>1120.52</v>
      </c>
      <c r="CL87">
        <v>2288.2199999999998</v>
      </c>
      <c r="CM87">
        <v>2288.2199999999998</v>
      </c>
      <c r="CN87">
        <v>612.94000000000005</v>
      </c>
      <c r="CO87">
        <v>612.94000000000005</v>
      </c>
      <c r="CP87">
        <v>2674.53</v>
      </c>
      <c r="CQ87">
        <v>2674.53</v>
      </c>
      <c r="CR87">
        <v>3336.55</v>
      </c>
      <c r="CS87">
        <v>3336.55</v>
      </c>
      <c r="CT87">
        <v>2330.48</v>
      </c>
      <c r="CU87">
        <v>2330.48</v>
      </c>
      <c r="CV87">
        <v>1034.9100000000001</v>
      </c>
      <c r="CW87">
        <v>3049.35</v>
      </c>
      <c r="CX87">
        <v>616.02</v>
      </c>
      <c r="CY87">
        <v>1034.9100000000001</v>
      </c>
      <c r="CZ87">
        <v>3049.35</v>
      </c>
      <c r="DA87">
        <v>616.02</v>
      </c>
      <c r="DB87">
        <v>12023.04</v>
      </c>
      <c r="DC87">
        <v>10181.24</v>
      </c>
      <c r="DD87">
        <v>3644.48</v>
      </c>
      <c r="DE87">
        <v>2866.16</v>
      </c>
      <c r="DF87">
        <v>4434.41</v>
      </c>
      <c r="DG87">
        <v>2466.96</v>
      </c>
      <c r="DH87">
        <v>889.62</v>
      </c>
      <c r="DI87">
        <v>3606.39</v>
      </c>
      <c r="DJ87">
        <v>2572.63</v>
      </c>
      <c r="DK87">
        <v>3073.35</v>
      </c>
      <c r="DL87">
        <v>2850.61</v>
      </c>
      <c r="DM87">
        <v>639.75</v>
      </c>
      <c r="DN87">
        <v>2070.81</v>
      </c>
      <c r="DO87">
        <v>3141.02</v>
      </c>
      <c r="DP87">
        <v>2995.32</v>
      </c>
      <c r="DQ87">
        <v>1859.81</v>
      </c>
      <c r="DR87">
        <v>530.04999999999995</v>
      </c>
      <c r="DS87">
        <v>1767.84</v>
      </c>
    </row>
    <row r="88" spans="2:123" x14ac:dyDescent="0.2">
      <c r="B88">
        <v>4133.2700000000004</v>
      </c>
      <c r="C88">
        <v>1451.69</v>
      </c>
      <c r="D88">
        <v>4709.0600000000004</v>
      </c>
      <c r="E88">
        <v>6379.82</v>
      </c>
      <c r="F88">
        <v>45.16</v>
      </c>
      <c r="G88">
        <v>2082.12</v>
      </c>
      <c r="H88">
        <v>4838.1499999999996</v>
      </c>
      <c r="I88">
        <v>7588.02</v>
      </c>
      <c r="J88">
        <v>3414.43</v>
      </c>
      <c r="K88">
        <v>1129.8</v>
      </c>
      <c r="L88">
        <v>3542.91</v>
      </c>
      <c r="M88">
        <v>3666.09</v>
      </c>
      <c r="N88">
        <v>132.54</v>
      </c>
      <c r="O88">
        <v>1347.51</v>
      </c>
      <c r="P88">
        <v>3956.81</v>
      </c>
      <c r="Q88">
        <v>6211.92</v>
      </c>
      <c r="R88">
        <v>5002.42</v>
      </c>
      <c r="S88">
        <v>1174.04</v>
      </c>
      <c r="T88">
        <v>2423.64</v>
      </c>
      <c r="U88">
        <v>3821</v>
      </c>
      <c r="V88">
        <v>1400.55</v>
      </c>
      <c r="W88">
        <v>849.96</v>
      </c>
      <c r="X88">
        <v>3579.66</v>
      </c>
      <c r="Y88">
        <v>8582.51</v>
      </c>
      <c r="Z88">
        <v>5081.21</v>
      </c>
      <c r="AA88">
        <v>204.18</v>
      </c>
      <c r="AB88">
        <v>2603.56</v>
      </c>
      <c r="AC88">
        <v>2294.63</v>
      </c>
      <c r="AD88">
        <v>2416.85</v>
      </c>
      <c r="AE88">
        <v>1101.46</v>
      </c>
      <c r="AF88">
        <v>2610.4699999999998</v>
      </c>
      <c r="AG88">
        <v>1.33</v>
      </c>
      <c r="AH88">
        <v>8992.59</v>
      </c>
      <c r="AI88">
        <v>2146.89</v>
      </c>
      <c r="AJ88">
        <v>2595.9299999999998</v>
      </c>
      <c r="AK88">
        <v>4322.92</v>
      </c>
      <c r="AL88">
        <v>1949.86</v>
      </c>
      <c r="AM88">
        <v>1452.31</v>
      </c>
      <c r="AN88">
        <v>218.51</v>
      </c>
      <c r="AO88">
        <v>4430.84</v>
      </c>
      <c r="AP88">
        <v>7238.24</v>
      </c>
      <c r="AQ88">
        <v>881.33</v>
      </c>
      <c r="AR88">
        <v>4771.2</v>
      </c>
      <c r="AS88">
        <v>3469.5</v>
      </c>
      <c r="AT88">
        <v>2760.8</v>
      </c>
      <c r="AU88">
        <v>1105.31</v>
      </c>
      <c r="AV88">
        <v>1899.74</v>
      </c>
      <c r="AW88">
        <v>2757.81</v>
      </c>
      <c r="AX88">
        <v>4835.99</v>
      </c>
      <c r="AY88">
        <v>940.86</v>
      </c>
      <c r="AZ88">
        <v>2051.06</v>
      </c>
      <c r="BA88">
        <v>2015.7</v>
      </c>
      <c r="BB88">
        <v>2295.8000000000002</v>
      </c>
      <c r="BC88">
        <v>2753.22</v>
      </c>
      <c r="BD88">
        <v>1646.44</v>
      </c>
      <c r="BE88">
        <v>976.51</v>
      </c>
      <c r="BF88">
        <v>2600.23</v>
      </c>
      <c r="BG88">
        <v>483.75</v>
      </c>
      <c r="BH88">
        <v>758.6</v>
      </c>
      <c r="BI88">
        <v>179.64</v>
      </c>
      <c r="BJ88">
        <v>2698.38</v>
      </c>
      <c r="BK88">
        <v>1478.96</v>
      </c>
      <c r="BL88">
        <v>2246.1</v>
      </c>
      <c r="BM88">
        <v>2952.63</v>
      </c>
      <c r="BN88">
        <v>2430.04</v>
      </c>
      <c r="BO88">
        <v>2304.46</v>
      </c>
      <c r="BP88">
        <v>2765.56</v>
      </c>
      <c r="BQ88">
        <v>1556.4</v>
      </c>
      <c r="BR88">
        <v>1003.98</v>
      </c>
      <c r="BS88">
        <v>2667.29</v>
      </c>
      <c r="BT88">
        <v>3043.26</v>
      </c>
      <c r="BU88">
        <v>3193</v>
      </c>
      <c r="BV88">
        <v>2299.2600000000002</v>
      </c>
      <c r="BW88">
        <v>652.94000000000005</v>
      </c>
      <c r="BX88">
        <v>1373.62</v>
      </c>
      <c r="BY88">
        <v>2464.02</v>
      </c>
      <c r="BZ88">
        <v>1128.0899999999999</v>
      </c>
      <c r="CA88">
        <v>917.84</v>
      </c>
      <c r="CB88">
        <v>2013.84</v>
      </c>
      <c r="CC88">
        <v>3616.6</v>
      </c>
      <c r="CD88">
        <v>6860.8</v>
      </c>
      <c r="CE88">
        <v>683.69</v>
      </c>
      <c r="CF88">
        <v>2597.19</v>
      </c>
      <c r="CG88">
        <v>7486.22</v>
      </c>
      <c r="CH88">
        <v>788.09</v>
      </c>
      <c r="CI88">
        <v>774.9</v>
      </c>
      <c r="CJ88">
        <v>3019.85</v>
      </c>
      <c r="CK88">
        <v>1457.22</v>
      </c>
      <c r="CL88">
        <v>2292.0700000000002</v>
      </c>
      <c r="CM88">
        <v>2292.0700000000002</v>
      </c>
      <c r="CN88">
        <v>613.04</v>
      </c>
      <c r="CO88">
        <v>613.04</v>
      </c>
      <c r="CP88">
        <v>2674.83</v>
      </c>
      <c r="CQ88">
        <v>2674.83</v>
      </c>
      <c r="CR88">
        <v>3340.17</v>
      </c>
      <c r="CS88">
        <v>3340.17</v>
      </c>
      <c r="CT88">
        <v>2330.6</v>
      </c>
      <c r="CU88">
        <v>2330.6</v>
      </c>
      <c r="CV88">
        <v>1035.03</v>
      </c>
      <c r="CW88">
        <v>3049.47</v>
      </c>
      <c r="CX88">
        <v>616.30999999999995</v>
      </c>
      <c r="CY88">
        <v>1035.03</v>
      </c>
      <c r="CZ88">
        <v>3049.47</v>
      </c>
      <c r="DA88">
        <v>616.30999999999995</v>
      </c>
      <c r="DB88">
        <v>12023.14</v>
      </c>
      <c r="DC88">
        <v>10181.34</v>
      </c>
      <c r="DD88">
        <v>3644.57</v>
      </c>
      <c r="DE88">
        <v>2866.26</v>
      </c>
      <c r="DF88">
        <v>4434.49</v>
      </c>
      <c r="DG88">
        <v>2467.06</v>
      </c>
      <c r="DH88">
        <v>889.74</v>
      </c>
      <c r="DI88">
        <v>3606.48</v>
      </c>
      <c r="DJ88">
        <v>2572.73</v>
      </c>
      <c r="DK88">
        <v>3073.46</v>
      </c>
      <c r="DL88">
        <v>2917.81</v>
      </c>
      <c r="DM88">
        <v>640.30999999999995</v>
      </c>
      <c r="DN88">
        <v>2070.92</v>
      </c>
      <c r="DO88">
        <v>3141.3</v>
      </c>
      <c r="DP88">
        <v>2995.42</v>
      </c>
      <c r="DQ88">
        <v>1859.92</v>
      </c>
      <c r="DR88">
        <v>530.15</v>
      </c>
      <c r="DS88">
        <v>2117.6799999999998</v>
      </c>
    </row>
    <row r="89" spans="2:123" x14ac:dyDescent="0.2">
      <c r="B89">
        <v>4133.38</v>
      </c>
      <c r="C89">
        <v>1451.87</v>
      </c>
      <c r="D89">
        <v>4709.16</v>
      </c>
      <c r="E89">
        <v>6379.98</v>
      </c>
      <c r="F89">
        <v>45.18</v>
      </c>
      <c r="G89">
        <v>2082.2399999999998</v>
      </c>
      <c r="H89">
        <v>4838.25</v>
      </c>
      <c r="I89">
        <v>7588.11</v>
      </c>
      <c r="J89">
        <v>3414.55</v>
      </c>
      <c r="K89">
        <v>1129.8900000000001</v>
      </c>
      <c r="L89">
        <v>3543.03</v>
      </c>
      <c r="M89">
        <v>3666.2</v>
      </c>
      <c r="N89">
        <v>132.56</v>
      </c>
      <c r="O89">
        <v>1789.82</v>
      </c>
      <c r="P89">
        <v>3959.1</v>
      </c>
      <c r="Q89">
        <v>6212.02</v>
      </c>
      <c r="R89">
        <v>5002.6499999999996</v>
      </c>
      <c r="S89">
        <v>1174.1500000000001</v>
      </c>
      <c r="T89">
        <v>2423.7399999999998</v>
      </c>
      <c r="U89">
        <v>3821.09</v>
      </c>
      <c r="V89">
        <v>1400.57</v>
      </c>
      <c r="W89">
        <v>850.09</v>
      </c>
      <c r="X89">
        <v>3633.65</v>
      </c>
      <c r="Y89">
        <v>8900.17</v>
      </c>
      <c r="Z89">
        <v>5081.3100000000004</v>
      </c>
      <c r="AA89">
        <v>204.33</v>
      </c>
      <c r="AB89">
        <v>2750.17</v>
      </c>
      <c r="AC89">
        <v>2442.33</v>
      </c>
      <c r="AD89">
        <v>2416.86</v>
      </c>
      <c r="AE89">
        <v>1101.58</v>
      </c>
      <c r="AF89">
        <v>2635.69</v>
      </c>
      <c r="AG89">
        <v>1.35</v>
      </c>
      <c r="AH89">
        <v>9372.1299999999992</v>
      </c>
      <c r="AI89">
        <v>2146.9899999999998</v>
      </c>
      <c r="AJ89">
        <v>2596.0500000000002</v>
      </c>
      <c r="AK89">
        <v>4323.1099999999997</v>
      </c>
      <c r="AL89">
        <v>1949.93</v>
      </c>
      <c r="AM89">
        <v>1456.21</v>
      </c>
      <c r="AN89">
        <v>218.56</v>
      </c>
      <c r="AO89">
        <v>4430.93</v>
      </c>
      <c r="AP89">
        <v>7238.3</v>
      </c>
      <c r="AQ89">
        <v>881.44</v>
      </c>
      <c r="AR89">
        <v>4771.32</v>
      </c>
      <c r="AS89">
        <v>3469.6</v>
      </c>
      <c r="AT89">
        <v>2760.91</v>
      </c>
      <c r="AU89">
        <v>1105.43</v>
      </c>
      <c r="AV89">
        <v>1907.13</v>
      </c>
      <c r="AW89">
        <v>2768.3</v>
      </c>
      <c r="AX89">
        <v>4836.09</v>
      </c>
      <c r="AY89">
        <v>940.98</v>
      </c>
      <c r="AZ89">
        <v>2051.1799999999998</v>
      </c>
      <c r="BA89">
        <v>2015.79</v>
      </c>
      <c r="BB89">
        <v>2295.9</v>
      </c>
      <c r="BC89">
        <v>2753.34</v>
      </c>
      <c r="BD89">
        <v>1646.53</v>
      </c>
      <c r="BE89">
        <v>977.28</v>
      </c>
      <c r="BF89">
        <v>2600.33</v>
      </c>
      <c r="BG89">
        <v>483.88</v>
      </c>
      <c r="BH89">
        <v>758.86</v>
      </c>
      <c r="BI89">
        <v>180.03</v>
      </c>
      <c r="BJ89">
        <v>2698.48</v>
      </c>
      <c r="BK89">
        <v>1479.06</v>
      </c>
      <c r="BL89">
        <v>2246.1999999999998</v>
      </c>
      <c r="BM89">
        <v>2953.03</v>
      </c>
      <c r="BN89">
        <v>2440.25</v>
      </c>
      <c r="BO89">
        <v>2304.5500000000002</v>
      </c>
      <c r="BP89">
        <v>2765.66</v>
      </c>
      <c r="BQ89">
        <v>1556.6</v>
      </c>
      <c r="BR89">
        <v>1004.1</v>
      </c>
      <c r="BS89">
        <v>2667.41</v>
      </c>
      <c r="BT89">
        <v>3043.4</v>
      </c>
      <c r="BU89">
        <v>3193.11</v>
      </c>
      <c r="BV89">
        <v>2299.38</v>
      </c>
      <c r="BW89">
        <v>653.04999999999995</v>
      </c>
      <c r="BX89">
        <v>1373.75</v>
      </c>
      <c r="BY89">
        <v>2626.08</v>
      </c>
      <c r="BZ89">
        <v>1128.19</v>
      </c>
      <c r="CA89">
        <v>917.96</v>
      </c>
      <c r="CB89">
        <v>2018.43</v>
      </c>
      <c r="CC89">
        <v>3616.71</v>
      </c>
      <c r="CD89">
        <v>7150.34</v>
      </c>
      <c r="CE89">
        <v>683.79</v>
      </c>
      <c r="CF89">
        <v>2597.4</v>
      </c>
      <c r="CG89">
        <v>7486.3</v>
      </c>
      <c r="CH89">
        <v>788.2</v>
      </c>
      <c r="CI89">
        <v>775.03</v>
      </c>
      <c r="CJ89">
        <v>3019.93</v>
      </c>
      <c r="CK89">
        <v>1457.3</v>
      </c>
      <c r="CL89">
        <v>2292.17</v>
      </c>
      <c r="CM89">
        <v>2292.17</v>
      </c>
      <c r="CN89">
        <v>613.25</v>
      </c>
      <c r="CO89">
        <v>613.25</v>
      </c>
      <c r="CP89">
        <v>2674.93</v>
      </c>
      <c r="CQ89">
        <v>2674.93</v>
      </c>
      <c r="CR89">
        <v>3340.25</v>
      </c>
      <c r="CS89">
        <v>3340.25</v>
      </c>
      <c r="CT89">
        <v>2330.69</v>
      </c>
      <c r="CU89">
        <v>2330.69</v>
      </c>
      <c r="CV89">
        <v>1035.1300000000001</v>
      </c>
      <c r="CW89">
        <v>3399.97</v>
      </c>
      <c r="CX89">
        <v>617.87</v>
      </c>
      <c r="CY89">
        <v>1035.1300000000001</v>
      </c>
      <c r="CZ89">
        <v>3399.97</v>
      </c>
      <c r="DA89">
        <v>617.87</v>
      </c>
      <c r="DB89">
        <v>12023.24</v>
      </c>
      <c r="DC89">
        <v>10181.44</v>
      </c>
      <c r="DD89">
        <v>3644.67</v>
      </c>
      <c r="DE89">
        <v>2866.35</v>
      </c>
      <c r="DF89">
        <v>4434.58</v>
      </c>
      <c r="DG89">
        <v>2467.17</v>
      </c>
      <c r="DH89">
        <v>889.84</v>
      </c>
      <c r="DI89">
        <v>3606.58</v>
      </c>
      <c r="DJ89">
        <v>2572.83</v>
      </c>
      <c r="DK89">
        <v>3142.62</v>
      </c>
      <c r="DL89">
        <v>2917.91</v>
      </c>
      <c r="DM89">
        <v>657.36</v>
      </c>
      <c r="DN89">
        <v>2071.02</v>
      </c>
      <c r="DO89">
        <v>3441.64</v>
      </c>
      <c r="DP89">
        <v>2995.62</v>
      </c>
      <c r="DQ89">
        <v>1860.03</v>
      </c>
      <c r="DR89">
        <v>530.35</v>
      </c>
      <c r="DS89">
        <v>2117.7800000000002</v>
      </c>
    </row>
    <row r="90" spans="2:123" x14ac:dyDescent="0.2">
      <c r="B90">
        <v>4133.59</v>
      </c>
      <c r="C90">
        <v>1452.08</v>
      </c>
      <c r="D90">
        <v>4709.2700000000004</v>
      </c>
      <c r="E90">
        <v>6399.14</v>
      </c>
      <c r="F90">
        <v>45.19</v>
      </c>
      <c r="G90">
        <v>2082.37</v>
      </c>
      <c r="H90">
        <v>4838.3599999999997</v>
      </c>
      <c r="I90">
        <v>7588.22</v>
      </c>
      <c r="J90">
        <v>3414.66</v>
      </c>
      <c r="K90">
        <v>1129.99</v>
      </c>
      <c r="L90">
        <v>3543.15</v>
      </c>
      <c r="M90">
        <v>3666.3</v>
      </c>
      <c r="N90">
        <v>132.63999999999999</v>
      </c>
      <c r="O90">
        <v>1789.92</v>
      </c>
      <c r="P90">
        <v>3984.95</v>
      </c>
      <c r="Q90">
        <v>6212.12</v>
      </c>
      <c r="R90">
        <v>5002.7700000000004</v>
      </c>
      <c r="S90">
        <v>1174.25</v>
      </c>
      <c r="T90">
        <v>2423.85</v>
      </c>
      <c r="U90">
        <v>3821.2</v>
      </c>
      <c r="V90">
        <v>1400.59</v>
      </c>
      <c r="W90">
        <v>850.22</v>
      </c>
      <c r="X90">
        <v>3633.74</v>
      </c>
      <c r="Y90">
        <v>8900.27</v>
      </c>
      <c r="Z90">
        <v>5081.41</v>
      </c>
      <c r="AA90">
        <v>204.35</v>
      </c>
      <c r="AB90">
        <v>2750.27</v>
      </c>
      <c r="AC90">
        <v>2442.41</v>
      </c>
      <c r="AD90">
        <v>2416.88</v>
      </c>
      <c r="AE90">
        <v>1101.7</v>
      </c>
      <c r="AF90">
        <v>2635.79</v>
      </c>
      <c r="AG90">
        <v>1.37</v>
      </c>
      <c r="AH90">
        <v>9563.9599999999991</v>
      </c>
      <c r="AI90">
        <v>2147.1</v>
      </c>
      <c r="AJ90">
        <v>2596.16</v>
      </c>
      <c r="AK90">
        <v>4323.1899999999996</v>
      </c>
      <c r="AL90">
        <v>1950.26</v>
      </c>
      <c r="AM90">
        <v>1474.17</v>
      </c>
      <c r="AN90">
        <v>219.05</v>
      </c>
      <c r="AO90">
        <v>4431.03</v>
      </c>
      <c r="AP90">
        <v>7238.34</v>
      </c>
      <c r="AQ90">
        <v>881.56</v>
      </c>
      <c r="AR90">
        <v>4771.4399999999996</v>
      </c>
      <c r="AS90">
        <v>3469.69</v>
      </c>
      <c r="AT90">
        <v>2761.01</v>
      </c>
      <c r="AU90">
        <v>1105.55</v>
      </c>
      <c r="AV90">
        <v>1907.24</v>
      </c>
      <c r="AW90">
        <v>2768.38</v>
      </c>
      <c r="AX90">
        <v>4836.21</v>
      </c>
      <c r="AY90">
        <v>941.1</v>
      </c>
      <c r="AZ90">
        <v>2051.29</v>
      </c>
      <c r="BA90">
        <v>2015.98</v>
      </c>
      <c r="BB90">
        <v>2295.9899999999998</v>
      </c>
      <c r="BC90">
        <v>2753.47</v>
      </c>
      <c r="BD90">
        <v>1646.65</v>
      </c>
      <c r="BE90">
        <v>977.71</v>
      </c>
      <c r="BF90">
        <v>2983.55</v>
      </c>
      <c r="BG90">
        <v>510.85</v>
      </c>
      <c r="BH90">
        <v>758.96</v>
      </c>
      <c r="BI90">
        <v>186.06</v>
      </c>
      <c r="BJ90">
        <v>2698.59</v>
      </c>
      <c r="BK90">
        <v>1479.16</v>
      </c>
      <c r="BL90">
        <v>2246.3200000000002</v>
      </c>
      <c r="BM90">
        <v>2953.13</v>
      </c>
      <c r="BN90">
        <v>2440.37</v>
      </c>
      <c r="BO90">
        <v>2304.6799999999998</v>
      </c>
      <c r="BP90">
        <v>2796.64</v>
      </c>
      <c r="BQ90">
        <v>1556.71</v>
      </c>
      <c r="BR90">
        <v>1004.19</v>
      </c>
      <c r="BS90">
        <v>2667.53</v>
      </c>
      <c r="BT90">
        <v>3043.6</v>
      </c>
      <c r="BU90">
        <v>3223.18</v>
      </c>
      <c r="BV90">
        <v>2316.4699999999998</v>
      </c>
      <c r="BW90">
        <v>653.15</v>
      </c>
      <c r="BX90">
        <v>1373.86</v>
      </c>
      <c r="BY90">
        <v>2635.03</v>
      </c>
      <c r="BZ90">
        <v>1128.31</v>
      </c>
      <c r="CA90">
        <v>918.08</v>
      </c>
      <c r="CB90">
        <v>2018.52</v>
      </c>
      <c r="CC90">
        <v>3961.89</v>
      </c>
      <c r="CD90">
        <v>7152.98</v>
      </c>
      <c r="CE90">
        <v>683.88</v>
      </c>
      <c r="CF90">
        <v>2870.59</v>
      </c>
      <c r="CG90">
        <v>7486.49</v>
      </c>
      <c r="CH90">
        <v>788.32</v>
      </c>
      <c r="CI90">
        <v>775.12</v>
      </c>
      <c r="CJ90">
        <v>3020.14</v>
      </c>
      <c r="CK90">
        <v>1457.4</v>
      </c>
      <c r="CL90">
        <v>2292.5</v>
      </c>
      <c r="CM90">
        <v>2292.5</v>
      </c>
      <c r="CN90">
        <v>613.36</v>
      </c>
      <c r="CO90">
        <v>613.36</v>
      </c>
      <c r="CP90">
        <v>2675.6</v>
      </c>
      <c r="CQ90">
        <v>2675.6</v>
      </c>
      <c r="CR90">
        <v>3340.36</v>
      </c>
      <c r="CS90">
        <v>3340.36</v>
      </c>
      <c r="CT90">
        <v>2330.8000000000002</v>
      </c>
      <c r="CU90">
        <v>2330.8000000000002</v>
      </c>
      <c r="CV90">
        <v>1035.25</v>
      </c>
      <c r="CW90">
        <v>3400.06</v>
      </c>
      <c r="CX90">
        <v>638.22</v>
      </c>
      <c r="CY90">
        <v>1035.25</v>
      </c>
      <c r="CZ90">
        <v>3400.06</v>
      </c>
      <c r="DA90">
        <v>638.22</v>
      </c>
      <c r="DB90">
        <v>12023.34</v>
      </c>
      <c r="DC90">
        <v>10181.540000000001</v>
      </c>
      <c r="DD90">
        <v>3644.76</v>
      </c>
      <c r="DE90">
        <v>2866.47</v>
      </c>
      <c r="DF90">
        <v>4434.68</v>
      </c>
      <c r="DG90">
        <v>2467.29</v>
      </c>
      <c r="DH90">
        <v>889.94</v>
      </c>
      <c r="DI90">
        <v>3606.68</v>
      </c>
      <c r="DJ90">
        <v>2572.9499999999998</v>
      </c>
      <c r="DK90">
        <v>3142.71</v>
      </c>
      <c r="DL90">
        <v>2918</v>
      </c>
      <c r="DM90">
        <v>657.77</v>
      </c>
      <c r="DN90">
        <v>2071.14</v>
      </c>
      <c r="DO90">
        <v>3441.73</v>
      </c>
      <c r="DP90">
        <v>2995.73</v>
      </c>
      <c r="DQ90">
        <v>1860.13</v>
      </c>
      <c r="DR90">
        <v>530.47</v>
      </c>
      <c r="DS90">
        <v>2117.88</v>
      </c>
    </row>
    <row r="91" spans="2:123" x14ac:dyDescent="0.2">
      <c r="B91">
        <v>4133.71</v>
      </c>
      <c r="C91">
        <v>1452.18</v>
      </c>
      <c r="D91">
        <v>4709.3900000000003</v>
      </c>
      <c r="E91">
        <v>6399.23</v>
      </c>
      <c r="F91">
        <v>45.21</v>
      </c>
      <c r="G91">
        <v>2082.46</v>
      </c>
      <c r="H91">
        <v>4838.4799999999996</v>
      </c>
      <c r="I91">
        <v>7588.32</v>
      </c>
      <c r="J91">
        <v>3414.76</v>
      </c>
      <c r="K91">
        <v>1130.08</v>
      </c>
      <c r="L91">
        <v>3564.31</v>
      </c>
      <c r="M91">
        <v>3666.4</v>
      </c>
      <c r="N91">
        <v>133.21</v>
      </c>
      <c r="O91">
        <v>1790.1</v>
      </c>
      <c r="P91">
        <v>3985.04</v>
      </c>
      <c r="Q91">
        <v>6212.23</v>
      </c>
      <c r="R91">
        <v>5002.87</v>
      </c>
      <c r="S91">
        <v>1174.3599999999999</v>
      </c>
      <c r="T91">
        <v>2423.96</v>
      </c>
      <c r="U91">
        <v>3821.31</v>
      </c>
      <c r="V91">
        <v>1400.6</v>
      </c>
      <c r="W91">
        <v>850.34</v>
      </c>
      <c r="X91">
        <v>3633.84</v>
      </c>
      <c r="Y91">
        <v>8900.3700000000008</v>
      </c>
      <c r="Z91">
        <v>5081.51</v>
      </c>
      <c r="AA91">
        <v>211.6</v>
      </c>
      <c r="AB91">
        <v>2750.36</v>
      </c>
      <c r="AC91">
        <v>2476.08</v>
      </c>
      <c r="AD91">
        <v>2416.9</v>
      </c>
      <c r="AE91">
        <v>1101.81</v>
      </c>
      <c r="AF91">
        <v>2654.09</v>
      </c>
      <c r="AG91">
        <v>1.38</v>
      </c>
      <c r="AH91">
        <v>9564.08</v>
      </c>
      <c r="AI91">
        <v>2147.1999999999998</v>
      </c>
      <c r="AJ91">
        <v>2596.2800000000002</v>
      </c>
      <c r="AK91">
        <v>4374.33</v>
      </c>
      <c r="AL91">
        <v>1950.34</v>
      </c>
      <c r="AM91">
        <v>1474.25</v>
      </c>
      <c r="AN91">
        <v>223.74</v>
      </c>
      <c r="AO91">
        <v>4431.1099999999997</v>
      </c>
      <c r="AP91">
        <v>7238.55</v>
      </c>
      <c r="AQ91">
        <v>881.77</v>
      </c>
      <c r="AR91">
        <v>4771.55</v>
      </c>
      <c r="AS91">
        <v>3470.11</v>
      </c>
      <c r="AT91">
        <v>2761.14</v>
      </c>
      <c r="AU91">
        <v>1105.67</v>
      </c>
      <c r="AV91">
        <v>1907.94</v>
      </c>
      <c r="AW91">
        <v>2768.58</v>
      </c>
      <c r="AX91">
        <v>4836.33</v>
      </c>
      <c r="AY91">
        <v>941.2</v>
      </c>
      <c r="AZ91">
        <v>2051.41</v>
      </c>
      <c r="BA91">
        <v>2016.09</v>
      </c>
      <c r="BB91">
        <v>2296.08</v>
      </c>
      <c r="BC91">
        <v>2753.58</v>
      </c>
      <c r="BD91">
        <v>1646.88</v>
      </c>
      <c r="BE91">
        <v>977.97</v>
      </c>
      <c r="BF91">
        <v>3421.12</v>
      </c>
      <c r="BG91">
        <v>571.64</v>
      </c>
      <c r="BH91">
        <v>759.06</v>
      </c>
      <c r="BI91">
        <v>186.3</v>
      </c>
      <c r="BJ91">
        <v>2698.7</v>
      </c>
      <c r="BK91">
        <v>1479.25</v>
      </c>
      <c r="BL91">
        <v>2246.5500000000002</v>
      </c>
      <c r="BM91">
        <v>2953.46</v>
      </c>
      <c r="BN91">
        <v>2440.5</v>
      </c>
      <c r="BO91">
        <v>2304.77</v>
      </c>
      <c r="BP91">
        <v>2804.74</v>
      </c>
      <c r="BQ91">
        <v>1556.82</v>
      </c>
      <c r="BR91">
        <v>1004.32</v>
      </c>
      <c r="BS91">
        <v>2667.63</v>
      </c>
      <c r="BT91">
        <v>3043.64</v>
      </c>
      <c r="BU91">
        <v>3593.84</v>
      </c>
      <c r="BV91">
        <v>2333.56</v>
      </c>
      <c r="BW91">
        <v>653.25</v>
      </c>
      <c r="BX91">
        <v>1373.97</v>
      </c>
      <c r="BY91">
        <v>2740.95</v>
      </c>
      <c r="BZ91">
        <v>1128.4100000000001</v>
      </c>
      <c r="CA91">
        <v>918.41</v>
      </c>
      <c r="CB91">
        <v>2018.63</v>
      </c>
      <c r="CC91">
        <v>3961.96</v>
      </c>
      <c r="CD91">
        <v>7852.09</v>
      </c>
      <c r="CE91">
        <v>683.99</v>
      </c>
      <c r="CF91">
        <v>2944.32</v>
      </c>
      <c r="CG91">
        <v>7523.55</v>
      </c>
      <c r="CH91">
        <v>788.44</v>
      </c>
      <c r="CI91">
        <v>775.23</v>
      </c>
      <c r="CJ91">
        <v>3081.63</v>
      </c>
      <c r="CK91">
        <v>1723.28</v>
      </c>
      <c r="CL91">
        <v>2377.62</v>
      </c>
      <c r="CM91">
        <v>2377.62</v>
      </c>
      <c r="CN91">
        <v>613.45000000000005</v>
      </c>
      <c r="CO91">
        <v>613.45000000000005</v>
      </c>
      <c r="CP91">
        <v>2675.72</v>
      </c>
      <c r="CQ91">
        <v>2675.72</v>
      </c>
      <c r="CR91">
        <v>3340.47</v>
      </c>
      <c r="CS91">
        <v>3340.47</v>
      </c>
      <c r="CT91">
        <v>2330.89</v>
      </c>
      <c r="CU91">
        <v>2330.89</v>
      </c>
      <c r="CV91">
        <v>1035.48</v>
      </c>
      <c r="CW91">
        <v>3400.15</v>
      </c>
      <c r="CX91">
        <v>638.4</v>
      </c>
      <c r="CY91">
        <v>1035.48</v>
      </c>
      <c r="CZ91">
        <v>3400.15</v>
      </c>
      <c r="DA91">
        <v>638.4</v>
      </c>
      <c r="DB91">
        <v>12048.78</v>
      </c>
      <c r="DC91">
        <v>10181.64</v>
      </c>
      <c r="DD91">
        <v>3644.86</v>
      </c>
      <c r="DE91">
        <v>2866.55</v>
      </c>
      <c r="DF91">
        <v>4832.57</v>
      </c>
      <c r="DG91">
        <v>2467.38</v>
      </c>
      <c r="DH91">
        <v>890.05</v>
      </c>
      <c r="DI91">
        <v>3606.77</v>
      </c>
      <c r="DJ91">
        <v>2573.04</v>
      </c>
      <c r="DK91">
        <v>3142.88</v>
      </c>
      <c r="DL91">
        <v>2918.09</v>
      </c>
      <c r="DM91">
        <v>659.48</v>
      </c>
      <c r="DN91">
        <v>2071.2600000000002</v>
      </c>
      <c r="DO91">
        <v>3442</v>
      </c>
      <c r="DP91">
        <v>2995.84</v>
      </c>
      <c r="DQ91">
        <v>1925.17</v>
      </c>
      <c r="DR91">
        <v>530.79</v>
      </c>
      <c r="DS91">
        <v>2117.9699999999998</v>
      </c>
    </row>
    <row r="92" spans="2:123" x14ac:dyDescent="0.2">
      <c r="B92">
        <v>4133.82</v>
      </c>
      <c r="C92">
        <v>1452.29</v>
      </c>
      <c r="D92">
        <v>4709.49</v>
      </c>
      <c r="E92">
        <v>6399.39</v>
      </c>
      <c r="F92">
        <v>45.23</v>
      </c>
      <c r="G92">
        <v>2082.58</v>
      </c>
      <c r="H92">
        <v>4966.9799999999996</v>
      </c>
      <c r="I92">
        <v>7588.42</v>
      </c>
      <c r="J92">
        <v>3414.87</v>
      </c>
      <c r="K92">
        <v>1130.2</v>
      </c>
      <c r="L92">
        <v>3610.68</v>
      </c>
      <c r="M92">
        <v>3666.52</v>
      </c>
      <c r="N92">
        <v>133.22</v>
      </c>
      <c r="O92">
        <v>1790.2</v>
      </c>
      <c r="P92">
        <v>3985.15</v>
      </c>
      <c r="Q92">
        <v>6212.34</v>
      </c>
      <c r="R92">
        <v>5003</v>
      </c>
      <c r="S92">
        <v>1174.47</v>
      </c>
      <c r="T92">
        <v>2424.0700000000002</v>
      </c>
      <c r="U92">
        <v>3821.42</v>
      </c>
      <c r="V92">
        <v>1400.62</v>
      </c>
      <c r="W92">
        <v>850.56</v>
      </c>
      <c r="X92">
        <v>3633.92</v>
      </c>
      <c r="Y92">
        <v>8900.48</v>
      </c>
      <c r="Z92">
        <v>5081.6000000000004</v>
      </c>
      <c r="AA92">
        <v>211.62</v>
      </c>
      <c r="AB92">
        <v>2750.45</v>
      </c>
      <c r="AC92">
        <v>2476.17</v>
      </c>
      <c r="AD92">
        <v>2416.91</v>
      </c>
      <c r="AE92">
        <v>1101.94</v>
      </c>
      <c r="AF92">
        <v>2654.19</v>
      </c>
      <c r="AG92">
        <v>1.4</v>
      </c>
      <c r="AH92">
        <v>10175.98</v>
      </c>
      <c r="AI92">
        <v>2147.31</v>
      </c>
      <c r="AJ92">
        <v>2596.4</v>
      </c>
      <c r="AK92">
        <v>4374.43</v>
      </c>
      <c r="AL92">
        <v>1950.45</v>
      </c>
      <c r="AM92">
        <v>1474.52</v>
      </c>
      <c r="AN92">
        <v>223.81</v>
      </c>
      <c r="AO92">
        <v>4431.22</v>
      </c>
      <c r="AP92">
        <v>7239.15</v>
      </c>
      <c r="AQ92">
        <v>881.88</v>
      </c>
      <c r="AR92">
        <v>4771.68</v>
      </c>
      <c r="AS92">
        <v>3470.22</v>
      </c>
      <c r="AT92">
        <v>2761.23</v>
      </c>
      <c r="AU92">
        <v>1105.9100000000001</v>
      </c>
      <c r="AV92">
        <v>1908.05</v>
      </c>
      <c r="AW92">
        <v>2768.67</v>
      </c>
      <c r="AX92">
        <v>4836.43</v>
      </c>
      <c r="AY92">
        <v>941.32</v>
      </c>
      <c r="AZ92">
        <v>2051.52</v>
      </c>
      <c r="BA92">
        <v>2089.9899999999998</v>
      </c>
      <c r="BB92">
        <v>2296.1799999999998</v>
      </c>
      <c r="BC92">
        <v>2753.72</v>
      </c>
      <c r="BD92">
        <v>1647.19</v>
      </c>
      <c r="BE92">
        <v>978.06</v>
      </c>
      <c r="BF92">
        <v>3421.29</v>
      </c>
      <c r="BG92">
        <v>571.74</v>
      </c>
      <c r="BH92">
        <v>759.15</v>
      </c>
      <c r="BI92">
        <v>186.48</v>
      </c>
      <c r="BJ92">
        <v>2698.8</v>
      </c>
      <c r="BK92">
        <v>1479.36</v>
      </c>
      <c r="BL92">
        <v>2246.67</v>
      </c>
      <c r="BM92">
        <v>2953.56</v>
      </c>
      <c r="BN92">
        <v>2442.61</v>
      </c>
      <c r="BO92">
        <v>2304.89</v>
      </c>
      <c r="BP92">
        <v>2829.86</v>
      </c>
      <c r="BQ92">
        <v>1556.94</v>
      </c>
      <c r="BR92">
        <v>1004.52</v>
      </c>
      <c r="BS92">
        <v>2667.74</v>
      </c>
      <c r="BT92">
        <v>3044.57</v>
      </c>
      <c r="BU92">
        <v>3593.93</v>
      </c>
      <c r="BV92">
        <v>2346.25</v>
      </c>
      <c r="BW92">
        <v>653.34</v>
      </c>
      <c r="BX92">
        <v>1374.09</v>
      </c>
      <c r="BY92">
        <v>2792.54</v>
      </c>
      <c r="BZ92">
        <v>1128.53</v>
      </c>
      <c r="CA92">
        <v>918.52</v>
      </c>
      <c r="CB92">
        <v>2018.7</v>
      </c>
      <c r="CC92">
        <v>3962.06</v>
      </c>
      <c r="CD92">
        <v>8373.6200000000008</v>
      </c>
      <c r="CE92">
        <v>684.09</v>
      </c>
      <c r="CF92">
        <v>3008.22</v>
      </c>
      <c r="CG92">
        <v>7523.65</v>
      </c>
      <c r="CH92">
        <v>788.55</v>
      </c>
      <c r="CI92">
        <v>775.35</v>
      </c>
      <c r="CJ92">
        <v>3081.71</v>
      </c>
      <c r="CK92">
        <v>1729.02</v>
      </c>
      <c r="CL92">
        <v>2377.7399999999998</v>
      </c>
      <c r="CM92">
        <v>2377.7399999999998</v>
      </c>
      <c r="CN92">
        <v>613.55999999999995</v>
      </c>
      <c r="CO92">
        <v>613.55999999999995</v>
      </c>
      <c r="CP92">
        <v>2675.83</v>
      </c>
      <c r="CQ92">
        <v>2675.83</v>
      </c>
      <c r="CR92">
        <v>3340.59</v>
      </c>
      <c r="CS92">
        <v>3340.59</v>
      </c>
      <c r="CT92">
        <v>2331.1</v>
      </c>
      <c r="CU92">
        <v>2331.1</v>
      </c>
      <c r="CV92">
        <v>1035.6099999999999</v>
      </c>
      <c r="CW92">
        <v>3400.23</v>
      </c>
      <c r="CX92">
        <v>638.41</v>
      </c>
      <c r="CY92">
        <v>1035.6099999999999</v>
      </c>
      <c r="CZ92">
        <v>3400.23</v>
      </c>
      <c r="DA92">
        <v>638.41</v>
      </c>
      <c r="DB92">
        <v>12053.03</v>
      </c>
      <c r="DC92">
        <v>10181.74</v>
      </c>
      <c r="DD92">
        <v>3644.96</v>
      </c>
      <c r="DE92">
        <v>2866.67</v>
      </c>
      <c r="DF92">
        <v>4832.66</v>
      </c>
      <c r="DG92">
        <v>2467.4899999999998</v>
      </c>
      <c r="DH92">
        <v>890.15</v>
      </c>
      <c r="DI92">
        <v>3606.87</v>
      </c>
      <c r="DJ92">
        <v>2573.16</v>
      </c>
      <c r="DK92">
        <v>3142.97</v>
      </c>
      <c r="DL92">
        <v>3053.01</v>
      </c>
      <c r="DM92">
        <v>660.43</v>
      </c>
      <c r="DN92">
        <v>2071.37</v>
      </c>
      <c r="DO92">
        <v>3442.11</v>
      </c>
      <c r="DP92">
        <v>3224.38</v>
      </c>
      <c r="DQ92">
        <v>2152.9</v>
      </c>
      <c r="DR92">
        <v>530.91</v>
      </c>
      <c r="DS92">
        <v>2118.0700000000002</v>
      </c>
    </row>
    <row r="93" spans="2:123" x14ac:dyDescent="0.2">
      <c r="B93">
        <v>4133.93</v>
      </c>
      <c r="C93">
        <v>1452.39</v>
      </c>
      <c r="D93">
        <v>4709.6000000000004</v>
      </c>
      <c r="E93">
        <v>6399.68</v>
      </c>
      <c r="F93">
        <v>45.24</v>
      </c>
      <c r="G93">
        <v>2082.81</v>
      </c>
      <c r="H93">
        <v>4967.33</v>
      </c>
      <c r="I93">
        <v>7588.53</v>
      </c>
      <c r="J93">
        <v>3538.14</v>
      </c>
      <c r="K93">
        <v>1130.3</v>
      </c>
      <c r="L93">
        <v>3610.77</v>
      </c>
      <c r="M93">
        <v>3666.64</v>
      </c>
      <c r="N93">
        <v>133.26</v>
      </c>
      <c r="O93">
        <v>1790.31</v>
      </c>
      <c r="P93">
        <v>4000.56</v>
      </c>
      <c r="Q93">
        <v>6212.43</v>
      </c>
      <c r="R93">
        <v>5003.1000000000004</v>
      </c>
      <c r="S93">
        <v>1174.5899999999999</v>
      </c>
      <c r="T93">
        <v>2424.1799999999998</v>
      </c>
      <c r="U93">
        <v>3821.54</v>
      </c>
      <c r="V93">
        <v>1400.64</v>
      </c>
      <c r="W93">
        <v>850.67</v>
      </c>
      <c r="X93">
        <v>3634.02</v>
      </c>
      <c r="Y93">
        <v>8900.58</v>
      </c>
      <c r="Z93">
        <v>5081.7</v>
      </c>
      <c r="AA93">
        <v>211.67</v>
      </c>
      <c r="AB93">
        <v>2750.54</v>
      </c>
      <c r="AC93">
        <v>2573.0700000000002</v>
      </c>
      <c r="AD93">
        <v>2416.9299999999998</v>
      </c>
      <c r="AE93">
        <v>1102.05</v>
      </c>
      <c r="AF93">
        <v>2654.29</v>
      </c>
      <c r="AG93">
        <v>1.42</v>
      </c>
      <c r="AH93">
        <v>12859</v>
      </c>
      <c r="AI93">
        <v>2147.44</v>
      </c>
      <c r="AJ93">
        <v>2596.52</v>
      </c>
      <c r="AK93">
        <v>4374.51</v>
      </c>
      <c r="AL93">
        <v>1950.56</v>
      </c>
      <c r="AM93">
        <v>1474.77</v>
      </c>
      <c r="AN93">
        <v>224.94</v>
      </c>
      <c r="AO93">
        <v>4431.3100000000004</v>
      </c>
      <c r="AP93">
        <v>7239.78</v>
      </c>
      <c r="AQ93">
        <v>881.99</v>
      </c>
      <c r="AR93">
        <v>4771.79</v>
      </c>
      <c r="AS93">
        <v>3470.33</v>
      </c>
      <c r="AT93">
        <v>2761.35</v>
      </c>
      <c r="AU93">
        <v>1106.03</v>
      </c>
      <c r="AV93">
        <v>1908.14</v>
      </c>
      <c r="AW93">
        <v>2768.78</v>
      </c>
      <c r="AX93">
        <v>4836.55</v>
      </c>
      <c r="AY93">
        <v>941.45</v>
      </c>
      <c r="AZ93">
        <v>2051.65</v>
      </c>
      <c r="BA93">
        <v>2090.08</v>
      </c>
      <c r="BB93">
        <v>2296.2800000000002</v>
      </c>
      <c r="BC93">
        <v>2753.85</v>
      </c>
      <c r="BD93">
        <v>1662.91</v>
      </c>
      <c r="BE93">
        <v>978.18</v>
      </c>
      <c r="BF93">
        <v>3592.58</v>
      </c>
      <c r="BG93">
        <v>571.92999999999995</v>
      </c>
      <c r="BH93">
        <v>759.36</v>
      </c>
      <c r="BI93">
        <v>188.31</v>
      </c>
      <c r="BJ93">
        <v>2698.91</v>
      </c>
      <c r="BK93">
        <v>1479.47</v>
      </c>
      <c r="BL93">
        <v>2246.7800000000002</v>
      </c>
      <c r="BM93">
        <v>2953.91</v>
      </c>
      <c r="BN93">
        <v>2442.71</v>
      </c>
      <c r="BO93">
        <v>2304.98</v>
      </c>
      <c r="BP93">
        <v>2829.95</v>
      </c>
      <c r="BQ93">
        <v>1557.05</v>
      </c>
      <c r="BR93">
        <v>1004.63</v>
      </c>
      <c r="BS93">
        <v>2667.85</v>
      </c>
      <c r="BT93">
        <v>3045.09</v>
      </c>
      <c r="BU93">
        <v>3598.56</v>
      </c>
      <c r="BV93">
        <v>2346.38</v>
      </c>
      <c r="BW93">
        <v>653.45000000000005</v>
      </c>
      <c r="BX93">
        <v>1374.21</v>
      </c>
      <c r="BY93">
        <v>2938.51</v>
      </c>
      <c r="BZ93">
        <v>1128.6400000000001</v>
      </c>
      <c r="CA93">
        <v>918.64</v>
      </c>
      <c r="CB93">
        <v>2018.8</v>
      </c>
      <c r="CC93">
        <v>3962.17</v>
      </c>
      <c r="CD93">
        <v>8425.81</v>
      </c>
      <c r="CE93">
        <v>684.28</v>
      </c>
      <c r="CF93">
        <v>3008.32</v>
      </c>
      <c r="CG93">
        <v>7523.82</v>
      </c>
      <c r="CH93">
        <v>788.66</v>
      </c>
      <c r="CI93">
        <v>775.46</v>
      </c>
      <c r="CJ93">
        <v>3081.81</v>
      </c>
      <c r="CK93">
        <v>1729.11</v>
      </c>
      <c r="CL93">
        <v>2377.87</v>
      </c>
      <c r="CM93">
        <v>2377.87</v>
      </c>
      <c r="CN93">
        <v>613.76</v>
      </c>
      <c r="CO93">
        <v>613.76</v>
      </c>
      <c r="CP93">
        <v>2675.94</v>
      </c>
      <c r="CQ93">
        <v>2675.94</v>
      </c>
      <c r="CR93">
        <v>3506.39</v>
      </c>
      <c r="CS93">
        <v>3506.39</v>
      </c>
      <c r="CT93">
        <v>2331.21</v>
      </c>
      <c r="CU93">
        <v>2331.21</v>
      </c>
      <c r="CV93">
        <v>1035.73</v>
      </c>
      <c r="CW93">
        <v>3400.83</v>
      </c>
      <c r="CX93">
        <v>638.58000000000004</v>
      </c>
      <c r="CY93">
        <v>1035.73</v>
      </c>
      <c r="CZ93">
        <v>3400.83</v>
      </c>
      <c r="DA93">
        <v>638.58000000000004</v>
      </c>
      <c r="DB93">
        <v>12055.54</v>
      </c>
      <c r="DC93">
        <v>10181.85</v>
      </c>
      <c r="DD93">
        <v>3645.06</v>
      </c>
      <c r="DE93">
        <v>2866.79</v>
      </c>
      <c r="DF93">
        <v>4832.74</v>
      </c>
      <c r="DG93">
        <v>2467.61</v>
      </c>
      <c r="DH93">
        <v>890.26</v>
      </c>
      <c r="DI93">
        <v>3606.98</v>
      </c>
      <c r="DJ93">
        <v>2573.2600000000002</v>
      </c>
      <c r="DK93">
        <v>3143.06</v>
      </c>
      <c r="DL93">
        <v>3053.13</v>
      </c>
      <c r="DM93">
        <v>663.51</v>
      </c>
      <c r="DN93">
        <v>2514.2399999999998</v>
      </c>
      <c r="DO93">
        <v>3442.19</v>
      </c>
      <c r="DP93">
        <v>3224.46</v>
      </c>
      <c r="DQ93">
        <v>2152.9899999999998</v>
      </c>
      <c r="DR93">
        <v>531.02</v>
      </c>
      <c r="DS93">
        <v>2118.17</v>
      </c>
    </row>
    <row r="94" spans="2:123" x14ac:dyDescent="0.2">
      <c r="B94">
        <v>4134.05</v>
      </c>
      <c r="C94">
        <v>1452.48</v>
      </c>
      <c r="D94">
        <v>4709.72</v>
      </c>
      <c r="E94">
        <v>6399.79</v>
      </c>
      <c r="F94">
        <v>45.26</v>
      </c>
      <c r="G94">
        <v>2083.0500000000002</v>
      </c>
      <c r="H94">
        <v>4967.43</v>
      </c>
      <c r="I94">
        <v>7588.62</v>
      </c>
      <c r="J94">
        <v>3538.24</v>
      </c>
      <c r="K94">
        <v>1130.4000000000001</v>
      </c>
      <c r="L94">
        <v>3610.9</v>
      </c>
      <c r="M94">
        <v>3666.73</v>
      </c>
      <c r="N94">
        <v>133.37</v>
      </c>
      <c r="O94">
        <v>1790.43</v>
      </c>
      <c r="P94">
        <v>4000.68</v>
      </c>
      <c r="Q94">
        <v>6212.54</v>
      </c>
      <c r="R94">
        <v>5003.22</v>
      </c>
      <c r="S94">
        <v>1174.68</v>
      </c>
      <c r="T94">
        <v>2424.3000000000002</v>
      </c>
      <c r="U94">
        <v>3821.64</v>
      </c>
      <c r="V94">
        <v>1400.65</v>
      </c>
      <c r="W94">
        <v>850.8</v>
      </c>
      <c r="X94">
        <v>3634.12</v>
      </c>
      <c r="Y94">
        <v>8900.7000000000007</v>
      </c>
      <c r="Z94">
        <v>5081.8100000000004</v>
      </c>
      <c r="AA94">
        <v>211.73</v>
      </c>
      <c r="AB94">
        <v>2750.65</v>
      </c>
      <c r="AC94">
        <v>2573.15</v>
      </c>
      <c r="AD94">
        <v>2416.9499999999998</v>
      </c>
      <c r="AE94">
        <v>1102.19</v>
      </c>
      <c r="AF94">
        <v>2654.4</v>
      </c>
      <c r="AG94">
        <v>1.43</v>
      </c>
      <c r="AH94">
        <v>12859.11</v>
      </c>
      <c r="AI94">
        <v>2147.5300000000002</v>
      </c>
      <c r="AJ94">
        <v>2596.63</v>
      </c>
      <c r="AK94">
        <v>4378.62</v>
      </c>
      <c r="AL94">
        <v>2009.25</v>
      </c>
      <c r="AM94">
        <v>1474.86</v>
      </c>
      <c r="AN94">
        <v>225.02</v>
      </c>
      <c r="AO94">
        <v>4431.42</v>
      </c>
      <c r="AP94">
        <v>7239.9</v>
      </c>
      <c r="AQ94">
        <v>882.08</v>
      </c>
      <c r="AR94">
        <v>4771.91</v>
      </c>
      <c r="AS94">
        <v>3470.43</v>
      </c>
      <c r="AT94">
        <v>2761.46</v>
      </c>
      <c r="AU94">
        <v>1106.1500000000001</v>
      </c>
      <c r="AV94">
        <v>1908.27</v>
      </c>
      <c r="AW94">
        <v>2768.87</v>
      </c>
      <c r="AX94">
        <v>5333.96</v>
      </c>
      <c r="AY94">
        <v>941.55</v>
      </c>
      <c r="AZ94">
        <v>2051.7800000000002</v>
      </c>
      <c r="BA94">
        <v>2090.17</v>
      </c>
      <c r="BB94">
        <v>2452.0300000000002</v>
      </c>
      <c r="BC94">
        <v>2753.98</v>
      </c>
      <c r="BD94">
        <v>1671.99</v>
      </c>
      <c r="BE94">
        <v>978.37</v>
      </c>
      <c r="BF94">
        <v>3592.68</v>
      </c>
      <c r="BG94">
        <v>572.14</v>
      </c>
      <c r="BH94">
        <v>759.45</v>
      </c>
      <c r="BI94">
        <v>188.89</v>
      </c>
      <c r="BJ94">
        <v>2699.01</v>
      </c>
      <c r="BK94">
        <v>1479.57</v>
      </c>
      <c r="BL94">
        <v>2246.91</v>
      </c>
      <c r="BM94">
        <v>2954.02</v>
      </c>
      <c r="BN94">
        <v>2446.88</v>
      </c>
      <c r="BO94">
        <v>2305.1799999999998</v>
      </c>
      <c r="BP94">
        <v>2830.14</v>
      </c>
      <c r="BQ94">
        <v>1558.52</v>
      </c>
      <c r="BR94">
        <v>1004.74</v>
      </c>
      <c r="BS94">
        <v>2667.96</v>
      </c>
      <c r="BT94">
        <v>3045.65</v>
      </c>
      <c r="BU94">
        <v>3979.31</v>
      </c>
      <c r="BV94">
        <v>2352.65</v>
      </c>
      <c r="BW94">
        <v>653.55999999999995</v>
      </c>
      <c r="BX94">
        <v>1854.84</v>
      </c>
      <c r="BY94">
        <v>2956.76</v>
      </c>
      <c r="BZ94">
        <v>1128.74</v>
      </c>
      <c r="CA94">
        <v>918.75</v>
      </c>
      <c r="CB94">
        <v>2018.9</v>
      </c>
      <c r="CC94">
        <v>4002.7</v>
      </c>
      <c r="CD94">
        <v>8536.16</v>
      </c>
      <c r="CE94">
        <v>684.39</v>
      </c>
      <c r="CF94">
        <v>3031.84</v>
      </c>
      <c r="CG94">
        <v>7526.19</v>
      </c>
      <c r="CH94">
        <v>788.88</v>
      </c>
      <c r="CI94">
        <v>775.59</v>
      </c>
      <c r="CJ94">
        <v>3081.99</v>
      </c>
      <c r="CK94">
        <v>1905.94</v>
      </c>
      <c r="CL94">
        <v>2378.1</v>
      </c>
      <c r="CM94">
        <v>2378.1</v>
      </c>
      <c r="CN94">
        <v>613.88</v>
      </c>
      <c r="CO94">
        <v>613.88</v>
      </c>
      <c r="CP94">
        <v>2676.05</v>
      </c>
      <c r="CQ94">
        <v>2676.05</v>
      </c>
      <c r="CR94">
        <v>3506.48</v>
      </c>
      <c r="CS94">
        <v>3506.48</v>
      </c>
      <c r="CT94">
        <v>2331.31</v>
      </c>
      <c r="CU94">
        <v>2331.31</v>
      </c>
      <c r="CV94">
        <v>1035.8499999999999</v>
      </c>
      <c r="CW94">
        <v>3400.93</v>
      </c>
      <c r="CX94">
        <v>638.91999999999996</v>
      </c>
      <c r="CY94">
        <v>1035.8499999999999</v>
      </c>
      <c r="CZ94">
        <v>3400.93</v>
      </c>
      <c r="DA94">
        <v>638.91999999999996</v>
      </c>
      <c r="DB94">
        <v>12056.23</v>
      </c>
      <c r="DC94">
        <v>10181.94</v>
      </c>
      <c r="DD94">
        <v>3645.17</v>
      </c>
      <c r="DE94">
        <v>2866.88</v>
      </c>
      <c r="DF94">
        <v>4832.83</v>
      </c>
      <c r="DG94">
        <v>2467.7199999999998</v>
      </c>
      <c r="DH94">
        <v>890.39</v>
      </c>
      <c r="DI94">
        <v>3607.09</v>
      </c>
      <c r="DJ94">
        <v>2573.38</v>
      </c>
      <c r="DK94">
        <v>3143.16</v>
      </c>
      <c r="DL94">
        <v>3053.21</v>
      </c>
      <c r="DM94">
        <v>663.56</v>
      </c>
      <c r="DN94">
        <v>2514.34</v>
      </c>
      <c r="DO94">
        <v>3789.63</v>
      </c>
      <c r="DP94">
        <v>3224.55</v>
      </c>
      <c r="DQ94">
        <v>2153.17</v>
      </c>
      <c r="DR94">
        <v>531.11</v>
      </c>
      <c r="DS94">
        <v>2118.2800000000002</v>
      </c>
    </row>
    <row r="95" spans="2:123" x14ac:dyDescent="0.2">
      <c r="B95">
        <v>4134.16</v>
      </c>
      <c r="C95">
        <v>1452.59</v>
      </c>
      <c r="D95">
        <v>4709.82</v>
      </c>
      <c r="E95">
        <v>6400.02</v>
      </c>
      <c r="F95">
        <v>45.28</v>
      </c>
      <c r="G95">
        <v>2083.17</v>
      </c>
      <c r="H95">
        <v>4967.5200000000004</v>
      </c>
      <c r="I95">
        <v>7603.26</v>
      </c>
      <c r="J95">
        <v>3591.53</v>
      </c>
      <c r="K95">
        <v>1130.51</v>
      </c>
      <c r="L95">
        <v>3610.97</v>
      </c>
      <c r="M95">
        <v>3666.85</v>
      </c>
      <c r="N95">
        <v>133.38999999999999</v>
      </c>
      <c r="O95">
        <v>1790.54</v>
      </c>
      <c r="P95">
        <v>4000.87</v>
      </c>
      <c r="Q95">
        <v>6212.67</v>
      </c>
      <c r="R95">
        <v>6178.23</v>
      </c>
      <c r="S95">
        <v>1174.8</v>
      </c>
      <c r="T95">
        <v>2424.56</v>
      </c>
      <c r="U95">
        <v>3821.75</v>
      </c>
      <c r="V95">
        <v>1400.67</v>
      </c>
      <c r="W95">
        <v>850.91</v>
      </c>
      <c r="X95">
        <v>3634.23</v>
      </c>
      <c r="Y95">
        <v>8900.7999999999993</v>
      </c>
      <c r="Z95">
        <v>5081.92</v>
      </c>
      <c r="AA95">
        <v>211.75</v>
      </c>
      <c r="AB95">
        <v>2750.76</v>
      </c>
      <c r="AC95">
        <v>2573.2399999999998</v>
      </c>
      <c r="AD95">
        <v>2416.96</v>
      </c>
      <c r="AE95">
        <v>1102.42</v>
      </c>
      <c r="AF95">
        <v>2654.48</v>
      </c>
      <c r="AG95">
        <v>1.45</v>
      </c>
      <c r="AH95">
        <v>12859.2</v>
      </c>
      <c r="AI95">
        <v>2147.65</v>
      </c>
      <c r="AJ95">
        <v>2596.75</v>
      </c>
      <c r="AK95">
        <v>4378.72</v>
      </c>
      <c r="AL95">
        <v>2009.34</v>
      </c>
      <c r="AM95">
        <v>1474.96</v>
      </c>
      <c r="AN95">
        <v>227.36</v>
      </c>
      <c r="AO95">
        <v>4431.53</v>
      </c>
      <c r="AP95">
        <v>7240.02</v>
      </c>
      <c r="AQ95">
        <v>882.19</v>
      </c>
      <c r="AR95">
        <v>4772.03</v>
      </c>
      <c r="AS95">
        <v>3566.49</v>
      </c>
      <c r="AT95">
        <v>3032.34</v>
      </c>
      <c r="AU95">
        <v>1106.28</v>
      </c>
      <c r="AV95">
        <v>1909.33</v>
      </c>
      <c r="AW95">
        <v>2769.09</v>
      </c>
      <c r="AX95">
        <v>5334.05</v>
      </c>
      <c r="AY95">
        <v>941.66</v>
      </c>
      <c r="AZ95">
        <v>2051.88</v>
      </c>
      <c r="BA95">
        <v>2090.4499999999998</v>
      </c>
      <c r="BB95">
        <v>2765.92</v>
      </c>
      <c r="BC95">
        <v>2754.1</v>
      </c>
      <c r="BD95">
        <v>1681.46</v>
      </c>
      <c r="BE95">
        <v>985.82</v>
      </c>
      <c r="BF95">
        <v>3592.87</v>
      </c>
      <c r="BG95">
        <v>572.35</v>
      </c>
      <c r="BH95">
        <v>759.55</v>
      </c>
      <c r="BI95">
        <v>188.93</v>
      </c>
      <c r="BJ95">
        <v>2699.11</v>
      </c>
      <c r="BK95">
        <v>1479.68</v>
      </c>
      <c r="BL95">
        <v>2247.0100000000002</v>
      </c>
      <c r="BM95">
        <v>2954.33</v>
      </c>
      <c r="BN95">
        <v>2446.9899999999998</v>
      </c>
      <c r="BO95">
        <v>2305.2800000000002</v>
      </c>
      <c r="BP95">
        <v>2858.78</v>
      </c>
      <c r="BQ95">
        <v>1558.61</v>
      </c>
      <c r="BR95">
        <v>1004.85</v>
      </c>
      <c r="BS95">
        <v>2668.08</v>
      </c>
      <c r="BT95">
        <v>3046.34</v>
      </c>
      <c r="BU95">
        <v>3991.09</v>
      </c>
      <c r="BV95">
        <v>2353.14</v>
      </c>
      <c r="BW95">
        <v>653.67999999999995</v>
      </c>
      <c r="BX95">
        <v>1854.94</v>
      </c>
      <c r="BY95">
        <v>2964.26</v>
      </c>
      <c r="BZ95">
        <v>1128.8399999999999</v>
      </c>
      <c r="CA95">
        <v>918.86</v>
      </c>
      <c r="CB95">
        <v>2018.99</v>
      </c>
      <c r="CC95">
        <v>4161.04</v>
      </c>
      <c r="CD95">
        <v>8647.32</v>
      </c>
      <c r="CE95">
        <v>684.5</v>
      </c>
      <c r="CF95">
        <v>3036.87</v>
      </c>
      <c r="CG95">
        <v>7530.23</v>
      </c>
      <c r="CH95">
        <v>789</v>
      </c>
      <c r="CI95">
        <v>775.71</v>
      </c>
      <c r="CJ95">
        <v>3082.18</v>
      </c>
      <c r="CK95">
        <v>1906.03</v>
      </c>
      <c r="CL95">
        <v>2378.1999999999998</v>
      </c>
      <c r="CM95">
        <v>2378.1999999999998</v>
      </c>
      <c r="CN95">
        <v>613.97</v>
      </c>
      <c r="CO95">
        <v>613.97</v>
      </c>
      <c r="CP95">
        <v>2676.28</v>
      </c>
      <c r="CQ95">
        <v>2676.28</v>
      </c>
      <c r="CR95">
        <v>3506.58</v>
      </c>
      <c r="CS95">
        <v>3506.58</v>
      </c>
      <c r="CT95">
        <v>2331.5300000000002</v>
      </c>
      <c r="CU95">
        <v>2331.5300000000002</v>
      </c>
      <c r="CV95">
        <v>1035.98</v>
      </c>
      <c r="CW95">
        <v>3710.67</v>
      </c>
      <c r="CX95">
        <v>670.15</v>
      </c>
      <c r="CY95">
        <v>1035.98</v>
      </c>
      <c r="CZ95">
        <v>3710.67</v>
      </c>
      <c r="DA95">
        <v>670.15</v>
      </c>
      <c r="DB95">
        <v>12056.32</v>
      </c>
      <c r="DC95">
        <v>10182.040000000001</v>
      </c>
      <c r="DD95">
        <v>3645.28</v>
      </c>
      <c r="DE95">
        <v>2866.99</v>
      </c>
      <c r="DF95">
        <v>4832.93</v>
      </c>
      <c r="DG95">
        <v>2467.83</v>
      </c>
      <c r="DH95">
        <v>890.49</v>
      </c>
      <c r="DI95">
        <v>3607.2</v>
      </c>
      <c r="DJ95">
        <v>2573.48</v>
      </c>
      <c r="DK95">
        <v>3143.26</v>
      </c>
      <c r="DL95">
        <v>3053.3</v>
      </c>
      <c r="DM95">
        <v>674.91</v>
      </c>
      <c r="DN95">
        <v>2514.41</v>
      </c>
      <c r="DO95">
        <v>3789.8</v>
      </c>
      <c r="DP95">
        <v>3224.63</v>
      </c>
      <c r="DQ95">
        <v>2153.27</v>
      </c>
      <c r="DR95">
        <v>531.22</v>
      </c>
      <c r="DS95">
        <v>2118.39</v>
      </c>
    </row>
    <row r="96" spans="2:123" x14ac:dyDescent="0.2">
      <c r="B96">
        <v>4134.3900000000003</v>
      </c>
      <c r="C96">
        <v>1452.71</v>
      </c>
      <c r="D96">
        <v>4709.9399999999996</v>
      </c>
      <c r="E96">
        <v>6400.56</v>
      </c>
      <c r="F96">
        <v>45.29</v>
      </c>
      <c r="G96">
        <v>2523.13</v>
      </c>
      <c r="H96">
        <v>4967.72</v>
      </c>
      <c r="I96">
        <v>7603.35</v>
      </c>
      <c r="J96">
        <v>3591.62</v>
      </c>
      <c r="K96">
        <v>1130.6099999999999</v>
      </c>
      <c r="L96">
        <v>3611.07</v>
      </c>
      <c r="M96">
        <v>3667.05</v>
      </c>
      <c r="N96">
        <v>133.41</v>
      </c>
      <c r="O96">
        <v>1790.64</v>
      </c>
      <c r="P96">
        <v>4054.3</v>
      </c>
      <c r="Q96">
        <v>6212.77</v>
      </c>
      <c r="R96">
        <v>6296.28</v>
      </c>
      <c r="S96">
        <v>1174.9100000000001</v>
      </c>
      <c r="T96">
        <v>2424.64</v>
      </c>
      <c r="U96">
        <v>3860.68</v>
      </c>
      <c r="V96">
        <v>1400.69</v>
      </c>
      <c r="W96">
        <v>851.03</v>
      </c>
      <c r="X96">
        <v>3634.33</v>
      </c>
      <c r="Y96">
        <v>8900.93</v>
      </c>
      <c r="Z96">
        <v>5082.0200000000004</v>
      </c>
      <c r="AA96">
        <v>211.77</v>
      </c>
      <c r="AB96">
        <v>2750.88</v>
      </c>
      <c r="AC96">
        <v>2573.33</v>
      </c>
      <c r="AD96">
        <v>2416.98</v>
      </c>
      <c r="AE96">
        <v>1102.54</v>
      </c>
      <c r="AF96">
        <v>2768.36</v>
      </c>
      <c r="AG96">
        <v>1.47</v>
      </c>
      <c r="AH96">
        <v>12859.29</v>
      </c>
      <c r="AI96">
        <v>2147.7600000000002</v>
      </c>
      <c r="AJ96">
        <v>2596.87</v>
      </c>
      <c r="AK96">
        <v>4378.8100000000004</v>
      </c>
      <c r="AL96">
        <v>2009.7</v>
      </c>
      <c r="AM96">
        <v>1475.28</v>
      </c>
      <c r="AN96">
        <v>227.48</v>
      </c>
      <c r="AO96">
        <v>4431.6400000000003</v>
      </c>
      <c r="AP96">
        <v>7240.13</v>
      </c>
      <c r="AQ96">
        <v>882.31</v>
      </c>
      <c r="AR96">
        <v>4772.1499999999996</v>
      </c>
      <c r="AS96">
        <v>3566.57</v>
      </c>
      <c r="AT96">
        <v>3032.43</v>
      </c>
      <c r="AU96">
        <v>1106.4100000000001</v>
      </c>
      <c r="AV96">
        <v>1909.54</v>
      </c>
      <c r="AW96">
        <v>2769.19</v>
      </c>
      <c r="AX96">
        <v>5334.15</v>
      </c>
      <c r="AY96">
        <v>941.79</v>
      </c>
      <c r="AZ96">
        <v>2052</v>
      </c>
      <c r="BA96">
        <v>2486.84</v>
      </c>
      <c r="BB96">
        <v>2766.01</v>
      </c>
      <c r="BC96">
        <v>2754.24</v>
      </c>
      <c r="BD96">
        <v>1681.56</v>
      </c>
      <c r="BE96">
        <v>985.91</v>
      </c>
      <c r="BF96">
        <v>3593.31</v>
      </c>
      <c r="BG96">
        <v>572.45000000000005</v>
      </c>
      <c r="BH96">
        <v>759.66</v>
      </c>
      <c r="BI96">
        <v>190.07</v>
      </c>
      <c r="BJ96">
        <v>2699.22</v>
      </c>
      <c r="BK96">
        <v>1479.78</v>
      </c>
      <c r="BL96">
        <v>2247.14</v>
      </c>
      <c r="BM96">
        <v>2954.44</v>
      </c>
      <c r="BN96">
        <v>2447.19</v>
      </c>
      <c r="BO96">
        <v>2305.4</v>
      </c>
      <c r="BP96">
        <v>2858.87</v>
      </c>
      <c r="BQ96">
        <v>1558.72</v>
      </c>
      <c r="BR96">
        <v>1004.96</v>
      </c>
      <c r="BS96">
        <v>2668.19</v>
      </c>
      <c r="BT96">
        <v>3046.38</v>
      </c>
      <c r="BU96">
        <v>3995.27</v>
      </c>
      <c r="BV96">
        <v>2353.35</v>
      </c>
      <c r="BW96">
        <v>653.78</v>
      </c>
      <c r="BX96">
        <v>1870.88</v>
      </c>
      <c r="BY96">
        <v>2979.91</v>
      </c>
      <c r="BZ96">
        <v>1128.97</v>
      </c>
      <c r="CA96">
        <v>918.98</v>
      </c>
      <c r="CB96">
        <v>2022.8</v>
      </c>
      <c r="CC96">
        <v>4161.13</v>
      </c>
      <c r="CD96">
        <v>8670.07</v>
      </c>
      <c r="CE96">
        <v>684.6</v>
      </c>
      <c r="CF96">
        <v>3036.97</v>
      </c>
      <c r="CG96">
        <v>7530.41</v>
      </c>
      <c r="CH96">
        <v>789.11</v>
      </c>
      <c r="CI96">
        <v>775.94</v>
      </c>
      <c r="CJ96">
        <v>3082.3</v>
      </c>
      <c r="CK96">
        <v>1906.21</v>
      </c>
      <c r="CL96">
        <v>2378.31</v>
      </c>
      <c r="CM96">
        <v>2378.31</v>
      </c>
      <c r="CN96">
        <v>614.07000000000005</v>
      </c>
      <c r="CO96">
        <v>614.07000000000005</v>
      </c>
      <c r="CP96">
        <v>2676.38</v>
      </c>
      <c r="CQ96">
        <v>2676.38</v>
      </c>
      <c r="CR96">
        <v>3506.68</v>
      </c>
      <c r="CS96">
        <v>3506.68</v>
      </c>
      <c r="CT96">
        <v>2331.64</v>
      </c>
      <c r="CU96">
        <v>2331.64</v>
      </c>
      <c r="CV96">
        <v>1036.08</v>
      </c>
      <c r="CW96">
        <v>3710.76</v>
      </c>
      <c r="CX96">
        <v>670.28</v>
      </c>
      <c r="CY96">
        <v>1036.08</v>
      </c>
      <c r="CZ96">
        <v>3710.76</v>
      </c>
      <c r="DA96">
        <v>670.28</v>
      </c>
      <c r="DB96">
        <v>12060.71</v>
      </c>
      <c r="DC96">
        <v>10182.16</v>
      </c>
      <c r="DD96">
        <v>3645.39</v>
      </c>
      <c r="DE96">
        <v>2867.1</v>
      </c>
      <c r="DF96">
        <v>4833.0200000000004</v>
      </c>
      <c r="DG96">
        <v>2606.35</v>
      </c>
      <c r="DH96">
        <v>890.62</v>
      </c>
      <c r="DI96">
        <v>3607.31</v>
      </c>
      <c r="DJ96">
        <v>3238.61</v>
      </c>
      <c r="DK96">
        <v>3143.37</v>
      </c>
      <c r="DL96">
        <v>3053.4</v>
      </c>
      <c r="DM96">
        <v>675.06</v>
      </c>
      <c r="DN96">
        <v>2514.52</v>
      </c>
      <c r="DO96">
        <v>3795.34</v>
      </c>
      <c r="DP96">
        <v>3224.73</v>
      </c>
      <c r="DQ96">
        <v>2153.36</v>
      </c>
      <c r="DR96">
        <v>531.34</v>
      </c>
      <c r="DS96">
        <v>2118.5</v>
      </c>
    </row>
    <row r="97" spans="2:123" x14ac:dyDescent="0.2">
      <c r="B97">
        <v>4497.33</v>
      </c>
      <c r="C97">
        <v>1452.8</v>
      </c>
      <c r="D97">
        <v>4710.17</v>
      </c>
      <c r="E97">
        <v>6400.66</v>
      </c>
      <c r="F97">
        <v>45.31</v>
      </c>
      <c r="G97">
        <v>2523.2399999999998</v>
      </c>
      <c r="H97">
        <v>4967.83</v>
      </c>
      <c r="I97">
        <v>7603.43</v>
      </c>
      <c r="J97">
        <v>3592.49</v>
      </c>
      <c r="K97">
        <v>1130.72</v>
      </c>
      <c r="L97">
        <v>3611.18</v>
      </c>
      <c r="M97">
        <v>3667.17</v>
      </c>
      <c r="N97">
        <v>133.41999999999999</v>
      </c>
      <c r="O97">
        <v>1790.76</v>
      </c>
      <c r="P97">
        <v>4054.69</v>
      </c>
      <c r="Q97">
        <v>6212.9</v>
      </c>
      <c r="R97">
        <v>6334.5</v>
      </c>
      <c r="S97">
        <v>1175.03</v>
      </c>
      <c r="T97">
        <v>2424.75</v>
      </c>
      <c r="U97">
        <v>3860.78</v>
      </c>
      <c r="V97">
        <v>1400.7</v>
      </c>
      <c r="W97">
        <v>851.18</v>
      </c>
      <c r="X97">
        <v>3634.45</v>
      </c>
      <c r="Y97">
        <v>8901.15</v>
      </c>
      <c r="Z97">
        <v>5082.13</v>
      </c>
      <c r="AA97">
        <v>216.63</v>
      </c>
      <c r="AB97">
        <v>2751.26</v>
      </c>
      <c r="AC97">
        <v>2643.17</v>
      </c>
      <c r="AD97">
        <v>2417</v>
      </c>
      <c r="AE97">
        <v>1102.68</v>
      </c>
      <c r="AF97">
        <v>2768.44</v>
      </c>
      <c r="AG97">
        <v>1.48</v>
      </c>
      <c r="AH97">
        <v>12859.4</v>
      </c>
      <c r="AI97">
        <v>2147.87</v>
      </c>
      <c r="AJ97">
        <v>2814.27</v>
      </c>
      <c r="AK97">
        <v>4378.91</v>
      </c>
      <c r="AL97">
        <v>2009.88</v>
      </c>
      <c r="AM97">
        <v>1475.38</v>
      </c>
      <c r="AN97">
        <v>227.55</v>
      </c>
      <c r="AO97">
        <v>4431.75</v>
      </c>
      <c r="AP97">
        <v>7240.28</v>
      </c>
      <c r="AQ97">
        <v>882.43</v>
      </c>
      <c r="AR97">
        <v>4772.2700000000004</v>
      </c>
      <c r="AS97">
        <v>3566.67</v>
      </c>
      <c r="AT97">
        <v>3045.26</v>
      </c>
      <c r="AU97">
        <v>1106.67</v>
      </c>
      <c r="AV97">
        <v>1909.65</v>
      </c>
      <c r="AW97">
        <v>2770.09</v>
      </c>
      <c r="AX97">
        <v>5334.23</v>
      </c>
      <c r="AY97">
        <v>941.92</v>
      </c>
      <c r="AZ97">
        <v>2052.11</v>
      </c>
      <c r="BA97">
        <v>2486.94</v>
      </c>
      <c r="BB97">
        <v>2766.09</v>
      </c>
      <c r="BC97">
        <v>2754.4</v>
      </c>
      <c r="BD97">
        <v>1682.21</v>
      </c>
      <c r="BE97">
        <v>1036.29</v>
      </c>
      <c r="BF97">
        <v>3593.41</v>
      </c>
      <c r="BG97">
        <v>572.55999999999995</v>
      </c>
      <c r="BH97">
        <v>759.88</v>
      </c>
      <c r="BI97">
        <v>196.49</v>
      </c>
      <c r="BJ97">
        <v>2699.34</v>
      </c>
      <c r="BK97">
        <v>1866.98</v>
      </c>
      <c r="BL97">
        <v>2247.27</v>
      </c>
      <c r="BM97">
        <v>2954.68</v>
      </c>
      <c r="BN97">
        <v>2447.3000000000002</v>
      </c>
      <c r="BO97">
        <v>2305.52</v>
      </c>
      <c r="BP97">
        <v>2868.22</v>
      </c>
      <c r="BQ97">
        <v>1559.53</v>
      </c>
      <c r="BR97">
        <v>1005.07</v>
      </c>
      <c r="BS97">
        <v>2668.31</v>
      </c>
      <c r="BT97">
        <v>3046.98</v>
      </c>
      <c r="BU97">
        <v>3996.04</v>
      </c>
      <c r="BV97">
        <v>2365.27</v>
      </c>
      <c r="BW97">
        <v>653.9</v>
      </c>
      <c r="BX97">
        <v>1883.39</v>
      </c>
      <c r="BY97">
        <v>3067.93</v>
      </c>
      <c r="BZ97">
        <v>1135.33</v>
      </c>
      <c r="CA97">
        <v>919.11</v>
      </c>
      <c r="CB97">
        <v>2022.87</v>
      </c>
      <c r="CC97">
        <v>4178.22</v>
      </c>
      <c r="CD97">
        <v>8687.73</v>
      </c>
      <c r="CE97">
        <v>684.71</v>
      </c>
      <c r="CF97">
        <v>3061.85</v>
      </c>
      <c r="CG97">
        <v>7530.52</v>
      </c>
      <c r="CH97">
        <v>789.23</v>
      </c>
      <c r="CI97">
        <v>776.05</v>
      </c>
      <c r="CJ97">
        <v>3082.41</v>
      </c>
      <c r="CK97">
        <v>1906.31</v>
      </c>
      <c r="CL97">
        <v>2378.42</v>
      </c>
      <c r="CM97">
        <v>2378.42</v>
      </c>
      <c r="CN97">
        <v>614.19000000000005</v>
      </c>
      <c r="CO97">
        <v>614.19000000000005</v>
      </c>
      <c r="CP97">
        <v>2676.5</v>
      </c>
      <c r="CQ97">
        <v>2676.5</v>
      </c>
      <c r="CR97">
        <v>3506.78</v>
      </c>
      <c r="CS97">
        <v>3506.78</v>
      </c>
      <c r="CT97">
        <v>2331.7600000000002</v>
      </c>
      <c r="CU97">
        <v>2331.7600000000002</v>
      </c>
      <c r="CV97">
        <v>1036.2</v>
      </c>
      <c r="CW97">
        <v>3710.85</v>
      </c>
      <c r="CX97">
        <v>670.47</v>
      </c>
      <c r="CY97">
        <v>1036.2</v>
      </c>
      <c r="CZ97">
        <v>3710.85</v>
      </c>
      <c r="DA97">
        <v>670.47</v>
      </c>
      <c r="DB97">
        <v>12060.76</v>
      </c>
      <c r="DC97">
        <v>10182.26</v>
      </c>
      <c r="DD97">
        <v>3645.49</v>
      </c>
      <c r="DE97">
        <v>2867.21</v>
      </c>
      <c r="DF97">
        <v>4833.12</v>
      </c>
      <c r="DG97">
        <v>2609.38</v>
      </c>
      <c r="DH97">
        <v>890.73</v>
      </c>
      <c r="DI97">
        <v>3607.42</v>
      </c>
      <c r="DJ97">
        <v>3238.78</v>
      </c>
      <c r="DK97">
        <v>3143.47</v>
      </c>
      <c r="DL97">
        <v>3053.51</v>
      </c>
      <c r="DM97">
        <v>767.69</v>
      </c>
      <c r="DN97">
        <v>2616.6799999999998</v>
      </c>
      <c r="DO97">
        <v>4126.3500000000004</v>
      </c>
      <c r="DP97">
        <v>3224.82</v>
      </c>
      <c r="DQ97">
        <v>2153.4699999999998</v>
      </c>
      <c r="DR97">
        <v>531.44000000000005</v>
      </c>
      <c r="DS97">
        <v>2118.61</v>
      </c>
    </row>
    <row r="98" spans="2:123" x14ac:dyDescent="0.2">
      <c r="B98">
        <v>4497.5</v>
      </c>
      <c r="C98">
        <v>1452.91</v>
      </c>
      <c r="D98">
        <v>4710.28</v>
      </c>
      <c r="E98">
        <v>6400.88</v>
      </c>
      <c r="F98">
        <v>45.33</v>
      </c>
      <c r="G98">
        <v>2523.31</v>
      </c>
      <c r="H98">
        <v>4967.9399999999996</v>
      </c>
      <c r="I98">
        <v>7603.52</v>
      </c>
      <c r="J98">
        <v>3592.64</v>
      </c>
      <c r="K98">
        <v>1130.9100000000001</v>
      </c>
      <c r="L98">
        <v>3611.28</v>
      </c>
      <c r="M98">
        <v>3667.37</v>
      </c>
      <c r="N98">
        <v>133.47</v>
      </c>
      <c r="O98">
        <v>1790.98</v>
      </c>
      <c r="P98">
        <v>4055</v>
      </c>
      <c r="Q98">
        <v>6213.47</v>
      </c>
      <c r="R98">
        <v>6334.61</v>
      </c>
      <c r="S98">
        <v>1175.1300000000001</v>
      </c>
      <c r="T98">
        <v>2424.86</v>
      </c>
      <c r="U98">
        <v>3860.87</v>
      </c>
      <c r="V98">
        <v>1400.72</v>
      </c>
      <c r="W98">
        <v>851.29</v>
      </c>
      <c r="X98">
        <v>3662.31</v>
      </c>
      <c r="Y98">
        <v>8901.2800000000007</v>
      </c>
      <c r="Z98">
        <v>5082.24</v>
      </c>
      <c r="AA98">
        <v>222.03</v>
      </c>
      <c r="AB98">
        <v>2751.37</v>
      </c>
      <c r="AC98">
        <v>2643.25</v>
      </c>
      <c r="AD98">
        <v>2417.0100000000002</v>
      </c>
      <c r="AE98">
        <v>1286.02</v>
      </c>
      <c r="AF98">
        <v>2768.53</v>
      </c>
      <c r="AG98">
        <v>1.5</v>
      </c>
      <c r="AH98">
        <v>12859.48</v>
      </c>
      <c r="AI98">
        <v>2147.9899999999998</v>
      </c>
      <c r="AJ98">
        <v>2814.36</v>
      </c>
      <c r="AK98">
        <v>4379</v>
      </c>
      <c r="AL98">
        <v>2037.18</v>
      </c>
      <c r="AM98">
        <v>1475.46</v>
      </c>
      <c r="AN98">
        <v>227.79</v>
      </c>
      <c r="AO98">
        <v>4431.8599999999997</v>
      </c>
      <c r="AP98">
        <v>7240.79</v>
      </c>
      <c r="AQ98">
        <v>882.53</v>
      </c>
      <c r="AR98">
        <v>4772.3999999999996</v>
      </c>
      <c r="AS98">
        <v>3566.75</v>
      </c>
      <c r="AT98">
        <v>3045.35</v>
      </c>
      <c r="AU98">
        <v>1149.5</v>
      </c>
      <c r="AV98">
        <v>2027.62</v>
      </c>
      <c r="AW98">
        <v>2770.18</v>
      </c>
      <c r="AX98">
        <v>5334.35</v>
      </c>
      <c r="AY98">
        <v>1000.42</v>
      </c>
      <c r="AZ98">
        <v>2052.23</v>
      </c>
      <c r="BA98">
        <v>2487.04</v>
      </c>
      <c r="BB98">
        <v>2766.19</v>
      </c>
      <c r="BC98">
        <v>2754.51</v>
      </c>
      <c r="BD98">
        <v>1682.31</v>
      </c>
      <c r="BE98">
        <v>1067.24</v>
      </c>
      <c r="BF98">
        <v>3593.52</v>
      </c>
      <c r="BG98">
        <v>572.66</v>
      </c>
      <c r="BH98">
        <v>764.52</v>
      </c>
      <c r="BI98">
        <v>197.29</v>
      </c>
      <c r="BJ98">
        <v>2699.45</v>
      </c>
      <c r="BK98">
        <v>1867.07</v>
      </c>
      <c r="BL98">
        <v>2247.38</v>
      </c>
      <c r="BM98">
        <v>2954.78</v>
      </c>
      <c r="BN98">
        <v>2447.42</v>
      </c>
      <c r="BO98">
        <v>2305.62</v>
      </c>
      <c r="BP98">
        <v>2868.3</v>
      </c>
      <c r="BQ98">
        <v>1559.63</v>
      </c>
      <c r="BR98">
        <v>1005.17</v>
      </c>
      <c r="BS98">
        <v>2668.43</v>
      </c>
      <c r="BT98">
        <v>3047.67</v>
      </c>
      <c r="BU98">
        <v>4001.24</v>
      </c>
      <c r="BV98">
        <v>2365.4499999999998</v>
      </c>
      <c r="BW98">
        <v>654</v>
      </c>
      <c r="BX98">
        <v>1883.48</v>
      </c>
      <c r="BY98">
        <v>3116.89</v>
      </c>
      <c r="BZ98">
        <v>1135.42</v>
      </c>
      <c r="CA98">
        <v>919.23</v>
      </c>
      <c r="CB98">
        <v>2022.96</v>
      </c>
      <c r="CC98">
        <v>4178.3</v>
      </c>
      <c r="CD98">
        <v>8703.6200000000008</v>
      </c>
      <c r="CE98">
        <v>684.83</v>
      </c>
      <c r="CF98">
        <v>3219.57</v>
      </c>
      <c r="CG98">
        <v>7530.71</v>
      </c>
      <c r="CH98">
        <v>789.34</v>
      </c>
      <c r="CI98">
        <v>776.17</v>
      </c>
      <c r="CJ98">
        <v>3091.91</v>
      </c>
      <c r="CK98">
        <v>1906.41</v>
      </c>
      <c r="CL98">
        <v>2378.5300000000002</v>
      </c>
      <c r="CM98">
        <v>2378.5300000000002</v>
      </c>
      <c r="CN98">
        <v>614.29</v>
      </c>
      <c r="CO98">
        <v>614.29</v>
      </c>
      <c r="CP98">
        <v>2676.61</v>
      </c>
      <c r="CQ98">
        <v>2676.61</v>
      </c>
      <c r="CR98">
        <v>3506.88</v>
      </c>
      <c r="CS98">
        <v>3506.88</v>
      </c>
      <c r="CT98">
        <v>3159.99</v>
      </c>
      <c r="CU98">
        <v>3159.99</v>
      </c>
      <c r="CV98">
        <v>1036.33</v>
      </c>
      <c r="CW98">
        <v>3711.05</v>
      </c>
      <c r="CX98">
        <v>670.56</v>
      </c>
      <c r="CY98">
        <v>1036.33</v>
      </c>
      <c r="CZ98">
        <v>3711.05</v>
      </c>
      <c r="DA98">
        <v>670.56</v>
      </c>
      <c r="DB98">
        <v>12060.77</v>
      </c>
      <c r="DC98">
        <v>10182.379999999999</v>
      </c>
      <c r="DD98">
        <v>3645.61</v>
      </c>
      <c r="DE98">
        <v>2867.32</v>
      </c>
      <c r="DF98">
        <v>4833.2299999999996</v>
      </c>
      <c r="DG98">
        <v>2618.29</v>
      </c>
      <c r="DH98">
        <v>890.83</v>
      </c>
      <c r="DI98">
        <v>3607.53</v>
      </c>
      <c r="DJ98">
        <v>3365.49</v>
      </c>
      <c r="DK98">
        <v>3143.58</v>
      </c>
      <c r="DL98">
        <v>3053.62</v>
      </c>
      <c r="DM98">
        <v>767.81</v>
      </c>
      <c r="DN98">
        <v>2616.7800000000002</v>
      </c>
      <c r="DO98">
        <v>4126.54</v>
      </c>
      <c r="DP98">
        <v>3224.91</v>
      </c>
      <c r="DQ98">
        <v>2153.5700000000002</v>
      </c>
      <c r="DR98">
        <v>531.54</v>
      </c>
      <c r="DS98">
        <v>2118.73</v>
      </c>
    </row>
    <row r="99" spans="2:123" x14ac:dyDescent="0.2">
      <c r="B99">
        <v>4497.59</v>
      </c>
      <c r="C99">
        <v>1453.01</v>
      </c>
      <c r="D99">
        <v>4710.3999999999996</v>
      </c>
      <c r="E99">
        <v>6400.99</v>
      </c>
      <c r="F99">
        <v>45.34</v>
      </c>
      <c r="G99">
        <v>2523.5100000000002</v>
      </c>
      <c r="H99">
        <v>4971.6499999999996</v>
      </c>
      <c r="I99">
        <v>7603.61</v>
      </c>
      <c r="J99">
        <v>3592.99</v>
      </c>
      <c r="K99">
        <v>1131.02</v>
      </c>
      <c r="L99">
        <v>3611.39</v>
      </c>
      <c r="M99">
        <v>3667.49</v>
      </c>
      <c r="N99">
        <v>133.58000000000001</v>
      </c>
      <c r="O99">
        <v>1791.09</v>
      </c>
      <c r="P99">
        <v>4096.5</v>
      </c>
      <c r="Q99">
        <v>6246.65</v>
      </c>
      <c r="R99">
        <v>6334.68</v>
      </c>
      <c r="S99">
        <v>1175.3599999999999</v>
      </c>
      <c r="T99">
        <v>2424.98</v>
      </c>
      <c r="U99">
        <v>3870.66</v>
      </c>
      <c r="V99">
        <v>1400.74</v>
      </c>
      <c r="W99">
        <v>851.42</v>
      </c>
      <c r="X99">
        <v>3662.83</v>
      </c>
      <c r="Y99">
        <v>8901.39</v>
      </c>
      <c r="Z99">
        <v>5082.34</v>
      </c>
      <c r="AA99">
        <v>222.12</v>
      </c>
      <c r="AB99">
        <v>3273.53</v>
      </c>
      <c r="AC99">
        <v>2643.34</v>
      </c>
      <c r="AD99">
        <v>2417.0300000000002</v>
      </c>
      <c r="AE99">
        <v>1286.1300000000001</v>
      </c>
      <c r="AF99">
        <v>2768.76</v>
      </c>
      <c r="AG99">
        <v>1.52</v>
      </c>
      <c r="AH99">
        <v>12859.58</v>
      </c>
      <c r="AI99">
        <v>2148.11</v>
      </c>
      <c r="AJ99">
        <v>2814.9</v>
      </c>
      <c r="AK99">
        <v>4379.09</v>
      </c>
      <c r="AL99">
        <v>2037.28</v>
      </c>
      <c r="AM99">
        <v>1475.58</v>
      </c>
      <c r="AN99">
        <v>228.21</v>
      </c>
      <c r="AO99">
        <v>4431.97</v>
      </c>
      <c r="AP99">
        <v>7240.96</v>
      </c>
      <c r="AQ99">
        <v>882.64</v>
      </c>
      <c r="AR99">
        <v>4772.5200000000004</v>
      </c>
      <c r="AS99">
        <v>3566.84</v>
      </c>
      <c r="AT99">
        <v>3045.45</v>
      </c>
      <c r="AU99">
        <v>1149.69</v>
      </c>
      <c r="AV99">
        <v>2027.72</v>
      </c>
      <c r="AW99">
        <v>2772.19</v>
      </c>
      <c r="AX99">
        <v>5334.43</v>
      </c>
      <c r="AY99">
        <v>1000.51</v>
      </c>
      <c r="AZ99">
        <v>2052.35</v>
      </c>
      <c r="BA99">
        <v>2487.13</v>
      </c>
      <c r="BB99">
        <v>2766.28</v>
      </c>
      <c r="BC99">
        <v>2824.43</v>
      </c>
      <c r="BD99">
        <v>1688.28</v>
      </c>
      <c r="BE99">
        <v>1067.31</v>
      </c>
      <c r="BF99">
        <v>3593.63</v>
      </c>
      <c r="BG99">
        <v>572.89</v>
      </c>
      <c r="BH99">
        <v>764.63</v>
      </c>
      <c r="BI99">
        <v>197.72</v>
      </c>
      <c r="BJ99">
        <v>2699.56</v>
      </c>
      <c r="BK99">
        <v>1871.37</v>
      </c>
      <c r="BL99">
        <v>2247.52</v>
      </c>
      <c r="BM99">
        <v>2954.9</v>
      </c>
      <c r="BN99">
        <v>2452.4299999999998</v>
      </c>
      <c r="BO99">
        <v>2305.73</v>
      </c>
      <c r="BP99">
        <v>2868.47</v>
      </c>
      <c r="BQ99">
        <v>1684.28</v>
      </c>
      <c r="BR99">
        <v>1005.28</v>
      </c>
      <c r="BS99">
        <v>2668.55</v>
      </c>
      <c r="BT99">
        <v>3047.83</v>
      </c>
      <c r="BU99">
        <v>4001.36</v>
      </c>
      <c r="BV99">
        <v>2450.8200000000002</v>
      </c>
      <c r="BW99">
        <v>654.12</v>
      </c>
      <c r="BX99">
        <v>1887.95</v>
      </c>
      <c r="BY99">
        <v>3117.32</v>
      </c>
      <c r="BZ99">
        <v>1135.5999999999999</v>
      </c>
      <c r="CA99">
        <v>919.35</v>
      </c>
      <c r="CB99">
        <v>2023.05</v>
      </c>
      <c r="CC99">
        <v>4178.96</v>
      </c>
      <c r="CD99">
        <v>8735.91</v>
      </c>
      <c r="CE99">
        <v>684.92</v>
      </c>
      <c r="CF99">
        <v>3232.62</v>
      </c>
      <c r="CG99">
        <v>7545.54</v>
      </c>
      <c r="CH99">
        <v>789.45</v>
      </c>
      <c r="CI99">
        <v>776.29</v>
      </c>
      <c r="CJ99">
        <v>3092.05</v>
      </c>
      <c r="CK99">
        <v>2194.81</v>
      </c>
      <c r="CL99">
        <v>2378.64</v>
      </c>
      <c r="CM99">
        <v>2378.64</v>
      </c>
      <c r="CN99">
        <v>614.4</v>
      </c>
      <c r="CO99">
        <v>614.4</v>
      </c>
      <c r="CP99">
        <v>2676.72</v>
      </c>
      <c r="CQ99">
        <v>2676.72</v>
      </c>
      <c r="CR99">
        <v>3506.99</v>
      </c>
      <c r="CS99">
        <v>3506.99</v>
      </c>
      <c r="CT99">
        <v>3167.02</v>
      </c>
      <c r="CU99">
        <v>3167.02</v>
      </c>
      <c r="CV99">
        <v>1036.46</v>
      </c>
      <c r="CW99">
        <v>3862.69</v>
      </c>
      <c r="CX99">
        <v>692.63</v>
      </c>
      <c r="CY99">
        <v>1036.46</v>
      </c>
      <c r="CZ99">
        <v>3862.69</v>
      </c>
      <c r="DA99">
        <v>692.63</v>
      </c>
      <c r="DB99">
        <v>12060.8</v>
      </c>
      <c r="DC99">
        <v>10182.48</v>
      </c>
      <c r="DD99">
        <v>3645.71</v>
      </c>
      <c r="DE99">
        <v>2867.42</v>
      </c>
      <c r="DF99">
        <v>4833.33</v>
      </c>
      <c r="DG99">
        <v>2629.48</v>
      </c>
      <c r="DH99">
        <v>890.94</v>
      </c>
      <c r="DI99">
        <v>3607.64</v>
      </c>
      <c r="DJ99">
        <v>3433.85</v>
      </c>
      <c r="DK99">
        <v>3143.69</v>
      </c>
      <c r="DL99">
        <v>3053.72</v>
      </c>
      <c r="DM99">
        <v>767.89</v>
      </c>
      <c r="DN99">
        <v>2617.62</v>
      </c>
      <c r="DO99">
        <v>4163.1499999999996</v>
      </c>
      <c r="DP99">
        <v>3225.02</v>
      </c>
      <c r="DQ99">
        <v>2153.67</v>
      </c>
      <c r="DR99">
        <v>531.65</v>
      </c>
      <c r="DS99">
        <v>2118.84</v>
      </c>
    </row>
    <row r="100" spans="2:123" x14ac:dyDescent="0.2">
      <c r="B100">
        <v>4497.6899999999996</v>
      </c>
      <c r="C100">
        <v>1453.31</v>
      </c>
      <c r="D100">
        <v>4710.5200000000004</v>
      </c>
      <c r="E100">
        <v>6405.3</v>
      </c>
      <c r="F100">
        <v>45.36</v>
      </c>
      <c r="G100">
        <v>2523.62</v>
      </c>
      <c r="H100">
        <v>4971.7299999999996</v>
      </c>
      <c r="I100">
        <v>7603.7</v>
      </c>
      <c r="J100">
        <v>3593.03</v>
      </c>
      <c r="K100">
        <v>1131.1199999999999</v>
      </c>
      <c r="L100">
        <v>3611.51</v>
      </c>
      <c r="M100">
        <v>3667.61</v>
      </c>
      <c r="N100">
        <v>134.83000000000001</v>
      </c>
      <c r="O100">
        <v>1791.2</v>
      </c>
      <c r="P100">
        <v>4096.58</v>
      </c>
      <c r="Q100">
        <v>6246.73</v>
      </c>
      <c r="R100">
        <v>6334.78</v>
      </c>
      <c r="S100">
        <v>1175.48</v>
      </c>
      <c r="T100">
        <v>2425.11</v>
      </c>
      <c r="U100">
        <v>3870.75</v>
      </c>
      <c r="V100">
        <v>1400.75</v>
      </c>
      <c r="W100">
        <v>851.55</v>
      </c>
      <c r="X100">
        <v>3662.91</v>
      </c>
      <c r="Y100">
        <v>8901.52</v>
      </c>
      <c r="Z100">
        <v>5082.45</v>
      </c>
      <c r="AA100">
        <v>222.28</v>
      </c>
      <c r="AB100">
        <v>3273.62</v>
      </c>
      <c r="AC100">
        <v>2643.43</v>
      </c>
      <c r="AD100">
        <v>2417.0500000000002</v>
      </c>
      <c r="AE100">
        <v>1286.22</v>
      </c>
      <c r="AF100">
        <v>2768.86</v>
      </c>
      <c r="AG100">
        <v>1.53</v>
      </c>
      <c r="AH100">
        <v>12859.68</v>
      </c>
      <c r="AI100">
        <v>2148.21</v>
      </c>
      <c r="AJ100">
        <v>2815</v>
      </c>
      <c r="AK100">
        <v>4379.2</v>
      </c>
      <c r="AL100">
        <v>2037.45</v>
      </c>
      <c r="AM100">
        <v>1475.69</v>
      </c>
      <c r="AN100">
        <v>228.39</v>
      </c>
      <c r="AO100">
        <v>4432.09</v>
      </c>
      <c r="AP100">
        <v>7241.29</v>
      </c>
      <c r="AQ100">
        <v>882.75</v>
      </c>
      <c r="AR100">
        <v>4772.6400000000003</v>
      </c>
      <c r="AS100">
        <v>3566.95</v>
      </c>
      <c r="AT100">
        <v>3045.51</v>
      </c>
      <c r="AU100">
        <v>1149.81</v>
      </c>
      <c r="AV100">
        <v>2043.81</v>
      </c>
      <c r="AW100">
        <v>2772.3</v>
      </c>
      <c r="AX100">
        <v>5484.74</v>
      </c>
      <c r="AY100">
        <v>1000.6</v>
      </c>
      <c r="AZ100">
        <v>2337.46</v>
      </c>
      <c r="BA100">
        <v>2487.3000000000002</v>
      </c>
      <c r="BB100">
        <v>2766.39</v>
      </c>
      <c r="BC100">
        <v>2833.71</v>
      </c>
      <c r="BD100">
        <v>1688.53</v>
      </c>
      <c r="BE100">
        <v>1236.0999999999999</v>
      </c>
      <c r="BF100">
        <v>3593.74</v>
      </c>
      <c r="BG100">
        <v>573.12</v>
      </c>
      <c r="BH100">
        <v>764.75</v>
      </c>
      <c r="BI100">
        <v>198.22</v>
      </c>
      <c r="BJ100">
        <v>2699.68</v>
      </c>
      <c r="BK100">
        <v>1871.54</v>
      </c>
      <c r="BL100">
        <v>2247.63</v>
      </c>
      <c r="BM100">
        <v>2955.01</v>
      </c>
      <c r="BN100">
        <v>2453.4699999999998</v>
      </c>
      <c r="BO100">
        <v>2305.84</v>
      </c>
      <c r="BP100">
        <v>2868.81</v>
      </c>
      <c r="BQ100">
        <v>1684.37</v>
      </c>
      <c r="BR100">
        <v>1007.9</v>
      </c>
      <c r="BS100">
        <v>2668.67</v>
      </c>
      <c r="BT100">
        <v>3051.42</v>
      </c>
      <c r="BU100">
        <v>4004.38</v>
      </c>
      <c r="BV100">
        <v>2594.71</v>
      </c>
      <c r="BW100">
        <v>654.22</v>
      </c>
      <c r="BX100">
        <v>1926.49</v>
      </c>
      <c r="BY100">
        <v>3313.86</v>
      </c>
      <c r="BZ100">
        <v>1135.71</v>
      </c>
      <c r="CA100">
        <v>919.45</v>
      </c>
      <c r="CB100">
        <v>2023.16</v>
      </c>
      <c r="CC100">
        <v>4179.03</v>
      </c>
      <c r="CD100">
        <v>8736.02</v>
      </c>
      <c r="CE100">
        <v>685.03</v>
      </c>
      <c r="CF100">
        <v>3296.52</v>
      </c>
      <c r="CG100">
        <v>7548.23</v>
      </c>
      <c r="CH100">
        <v>789.57</v>
      </c>
      <c r="CI100">
        <v>776.53</v>
      </c>
      <c r="CJ100">
        <v>3092.15</v>
      </c>
      <c r="CK100">
        <v>2203.54</v>
      </c>
      <c r="CL100">
        <v>2378.86</v>
      </c>
      <c r="CM100">
        <v>2378.86</v>
      </c>
      <c r="CN100">
        <v>614.5</v>
      </c>
      <c r="CO100">
        <v>614.5</v>
      </c>
      <c r="CP100">
        <v>2676.84</v>
      </c>
      <c r="CQ100">
        <v>2676.84</v>
      </c>
      <c r="CR100">
        <v>3509.66</v>
      </c>
      <c r="CS100">
        <v>3509.66</v>
      </c>
      <c r="CT100">
        <v>3171.18</v>
      </c>
      <c r="CU100">
        <v>3171.18</v>
      </c>
      <c r="CV100">
        <v>1036.58</v>
      </c>
      <c r="CW100">
        <v>3862.76</v>
      </c>
      <c r="CX100">
        <v>692.84</v>
      </c>
      <c r="CY100">
        <v>1036.58</v>
      </c>
      <c r="CZ100">
        <v>3862.76</v>
      </c>
      <c r="DA100">
        <v>692.84</v>
      </c>
      <c r="DB100">
        <v>12060.9</v>
      </c>
      <c r="DC100">
        <v>10182.58</v>
      </c>
      <c r="DD100">
        <v>3645.83</v>
      </c>
      <c r="DE100">
        <v>2867.53</v>
      </c>
      <c r="DF100">
        <v>4833.42</v>
      </c>
      <c r="DG100">
        <v>2666.13</v>
      </c>
      <c r="DH100">
        <v>891.05</v>
      </c>
      <c r="DI100">
        <v>3607.75</v>
      </c>
      <c r="DJ100">
        <v>3433.98</v>
      </c>
      <c r="DK100">
        <v>3143.79</v>
      </c>
      <c r="DL100">
        <v>3161.36</v>
      </c>
      <c r="DM100">
        <v>767.99</v>
      </c>
      <c r="DN100">
        <v>2617.7199999999998</v>
      </c>
      <c r="DO100">
        <v>4163.24</v>
      </c>
      <c r="DP100">
        <v>3225.12</v>
      </c>
      <c r="DQ100">
        <v>2153.7800000000002</v>
      </c>
      <c r="DR100">
        <v>531.76</v>
      </c>
      <c r="DS100">
        <v>2118.9699999999998</v>
      </c>
    </row>
    <row r="101" spans="2:123" x14ac:dyDescent="0.2">
      <c r="B101">
        <v>4497.78</v>
      </c>
      <c r="C101">
        <v>1453.5</v>
      </c>
      <c r="D101">
        <v>4710.6400000000003</v>
      </c>
      <c r="E101">
        <v>6405.4</v>
      </c>
      <c r="F101">
        <v>45.38</v>
      </c>
      <c r="G101">
        <v>2523.71</v>
      </c>
      <c r="H101">
        <v>4971.83</v>
      </c>
      <c r="I101">
        <v>7603.9</v>
      </c>
      <c r="J101">
        <v>3593.06</v>
      </c>
      <c r="K101">
        <v>1131.3399999999999</v>
      </c>
      <c r="L101">
        <v>3611.62</v>
      </c>
      <c r="M101">
        <v>3667.71</v>
      </c>
      <c r="N101">
        <v>134.84</v>
      </c>
      <c r="O101">
        <v>1791.31</v>
      </c>
      <c r="P101">
        <v>4096.68</v>
      </c>
      <c r="Q101">
        <v>6247.06</v>
      </c>
      <c r="R101">
        <v>6334.89</v>
      </c>
      <c r="S101">
        <v>1175.5899999999999</v>
      </c>
      <c r="T101">
        <v>2425.2199999999998</v>
      </c>
      <c r="U101">
        <v>3870.86</v>
      </c>
      <c r="V101">
        <v>1400.77</v>
      </c>
      <c r="W101">
        <v>1372.77</v>
      </c>
      <c r="X101">
        <v>3663</v>
      </c>
      <c r="Y101">
        <v>8901.66</v>
      </c>
      <c r="Z101">
        <v>5082.5600000000004</v>
      </c>
      <c r="AA101">
        <v>222.42</v>
      </c>
      <c r="AB101">
        <v>3273.82</v>
      </c>
      <c r="AC101">
        <v>2643.53</v>
      </c>
      <c r="AD101">
        <v>2417.06</v>
      </c>
      <c r="AE101">
        <v>1286.33</v>
      </c>
      <c r="AF101">
        <v>2835.03</v>
      </c>
      <c r="AG101">
        <v>1.55</v>
      </c>
      <c r="AH101">
        <v>12859.78</v>
      </c>
      <c r="AI101">
        <v>2148.33</v>
      </c>
      <c r="AJ101">
        <v>2844.01</v>
      </c>
      <c r="AK101">
        <v>4379.42</v>
      </c>
      <c r="AL101">
        <v>2037.98</v>
      </c>
      <c r="AM101">
        <v>1559.12</v>
      </c>
      <c r="AN101">
        <v>228.41</v>
      </c>
      <c r="AO101">
        <v>4432.1899999999996</v>
      </c>
      <c r="AP101">
        <v>7241.39</v>
      </c>
      <c r="AQ101">
        <v>882.86</v>
      </c>
      <c r="AR101">
        <v>4772.76</v>
      </c>
      <c r="AS101">
        <v>3567.59</v>
      </c>
      <c r="AT101">
        <v>3045.62</v>
      </c>
      <c r="AU101">
        <v>1149.9100000000001</v>
      </c>
      <c r="AV101">
        <v>2044.7</v>
      </c>
      <c r="AW101">
        <v>2772.4</v>
      </c>
      <c r="AX101">
        <v>5484.83</v>
      </c>
      <c r="AY101">
        <v>1000.69</v>
      </c>
      <c r="AZ101">
        <v>2534.8200000000002</v>
      </c>
      <c r="BA101">
        <v>2487.4</v>
      </c>
      <c r="BB101">
        <v>2766.51</v>
      </c>
      <c r="BC101">
        <v>2885.39</v>
      </c>
      <c r="BD101">
        <v>1688.64</v>
      </c>
      <c r="BE101">
        <v>1250.95</v>
      </c>
      <c r="BF101">
        <v>3593.86</v>
      </c>
      <c r="BG101">
        <v>573.37</v>
      </c>
      <c r="BH101">
        <v>765.13</v>
      </c>
      <c r="BI101">
        <v>198.68</v>
      </c>
      <c r="BJ101">
        <v>2699.78</v>
      </c>
      <c r="BK101">
        <v>1871.63</v>
      </c>
      <c r="BL101">
        <v>2247.75</v>
      </c>
      <c r="BM101">
        <v>2955.22</v>
      </c>
      <c r="BN101">
        <v>2463.6799999999998</v>
      </c>
      <c r="BO101">
        <v>2305.94</v>
      </c>
      <c r="BP101">
        <v>2868.9</v>
      </c>
      <c r="BQ101">
        <v>1713.69</v>
      </c>
      <c r="BR101">
        <v>1139.8699999999999</v>
      </c>
      <c r="BS101">
        <v>2668.8</v>
      </c>
      <c r="BT101">
        <v>3060.71</v>
      </c>
      <c r="BU101">
        <v>4004.65</v>
      </c>
      <c r="BV101">
        <v>2594.83</v>
      </c>
      <c r="BW101">
        <v>654.32000000000005</v>
      </c>
      <c r="BX101">
        <v>2082.0100000000002</v>
      </c>
      <c r="BY101">
        <v>3324.98</v>
      </c>
      <c r="BZ101">
        <v>1135.82</v>
      </c>
      <c r="CA101">
        <v>919.57</v>
      </c>
      <c r="CB101">
        <v>2023.25</v>
      </c>
      <c r="CC101">
        <v>4179.1499999999996</v>
      </c>
      <c r="CD101">
        <v>8736.92</v>
      </c>
      <c r="CE101">
        <v>685.13</v>
      </c>
      <c r="CF101">
        <v>3343.75</v>
      </c>
      <c r="CG101">
        <v>7548.37</v>
      </c>
      <c r="CH101">
        <v>789.69</v>
      </c>
      <c r="CI101">
        <v>776.68</v>
      </c>
      <c r="CJ101">
        <v>3092.32</v>
      </c>
      <c r="CK101">
        <v>2383.56</v>
      </c>
      <c r="CL101">
        <v>2379.1</v>
      </c>
      <c r="CM101">
        <v>2379.1</v>
      </c>
      <c r="CN101">
        <v>614.61</v>
      </c>
      <c r="CO101">
        <v>614.61</v>
      </c>
      <c r="CP101">
        <v>2676.96</v>
      </c>
      <c r="CQ101">
        <v>2676.96</v>
      </c>
      <c r="CR101">
        <v>3509.77</v>
      </c>
      <c r="CS101">
        <v>3509.77</v>
      </c>
      <c r="CT101">
        <v>3214.4</v>
      </c>
      <c r="CU101">
        <v>3214.4</v>
      </c>
      <c r="CV101">
        <v>1036.69</v>
      </c>
      <c r="CW101">
        <v>3862.86</v>
      </c>
      <c r="CX101">
        <v>693.55</v>
      </c>
      <c r="CY101">
        <v>1036.69</v>
      </c>
      <c r="CZ101">
        <v>3862.86</v>
      </c>
      <c r="DA101">
        <v>693.55</v>
      </c>
      <c r="DB101">
        <v>12343.61</v>
      </c>
      <c r="DC101">
        <v>10182.69</v>
      </c>
      <c r="DD101">
        <v>3645.95</v>
      </c>
      <c r="DE101">
        <v>2867.64</v>
      </c>
      <c r="DF101">
        <v>4833.53</v>
      </c>
      <c r="DG101">
        <v>2698</v>
      </c>
      <c r="DH101">
        <v>891.19</v>
      </c>
      <c r="DI101">
        <v>3607.87</v>
      </c>
      <c r="DJ101">
        <v>3434.09</v>
      </c>
      <c r="DK101">
        <v>3143.9</v>
      </c>
      <c r="DL101">
        <v>3161.53</v>
      </c>
      <c r="DM101">
        <v>768.01</v>
      </c>
      <c r="DN101">
        <v>2617.8200000000002</v>
      </c>
      <c r="DO101">
        <v>4163.33</v>
      </c>
      <c r="DP101">
        <v>3225.22</v>
      </c>
      <c r="DQ101">
        <v>2153.88</v>
      </c>
      <c r="DR101">
        <v>531.95000000000005</v>
      </c>
      <c r="DS101">
        <v>2119.09</v>
      </c>
    </row>
    <row r="102" spans="2:123" x14ac:dyDescent="0.2">
      <c r="B102">
        <v>4497.88</v>
      </c>
      <c r="C102">
        <v>1453.61</v>
      </c>
      <c r="D102">
        <v>4710.75</v>
      </c>
      <c r="E102">
        <v>6405.47</v>
      </c>
      <c r="F102">
        <v>45.39</v>
      </c>
      <c r="G102">
        <v>2523.81</v>
      </c>
      <c r="H102">
        <v>4971.92</v>
      </c>
      <c r="I102">
        <v>7761.8</v>
      </c>
      <c r="J102">
        <v>3593.37</v>
      </c>
      <c r="K102">
        <v>1131.55</v>
      </c>
      <c r="L102">
        <v>3823.55</v>
      </c>
      <c r="M102">
        <v>3667.94</v>
      </c>
      <c r="N102">
        <v>134.86000000000001</v>
      </c>
      <c r="O102">
        <v>1791.44</v>
      </c>
      <c r="P102">
        <v>4096.79</v>
      </c>
      <c r="Q102">
        <v>6247.16</v>
      </c>
      <c r="R102">
        <v>6334.98</v>
      </c>
      <c r="S102">
        <v>1175.81</v>
      </c>
      <c r="T102">
        <v>2425.34</v>
      </c>
      <c r="U102">
        <v>3871.06</v>
      </c>
      <c r="V102">
        <v>1400.79</v>
      </c>
      <c r="W102">
        <v>1372.86</v>
      </c>
      <c r="X102">
        <v>3663.09</v>
      </c>
      <c r="Y102">
        <v>8901.77</v>
      </c>
      <c r="Z102">
        <v>5082.67</v>
      </c>
      <c r="AA102">
        <v>222.84</v>
      </c>
      <c r="AB102">
        <v>3273.92</v>
      </c>
      <c r="AC102">
        <v>2643.63</v>
      </c>
      <c r="AD102">
        <v>2417.08</v>
      </c>
      <c r="AE102">
        <v>1286.44</v>
      </c>
      <c r="AF102">
        <v>2835.12</v>
      </c>
      <c r="AG102">
        <v>1.57</v>
      </c>
      <c r="AH102">
        <v>12859.91</v>
      </c>
      <c r="AI102">
        <v>2148.44</v>
      </c>
      <c r="AJ102">
        <v>2844.12</v>
      </c>
      <c r="AK102">
        <v>4633.6899999999996</v>
      </c>
      <c r="AL102">
        <v>2115.9299999999998</v>
      </c>
      <c r="AM102">
        <v>1559.62</v>
      </c>
      <c r="AN102">
        <v>228.46</v>
      </c>
      <c r="AO102">
        <v>4432.3</v>
      </c>
      <c r="AP102">
        <v>7276.5</v>
      </c>
      <c r="AQ102">
        <v>883.05</v>
      </c>
      <c r="AR102">
        <v>4772.88</v>
      </c>
      <c r="AS102">
        <v>3571.41</v>
      </c>
      <c r="AT102">
        <v>3258.33</v>
      </c>
      <c r="AU102">
        <v>1150.03</v>
      </c>
      <c r="AV102">
        <v>2044.78</v>
      </c>
      <c r="AW102">
        <v>2772.51</v>
      </c>
      <c r="AX102">
        <v>5485.03</v>
      </c>
      <c r="AY102">
        <v>1000.78</v>
      </c>
      <c r="AZ102">
        <v>2534.92</v>
      </c>
      <c r="BA102">
        <v>2487.63</v>
      </c>
      <c r="BB102">
        <v>2766.6</v>
      </c>
      <c r="BC102">
        <v>2933.28</v>
      </c>
      <c r="BD102">
        <v>1688.76</v>
      </c>
      <c r="BE102">
        <v>1258.76</v>
      </c>
      <c r="BF102">
        <v>3593.95</v>
      </c>
      <c r="BG102">
        <v>573.5</v>
      </c>
      <c r="BH102">
        <v>765.24</v>
      </c>
      <c r="BI102">
        <v>203.04</v>
      </c>
      <c r="BJ102">
        <v>2700.02</v>
      </c>
      <c r="BK102">
        <v>1871.73</v>
      </c>
      <c r="BL102">
        <v>2247.88</v>
      </c>
      <c r="BM102">
        <v>2959.22</v>
      </c>
      <c r="BN102">
        <v>2470.58</v>
      </c>
      <c r="BO102">
        <v>2306.0500000000002</v>
      </c>
      <c r="BP102">
        <v>2869</v>
      </c>
      <c r="BQ102">
        <v>1713.79</v>
      </c>
      <c r="BR102">
        <v>1139.95</v>
      </c>
      <c r="BS102">
        <v>2668.9</v>
      </c>
      <c r="BT102">
        <v>3060.84</v>
      </c>
      <c r="BU102">
        <v>4004.75</v>
      </c>
      <c r="BV102">
        <v>2653</v>
      </c>
      <c r="BW102">
        <v>654.42999999999995</v>
      </c>
      <c r="BX102">
        <v>2082.11</v>
      </c>
      <c r="BY102">
        <v>3326.37</v>
      </c>
      <c r="BZ102">
        <v>1135.92</v>
      </c>
      <c r="CA102">
        <v>919.69</v>
      </c>
      <c r="CB102">
        <v>2023.37</v>
      </c>
      <c r="CC102">
        <v>4179.25</v>
      </c>
      <c r="CD102">
        <v>8768.4599999999991</v>
      </c>
      <c r="CE102">
        <v>685.23</v>
      </c>
      <c r="CF102">
        <v>4160.91</v>
      </c>
      <c r="CG102">
        <v>7548.47</v>
      </c>
      <c r="CH102">
        <v>789.8</v>
      </c>
      <c r="CI102">
        <v>776.79</v>
      </c>
      <c r="CJ102">
        <v>3092.44</v>
      </c>
      <c r="CK102">
        <v>2383.64</v>
      </c>
      <c r="CL102">
        <v>2379.2199999999998</v>
      </c>
      <c r="CM102">
        <v>2379.2199999999998</v>
      </c>
      <c r="CN102">
        <v>614.77</v>
      </c>
      <c r="CO102">
        <v>614.77</v>
      </c>
      <c r="CP102">
        <v>2677.08</v>
      </c>
      <c r="CQ102">
        <v>2677.08</v>
      </c>
      <c r="CR102">
        <v>3538.84</v>
      </c>
      <c r="CS102">
        <v>3538.84</v>
      </c>
      <c r="CT102">
        <v>3214.58</v>
      </c>
      <c r="CU102">
        <v>3214.58</v>
      </c>
      <c r="CV102">
        <v>1036.83</v>
      </c>
      <c r="CW102">
        <v>3862.94</v>
      </c>
      <c r="CX102">
        <v>696.25</v>
      </c>
      <c r="CY102">
        <v>1036.83</v>
      </c>
      <c r="CZ102">
        <v>3862.94</v>
      </c>
      <c r="DA102">
        <v>696.25</v>
      </c>
      <c r="DB102">
        <v>12379</v>
      </c>
      <c r="DC102">
        <v>10182.799999999999</v>
      </c>
      <c r="DD102">
        <v>3646.06</v>
      </c>
      <c r="DE102">
        <v>2867.75</v>
      </c>
      <c r="DF102">
        <v>4833.6400000000003</v>
      </c>
      <c r="DG102">
        <v>2698.12</v>
      </c>
      <c r="DH102">
        <v>891.28</v>
      </c>
      <c r="DI102">
        <v>3607.98</v>
      </c>
      <c r="DJ102">
        <v>3434.19</v>
      </c>
      <c r="DK102">
        <v>3144</v>
      </c>
      <c r="DL102">
        <v>3180.09</v>
      </c>
      <c r="DM102">
        <v>768.16</v>
      </c>
      <c r="DN102">
        <v>2617.9299999999998</v>
      </c>
      <c r="DO102">
        <v>4163.42</v>
      </c>
      <c r="DP102">
        <v>3225.32</v>
      </c>
      <c r="DQ102">
        <v>2153.9899999999998</v>
      </c>
      <c r="DR102">
        <v>532.05999999999995</v>
      </c>
      <c r="DS102">
        <v>2119.2199999999998</v>
      </c>
    </row>
    <row r="103" spans="2:123" x14ac:dyDescent="0.2">
      <c r="B103">
        <v>4497.9799999999996</v>
      </c>
      <c r="C103">
        <v>1453.81</v>
      </c>
      <c r="D103">
        <v>4710.87</v>
      </c>
      <c r="E103">
        <v>6418.42</v>
      </c>
      <c r="F103">
        <v>45.41</v>
      </c>
      <c r="G103">
        <v>2523.92</v>
      </c>
      <c r="H103">
        <v>4972.0200000000004</v>
      </c>
      <c r="I103">
        <v>7800.5</v>
      </c>
      <c r="J103">
        <v>3593.39</v>
      </c>
      <c r="K103">
        <v>1131.67</v>
      </c>
      <c r="L103">
        <v>4102.74</v>
      </c>
      <c r="M103">
        <v>3668.05</v>
      </c>
      <c r="N103">
        <v>134.96</v>
      </c>
      <c r="O103">
        <v>1791.54</v>
      </c>
      <c r="P103">
        <v>4131.4399999999996</v>
      </c>
      <c r="Q103">
        <v>6247.25</v>
      </c>
      <c r="R103">
        <v>6335.08</v>
      </c>
      <c r="S103">
        <v>1175.93</v>
      </c>
      <c r="T103">
        <v>2425.4499999999998</v>
      </c>
      <c r="U103">
        <v>3871.15</v>
      </c>
      <c r="V103">
        <v>1400.8</v>
      </c>
      <c r="W103">
        <v>1373.03</v>
      </c>
      <c r="X103">
        <v>3663.18</v>
      </c>
      <c r="Y103">
        <v>8901.9</v>
      </c>
      <c r="Z103">
        <v>5082.76</v>
      </c>
      <c r="AA103">
        <v>222.95</v>
      </c>
      <c r="AB103">
        <v>3274.03</v>
      </c>
      <c r="AC103">
        <v>2643.73</v>
      </c>
      <c r="AD103">
        <v>2417.1</v>
      </c>
      <c r="AE103">
        <v>1286.56</v>
      </c>
      <c r="AF103">
        <v>2835.22</v>
      </c>
      <c r="AG103">
        <v>1.58</v>
      </c>
      <c r="AH103">
        <v>12859.99</v>
      </c>
      <c r="AI103">
        <v>2148.5700000000002</v>
      </c>
      <c r="AJ103">
        <v>3722.74</v>
      </c>
      <c r="AK103">
        <v>4633.78</v>
      </c>
      <c r="AL103">
        <v>2167.64</v>
      </c>
      <c r="AM103">
        <v>1559.74</v>
      </c>
      <c r="AN103">
        <v>228.58</v>
      </c>
      <c r="AO103">
        <v>4432.3999999999996</v>
      </c>
      <c r="AP103">
        <v>7284.28</v>
      </c>
      <c r="AQ103">
        <v>883.17</v>
      </c>
      <c r="AR103">
        <v>4773</v>
      </c>
      <c r="AS103">
        <v>3571.49</v>
      </c>
      <c r="AT103">
        <v>3258.43</v>
      </c>
      <c r="AU103">
        <v>1150.1400000000001</v>
      </c>
      <c r="AV103">
        <v>2044.9</v>
      </c>
      <c r="AW103">
        <v>2772.65</v>
      </c>
      <c r="AX103">
        <v>5485.12</v>
      </c>
      <c r="AY103">
        <v>1000.87</v>
      </c>
      <c r="AZ103">
        <v>2535.02</v>
      </c>
      <c r="BA103">
        <v>2487.71</v>
      </c>
      <c r="BB103">
        <v>2766.72</v>
      </c>
      <c r="BC103">
        <v>2944.21</v>
      </c>
      <c r="BD103">
        <v>1710.08</v>
      </c>
      <c r="BE103">
        <v>1268.26</v>
      </c>
      <c r="BF103">
        <v>3594.06</v>
      </c>
      <c r="BG103">
        <v>573.61</v>
      </c>
      <c r="BH103">
        <v>765.34</v>
      </c>
      <c r="BI103">
        <v>203.52</v>
      </c>
      <c r="BJ103">
        <v>2741.57</v>
      </c>
      <c r="BK103">
        <v>1871.81</v>
      </c>
      <c r="BL103">
        <v>2247.9899999999998</v>
      </c>
      <c r="BM103">
        <v>2959.33</v>
      </c>
      <c r="BN103">
        <v>2470.6999999999998</v>
      </c>
      <c r="BO103">
        <v>2306.17</v>
      </c>
      <c r="BP103">
        <v>2869.11</v>
      </c>
      <c r="BQ103">
        <v>1713.96</v>
      </c>
      <c r="BR103">
        <v>1148.08</v>
      </c>
      <c r="BS103">
        <v>3467.3</v>
      </c>
      <c r="BT103">
        <v>3060.92</v>
      </c>
      <c r="BU103">
        <v>4005.3</v>
      </c>
      <c r="BV103">
        <v>2653.12</v>
      </c>
      <c r="BW103">
        <v>654.54</v>
      </c>
      <c r="BX103">
        <v>2157.5100000000002</v>
      </c>
      <c r="BY103">
        <v>3547.66</v>
      </c>
      <c r="BZ103">
        <v>1136.02</v>
      </c>
      <c r="CA103">
        <v>919.81</v>
      </c>
      <c r="CB103">
        <v>2042.69</v>
      </c>
      <c r="CC103">
        <v>4179.3500000000004</v>
      </c>
      <c r="CD103">
        <v>8828.19</v>
      </c>
      <c r="CE103">
        <v>685.35</v>
      </c>
      <c r="CF103">
        <v>4415.26</v>
      </c>
      <c r="CG103">
        <v>7548.55</v>
      </c>
      <c r="CH103">
        <v>789.9</v>
      </c>
      <c r="CI103">
        <v>776.92</v>
      </c>
      <c r="CJ103">
        <v>3092.54</v>
      </c>
      <c r="CK103">
        <v>2383.7199999999998</v>
      </c>
      <c r="CL103">
        <v>2379.33</v>
      </c>
      <c r="CM103">
        <v>2379.33</v>
      </c>
      <c r="CN103">
        <v>614.88</v>
      </c>
      <c r="CO103">
        <v>614.88</v>
      </c>
      <c r="CP103">
        <v>2677.19</v>
      </c>
      <c r="CQ103">
        <v>2677.19</v>
      </c>
      <c r="CR103">
        <v>3538.94</v>
      </c>
      <c r="CS103">
        <v>3538.94</v>
      </c>
      <c r="CT103">
        <v>3214.67</v>
      </c>
      <c r="CU103">
        <v>3214.67</v>
      </c>
      <c r="CV103">
        <v>1036.95</v>
      </c>
      <c r="CW103">
        <v>3863.04</v>
      </c>
      <c r="CX103">
        <v>696.38</v>
      </c>
      <c r="CY103">
        <v>1036.95</v>
      </c>
      <c r="CZ103">
        <v>3863.04</v>
      </c>
      <c r="DA103">
        <v>696.38</v>
      </c>
      <c r="DB103">
        <v>12379.12</v>
      </c>
      <c r="DC103">
        <v>10182.94</v>
      </c>
      <c r="DD103">
        <v>3646.17</v>
      </c>
      <c r="DE103">
        <v>2867.86</v>
      </c>
      <c r="DF103">
        <v>4833.74</v>
      </c>
      <c r="DG103">
        <v>2710</v>
      </c>
      <c r="DH103">
        <v>891.39</v>
      </c>
      <c r="DI103">
        <v>3608.1</v>
      </c>
      <c r="DJ103">
        <v>3434.29</v>
      </c>
      <c r="DK103">
        <v>3144.11</v>
      </c>
      <c r="DL103">
        <v>3488.13</v>
      </c>
      <c r="DM103">
        <v>789.52</v>
      </c>
      <c r="DN103">
        <v>2618.04</v>
      </c>
      <c r="DO103">
        <v>4163.6099999999997</v>
      </c>
      <c r="DP103">
        <v>3225.44</v>
      </c>
      <c r="DQ103">
        <v>2154.1</v>
      </c>
      <c r="DR103">
        <v>532.25</v>
      </c>
      <c r="DS103">
        <v>2119.33</v>
      </c>
    </row>
    <row r="104" spans="2:123" x14ac:dyDescent="0.2">
      <c r="B104">
        <v>4498.08</v>
      </c>
      <c r="C104">
        <v>1453.93</v>
      </c>
      <c r="D104">
        <v>4710.99</v>
      </c>
      <c r="E104">
        <v>6418.51</v>
      </c>
      <c r="F104">
        <v>45.43</v>
      </c>
      <c r="G104">
        <v>2524.0300000000002</v>
      </c>
      <c r="H104">
        <v>4972.1099999999997</v>
      </c>
      <c r="I104">
        <v>7872.06</v>
      </c>
      <c r="J104">
        <v>3593.46</v>
      </c>
      <c r="K104">
        <v>1131.77</v>
      </c>
      <c r="L104">
        <v>4102.82</v>
      </c>
      <c r="M104">
        <v>3668.16</v>
      </c>
      <c r="N104">
        <v>134.97</v>
      </c>
      <c r="O104">
        <v>1791.64</v>
      </c>
      <c r="P104">
        <v>4131.58</v>
      </c>
      <c r="Q104">
        <v>6247.36</v>
      </c>
      <c r="R104">
        <v>6335.19</v>
      </c>
      <c r="S104">
        <v>1176.06</v>
      </c>
      <c r="T104">
        <v>2425.5700000000002</v>
      </c>
      <c r="U104">
        <v>3871.25</v>
      </c>
      <c r="V104">
        <v>1400.82</v>
      </c>
      <c r="W104">
        <v>1373.14</v>
      </c>
      <c r="X104">
        <v>3663.28</v>
      </c>
      <c r="Y104">
        <v>8902.0300000000007</v>
      </c>
      <c r="Z104">
        <v>5082.87</v>
      </c>
      <c r="AA104">
        <v>222.97</v>
      </c>
      <c r="AB104">
        <v>3274.13</v>
      </c>
      <c r="AC104">
        <v>2643.83</v>
      </c>
      <c r="AD104">
        <v>2417.11</v>
      </c>
      <c r="AE104">
        <v>1286.6600000000001</v>
      </c>
      <c r="AF104">
        <v>2835.31</v>
      </c>
      <c r="AG104">
        <v>1.6</v>
      </c>
      <c r="AH104">
        <v>12860.11</v>
      </c>
      <c r="AI104">
        <v>2148.66</v>
      </c>
      <c r="AJ104">
        <v>3722.83</v>
      </c>
      <c r="AK104">
        <v>4636.34</v>
      </c>
      <c r="AL104">
        <v>2167.91</v>
      </c>
      <c r="AM104">
        <v>1560.1</v>
      </c>
      <c r="AN104">
        <v>239.92</v>
      </c>
      <c r="AO104">
        <v>4432.5200000000004</v>
      </c>
      <c r="AP104">
        <v>7284.65</v>
      </c>
      <c r="AQ104">
        <v>883.28</v>
      </c>
      <c r="AR104">
        <v>4773.12</v>
      </c>
      <c r="AS104">
        <v>3571.58</v>
      </c>
      <c r="AT104">
        <v>3753.09</v>
      </c>
      <c r="AU104">
        <v>1150.25</v>
      </c>
      <c r="AV104">
        <v>2084.9499999999998</v>
      </c>
      <c r="AW104">
        <v>2772.77</v>
      </c>
      <c r="AX104">
        <v>5485.22</v>
      </c>
      <c r="AY104">
        <v>1000.96</v>
      </c>
      <c r="AZ104">
        <v>2535.11</v>
      </c>
      <c r="BA104">
        <v>2487.8200000000002</v>
      </c>
      <c r="BB104">
        <v>2766.81</v>
      </c>
      <c r="BC104">
        <v>2969.14</v>
      </c>
      <c r="BD104">
        <v>1719.37</v>
      </c>
      <c r="BE104">
        <v>1382.88</v>
      </c>
      <c r="BF104">
        <v>3658.26</v>
      </c>
      <c r="BG104">
        <v>573.96</v>
      </c>
      <c r="BH104">
        <v>846.32</v>
      </c>
      <c r="BI104">
        <v>203.67</v>
      </c>
      <c r="BJ104">
        <v>2741.67</v>
      </c>
      <c r="BK104">
        <v>1871.91</v>
      </c>
      <c r="BL104">
        <v>2248.11</v>
      </c>
      <c r="BM104">
        <v>2959.42</v>
      </c>
      <c r="BN104">
        <v>2488.11</v>
      </c>
      <c r="BO104">
        <v>2306.2600000000002</v>
      </c>
      <c r="BP104">
        <v>2869.21</v>
      </c>
      <c r="BQ104">
        <v>1714.1</v>
      </c>
      <c r="BR104">
        <v>1148.1600000000001</v>
      </c>
      <c r="BS104">
        <v>3467.49</v>
      </c>
      <c r="BT104">
        <v>3073.46</v>
      </c>
      <c r="BU104">
        <v>4005.73</v>
      </c>
      <c r="BV104">
        <v>2665.55</v>
      </c>
      <c r="BW104">
        <v>655.07000000000005</v>
      </c>
      <c r="BX104">
        <v>2174.5300000000002</v>
      </c>
      <c r="BY104">
        <v>3564.99</v>
      </c>
      <c r="BZ104">
        <v>1136.1400000000001</v>
      </c>
      <c r="CA104">
        <v>919.95</v>
      </c>
      <c r="CB104">
        <v>2042.76</v>
      </c>
      <c r="CC104">
        <v>4265.34</v>
      </c>
      <c r="CD104">
        <v>8851.2900000000009</v>
      </c>
      <c r="CE104">
        <v>685.46</v>
      </c>
      <c r="CF104">
        <v>4534.4799999999996</v>
      </c>
      <c r="CG104">
        <v>7555.46</v>
      </c>
      <c r="CH104">
        <v>790.03</v>
      </c>
      <c r="CI104">
        <v>777.06</v>
      </c>
      <c r="CJ104">
        <v>3093.74</v>
      </c>
      <c r="CK104">
        <v>2383.81</v>
      </c>
      <c r="CL104">
        <v>2379.56</v>
      </c>
      <c r="CM104">
        <v>2379.56</v>
      </c>
      <c r="CN104">
        <v>614.97</v>
      </c>
      <c r="CO104">
        <v>614.97</v>
      </c>
      <c r="CP104">
        <v>2677.32</v>
      </c>
      <c r="CQ104">
        <v>2677.32</v>
      </c>
      <c r="CR104">
        <v>3606.52</v>
      </c>
      <c r="CS104">
        <v>3606.52</v>
      </c>
      <c r="CT104">
        <v>3214.75</v>
      </c>
      <c r="CU104">
        <v>3214.75</v>
      </c>
      <c r="CV104">
        <v>1037.0999999999999</v>
      </c>
      <c r="CW104">
        <v>3863.15</v>
      </c>
      <c r="CX104">
        <v>713.96</v>
      </c>
      <c r="CY104">
        <v>1037.0999999999999</v>
      </c>
      <c r="CZ104">
        <v>3863.15</v>
      </c>
      <c r="DA104">
        <v>713.96</v>
      </c>
      <c r="DB104">
        <v>12379.24</v>
      </c>
      <c r="DC104">
        <v>10183.02</v>
      </c>
      <c r="DD104">
        <v>3646.29</v>
      </c>
      <c r="DE104">
        <v>2867.99</v>
      </c>
      <c r="DF104">
        <v>4833.8500000000004</v>
      </c>
      <c r="DG104">
        <v>2732.05</v>
      </c>
      <c r="DH104">
        <v>891.51</v>
      </c>
      <c r="DI104">
        <v>3608.22</v>
      </c>
      <c r="DJ104">
        <v>3434.38</v>
      </c>
      <c r="DK104">
        <v>3144.22</v>
      </c>
      <c r="DL104">
        <v>3488.41</v>
      </c>
      <c r="DM104">
        <v>789.69</v>
      </c>
      <c r="DN104">
        <v>2618.16</v>
      </c>
      <c r="DO104">
        <v>4163.72</v>
      </c>
      <c r="DP104">
        <v>3225.54</v>
      </c>
      <c r="DQ104">
        <v>2154.2199999999998</v>
      </c>
      <c r="DR104">
        <v>577.38</v>
      </c>
      <c r="DS104">
        <v>2119.46</v>
      </c>
    </row>
    <row r="105" spans="2:123" x14ac:dyDescent="0.2">
      <c r="B105">
        <v>4498.18</v>
      </c>
      <c r="C105">
        <v>1454.03</v>
      </c>
      <c r="D105">
        <v>4711.12</v>
      </c>
      <c r="E105">
        <v>6418.59</v>
      </c>
      <c r="F105">
        <v>45.44</v>
      </c>
      <c r="G105">
        <v>2524.14</v>
      </c>
      <c r="H105">
        <v>4985.3999999999996</v>
      </c>
      <c r="I105">
        <v>8056.92</v>
      </c>
      <c r="J105">
        <v>3593.48</v>
      </c>
      <c r="K105">
        <v>1131.8800000000001</v>
      </c>
      <c r="L105">
        <v>4102.93</v>
      </c>
      <c r="M105">
        <v>3668.27</v>
      </c>
      <c r="N105">
        <v>135.04</v>
      </c>
      <c r="O105">
        <v>1791.77</v>
      </c>
      <c r="P105">
        <v>4131.71</v>
      </c>
      <c r="Q105">
        <v>6248.42</v>
      </c>
      <c r="R105">
        <v>6335.28</v>
      </c>
      <c r="S105">
        <v>1176.1600000000001</v>
      </c>
      <c r="T105">
        <v>2425.69</v>
      </c>
      <c r="U105">
        <v>3873.43</v>
      </c>
      <c r="V105">
        <v>1400.84</v>
      </c>
      <c r="W105">
        <v>1373.35</v>
      </c>
      <c r="X105">
        <v>3663.38</v>
      </c>
      <c r="Y105">
        <v>8902.14</v>
      </c>
      <c r="Z105">
        <v>5083.1099999999997</v>
      </c>
      <c r="AA105">
        <v>223.48</v>
      </c>
      <c r="AB105">
        <v>3274.24</v>
      </c>
      <c r="AC105">
        <v>2643.93</v>
      </c>
      <c r="AD105">
        <v>2417.13</v>
      </c>
      <c r="AE105">
        <v>1286.76</v>
      </c>
      <c r="AF105">
        <v>2835.41</v>
      </c>
      <c r="AG105">
        <v>1.62</v>
      </c>
      <c r="AH105">
        <v>12860.21</v>
      </c>
      <c r="AI105">
        <v>2148.7800000000002</v>
      </c>
      <c r="AJ105">
        <v>3722.93</v>
      </c>
      <c r="AK105">
        <v>4710.25</v>
      </c>
      <c r="AL105">
        <v>2168.0300000000002</v>
      </c>
      <c r="AM105">
        <v>1566.2</v>
      </c>
      <c r="AN105">
        <v>252.45</v>
      </c>
      <c r="AO105">
        <v>4432.63</v>
      </c>
      <c r="AP105">
        <v>7284.76</v>
      </c>
      <c r="AQ105">
        <v>883.38</v>
      </c>
      <c r="AR105">
        <v>4773.24</v>
      </c>
      <c r="AS105">
        <v>3571.68</v>
      </c>
      <c r="AT105">
        <v>3753.18</v>
      </c>
      <c r="AU105">
        <v>1150.3599999999999</v>
      </c>
      <c r="AV105">
        <v>2085.06</v>
      </c>
      <c r="AW105">
        <v>2772.88</v>
      </c>
      <c r="AX105">
        <v>5485.33</v>
      </c>
      <c r="AY105">
        <v>1001.06</v>
      </c>
      <c r="AZ105">
        <v>2535.23</v>
      </c>
      <c r="BA105">
        <v>2488.04</v>
      </c>
      <c r="BB105">
        <v>2766.94</v>
      </c>
      <c r="BC105">
        <v>3425.79</v>
      </c>
      <c r="BD105">
        <v>1719.44</v>
      </c>
      <c r="BE105">
        <v>1382.98</v>
      </c>
      <c r="BF105">
        <v>3696.58</v>
      </c>
      <c r="BG105">
        <v>574.34</v>
      </c>
      <c r="BH105">
        <v>846.42</v>
      </c>
      <c r="BI105">
        <v>203.9</v>
      </c>
      <c r="BJ105">
        <v>2763.9</v>
      </c>
      <c r="BK105">
        <v>1872</v>
      </c>
      <c r="BL105">
        <v>2248.35</v>
      </c>
      <c r="BM105">
        <v>3033.59</v>
      </c>
      <c r="BN105">
        <v>2512.4899999999998</v>
      </c>
      <c r="BO105">
        <v>2306.36</v>
      </c>
      <c r="BP105">
        <v>2869.32</v>
      </c>
      <c r="BQ105">
        <v>1714.47</v>
      </c>
      <c r="BR105">
        <v>1158.8699999999999</v>
      </c>
      <c r="BS105">
        <v>3467.63</v>
      </c>
      <c r="BT105">
        <v>3073.55</v>
      </c>
      <c r="BU105">
        <v>4005.76</v>
      </c>
      <c r="BV105">
        <v>3042.87</v>
      </c>
      <c r="BW105">
        <v>655.16</v>
      </c>
      <c r="BX105">
        <v>2208</v>
      </c>
      <c r="BY105">
        <v>3689.83</v>
      </c>
      <c r="BZ105">
        <v>1144.17</v>
      </c>
      <c r="CA105">
        <v>920.05</v>
      </c>
      <c r="CB105">
        <v>2042.84</v>
      </c>
      <c r="CC105">
        <v>4265.42</v>
      </c>
      <c r="CD105">
        <v>8856.5400000000009</v>
      </c>
      <c r="CE105">
        <v>685.56</v>
      </c>
      <c r="CF105">
        <v>4620.8900000000003</v>
      </c>
      <c r="CG105">
        <v>7707.69</v>
      </c>
      <c r="CH105">
        <v>790.14</v>
      </c>
      <c r="CI105">
        <v>777.17</v>
      </c>
      <c r="CJ105">
        <v>3182.71</v>
      </c>
      <c r="CK105">
        <v>2848.78</v>
      </c>
      <c r="CL105">
        <v>2379.6799999999998</v>
      </c>
      <c r="CM105">
        <v>2379.6799999999998</v>
      </c>
      <c r="CN105">
        <v>615.09</v>
      </c>
      <c r="CO105">
        <v>615.09</v>
      </c>
      <c r="CP105">
        <v>2677.42</v>
      </c>
      <c r="CQ105">
        <v>2677.42</v>
      </c>
      <c r="CR105">
        <v>3606.62</v>
      </c>
      <c r="CS105">
        <v>3606.62</v>
      </c>
      <c r="CT105">
        <v>3214.95</v>
      </c>
      <c r="CU105">
        <v>3214.95</v>
      </c>
      <c r="CV105">
        <v>1037.2</v>
      </c>
      <c r="CW105">
        <v>3887.03</v>
      </c>
      <c r="CX105">
        <v>714.2</v>
      </c>
      <c r="CY105">
        <v>1037.2</v>
      </c>
      <c r="CZ105">
        <v>3887.03</v>
      </c>
      <c r="DA105">
        <v>714.2</v>
      </c>
      <c r="DB105">
        <v>12388.73</v>
      </c>
      <c r="DC105">
        <v>10183.14</v>
      </c>
      <c r="DD105">
        <v>3646.41</v>
      </c>
      <c r="DE105">
        <v>2868.1</v>
      </c>
      <c r="DF105">
        <v>4833.95</v>
      </c>
      <c r="DG105">
        <v>2732.18</v>
      </c>
      <c r="DH105">
        <v>891.63</v>
      </c>
      <c r="DI105">
        <v>3608.32</v>
      </c>
      <c r="DJ105">
        <v>3434.48</v>
      </c>
      <c r="DK105">
        <v>3144.34</v>
      </c>
      <c r="DL105">
        <v>3497.99</v>
      </c>
      <c r="DM105">
        <v>789.79</v>
      </c>
      <c r="DN105">
        <v>2618.27</v>
      </c>
      <c r="DO105">
        <v>4163.8100000000004</v>
      </c>
      <c r="DP105">
        <v>3225.64</v>
      </c>
      <c r="DQ105">
        <v>2154.3200000000002</v>
      </c>
      <c r="DR105">
        <v>577.46</v>
      </c>
      <c r="DS105">
        <v>2119.59</v>
      </c>
    </row>
    <row r="106" spans="2:123" x14ac:dyDescent="0.2">
      <c r="B106">
        <v>4498.28</v>
      </c>
      <c r="C106">
        <v>1454.13</v>
      </c>
      <c r="D106">
        <v>4711.24</v>
      </c>
      <c r="E106">
        <v>6418.77</v>
      </c>
      <c r="F106">
        <v>45.46</v>
      </c>
      <c r="G106">
        <v>2524.2399999999998</v>
      </c>
      <c r="H106">
        <v>4985.7</v>
      </c>
      <c r="I106">
        <v>8200.9699999999993</v>
      </c>
      <c r="J106">
        <v>3612.29</v>
      </c>
      <c r="K106">
        <v>1132.0999999999999</v>
      </c>
      <c r="L106">
        <v>4103.12</v>
      </c>
      <c r="M106">
        <v>3668.39</v>
      </c>
      <c r="N106">
        <v>135.06</v>
      </c>
      <c r="O106">
        <v>1791.88</v>
      </c>
      <c r="P106">
        <v>4131.8100000000004</v>
      </c>
      <c r="Q106">
        <v>6248.58</v>
      </c>
      <c r="R106">
        <v>6335.41</v>
      </c>
      <c r="S106">
        <v>1176.28</v>
      </c>
      <c r="T106">
        <v>2425.81</v>
      </c>
      <c r="U106">
        <v>3873.53</v>
      </c>
      <c r="V106">
        <v>1400.85</v>
      </c>
      <c r="W106">
        <v>1373.46</v>
      </c>
      <c r="X106">
        <v>3663.5</v>
      </c>
      <c r="Y106">
        <v>8902.4</v>
      </c>
      <c r="Z106">
        <v>5689.85</v>
      </c>
      <c r="AA106">
        <v>223.88</v>
      </c>
      <c r="AB106">
        <v>3274.34</v>
      </c>
      <c r="AC106">
        <v>2644.04</v>
      </c>
      <c r="AD106">
        <v>2417.15</v>
      </c>
      <c r="AE106">
        <v>1286.8800000000001</v>
      </c>
      <c r="AF106">
        <v>2835.52</v>
      </c>
      <c r="AG106">
        <v>1.63</v>
      </c>
      <c r="AH106">
        <v>12860.33</v>
      </c>
      <c r="AI106">
        <v>2369.83</v>
      </c>
      <c r="AJ106">
        <v>3723.02</v>
      </c>
      <c r="AK106">
        <v>4710.3500000000004</v>
      </c>
      <c r="AL106">
        <v>2197.1</v>
      </c>
      <c r="AM106">
        <v>1566.78</v>
      </c>
      <c r="AN106">
        <v>252.76</v>
      </c>
      <c r="AO106">
        <v>4432.7299999999996</v>
      </c>
      <c r="AP106">
        <v>7284.87</v>
      </c>
      <c r="AQ106">
        <v>883.51</v>
      </c>
      <c r="AR106">
        <v>4773.38</v>
      </c>
      <c r="AS106">
        <v>3571.78</v>
      </c>
      <c r="AT106">
        <v>3753.25</v>
      </c>
      <c r="AU106">
        <v>1150.46</v>
      </c>
      <c r="AV106">
        <v>2149.6799999999998</v>
      </c>
      <c r="AW106">
        <v>2776.43</v>
      </c>
      <c r="AX106">
        <v>5485.43</v>
      </c>
      <c r="AY106">
        <v>1001.15</v>
      </c>
      <c r="AZ106">
        <v>2535.33</v>
      </c>
      <c r="BA106">
        <v>2488.16</v>
      </c>
      <c r="BB106">
        <v>3020.49</v>
      </c>
      <c r="BC106">
        <v>3452.79</v>
      </c>
      <c r="BD106">
        <v>1719.64</v>
      </c>
      <c r="BE106">
        <v>1412.85</v>
      </c>
      <c r="BF106">
        <v>3696.66</v>
      </c>
      <c r="BG106">
        <v>574.46</v>
      </c>
      <c r="BH106">
        <v>846.65</v>
      </c>
      <c r="BI106">
        <v>204.02</v>
      </c>
      <c r="BJ106">
        <v>3884.83</v>
      </c>
      <c r="BK106">
        <v>1872.11</v>
      </c>
      <c r="BL106">
        <v>2653.73</v>
      </c>
      <c r="BM106">
        <v>3033.78</v>
      </c>
      <c r="BN106">
        <v>2513.29</v>
      </c>
      <c r="BO106">
        <v>2306.5700000000002</v>
      </c>
      <c r="BP106">
        <v>2869.46</v>
      </c>
      <c r="BQ106">
        <v>1717.8</v>
      </c>
      <c r="BR106">
        <v>1158.95</v>
      </c>
      <c r="BS106">
        <v>3500.7</v>
      </c>
      <c r="BT106">
        <v>3073.6</v>
      </c>
      <c r="BU106">
        <v>4005.92</v>
      </c>
      <c r="BV106">
        <v>3046.51</v>
      </c>
      <c r="BW106">
        <v>655.26</v>
      </c>
      <c r="BX106">
        <v>2219.73</v>
      </c>
      <c r="BY106">
        <v>3706.92</v>
      </c>
      <c r="BZ106">
        <v>1144.27</v>
      </c>
      <c r="CA106">
        <v>920.17</v>
      </c>
      <c r="CB106">
        <v>2042.94</v>
      </c>
      <c r="CC106">
        <v>4265.8100000000004</v>
      </c>
      <c r="CD106">
        <v>8856.65</v>
      </c>
      <c r="CE106">
        <v>685.66</v>
      </c>
      <c r="CF106">
        <v>4621</v>
      </c>
      <c r="CG106">
        <v>7707.78</v>
      </c>
      <c r="CH106">
        <v>790.26</v>
      </c>
      <c r="CI106">
        <v>777.28</v>
      </c>
      <c r="CJ106">
        <v>3182.87</v>
      </c>
      <c r="CK106">
        <v>2849.65</v>
      </c>
      <c r="CL106">
        <v>2379.8000000000002</v>
      </c>
      <c r="CM106">
        <v>2379.8000000000002</v>
      </c>
      <c r="CN106">
        <v>615.20000000000005</v>
      </c>
      <c r="CO106">
        <v>615.20000000000005</v>
      </c>
      <c r="CP106">
        <v>2677.54</v>
      </c>
      <c r="CQ106">
        <v>2677.54</v>
      </c>
      <c r="CR106">
        <v>3606.81</v>
      </c>
      <c r="CS106">
        <v>3606.81</v>
      </c>
      <c r="CT106">
        <v>3215.06</v>
      </c>
      <c r="CU106">
        <v>3215.06</v>
      </c>
      <c r="CV106">
        <v>1037.33</v>
      </c>
      <c r="CW106">
        <v>3887.21</v>
      </c>
      <c r="CX106">
        <v>714.41</v>
      </c>
      <c r="CY106">
        <v>1037.33</v>
      </c>
      <c r="CZ106">
        <v>3887.21</v>
      </c>
      <c r="DA106">
        <v>714.41</v>
      </c>
      <c r="DB106">
        <v>12546.33</v>
      </c>
      <c r="DC106">
        <v>10183.26</v>
      </c>
      <c r="DD106">
        <v>3646.52</v>
      </c>
      <c r="DE106">
        <v>2868.21</v>
      </c>
      <c r="DF106">
        <v>4834.0600000000004</v>
      </c>
      <c r="DG106">
        <v>2732.36</v>
      </c>
      <c r="DH106">
        <v>891.73</v>
      </c>
      <c r="DI106">
        <v>3608.44</v>
      </c>
      <c r="DJ106">
        <v>3434.68</v>
      </c>
      <c r="DK106">
        <v>3652.9</v>
      </c>
      <c r="DL106">
        <v>3498.11</v>
      </c>
      <c r="DM106">
        <v>789.87</v>
      </c>
      <c r="DN106">
        <v>2618.39</v>
      </c>
      <c r="DO106">
        <v>4163.92</v>
      </c>
      <c r="DP106">
        <v>3225.76</v>
      </c>
      <c r="DQ106">
        <v>2154.44</v>
      </c>
      <c r="DR106">
        <v>577.66</v>
      </c>
      <c r="DS106">
        <v>2119.83</v>
      </c>
    </row>
    <row r="107" spans="2:123" x14ac:dyDescent="0.2">
      <c r="B107">
        <v>4857.33</v>
      </c>
      <c r="C107">
        <v>1454.25</v>
      </c>
      <c r="D107">
        <v>4711.47</v>
      </c>
      <c r="E107">
        <v>6419.06</v>
      </c>
      <c r="F107">
        <v>45.48</v>
      </c>
      <c r="G107">
        <v>2524.35</v>
      </c>
      <c r="H107">
        <v>4985.79</v>
      </c>
      <c r="I107">
        <v>8201.0400000000009</v>
      </c>
      <c r="J107">
        <v>3619.01</v>
      </c>
      <c r="K107">
        <v>1132.2</v>
      </c>
      <c r="L107">
        <v>4391.83</v>
      </c>
      <c r="M107">
        <v>3668.5</v>
      </c>
      <c r="N107">
        <v>136.16999999999999</v>
      </c>
      <c r="O107">
        <v>1791.99</v>
      </c>
      <c r="P107">
        <v>4131.92</v>
      </c>
      <c r="Q107">
        <v>6248.62</v>
      </c>
      <c r="R107">
        <v>6335.5</v>
      </c>
      <c r="S107">
        <v>1176.3900000000001</v>
      </c>
      <c r="T107">
        <v>2425.94</v>
      </c>
      <c r="U107">
        <v>3873.63</v>
      </c>
      <c r="V107">
        <v>1400.87</v>
      </c>
      <c r="W107">
        <v>1373.57</v>
      </c>
      <c r="X107">
        <v>3729.21</v>
      </c>
      <c r="Y107">
        <v>8902.5400000000009</v>
      </c>
      <c r="Z107">
        <v>5689.94</v>
      </c>
      <c r="AA107">
        <v>223.95</v>
      </c>
      <c r="AB107">
        <v>3274.45</v>
      </c>
      <c r="AC107">
        <v>2644.14</v>
      </c>
      <c r="AD107">
        <v>2417.16</v>
      </c>
      <c r="AE107">
        <v>1286.97</v>
      </c>
      <c r="AF107">
        <v>2904.62</v>
      </c>
      <c r="AG107">
        <v>1.65</v>
      </c>
      <c r="AH107">
        <v>12860.43</v>
      </c>
      <c r="AI107">
        <v>2369.92</v>
      </c>
      <c r="AJ107">
        <v>3723.11</v>
      </c>
      <c r="AK107">
        <v>5546.01</v>
      </c>
      <c r="AL107">
        <v>2197.39</v>
      </c>
      <c r="AM107">
        <v>1566.87</v>
      </c>
      <c r="AN107">
        <v>252.87</v>
      </c>
      <c r="AO107">
        <v>4432.8500000000004</v>
      </c>
      <c r="AP107">
        <v>7284.96</v>
      </c>
      <c r="AQ107">
        <v>1090.58</v>
      </c>
      <c r="AR107">
        <v>4773.5</v>
      </c>
      <c r="AS107">
        <v>3572.27</v>
      </c>
      <c r="AT107">
        <v>3753.34</v>
      </c>
      <c r="AU107">
        <v>1150.67</v>
      </c>
      <c r="AV107">
        <v>2149.7399999999998</v>
      </c>
      <c r="AW107">
        <v>2787.46</v>
      </c>
      <c r="AX107">
        <v>5485.55</v>
      </c>
      <c r="AY107">
        <v>1001.25</v>
      </c>
      <c r="AZ107">
        <v>2535.44</v>
      </c>
      <c r="BA107">
        <v>2488.27</v>
      </c>
      <c r="BB107">
        <v>3020.65</v>
      </c>
      <c r="BC107">
        <v>3470.47</v>
      </c>
      <c r="BD107">
        <v>1719.75</v>
      </c>
      <c r="BE107">
        <v>1413.03</v>
      </c>
      <c r="BF107">
        <v>3696.75</v>
      </c>
      <c r="BG107">
        <v>574.57000000000005</v>
      </c>
      <c r="BH107">
        <v>846.74</v>
      </c>
      <c r="BI107">
        <v>204.58</v>
      </c>
      <c r="BJ107">
        <v>3884.93</v>
      </c>
      <c r="BK107">
        <v>1872.19</v>
      </c>
      <c r="BL107">
        <v>2653.83</v>
      </c>
      <c r="BM107">
        <v>3039.73</v>
      </c>
      <c r="BN107">
        <v>2513.42</v>
      </c>
      <c r="BO107">
        <v>2306.71</v>
      </c>
      <c r="BP107">
        <v>2869.56</v>
      </c>
      <c r="BQ107">
        <v>1717.89</v>
      </c>
      <c r="BR107">
        <v>1159.1400000000001</v>
      </c>
      <c r="BS107">
        <v>3502.84</v>
      </c>
      <c r="BT107">
        <v>3150.98</v>
      </c>
      <c r="BU107">
        <v>4006.02</v>
      </c>
      <c r="BV107">
        <v>3046.61</v>
      </c>
      <c r="BW107">
        <v>655.39</v>
      </c>
      <c r="BX107">
        <v>2219.81</v>
      </c>
      <c r="BY107">
        <v>4840.75</v>
      </c>
      <c r="BZ107">
        <v>1198.06</v>
      </c>
      <c r="CA107">
        <v>920.3</v>
      </c>
      <c r="CB107">
        <v>2178.71</v>
      </c>
      <c r="CC107">
        <v>4265.8999999999996</v>
      </c>
      <c r="CD107">
        <v>9016.86</v>
      </c>
      <c r="CE107">
        <v>685.78</v>
      </c>
      <c r="CF107">
        <v>4687.72</v>
      </c>
      <c r="CG107">
        <v>7746.59</v>
      </c>
      <c r="CH107">
        <v>790.35</v>
      </c>
      <c r="CI107">
        <v>1133.72</v>
      </c>
      <c r="CJ107">
        <v>3224.64</v>
      </c>
      <c r="CK107">
        <v>2904.34</v>
      </c>
      <c r="CL107">
        <v>2432.7399999999998</v>
      </c>
      <c r="CM107">
        <v>2432.7399999999998</v>
      </c>
      <c r="CN107">
        <v>615.30999999999995</v>
      </c>
      <c r="CO107">
        <v>615.30999999999995</v>
      </c>
      <c r="CP107">
        <v>2677.66</v>
      </c>
      <c r="CQ107">
        <v>2677.66</v>
      </c>
      <c r="CR107">
        <v>3606.93</v>
      </c>
      <c r="CS107">
        <v>3606.93</v>
      </c>
      <c r="CT107">
        <v>3215.15</v>
      </c>
      <c r="CU107">
        <v>3215.15</v>
      </c>
      <c r="CV107">
        <v>1037.45</v>
      </c>
      <c r="CW107">
        <v>3949.57</v>
      </c>
      <c r="CX107">
        <v>715.82</v>
      </c>
      <c r="CY107">
        <v>1037.45</v>
      </c>
      <c r="CZ107">
        <v>3949.57</v>
      </c>
      <c r="DA107">
        <v>715.82</v>
      </c>
      <c r="DB107">
        <v>12546.47</v>
      </c>
      <c r="DC107">
        <v>10183.35</v>
      </c>
      <c r="DD107">
        <v>3646.63</v>
      </c>
      <c r="DE107">
        <v>2868.67</v>
      </c>
      <c r="DF107">
        <v>4834.17</v>
      </c>
      <c r="DG107">
        <v>2732.45</v>
      </c>
      <c r="DH107">
        <v>891.84</v>
      </c>
      <c r="DI107">
        <v>3608.56</v>
      </c>
      <c r="DJ107">
        <v>3434.79</v>
      </c>
      <c r="DK107">
        <v>3653</v>
      </c>
      <c r="DL107">
        <v>3498.2</v>
      </c>
      <c r="DM107">
        <v>789.97</v>
      </c>
      <c r="DN107">
        <v>2618.5100000000002</v>
      </c>
      <c r="DO107">
        <v>4208.8599999999997</v>
      </c>
      <c r="DP107">
        <v>3225.87</v>
      </c>
      <c r="DQ107">
        <v>2154.5500000000002</v>
      </c>
      <c r="DR107">
        <v>577.74</v>
      </c>
      <c r="DS107">
        <v>2336.36</v>
      </c>
    </row>
    <row r="108" spans="2:123" x14ac:dyDescent="0.2">
      <c r="B108">
        <v>4857.41</v>
      </c>
      <c r="C108">
        <v>1454.34</v>
      </c>
      <c r="D108">
        <v>4711.6000000000004</v>
      </c>
      <c r="E108">
        <v>6419.18</v>
      </c>
      <c r="F108">
        <v>45.49</v>
      </c>
      <c r="G108">
        <v>2524.46</v>
      </c>
      <c r="H108">
        <v>4985.8900000000003</v>
      </c>
      <c r="I108">
        <v>8201.2099999999991</v>
      </c>
      <c r="J108">
        <v>3619.1</v>
      </c>
      <c r="K108">
        <v>1132.3</v>
      </c>
      <c r="L108">
        <v>4758.55</v>
      </c>
      <c r="M108">
        <v>3826.43</v>
      </c>
      <c r="N108">
        <v>136.19</v>
      </c>
      <c r="O108">
        <v>1792.1</v>
      </c>
      <c r="P108">
        <v>4132.0200000000004</v>
      </c>
      <c r="Q108">
        <v>6252.32</v>
      </c>
      <c r="R108">
        <v>6335.61</v>
      </c>
      <c r="S108">
        <v>1176.54</v>
      </c>
      <c r="T108">
        <v>2426.04</v>
      </c>
      <c r="U108">
        <v>3873.73</v>
      </c>
      <c r="V108">
        <v>1400.89</v>
      </c>
      <c r="W108">
        <v>1373.78</v>
      </c>
      <c r="X108">
        <v>3729.29</v>
      </c>
      <c r="Y108">
        <v>8902.66</v>
      </c>
      <c r="Z108">
        <v>5923.3</v>
      </c>
      <c r="AA108">
        <v>224.03</v>
      </c>
      <c r="AB108">
        <v>3274.56</v>
      </c>
      <c r="AC108">
        <v>2644.26</v>
      </c>
      <c r="AD108">
        <v>2417.1799999999998</v>
      </c>
      <c r="AE108">
        <v>1287.08</v>
      </c>
      <c r="AF108">
        <v>2904.7</v>
      </c>
      <c r="AG108">
        <v>1.67</v>
      </c>
      <c r="AH108">
        <v>12860.55</v>
      </c>
      <c r="AI108">
        <v>2370.02</v>
      </c>
      <c r="AJ108">
        <v>3723.22</v>
      </c>
      <c r="AK108">
        <v>5546.19</v>
      </c>
      <c r="AL108">
        <v>2197.59</v>
      </c>
      <c r="AM108">
        <v>1566.99</v>
      </c>
      <c r="AN108">
        <v>252.88</v>
      </c>
      <c r="AO108">
        <v>4432.97</v>
      </c>
      <c r="AP108">
        <v>7285.07</v>
      </c>
      <c r="AQ108">
        <v>1090.75</v>
      </c>
      <c r="AR108">
        <v>4773.62</v>
      </c>
      <c r="AS108">
        <v>3572.38</v>
      </c>
      <c r="AT108">
        <v>3753.45</v>
      </c>
      <c r="AU108">
        <v>1150.78</v>
      </c>
      <c r="AV108">
        <v>2163.2199999999998</v>
      </c>
      <c r="AW108">
        <v>2787.83</v>
      </c>
      <c r="AX108">
        <v>5485.65</v>
      </c>
      <c r="AY108">
        <v>1001.44</v>
      </c>
      <c r="AZ108">
        <v>2535.5500000000002</v>
      </c>
      <c r="BA108">
        <v>2488.37</v>
      </c>
      <c r="BB108">
        <v>3020.74</v>
      </c>
      <c r="BC108">
        <v>3470.58</v>
      </c>
      <c r="BD108">
        <v>1719.87</v>
      </c>
      <c r="BE108">
        <v>1421.7</v>
      </c>
      <c r="BF108">
        <v>3696.84</v>
      </c>
      <c r="BG108">
        <v>574.79999999999995</v>
      </c>
      <c r="BH108">
        <v>868.64</v>
      </c>
      <c r="BI108">
        <v>204.8</v>
      </c>
      <c r="BJ108">
        <v>3885.05</v>
      </c>
      <c r="BK108">
        <v>1872.3</v>
      </c>
      <c r="BL108">
        <v>2653.91</v>
      </c>
      <c r="BM108">
        <v>3039.81</v>
      </c>
      <c r="BN108">
        <v>2513.5300000000002</v>
      </c>
      <c r="BO108">
        <v>2306.8000000000002</v>
      </c>
      <c r="BP108">
        <v>2869.67</v>
      </c>
      <c r="BQ108">
        <v>1718</v>
      </c>
      <c r="BR108">
        <v>1159.24</v>
      </c>
      <c r="BS108">
        <v>3506.03</v>
      </c>
      <c r="BT108">
        <v>3152.62</v>
      </c>
      <c r="BU108">
        <v>4006.16</v>
      </c>
      <c r="BV108">
        <v>3046.69</v>
      </c>
      <c r="BW108">
        <v>655.5</v>
      </c>
      <c r="BX108">
        <v>2220</v>
      </c>
      <c r="BY108">
        <v>4870.74</v>
      </c>
      <c r="BZ108">
        <v>1199.9100000000001</v>
      </c>
      <c r="CA108">
        <v>1503.69</v>
      </c>
      <c r="CB108">
        <v>2178.81</v>
      </c>
      <c r="CC108">
        <v>4265.99</v>
      </c>
      <c r="CD108">
        <v>9016.98</v>
      </c>
      <c r="CE108">
        <v>685.9</v>
      </c>
      <c r="CF108">
        <v>4774.99</v>
      </c>
      <c r="CG108">
        <v>7750.57</v>
      </c>
      <c r="CH108">
        <v>790.48</v>
      </c>
      <c r="CI108">
        <v>1133.9100000000001</v>
      </c>
      <c r="CJ108">
        <v>3224.74</v>
      </c>
      <c r="CK108">
        <v>2988.08</v>
      </c>
      <c r="CL108">
        <v>2432.86</v>
      </c>
      <c r="CM108">
        <v>2432.86</v>
      </c>
      <c r="CN108">
        <v>615.41999999999996</v>
      </c>
      <c r="CO108">
        <v>615.41999999999996</v>
      </c>
      <c r="CP108">
        <v>2677.79</v>
      </c>
      <c r="CQ108">
        <v>2677.79</v>
      </c>
      <c r="CR108">
        <v>3607.02</v>
      </c>
      <c r="CS108">
        <v>3607.02</v>
      </c>
      <c r="CT108">
        <v>3215.26</v>
      </c>
      <c r="CU108">
        <v>3215.26</v>
      </c>
      <c r="CV108">
        <v>1037.58</v>
      </c>
      <c r="CW108">
        <v>3949.67</v>
      </c>
      <c r="CX108">
        <v>716.04</v>
      </c>
      <c r="CY108">
        <v>1037.58</v>
      </c>
      <c r="CZ108">
        <v>3949.67</v>
      </c>
      <c r="DA108">
        <v>716.04</v>
      </c>
      <c r="DB108">
        <v>12546.57</v>
      </c>
      <c r="DC108">
        <v>10183.459999999999</v>
      </c>
      <c r="DD108">
        <v>3646.76</v>
      </c>
      <c r="DE108">
        <v>2868.78</v>
      </c>
      <c r="DF108">
        <v>4834.28</v>
      </c>
      <c r="DG108">
        <v>2732.54</v>
      </c>
      <c r="DH108">
        <v>891.95</v>
      </c>
      <c r="DI108">
        <v>3608.69</v>
      </c>
      <c r="DJ108">
        <v>3434.9</v>
      </c>
      <c r="DK108">
        <v>3653.11</v>
      </c>
      <c r="DL108">
        <v>3504.74</v>
      </c>
      <c r="DM108">
        <v>790.06</v>
      </c>
      <c r="DN108">
        <v>2618.62</v>
      </c>
      <c r="DO108">
        <v>4208.95</v>
      </c>
      <c r="DP108">
        <v>3225.96</v>
      </c>
      <c r="DQ108">
        <v>2248.96</v>
      </c>
      <c r="DR108">
        <v>577.84</v>
      </c>
      <c r="DS108">
        <v>2336.46</v>
      </c>
    </row>
    <row r="109" spans="2:123" x14ac:dyDescent="0.2">
      <c r="B109">
        <v>4857.6099999999997</v>
      </c>
      <c r="C109">
        <v>1454.46</v>
      </c>
      <c r="D109">
        <v>4711.72</v>
      </c>
      <c r="E109">
        <v>6419.38</v>
      </c>
      <c r="F109">
        <v>45.51</v>
      </c>
      <c r="G109">
        <v>2524.5700000000002</v>
      </c>
      <c r="H109">
        <v>4998.0200000000004</v>
      </c>
      <c r="I109">
        <v>8441.4</v>
      </c>
      <c r="J109">
        <v>3619.2</v>
      </c>
      <c r="K109">
        <v>1132.42</v>
      </c>
      <c r="L109">
        <v>4758.63</v>
      </c>
      <c r="M109">
        <v>4137.71</v>
      </c>
      <c r="N109">
        <v>136.21</v>
      </c>
      <c r="O109">
        <v>1792.23</v>
      </c>
      <c r="P109">
        <v>4132.1000000000004</v>
      </c>
      <c r="Q109">
        <v>6571.73</v>
      </c>
      <c r="R109">
        <v>6335.72</v>
      </c>
      <c r="S109">
        <v>1176.6300000000001</v>
      </c>
      <c r="T109">
        <v>2426.16</v>
      </c>
      <c r="U109">
        <v>3873.83</v>
      </c>
      <c r="V109">
        <v>1400.9</v>
      </c>
      <c r="W109">
        <v>1373.9</v>
      </c>
      <c r="X109">
        <v>3729.39</v>
      </c>
      <c r="Y109">
        <v>8902.7800000000007</v>
      </c>
      <c r="Z109">
        <v>6423.24</v>
      </c>
      <c r="AA109">
        <v>228.79</v>
      </c>
      <c r="AB109">
        <v>3274.68</v>
      </c>
      <c r="AC109">
        <v>2644.37</v>
      </c>
      <c r="AD109">
        <v>2417.1999999999998</v>
      </c>
      <c r="AE109">
        <v>1287.18</v>
      </c>
      <c r="AF109">
        <v>2904.8</v>
      </c>
      <c r="AG109">
        <v>1.68</v>
      </c>
      <c r="AH109">
        <v>12860.65</v>
      </c>
      <c r="AI109">
        <v>2370.6799999999998</v>
      </c>
      <c r="AJ109">
        <v>3723.33</v>
      </c>
      <c r="AK109">
        <v>5812.51</v>
      </c>
      <c r="AL109">
        <v>2210.09</v>
      </c>
      <c r="AM109">
        <v>1572.19</v>
      </c>
      <c r="AN109">
        <v>252.9</v>
      </c>
      <c r="AO109">
        <v>4571.07</v>
      </c>
      <c r="AP109">
        <v>7285.17</v>
      </c>
      <c r="AQ109">
        <v>1090.8499999999999</v>
      </c>
      <c r="AR109">
        <v>4773.75</v>
      </c>
      <c r="AS109">
        <v>3572.49</v>
      </c>
      <c r="AT109">
        <v>3753.54</v>
      </c>
      <c r="AU109">
        <v>1150.8900000000001</v>
      </c>
      <c r="AV109">
        <v>2176.36</v>
      </c>
      <c r="AW109">
        <v>2787.92</v>
      </c>
      <c r="AX109">
        <v>5485.77</v>
      </c>
      <c r="AY109">
        <v>1001.55</v>
      </c>
      <c r="AZ109">
        <v>2535.66</v>
      </c>
      <c r="BA109">
        <v>2488.4899999999998</v>
      </c>
      <c r="BB109">
        <v>3020.84</v>
      </c>
      <c r="BC109">
        <v>3486.51</v>
      </c>
      <c r="BD109">
        <v>1724.54</v>
      </c>
      <c r="BE109">
        <v>1426.39</v>
      </c>
      <c r="BF109">
        <v>3696.95</v>
      </c>
      <c r="BG109">
        <v>724.91</v>
      </c>
      <c r="BH109">
        <v>874.11</v>
      </c>
      <c r="BI109">
        <v>206.65</v>
      </c>
      <c r="BJ109">
        <v>3885.12</v>
      </c>
      <c r="BK109">
        <v>1872.39</v>
      </c>
      <c r="BL109">
        <v>2654.01</v>
      </c>
      <c r="BM109">
        <v>3039.9</v>
      </c>
      <c r="BN109">
        <v>2514.67</v>
      </c>
      <c r="BO109">
        <v>2306.91</v>
      </c>
      <c r="BP109">
        <v>2869.78</v>
      </c>
      <c r="BQ109">
        <v>2454.04</v>
      </c>
      <c r="BR109">
        <v>1159.44</v>
      </c>
      <c r="BS109">
        <v>3518.19</v>
      </c>
      <c r="BT109">
        <v>3164.3</v>
      </c>
      <c r="BU109">
        <v>4006.4</v>
      </c>
      <c r="BV109">
        <v>3046.81</v>
      </c>
      <c r="BW109">
        <v>655.61</v>
      </c>
      <c r="BX109">
        <v>2221.7399999999998</v>
      </c>
      <c r="BY109">
        <v>4894.79</v>
      </c>
      <c r="BZ109">
        <v>1199.99</v>
      </c>
      <c r="CA109">
        <v>1503.8</v>
      </c>
      <c r="CB109">
        <v>2178.94</v>
      </c>
      <c r="CC109">
        <v>4266.1000000000004</v>
      </c>
      <c r="CD109">
        <v>9041.09</v>
      </c>
      <c r="CE109">
        <v>685.98</v>
      </c>
      <c r="CF109">
        <v>4967.1000000000004</v>
      </c>
      <c r="CG109">
        <v>7792.93</v>
      </c>
      <c r="CH109">
        <v>790.59</v>
      </c>
      <c r="CI109">
        <v>1134.1099999999999</v>
      </c>
      <c r="CJ109">
        <v>3224.84</v>
      </c>
      <c r="CK109">
        <v>3460.2</v>
      </c>
      <c r="CL109">
        <v>2438.96</v>
      </c>
      <c r="CM109">
        <v>2438.96</v>
      </c>
      <c r="CN109">
        <v>615.53</v>
      </c>
      <c r="CO109">
        <v>615.53</v>
      </c>
      <c r="CP109">
        <v>2678.02</v>
      </c>
      <c r="CQ109">
        <v>2678.02</v>
      </c>
      <c r="CR109">
        <v>3624.21</v>
      </c>
      <c r="CS109">
        <v>3624.21</v>
      </c>
      <c r="CT109">
        <v>3215.37</v>
      </c>
      <c r="CU109">
        <v>3215.37</v>
      </c>
      <c r="CV109">
        <v>1037.72</v>
      </c>
      <c r="CW109">
        <v>3949.77</v>
      </c>
      <c r="CX109">
        <v>716.28</v>
      </c>
      <c r="CY109">
        <v>1037.72</v>
      </c>
      <c r="CZ109">
        <v>3949.77</v>
      </c>
      <c r="DA109">
        <v>716.28</v>
      </c>
      <c r="DB109">
        <v>12546.78</v>
      </c>
      <c r="DC109">
        <v>10183.57</v>
      </c>
      <c r="DD109">
        <v>3646.88</v>
      </c>
      <c r="DE109">
        <v>3248.64</v>
      </c>
      <c r="DF109">
        <v>4834.6000000000004</v>
      </c>
      <c r="DG109">
        <v>2732.65</v>
      </c>
      <c r="DH109">
        <v>892.09</v>
      </c>
      <c r="DI109">
        <v>3608.8</v>
      </c>
      <c r="DJ109">
        <v>3435.01</v>
      </c>
      <c r="DK109">
        <v>3676.23</v>
      </c>
      <c r="DL109">
        <v>3504.85</v>
      </c>
      <c r="DM109">
        <v>790.15</v>
      </c>
      <c r="DN109">
        <v>2618.85</v>
      </c>
      <c r="DO109">
        <v>4643.07</v>
      </c>
      <c r="DP109">
        <v>3226.09</v>
      </c>
      <c r="DQ109">
        <v>2249.0700000000002</v>
      </c>
      <c r="DR109">
        <v>577.91999999999996</v>
      </c>
      <c r="DS109">
        <v>2336.5500000000002</v>
      </c>
    </row>
    <row r="110" spans="2:123" x14ac:dyDescent="0.2">
      <c r="B110">
        <v>4857.71</v>
      </c>
      <c r="C110">
        <v>1454.57</v>
      </c>
      <c r="D110">
        <v>4712.07</v>
      </c>
      <c r="E110">
        <v>6419.48</v>
      </c>
      <c r="F110">
        <v>45.53</v>
      </c>
      <c r="G110">
        <v>2524.6799999999998</v>
      </c>
      <c r="H110">
        <v>4998.54</v>
      </c>
      <c r="I110">
        <v>8449.58</v>
      </c>
      <c r="J110">
        <v>3619.4</v>
      </c>
      <c r="K110">
        <v>1132.52</v>
      </c>
      <c r="L110">
        <v>4758.7299999999996</v>
      </c>
      <c r="M110">
        <v>4467.7</v>
      </c>
      <c r="N110">
        <v>136.22</v>
      </c>
      <c r="O110">
        <v>1792.34</v>
      </c>
      <c r="P110">
        <v>4132.2</v>
      </c>
      <c r="Q110">
        <v>7115.6</v>
      </c>
      <c r="R110">
        <v>6335.84</v>
      </c>
      <c r="S110">
        <v>1176.74</v>
      </c>
      <c r="T110">
        <v>2426.2800000000002</v>
      </c>
      <c r="U110">
        <v>3873.93</v>
      </c>
      <c r="V110">
        <v>1400.92</v>
      </c>
      <c r="W110">
        <v>1374.22</v>
      </c>
      <c r="X110">
        <v>3729.49</v>
      </c>
      <c r="Y110">
        <v>8902.92</v>
      </c>
      <c r="Z110">
        <v>6423.31</v>
      </c>
      <c r="AA110">
        <v>229.51</v>
      </c>
      <c r="AB110">
        <v>3274.79</v>
      </c>
      <c r="AC110">
        <v>2644.48</v>
      </c>
      <c r="AD110">
        <v>2417.21</v>
      </c>
      <c r="AE110">
        <v>1287.29</v>
      </c>
      <c r="AF110">
        <v>2904.9</v>
      </c>
      <c r="AG110">
        <v>1.7</v>
      </c>
      <c r="AH110">
        <v>12860.76</v>
      </c>
      <c r="AI110">
        <v>2370.79</v>
      </c>
      <c r="AJ110">
        <v>3723.44</v>
      </c>
      <c r="AK110">
        <v>5812.6</v>
      </c>
      <c r="AL110">
        <v>2210.19</v>
      </c>
      <c r="AM110">
        <v>1651.4</v>
      </c>
      <c r="AN110">
        <v>252.97</v>
      </c>
      <c r="AO110">
        <v>4571.1499999999996</v>
      </c>
      <c r="AP110">
        <v>7285.28</v>
      </c>
      <c r="AQ110">
        <v>1090.93</v>
      </c>
      <c r="AR110">
        <v>4773.87</v>
      </c>
      <c r="AS110">
        <v>3572.59</v>
      </c>
      <c r="AT110">
        <v>3753.64</v>
      </c>
      <c r="AU110">
        <v>1151.01</v>
      </c>
      <c r="AV110">
        <v>2188.9299999999998</v>
      </c>
      <c r="AW110">
        <v>2787.98</v>
      </c>
      <c r="AX110">
        <v>5485.87</v>
      </c>
      <c r="AY110">
        <v>1001.65</v>
      </c>
      <c r="AZ110">
        <v>2535.77</v>
      </c>
      <c r="BA110">
        <v>2488.73</v>
      </c>
      <c r="BB110">
        <v>3020.95</v>
      </c>
      <c r="BC110">
        <v>3486.75</v>
      </c>
      <c r="BD110">
        <v>1724.6</v>
      </c>
      <c r="BE110">
        <v>1426.49</v>
      </c>
      <c r="BF110">
        <v>3697.04</v>
      </c>
      <c r="BG110">
        <v>725.58</v>
      </c>
      <c r="BH110">
        <v>874.18</v>
      </c>
      <c r="BI110">
        <v>206.91</v>
      </c>
      <c r="BJ110">
        <v>3885.21</v>
      </c>
      <c r="BK110">
        <v>1872.49</v>
      </c>
      <c r="BL110">
        <v>2654.12</v>
      </c>
      <c r="BM110">
        <v>3040.09</v>
      </c>
      <c r="BN110">
        <v>2514.7600000000002</v>
      </c>
      <c r="BO110">
        <v>2307.02</v>
      </c>
      <c r="BP110">
        <v>2869.89</v>
      </c>
      <c r="BQ110">
        <v>2454.14</v>
      </c>
      <c r="BR110">
        <v>1159.55</v>
      </c>
      <c r="BS110">
        <v>4346.67</v>
      </c>
      <c r="BT110">
        <v>3164.48</v>
      </c>
      <c r="BU110">
        <v>4007.06</v>
      </c>
      <c r="BV110">
        <v>3046.91</v>
      </c>
      <c r="BW110">
        <v>655.71</v>
      </c>
      <c r="BX110">
        <v>2235.06</v>
      </c>
      <c r="BY110">
        <v>4895.09</v>
      </c>
      <c r="BZ110">
        <v>1200.0899999999999</v>
      </c>
      <c r="CA110">
        <v>1504</v>
      </c>
      <c r="CB110">
        <v>2179.0500000000002</v>
      </c>
      <c r="CC110">
        <v>4281.0200000000004</v>
      </c>
      <c r="CD110">
        <v>9209.43</v>
      </c>
      <c r="CE110">
        <v>686.08</v>
      </c>
      <c r="CF110">
        <v>7099.23</v>
      </c>
      <c r="CG110">
        <v>7793.1</v>
      </c>
      <c r="CH110">
        <v>790.73</v>
      </c>
      <c r="CI110">
        <v>1134.22</v>
      </c>
      <c r="CJ110">
        <v>3224.92</v>
      </c>
      <c r="CK110">
        <v>3460.28</v>
      </c>
      <c r="CL110">
        <v>2452.5300000000002</v>
      </c>
      <c r="CM110">
        <v>2452.5300000000002</v>
      </c>
      <c r="CN110">
        <v>615.62</v>
      </c>
      <c r="CO110">
        <v>615.62</v>
      </c>
      <c r="CP110">
        <v>2678.15</v>
      </c>
      <c r="CQ110">
        <v>2678.15</v>
      </c>
      <c r="CR110">
        <v>3624.31</v>
      </c>
      <c r="CS110">
        <v>3624.31</v>
      </c>
      <c r="CT110">
        <v>3215.48</v>
      </c>
      <c r="CU110">
        <v>3215.48</v>
      </c>
      <c r="CV110">
        <v>1037.8499999999999</v>
      </c>
      <c r="CW110">
        <v>3949.86</v>
      </c>
      <c r="CX110">
        <v>716.66</v>
      </c>
      <c r="CY110">
        <v>1037.8499999999999</v>
      </c>
      <c r="CZ110">
        <v>3949.86</v>
      </c>
      <c r="DA110">
        <v>716.66</v>
      </c>
      <c r="DB110">
        <v>12546.88</v>
      </c>
      <c r="DC110">
        <v>10183.68</v>
      </c>
      <c r="DD110">
        <v>3646.99</v>
      </c>
      <c r="DE110">
        <v>3248.74</v>
      </c>
      <c r="DF110">
        <v>4834.71</v>
      </c>
      <c r="DG110">
        <v>2732.77</v>
      </c>
      <c r="DH110">
        <v>892.18</v>
      </c>
      <c r="DI110">
        <v>3608.92</v>
      </c>
      <c r="DJ110">
        <v>3435.12</v>
      </c>
      <c r="DK110">
        <v>3676.34</v>
      </c>
      <c r="DL110">
        <v>3504.95</v>
      </c>
      <c r="DM110">
        <v>790.24</v>
      </c>
      <c r="DN110">
        <v>2618.9699999999998</v>
      </c>
      <c r="DO110">
        <v>4643.16</v>
      </c>
      <c r="DP110">
        <v>3226.2</v>
      </c>
      <c r="DQ110">
        <v>2249.14</v>
      </c>
      <c r="DR110">
        <v>578.02</v>
      </c>
      <c r="DS110">
        <v>2336.65</v>
      </c>
    </row>
    <row r="111" spans="2:123" x14ac:dyDescent="0.2">
      <c r="B111">
        <v>4857.8100000000004</v>
      </c>
      <c r="C111">
        <v>1454.68</v>
      </c>
      <c r="D111">
        <v>4712.1899999999996</v>
      </c>
      <c r="E111">
        <v>7162.01</v>
      </c>
      <c r="F111">
        <v>45.54</v>
      </c>
      <c r="G111">
        <v>2524.8000000000002</v>
      </c>
      <c r="H111">
        <v>4998.67</v>
      </c>
      <c r="I111">
        <v>8449.67</v>
      </c>
      <c r="J111">
        <v>3619.66</v>
      </c>
      <c r="K111">
        <v>1132.6500000000001</v>
      </c>
      <c r="L111">
        <v>4758.83</v>
      </c>
      <c r="M111">
        <v>4896.2700000000004</v>
      </c>
      <c r="N111">
        <v>136.24</v>
      </c>
      <c r="O111">
        <v>1792.58</v>
      </c>
      <c r="P111">
        <v>4186</v>
      </c>
      <c r="Q111">
        <v>7119.2</v>
      </c>
      <c r="R111">
        <v>6335.94</v>
      </c>
      <c r="S111">
        <v>1360.47</v>
      </c>
      <c r="T111">
        <v>2426.39</v>
      </c>
      <c r="U111">
        <v>3874.03</v>
      </c>
      <c r="V111">
        <v>1400.94</v>
      </c>
      <c r="W111">
        <v>1374.34</v>
      </c>
      <c r="X111">
        <v>3729.58</v>
      </c>
      <c r="Y111">
        <v>8903.02</v>
      </c>
      <c r="Z111">
        <v>6423.42</v>
      </c>
      <c r="AA111">
        <v>239.28</v>
      </c>
      <c r="AB111">
        <v>3274.91</v>
      </c>
      <c r="AC111">
        <v>2644.59</v>
      </c>
      <c r="AD111">
        <v>2417.23</v>
      </c>
      <c r="AE111">
        <v>1287.51</v>
      </c>
      <c r="AF111">
        <v>2905</v>
      </c>
      <c r="AG111">
        <v>1.72</v>
      </c>
      <c r="AH111">
        <v>13653.23</v>
      </c>
      <c r="AI111">
        <v>2371.0100000000002</v>
      </c>
      <c r="AJ111">
        <v>3723.54</v>
      </c>
      <c r="AK111">
        <v>5812.68</v>
      </c>
      <c r="AL111">
        <v>2240.06</v>
      </c>
      <c r="AM111">
        <v>1651.49</v>
      </c>
      <c r="AN111">
        <v>260.2</v>
      </c>
      <c r="AO111">
        <v>4571.24</v>
      </c>
      <c r="AP111">
        <v>7285.38</v>
      </c>
      <c r="AQ111">
        <v>1091.02</v>
      </c>
      <c r="AR111">
        <v>4774</v>
      </c>
      <c r="AS111">
        <v>3572.7</v>
      </c>
      <c r="AT111">
        <v>3753.75</v>
      </c>
      <c r="AU111">
        <v>1151.1099999999999</v>
      </c>
      <c r="AV111">
        <v>2189.06</v>
      </c>
      <c r="AW111">
        <v>2789.42</v>
      </c>
      <c r="AX111">
        <v>5485.99</v>
      </c>
      <c r="AY111">
        <v>1001.75</v>
      </c>
      <c r="AZ111">
        <v>2535.88</v>
      </c>
      <c r="BA111">
        <v>2488.83</v>
      </c>
      <c r="BB111">
        <v>3021.15</v>
      </c>
      <c r="BC111">
        <v>3486.98</v>
      </c>
      <c r="BD111">
        <v>1724.62</v>
      </c>
      <c r="BE111">
        <v>1524.71</v>
      </c>
      <c r="BF111">
        <v>3697.16</v>
      </c>
      <c r="BG111">
        <v>725.68</v>
      </c>
      <c r="BH111">
        <v>874.49</v>
      </c>
      <c r="BI111">
        <v>225.06</v>
      </c>
      <c r="BJ111">
        <v>3885.31</v>
      </c>
      <c r="BK111">
        <v>1872.59</v>
      </c>
      <c r="BL111">
        <v>2654.22</v>
      </c>
      <c r="BM111">
        <v>3040.2</v>
      </c>
      <c r="BN111">
        <v>2522.02</v>
      </c>
      <c r="BO111">
        <v>2307.14</v>
      </c>
      <c r="BP111">
        <v>2870.01</v>
      </c>
      <c r="BQ111">
        <v>2493.87</v>
      </c>
      <c r="BR111">
        <v>1159.6600000000001</v>
      </c>
      <c r="BS111">
        <v>4419.3599999999997</v>
      </c>
      <c r="BT111">
        <v>3164.58</v>
      </c>
      <c r="BU111">
        <v>4007.18</v>
      </c>
      <c r="BV111">
        <v>3052.17</v>
      </c>
      <c r="BW111">
        <v>655.83</v>
      </c>
      <c r="BX111">
        <v>2235.15</v>
      </c>
      <c r="BY111">
        <v>4941.3</v>
      </c>
      <c r="BZ111">
        <v>1202.82</v>
      </c>
      <c r="CA111">
        <v>1504.09</v>
      </c>
      <c r="CB111">
        <v>2179.15</v>
      </c>
      <c r="CC111">
        <v>4373.97</v>
      </c>
      <c r="CD111">
        <v>9211.31</v>
      </c>
      <c r="CE111">
        <v>686.19</v>
      </c>
      <c r="CF111">
        <v>7110.94</v>
      </c>
      <c r="CG111">
        <v>7908.4</v>
      </c>
      <c r="CH111">
        <v>790.83</v>
      </c>
      <c r="CI111">
        <v>1134.31</v>
      </c>
      <c r="CJ111">
        <v>3269.01</v>
      </c>
      <c r="CK111">
        <v>3460.38</v>
      </c>
      <c r="CL111">
        <v>2452.67</v>
      </c>
      <c r="CM111">
        <v>2452.67</v>
      </c>
      <c r="CN111">
        <v>615.74</v>
      </c>
      <c r="CO111">
        <v>615.74</v>
      </c>
      <c r="CP111">
        <v>2678.26</v>
      </c>
      <c r="CQ111">
        <v>2678.26</v>
      </c>
      <c r="CR111">
        <v>3624.41</v>
      </c>
      <c r="CS111">
        <v>3624.41</v>
      </c>
      <c r="CT111">
        <v>3215.59</v>
      </c>
      <c r="CU111">
        <v>3215.59</v>
      </c>
      <c r="CV111">
        <v>1037.96</v>
      </c>
      <c r="CW111">
        <v>3968.1</v>
      </c>
      <c r="CX111">
        <v>716.88</v>
      </c>
      <c r="CY111">
        <v>1037.96</v>
      </c>
      <c r="CZ111">
        <v>3968.1</v>
      </c>
      <c r="DA111">
        <v>716.88</v>
      </c>
      <c r="DB111">
        <v>12546.98</v>
      </c>
      <c r="DC111">
        <v>10183.799999999999</v>
      </c>
      <c r="DD111">
        <v>3647.12</v>
      </c>
      <c r="DE111">
        <v>3248.84</v>
      </c>
      <c r="DF111">
        <v>4834.83</v>
      </c>
      <c r="DG111">
        <v>2732.86</v>
      </c>
      <c r="DH111">
        <v>892.3</v>
      </c>
      <c r="DI111">
        <v>3609.04</v>
      </c>
      <c r="DJ111">
        <v>3976.2</v>
      </c>
      <c r="DK111">
        <v>3676.45</v>
      </c>
      <c r="DL111">
        <v>3505.04</v>
      </c>
      <c r="DM111">
        <v>790.35</v>
      </c>
      <c r="DN111">
        <v>2619.09</v>
      </c>
      <c r="DO111">
        <v>4643.2299999999996</v>
      </c>
      <c r="DP111">
        <v>3236.41</v>
      </c>
      <c r="DQ111">
        <v>2249.2399999999998</v>
      </c>
      <c r="DR111">
        <v>578.11</v>
      </c>
      <c r="DS111">
        <v>2336.75</v>
      </c>
    </row>
    <row r="112" spans="2:123" x14ac:dyDescent="0.2">
      <c r="B112">
        <v>4858</v>
      </c>
      <c r="C112">
        <v>1454.77</v>
      </c>
      <c r="D112">
        <v>4712.33</v>
      </c>
      <c r="E112">
        <v>7162.19</v>
      </c>
      <c r="F112">
        <v>45.56</v>
      </c>
      <c r="G112">
        <v>2524.91</v>
      </c>
      <c r="H112">
        <v>4998.7</v>
      </c>
      <c r="I112">
        <v>8449.7900000000009</v>
      </c>
      <c r="J112">
        <v>3619.78</v>
      </c>
      <c r="K112">
        <v>1132.75</v>
      </c>
      <c r="L112">
        <v>4758.92</v>
      </c>
      <c r="M112">
        <v>4896.3500000000004</v>
      </c>
      <c r="N112">
        <v>136.34</v>
      </c>
      <c r="O112">
        <v>1792.69</v>
      </c>
      <c r="P112">
        <v>4186.08</v>
      </c>
      <c r="Q112">
        <v>7291.81</v>
      </c>
      <c r="R112">
        <v>6336.15</v>
      </c>
      <c r="S112">
        <v>1360.57</v>
      </c>
      <c r="T112">
        <v>2426.5100000000002</v>
      </c>
      <c r="U112">
        <v>3874.14</v>
      </c>
      <c r="V112">
        <v>1400.95</v>
      </c>
      <c r="W112">
        <v>1374.68</v>
      </c>
      <c r="X112">
        <v>3729.69</v>
      </c>
      <c r="Y112">
        <v>8908.01</v>
      </c>
      <c r="Z112">
        <v>6423.52</v>
      </c>
      <c r="AA112">
        <v>239.7</v>
      </c>
      <c r="AB112">
        <v>3275.02</v>
      </c>
      <c r="AC112">
        <v>2644.7</v>
      </c>
      <c r="AD112">
        <v>2417.25</v>
      </c>
      <c r="AE112">
        <v>1287.6199999999999</v>
      </c>
      <c r="AF112">
        <v>2972.68</v>
      </c>
      <c r="AG112">
        <v>1.73</v>
      </c>
      <c r="AH112">
        <v>13839.77</v>
      </c>
      <c r="AI112">
        <v>2371.11</v>
      </c>
      <c r="AJ112">
        <v>3723.65</v>
      </c>
      <c r="AK112">
        <v>5812.78</v>
      </c>
      <c r="AL112">
        <v>2240.15</v>
      </c>
      <c r="AM112">
        <v>1659.96</v>
      </c>
      <c r="AN112">
        <v>260.33</v>
      </c>
      <c r="AO112">
        <v>4571.34</v>
      </c>
      <c r="AP112">
        <v>7285.49</v>
      </c>
      <c r="AQ112">
        <v>1091.1099999999999</v>
      </c>
      <c r="AR112">
        <v>4861.6499999999996</v>
      </c>
      <c r="AS112">
        <v>3572.79</v>
      </c>
      <c r="AT112">
        <v>3753.87</v>
      </c>
      <c r="AU112">
        <v>1151.22</v>
      </c>
      <c r="AV112">
        <v>2189.2199999999998</v>
      </c>
      <c r="AW112">
        <v>2789.53</v>
      </c>
      <c r="AX112">
        <v>5486.1</v>
      </c>
      <c r="AY112">
        <v>1001.85</v>
      </c>
      <c r="AZ112">
        <v>2535.98</v>
      </c>
      <c r="BA112">
        <v>2488.9499999999998</v>
      </c>
      <c r="BB112">
        <v>3021.27</v>
      </c>
      <c r="BC112">
        <v>3487.09</v>
      </c>
      <c r="BD112">
        <v>1725.22</v>
      </c>
      <c r="BE112">
        <v>1524.8</v>
      </c>
      <c r="BF112">
        <v>3697.26</v>
      </c>
      <c r="BG112">
        <v>725.89</v>
      </c>
      <c r="BH112">
        <v>874.58</v>
      </c>
      <c r="BI112">
        <v>226.01</v>
      </c>
      <c r="BJ112">
        <v>3885.41</v>
      </c>
      <c r="BK112">
        <v>1872.68</v>
      </c>
      <c r="BL112">
        <v>2654.33</v>
      </c>
      <c r="BM112">
        <v>3040.29</v>
      </c>
      <c r="BN112">
        <v>2522.92</v>
      </c>
      <c r="BO112">
        <v>2350.7600000000002</v>
      </c>
      <c r="BP112">
        <v>2870.12</v>
      </c>
      <c r="BQ112">
        <v>2493.98</v>
      </c>
      <c r="BR112">
        <v>1159.77</v>
      </c>
      <c r="BS112">
        <v>4427.99</v>
      </c>
      <c r="BT112">
        <v>3164.61</v>
      </c>
      <c r="BU112">
        <v>4007.4</v>
      </c>
      <c r="BV112">
        <v>3052.29</v>
      </c>
      <c r="BW112">
        <v>655.93</v>
      </c>
      <c r="BX112">
        <v>2236.66</v>
      </c>
      <c r="BY112">
        <v>5857.42</v>
      </c>
      <c r="BZ112">
        <v>1218.82</v>
      </c>
      <c r="CA112">
        <v>1504.19</v>
      </c>
      <c r="CB112">
        <v>2189.4899999999998</v>
      </c>
      <c r="CC112">
        <v>4374.0600000000004</v>
      </c>
      <c r="CD112">
        <v>9211.43</v>
      </c>
      <c r="CE112">
        <v>686.4</v>
      </c>
      <c r="CF112">
        <v>7169.44</v>
      </c>
      <c r="CG112">
        <v>7962.34</v>
      </c>
      <c r="CH112">
        <v>790.96</v>
      </c>
      <c r="CI112">
        <v>1134.4100000000001</v>
      </c>
      <c r="CJ112">
        <v>3352.12</v>
      </c>
      <c r="CK112">
        <v>3460.58</v>
      </c>
      <c r="CL112">
        <v>2735.68</v>
      </c>
      <c r="CM112">
        <v>2735.68</v>
      </c>
      <c r="CN112">
        <v>615.89</v>
      </c>
      <c r="CO112">
        <v>615.89</v>
      </c>
      <c r="CP112">
        <v>2678.38</v>
      </c>
      <c r="CQ112">
        <v>2678.38</v>
      </c>
      <c r="CR112">
        <v>3624.52</v>
      </c>
      <c r="CS112">
        <v>3624.52</v>
      </c>
      <c r="CT112">
        <v>3215.69</v>
      </c>
      <c r="CU112">
        <v>3215.69</v>
      </c>
      <c r="CV112">
        <v>1038.0899999999999</v>
      </c>
      <c r="CW112">
        <v>3968.2</v>
      </c>
      <c r="CX112">
        <v>716.94</v>
      </c>
      <c r="CY112">
        <v>1038.0899999999999</v>
      </c>
      <c r="CZ112">
        <v>3968.2</v>
      </c>
      <c r="DA112">
        <v>716.94</v>
      </c>
      <c r="DB112">
        <v>12547.09</v>
      </c>
      <c r="DC112">
        <v>10183.91</v>
      </c>
      <c r="DD112">
        <v>3647.23</v>
      </c>
      <c r="DE112">
        <v>3248.95</v>
      </c>
      <c r="DF112">
        <v>4834.9399999999996</v>
      </c>
      <c r="DG112">
        <v>2732.96</v>
      </c>
      <c r="DH112">
        <v>892.42</v>
      </c>
      <c r="DI112">
        <v>3609.15</v>
      </c>
      <c r="DJ112">
        <v>3976.29</v>
      </c>
      <c r="DK112">
        <v>3678.42</v>
      </c>
      <c r="DL112">
        <v>3505.14</v>
      </c>
      <c r="DM112">
        <v>790.44</v>
      </c>
      <c r="DN112">
        <v>2619.1999999999998</v>
      </c>
      <c r="DO112">
        <v>4643.4399999999996</v>
      </c>
      <c r="DP112">
        <v>3236.52</v>
      </c>
      <c r="DQ112">
        <v>2249.34</v>
      </c>
      <c r="DR112">
        <v>578.20000000000005</v>
      </c>
      <c r="DS112">
        <v>2336.85</v>
      </c>
    </row>
    <row r="113" spans="2:123" x14ac:dyDescent="0.2">
      <c r="B113">
        <v>4858.1000000000004</v>
      </c>
      <c r="C113">
        <v>1454.9</v>
      </c>
      <c r="D113">
        <v>4712.4399999999996</v>
      </c>
      <c r="E113">
        <v>7162.29</v>
      </c>
      <c r="F113">
        <v>45.58</v>
      </c>
      <c r="G113">
        <v>2525.0100000000002</v>
      </c>
      <c r="H113">
        <v>4998.8100000000004</v>
      </c>
      <c r="I113">
        <v>8829.74</v>
      </c>
      <c r="J113">
        <v>5379.57</v>
      </c>
      <c r="K113">
        <v>1132.8699999999999</v>
      </c>
      <c r="L113">
        <v>4759.03</v>
      </c>
      <c r="M113">
        <v>4896.4399999999996</v>
      </c>
      <c r="N113">
        <v>136.46</v>
      </c>
      <c r="O113">
        <v>1792.82</v>
      </c>
      <c r="P113">
        <v>4186.17</v>
      </c>
      <c r="Q113">
        <v>7292.04</v>
      </c>
      <c r="R113">
        <v>7066.12</v>
      </c>
      <c r="S113">
        <v>1360.63</v>
      </c>
      <c r="T113">
        <v>2426.64</v>
      </c>
      <c r="U113">
        <v>3876.52</v>
      </c>
      <c r="V113">
        <v>1400.97</v>
      </c>
      <c r="W113">
        <v>1374.92</v>
      </c>
      <c r="X113">
        <v>3729.79</v>
      </c>
      <c r="Y113">
        <v>8908.1200000000008</v>
      </c>
      <c r="Z113">
        <v>7007.72</v>
      </c>
      <c r="AA113">
        <v>255.29</v>
      </c>
      <c r="AB113">
        <v>3275.15</v>
      </c>
      <c r="AC113">
        <v>2644.81</v>
      </c>
      <c r="AD113">
        <v>2417.2600000000002</v>
      </c>
      <c r="AE113">
        <v>1287.74</v>
      </c>
      <c r="AF113">
        <v>2972.78</v>
      </c>
      <c r="AG113">
        <v>1.75</v>
      </c>
      <c r="AH113">
        <v>13846.39</v>
      </c>
      <c r="AI113">
        <v>2371.21</v>
      </c>
      <c r="AJ113">
        <v>3723.75</v>
      </c>
      <c r="AK113">
        <v>5929.74</v>
      </c>
      <c r="AL113">
        <v>2240.4499999999998</v>
      </c>
      <c r="AM113">
        <v>1660.07</v>
      </c>
      <c r="AN113">
        <v>266.77</v>
      </c>
      <c r="AO113">
        <v>4571.43</v>
      </c>
      <c r="AP113">
        <v>7285.6</v>
      </c>
      <c r="AQ113">
        <v>1091.21</v>
      </c>
      <c r="AR113">
        <v>4861.7299999999996</v>
      </c>
      <c r="AS113">
        <v>3572.9</v>
      </c>
      <c r="AT113">
        <v>3753.95</v>
      </c>
      <c r="AU113">
        <v>1151.3399999999999</v>
      </c>
      <c r="AV113">
        <v>2189.35</v>
      </c>
      <c r="AW113">
        <v>2790.02</v>
      </c>
      <c r="AX113">
        <v>5495.67</v>
      </c>
      <c r="AY113">
        <v>1001.95</v>
      </c>
      <c r="AZ113">
        <v>2536.08</v>
      </c>
      <c r="BA113">
        <v>2489.0500000000002</v>
      </c>
      <c r="BB113">
        <v>3021.38</v>
      </c>
      <c r="BC113">
        <v>3487.19</v>
      </c>
      <c r="BD113">
        <v>1725.39</v>
      </c>
      <c r="BE113">
        <v>1537.89</v>
      </c>
      <c r="BF113">
        <v>3697.37</v>
      </c>
      <c r="BG113">
        <v>725.99</v>
      </c>
      <c r="BH113">
        <v>874.69</v>
      </c>
      <c r="BI113">
        <v>226.31</v>
      </c>
      <c r="BJ113">
        <v>3885.51</v>
      </c>
      <c r="BK113">
        <v>1872.78</v>
      </c>
      <c r="BL113">
        <v>2654.43</v>
      </c>
      <c r="BM113">
        <v>3303.33</v>
      </c>
      <c r="BN113">
        <v>2522.9899999999998</v>
      </c>
      <c r="BO113">
        <v>2350.86</v>
      </c>
      <c r="BP113">
        <v>2870.23</v>
      </c>
      <c r="BQ113">
        <v>2494.16</v>
      </c>
      <c r="BR113">
        <v>1168.58</v>
      </c>
      <c r="BS113">
        <v>4428.09</v>
      </c>
      <c r="BT113">
        <v>3164.65</v>
      </c>
      <c r="BU113">
        <v>4008.24</v>
      </c>
      <c r="BV113">
        <v>3052.37</v>
      </c>
      <c r="BW113">
        <v>656.05</v>
      </c>
      <c r="BX113">
        <v>2236.7600000000002</v>
      </c>
      <c r="BY113">
        <v>6005.19</v>
      </c>
      <c r="BZ113">
        <v>1279.4000000000001</v>
      </c>
      <c r="CA113">
        <v>1504.3</v>
      </c>
      <c r="CB113">
        <v>2189.5700000000002</v>
      </c>
      <c r="CC113">
        <v>4589.99</v>
      </c>
      <c r="CD113">
        <v>9211.64</v>
      </c>
      <c r="CE113">
        <v>686.5</v>
      </c>
      <c r="CF113">
        <v>7196.23</v>
      </c>
      <c r="CG113">
        <v>8037.64</v>
      </c>
      <c r="CH113">
        <v>795.22</v>
      </c>
      <c r="CI113">
        <v>1134.52</v>
      </c>
      <c r="CJ113">
        <v>3352.3</v>
      </c>
      <c r="CK113">
        <v>3579.48</v>
      </c>
      <c r="CL113">
        <v>2747.02</v>
      </c>
      <c r="CM113">
        <v>2747.02</v>
      </c>
      <c r="CN113">
        <v>616</v>
      </c>
      <c r="CO113">
        <v>616</v>
      </c>
      <c r="CP113">
        <v>2678.51</v>
      </c>
      <c r="CQ113">
        <v>2678.51</v>
      </c>
      <c r="CR113">
        <v>3624.61</v>
      </c>
      <c r="CS113">
        <v>3624.61</v>
      </c>
      <c r="CT113">
        <v>3215.81</v>
      </c>
      <c r="CU113">
        <v>3215.81</v>
      </c>
      <c r="CV113">
        <v>1038.22</v>
      </c>
      <c r="CW113">
        <v>4095.13</v>
      </c>
      <c r="CX113">
        <v>734.62</v>
      </c>
      <c r="CY113">
        <v>1038.22</v>
      </c>
      <c r="CZ113">
        <v>4095.13</v>
      </c>
      <c r="DA113">
        <v>734.62</v>
      </c>
      <c r="DB113">
        <v>12792.15</v>
      </c>
      <c r="DC113">
        <v>10184.040000000001</v>
      </c>
      <c r="DD113">
        <v>3647.35</v>
      </c>
      <c r="DE113">
        <v>3249.05</v>
      </c>
      <c r="DF113">
        <v>5105.49</v>
      </c>
      <c r="DG113">
        <v>2733.08</v>
      </c>
      <c r="DH113">
        <v>892.55</v>
      </c>
      <c r="DI113">
        <v>3609.28</v>
      </c>
      <c r="DJ113">
        <v>3976.37</v>
      </c>
      <c r="DK113">
        <v>3678.51</v>
      </c>
      <c r="DL113">
        <v>3505.24</v>
      </c>
      <c r="DM113">
        <v>790.54</v>
      </c>
      <c r="DN113">
        <v>2619.33</v>
      </c>
      <c r="DO113">
        <v>4701.4399999999996</v>
      </c>
      <c r="DP113">
        <v>3236.59</v>
      </c>
      <c r="DQ113">
        <v>2249.4299999999998</v>
      </c>
      <c r="DR113">
        <v>578.29999999999995</v>
      </c>
      <c r="DS113">
        <v>2336.96</v>
      </c>
    </row>
    <row r="114" spans="2:123" x14ac:dyDescent="0.2">
      <c r="B114">
        <v>4858.3</v>
      </c>
      <c r="C114">
        <v>1454.99</v>
      </c>
      <c r="D114">
        <v>5070.8500000000004</v>
      </c>
      <c r="E114">
        <v>7162.48</v>
      </c>
      <c r="F114">
        <v>45.59</v>
      </c>
      <c r="G114">
        <v>2525.13</v>
      </c>
      <c r="H114">
        <v>5081.7700000000004</v>
      </c>
      <c r="I114">
        <v>8829.82</v>
      </c>
      <c r="J114">
        <v>5823.99</v>
      </c>
      <c r="K114">
        <v>1132.97</v>
      </c>
      <c r="L114">
        <v>4759.1400000000003</v>
      </c>
      <c r="M114">
        <v>4896.54</v>
      </c>
      <c r="N114">
        <v>136.47999999999999</v>
      </c>
      <c r="O114">
        <v>1792.93</v>
      </c>
      <c r="P114">
        <v>4186.2700000000004</v>
      </c>
      <c r="Q114">
        <v>7292.13</v>
      </c>
      <c r="R114">
        <v>7066.25</v>
      </c>
      <c r="S114">
        <v>1360.74</v>
      </c>
      <c r="T114">
        <v>2426.75</v>
      </c>
      <c r="U114">
        <v>3876.61</v>
      </c>
      <c r="V114">
        <v>1400.99</v>
      </c>
      <c r="W114">
        <v>1375.11</v>
      </c>
      <c r="X114">
        <v>3870.2</v>
      </c>
      <c r="Y114">
        <v>11228.63</v>
      </c>
      <c r="Z114">
        <v>7007.8</v>
      </c>
      <c r="AA114">
        <v>255.81</v>
      </c>
      <c r="AB114">
        <v>3275.25</v>
      </c>
      <c r="AC114">
        <v>2644.92</v>
      </c>
      <c r="AD114">
        <v>2417.2800000000002</v>
      </c>
      <c r="AE114">
        <v>1287.8499999999999</v>
      </c>
      <c r="AF114">
        <v>2972.87</v>
      </c>
      <c r="AG114">
        <v>1.77</v>
      </c>
      <c r="AH114">
        <v>13846.87</v>
      </c>
      <c r="AI114">
        <v>2371.31</v>
      </c>
      <c r="AJ114">
        <v>3723.86</v>
      </c>
      <c r="AK114">
        <v>5929.84</v>
      </c>
      <c r="AL114">
        <v>2240.66</v>
      </c>
      <c r="AM114">
        <v>1664.29</v>
      </c>
      <c r="AN114">
        <v>266.89</v>
      </c>
      <c r="AO114">
        <v>4571.53</v>
      </c>
      <c r="AP114">
        <v>7285.72</v>
      </c>
      <c r="AQ114">
        <v>1091.3</v>
      </c>
      <c r="AR114">
        <v>4861.83</v>
      </c>
      <c r="AS114">
        <v>3573.02</v>
      </c>
      <c r="AT114">
        <v>3754.07</v>
      </c>
      <c r="AU114">
        <v>1151.46</v>
      </c>
      <c r="AV114">
        <v>2189.4899999999998</v>
      </c>
      <c r="AW114">
        <v>2816.31</v>
      </c>
      <c r="AX114">
        <v>6151.79</v>
      </c>
      <c r="AY114">
        <v>1002.05</v>
      </c>
      <c r="AZ114">
        <v>2536.19</v>
      </c>
      <c r="BA114">
        <v>2489.3000000000002</v>
      </c>
      <c r="BB114">
        <v>3021.5</v>
      </c>
      <c r="BC114">
        <v>3487.33</v>
      </c>
      <c r="BD114">
        <v>1725.61</v>
      </c>
      <c r="BE114">
        <v>1559</v>
      </c>
      <c r="BF114">
        <v>3697.48</v>
      </c>
      <c r="BG114">
        <v>726.17</v>
      </c>
      <c r="BH114">
        <v>875.71</v>
      </c>
      <c r="BI114">
        <v>226.43</v>
      </c>
      <c r="BJ114">
        <v>3885.72</v>
      </c>
      <c r="BK114">
        <v>1872.88</v>
      </c>
      <c r="BL114">
        <v>2654.54</v>
      </c>
      <c r="BM114">
        <v>3303.44</v>
      </c>
      <c r="BN114">
        <v>2687.28</v>
      </c>
      <c r="BO114">
        <v>2351.17</v>
      </c>
      <c r="BP114">
        <v>2870.35</v>
      </c>
      <c r="BQ114">
        <v>2511.46</v>
      </c>
      <c r="BR114">
        <v>1168.67</v>
      </c>
      <c r="BS114">
        <v>4428.3</v>
      </c>
      <c r="BT114">
        <v>3531.81</v>
      </c>
      <c r="BU114">
        <v>4008.28</v>
      </c>
      <c r="BV114">
        <v>3067.28</v>
      </c>
      <c r="BW114">
        <v>656.16</v>
      </c>
      <c r="BX114">
        <v>2241.19</v>
      </c>
      <c r="BY114">
        <v>6013.56</v>
      </c>
      <c r="BZ114">
        <v>1290.3900000000001</v>
      </c>
      <c r="CA114">
        <v>1504.38</v>
      </c>
      <c r="CB114">
        <v>2194.13</v>
      </c>
      <c r="CC114">
        <v>4590.07</v>
      </c>
      <c r="CD114">
        <v>9211.76</v>
      </c>
      <c r="CE114">
        <v>686.61</v>
      </c>
      <c r="CF114">
        <v>7254.09</v>
      </c>
      <c r="CG114">
        <v>8037.82</v>
      </c>
      <c r="CH114">
        <v>851.19</v>
      </c>
      <c r="CI114">
        <v>1134.6099999999999</v>
      </c>
      <c r="CJ114">
        <v>3352.58</v>
      </c>
      <c r="CK114">
        <v>3607.67</v>
      </c>
      <c r="CL114">
        <v>2782.36</v>
      </c>
      <c r="CM114">
        <v>2782.36</v>
      </c>
      <c r="CN114">
        <v>616.1</v>
      </c>
      <c r="CO114">
        <v>616.1</v>
      </c>
      <c r="CP114">
        <v>2803.08</v>
      </c>
      <c r="CQ114">
        <v>2803.08</v>
      </c>
      <c r="CR114">
        <v>3624.73</v>
      </c>
      <c r="CS114">
        <v>3624.73</v>
      </c>
      <c r="CT114">
        <v>3215.9</v>
      </c>
      <c r="CU114">
        <v>3215.9</v>
      </c>
      <c r="CV114">
        <v>1038.3399999999999</v>
      </c>
      <c r="CW114">
        <v>4095.21</v>
      </c>
      <c r="CX114">
        <v>735.02</v>
      </c>
      <c r="CY114">
        <v>1038.3399999999999</v>
      </c>
      <c r="CZ114">
        <v>4095.21</v>
      </c>
      <c r="DA114">
        <v>735.02</v>
      </c>
      <c r="DB114">
        <v>12792.25</v>
      </c>
      <c r="DC114">
        <v>10184.15</v>
      </c>
      <c r="DD114">
        <v>3647.49</v>
      </c>
      <c r="DE114">
        <v>3249.25</v>
      </c>
      <c r="DF114">
        <v>5105.58</v>
      </c>
      <c r="DG114">
        <v>2733.19</v>
      </c>
      <c r="DH114">
        <v>892.65</v>
      </c>
      <c r="DI114">
        <v>3609.39</v>
      </c>
      <c r="DJ114">
        <v>3976.58</v>
      </c>
      <c r="DK114">
        <v>3680.17</v>
      </c>
      <c r="DL114">
        <v>3505.35</v>
      </c>
      <c r="DM114">
        <v>790.63</v>
      </c>
      <c r="DN114">
        <v>2619.46</v>
      </c>
      <c r="DO114">
        <v>4701.53</v>
      </c>
      <c r="DP114">
        <v>3498.22</v>
      </c>
      <c r="DQ114">
        <v>2257.27</v>
      </c>
      <c r="DR114">
        <v>578.39</v>
      </c>
      <c r="DS114">
        <v>2337.0700000000002</v>
      </c>
    </row>
    <row r="115" spans="2:123" x14ac:dyDescent="0.2">
      <c r="B115">
        <v>4858.41</v>
      </c>
      <c r="C115">
        <v>1455.1</v>
      </c>
      <c r="D115">
        <v>5085.83</v>
      </c>
      <c r="E115">
        <v>7162.69</v>
      </c>
      <c r="F115">
        <v>45.61</v>
      </c>
      <c r="G115">
        <v>2525.2399999999998</v>
      </c>
      <c r="H115">
        <v>5081.8599999999997</v>
      </c>
      <c r="I115">
        <v>8829.9</v>
      </c>
      <c r="J115">
        <v>5824.1</v>
      </c>
      <c r="K115">
        <v>1133.0899999999999</v>
      </c>
      <c r="L115">
        <v>4759.24</v>
      </c>
      <c r="M115">
        <v>4896.63</v>
      </c>
      <c r="N115">
        <v>136.49</v>
      </c>
      <c r="O115">
        <v>1793.05</v>
      </c>
      <c r="P115">
        <v>4186.3599999999997</v>
      </c>
      <c r="Q115">
        <v>7292.22</v>
      </c>
      <c r="R115">
        <v>7649.51</v>
      </c>
      <c r="S115">
        <v>1360.93</v>
      </c>
      <c r="T115">
        <v>2426.87</v>
      </c>
      <c r="U115">
        <v>3876.71</v>
      </c>
      <c r="V115">
        <v>1401</v>
      </c>
      <c r="W115">
        <v>1375.21</v>
      </c>
      <c r="X115">
        <v>3870.29</v>
      </c>
      <c r="Y115">
        <v>11228.7</v>
      </c>
      <c r="Z115">
        <v>7135.56</v>
      </c>
      <c r="AA115">
        <v>256.05</v>
      </c>
      <c r="AB115">
        <v>3275.37</v>
      </c>
      <c r="AC115">
        <v>2645.03</v>
      </c>
      <c r="AD115">
        <v>2417.3000000000002</v>
      </c>
      <c r="AE115">
        <v>1287.96</v>
      </c>
      <c r="AF115">
        <v>2972.97</v>
      </c>
      <c r="AG115">
        <v>1.78</v>
      </c>
      <c r="AH115">
        <v>13846.91</v>
      </c>
      <c r="AI115">
        <v>2371.4</v>
      </c>
      <c r="AJ115">
        <v>3723.96</v>
      </c>
      <c r="AK115">
        <v>5929.95</v>
      </c>
      <c r="AL115">
        <v>2518.4</v>
      </c>
      <c r="AM115">
        <v>1664.54</v>
      </c>
      <c r="AN115">
        <v>267.26</v>
      </c>
      <c r="AO115">
        <v>4628.32</v>
      </c>
      <c r="AP115">
        <v>7285.82</v>
      </c>
      <c r="AQ115">
        <v>1091.4000000000001</v>
      </c>
      <c r="AR115">
        <v>4861.92</v>
      </c>
      <c r="AS115">
        <v>3573.12</v>
      </c>
      <c r="AT115">
        <v>3754.17</v>
      </c>
      <c r="AU115">
        <v>1151.57</v>
      </c>
      <c r="AV115">
        <v>2196.7800000000002</v>
      </c>
      <c r="AW115">
        <v>2824.52</v>
      </c>
      <c r="AX115">
        <v>6151.98</v>
      </c>
      <c r="AY115">
        <v>1002.15</v>
      </c>
      <c r="AZ115">
        <v>2536.3000000000002</v>
      </c>
      <c r="BA115">
        <v>2489.41</v>
      </c>
      <c r="BB115">
        <v>3021.62</v>
      </c>
      <c r="BC115">
        <v>3487.45</v>
      </c>
      <c r="BD115">
        <v>1725.64</v>
      </c>
      <c r="BE115">
        <v>1559.1</v>
      </c>
      <c r="BF115">
        <v>3697.58</v>
      </c>
      <c r="BG115">
        <v>726.39</v>
      </c>
      <c r="BH115">
        <v>875.81</v>
      </c>
      <c r="BI115">
        <v>226.48</v>
      </c>
      <c r="BJ115">
        <v>3885.83</v>
      </c>
      <c r="BK115">
        <v>1872.98</v>
      </c>
      <c r="BL115">
        <v>2654.65</v>
      </c>
      <c r="BM115">
        <v>3303.62</v>
      </c>
      <c r="BN115">
        <v>2700.28</v>
      </c>
      <c r="BO115">
        <v>2351.27</v>
      </c>
      <c r="BP115">
        <v>2870.47</v>
      </c>
      <c r="BQ115">
        <v>2511.5500000000002</v>
      </c>
      <c r="BR115">
        <v>1173.83</v>
      </c>
      <c r="BS115">
        <v>4428.4399999999996</v>
      </c>
      <c r="BT115">
        <v>3706.63</v>
      </c>
      <c r="BU115">
        <v>4012.73</v>
      </c>
      <c r="BV115">
        <v>3071.55</v>
      </c>
      <c r="BW115">
        <v>660.8</v>
      </c>
      <c r="BX115">
        <v>2241.31</v>
      </c>
      <c r="BY115">
        <v>6013.64</v>
      </c>
      <c r="BZ115">
        <v>1290.49</v>
      </c>
      <c r="CA115">
        <v>1504.49</v>
      </c>
      <c r="CB115">
        <v>2194.21</v>
      </c>
      <c r="CC115">
        <v>4590.25</v>
      </c>
      <c r="CD115">
        <v>9211.86</v>
      </c>
      <c r="CE115">
        <v>686.74</v>
      </c>
      <c r="CF115">
        <v>7610.64</v>
      </c>
      <c r="CG115">
        <v>8038</v>
      </c>
      <c r="CH115">
        <v>860</v>
      </c>
      <c r="CI115">
        <v>1134.83</v>
      </c>
      <c r="CJ115">
        <v>3359.42</v>
      </c>
      <c r="CK115">
        <v>3607.77</v>
      </c>
      <c r="CL115">
        <v>2782.47</v>
      </c>
      <c r="CM115">
        <v>2782.47</v>
      </c>
      <c r="CN115">
        <v>616.22</v>
      </c>
      <c r="CO115">
        <v>616.22</v>
      </c>
      <c r="CP115">
        <v>2829.5</v>
      </c>
      <c r="CQ115">
        <v>2829.5</v>
      </c>
      <c r="CR115">
        <v>3624.85</v>
      </c>
      <c r="CS115">
        <v>3624.85</v>
      </c>
      <c r="CT115">
        <v>3216.04</v>
      </c>
      <c r="CU115">
        <v>3216.04</v>
      </c>
      <c r="CV115">
        <v>1038.47</v>
      </c>
      <c r="CW115">
        <v>4346.1499999999996</v>
      </c>
      <c r="CX115">
        <v>735.47</v>
      </c>
      <c r="CY115">
        <v>1038.47</v>
      </c>
      <c r="CZ115">
        <v>4346.1499999999996</v>
      </c>
      <c r="DA115">
        <v>735.47</v>
      </c>
      <c r="DB115">
        <v>12792.37</v>
      </c>
      <c r="DC115">
        <v>10184.27</v>
      </c>
      <c r="DD115">
        <v>3647.6</v>
      </c>
      <c r="DE115">
        <v>3273.65</v>
      </c>
      <c r="DF115">
        <v>5131.75</v>
      </c>
      <c r="DG115">
        <v>2733.29</v>
      </c>
      <c r="DH115">
        <v>892.79</v>
      </c>
      <c r="DI115">
        <v>3609.51</v>
      </c>
      <c r="DJ115">
        <v>3976.66</v>
      </c>
      <c r="DK115">
        <v>3680.27</v>
      </c>
      <c r="DL115">
        <v>3505.45</v>
      </c>
      <c r="DM115">
        <v>790.72</v>
      </c>
      <c r="DN115">
        <v>2619.58</v>
      </c>
      <c r="DO115">
        <v>4701.6899999999996</v>
      </c>
      <c r="DP115">
        <v>3498.31</v>
      </c>
      <c r="DQ115">
        <v>2257.36</v>
      </c>
      <c r="DR115">
        <v>578.49</v>
      </c>
      <c r="DS115">
        <v>2337.19</v>
      </c>
    </row>
    <row r="116" spans="2:123" x14ac:dyDescent="0.2">
      <c r="B116">
        <v>4858.51</v>
      </c>
      <c r="C116">
        <v>1455.21</v>
      </c>
      <c r="D116">
        <v>5097.42</v>
      </c>
      <c r="E116">
        <v>7162.81</v>
      </c>
      <c r="F116">
        <v>45.63</v>
      </c>
      <c r="G116">
        <v>2525.35</v>
      </c>
      <c r="H116">
        <v>5082.03</v>
      </c>
      <c r="I116">
        <v>8829.99</v>
      </c>
      <c r="J116">
        <v>5824.2</v>
      </c>
      <c r="K116">
        <v>1133.2</v>
      </c>
      <c r="L116">
        <v>4759.34</v>
      </c>
      <c r="M116">
        <v>4896.71</v>
      </c>
      <c r="N116">
        <v>136.54</v>
      </c>
      <c r="O116">
        <v>1793.2</v>
      </c>
      <c r="P116">
        <v>4186.47</v>
      </c>
      <c r="Q116">
        <v>7292.31</v>
      </c>
      <c r="R116">
        <v>7649.63</v>
      </c>
      <c r="S116">
        <v>1361.03</v>
      </c>
      <c r="T116">
        <v>2708.38</v>
      </c>
      <c r="U116">
        <v>3876.8</v>
      </c>
      <c r="V116">
        <v>1401.02</v>
      </c>
      <c r="W116">
        <v>1375.33</v>
      </c>
      <c r="X116">
        <v>3870.37</v>
      </c>
      <c r="Y116">
        <v>11228.79</v>
      </c>
      <c r="Z116">
        <v>7135.66</v>
      </c>
      <c r="AA116">
        <v>256.08</v>
      </c>
      <c r="AB116">
        <v>3275.49</v>
      </c>
      <c r="AC116">
        <v>2645.35</v>
      </c>
      <c r="AD116">
        <v>2417.31</v>
      </c>
      <c r="AE116">
        <v>1288.07</v>
      </c>
      <c r="AF116">
        <v>2983.86</v>
      </c>
      <c r="AG116">
        <v>1.8</v>
      </c>
      <c r="AH116">
        <v>13869.44</v>
      </c>
      <c r="AI116">
        <v>2371.52</v>
      </c>
      <c r="AJ116">
        <v>3724.07</v>
      </c>
      <c r="AK116">
        <v>5930.03</v>
      </c>
      <c r="AL116">
        <v>2527.34</v>
      </c>
      <c r="AM116">
        <v>1669.05</v>
      </c>
      <c r="AN116">
        <v>267.29000000000002</v>
      </c>
      <c r="AO116">
        <v>4690.91</v>
      </c>
      <c r="AP116">
        <v>7285.94</v>
      </c>
      <c r="AQ116">
        <v>1091.51</v>
      </c>
      <c r="AR116">
        <v>4862.03</v>
      </c>
      <c r="AS116">
        <v>3573.45</v>
      </c>
      <c r="AT116">
        <v>3754.27</v>
      </c>
      <c r="AU116">
        <v>1151.69</v>
      </c>
      <c r="AV116">
        <v>2196.88</v>
      </c>
      <c r="AW116">
        <v>2859.47</v>
      </c>
      <c r="AX116">
        <v>6211.46</v>
      </c>
      <c r="AY116">
        <v>1002.27</v>
      </c>
      <c r="AZ116">
        <v>2536.41</v>
      </c>
      <c r="BA116">
        <v>2489.52</v>
      </c>
      <c r="BB116">
        <v>3021.72</v>
      </c>
      <c r="BC116">
        <v>3487.56</v>
      </c>
      <c r="BD116">
        <v>1725.92</v>
      </c>
      <c r="BE116">
        <v>1599.42</v>
      </c>
      <c r="BF116">
        <v>3697.69</v>
      </c>
      <c r="BG116">
        <v>726.48</v>
      </c>
      <c r="BH116">
        <v>876.1</v>
      </c>
      <c r="BI116">
        <v>228.97</v>
      </c>
      <c r="BJ116">
        <v>3885.93</v>
      </c>
      <c r="BK116">
        <v>1873.08</v>
      </c>
      <c r="BL116">
        <v>2654.76</v>
      </c>
      <c r="BM116">
        <v>3303.82</v>
      </c>
      <c r="BN116">
        <v>2700.4</v>
      </c>
      <c r="BO116">
        <v>2351.37</v>
      </c>
      <c r="BP116">
        <v>2870.59</v>
      </c>
      <c r="BQ116">
        <v>2511.91</v>
      </c>
      <c r="BR116">
        <v>1174.67</v>
      </c>
      <c r="BS116">
        <v>4428.68</v>
      </c>
      <c r="BT116">
        <v>3706.76</v>
      </c>
      <c r="BU116">
        <v>4012.78</v>
      </c>
      <c r="BV116">
        <v>3082.38</v>
      </c>
      <c r="BW116">
        <v>660.92</v>
      </c>
      <c r="BX116">
        <v>2376.2199999999998</v>
      </c>
      <c r="BY116">
        <v>6013.93</v>
      </c>
      <c r="BZ116">
        <v>1292.1400000000001</v>
      </c>
      <c r="CA116">
        <v>1504.59</v>
      </c>
      <c r="CB116">
        <v>2194.3000000000002</v>
      </c>
      <c r="CC116">
        <v>4590.72</v>
      </c>
      <c r="CD116">
        <v>9211.9599999999991</v>
      </c>
      <c r="CE116">
        <v>686.82</v>
      </c>
      <c r="CF116">
        <v>7618.73</v>
      </c>
      <c r="CG116">
        <v>8052.42</v>
      </c>
      <c r="CH116">
        <v>917.87</v>
      </c>
      <c r="CI116">
        <v>1134.96</v>
      </c>
      <c r="CJ116">
        <v>3359.51</v>
      </c>
      <c r="CK116">
        <v>3607.85</v>
      </c>
      <c r="CL116">
        <v>2830.12</v>
      </c>
      <c r="CM116">
        <v>2830.12</v>
      </c>
      <c r="CN116">
        <v>616.33000000000004</v>
      </c>
      <c r="CO116">
        <v>616.33000000000004</v>
      </c>
      <c r="CP116">
        <v>2829.62</v>
      </c>
      <c r="CQ116">
        <v>2829.62</v>
      </c>
      <c r="CR116">
        <v>3624.94</v>
      </c>
      <c r="CS116">
        <v>3624.94</v>
      </c>
      <c r="CT116">
        <v>3216.13</v>
      </c>
      <c r="CU116">
        <v>3216.13</v>
      </c>
      <c r="CV116">
        <v>1038.58</v>
      </c>
      <c r="CW116">
        <v>4346.25</v>
      </c>
      <c r="CX116">
        <v>735.72</v>
      </c>
      <c r="CY116">
        <v>1038.58</v>
      </c>
      <c r="CZ116">
        <v>4346.25</v>
      </c>
      <c r="DA116">
        <v>735.72</v>
      </c>
      <c r="DB116">
        <v>12792.47</v>
      </c>
      <c r="DC116">
        <v>10184.370000000001</v>
      </c>
      <c r="DD116">
        <v>4166.42</v>
      </c>
      <c r="DE116">
        <v>3273.84</v>
      </c>
      <c r="DF116">
        <v>5131.8500000000004</v>
      </c>
      <c r="DG116">
        <v>2733.4</v>
      </c>
      <c r="DH116">
        <v>892.89</v>
      </c>
      <c r="DI116">
        <v>3882.09</v>
      </c>
      <c r="DJ116">
        <v>3976.77</v>
      </c>
      <c r="DK116">
        <v>4262.51</v>
      </c>
      <c r="DL116">
        <v>3505.57</v>
      </c>
      <c r="DM116">
        <v>790.83</v>
      </c>
      <c r="DN116">
        <v>2619.6999999999998</v>
      </c>
      <c r="DO116">
        <v>4701.8999999999996</v>
      </c>
      <c r="DP116">
        <v>3498.39</v>
      </c>
      <c r="DQ116">
        <v>2257.48</v>
      </c>
      <c r="DR116">
        <v>598.49</v>
      </c>
      <c r="DS116">
        <v>2337.31</v>
      </c>
    </row>
    <row r="117" spans="2:123" x14ac:dyDescent="0.2">
      <c r="B117">
        <v>4858.62</v>
      </c>
      <c r="C117">
        <v>1455.33</v>
      </c>
      <c r="D117">
        <v>5932.94</v>
      </c>
      <c r="E117">
        <v>7177.12</v>
      </c>
      <c r="F117">
        <v>45.64</v>
      </c>
      <c r="G117">
        <v>2525.46</v>
      </c>
      <c r="H117">
        <v>5082.1400000000003</v>
      </c>
      <c r="I117">
        <v>8830.08</v>
      </c>
      <c r="J117">
        <v>5824.28</v>
      </c>
      <c r="K117">
        <v>1133.31</v>
      </c>
      <c r="L117">
        <v>4759.45</v>
      </c>
      <c r="M117">
        <v>4896.83</v>
      </c>
      <c r="N117">
        <v>136.68</v>
      </c>
      <c r="O117">
        <v>1793.3</v>
      </c>
      <c r="P117">
        <v>4186.57</v>
      </c>
      <c r="Q117">
        <v>7292.4</v>
      </c>
      <c r="R117">
        <v>7649.81</v>
      </c>
      <c r="S117">
        <v>1361.12</v>
      </c>
      <c r="T117">
        <v>2708.47</v>
      </c>
      <c r="U117">
        <v>3876.9</v>
      </c>
      <c r="V117">
        <v>1401.04</v>
      </c>
      <c r="W117">
        <v>1375.46</v>
      </c>
      <c r="X117">
        <v>3870.47</v>
      </c>
      <c r="Y117">
        <v>11228.87</v>
      </c>
      <c r="Z117">
        <v>7135.76</v>
      </c>
      <c r="AA117">
        <v>256.11</v>
      </c>
      <c r="AB117">
        <v>3275.61</v>
      </c>
      <c r="AC117">
        <v>2645.46</v>
      </c>
      <c r="AD117">
        <v>2417.33</v>
      </c>
      <c r="AE117">
        <v>1288.17</v>
      </c>
      <c r="AF117">
        <v>3006.46</v>
      </c>
      <c r="AG117">
        <v>1.82</v>
      </c>
      <c r="AH117">
        <v>13870.81</v>
      </c>
      <c r="AI117">
        <v>2371.62</v>
      </c>
      <c r="AJ117">
        <v>3724.18</v>
      </c>
      <c r="AK117">
        <v>5945.93</v>
      </c>
      <c r="AL117">
        <v>2545.46</v>
      </c>
      <c r="AM117">
        <v>1712.41</v>
      </c>
      <c r="AN117">
        <v>267.45999999999998</v>
      </c>
      <c r="AO117">
        <v>4691</v>
      </c>
      <c r="AP117">
        <v>7286.07</v>
      </c>
      <c r="AQ117">
        <v>1091.5999999999999</v>
      </c>
      <c r="AR117">
        <v>4862.13</v>
      </c>
      <c r="AS117">
        <v>3573.56</v>
      </c>
      <c r="AT117">
        <v>3754.39</v>
      </c>
      <c r="AU117">
        <v>1151.8</v>
      </c>
      <c r="AV117">
        <v>2197.0300000000002</v>
      </c>
      <c r="AW117">
        <v>2946.13</v>
      </c>
      <c r="AX117">
        <v>6515.27</v>
      </c>
      <c r="AY117">
        <v>1002.36</v>
      </c>
      <c r="AZ117">
        <v>2536.5100000000002</v>
      </c>
      <c r="BA117">
        <v>2489.65</v>
      </c>
      <c r="BB117">
        <v>3021.85</v>
      </c>
      <c r="BC117">
        <v>3487.68</v>
      </c>
      <c r="BD117">
        <v>1726.01</v>
      </c>
      <c r="BE117">
        <v>1599.5</v>
      </c>
      <c r="BF117">
        <v>3697.79</v>
      </c>
      <c r="BG117">
        <v>726.59</v>
      </c>
      <c r="BH117">
        <v>876.2</v>
      </c>
      <c r="BI117">
        <v>229.33</v>
      </c>
      <c r="BJ117">
        <v>3886.04</v>
      </c>
      <c r="BK117">
        <v>1873.19</v>
      </c>
      <c r="BL117">
        <v>2654.87</v>
      </c>
      <c r="BM117">
        <v>3304.02</v>
      </c>
      <c r="BN117">
        <v>2729.35</v>
      </c>
      <c r="BO117">
        <v>2351.48</v>
      </c>
      <c r="BP117">
        <v>2870.7</v>
      </c>
      <c r="BQ117">
        <v>2512.15</v>
      </c>
      <c r="BR117">
        <v>1198.2</v>
      </c>
      <c r="BS117">
        <v>4428.78</v>
      </c>
      <c r="BT117">
        <v>3731.92</v>
      </c>
      <c r="BU117">
        <v>4013.04</v>
      </c>
      <c r="BV117">
        <v>3082.6</v>
      </c>
      <c r="BW117">
        <v>661.04</v>
      </c>
      <c r="BX117">
        <v>2376.4699999999998</v>
      </c>
      <c r="BY117">
        <v>6014.14</v>
      </c>
      <c r="BZ117">
        <v>1292.23</v>
      </c>
      <c r="CA117">
        <v>1504.7</v>
      </c>
      <c r="CB117">
        <v>2194.41</v>
      </c>
      <c r="CC117">
        <v>4610.9399999999996</v>
      </c>
      <c r="CD117">
        <v>9212.07</v>
      </c>
      <c r="CE117">
        <v>686.94</v>
      </c>
      <c r="CF117">
        <v>7618.83</v>
      </c>
      <c r="CG117">
        <v>8052.51</v>
      </c>
      <c r="CH117">
        <v>917.95</v>
      </c>
      <c r="CI117">
        <v>1135.05</v>
      </c>
      <c r="CJ117">
        <v>3359.6</v>
      </c>
      <c r="CK117">
        <v>3607.95</v>
      </c>
      <c r="CL117">
        <v>2830.24</v>
      </c>
      <c r="CM117">
        <v>2830.24</v>
      </c>
      <c r="CN117">
        <v>616.45000000000005</v>
      </c>
      <c r="CO117">
        <v>616.45000000000005</v>
      </c>
      <c r="CP117">
        <v>2842.08</v>
      </c>
      <c r="CQ117">
        <v>2842.08</v>
      </c>
      <c r="CR117">
        <v>3625.06</v>
      </c>
      <c r="CS117">
        <v>3625.06</v>
      </c>
      <c r="CT117">
        <v>3216.26</v>
      </c>
      <c r="CU117">
        <v>3216.26</v>
      </c>
      <c r="CV117">
        <v>1038.72</v>
      </c>
      <c r="CW117">
        <v>4346.33</v>
      </c>
      <c r="CX117">
        <v>735.85</v>
      </c>
      <c r="CY117">
        <v>1038.72</v>
      </c>
      <c r="CZ117">
        <v>4346.33</v>
      </c>
      <c r="DA117">
        <v>735.85</v>
      </c>
      <c r="DB117">
        <v>12926.28</v>
      </c>
      <c r="DC117">
        <v>10184.48</v>
      </c>
      <c r="DD117">
        <v>4451.75</v>
      </c>
      <c r="DE117">
        <v>3299.76</v>
      </c>
      <c r="DF117">
        <v>5131.9399999999996</v>
      </c>
      <c r="DG117">
        <v>2733.52</v>
      </c>
      <c r="DH117">
        <v>893.01</v>
      </c>
      <c r="DI117">
        <v>3896.59</v>
      </c>
      <c r="DJ117">
        <v>3976.97</v>
      </c>
      <c r="DK117">
        <v>4262.6000000000004</v>
      </c>
      <c r="DL117">
        <v>3505.68</v>
      </c>
      <c r="DM117">
        <v>790.93</v>
      </c>
      <c r="DN117">
        <v>2619.8200000000002</v>
      </c>
      <c r="DO117">
        <v>4747.1899999999996</v>
      </c>
      <c r="DP117">
        <v>3498.48</v>
      </c>
      <c r="DQ117">
        <v>2257.5700000000002</v>
      </c>
      <c r="DR117">
        <v>598.75</v>
      </c>
      <c r="DS117">
        <v>2337.42</v>
      </c>
    </row>
    <row r="118" spans="2:123" x14ac:dyDescent="0.2">
      <c r="B118">
        <v>4858.72</v>
      </c>
      <c r="C118">
        <v>1455.43</v>
      </c>
      <c r="D118">
        <v>5933.03</v>
      </c>
      <c r="E118">
        <v>7177.2</v>
      </c>
      <c r="F118">
        <v>45.66</v>
      </c>
      <c r="G118">
        <v>2525.5700000000002</v>
      </c>
      <c r="H118">
        <v>5082.2299999999996</v>
      </c>
      <c r="I118">
        <v>8830.18</v>
      </c>
      <c r="J118">
        <v>5824.39</v>
      </c>
      <c r="K118">
        <v>1133.44</v>
      </c>
      <c r="L118">
        <v>4759.57</v>
      </c>
      <c r="M118">
        <v>4896.92</v>
      </c>
      <c r="N118">
        <v>136.84</v>
      </c>
      <c r="O118">
        <v>1793.43</v>
      </c>
      <c r="P118">
        <v>4186.67</v>
      </c>
      <c r="Q118">
        <v>7292.5</v>
      </c>
      <c r="R118">
        <v>7878.61</v>
      </c>
      <c r="S118">
        <v>1361.23</v>
      </c>
      <c r="T118">
        <v>2942.16</v>
      </c>
      <c r="U118">
        <v>3877</v>
      </c>
      <c r="V118">
        <v>1401.05</v>
      </c>
      <c r="W118">
        <v>1375.56</v>
      </c>
      <c r="X118">
        <v>3870.55</v>
      </c>
      <c r="Y118">
        <v>11229.07</v>
      </c>
      <c r="Z118">
        <v>7135.85</v>
      </c>
      <c r="AA118">
        <v>256.18</v>
      </c>
      <c r="AB118">
        <v>3275.72</v>
      </c>
      <c r="AC118">
        <v>2645.58</v>
      </c>
      <c r="AD118">
        <v>2417.35</v>
      </c>
      <c r="AE118">
        <v>1288.29</v>
      </c>
      <c r="AF118">
        <v>3006.53</v>
      </c>
      <c r="AG118">
        <v>1.83</v>
      </c>
      <c r="AH118">
        <v>13871.02</v>
      </c>
      <c r="AI118">
        <v>2371.73</v>
      </c>
      <c r="AJ118">
        <v>3724.29</v>
      </c>
      <c r="AK118">
        <v>5946.02</v>
      </c>
      <c r="AL118">
        <v>2658.56</v>
      </c>
      <c r="AM118">
        <v>1723.57</v>
      </c>
      <c r="AN118">
        <v>267.76</v>
      </c>
      <c r="AO118">
        <v>4691.1099999999997</v>
      </c>
      <c r="AP118">
        <v>7286.17</v>
      </c>
      <c r="AQ118">
        <v>1091.71</v>
      </c>
      <c r="AR118">
        <v>4862.25</v>
      </c>
      <c r="AS118">
        <v>3573.68</v>
      </c>
      <c r="AT118">
        <v>3754.49</v>
      </c>
      <c r="AU118">
        <v>1151.92</v>
      </c>
      <c r="AV118">
        <v>2206.9299999999998</v>
      </c>
      <c r="AW118">
        <v>2979.13</v>
      </c>
      <c r="AX118">
        <v>6536.56</v>
      </c>
      <c r="AY118">
        <v>1002.49</v>
      </c>
      <c r="AZ118">
        <v>2536.64</v>
      </c>
      <c r="BA118">
        <v>2489.75</v>
      </c>
      <c r="BB118">
        <v>3286.97</v>
      </c>
      <c r="BC118">
        <v>3487.8</v>
      </c>
      <c r="BD118">
        <v>1726.1</v>
      </c>
      <c r="BE118">
        <v>1623.07</v>
      </c>
      <c r="BF118">
        <v>3697.91</v>
      </c>
      <c r="BG118">
        <v>726.7</v>
      </c>
      <c r="BH118">
        <v>878.46</v>
      </c>
      <c r="BI118">
        <v>229.44</v>
      </c>
      <c r="BJ118">
        <v>3886.16</v>
      </c>
      <c r="BK118">
        <v>1873.28</v>
      </c>
      <c r="BL118">
        <v>2654.99</v>
      </c>
      <c r="BM118">
        <v>3360.56</v>
      </c>
      <c r="BN118">
        <v>2729.46</v>
      </c>
      <c r="BO118">
        <v>2351.56</v>
      </c>
      <c r="BP118">
        <v>2870.83</v>
      </c>
      <c r="BQ118">
        <v>2512.27</v>
      </c>
      <c r="BR118">
        <v>1198.3</v>
      </c>
      <c r="BS118">
        <v>4428.8999999999996</v>
      </c>
      <c r="BT118">
        <v>3732</v>
      </c>
      <c r="BU118">
        <v>4013.59</v>
      </c>
      <c r="BV118">
        <v>3082.69</v>
      </c>
      <c r="BW118">
        <v>661.14</v>
      </c>
      <c r="BX118">
        <v>2376.5500000000002</v>
      </c>
      <c r="BY118">
        <v>6016.27</v>
      </c>
      <c r="BZ118">
        <v>1292.3399999999999</v>
      </c>
      <c r="CA118">
        <v>1504.81</v>
      </c>
      <c r="CB118">
        <v>2194.5100000000002</v>
      </c>
      <c r="CC118">
        <v>4815.79</v>
      </c>
      <c r="CD118">
        <v>9212.16</v>
      </c>
      <c r="CE118">
        <v>687.04</v>
      </c>
      <c r="CF118">
        <v>7619.01</v>
      </c>
      <c r="CG118">
        <v>8052.69</v>
      </c>
      <c r="CH118">
        <v>918.05</v>
      </c>
      <c r="CI118">
        <v>1135.18</v>
      </c>
      <c r="CJ118">
        <v>3409.37</v>
      </c>
      <c r="CK118">
        <v>3608.34</v>
      </c>
      <c r="CL118">
        <v>2930.65</v>
      </c>
      <c r="CM118">
        <v>2930.65</v>
      </c>
      <c r="CN118">
        <v>616.55999999999995</v>
      </c>
      <c r="CO118">
        <v>616.55999999999995</v>
      </c>
      <c r="CP118">
        <v>2885.84</v>
      </c>
      <c r="CQ118">
        <v>2885.84</v>
      </c>
      <c r="CR118">
        <v>3810.35</v>
      </c>
      <c r="CS118">
        <v>3810.35</v>
      </c>
      <c r="CT118">
        <v>3216.35</v>
      </c>
      <c r="CU118">
        <v>3216.35</v>
      </c>
      <c r="CV118">
        <v>1038.8499999999999</v>
      </c>
      <c r="CW118">
        <v>4393.07</v>
      </c>
      <c r="CX118">
        <v>735.95</v>
      </c>
      <c r="CY118">
        <v>1038.8499999999999</v>
      </c>
      <c r="CZ118">
        <v>4393.07</v>
      </c>
      <c r="DA118">
        <v>735.95</v>
      </c>
      <c r="DB118">
        <v>12926.41</v>
      </c>
      <c r="DC118">
        <v>10184.59</v>
      </c>
      <c r="DD118">
        <v>4458.42</v>
      </c>
      <c r="DE118">
        <v>3299.87</v>
      </c>
      <c r="DF118">
        <v>5132.03</v>
      </c>
      <c r="DG118">
        <v>2733.65</v>
      </c>
      <c r="DH118">
        <v>1132.18</v>
      </c>
      <c r="DI118">
        <v>3896.69</v>
      </c>
      <c r="DJ118">
        <v>3982.86</v>
      </c>
      <c r="DK118">
        <v>4263.03</v>
      </c>
      <c r="DL118">
        <v>3701.21</v>
      </c>
      <c r="DM118">
        <v>791.04</v>
      </c>
      <c r="DN118">
        <v>2619.94</v>
      </c>
      <c r="DO118">
        <v>4747.28</v>
      </c>
      <c r="DP118">
        <v>3498.58</v>
      </c>
      <c r="DQ118">
        <v>2667.42</v>
      </c>
      <c r="DR118">
        <v>598.94000000000005</v>
      </c>
      <c r="DS118">
        <v>2337.54</v>
      </c>
    </row>
    <row r="119" spans="2:123" x14ac:dyDescent="0.2">
      <c r="B119">
        <v>4858.9399999999996</v>
      </c>
      <c r="C119">
        <v>1489.89</v>
      </c>
      <c r="D119">
        <v>5933.11</v>
      </c>
      <c r="E119">
        <v>7718.16</v>
      </c>
      <c r="F119">
        <v>45.71</v>
      </c>
      <c r="G119">
        <v>2525.69</v>
      </c>
      <c r="H119">
        <v>5082.33</v>
      </c>
      <c r="I119">
        <v>8830.27</v>
      </c>
      <c r="J119">
        <v>5824.49</v>
      </c>
      <c r="K119">
        <v>1133.54</v>
      </c>
      <c r="L119">
        <v>4759.68</v>
      </c>
      <c r="M119">
        <v>4897.03</v>
      </c>
      <c r="N119">
        <v>136.86000000000001</v>
      </c>
      <c r="O119">
        <v>1793.55</v>
      </c>
      <c r="P119">
        <v>4278.49</v>
      </c>
      <c r="Q119">
        <v>7292.6</v>
      </c>
      <c r="R119">
        <v>8412.85</v>
      </c>
      <c r="S119">
        <v>1361.32</v>
      </c>
      <c r="T119">
        <v>2942.25</v>
      </c>
      <c r="U119">
        <v>3877.1</v>
      </c>
      <c r="V119">
        <v>1401.07</v>
      </c>
      <c r="W119">
        <v>1375.94</v>
      </c>
      <c r="X119">
        <v>3870.66</v>
      </c>
      <c r="Y119">
        <v>11229.17</v>
      </c>
      <c r="Z119">
        <v>7135.94</v>
      </c>
      <c r="AA119">
        <v>256.20999999999998</v>
      </c>
      <c r="AB119">
        <v>3275.84</v>
      </c>
      <c r="AC119">
        <v>2645.8</v>
      </c>
      <c r="AD119">
        <v>2417.36</v>
      </c>
      <c r="AE119">
        <v>1288.42</v>
      </c>
      <c r="AF119">
        <v>3006.63</v>
      </c>
      <c r="AG119">
        <v>1.85</v>
      </c>
      <c r="AH119">
        <v>13899.73</v>
      </c>
      <c r="AI119">
        <v>2371.84</v>
      </c>
      <c r="AJ119">
        <v>3724.39</v>
      </c>
      <c r="AK119">
        <v>5946.44</v>
      </c>
      <c r="AL119">
        <v>2664.83</v>
      </c>
      <c r="AM119">
        <v>1723.67</v>
      </c>
      <c r="AN119">
        <v>268.66000000000003</v>
      </c>
      <c r="AO119">
        <v>4941.3500000000004</v>
      </c>
      <c r="AP119">
        <v>7560.01</v>
      </c>
      <c r="AQ119">
        <v>1091.8</v>
      </c>
      <c r="AR119">
        <v>4862.5</v>
      </c>
      <c r="AS119">
        <v>3574</v>
      </c>
      <c r="AT119">
        <v>3761.36</v>
      </c>
      <c r="AU119">
        <v>1152.04</v>
      </c>
      <c r="AV119">
        <v>2207.02</v>
      </c>
      <c r="AW119">
        <v>3110.46</v>
      </c>
      <c r="AX119">
        <v>6833.05</v>
      </c>
      <c r="AY119">
        <v>1002.59</v>
      </c>
      <c r="AZ119">
        <v>2536.7600000000002</v>
      </c>
      <c r="BA119">
        <v>2489.86</v>
      </c>
      <c r="BB119">
        <v>3287.06</v>
      </c>
      <c r="BC119">
        <v>3487.91</v>
      </c>
      <c r="BD119">
        <v>1726.21</v>
      </c>
      <c r="BE119">
        <v>1623.16</v>
      </c>
      <c r="BF119">
        <v>3698.05</v>
      </c>
      <c r="BG119">
        <v>726.81</v>
      </c>
      <c r="BH119">
        <v>878.59</v>
      </c>
      <c r="BI119">
        <v>230.34</v>
      </c>
      <c r="BJ119">
        <v>3886.27</v>
      </c>
      <c r="BK119">
        <v>1873.38</v>
      </c>
      <c r="BL119">
        <v>2655.1</v>
      </c>
      <c r="BM119">
        <v>3372.05</v>
      </c>
      <c r="BN119">
        <v>2740.16</v>
      </c>
      <c r="BO119">
        <v>2351.66</v>
      </c>
      <c r="BP119">
        <v>2870.95</v>
      </c>
      <c r="BQ119">
        <v>2512.37</v>
      </c>
      <c r="BR119">
        <v>1246.06</v>
      </c>
      <c r="BS119">
        <v>4429</v>
      </c>
      <c r="BT119">
        <v>3732.19</v>
      </c>
      <c r="BU119">
        <v>4014.5</v>
      </c>
      <c r="BV119">
        <v>3084.59</v>
      </c>
      <c r="BW119">
        <v>661.25</v>
      </c>
      <c r="BX119">
        <v>2378.17</v>
      </c>
      <c r="BY119">
        <v>6016.37</v>
      </c>
      <c r="BZ119">
        <v>1292.45</v>
      </c>
      <c r="CA119">
        <v>1504.93</v>
      </c>
      <c r="CB119">
        <v>2195.2199999999998</v>
      </c>
      <c r="CC119">
        <v>4925.2299999999996</v>
      </c>
      <c r="CD119">
        <v>9212.2800000000007</v>
      </c>
      <c r="CE119">
        <v>687.15</v>
      </c>
      <c r="CF119">
        <v>7619.22</v>
      </c>
      <c r="CG119">
        <v>8174.65</v>
      </c>
      <c r="CH119">
        <v>918.14</v>
      </c>
      <c r="CI119">
        <v>1135.27</v>
      </c>
      <c r="CJ119">
        <v>3422.28</v>
      </c>
      <c r="CK119">
        <v>3612.25</v>
      </c>
      <c r="CL119">
        <v>2930.77</v>
      </c>
      <c r="CM119">
        <v>2930.77</v>
      </c>
      <c r="CN119">
        <v>616.66999999999996</v>
      </c>
      <c r="CO119">
        <v>616.66999999999996</v>
      </c>
      <c r="CP119">
        <v>2885.94</v>
      </c>
      <c r="CQ119">
        <v>2885.94</v>
      </c>
      <c r="CR119">
        <v>3810.44</v>
      </c>
      <c r="CS119">
        <v>3810.44</v>
      </c>
      <c r="CT119">
        <v>3216.48</v>
      </c>
      <c r="CU119">
        <v>3216.48</v>
      </c>
      <c r="CV119">
        <v>1038.97</v>
      </c>
      <c r="CW119">
        <v>4393.1400000000003</v>
      </c>
      <c r="CX119">
        <v>736.24</v>
      </c>
      <c r="CY119">
        <v>1038.97</v>
      </c>
      <c r="CZ119">
        <v>4393.1400000000003</v>
      </c>
      <c r="DA119">
        <v>736.24</v>
      </c>
      <c r="DB119">
        <v>12928.84</v>
      </c>
      <c r="DC119">
        <v>10184.709999999999</v>
      </c>
      <c r="DD119">
        <v>4472.34</v>
      </c>
      <c r="DE119">
        <v>3303.12</v>
      </c>
      <c r="DF119">
        <v>6339.97</v>
      </c>
      <c r="DG119">
        <v>2733.74</v>
      </c>
      <c r="DH119">
        <v>1132.27</v>
      </c>
      <c r="DI119">
        <v>4127.9399999999996</v>
      </c>
      <c r="DJ119">
        <v>3982.96</v>
      </c>
      <c r="DK119">
        <v>4263.13</v>
      </c>
      <c r="DL119">
        <v>3701.34</v>
      </c>
      <c r="DM119">
        <v>791.13</v>
      </c>
      <c r="DN119">
        <v>2620.0700000000002</v>
      </c>
      <c r="DO119">
        <v>4747.3599999999997</v>
      </c>
      <c r="DP119">
        <v>3498.67</v>
      </c>
      <c r="DQ119">
        <v>2667.51</v>
      </c>
      <c r="DR119">
        <v>606.59</v>
      </c>
      <c r="DS119">
        <v>2337.65</v>
      </c>
    </row>
    <row r="120" spans="2:123" x14ac:dyDescent="0.2">
      <c r="B120">
        <v>4859.05</v>
      </c>
      <c r="C120">
        <v>1489.98</v>
      </c>
      <c r="D120">
        <v>5933.3</v>
      </c>
      <c r="E120">
        <v>7718.25</v>
      </c>
      <c r="F120">
        <v>45.73</v>
      </c>
      <c r="G120">
        <v>2525.92</v>
      </c>
      <c r="H120">
        <v>5082.43</v>
      </c>
      <c r="I120">
        <v>8830.36</v>
      </c>
      <c r="J120">
        <v>5824.59</v>
      </c>
      <c r="K120">
        <v>1133.6500000000001</v>
      </c>
      <c r="L120">
        <v>4759.8</v>
      </c>
      <c r="M120">
        <v>4897.13</v>
      </c>
      <c r="N120">
        <v>136.87</v>
      </c>
      <c r="O120">
        <v>1793.69</v>
      </c>
      <c r="P120">
        <v>4278.59</v>
      </c>
      <c r="Q120">
        <v>7292.71</v>
      </c>
      <c r="R120">
        <v>8412.9500000000007</v>
      </c>
      <c r="S120">
        <v>1361.42</v>
      </c>
      <c r="T120">
        <v>2942.35</v>
      </c>
      <c r="U120">
        <v>4732.87</v>
      </c>
      <c r="V120">
        <v>1401.09</v>
      </c>
      <c r="W120">
        <v>1376.04</v>
      </c>
      <c r="X120">
        <v>3870.77</v>
      </c>
      <c r="Y120">
        <v>11229.38</v>
      </c>
      <c r="Z120">
        <v>7136.04</v>
      </c>
      <c r="AA120">
        <v>256.27999999999997</v>
      </c>
      <c r="AB120">
        <v>3275.98</v>
      </c>
      <c r="AC120">
        <v>2645.92</v>
      </c>
      <c r="AD120">
        <v>2417.38</v>
      </c>
      <c r="AE120">
        <v>1288.52</v>
      </c>
      <c r="AF120">
        <v>3006.73</v>
      </c>
      <c r="AG120">
        <v>1.87</v>
      </c>
      <c r="AH120">
        <v>13900.05</v>
      </c>
      <c r="AI120">
        <v>2371.9499999999998</v>
      </c>
      <c r="AJ120">
        <v>3724.51</v>
      </c>
      <c r="AK120">
        <v>5952.87</v>
      </c>
      <c r="AL120">
        <v>2664.93</v>
      </c>
      <c r="AM120">
        <v>1729.59</v>
      </c>
      <c r="AN120">
        <v>268.72000000000003</v>
      </c>
      <c r="AO120">
        <v>4941.45</v>
      </c>
      <c r="AP120">
        <v>7560.12</v>
      </c>
      <c r="AQ120">
        <v>1091.92</v>
      </c>
      <c r="AR120">
        <v>4862.59</v>
      </c>
      <c r="AS120">
        <v>3574.11</v>
      </c>
      <c r="AT120">
        <v>3761.46</v>
      </c>
      <c r="AU120">
        <v>1152.27</v>
      </c>
      <c r="AV120">
        <v>2208.12</v>
      </c>
      <c r="AW120">
        <v>3120.59</v>
      </c>
      <c r="AX120">
        <v>7062.41</v>
      </c>
      <c r="AY120">
        <v>1002.7</v>
      </c>
      <c r="AZ120">
        <v>2536.87</v>
      </c>
      <c r="BA120">
        <v>2489.98</v>
      </c>
      <c r="BB120">
        <v>3287.16</v>
      </c>
      <c r="BC120">
        <v>3488.03</v>
      </c>
      <c r="BD120">
        <v>1775.45</v>
      </c>
      <c r="BE120">
        <v>1626.14</v>
      </c>
      <c r="BF120">
        <v>3698.14</v>
      </c>
      <c r="BG120">
        <v>726.91</v>
      </c>
      <c r="BH120">
        <v>878.72</v>
      </c>
      <c r="BI120">
        <v>230.56</v>
      </c>
      <c r="BJ120">
        <v>3886.37</v>
      </c>
      <c r="BK120">
        <v>1873.49</v>
      </c>
      <c r="BL120">
        <v>2655.22</v>
      </c>
      <c r="BM120">
        <v>3372.13</v>
      </c>
      <c r="BN120">
        <v>2740.29</v>
      </c>
      <c r="BO120">
        <v>2351.7600000000002</v>
      </c>
      <c r="BP120">
        <v>2871.07</v>
      </c>
      <c r="BQ120">
        <v>2512.4699999999998</v>
      </c>
      <c r="BR120">
        <v>1246.1500000000001</v>
      </c>
      <c r="BS120">
        <v>4429.1000000000004</v>
      </c>
      <c r="BT120">
        <v>3734.73</v>
      </c>
      <c r="BU120">
        <v>4050.01</v>
      </c>
      <c r="BV120">
        <v>3084.98</v>
      </c>
      <c r="BW120">
        <v>661.35</v>
      </c>
      <c r="BX120">
        <v>2380.33</v>
      </c>
      <c r="BY120">
        <v>6016.47</v>
      </c>
      <c r="BZ120">
        <v>1292.55</v>
      </c>
      <c r="CA120">
        <v>1505.04</v>
      </c>
      <c r="CB120">
        <v>2195.31</v>
      </c>
      <c r="CC120">
        <v>4925.33</v>
      </c>
      <c r="CD120">
        <v>9212.3799999999992</v>
      </c>
      <c r="CE120">
        <v>687.25</v>
      </c>
      <c r="CF120">
        <v>7742.27</v>
      </c>
      <c r="CG120">
        <v>8174.75</v>
      </c>
      <c r="CH120">
        <v>918.23</v>
      </c>
      <c r="CI120">
        <v>1135.4000000000001</v>
      </c>
      <c r="CJ120">
        <v>3429.81</v>
      </c>
      <c r="CK120">
        <v>3612.33</v>
      </c>
      <c r="CL120">
        <v>2930.98</v>
      </c>
      <c r="CM120">
        <v>2930.98</v>
      </c>
      <c r="CN120">
        <v>616.78</v>
      </c>
      <c r="CO120">
        <v>616.78</v>
      </c>
      <c r="CP120">
        <v>2886.15</v>
      </c>
      <c r="CQ120">
        <v>2886.15</v>
      </c>
      <c r="CR120">
        <v>4223.16</v>
      </c>
      <c r="CS120">
        <v>4223.16</v>
      </c>
      <c r="CT120">
        <v>3216.59</v>
      </c>
      <c r="CU120">
        <v>3216.59</v>
      </c>
      <c r="CV120">
        <v>1039.0999999999999</v>
      </c>
      <c r="CW120">
        <v>4421.6400000000003</v>
      </c>
      <c r="CX120">
        <v>737.1</v>
      </c>
      <c r="CY120">
        <v>1039.0999999999999</v>
      </c>
      <c r="CZ120">
        <v>4421.6400000000003</v>
      </c>
      <c r="DA120">
        <v>737.1</v>
      </c>
      <c r="DB120">
        <v>12928.94</v>
      </c>
      <c r="DC120">
        <v>10184.83</v>
      </c>
      <c r="DD120">
        <v>4472.47</v>
      </c>
      <c r="DE120">
        <v>3303.21</v>
      </c>
      <c r="DF120">
        <v>6340.06</v>
      </c>
      <c r="DG120">
        <v>2733.86</v>
      </c>
      <c r="DH120">
        <v>1132.47</v>
      </c>
      <c r="DI120">
        <v>4128.0600000000004</v>
      </c>
      <c r="DJ120">
        <v>3983.06</v>
      </c>
      <c r="DK120">
        <v>4263.25</v>
      </c>
      <c r="DL120">
        <v>3775.94</v>
      </c>
      <c r="DM120">
        <v>791.25</v>
      </c>
      <c r="DN120">
        <v>2653.46</v>
      </c>
      <c r="DO120">
        <v>4747.55</v>
      </c>
      <c r="DP120">
        <v>3498.77</v>
      </c>
      <c r="DQ120">
        <v>2667.59</v>
      </c>
      <c r="DR120">
        <v>606.76</v>
      </c>
      <c r="DS120">
        <v>2337.77</v>
      </c>
    </row>
    <row r="121" spans="2:123" x14ac:dyDescent="0.2">
      <c r="B121">
        <v>4859.16</v>
      </c>
      <c r="C121">
        <v>1490.05</v>
      </c>
      <c r="D121">
        <v>5933.41</v>
      </c>
      <c r="E121">
        <v>7782.42</v>
      </c>
      <c r="F121">
        <v>45.75</v>
      </c>
      <c r="G121">
        <v>2526.04</v>
      </c>
      <c r="H121">
        <v>5082.54</v>
      </c>
      <c r="I121">
        <v>8830.4699999999993</v>
      </c>
      <c r="J121">
        <v>5824.7</v>
      </c>
      <c r="K121">
        <v>1133.8599999999999</v>
      </c>
      <c r="L121">
        <v>4759.91</v>
      </c>
      <c r="M121">
        <v>4897.25</v>
      </c>
      <c r="N121">
        <v>136.88999999999999</v>
      </c>
      <c r="O121">
        <v>1793.8</v>
      </c>
      <c r="P121">
        <v>4278.6899999999996</v>
      </c>
      <c r="Q121">
        <v>7292.81</v>
      </c>
      <c r="R121">
        <v>8482.5400000000009</v>
      </c>
      <c r="S121">
        <v>1361.62</v>
      </c>
      <c r="T121">
        <v>2942.45</v>
      </c>
      <c r="U121">
        <v>4732.95</v>
      </c>
      <c r="V121">
        <v>1401.1</v>
      </c>
      <c r="W121">
        <v>1376.18</v>
      </c>
      <c r="X121">
        <v>3870.87</v>
      </c>
      <c r="Y121">
        <v>11229.5</v>
      </c>
      <c r="Z121">
        <v>7136.14</v>
      </c>
      <c r="AA121">
        <v>256.33999999999997</v>
      </c>
      <c r="AB121">
        <v>3276.09</v>
      </c>
      <c r="AC121">
        <v>2646.02</v>
      </c>
      <c r="AD121">
        <v>2417.4</v>
      </c>
      <c r="AE121">
        <v>1288.6400000000001</v>
      </c>
      <c r="AF121">
        <v>3006.84</v>
      </c>
      <c r="AG121">
        <v>1.88</v>
      </c>
      <c r="AH121"/>
      <c r="AI121">
        <v>2372.0500000000002</v>
      </c>
      <c r="AJ121">
        <v>3724.62</v>
      </c>
      <c r="AK121">
        <v>5952.91</v>
      </c>
      <c r="AL121">
        <v>2665.13</v>
      </c>
      <c r="AM121">
        <v>1729.69</v>
      </c>
      <c r="AN121">
        <v>269.14</v>
      </c>
      <c r="AO121">
        <v>5017.84</v>
      </c>
      <c r="AP121">
        <v>7580.58</v>
      </c>
      <c r="AQ121">
        <v>1092.01</v>
      </c>
      <c r="AR121">
        <v>4862.71</v>
      </c>
      <c r="AS121">
        <v>3881.33</v>
      </c>
      <c r="AT121">
        <v>3761.55</v>
      </c>
      <c r="AU121">
        <v>1152.3900000000001</v>
      </c>
      <c r="AV121">
        <v>2208.1799999999998</v>
      </c>
      <c r="AW121">
        <v>3120.68</v>
      </c>
      <c r="AX121">
        <v>7062.46</v>
      </c>
      <c r="AY121">
        <v>1002.8</v>
      </c>
      <c r="AZ121">
        <v>2536.9899999999998</v>
      </c>
      <c r="BA121">
        <v>2490.09</v>
      </c>
      <c r="BB121">
        <v>3287.24</v>
      </c>
      <c r="BC121">
        <v>3488.15</v>
      </c>
      <c r="BD121">
        <v>1851.44</v>
      </c>
      <c r="BE121">
        <v>1626.21</v>
      </c>
      <c r="BF121">
        <v>3698.48</v>
      </c>
      <c r="BG121">
        <v>727.03</v>
      </c>
      <c r="BH121">
        <v>878.92</v>
      </c>
      <c r="BI121">
        <v>233.08</v>
      </c>
      <c r="BJ121">
        <v>3886.49</v>
      </c>
      <c r="BK121">
        <v>1873.58</v>
      </c>
      <c r="BL121">
        <v>2655.32</v>
      </c>
      <c r="BM121">
        <v>3372.22</v>
      </c>
      <c r="BN121">
        <v>2740.41</v>
      </c>
      <c r="BO121">
        <v>2351.86</v>
      </c>
      <c r="BP121">
        <v>2871.19</v>
      </c>
      <c r="BQ121">
        <v>2521.11</v>
      </c>
      <c r="BR121">
        <v>1478.8</v>
      </c>
      <c r="BS121">
        <v>4429.2</v>
      </c>
      <c r="BT121">
        <v>3738.37</v>
      </c>
      <c r="BU121">
        <v>4050.04</v>
      </c>
      <c r="BV121">
        <v>3103.13</v>
      </c>
      <c r="BW121">
        <v>661.46</v>
      </c>
      <c r="BX121">
        <v>2389.33</v>
      </c>
      <c r="BY121">
        <v>6021.03</v>
      </c>
      <c r="BZ121">
        <v>1292.6400000000001</v>
      </c>
      <c r="CA121">
        <v>1505.15</v>
      </c>
      <c r="CB121">
        <v>2195.41</v>
      </c>
      <c r="CC121">
        <v>4925.42</v>
      </c>
      <c r="CD121">
        <v>9212.49</v>
      </c>
      <c r="CE121">
        <v>687.35</v>
      </c>
      <c r="CF121">
        <v>7742.45</v>
      </c>
      <c r="CG121">
        <v>8174.83</v>
      </c>
      <c r="CH121">
        <v>918.33</v>
      </c>
      <c r="CI121">
        <v>1135.51</v>
      </c>
      <c r="CJ121">
        <v>3432.97</v>
      </c>
      <c r="CK121">
        <v>3612.42</v>
      </c>
      <c r="CL121">
        <v>2931.19</v>
      </c>
      <c r="CM121">
        <v>2931.19</v>
      </c>
      <c r="CN121">
        <v>616.9</v>
      </c>
      <c r="CO121">
        <v>616.9</v>
      </c>
      <c r="CP121">
        <v>2886.27</v>
      </c>
      <c r="CQ121">
        <v>2886.27</v>
      </c>
      <c r="CR121">
        <v>4223.26</v>
      </c>
      <c r="CS121">
        <v>4223.26</v>
      </c>
      <c r="CT121">
        <v>3216.72</v>
      </c>
      <c r="CU121">
        <v>3216.72</v>
      </c>
      <c r="CV121">
        <v>1039.24</v>
      </c>
      <c r="CW121">
        <v>4431.74</v>
      </c>
      <c r="CX121">
        <v>737.54</v>
      </c>
      <c r="CY121">
        <v>1039.24</v>
      </c>
      <c r="CZ121">
        <v>4431.74</v>
      </c>
      <c r="DA121">
        <v>737.54</v>
      </c>
      <c r="DB121">
        <v>12929.06</v>
      </c>
      <c r="DC121">
        <v>10184.950000000001</v>
      </c>
      <c r="DD121">
        <v>4472.51</v>
      </c>
      <c r="DE121">
        <v>3639.71</v>
      </c>
      <c r="DF121">
        <v>6340.15</v>
      </c>
      <c r="DG121">
        <v>2733.96</v>
      </c>
      <c r="DH121">
        <v>1132.54</v>
      </c>
      <c r="DI121">
        <v>4182.88</v>
      </c>
      <c r="DJ121">
        <v>4054.82</v>
      </c>
      <c r="DK121">
        <v>4263.3500000000004</v>
      </c>
      <c r="DL121">
        <v>3776.11</v>
      </c>
      <c r="DM121">
        <v>791.34</v>
      </c>
      <c r="DN121">
        <v>2653.55</v>
      </c>
      <c r="DO121">
        <v>4753.67</v>
      </c>
      <c r="DP121">
        <v>3498.88</v>
      </c>
      <c r="DQ121">
        <v>2667.68</v>
      </c>
      <c r="DR121">
        <v>614.02</v>
      </c>
      <c r="DS121">
        <v>2337.88</v>
      </c>
    </row>
    <row r="122" spans="2:123" x14ac:dyDescent="0.2">
      <c r="B122">
        <v>4859.28</v>
      </c>
      <c r="C122">
        <v>1490.14</v>
      </c>
      <c r="D122">
        <v>5933.51</v>
      </c>
      <c r="E122">
        <v>7782.5</v>
      </c>
      <c r="F122">
        <v>45.76</v>
      </c>
      <c r="G122">
        <v>2526.27</v>
      </c>
      <c r="H122">
        <v>5144.28</v>
      </c>
      <c r="I122">
        <v>8830.57</v>
      </c>
      <c r="J122">
        <v>5824.8</v>
      </c>
      <c r="K122">
        <v>1133.99</v>
      </c>
      <c r="L122">
        <v>4760.03</v>
      </c>
      <c r="M122">
        <v>4897.3599999999997</v>
      </c>
      <c r="N122">
        <v>136.91</v>
      </c>
      <c r="O122">
        <v>1793.93</v>
      </c>
      <c r="P122">
        <v>4278.84</v>
      </c>
      <c r="Q122">
        <v>7292.92</v>
      </c>
      <c r="R122">
        <v>8482.7199999999993</v>
      </c>
      <c r="S122">
        <v>1361.72</v>
      </c>
      <c r="T122">
        <v>2942.54</v>
      </c>
      <c r="U122">
        <v>4733.04</v>
      </c>
      <c r="V122">
        <v>1401.12</v>
      </c>
      <c r="W122">
        <v>1376.28</v>
      </c>
      <c r="X122">
        <v>3870.98</v>
      </c>
      <c r="Y122">
        <v>11240.84</v>
      </c>
      <c r="Z122">
        <v>7136.23</v>
      </c>
      <c r="AA122">
        <v>256.41000000000003</v>
      </c>
      <c r="AB122">
        <v>3276.22</v>
      </c>
      <c r="AC122">
        <v>2646.14</v>
      </c>
      <c r="AD122">
        <v>2417.41</v>
      </c>
      <c r="AE122">
        <v>1288.76</v>
      </c>
      <c r="AF122">
        <v>3006.94</v>
      </c>
      <c r="AG122">
        <v>1.9</v>
      </c>
      <c r="AH122"/>
      <c r="AI122">
        <v>2372.15</v>
      </c>
      <c r="AJ122">
        <v>3724.73</v>
      </c>
      <c r="AK122">
        <v>5953.43</v>
      </c>
      <c r="AL122">
        <v>2684.63</v>
      </c>
      <c r="AM122">
        <v>1729.95</v>
      </c>
      <c r="AN122">
        <v>269.74</v>
      </c>
      <c r="AO122">
        <v>5017.92</v>
      </c>
      <c r="AP122">
        <v>7580.62</v>
      </c>
      <c r="AQ122">
        <v>1092.1199999999999</v>
      </c>
      <c r="AR122">
        <v>4862.83</v>
      </c>
      <c r="AS122">
        <v>3881.44</v>
      </c>
      <c r="AT122">
        <v>3761.65</v>
      </c>
      <c r="AU122">
        <v>1152.52</v>
      </c>
      <c r="AV122">
        <v>2215.44</v>
      </c>
      <c r="AW122">
        <v>3308.03</v>
      </c>
      <c r="AX122">
        <v>7062.51</v>
      </c>
      <c r="AY122">
        <v>1002.92</v>
      </c>
      <c r="AZ122">
        <v>2537.1</v>
      </c>
      <c r="BA122">
        <v>2490.23</v>
      </c>
      <c r="BB122">
        <v>3287.35</v>
      </c>
      <c r="BC122">
        <v>3488.27</v>
      </c>
      <c r="BD122">
        <v>1851.53</v>
      </c>
      <c r="BE122">
        <v>1626.27</v>
      </c>
      <c r="BF122">
        <v>3698.61</v>
      </c>
      <c r="BG122">
        <v>727.15</v>
      </c>
      <c r="BH122">
        <v>879.25</v>
      </c>
      <c r="BI122">
        <v>233.29</v>
      </c>
      <c r="BJ122">
        <v>3886.59</v>
      </c>
      <c r="BK122">
        <v>1873.68</v>
      </c>
      <c r="BL122">
        <v>2655.44</v>
      </c>
      <c r="BM122">
        <v>3563.58</v>
      </c>
      <c r="BN122">
        <v>2750.91</v>
      </c>
      <c r="BO122">
        <v>2351.96</v>
      </c>
      <c r="BP122">
        <v>2871.31</v>
      </c>
      <c r="BQ122">
        <v>2521.19</v>
      </c>
      <c r="BR122">
        <v>1478.89</v>
      </c>
      <c r="BS122">
        <v>4429.3100000000004</v>
      </c>
      <c r="BT122">
        <v>3744.39</v>
      </c>
      <c r="BU122">
        <v>4050.1</v>
      </c>
      <c r="BV122">
        <v>3103.63</v>
      </c>
      <c r="BW122">
        <v>661.56</v>
      </c>
      <c r="BX122">
        <v>2391.0500000000002</v>
      </c>
      <c r="BY122">
        <v>6021.12</v>
      </c>
      <c r="BZ122">
        <v>1292.76</v>
      </c>
      <c r="CA122">
        <v>1505.26</v>
      </c>
      <c r="CB122">
        <v>2221.69</v>
      </c>
      <c r="CC122">
        <v>5595.31</v>
      </c>
      <c r="CD122">
        <v>9212.59</v>
      </c>
      <c r="CE122">
        <v>687.47</v>
      </c>
      <c r="CF122">
        <v>7747.64</v>
      </c>
      <c r="CG122">
        <v>8180.75</v>
      </c>
      <c r="CH122">
        <v>918.42</v>
      </c>
      <c r="CI122">
        <v>1135.6099999999999</v>
      </c>
      <c r="CJ122">
        <v>3515.37</v>
      </c>
      <c r="CK122">
        <v>3613.8</v>
      </c>
      <c r="CL122">
        <v>2931.3</v>
      </c>
      <c r="CM122">
        <v>2931.3</v>
      </c>
      <c r="CN122">
        <v>617.03</v>
      </c>
      <c r="CO122">
        <v>617.03</v>
      </c>
      <c r="CP122">
        <v>2886.39</v>
      </c>
      <c r="CQ122">
        <v>2886.39</v>
      </c>
      <c r="CR122">
        <v>4223.3599999999997</v>
      </c>
      <c r="CS122">
        <v>4223.3599999999997</v>
      </c>
      <c r="CT122">
        <v>3216.82</v>
      </c>
      <c r="CU122">
        <v>3216.82</v>
      </c>
      <c r="CV122">
        <v>1039.3599999999999</v>
      </c>
      <c r="CW122">
        <v>4431.82</v>
      </c>
      <c r="CX122">
        <v>738.56</v>
      </c>
      <c r="CY122">
        <v>1039.3599999999999</v>
      </c>
      <c r="CZ122">
        <v>4431.82</v>
      </c>
      <c r="DA122">
        <v>738.56</v>
      </c>
      <c r="DB122">
        <v>12929.15</v>
      </c>
      <c r="DC122">
        <v>10185.07</v>
      </c>
      <c r="DD122">
        <v>4472.7700000000004</v>
      </c>
      <c r="DE122">
        <v>3639.76</v>
      </c>
      <c r="DF122">
        <v>6340.24</v>
      </c>
      <c r="DG122">
        <v>2734.08</v>
      </c>
      <c r="DH122">
        <v>1132.6300000000001</v>
      </c>
      <c r="DI122">
        <v>4518.1899999999996</v>
      </c>
      <c r="DJ122">
        <v>4054.91</v>
      </c>
      <c r="DK122">
        <v>4263.53</v>
      </c>
      <c r="DL122">
        <v>3776.22</v>
      </c>
      <c r="DM122">
        <v>810.3</v>
      </c>
      <c r="DN122">
        <v>2653.65</v>
      </c>
      <c r="DO122">
        <v>4753.76</v>
      </c>
      <c r="DP122">
        <v>3498.98</v>
      </c>
      <c r="DQ122">
        <v>2667.77</v>
      </c>
      <c r="DR122">
        <v>614.20000000000005</v>
      </c>
      <c r="DS122">
        <v>2338</v>
      </c>
    </row>
    <row r="123" spans="2:123" x14ac:dyDescent="0.2">
      <c r="B123">
        <v>4859.38</v>
      </c>
      <c r="C123">
        <v>1490.23</v>
      </c>
      <c r="D123">
        <v>5933.63</v>
      </c>
      <c r="E123">
        <v>7877.65</v>
      </c>
      <c r="F123">
        <v>45.78</v>
      </c>
      <c r="G123">
        <v>2526.39</v>
      </c>
      <c r="H123">
        <v>5144.37</v>
      </c>
      <c r="I123">
        <v>8830.67</v>
      </c>
      <c r="J123">
        <v>5824.9</v>
      </c>
      <c r="K123">
        <v>1134.1099999999999</v>
      </c>
      <c r="L123">
        <v>4760.13</v>
      </c>
      <c r="M123">
        <v>4897.46</v>
      </c>
      <c r="N123">
        <v>136.91999999999999</v>
      </c>
      <c r="O123">
        <v>1794.07</v>
      </c>
      <c r="P123">
        <v>4764.71</v>
      </c>
      <c r="Q123">
        <v>7293.01</v>
      </c>
      <c r="R123">
        <v>8482.93</v>
      </c>
      <c r="S123">
        <v>1361.82</v>
      </c>
      <c r="T123">
        <v>2942.64</v>
      </c>
      <c r="U123">
        <v>4733.13</v>
      </c>
      <c r="V123">
        <v>1401.14</v>
      </c>
      <c r="W123">
        <v>1376.41</v>
      </c>
      <c r="X123">
        <v>3871.11</v>
      </c>
      <c r="Y123">
        <v>11240.94</v>
      </c>
      <c r="Z123">
        <v>7136.34</v>
      </c>
      <c r="AA123">
        <v>256.55</v>
      </c>
      <c r="AB123">
        <v>3276.33</v>
      </c>
      <c r="AC123">
        <v>2646.25</v>
      </c>
      <c r="AD123">
        <v>2417.4499999999998</v>
      </c>
      <c r="AE123">
        <v>1288.8800000000001</v>
      </c>
      <c r="AF123">
        <v>3007.04</v>
      </c>
      <c r="AG123">
        <v>1.92</v>
      </c>
      <c r="AH123"/>
      <c r="AI123">
        <v>2372.25</v>
      </c>
      <c r="AJ123">
        <v>3724.85</v>
      </c>
      <c r="AK123">
        <v>5954.8</v>
      </c>
      <c r="AL123">
        <v>2862.06</v>
      </c>
      <c r="AM123">
        <v>1730.43</v>
      </c>
      <c r="AN123">
        <v>271.05</v>
      </c>
      <c r="AO123">
        <v>5018.0200000000004</v>
      </c>
      <c r="AP123">
        <v>7580.64</v>
      </c>
      <c r="AQ123">
        <v>1092.23</v>
      </c>
      <c r="AR123">
        <v>4862.9399999999996</v>
      </c>
      <c r="AS123">
        <v>3881.53</v>
      </c>
      <c r="AT123">
        <v>3761.74</v>
      </c>
      <c r="AU123">
        <v>1152.6400000000001</v>
      </c>
      <c r="AV123">
        <v>2215.52</v>
      </c>
      <c r="AW123">
        <v>3349.95</v>
      </c>
      <c r="AX123">
        <v>7062.83</v>
      </c>
      <c r="AY123">
        <v>1003.01</v>
      </c>
      <c r="AZ123">
        <v>2537.2199999999998</v>
      </c>
      <c r="BA123">
        <v>2698.95</v>
      </c>
      <c r="BB123">
        <v>3287.46</v>
      </c>
      <c r="BC123">
        <v>3488.39</v>
      </c>
      <c r="BD123">
        <v>1857.57</v>
      </c>
      <c r="BE123">
        <v>1627.31</v>
      </c>
      <c r="BF123">
        <v>3698.73</v>
      </c>
      <c r="BG123">
        <v>727.25</v>
      </c>
      <c r="BH123">
        <v>879.34</v>
      </c>
      <c r="BI123">
        <v>238.08</v>
      </c>
      <c r="BJ123">
        <v>3886.71</v>
      </c>
      <c r="BK123">
        <v>1873.79</v>
      </c>
      <c r="BL123">
        <v>2655.56</v>
      </c>
      <c r="BM123">
        <v>3563.66</v>
      </c>
      <c r="BN123">
        <v>2751.03</v>
      </c>
      <c r="BO123">
        <v>2352.0700000000002</v>
      </c>
      <c r="BP123">
        <v>2871.43</v>
      </c>
      <c r="BQ123">
        <v>2529.16</v>
      </c>
      <c r="BR123">
        <v>1489.28</v>
      </c>
      <c r="BS123">
        <v>4429.41</v>
      </c>
      <c r="BT123">
        <v>3747.08</v>
      </c>
      <c r="BU123">
        <v>4050.26</v>
      </c>
      <c r="BV123">
        <v>3119.2</v>
      </c>
      <c r="BW123">
        <v>661.67</v>
      </c>
      <c r="BX123">
        <v>2391.12</v>
      </c>
      <c r="BY123">
        <v>6021.43</v>
      </c>
      <c r="BZ123">
        <v>1292.8599999999999</v>
      </c>
      <c r="CA123">
        <v>1505.37</v>
      </c>
      <c r="CB123">
        <v>2221.8000000000002</v>
      </c>
      <c r="CC123">
        <v>5595.39</v>
      </c>
      <c r="CD123">
        <v>9212.7099999999991</v>
      </c>
      <c r="CE123">
        <v>687.58</v>
      </c>
      <c r="CF123">
        <v>7747.73</v>
      </c>
      <c r="CG123">
        <v>8180.84</v>
      </c>
      <c r="CH123">
        <v>918.53</v>
      </c>
      <c r="CI123">
        <v>1135.73</v>
      </c>
      <c r="CJ123">
        <v>3515.43</v>
      </c>
      <c r="CK123">
        <v>3613.88</v>
      </c>
      <c r="CL123">
        <v>2931.4</v>
      </c>
      <c r="CM123">
        <v>2931.4</v>
      </c>
      <c r="CN123">
        <v>617.12</v>
      </c>
      <c r="CO123">
        <v>617.12</v>
      </c>
      <c r="CP123">
        <v>2886.49</v>
      </c>
      <c r="CQ123">
        <v>2886.49</v>
      </c>
      <c r="CR123">
        <v>4223.46</v>
      </c>
      <c r="CS123">
        <v>4223.46</v>
      </c>
      <c r="CT123">
        <v>3216.94</v>
      </c>
      <c r="CU123">
        <v>3216.94</v>
      </c>
      <c r="CV123">
        <v>1039.5</v>
      </c>
      <c r="CW123">
        <v>4431.91</v>
      </c>
      <c r="CX123">
        <v>738.73</v>
      </c>
      <c r="CY123">
        <v>1039.5</v>
      </c>
      <c r="CZ123">
        <v>4431.91</v>
      </c>
      <c r="DA123">
        <v>738.73</v>
      </c>
      <c r="DB123">
        <v>13236.2</v>
      </c>
      <c r="DC123">
        <v>10185.18</v>
      </c>
      <c r="DD123">
        <v>4479.62</v>
      </c>
      <c r="DE123">
        <v>3673.75</v>
      </c>
      <c r="DF123">
        <v>6340.34</v>
      </c>
      <c r="DG123">
        <v>2734.19</v>
      </c>
      <c r="DH123">
        <v>1132.73</v>
      </c>
      <c r="DI123">
        <v>4518.2700000000004</v>
      </c>
      <c r="DJ123">
        <v>4055</v>
      </c>
      <c r="DK123">
        <v>4263.63</v>
      </c>
      <c r="DL123">
        <v>3776.41</v>
      </c>
      <c r="DM123">
        <v>812.62</v>
      </c>
      <c r="DN123">
        <v>2653.72</v>
      </c>
      <c r="DO123">
        <v>4753.8500000000004</v>
      </c>
      <c r="DP123">
        <v>3499.07</v>
      </c>
      <c r="DQ123">
        <v>2667.89</v>
      </c>
      <c r="DR123">
        <v>614.22</v>
      </c>
      <c r="DS123">
        <v>2338.11</v>
      </c>
    </row>
    <row r="124" spans="2:123" x14ac:dyDescent="0.2">
      <c r="B124">
        <v>4859.5</v>
      </c>
      <c r="C124">
        <v>1490.33</v>
      </c>
      <c r="D124">
        <v>5933.73</v>
      </c>
      <c r="E124">
        <v>7877.74</v>
      </c>
      <c r="F124">
        <v>45.8</v>
      </c>
      <c r="G124">
        <v>2526.5100000000002</v>
      </c>
      <c r="H124">
        <v>5144.54</v>
      </c>
      <c r="I124">
        <v>8830.77</v>
      </c>
      <c r="J124">
        <v>5825.01</v>
      </c>
      <c r="K124">
        <v>1134.22</v>
      </c>
      <c r="L124">
        <v>4760.25</v>
      </c>
      <c r="M124">
        <v>4897.57</v>
      </c>
      <c r="N124">
        <v>137.07</v>
      </c>
      <c r="O124">
        <v>1794.18</v>
      </c>
      <c r="P124">
        <v>4764.8</v>
      </c>
      <c r="Q124">
        <v>7293.11</v>
      </c>
      <c r="R124">
        <v>8483.0300000000007</v>
      </c>
      <c r="S124">
        <v>1362.03</v>
      </c>
      <c r="T124">
        <v>2942.75</v>
      </c>
      <c r="U124">
        <v>4733.2299999999996</v>
      </c>
      <c r="V124">
        <v>1401.15</v>
      </c>
      <c r="W124">
        <v>1608.91</v>
      </c>
      <c r="X124">
        <v>3871.21</v>
      </c>
      <c r="Y124">
        <v>11241.14</v>
      </c>
      <c r="Z124">
        <v>7136.45</v>
      </c>
      <c r="AA124">
        <v>256.7</v>
      </c>
      <c r="AB124">
        <v>3276.46</v>
      </c>
      <c r="AC124">
        <v>3074.58</v>
      </c>
      <c r="AD124">
        <v>2417.46</v>
      </c>
      <c r="AE124">
        <v>1289</v>
      </c>
      <c r="AF124">
        <v>3018.63</v>
      </c>
      <c r="AG124">
        <v>1.93</v>
      </c>
      <c r="AH124"/>
      <c r="AI124">
        <v>2372.36</v>
      </c>
      <c r="AJ124">
        <v>3724.97</v>
      </c>
      <c r="AK124">
        <v>5955.37</v>
      </c>
      <c r="AL124">
        <v>2863.59</v>
      </c>
      <c r="AM124">
        <v>1730.56</v>
      </c>
      <c r="AN124">
        <v>271.08999999999997</v>
      </c>
      <c r="AO124">
        <v>5018.1099999999997</v>
      </c>
      <c r="AP124">
        <v>7580.66</v>
      </c>
      <c r="AQ124">
        <v>1092.33</v>
      </c>
      <c r="AR124">
        <v>4863.0600000000004</v>
      </c>
      <c r="AS124">
        <v>4289.18</v>
      </c>
      <c r="AT124">
        <v>4138.57</v>
      </c>
      <c r="AU124">
        <v>1152.77</v>
      </c>
      <c r="AV124">
        <v>2215.62</v>
      </c>
      <c r="AW124">
        <v>3356.33</v>
      </c>
      <c r="AX124">
        <v>7063.03</v>
      </c>
      <c r="AY124">
        <v>1003.11</v>
      </c>
      <c r="AZ124">
        <v>2537.34</v>
      </c>
      <c r="BA124">
        <v>2699.03</v>
      </c>
      <c r="BB124">
        <v>3287.56</v>
      </c>
      <c r="BC124">
        <v>3488.51</v>
      </c>
      <c r="BD124">
        <v>1867.31</v>
      </c>
      <c r="BE124">
        <v>1627.43</v>
      </c>
      <c r="BF124">
        <v>3698.83</v>
      </c>
      <c r="BG124">
        <v>727.38</v>
      </c>
      <c r="BH124">
        <v>879.48</v>
      </c>
      <c r="BI124">
        <v>238.18</v>
      </c>
      <c r="BJ124">
        <v>3886.81</v>
      </c>
      <c r="BK124">
        <v>1873.89</v>
      </c>
      <c r="BL124">
        <v>2655.68</v>
      </c>
      <c r="BM124">
        <v>3563.75</v>
      </c>
      <c r="BN124">
        <v>2971.47</v>
      </c>
      <c r="BO124">
        <v>2352.17</v>
      </c>
      <c r="BP124">
        <v>2871.54</v>
      </c>
      <c r="BQ124">
        <v>2529.25</v>
      </c>
      <c r="BR124">
        <v>1489.37</v>
      </c>
      <c r="BS124">
        <v>4429.53</v>
      </c>
      <c r="BT124">
        <v>3753.2</v>
      </c>
      <c r="BU124">
        <v>4050.6</v>
      </c>
      <c r="BV124">
        <v>3119.31</v>
      </c>
      <c r="BW124">
        <v>661.78</v>
      </c>
      <c r="BX124">
        <v>2396.21</v>
      </c>
      <c r="BY124">
        <v>6126.32</v>
      </c>
      <c r="BZ124">
        <v>1292.96</v>
      </c>
      <c r="CA124">
        <v>1505.48</v>
      </c>
      <c r="CB124">
        <v>2225.88</v>
      </c>
      <c r="CC124">
        <v>5595.48</v>
      </c>
      <c r="CD124">
        <v>9212.82</v>
      </c>
      <c r="CE124">
        <v>687.7</v>
      </c>
      <c r="CF124">
        <v>7747.93</v>
      </c>
      <c r="CG124">
        <v>8180.94</v>
      </c>
      <c r="CH124">
        <v>918.63</v>
      </c>
      <c r="CI124">
        <v>1135.8499999999999</v>
      </c>
      <c r="CJ124">
        <v>3566.79</v>
      </c>
      <c r="CK124">
        <v>3614.08</v>
      </c>
      <c r="CL124">
        <v>2931.61</v>
      </c>
      <c r="CM124">
        <v>2931.61</v>
      </c>
      <c r="CN124">
        <v>617.24</v>
      </c>
      <c r="CO124">
        <v>617.24</v>
      </c>
      <c r="CP124">
        <v>3063.99</v>
      </c>
      <c r="CQ124">
        <v>3063.99</v>
      </c>
      <c r="CR124">
        <v>4223.67</v>
      </c>
      <c r="CS124">
        <v>4223.67</v>
      </c>
      <c r="CT124">
        <v>3217.06</v>
      </c>
      <c r="CU124">
        <v>3217.06</v>
      </c>
      <c r="CV124">
        <v>1039.6300000000001</v>
      </c>
      <c r="CW124">
        <v>4443.29</v>
      </c>
      <c r="CX124">
        <v>739.33</v>
      </c>
      <c r="CY124">
        <v>1039.6300000000001</v>
      </c>
      <c r="CZ124">
        <v>4443.29</v>
      </c>
      <c r="DA124">
        <v>739.33</v>
      </c>
      <c r="DB124">
        <v>13318.66</v>
      </c>
      <c r="DC124">
        <v>10185.280000000001</v>
      </c>
      <c r="DD124">
        <v>4479.72</v>
      </c>
      <c r="DE124">
        <v>3673.85</v>
      </c>
      <c r="DF124">
        <v>6340.44</v>
      </c>
      <c r="DG124">
        <v>2734.31</v>
      </c>
      <c r="DH124">
        <v>1132.81</v>
      </c>
      <c r="DI124">
        <v>4518.38</v>
      </c>
      <c r="DJ124">
        <v>4055.08</v>
      </c>
      <c r="DK124">
        <v>4263.7299999999996</v>
      </c>
      <c r="DL124">
        <v>3776.51</v>
      </c>
      <c r="DM124">
        <v>812.93</v>
      </c>
      <c r="DN124">
        <v>2653.83</v>
      </c>
      <c r="DO124">
        <v>4753.95</v>
      </c>
      <c r="DP124">
        <v>3794.34</v>
      </c>
      <c r="DQ124">
        <v>2671.89</v>
      </c>
      <c r="DR124">
        <v>617.57000000000005</v>
      </c>
      <c r="DS124">
        <v>2338.23</v>
      </c>
    </row>
    <row r="125" spans="2:123" x14ac:dyDescent="0.2">
      <c r="B125">
        <v>5024.92</v>
      </c>
      <c r="C125">
        <v>1490.4</v>
      </c>
      <c r="D125">
        <v>5933.85</v>
      </c>
      <c r="E125">
        <v>7877.85</v>
      </c>
      <c r="F125">
        <v>45.81</v>
      </c>
      <c r="G125">
        <v>2526.61</v>
      </c>
      <c r="H125">
        <v>5144.6400000000003</v>
      </c>
      <c r="I125">
        <v>8830.8700000000008</v>
      </c>
      <c r="J125">
        <v>5825.12</v>
      </c>
      <c r="K125">
        <v>1134.33</v>
      </c>
      <c r="L125">
        <v>4760.37</v>
      </c>
      <c r="M125">
        <v>4897.6899999999996</v>
      </c>
      <c r="N125">
        <v>137.09</v>
      </c>
      <c r="O125">
        <v>1794.31</v>
      </c>
      <c r="P125">
        <v>4764.99</v>
      </c>
      <c r="Q125">
        <v>7293.22</v>
      </c>
      <c r="R125">
        <v>8483.1200000000008</v>
      </c>
      <c r="S125">
        <v>1362.13</v>
      </c>
      <c r="T125">
        <v>2942.86</v>
      </c>
      <c r="U125">
        <v>4733.33</v>
      </c>
      <c r="V125">
        <v>1401.17</v>
      </c>
      <c r="W125">
        <v>1609.08</v>
      </c>
      <c r="X125">
        <v>4158.0600000000004</v>
      </c>
      <c r="Y125">
        <v>11241.24</v>
      </c>
      <c r="Z125">
        <v>7136.55</v>
      </c>
      <c r="AA125">
        <v>256.89999999999998</v>
      </c>
      <c r="AB125">
        <v>3276.58</v>
      </c>
      <c r="AC125">
        <v>3074.66</v>
      </c>
      <c r="AD125">
        <v>2417.6799999999998</v>
      </c>
      <c r="AE125">
        <v>1289.0999999999999</v>
      </c>
      <c r="AF125">
        <v>3023.44</v>
      </c>
      <c r="AG125">
        <v>1.95</v>
      </c>
      <c r="AH125"/>
      <c r="AI125">
        <v>2372.46</v>
      </c>
      <c r="AJ125">
        <v>3725.08</v>
      </c>
      <c r="AK125">
        <v>5955.6</v>
      </c>
      <c r="AL125">
        <v>2969.38</v>
      </c>
      <c r="AM125">
        <v>1818.47</v>
      </c>
      <c r="AN125">
        <v>271.17</v>
      </c>
      <c r="AO125">
        <v>5018.21</v>
      </c>
      <c r="AP125">
        <v>7580.68</v>
      </c>
      <c r="AQ125">
        <v>1092.45</v>
      </c>
      <c r="AR125">
        <v>4863.17</v>
      </c>
      <c r="AS125">
        <v>4289.2700000000004</v>
      </c>
      <c r="AT125">
        <v>4138.6499999999996</v>
      </c>
      <c r="AU125">
        <v>1152.8900000000001</v>
      </c>
      <c r="AV125">
        <v>2221.52</v>
      </c>
      <c r="AW125">
        <v>3356.43</v>
      </c>
      <c r="AX125">
        <v>7063.15</v>
      </c>
      <c r="AY125">
        <v>1003.22</v>
      </c>
      <c r="AZ125">
        <v>2537.46</v>
      </c>
      <c r="BA125">
        <v>2699.13</v>
      </c>
      <c r="BB125">
        <v>3287.65</v>
      </c>
      <c r="BC125">
        <v>3488.63</v>
      </c>
      <c r="BD125">
        <v>1868.77</v>
      </c>
      <c r="BE125">
        <v>1627.46</v>
      </c>
      <c r="BF125">
        <v>3699.07</v>
      </c>
      <c r="BG125">
        <v>727.49</v>
      </c>
      <c r="BH125">
        <v>923.2</v>
      </c>
      <c r="BI125">
        <v>246.93</v>
      </c>
      <c r="BJ125">
        <v>3886.93</v>
      </c>
      <c r="BK125">
        <v>1873.99</v>
      </c>
      <c r="BL125">
        <v>2655.79</v>
      </c>
      <c r="BM125">
        <v>3563.84</v>
      </c>
      <c r="BN125">
        <v>2971.6</v>
      </c>
      <c r="BO125">
        <v>2352.2800000000002</v>
      </c>
      <c r="BP125">
        <v>2871.68</v>
      </c>
      <c r="BQ125">
        <v>2538.91</v>
      </c>
      <c r="BR125">
        <v>1496.68</v>
      </c>
      <c r="BS125">
        <v>4429.63</v>
      </c>
      <c r="BT125">
        <v>3757.64</v>
      </c>
      <c r="BU125">
        <v>4053.2</v>
      </c>
      <c r="BV125">
        <v>3146.86</v>
      </c>
      <c r="BW125">
        <v>661.88</v>
      </c>
      <c r="BX125">
        <v>2400.71</v>
      </c>
      <c r="BY125">
        <v>6126.41</v>
      </c>
      <c r="BZ125">
        <v>1293.07</v>
      </c>
      <c r="CA125">
        <v>1505.59</v>
      </c>
      <c r="CB125">
        <v>2225.9499999999998</v>
      </c>
      <c r="CC125">
        <v>5595.58</v>
      </c>
      <c r="CD125">
        <v>9212.94</v>
      </c>
      <c r="CE125">
        <v>687.81</v>
      </c>
      <c r="CF125">
        <v>7748.03</v>
      </c>
      <c r="CG125">
        <v>8181.02</v>
      </c>
      <c r="CH125">
        <v>918.74</v>
      </c>
      <c r="CI125">
        <v>1135.96</v>
      </c>
      <c r="CJ125">
        <v>3566.87</v>
      </c>
      <c r="CK125">
        <v>3614.65</v>
      </c>
      <c r="CL125">
        <v>2931.72</v>
      </c>
      <c r="CM125">
        <v>2931.72</v>
      </c>
      <c r="CN125">
        <v>617.38</v>
      </c>
      <c r="CO125">
        <v>617.38</v>
      </c>
      <c r="CP125">
        <v>3064.09</v>
      </c>
      <c r="CQ125">
        <v>3064.09</v>
      </c>
      <c r="CR125">
        <v>4223.78</v>
      </c>
      <c r="CS125">
        <v>4223.78</v>
      </c>
      <c r="CT125">
        <v>3611</v>
      </c>
      <c r="CU125">
        <v>3611</v>
      </c>
      <c r="CV125">
        <v>1260.82</v>
      </c>
      <c r="CW125">
        <v>4443.3900000000003</v>
      </c>
      <c r="CX125">
        <v>745.12</v>
      </c>
      <c r="CY125">
        <v>1260.82</v>
      </c>
      <c r="CZ125">
        <v>4443.3900000000003</v>
      </c>
      <c r="DA125">
        <v>745.12</v>
      </c>
      <c r="DB125">
        <v>13347.81</v>
      </c>
      <c r="DC125">
        <v>10185.379999999999</v>
      </c>
      <c r="DD125">
        <v>4479.82</v>
      </c>
      <c r="DE125">
        <v>3673.93</v>
      </c>
      <c r="DF125">
        <v>6340.54</v>
      </c>
      <c r="DG125">
        <v>2734.42</v>
      </c>
      <c r="DH125">
        <v>1132.9100000000001</v>
      </c>
      <c r="DI125">
        <v>4518.46</v>
      </c>
      <c r="DJ125">
        <v>4055.19</v>
      </c>
      <c r="DK125">
        <v>4263.83</v>
      </c>
      <c r="DL125">
        <v>3785.03</v>
      </c>
      <c r="DM125">
        <v>813.11</v>
      </c>
      <c r="DN125">
        <v>2654.04</v>
      </c>
      <c r="DO125">
        <v>4754.0600000000004</v>
      </c>
      <c r="DP125">
        <v>3794.44</v>
      </c>
      <c r="DQ125">
        <v>2672</v>
      </c>
      <c r="DR125">
        <v>617.59</v>
      </c>
      <c r="DS125">
        <v>2338.35</v>
      </c>
    </row>
    <row r="126" spans="2:123" x14ac:dyDescent="0.2">
      <c r="B126">
        <v>5025.0200000000004</v>
      </c>
      <c r="C126">
        <v>1490.51</v>
      </c>
      <c r="D126">
        <v>5933.95</v>
      </c>
      <c r="E126">
        <v>7877.91</v>
      </c>
      <c r="F126">
        <v>45.83</v>
      </c>
      <c r="G126">
        <v>2526.73</v>
      </c>
      <c r="H126">
        <v>5194.03</v>
      </c>
      <c r="I126">
        <v>8831.08</v>
      </c>
      <c r="J126">
        <v>5825.22</v>
      </c>
      <c r="K126">
        <v>1134.46</v>
      </c>
      <c r="L126">
        <v>4760.4799999999996</v>
      </c>
      <c r="M126">
        <v>4897.8</v>
      </c>
      <c r="N126">
        <v>137.11000000000001</v>
      </c>
      <c r="O126">
        <v>2141.71</v>
      </c>
      <c r="P126">
        <v>4840.18</v>
      </c>
      <c r="Q126">
        <v>7293.33</v>
      </c>
      <c r="R126">
        <v>8483.2199999999993</v>
      </c>
      <c r="S126">
        <v>1362.25</v>
      </c>
      <c r="T126">
        <v>2942.97</v>
      </c>
      <c r="U126">
        <v>4733.43</v>
      </c>
      <c r="V126">
        <v>1401.19</v>
      </c>
      <c r="W126">
        <v>1609.28</v>
      </c>
      <c r="X126">
        <v>4158.13</v>
      </c>
      <c r="Y126">
        <v>11266.68</v>
      </c>
      <c r="Z126">
        <v>7136.66</v>
      </c>
      <c r="AA126">
        <v>256.94</v>
      </c>
      <c r="AB126">
        <v>3276.71</v>
      </c>
      <c r="AC126">
        <v>3074.77</v>
      </c>
      <c r="AD126">
        <v>2417.6999999999998</v>
      </c>
      <c r="AE126">
        <v>1289.22</v>
      </c>
      <c r="AF126">
        <v>3030.67</v>
      </c>
      <c r="AG126">
        <v>1.97</v>
      </c>
      <c r="AH126"/>
      <c r="AI126">
        <v>2372.56</v>
      </c>
      <c r="AJ126">
        <v>3725.19</v>
      </c>
      <c r="AK126">
        <v>5955.65</v>
      </c>
      <c r="AL126">
        <v>2969.47</v>
      </c>
      <c r="AM126">
        <v>1818.58</v>
      </c>
      <c r="AN126">
        <v>271.70999999999998</v>
      </c>
      <c r="AO126">
        <v>5018.3100000000004</v>
      </c>
      <c r="AP126">
        <v>7580.69</v>
      </c>
      <c r="AQ126">
        <v>1092.53</v>
      </c>
      <c r="AR126">
        <v>4863.29</v>
      </c>
      <c r="AS126">
        <v>4289.3500000000004</v>
      </c>
      <c r="AT126">
        <v>4138.7299999999996</v>
      </c>
      <c r="AU126">
        <v>1153.01</v>
      </c>
      <c r="AV126">
        <v>2221.98</v>
      </c>
      <c r="AW126">
        <v>3363.18</v>
      </c>
      <c r="AX126">
        <v>7063.25</v>
      </c>
      <c r="AY126">
        <v>1003.34</v>
      </c>
      <c r="AZ126">
        <v>2537.59</v>
      </c>
      <c r="BA126">
        <v>2699.22</v>
      </c>
      <c r="BB126">
        <v>3287.76</v>
      </c>
      <c r="BC126">
        <v>3488.76</v>
      </c>
      <c r="BD126">
        <v>1868.88</v>
      </c>
      <c r="BE126">
        <v>1627.71</v>
      </c>
      <c r="BF126">
        <v>3699.19</v>
      </c>
      <c r="BG126">
        <v>727.59</v>
      </c>
      <c r="BH126">
        <v>923.32</v>
      </c>
      <c r="BI126">
        <v>251.86</v>
      </c>
      <c r="BJ126">
        <v>4533.43</v>
      </c>
      <c r="BK126">
        <v>1874.19</v>
      </c>
      <c r="BL126">
        <v>2655.91</v>
      </c>
      <c r="BM126">
        <v>3563.94</v>
      </c>
      <c r="BN126">
        <v>2980.27</v>
      </c>
      <c r="BO126">
        <v>2352.37</v>
      </c>
      <c r="BP126">
        <v>2871.79</v>
      </c>
      <c r="BQ126">
        <v>2539</v>
      </c>
      <c r="BR126">
        <v>1496.77</v>
      </c>
      <c r="BS126">
        <v>4429.74</v>
      </c>
      <c r="BT126">
        <v>3757.91</v>
      </c>
      <c r="BU126">
        <v>4053.22</v>
      </c>
      <c r="BV126">
        <v>3160.94</v>
      </c>
      <c r="BW126">
        <v>661.98</v>
      </c>
      <c r="BX126">
        <v>2477.27</v>
      </c>
      <c r="BY126">
        <v>6761.57</v>
      </c>
      <c r="BZ126">
        <v>1296.3599999999999</v>
      </c>
      <c r="CA126">
        <v>1505.7</v>
      </c>
      <c r="CB126">
        <v>2436.1799999999998</v>
      </c>
      <c r="CC126">
        <v>5595.7</v>
      </c>
      <c r="CD126">
        <v>9213.0400000000009</v>
      </c>
      <c r="CE126">
        <v>687.91</v>
      </c>
      <c r="CF126">
        <v>7748.13</v>
      </c>
      <c r="CG126">
        <v>8181.13</v>
      </c>
      <c r="CH126">
        <v>918.84</v>
      </c>
      <c r="CI126">
        <v>1136.08</v>
      </c>
      <c r="CJ126">
        <v>3567.06</v>
      </c>
      <c r="CK126">
        <v>3614.73</v>
      </c>
      <c r="CL126">
        <v>2931.82</v>
      </c>
      <c r="CM126">
        <v>2931.82</v>
      </c>
      <c r="CN126">
        <v>617.74</v>
      </c>
      <c r="CO126">
        <v>617.74</v>
      </c>
      <c r="CP126">
        <v>3080.18</v>
      </c>
      <c r="CQ126">
        <v>3080.18</v>
      </c>
      <c r="CR126">
        <v>4252.32</v>
      </c>
      <c r="CS126">
        <v>4252.32</v>
      </c>
      <c r="CT126">
        <v>3611.09</v>
      </c>
      <c r="CU126">
        <v>3611.09</v>
      </c>
      <c r="CV126">
        <v>1271.6099999999999</v>
      </c>
      <c r="CW126">
        <v>4443.4799999999996</v>
      </c>
      <c r="CX126">
        <v>755.22</v>
      </c>
      <c r="CY126">
        <v>1271.6099999999999</v>
      </c>
      <c r="CZ126">
        <v>4443.4799999999996</v>
      </c>
      <c r="DA126">
        <v>755.22</v>
      </c>
      <c r="DB126">
        <v>13347.93</v>
      </c>
      <c r="DC126">
        <v>10185.5</v>
      </c>
      <c r="DD126">
        <v>4479.92</v>
      </c>
      <c r="DE126">
        <v>3674.02</v>
      </c>
      <c r="DF126">
        <v>6340.64</v>
      </c>
      <c r="DG126">
        <v>2734.54</v>
      </c>
      <c r="DH126">
        <v>1133.02</v>
      </c>
      <c r="DI126">
        <v>4518.5600000000004</v>
      </c>
      <c r="DJ126">
        <v>4055.28</v>
      </c>
      <c r="DK126">
        <v>4263.9399999999996</v>
      </c>
      <c r="DL126">
        <v>3785.24</v>
      </c>
      <c r="DM126">
        <v>813.29</v>
      </c>
      <c r="DN126">
        <v>2654.15</v>
      </c>
      <c r="DO126">
        <v>4754.1499999999996</v>
      </c>
      <c r="DP126">
        <v>3794.53</v>
      </c>
      <c r="DQ126">
        <v>2682.81</v>
      </c>
      <c r="DR126">
        <v>617.66999999999996</v>
      </c>
      <c r="DS126">
        <v>2338.4699999999998</v>
      </c>
    </row>
    <row r="127" spans="2:123" x14ac:dyDescent="0.2">
      <c r="B127">
        <v>5501.4</v>
      </c>
      <c r="C127">
        <v>1490.59</v>
      </c>
      <c r="D127">
        <v>5934.17</v>
      </c>
      <c r="E127">
        <v>7878.02</v>
      </c>
      <c r="F127">
        <v>45.85</v>
      </c>
      <c r="G127">
        <v>2526.86</v>
      </c>
      <c r="H127">
        <v>5194.1099999999997</v>
      </c>
      <c r="I127">
        <v>8831.19</v>
      </c>
      <c r="J127">
        <v>5825.33</v>
      </c>
      <c r="K127">
        <v>1134.58</v>
      </c>
      <c r="L127">
        <v>4760.59</v>
      </c>
      <c r="M127">
        <v>4898.0200000000004</v>
      </c>
      <c r="N127">
        <v>137.12</v>
      </c>
      <c r="O127">
        <v>2141.8200000000002</v>
      </c>
      <c r="P127">
        <v>4840.28</v>
      </c>
      <c r="Q127">
        <v>7293.43</v>
      </c>
      <c r="R127">
        <v>8483.32</v>
      </c>
      <c r="S127">
        <v>1362.35</v>
      </c>
      <c r="T127">
        <v>2943.09</v>
      </c>
      <c r="U127">
        <v>4733.54</v>
      </c>
      <c r="V127">
        <v>1401.2</v>
      </c>
      <c r="W127">
        <v>1609.39</v>
      </c>
      <c r="X127">
        <v>4158.2299999999996</v>
      </c>
      <c r="Y127">
        <v>11266.76</v>
      </c>
      <c r="Z127">
        <v>7136.77</v>
      </c>
      <c r="AA127">
        <v>257.02999999999997</v>
      </c>
      <c r="AB127">
        <v>3276.84</v>
      </c>
      <c r="AC127">
        <v>3074.84</v>
      </c>
      <c r="AD127">
        <v>2417.71</v>
      </c>
      <c r="AE127">
        <v>1289.33</v>
      </c>
      <c r="AF127">
        <v>3030.78</v>
      </c>
      <c r="AG127">
        <v>1.98</v>
      </c>
      <c r="AH127"/>
      <c r="AI127">
        <v>2372.67</v>
      </c>
      <c r="AJ127">
        <v>3725.31</v>
      </c>
      <c r="AK127">
        <v>5955.85</v>
      </c>
      <c r="AL127">
        <v>3264.08</v>
      </c>
      <c r="AM127">
        <v>1827.78</v>
      </c>
      <c r="AN127">
        <v>271.99</v>
      </c>
      <c r="AO127">
        <v>5018.42</v>
      </c>
      <c r="AP127">
        <v>8390.09</v>
      </c>
      <c r="AQ127">
        <v>1092.6400000000001</v>
      </c>
      <c r="AR127">
        <v>4863.41</v>
      </c>
      <c r="AS127">
        <v>4289.45</v>
      </c>
      <c r="AT127">
        <v>4138.83</v>
      </c>
      <c r="AU127">
        <v>1153.1400000000001</v>
      </c>
      <c r="AV127">
        <v>2222.06</v>
      </c>
      <c r="AW127">
        <v>3375.1</v>
      </c>
      <c r="AX127">
        <v>7063.37</v>
      </c>
      <c r="AY127">
        <v>1003.44</v>
      </c>
      <c r="AZ127">
        <v>2537.6999999999998</v>
      </c>
      <c r="BA127">
        <v>2699.43</v>
      </c>
      <c r="BB127">
        <v>3287.87</v>
      </c>
      <c r="BC127">
        <v>3488.87</v>
      </c>
      <c r="BD127">
        <v>1869</v>
      </c>
      <c r="BE127">
        <v>1627.74</v>
      </c>
      <c r="BF127">
        <v>3699.32</v>
      </c>
      <c r="BG127">
        <v>727.7</v>
      </c>
      <c r="BH127">
        <v>924.32</v>
      </c>
      <c r="BI127">
        <v>252.25</v>
      </c>
      <c r="BJ127">
        <v>4533.53</v>
      </c>
      <c r="BK127">
        <v>1874.31</v>
      </c>
      <c r="BL127">
        <v>2656.05</v>
      </c>
      <c r="BM127">
        <v>3564.04</v>
      </c>
      <c r="BN127">
        <v>2987.06</v>
      </c>
      <c r="BO127">
        <v>2352.48</v>
      </c>
      <c r="BP127">
        <v>2871.91</v>
      </c>
      <c r="BQ127">
        <v>2546.6</v>
      </c>
      <c r="BR127">
        <v>1504.08</v>
      </c>
      <c r="BS127">
        <v>4429.8500000000004</v>
      </c>
      <c r="BT127">
        <v>3758.02</v>
      </c>
      <c r="BU127">
        <v>4053.26</v>
      </c>
      <c r="BV127">
        <v>3161.05</v>
      </c>
      <c r="BW127">
        <v>662.09</v>
      </c>
      <c r="BX127">
        <v>2492.0100000000002</v>
      </c>
      <c r="BY127">
        <v>6784.95</v>
      </c>
      <c r="BZ127">
        <v>1296.46</v>
      </c>
      <c r="CA127">
        <v>1505.82</v>
      </c>
      <c r="CB127">
        <v>2436.2800000000002</v>
      </c>
      <c r="CC127">
        <v>5595.79</v>
      </c>
      <c r="CD127">
        <v>9213.15</v>
      </c>
      <c r="CE127">
        <v>688.03</v>
      </c>
      <c r="CF127">
        <v>7748.24</v>
      </c>
      <c r="CG127">
        <v>8424.5300000000007</v>
      </c>
      <c r="CH127">
        <v>918.95</v>
      </c>
      <c r="CI127">
        <v>1136.31</v>
      </c>
      <c r="CJ127">
        <v>3622.79</v>
      </c>
      <c r="CK127">
        <v>3677.67</v>
      </c>
      <c r="CL127">
        <v>2931.93</v>
      </c>
      <c r="CM127">
        <v>2931.93</v>
      </c>
      <c r="CN127">
        <v>617.84</v>
      </c>
      <c r="CO127">
        <v>617.84</v>
      </c>
      <c r="CP127">
        <v>3080.27</v>
      </c>
      <c r="CQ127">
        <v>3080.27</v>
      </c>
      <c r="CR127">
        <v>4262.7700000000004</v>
      </c>
      <c r="CS127">
        <v>4262.7700000000004</v>
      </c>
      <c r="CT127">
        <v>3611.18</v>
      </c>
      <c r="CU127">
        <v>3611.18</v>
      </c>
      <c r="CV127">
        <v>1271.69</v>
      </c>
      <c r="CW127">
        <v>4462.8</v>
      </c>
      <c r="CX127">
        <v>755.42</v>
      </c>
      <c r="CY127">
        <v>1271.69</v>
      </c>
      <c r="CZ127">
        <v>4462.8</v>
      </c>
      <c r="DA127">
        <v>755.42</v>
      </c>
      <c r="DB127">
        <v>13518.29</v>
      </c>
      <c r="DC127">
        <v>10185.620000000001</v>
      </c>
      <c r="DD127">
        <v>4480.0200000000004</v>
      </c>
      <c r="DE127">
        <v>3674.11</v>
      </c>
      <c r="DF127">
        <v>6340.75</v>
      </c>
      <c r="DG127">
        <v>2958.1</v>
      </c>
      <c r="DH127">
        <v>1133.1099999999999</v>
      </c>
      <c r="DI127">
        <v>4518.67</v>
      </c>
      <c r="DJ127">
        <v>4055.38</v>
      </c>
      <c r="DK127">
        <v>4264.04</v>
      </c>
      <c r="DL127">
        <v>3793.82</v>
      </c>
      <c r="DM127">
        <v>813.35</v>
      </c>
      <c r="DN127">
        <v>2654.36</v>
      </c>
      <c r="DO127">
        <v>4754.2700000000004</v>
      </c>
      <c r="DP127">
        <v>3794.61</v>
      </c>
      <c r="DQ127">
        <v>2885.86</v>
      </c>
      <c r="DR127">
        <v>617.72</v>
      </c>
      <c r="DS127">
        <v>2338.59</v>
      </c>
    </row>
    <row r="128" spans="2:123" x14ac:dyDescent="0.2">
      <c r="B128">
        <v>5501.49</v>
      </c>
      <c r="C128">
        <v>1490.69</v>
      </c>
      <c r="D128">
        <v>5934.39</v>
      </c>
      <c r="E128">
        <v>7878.32</v>
      </c>
      <c r="F128">
        <v>45.86</v>
      </c>
      <c r="G128">
        <v>2526.9699999999998</v>
      </c>
      <c r="H128">
        <v>5194.2</v>
      </c>
      <c r="I128">
        <v>8831.2800000000007</v>
      </c>
      <c r="J128">
        <v>5825.44</v>
      </c>
      <c r="K128">
        <v>1381.88</v>
      </c>
      <c r="L128">
        <v>4760.71</v>
      </c>
      <c r="M128">
        <v>4898.1400000000003</v>
      </c>
      <c r="N128">
        <v>137.13999999999999</v>
      </c>
      <c r="O128">
        <v>2141.9299999999998</v>
      </c>
      <c r="P128">
        <v>4840.3900000000003</v>
      </c>
      <c r="Q128">
        <v>7293.54</v>
      </c>
      <c r="R128">
        <v>8483.42</v>
      </c>
      <c r="S128">
        <v>1362.56</v>
      </c>
      <c r="T128">
        <v>2943.21</v>
      </c>
      <c r="U128">
        <v>4733.6400000000003</v>
      </c>
      <c r="V128">
        <v>1401.22</v>
      </c>
      <c r="W128">
        <v>1609.5</v>
      </c>
      <c r="X128">
        <v>4158.32</v>
      </c>
      <c r="Y128">
        <v>11759.4</v>
      </c>
      <c r="Z128">
        <v>7136.89</v>
      </c>
      <c r="AA128">
        <v>257.12</v>
      </c>
      <c r="AB128">
        <v>3276.98</v>
      </c>
      <c r="AC128">
        <v>3074.95</v>
      </c>
      <c r="AD128">
        <v>2417.73</v>
      </c>
      <c r="AE128">
        <v>1289.46</v>
      </c>
      <c r="AF128">
        <v>3030.89</v>
      </c>
      <c r="AG128">
        <v>2</v>
      </c>
      <c r="AH128"/>
      <c r="AI128">
        <v>2372.7800000000002</v>
      </c>
      <c r="AJ128">
        <v>3725.42</v>
      </c>
      <c r="AK128">
        <v>5956.18</v>
      </c>
      <c r="AL128">
        <v>3264.18</v>
      </c>
      <c r="AM128">
        <v>1827.87</v>
      </c>
      <c r="AN128">
        <v>273.56</v>
      </c>
      <c r="AO128">
        <v>5018.51</v>
      </c>
      <c r="AP128">
        <v>8390.2000000000007</v>
      </c>
      <c r="AQ128">
        <v>1092.75</v>
      </c>
      <c r="AR128">
        <v>4863.53</v>
      </c>
      <c r="AS128">
        <v>4289.55</v>
      </c>
      <c r="AT128">
        <v>4138.92</v>
      </c>
      <c r="AU128">
        <v>1153.27</v>
      </c>
      <c r="AV128">
        <v>2224.62</v>
      </c>
      <c r="AW128">
        <v>3387.49</v>
      </c>
      <c r="AX128">
        <v>7063.47</v>
      </c>
      <c r="AY128">
        <v>1003.55</v>
      </c>
      <c r="AZ128">
        <v>2537.8200000000002</v>
      </c>
      <c r="BA128">
        <v>2699.53</v>
      </c>
      <c r="BB128">
        <v>3288.09</v>
      </c>
      <c r="BC128">
        <v>3488.99</v>
      </c>
      <c r="BD128">
        <v>1869.09</v>
      </c>
      <c r="BE128">
        <v>1627.77</v>
      </c>
      <c r="BF128">
        <v>3699.42</v>
      </c>
      <c r="BG128">
        <v>727.81</v>
      </c>
      <c r="BH128">
        <v>924.42</v>
      </c>
      <c r="BI128">
        <v>252.79</v>
      </c>
      <c r="BJ128">
        <v>4533.72</v>
      </c>
      <c r="BK128">
        <v>1874.42</v>
      </c>
      <c r="BL128">
        <v>2656.16</v>
      </c>
      <c r="BM128">
        <v>3564.13</v>
      </c>
      <c r="BN128">
        <v>2987.17</v>
      </c>
      <c r="BO128">
        <v>2352.59</v>
      </c>
      <c r="BP128">
        <v>2872.03</v>
      </c>
      <c r="BQ128">
        <v>2546.69</v>
      </c>
      <c r="BR128">
        <v>1504.16</v>
      </c>
      <c r="BS128">
        <v>4429.95</v>
      </c>
      <c r="BT128">
        <v>3758.61</v>
      </c>
      <c r="BU128">
        <v>4053.49</v>
      </c>
      <c r="BV128">
        <v>3161.4</v>
      </c>
      <c r="BW128">
        <v>662.2</v>
      </c>
      <c r="BX128">
        <v>2492.09</v>
      </c>
      <c r="BY128">
        <v>6801.53</v>
      </c>
      <c r="BZ128">
        <v>1589.49</v>
      </c>
      <c r="CA128">
        <v>1505.94</v>
      </c>
      <c r="CB128">
        <v>2529.08</v>
      </c>
      <c r="CC128">
        <v>5625.26</v>
      </c>
      <c r="CD128">
        <v>9213.26</v>
      </c>
      <c r="CE128">
        <v>689.34</v>
      </c>
      <c r="CF128">
        <v>7748.37</v>
      </c>
      <c r="CG128">
        <v>8424.6200000000008</v>
      </c>
      <c r="CH128">
        <v>919.07</v>
      </c>
      <c r="CI128">
        <v>1136.42</v>
      </c>
      <c r="CJ128">
        <v>3622.87</v>
      </c>
      <c r="CK128">
        <v>3677.75</v>
      </c>
      <c r="CL128">
        <v>2932.04</v>
      </c>
      <c r="CM128">
        <v>2932.04</v>
      </c>
      <c r="CN128">
        <v>659.77</v>
      </c>
      <c r="CO128">
        <v>659.77</v>
      </c>
      <c r="CP128">
        <v>4672.25</v>
      </c>
      <c r="CQ128">
        <v>4672.25</v>
      </c>
      <c r="CR128">
        <v>4262.8599999999997</v>
      </c>
      <c r="CS128">
        <v>4262.8599999999997</v>
      </c>
      <c r="CT128">
        <v>3820.85</v>
      </c>
      <c r="CU128">
        <v>3820.85</v>
      </c>
      <c r="CV128">
        <v>1271.9000000000001</v>
      </c>
      <c r="CW128">
        <v>4618.97</v>
      </c>
      <c r="CX128">
        <v>755.7</v>
      </c>
      <c r="CY128">
        <v>1271.9000000000001</v>
      </c>
      <c r="CZ128">
        <v>4618.97</v>
      </c>
      <c r="DA128">
        <v>755.7</v>
      </c>
      <c r="DB128">
        <v>13718.72</v>
      </c>
      <c r="DC128">
        <v>10185.73</v>
      </c>
      <c r="DD128">
        <v>4480.12</v>
      </c>
      <c r="DE128">
        <v>3674.32</v>
      </c>
      <c r="DF128">
        <v>6340.86</v>
      </c>
      <c r="DG128">
        <v>3024.76</v>
      </c>
      <c r="DH128">
        <v>1133.22</v>
      </c>
      <c r="DI128">
        <v>4518.78</v>
      </c>
      <c r="DJ128">
        <v>4055.48</v>
      </c>
      <c r="DK128">
        <v>4264.1400000000003</v>
      </c>
      <c r="DL128">
        <v>3835.47</v>
      </c>
      <c r="DM128">
        <v>813.37</v>
      </c>
      <c r="DN128">
        <v>2654.48</v>
      </c>
      <c r="DO128">
        <v>4754.4799999999996</v>
      </c>
      <c r="DP128">
        <v>3794.71</v>
      </c>
      <c r="DQ128">
        <v>2885.97</v>
      </c>
      <c r="DR128">
        <v>618.08000000000004</v>
      </c>
      <c r="DS128">
        <v>2338.7199999999998</v>
      </c>
    </row>
    <row r="129" spans="2:123" x14ac:dyDescent="0.2">
      <c r="B129">
        <v>5587.63</v>
      </c>
      <c r="C129">
        <v>1490.78</v>
      </c>
      <c r="D129">
        <v>5934.52</v>
      </c>
      <c r="E129">
        <v>7878.51</v>
      </c>
      <c r="F129">
        <v>45.88</v>
      </c>
      <c r="G129">
        <v>2527.08</v>
      </c>
      <c r="H129">
        <v>5194.38</v>
      </c>
      <c r="I129">
        <v>8831.51</v>
      </c>
      <c r="J129">
        <v>5825.55</v>
      </c>
      <c r="K129">
        <v>1381.97</v>
      </c>
      <c r="L129">
        <v>4760.82</v>
      </c>
      <c r="M129">
        <v>4898.25</v>
      </c>
      <c r="N129">
        <v>137.19</v>
      </c>
      <c r="O129">
        <v>2142.02</v>
      </c>
      <c r="P129">
        <v>4954.2700000000004</v>
      </c>
      <c r="Q129">
        <v>7293.65</v>
      </c>
      <c r="R129">
        <v>8483.5300000000007</v>
      </c>
      <c r="S129">
        <v>1362.67</v>
      </c>
      <c r="T129">
        <v>2943.32</v>
      </c>
      <c r="U129">
        <v>4733.75</v>
      </c>
      <c r="V129">
        <v>1401.24</v>
      </c>
      <c r="W129">
        <v>1609.6</v>
      </c>
      <c r="X129">
        <v>4158.41</v>
      </c>
      <c r="Y129">
        <v>11759.5</v>
      </c>
      <c r="Z129">
        <v>7137</v>
      </c>
      <c r="AA129">
        <v>257.32</v>
      </c>
      <c r="AB129">
        <v>3277.09</v>
      </c>
      <c r="AC129">
        <v>3075.05</v>
      </c>
      <c r="AD129">
        <v>2417.75</v>
      </c>
      <c r="AE129">
        <v>1289.57</v>
      </c>
      <c r="AF129">
        <v>3065.1</v>
      </c>
      <c r="AG129">
        <v>2.02</v>
      </c>
      <c r="AH129"/>
      <c r="AI129">
        <v>2372.89</v>
      </c>
      <c r="AJ129">
        <v>3725.54</v>
      </c>
      <c r="AK129">
        <v>5956.27</v>
      </c>
      <c r="AL129">
        <v>3285.45</v>
      </c>
      <c r="AM129">
        <v>1842.49</v>
      </c>
      <c r="AN129">
        <v>277.44</v>
      </c>
      <c r="AO129">
        <v>5018.62</v>
      </c>
      <c r="AP129">
        <v>8394.9</v>
      </c>
      <c r="AQ129">
        <v>1092.8499999999999</v>
      </c>
      <c r="AR129">
        <v>4863.6499999999996</v>
      </c>
      <c r="AS129">
        <v>4289.66</v>
      </c>
      <c r="AT129">
        <v>4139.01</v>
      </c>
      <c r="AU129">
        <v>1153.3900000000001</v>
      </c>
      <c r="AV129">
        <v>2263.56</v>
      </c>
      <c r="AW129">
        <v>3438.97</v>
      </c>
      <c r="AX129">
        <v>7066.05</v>
      </c>
      <c r="AY129">
        <v>1003.66</v>
      </c>
      <c r="AZ129">
        <v>2537.94</v>
      </c>
      <c r="BA129">
        <v>2797.71</v>
      </c>
      <c r="BB129">
        <v>3288.31</v>
      </c>
      <c r="BC129">
        <v>3489.11</v>
      </c>
      <c r="BD129">
        <v>1871.74</v>
      </c>
      <c r="BE129">
        <v>1628.08</v>
      </c>
      <c r="BF129">
        <v>3699.67</v>
      </c>
      <c r="BG129">
        <v>727.93</v>
      </c>
      <c r="BH129">
        <v>924.64</v>
      </c>
      <c r="BI129">
        <v>253.31</v>
      </c>
      <c r="BJ129">
        <v>5535.6</v>
      </c>
      <c r="BK129">
        <v>1874.5</v>
      </c>
      <c r="BL129">
        <v>2656.39</v>
      </c>
      <c r="BM129">
        <v>3564.24</v>
      </c>
      <c r="BN129">
        <v>2996.16</v>
      </c>
      <c r="BO129">
        <v>2352.6999999999998</v>
      </c>
      <c r="BP129">
        <v>2872.15</v>
      </c>
      <c r="BQ129">
        <v>2546.88</v>
      </c>
      <c r="BR129">
        <v>1504.35</v>
      </c>
      <c r="BS129">
        <v>4430.0600000000004</v>
      </c>
      <c r="BT129">
        <v>3930.44</v>
      </c>
      <c r="BU129">
        <v>4056.86</v>
      </c>
      <c r="BV129">
        <v>3361.45</v>
      </c>
      <c r="BW129">
        <v>662.32</v>
      </c>
      <c r="BX129">
        <v>2492.21</v>
      </c>
      <c r="BY129">
        <v>6801.62</v>
      </c>
      <c r="BZ129">
        <v>1704.27</v>
      </c>
      <c r="CA129">
        <v>1506.05</v>
      </c>
      <c r="CB129">
        <v>2529.17</v>
      </c>
      <c r="CC129">
        <v>5625.34</v>
      </c>
      <c r="CD129">
        <v>9213.3700000000008</v>
      </c>
      <c r="CE129">
        <v>689.43</v>
      </c>
      <c r="CF129">
        <v>7748.46</v>
      </c>
      <c r="CG129">
        <v>8646.2199999999993</v>
      </c>
      <c r="CH129">
        <v>919.18</v>
      </c>
      <c r="CI129">
        <v>1136.55</v>
      </c>
      <c r="CJ129">
        <v>3839.34</v>
      </c>
      <c r="CK129">
        <v>3812.05</v>
      </c>
      <c r="CL129">
        <v>2932.16</v>
      </c>
      <c r="CM129">
        <v>2932.16</v>
      </c>
      <c r="CN129">
        <v>659.88</v>
      </c>
      <c r="CO129">
        <v>659.88</v>
      </c>
      <c r="CP129">
        <v>4672.3500000000004</v>
      </c>
      <c r="CQ129">
        <v>4672.3500000000004</v>
      </c>
      <c r="CR129">
        <v>4262.95</v>
      </c>
      <c r="CS129">
        <v>4262.95</v>
      </c>
      <c r="CT129">
        <v>3821.01</v>
      </c>
      <c r="CU129">
        <v>3821.01</v>
      </c>
      <c r="CV129">
        <v>1271.98</v>
      </c>
      <c r="CW129">
        <v>4676.16</v>
      </c>
      <c r="CX129">
        <v>755.87</v>
      </c>
      <c r="CY129">
        <v>1271.98</v>
      </c>
      <c r="CZ129">
        <v>4676.16</v>
      </c>
      <c r="DA129">
        <v>755.87</v>
      </c>
      <c r="DB129">
        <v>13830.93</v>
      </c>
      <c r="DC129">
        <v>10185.84</v>
      </c>
      <c r="DD129">
        <v>4480.22</v>
      </c>
      <c r="DE129">
        <v>3674.42</v>
      </c>
      <c r="DF129">
        <v>6340.97</v>
      </c>
      <c r="DG129">
        <v>3025.12</v>
      </c>
      <c r="DH129">
        <v>1133.31</v>
      </c>
      <c r="DI129">
        <v>4518.8900000000003</v>
      </c>
      <c r="DJ129">
        <v>4510.8500000000004</v>
      </c>
      <c r="DK129">
        <v>4264.24</v>
      </c>
      <c r="DL129">
        <v>3835.58</v>
      </c>
      <c r="DM129">
        <v>813.43</v>
      </c>
      <c r="DN129">
        <v>2654.6</v>
      </c>
      <c r="DO129">
        <v>5314.94</v>
      </c>
      <c r="DP129">
        <v>3794.81</v>
      </c>
      <c r="DQ129">
        <v>2886.17</v>
      </c>
      <c r="DR129">
        <v>618.92999999999995</v>
      </c>
      <c r="DS129">
        <v>2338.8200000000002</v>
      </c>
    </row>
    <row r="130" spans="2:123" x14ac:dyDescent="0.2">
      <c r="B130">
        <v>5587.81</v>
      </c>
      <c r="C130">
        <v>1490.88</v>
      </c>
      <c r="D130">
        <v>5934.63</v>
      </c>
      <c r="E130">
        <v>7878.62</v>
      </c>
      <c r="F130">
        <v>45.9</v>
      </c>
      <c r="G130">
        <v>2527.1999999999998</v>
      </c>
      <c r="H130">
        <v>5194.57</v>
      </c>
      <c r="I130">
        <v>8831.6</v>
      </c>
      <c r="J130">
        <v>5825.64</v>
      </c>
      <c r="K130">
        <v>1382.07</v>
      </c>
      <c r="L130">
        <v>4760.9399999999996</v>
      </c>
      <c r="M130">
        <v>4898.47</v>
      </c>
      <c r="N130">
        <v>137.21</v>
      </c>
      <c r="O130">
        <v>2142.13</v>
      </c>
      <c r="P130">
        <v>4954.34</v>
      </c>
      <c r="Q130">
        <v>7293.75</v>
      </c>
      <c r="R130">
        <v>8483.64</v>
      </c>
      <c r="S130">
        <v>1362.79</v>
      </c>
      <c r="T130">
        <v>2943.43</v>
      </c>
      <c r="U130">
        <v>4733.87</v>
      </c>
      <c r="V130">
        <v>1401.25</v>
      </c>
      <c r="W130">
        <v>1609.81</v>
      </c>
      <c r="X130">
        <v>4158.51</v>
      </c>
      <c r="Y130">
        <v>11759.71</v>
      </c>
      <c r="Z130">
        <v>7137.11</v>
      </c>
      <c r="AA130">
        <v>257.42</v>
      </c>
      <c r="AB130">
        <v>3277.23</v>
      </c>
      <c r="AC130">
        <v>3212.72</v>
      </c>
      <c r="AD130">
        <v>2417.7600000000002</v>
      </c>
      <c r="AE130">
        <v>1289.69</v>
      </c>
      <c r="AF130">
        <v>3065.19</v>
      </c>
      <c r="AG130">
        <v>2.0299999999999998</v>
      </c>
      <c r="AH130"/>
      <c r="AI130">
        <v>2372.98</v>
      </c>
      <c r="AJ130">
        <v>3725.66</v>
      </c>
      <c r="AK130">
        <v>5956.37</v>
      </c>
      <c r="AL130">
        <v>3285.54</v>
      </c>
      <c r="AM130">
        <v>1842.59</v>
      </c>
      <c r="AN130">
        <v>277.62</v>
      </c>
      <c r="AO130">
        <v>5018.7299999999996</v>
      </c>
      <c r="AP130">
        <v>8404.94</v>
      </c>
      <c r="AQ130">
        <v>1092.96</v>
      </c>
      <c r="AR130">
        <v>4863.7700000000004</v>
      </c>
      <c r="AS130">
        <v>4477.75</v>
      </c>
      <c r="AT130">
        <v>4139.13</v>
      </c>
      <c r="AU130">
        <v>1153.52</v>
      </c>
      <c r="AV130">
        <v>2283.21</v>
      </c>
      <c r="AW130">
        <v>3439.12</v>
      </c>
      <c r="AX130">
        <v>7066.16</v>
      </c>
      <c r="AY130">
        <v>1003.78</v>
      </c>
      <c r="AZ130">
        <v>2538.06</v>
      </c>
      <c r="BA130">
        <v>2945.77</v>
      </c>
      <c r="BB130">
        <v>3288.42</v>
      </c>
      <c r="BC130">
        <v>3489.24</v>
      </c>
      <c r="BD130">
        <v>1935.05</v>
      </c>
      <c r="BE130">
        <v>1651.83</v>
      </c>
      <c r="BF130">
        <v>3699.79</v>
      </c>
      <c r="BG130">
        <v>728.05</v>
      </c>
      <c r="BH130">
        <v>924.75</v>
      </c>
      <c r="BI130">
        <v>253.39</v>
      </c>
      <c r="BJ130">
        <v>5535.63</v>
      </c>
      <c r="BK130">
        <v>1874.62</v>
      </c>
      <c r="BL130">
        <v>2656.52</v>
      </c>
      <c r="BM130">
        <v>3564.34</v>
      </c>
      <c r="BN130">
        <v>3002.15</v>
      </c>
      <c r="BO130">
        <v>2352.8000000000002</v>
      </c>
      <c r="BP130">
        <v>2872.27</v>
      </c>
      <c r="BQ130">
        <v>2546.98</v>
      </c>
      <c r="BR130">
        <v>1504.44</v>
      </c>
      <c r="BS130">
        <v>4430.18</v>
      </c>
      <c r="BT130">
        <v>3930.53</v>
      </c>
      <c r="BU130">
        <v>4057.24</v>
      </c>
      <c r="BV130">
        <v>3597.18</v>
      </c>
      <c r="BW130">
        <v>662.44</v>
      </c>
      <c r="BX130">
        <v>2492.29</v>
      </c>
      <c r="BY130">
        <v>6801.95</v>
      </c>
      <c r="BZ130">
        <v>1704.37</v>
      </c>
      <c r="CA130">
        <v>1506.17</v>
      </c>
      <c r="CB130">
        <v>2540.63</v>
      </c>
      <c r="CC130">
        <v>5625.44</v>
      </c>
      <c r="CD130">
        <v>9213.48</v>
      </c>
      <c r="CE130">
        <v>689.52</v>
      </c>
      <c r="CF130">
        <v>7748.58</v>
      </c>
      <c r="CG130">
        <v>8646.41</v>
      </c>
      <c r="CH130">
        <v>919.29</v>
      </c>
      <c r="CI130">
        <v>1136.6600000000001</v>
      </c>
      <c r="CJ130">
        <v>3839.44</v>
      </c>
      <c r="CK130">
        <v>3901.78</v>
      </c>
      <c r="CL130">
        <v>2932.38</v>
      </c>
      <c r="CM130">
        <v>2932.38</v>
      </c>
      <c r="CN130">
        <v>659.96</v>
      </c>
      <c r="CO130">
        <v>659.96</v>
      </c>
      <c r="CP130">
        <v>4694.42</v>
      </c>
      <c r="CQ130">
        <v>4694.42</v>
      </c>
      <c r="CR130">
        <v>4263.05</v>
      </c>
      <c r="CS130">
        <v>4263.05</v>
      </c>
      <c r="CT130">
        <v>3974.37</v>
      </c>
      <c r="CU130">
        <v>3974.37</v>
      </c>
      <c r="CV130">
        <v>1272.17</v>
      </c>
      <c r="CW130">
        <v>4676.26</v>
      </c>
      <c r="CX130">
        <v>757.2</v>
      </c>
      <c r="CY130">
        <v>1272.17</v>
      </c>
      <c r="CZ130">
        <v>4676.26</v>
      </c>
      <c r="DA130">
        <v>757.2</v>
      </c>
      <c r="DB130">
        <v>13948.98</v>
      </c>
      <c r="DC130">
        <v>10186.07</v>
      </c>
      <c r="DD130">
        <v>4480.32</v>
      </c>
      <c r="DE130">
        <v>3674.53</v>
      </c>
      <c r="DF130">
        <v>6341.06</v>
      </c>
      <c r="DG130">
        <v>3025.16</v>
      </c>
      <c r="DH130">
        <v>1133.4100000000001</v>
      </c>
      <c r="DI130">
        <v>4518.99</v>
      </c>
      <c r="DJ130">
        <v>4510.9399999999996</v>
      </c>
      <c r="DK130">
        <v>4264.3500000000004</v>
      </c>
      <c r="DL130">
        <v>3981.06</v>
      </c>
      <c r="DM130">
        <v>813.51</v>
      </c>
      <c r="DN130">
        <v>2654.72</v>
      </c>
      <c r="DO130">
        <v>5315.05</v>
      </c>
      <c r="DP130">
        <v>3794.9</v>
      </c>
      <c r="DQ130">
        <v>2886.27</v>
      </c>
      <c r="DR130">
        <v>619</v>
      </c>
      <c r="DS130">
        <v>2338.9499999999998</v>
      </c>
    </row>
    <row r="131" spans="2:123" x14ac:dyDescent="0.2">
      <c r="B131">
        <v>5597.62</v>
      </c>
      <c r="C131">
        <v>1490.98</v>
      </c>
      <c r="D131">
        <v>5934.76</v>
      </c>
      <c r="E131">
        <v>8221.0499999999993</v>
      </c>
      <c r="F131">
        <v>45.91</v>
      </c>
      <c r="G131">
        <v>2527.33</v>
      </c>
      <c r="H131">
        <v>5194.68</v>
      </c>
      <c r="I131">
        <v>8831.7000000000007</v>
      </c>
      <c r="J131">
        <v>5825.77</v>
      </c>
      <c r="K131">
        <v>1382.17</v>
      </c>
      <c r="L131">
        <v>4761.05</v>
      </c>
      <c r="M131">
        <v>4898.59</v>
      </c>
      <c r="N131">
        <v>137.22</v>
      </c>
      <c r="O131">
        <v>2142.23</v>
      </c>
      <c r="P131">
        <v>4954.43</v>
      </c>
      <c r="Q131">
        <v>7293.86</v>
      </c>
      <c r="R131">
        <v>8483.73</v>
      </c>
      <c r="S131">
        <v>2162.21</v>
      </c>
      <c r="T131">
        <v>2943.55</v>
      </c>
      <c r="U131">
        <v>4733.97</v>
      </c>
      <c r="V131">
        <v>1401.27</v>
      </c>
      <c r="W131">
        <v>1609.91</v>
      </c>
      <c r="X131">
        <v>4158.62</v>
      </c>
      <c r="Y131">
        <v>11759.81</v>
      </c>
      <c r="Z131">
        <v>7137.21</v>
      </c>
      <c r="AA131">
        <v>257.54000000000002</v>
      </c>
      <c r="AB131">
        <v>3277.34</v>
      </c>
      <c r="AC131">
        <v>3212.82</v>
      </c>
      <c r="AD131">
        <v>2417.8000000000002</v>
      </c>
      <c r="AE131">
        <v>1289.81</v>
      </c>
      <c r="AF131">
        <v>3065.29</v>
      </c>
      <c r="AG131">
        <v>2.0499999999999998</v>
      </c>
      <c r="AH131"/>
      <c r="AI131">
        <v>2373.1</v>
      </c>
      <c r="AJ131">
        <v>3725.79</v>
      </c>
      <c r="AK131">
        <v>5956.85</v>
      </c>
      <c r="AL131">
        <v>3285.63</v>
      </c>
      <c r="AM131">
        <v>1854.24</v>
      </c>
      <c r="AN131">
        <v>277.92</v>
      </c>
      <c r="AO131">
        <v>5018.83</v>
      </c>
      <c r="AP131">
        <v>8412.01</v>
      </c>
      <c r="AQ131">
        <v>1093.05</v>
      </c>
      <c r="AR131">
        <v>4863.8900000000003</v>
      </c>
      <c r="AS131">
        <v>4477.8500000000004</v>
      </c>
      <c r="AT131">
        <v>4139.2299999999996</v>
      </c>
      <c r="AU131">
        <v>1153.6500000000001</v>
      </c>
      <c r="AV131">
        <v>2326.1</v>
      </c>
      <c r="AW131">
        <v>3439.22</v>
      </c>
      <c r="AX131">
        <v>7066.46</v>
      </c>
      <c r="AY131">
        <v>1003.89</v>
      </c>
      <c r="AZ131">
        <v>2538.1799999999998</v>
      </c>
      <c r="BA131">
        <v>2945.88</v>
      </c>
      <c r="BB131">
        <v>3288.54</v>
      </c>
      <c r="BC131">
        <v>3489.36</v>
      </c>
      <c r="BD131">
        <v>1973.63</v>
      </c>
      <c r="BE131">
        <v>1652.05</v>
      </c>
      <c r="BF131">
        <v>3699.91</v>
      </c>
      <c r="BG131">
        <v>728.15</v>
      </c>
      <c r="BH131">
        <v>924.86</v>
      </c>
      <c r="BI131">
        <v>253.47</v>
      </c>
      <c r="BJ131">
        <v>5535.65</v>
      </c>
      <c r="BK131">
        <v>1874.72</v>
      </c>
      <c r="BL131">
        <v>2656.64</v>
      </c>
      <c r="BM131">
        <v>3564.55</v>
      </c>
      <c r="BN131">
        <v>3002.26</v>
      </c>
      <c r="BO131">
        <v>2352.89</v>
      </c>
      <c r="BP131">
        <v>2872.4</v>
      </c>
      <c r="BQ131">
        <v>2547.1</v>
      </c>
      <c r="BR131">
        <v>1504.57</v>
      </c>
      <c r="BS131">
        <v>4430.28</v>
      </c>
      <c r="BT131">
        <v>3992.86</v>
      </c>
      <c r="BU131">
        <v>4057.34</v>
      </c>
      <c r="BV131">
        <v>3597.29</v>
      </c>
      <c r="BW131">
        <v>662.56</v>
      </c>
      <c r="BX131">
        <v>2492.4</v>
      </c>
      <c r="BY131">
        <v>6824.36</v>
      </c>
      <c r="BZ131">
        <v>1842.15</v>
      </c>
      <c r="CA131">
        <v>1506.28</v>
      </c>
      <c r="CB131">
        <v>2540.6999999999998</v>
      </c>
      <c r="CC131">
        <v>5625.53</v>
      </c>
      <c r="CD131">
        <v>9213.59</v>
      </c>
      <c r="CE131">
        <v>689.7</v>
      </c>
      <c r="CF131">
        <v>7748.69</v>
      </c>
      <c r="CG131">
        <v>8658.98</v>
      </c>
      <c r="CH131">
        <v>919.4</v>
      </c>
      <c r="CI131">
        <v>1136.79</v>
      </c>
      <c r="CJ131">
        <v>3925.7</v>
      </c>
      <c r="CK131">
        <v>3901.88</v>
      </c>
      <c r="CL131">
        <v>2932.62</v>
      </c>
      <c r="CM131">
        <v>2932.62</v>
      </c>
      <c r="CN131">
        <v>660.04</v>
      </c>
      <c r="CO131">
        <v>660.04</v>
      </c>
      <c r="CP131">
        <v>4694.51</v>
      </c>
      <c r="CQ131">
        <v>4694.51</v>
      </c>
      <c r="CR131">
        <v>4263.16</v>
      </c>
      <c r="CS131">
        <v>4263.16</v>
      </c>
      <c r="CT131">
        <v>4415.88</v>
      </c>
      <c r="CU131">
        <v>4415.88</v>
      </c>
      <c r="CV131">
        <v>1272.28</v>
      </c>
      <c r="CW131">
        <v>4676.43</v>
      </c>
      <c r="CX131">
        <v>757.55</v>
      </c>
      <c r="CY131">
        <v>1272.28</v>
      </c>
      <c r="CZ131">
        <v>4676.43</v>
      </c>
      <c r="DA131">
        <v>757.55</v>
      </c>
      <c r="DB131">
        <v>14002.56</v>
      </c>
      <c r="DC131">
        <v>10186.280000000001</v>
      </c>
      <c r="DD131">
        <v>4480.43</v>
      </c>
      <c r="DE131">
        <v>3674.65</v>
      </c>
      <c r="DF131">
        <v>6341.18</v>
      </c>
      <c r="DG131">
        <v>3065.17</v>
      </c>
      <c r="DH131">
        <v>1133.5</v>
      </c>
      <c r="DI131">
        <v>4519.1000000000004</v>
      </c>
      <c r="DJ131">
        <v>4511.03</v>
      </c>
      <c r="DK131">
        <v>4264.46</v>
      </c>
      <c r="DL131">
        <v>4097.58</v>
      </c>
      <c r="DM131">
        <v>813.56</v>
      </c>
      <c r="DN131">
        <v>2654.82</v>
      </c>
      <c r="DO131">
        <v>5315.13</v>
      </c>
      <c r="DP131">
        <v>3795.01</v>
      </c>
      <c r="DQ131">
        <v>2886.37</v>
      </c>
      <c r="DR131">
        <v>619.02</v>
      </c>
      <c r="DS131">
        <v>2339.08</v>
      </c>
    </row>
    <row r="132" spans="2:123" x14ac:dyDescent="0.2">
      <c r="B132">
        <v>5597.71</v>
      </c>
      <c r="C132">
        <v>1491.08</v>
      </c>
      <c r="D132">
        <v>5934.86</v>
      </c>
      <c r="E132">
        <v>8232.66</v>
      </c>
      <c r="F132">
        <v>45.93</v>
      </c>
      <c r="G132">
        <v>2527.5500000000002</v>
      </c>
      <c r="H132">
        <v>5717.56</v>
      </c>
      <c r="I132">
        <v>8831.81</v>
      </c>
      <c r="J132">
        <v>5825.88</v>
      </c>
      <c r="K132">
        <v>1382.26</v>
      </c>
      <c r="L132">
        <v>4761.16</v>
      </c>
      <c r="M132">
        <v>4898.71</v>
      </c>
      <c r="N132">
        <v>137.24</v>
      </c>
      <c r="O132">
        <v>2142.3200000000002</v>
      </c>
      <c r="P132">
        <v>4954.5200000000004</v>
      </c>
      <c r="Q132">
        <v>7293.97</v>
      </c>
      <c r="R132">
        <v>8483.85</v>
      </c>
      <c r="S132">
        <v>2162.4899999999998</v>
      </c>
      <c r="T132">
        <v>2943.67</v>
      </c>
      <c r="U132">
        <v>4734.08</v>
      </c>
      <c r="V132">
        <v>1401.29</v>
      </c>
      <c r="W132">
        <v>1610.14</v>
      </c>
      <c r="X132">
        <v>4158.7299999999996</v>
      </c>
      <c r="Y132">
        <v>12001.55</v>
      </c>
      <c r="Z132">
        <v>7137.34</v>
      </c>
      <c r="AA132">
        <v>258.63</v>
      </c>
      <c r="AB132">
        <v>3277.47</v>
      </c>
      <c r="AC132">
        <v>3212.9</v>
      </c>
      <c r="AD132">
        <v>2417.81</v>
      </c>
      <c r="AE132">
        <v>1289.93</v>
      </c>
      <c r="AF132">
        <v>3065.39</v>
      </c>
      <c r="AG132">
        <v>2.0699999999999998</v>
      </c>
      <c r="AH132"/>
      <c r="AI132">
        <v>2373.2199999999998</v>
      </c>
      <c r="AJ132">
        <v>3725.9</v>
      </c>
      <c r="AK132">
        <v>5956.97</v>
      </c>
      <c r="AL132">
        <v>3285.72</v>
      </c>
      <c r="AM132">
        <v>1854.34</v>
      </c>
      <c r="AN132">
        <v>278.02999999999997</v>
      </c>
      <c r="AO132">
        <v>5018.9399999999996</v>
      </c>
      <c r="AP132">
        <v>8412.02</v>
      </c>
      <c r="AQ132">
        <v>1093.1600000000001</v>
      </c>
      <c r="AR132">
        <v>4864.01</v>
      </c>
      <c r="AS132">
        <v>4477.97</v>
      </c>
      <c r="AT132">
        <v>4139.34</v>
      </c>
      <c r="AU132">
        <v>1153.76</v>
      </c>
      <c r="AV132">
        <v>2326.19</v>
      </c>
      <c r="AW132">
        <v>3450.56</v>
      </c>
      <c r="AX132">
        <v>7066.65</v>
      </c>
      <c r="AY132">
        <v>1004</v>
      </c>
      <c r="AZ132">
        <v>2538.3000000000002</v>
      </c>
      <c r="BA132">
        <v>2945.96</v>
      </c>
      <c r="BB132">
        <v>3292.09</v>
      </c>
      <c r="BC132">
        <v>3489.49</v>
      </c>
      <c r="BD132">
        <v>1973.72</v>
      </c>
      <c r="BE132">
        <v>1653.71</v>
      </c>
      <c r="BF132">
        <v>3709.65</v>
      </c>
      <c r="BG132">
        <v>728.27</v>
      </c>
      <c r="BH132">
        <v>925.07</v>
      </c>
      <c r="BI132">
        <v>253.51</v>
      </c>
      <c r="BJ132">
        <v>5535.88</v>
      </c>
      <c r="BK132">
        <v>1874.83</v>
      </c>
      <c r="BL132">
        <v>2656.75</v>
      </c>
      <c r="BM132">
        <v>3564.66</v>
      </c>
      <c r="BN132">
        <v>3011.85</v>
      </c>
      <c r="BO132">
        <v>2353.0100000000002</v>
      </c>
      <c r="BP132">
        <v>2872.53</v>
      </c>
      <c r="BQ132">
        <v>2547.21</v>
      </c>
      <c r="BR132">
        <v>1504.66</v>
      </c>
      <c r="BS132">
        <v>4430.3900000000003</v>
      </c>
      <c r="BT132">
        <v>3992.95</v>
      </c>
      <c r="BU132">
        <v>4057.51</v>
      </c>
      <c r="BV132">
        <v>3684.2</v>
      </c>
      <c r="BW132">
        <v>662.66</v>
      </c>
      <c r="BX132">
        <v>2492.4899999999998</v>
      </c>
      <c r="BY132">
        <v>6864.65</v>
      </c>
      <c r="BZ132">
        <v>1877.74</v>
      </c>
      <c r="CA132">
        <v>1506.53</v>
      </c>
      <c r="CB132">
        <v>2555.37</v>
      </c>
      <c r="CC132">
        <v>5625.63</v>
      </c>
      <c r="CD132">
        <v>9213.7000000000007</v>
      </c>
      <c r="CE132">
        <v>689.8</v>
      </c>
      <c r="CF132">
        <v>7748.81</v>
      </c>
      <c r="CG132">
        <v>8875.4699999999993</v>
      </c>
      <c r="CH132">
        <v>919.52</v>
      </c>
      <c r="CI132">
        <v>1136.8900000000001</v>
      </c>
      <c r="CJ132">
        <v>3925.79</v>
      </c>
      <c r="CK132">
        <v>3901.95</v>
      </c>
      <c r="CL132">
        <v>2932.74</v>
      </c>
      <c r="CM132">
        <v>2932.74</v>
      </c>
      <c r="CN132">
        <v>660.13</v>
      </c>
      <c r="CO132">
        <v>660.13</v>
      </c>
      <c r="CP132">
        <v>4694.83</v>
      </c>
      <c r="CQ132">
        <v>4694.83</v>
      </c>
      <c r="CR132">
        <v>4263.25</v>
      </c>
      <c r="CS132">
        <v>4263.25</v>
      </c>
      <c r="CT132">
        <v>4415.9799999999996</v>
      </c>
      <c r="CU132">
        <v>4415.9799999999996</v>
      </c>
      <c r="CV132">
        <v>1272.3800000000001</v>
      </c>
      <c r="CW132">
        <v>4676.53</v>
      </c>
      <c r="CX132">
        <v>757.84</v>
      </c>
      <c r="CY132">
        <v>1272.3800000000001</v>
      </c>
      <c r="CZ132">
        <v>4676.53</v>
      </c>
      <c r="DA132">
        <v>757.84</v>
      </c>
      <c r="DB132">
        <v>14002.63</v>
      </c>
      <c r="DC132">
        <v>10186.39</v>
      </c>
      <c r="DD132">
        <v>4480.54</v>
      </c>
      <c r="DE132">
        <v>3674.76</v>
      </c>
      <c r="DF132">
        <v>6341.28</v>
      </c>
      <c r="DG132">
        <v>3068.79</v>
      </c>
      <c r="DH132">
        <v>1133.5999999999999</v>
      </c>
      <c r="DI132">
        <v>4519.21</v>
      </c>
      <c r="DJ132">
        <v>4511.1099999999997</v>
      </c>
      <c r="DK132">
        <v>4264.57</v>
      </c>
      <c r="DL132">
        <v>4245.79</v>
      </c>
      <c r="DM132">
        <v>814.06</v>
      </c>
      <c r="DN132">
        <v>2654.94</v>
      </c>
      <c r="DO132">
        <v>5354.48</v>
      </c>
      <c r="DP132">
        <v>3795.1</v>
      </c>
      <c r="DQ132">
        <v>2886.48</v>
      </c>
      <c r="DR132">
        <v>619.07000000000005</v>
      </c>
      <c r="DS132">
        <v>2616.8200000000002</v>
      </c>
    </row>
    <row r="133" spans="2:123" x14ac:dyDescent="0.2">
      <c r="B133">
        <v>5597.81</v>
      </c>
      <c r="C133">
        <v>1491.18</v>
      </c>
      <c r="D133">
        <v>5934.98</v>
      </c>
      <c r="E133">
        <v>8232.76</v>
      </c>
      <c r="F133">
        <v>45.94</v>
      </c>
      <c r="G133">
        <v>2527.66</v>
      </c>
      <c r="H133">
        <v>5717.65</v>
      </c>
      <c r="I133">
        <v>8831.93</v>
      </c>
      <c r="J133">
        <v>5826</v>
      </c>
      <c r="K133">
        <v>1382.37</v>
      </c>
      <c r="L133">
        <v>4761.2700000000004</v>
      </c>
      <c r="M133">
        <v>4898.82</v>
      </c>
      <c r="N133">
        <v>137.26</v>
      </c>
      <c r="O133">
        <v>2142.4299999999998</v>
      </c>
      <c r="P133">
        <v>4954.62</v>
      </c>
      <c r="Q133">
        <v>7754.89</v>
      </c>
      <c r="R133">
        <v>8483.94</v>
      </c>
      <c r="S133">
        <v>2162.6</v>
      </c>
      <c r="T133">
        <v>2943.79</v>
      </c>
      <c r="U133">
        <v>4734.2</v>
      </c>
      <c r="V133">
        <v>1401.3</v>
      </c>
      <c r="W133">
        <v>1610.25</v>
      </c>
      <c r="X133">
        <v>4158.83</v>
      </c>
      <c r="Y133">
        <v>12001.63</v>
      </c>
      <c r="Z133">
        <v>7137.43</v>
      </c>
      <c r="AA133">
        <v>258.64</v>
      </c>
      <c r="AB133">
        <v>3277.6</v>
      </c>
      <c r="AC133">
        <v>3379.45</v>
      </c>
      <c r="AD133">
        <v>2417.83</v>
      </c>
      <c r="AE133">
        <v>1290.05</v>
      </c>
      <c r="AF133">
        <v>3065.49</v>
      </c>
      <c r="AG133">
        <v>2.08</v>
      </c>
      <c r="AH133"/>
      <c r="AI133">
        <v>2373.33</v>
      </c>
      <c r="AJ133">
        <v>3726.02</v>
      </c>
      <c r="AK133">
        <v>5957.21</v>
      </c>
      <c r="AL133">
        <v>3285.83</v>
      </c>
      <c r="AM133">
        <v>1882.92</v>
      </c>
      <c r="AN133">
        <v>278.24</v>
      </c>
      <c r="AO133">
        <v>5019.05</v>
      </c>
      <c r="AP133">
        <v>8412.2900000000009</v>
      </c>
      <c r="AQ133">
        <v>1093.27</v>
      </c>
      <c r="AR133">
        <v>4864.13</v>
      </c>
      <c r="AS133">
        <v>4478.0600000000004</v>
      </c>
      <c r="AT133">
        <v>4139.45</v>
      </c>
      <c r="AU133">
        <v>1153.8900000000001</v>
      </c>
      <c r="AV133">
        <v>2326.39</v>
      </c>
      <c r="AW133">
        <v>3450.65</v>
      </c>
      <c r="AX133">
        <v>7066.68</v>
      </c>
      <c r="AY133">
        <v>1004.12</v>
      </c>
      <c r="AZ133">
        <v>2538.4299999999998</v>
      </c>
      <c r="BA133">
        <v>2946.07</v>
      </c>
      <c r="BB133">
        <v>3292.19</v>
      </c>
      <c r="BC133">
        <v>3489.62</v>
      </c>
      <c r="BD133">
        <v>1981.09</v>
      </c>
      <c r="BE133">
        <v>1653.81</v>
      </c>
      <c r="BF133">
        <v>3709.75</v>
      </c>
      <c r="BG133">
        <v>728.4</v>
      </c>
      <c r="BH133">
        <v>925.17</v>
      </c>
      <c r="BI133">
        <v>253.65</v>
      </c>
      <c r="BJ133">
        <v>5538.01</v>
      </c>
      <c r="BK133">
        <v>1874.94</v>
      </c>
      <c r="BL133">
        <v>2656.88</v>
      </c>
      <c r="BM133">
        <v>3574.29</v>
      </c>
      <c r="BN133">
        <v>3011.96</v>
      </c>
      <c r="BO133">
        <v>2353.1</v>
      </c>
      <c r="BP133">
        <v>2872.67</v>
      </c>
      <c r="BQ133">
        <v>2547.31</v>
      </c>
      <c r="BR133">
        <v>1506.76</v>
      </c>
      <c r="BS133">
        <v>4430.51</v>
      </c>
      <c r="BT133">
        <v>3993.12</v>
      </c>
      <c r="BU133">
        <v>4057.56</v>
      </c>
      <c r="BV133">
        <v>3685.77</v>
      </c>
      <c r="BW133">
        <v>662.85</v>
      </c>
      <c r="BX133">
        <v>2492.6</v>
      </c>
      <c r="BY133">
        <v>6885.42</v>
      </c>
      <c r="BZ133">
        <v>1877.83</v>
      </c>
      <c r="CA133">
        <v>1506.63</v>
      </c>
      <c r="CB133">
        <v>2555.6</v>
      </c>
      <c r="CC133">
        <v>5625.72</v>
      </c>
      <c r="CD133">
        <v>9327.48</v>
      </c>
      <c r="CE133">
        <v>689.91</v>
      </c>
      <c r="CF133">
        <v>7748.93</v>
      </c>
      <c r="CG133">
        <v>8875.59</v>
      </c>
      <c r="CH133">
        <v>919.63</v>
      </c>
      <c r="CI133">
        <v>1137.1300000000001</v>
      </c>
      <c r="CJ133">
        <v>3932.3</v>
      </c>
      <c r="CK133">
        <v>3902.04</v>
      </c>
      <c r="CL133">
        <v>2932.85</v>
      </c>
      <c r="CM133">
        <v>2932.85</v>
      </c>
      <c r="CN133">
        <v>660.23</v>
      </c>
      <c r="CO133">
        <v>660.23</v>
      </c>
      <c r="CP133">
        <v>4694.93</v>
      </c>
      <c r="CQ133">
        <v>4694.93</v>
      </c>
      <c r="CR133">
        <v>4263.38</v>
      </c>
      <c r="CS133">
        <v>4263.38</v>
      </c>
      <c r="CT133">
        <v>4609.01</v>
      </c>
      <c r="CU133">
        <v>4609.01</v>
      </c>
      <c r="CV133">
        <v>1272.49</v>
      </c>
      <c r="CW133">
        <v>4695.46</v>
      </c>
      <c r="CX133">
        <v>757.88</v>
      </c>
      <c r="CY133">
        <v>1272.49</v>
      </c>
      <c r="CZ133">
        <v>4695.46</v>
      </c>
      <c r="DA133">
        <v>757.88</v>
      </c>
      <c r="DB133">
        <v>14002.73</v>
      </c>
      <c r="DC133">
        <v>10186.52</v>
      </c>
      <c r="DD133">
        <v>4480.6499999999996</v>
      </c>
      <c r="DE133">
        <v>3837.35</v>
      </c>
      <c r="DF133">
        <v>6341.4</v>
      </c>
      <c r="DG133">
        <v>3068.93</v>
      </c>
      <c r="DH133">
        <v>1133.7</v>
      </c>
      <c r="DI133">
        <v>4519.32</v>
      </c>
      <c r="DJ133">
        <v>4511.42</v>
      </c>
      <c r="DK133">
        <v>4264.68</v>
      </c>
      <c r="DL133">
        <v>4266.2299999999996</v>
      </c>
      <c r="DM133">
        <v>821.5</v>
      </c>
      <c r="DN133">
        <v>2655.18</v>
      </c>
      <c r="DO133">
        <v>5383.36</v>
      </c>
      <c r="DP133">
        <v>3795.21</v>
      </c>
      <c r="DQ133">
        <v>2886.59</v>
      </c>
      <c r="DR133">
        <v>642.89</v>
      </c>
      <c r="DS133">
        <v>2616.92</v>
      </c>
    </row>
    <row r="134" spans="2:123" x14ac:dyDescent="0.2">
      <c r="B134">
        <v>5597.89</v>
      </c>
      <c r="C134">
        <v>1491.29</v>
      </c>
      <c r="D134">
        <v>5935.09</v>
      </c>
      <c r="E134">
        <v>8564.39</v>
      </c>
      <c r="F134">
        <v>45.96</v>
      </c>
      <c r="G134">
        <v>2527.79</v>
      </c>
      <c r="H134">
        <v>5831.99</v>
      </c>
      <c r="I134">
        <v>8832.0300000000007</v>
      </c>
      <c r="J134">
        <v>5826.11</v>
      </c>
      <c r="K134">
        <v>1382.47</v>
      </c>
      <c r="L134">
        <v>4761.3900000000003</v>
      </c>
      <c r="M134">
        <v>4899.2</v>
      </c>
      <c r="N134">
        <v>137.27000000000001</v>
      </c>
      <c r="O134">
        <v>2142.5300000000002</v>
      </c>
      <c r="P134">
        <v>4954.74</v>
      </c>
      <c r="Q134">
        <v>7838.61</v>
      </c>
      <c r="R134">
        <v>8484.06</v>
      </c>
      <c r="S134">
        <v>2162.69</v>
      </c>
      <c r="T134">
        <v>2943.91</v>
      </c>
      <c r="U134">
        <v>4734.3100000000004</v>
      </c>
      <c r="V134">
        <v>1401.32</v>
      </c>
      <c r="W134">
        <v>1610.36</v>
      </c>
      <c r="X134">
        <v>4158.96</v>
      </c>
      <c r="Y134">
        <v>12001.71</v>
      </c>
      <c r="Z134">
        <v>7137.56</v>
      </c>
      <c r="AA134">
        <v>266.17</v>
      </c>
      <c r="AB134">
        <v>3277.72</v>
      </c>
      <c r="AC134">
        <v>3429.27</v>
      </c>
      <c r="AD134">
        <v>2417.85</v>
      </c>
      <c r="AE134">
        <v>1290.1500000000001</v>
      </c>
      <c r="AF134">
        <v>3065.59</v>
      </c>
      <c r="AG134">
        <v>2.1</v>
      </c>
      <c r="AH134"/>
      <c r="AI134">
        <v>2373.4499999999998</v>
      </c>
      <c r="AJ134">
        <v>3726.14</v>
      </c>
      <c r="AK134">
        <v>5966.35</v>
      </c>
      <c r="AL134">
        <v>3285.93</v>
      </c>
      <c r="AM134">
        <v>1921.78</v>
      </c>
      <c r="AN134">
        <v>279.26</v>
      </c>
      <c r="AO134">
        <v>5019.16</v>
      </c>
      <c r="AP134">
        <v>8412.5</v>
      </c>
      <c r="AQ134">
        <v>1093.3800000000001</v>
      </c>
      <c r="AR134">
        <v>4864.25</v>
      </c>
      <c r="AS134">
        <v>4478.1499999999996</v>
      </c>
      <c r="AT134">
        <v>4139.55</v>
      </c>
      <c r="AU134">
        <v>1154.04</v>
      </c>
      <c r="AV134">
        <v>2340.9499999999998</v>
      </c>
      <c r="AW134">
        <v>3458.22</v>
      </c>
      <c r="AX134">
        <v>7066.7</v>
      </c>
      <c r="AY134">
        <v>1004.23</v>
      </c>
      <c r="AZ134">
        <v>2538.5500000000002</v>
      </c>
      <c r="BA134">
        <v>2959.53</v>
      </c>
      <c r="BB134">
        <v>3292.28</v>
      </c>
      <c r="BC134">
        <v>3489.74</v>
      </c>
      <c r="BD134">
        <v>1981.17</v>
      </c>
      <c r="BE134">
        <v>1654.01</v>
      </c>
      <c r="BF134">
        <v>3709.82</v>
      </c>
      <c r="BG134">
        <v>728.51</v>
      </c>
      <c r="BH134">
        <v>925.44</v>
      </c>
      <c r="BI134">
        <v>256.5</v>
      </c>
      <c r="BJ134">
        <v>5538.06</v>
      </c>
      <c r="BK134">
        <v>2850.99</v>
      </c>
      <c r="BL134">
        <v>2657.25</v>
      </c>
      <c r="BM134">
        <v>3574.38</v>
      </c>
      <c r="BN134">
        <v>3014.72</v>
      </c>
      <c r="BO134">
        <v>2353.2199999999998</v>
      </c>
      <c r="BP134">
        <v>2872.78</v>
      </c>
      <c r="BQ134">
        <v>2555.42</v>
      </c>
      <c r="BR134">
        <v>1506.84</v>
      </c>
      <c r="BS134">
        <v>4430.63</v>
      </c>
      <c r="BT134">
        <v>3993.22</v>
      </c>
      <c r="BU134">
        <v>4057.64</v>
      </c>
      <c r="BV134">
        <v>3685.88</v>
      </c>
      <c r="BW134">
        <v>666.29</v>
      </c>
      <c r="BX134">
        <v>2492.7199999999998</v>
      </c>
      <c r="BY134">
        <v>6885.52</v>
      </c>
      <c r="BZ134">
        <v>1880.83</v>
      </c>
      <c r="CA134">
        <v>1506.74</v>
      </c>
      <c r="CB134">
        <v>2555.6799999999998</v>
      </c>
      <c r="CC134">
        <v>5625.83</v>
      </c>
      <c r="CD134">
        <v>9327.6</v>
      </c>
      <c r="CE134">
        <v>690.01</v>
      </c>
      <c r="CF134">
        <v>7749.04</v>
      </c>
      <c r="CG134">
        <v>8917.33</v>
      </c>
      <c r="CH134">
        <v>919.75</v>
      </c>
      <c r="CI134">
        <v>1137.3900000000001</v>
      </c>
      <c r="CJ134">
        <v>3932.39</v>
      </c>
      <c r="CK134">
        <v>3902.14</v>
      </c>
      <c r="CL134">
        <v>3213.4</v>
      </c>
      <c r="CM134">
        <v>3213.4</v>
      </c>
      <c r="CN134">
        <v>660.32</v>
      </c>
      <c r="CO134">
        <v>660.32</v>
      </c>
      <c r="CP134">
        <v>4695.05</v>
      </c>
      <c r="CQ134">
        <v>4695.05</v>
      </c>
      <c r="CR134">
        <v>4263.5</v>
      </c>
      <c r="CS134">
        <v>4263.5</v>
      </c>
      <c r="CT134">
        <v>4609.12</v>
      </c>
      <c r="CU134">
        <v>4609.12</v>
      </c>
      <c r="CV134">
        <v>1272.5899999999999</v>
      </c>
      <c r="CW134">
        <v>4695.5600000000004</v>
      </c>
      <c r="CX134">
        <v>757.89</v>
      </c>
      <c r="CY134">
        <v>1272.5899999999999</v>
      </c>
      <c r="CZ134">
        <v>4695.5600000000004</v>
      </c>
      <c r="DA134">
        <v>757.89</v>
      </c>
      <c r="DB134">
        <v>14002.84</v>
      </c>
      <c r="DC134">
        <v>10186.65</v>
      </c>
      <c r="DD134">
        <v>4480.7700000000004</v>
      </c>
      <c r="DE134">
        <v>3837.45</v>
      </c>
      <c r="DF134">
        <v>6341.5</v>
      </c>
      <c r="DG134">
        <v>3173.92</v>
      </c>
      <c r="DH134">
        <v>1133.81</v>
      </c>
      <c r="DI134">
        <v>4519.4399999999996</v>
      </c>
      <c r="DJ134">
        <v>4511.53</v>
      </c>
      <c r="DK134">
        <v>4905.4799999999996</v>
      </c>
      <c r="DL134">
        <v>4266.33</v>
      </c>
      <c r="DM134">
        <v>821.52</v>
      </c>
      <c r="DN134">
        <v>2655.29</v>
      </c>
      <c r="DO134">
        <v>5383.46</v>
      </c>
      <c r="DP134">
        <v>3795.32</v>
      </c>
      <c r="DQ134">
        <v>2886.69</v>
      </c>
      <c r="DR134">
        <v>643</v>
      </c>
      <c r="DS134">
        <v>2617.9699999999998</v>
      </c>
    </row>
    <row r="135" spans="2:123" x14ac:dyDescent="0.2">
      <c r="B135">
        <v>5598</v>
      </c>
      <c r="C135">
        <v>1491.39</v>
      </c>
      <c r="D135">
        <v>5935.32</v>
      </c>
      <c r="E135">
        <v>8564.48</v>
      </c>
      <c r="F135">
        <v>45.98</v>
      </c>
      <c r="G135">
        <v>2626.64</v>
      </c>
      <c r="H135">
        <v>5929.9</v>
      </c>
      <c r="I135">
        <v>8832.1299999999992</v>
      </c>
      <c r="J135">
        <v>6695.19</v>
      </c>
      <c r="K135">
        <v>1382.56</v>
      </c>
      <c r="L135">
        <v>4761.51</v>
      </c>
      <c r="M135">
        <v>4899.28</v>
      </c>
      <c r="N135">
        <v>137.31</v>
      </c>
      <c r="O135">
        <v>2142.64</v>
      </c>
      <c r="P135">
        <v>4954.84</v>
      </c>
      <c r="Q135">
        <v>8154.34</v>
      </c>
      <c r="R135">
        <v>8484.16</v>
      </c>
      <c r="S135">
        <v>2162.89</v>
      </c>
      <c r="T135">
        <v>2944.02</v>
      </c>
      <c r="U135">
        <v>4734.43</v>
      </c>
      <c r="V135">
        <v>1401.34</v>
      </c>
      <c r="W135">
        <v>1610.47</v>
      </c>
      <c r="X135">
        <v>4159.0600000000004</v>
      </c>
      <c r="Y135">
        <v>12001.89</v>
      </c>
      <c r="Z135">
        <v>7137.67</v>
      </c>
      <c r="AA135">
        <v>267.07</v>
      </c>
      <c r="AB135">
        <v>3277.87</v>
      </c>
      <c r="AC135">
        <v>3429.36</v>
      </c>
      <c r="AD135">
        <v>2417.86</v>
      </c>
      <c r="AE135">
        <v>1290.27</v>
      </c>
      <c r="AF135">
        <v>3065.71</v>
      </c>
      <c r="AG135">
        <v>2.12</v>
      </c>
      <c r="AH135"/>
      <c r="AI135">
        <v>2373.54</v>
      </c>
      <c r="AJ135">
        <v>3875.85</v>
      </c>
      <c r="AK135">
        <v>5966.44</v>
      </c>
      <c r="AL135">
        <v>3286.12</v>
      </c>
      <c r="AM135">
        <v>1921.87</v>
      </c>
      <c r="AN135">
        <v>279.51</v>
      </c>
      <c r="AO135">
        <v>5019.2700000000004</v>
      </c>
      <c r="AP135">
        <v>8412.56</v>
      </c>
      <c r="AQ135">
        <v>1093.49</v>
      </c>
      <c r="AR135">
        <v>4864.37</v>
      </c>
      <c r="AS135">
        <v>4478.25</v>
      </c>
      <c r="AT135">
        <v>4139.66</v>
      </c>
      <c r="AU135">
        <v>1154.1500000000001</v>
      </c>
      <c r="AV135">
        <v>2341.0300000000002</v>
      </c>
      <c r="AW135">
        <v>3458.29</v>
      </c>
      <c r="AX135">
        <v>7074.68</v>
      </c>
      <c r="AY135">
        <v>1004.35</v>
      </c>
      <c r="AZ135">
        <v>2538.67</v>
      </c>
      <c r="BA135">
        <v>2962.75</v>
      </c>
      <c r="BB135">
        <v>3527.98</v>
      </c>
      <c r="BC135">
        <v>3489.86</v>
      </c>
      <c r="BD135">
        <v>1981.37</v>
      </c>
      <c r="BE135">
        <v>1660.16</v>
      </c>
      <c r="BF135">
        <v>3792.16</v>
      </c>
      <c r="BG135">
        <v>728.62</v>
      </c>
      <c r="BH135">
        <v>925.53</v>
      </c>
      <c r="BI135">
        <v>258.51</v>
      </c>
      <c r="BJ135">
        <v>5538.48</v>
      </c>
      <c r="BK135">
        <v>2851.09</v>
      </c>
      <c r="BL135">
        <v>2657.37</v>
      </c>
      <c r="BM135">
        <v>3574.47</v>
      </c>
      <c r="BN135">
        <v>3014.82</v>
      </c>
      <c r="BO135">
        <v>2353.33</v>
      </c>
      <c r="BP135">
        <v>2872.89</v>
      </c>
      <c r="BQ135">
        <v>2555.52</v>
      </c>
      <c r="BR135">
        <v>1506.93</v>
      </c>
      <c r="BS135">
        <v>4430.74</v>
      </c>
      <c r="BT135">
        <v>3993.32</v>
      </c>
      <c r="BU135">
        <v>4057.68</v>
      </c>
      <c r="BV135">
        <v>3686.07</v>
      </c>
      <c r="BW135">
        <v>666.38</v>
      </c>
      <c r="BX135">
        <v>2492.9699999999998</v>
      </c>
      <c r="BY135">
        <v>7005.79</v>
      </c>
      <c r="BZ135">
        <v>1880.93</v>
      </c>
      <c r="CA135">
        <v>1506.85</v>
      </c>
      <c r="CB135">
        <v>2555.77</v>
      </c>
      <c r="CC135">
        <v>5625.92</v>
      </c>
      <c r="CD135">
        <v>9339.7000000000007</v>
      </c>
      <c r="CE135">
        <v>690.12</v>
      </c>
      <c r="CF135">
        <v>7749.15</v>
      </c>
      <c r="CG135">
        <v>8917.42</v>
      </c>
      <c r="CH135">
        <v>919.84</v>
      </c>
      <c r="CI135">
        <v>1137.5</v>
      </c>
      <c r="CJ135">
        <v>3932.49</v>
      </c>
      <c r="CK135">
        <v>3965.49</v>
      </c>
      <c r="CL135">
        <v>3213.55</v>
      </c>
      <c r="CM135">
        <v>3213.55</v>
      </c>
      <c r="CN135">
        <v>660.41</v>
      </c>
      <c r="CO135">
        <v>660.41</v>
      </c>
      <c r="CP135">
        <v>4695.1499999999996</v>
      </c>
      <c r="CQ135">
        <v>4695.1499999999996</v>
      </c>
      <c r="CR135">
        <v>4263.59</v>
      </c>
      <c r="CS135">
        <v>4263.59</v>
      </c>
      <c r="CT135">
        <v>4609.21</v>
      </c>
      <c r="CU135">
        <v>4609.21</v>
      </c>
      <c r="CV135">
        <v>1272.71</v>
      </c>
      <c r="CW135">
        <v>4695.6400000000003</v>
      </c>
      <c r="CX135">
        <v>758.13</v>
      </c>
      <c r="CY135">
        <v>1272.71</v>
      </c>
      <c r="CZ135">
        <v>4695.6400000000003</v>
      </c>
      <c r="DA135">
        <v>758.13</v>
      </c>
      <c r="DB135">
        <v>14169.6</v>
      </c>
      <c r="DC135">
        <v>10186.76</v>
      </c>
      <c r="DD135">
        <v>4480.88</v>
      </c>
      <c r="DE135">
        <v>3837.54</v>
      </c>
      <c r="DF135">
        <v>6341.61</v>
      </c>
      <c r="DG135">
        <v>3174.05</v>
      </c>
      <c r="DH135">
        <v>1133.8900000000001</v>
      </c>
      <c r="DI135">
        <v>4519.54</v>
      </c>
      <c r="DJ135">
        <v>4511.6400000000003</v>
      </c>
      <c r="DK135">
        <v>4981.12</v>
      </c>
      <c r="DL135">
        <v>4266.41</v>
      </c>
      <c r="DM135">
        <v>821.73</v>
      </c>
      <c r="DN135">
        <v>2655.41</v>
      </c>
      <c r="DO135">
        <v>5383.54</v>
      </c>
      <c r="DP135">
        <v>3795.43</v>
      </c>
      <c r="DQ135">
        <v>2886.8</v>
      </c>
      <c r="DR135">
        <v>643.04999999999995</v>
      </c>
      <c r="DS135">
        <v>2618.0500000000002</v>
      </c>
    </row>
    <row r="136" spans="2:123" x14ac:dyDescent="0.2">
      <c r="B136">
        <v>5598.09</v>
      </c>
      <c r="C136">
        <v>1491.5</v>
      </c>
      <c r="D136">
        <v>5935.43</v>
      </c>
      <c r="E136">
        <v>8564.56</v>
      </c>
      <c r="F136">
        <v>46</v>
      </c>
      <c r="G136">
        <v>2626.75</v>
      </c>
      <c r="H136">
        <v>5929.98</v>
      </c>
      <c r="I136">
        <v>8832.34</v>
      </c>
      <c r="J136">
        <v>6695.3</v>
      </c>
      <c r="K136">
        <v>1382.66</v>
      </c>
      <c r="L136">
        <v>4761.63</v>
      </c>
      <c r="M136">
        <v>4899.3999999999996</v>
      </c>
      <c r="N136">
        <v>137.33000000000001</v>
      </c>
      <c r="O136">
        <v>2142.75</v>
      </c>
      <c r="P136">
        <v>5011.2299999999996</v>
      </c>
      <c r="Q136">
        <v>8154.42</v>
      </c>
      <c r="R136">
        <v>8484.2800000000007</v>
      </c>
      <c r="S136">
        <v>2163.0100000000002</v>
      </c>
      <c r="T136">
        <v>2944.15</v>
      </c>
      <c r="U136">
        <v>4734.54</v>
      </c>
      <c r="V136">
        <v>1401.35</v>
      </c>
      <c r="W136">
        <v>1610.69</v>
      </c>
      <c r="X136">
        <v>4159.18</v>
      </c>
      <c r="Y136">
        <v>12002.07</v>
      </c>
      <c r="Z136">
        <v>7137.8</v>
      </c>
      <c r="AA136">
        <v>267.39</v>
      </c>
      <c r="AB136">
        <v>3277.99</v>
      </c>
      <c r="AC136">
        <v>3440.77</v>
      </c>
      <c r="AD136">
        <v>2417.88</v>
      </c>
      <c r="AE136">
        <v>1290.4000000000001</v>
      </c>
      <c r="AF136">
        <v>3385.95</v>
      </c>
      <c r="AG136">
        <v>2.13</v>
      </c>
      <c r="AH136"/>
      <c r="AI136">
        <v>2373.66</v>
      </c>
      <c r="AJ136">
        <v>3875.95</v>
      </c>
      <c r="AK136">
        <v>5966.54</v>
      </c>
      <c r="AL136">
        <v>3286.23</v>
      </c>
      <c r="AM136">
        <v>1922.09</v>
      </c>
      <c r="AN136">
        <v>279.95</v>
      </c>
      <c r="AO136">
        <v>5019.38</v>
      </c>
      <c r="AP136">
        <v>8412.7000000000007</v>
      </c>
      <c r="AQ136">
        <v>1093.5899999999999</v>
      </c>
      <c r="AR136">
        <v>4864.49</v>
      </c>
      <c r="AS136">
        <v>4567.28</v>
      </c>
      <c r="AT136">
        <v>4139.78</v>
      </c>
      <c r="AU136">
        <v>1154.27</v>
      </c>
      <c r="AV136">
        <v>2341.23</v>
      </c>
      <c r="AW136">
        <v>3468.46</v>
      </c>
      <c r="AX136">
        <v>7077.13</v>
      </c>
      <c r="AY136">
        <v>1004.45</v>
      </c>
      <c r="AZ136">
        <v>2538.8000000000002</v>
      </c>
      <c r="BA136">
        <v>2962.85</v>
      </c>
      <c r="BB136">
        <v>3528.07</v>
      </c>
      <c r="BC136">
        <v>3489.99</v>
      </c>
      <c r="BD136">
        <v>1995.16</v>
      </c>
      <c r="BE136">
        <v>1660.26</v>
      </c>
      <c r="BF136">
        <v>3792.24</v>
      </c>
      <c r="BG136">
        <v>728.75</v>
      </c>
      <c r="BH136">
        <v>926.12</v>
      </c>
      <c r="BI136">
        <v>258.60000000000002</v>
      </c>
      <c r="BJ136">
        <v>5538.6</v>
      </c>
      <c r="BK136">
        <v>2851.17</v>
      </c>
      <c r="BL136">
        <v>2657.49</v>
      </c>
      <c r="BM136">
        <v>3574.57</v>
      </c>
      <c r="BN136">
        <v>3015.17</v>
      </c>
      <c r="BO136">
        <v>2353.4499999999998</v>
      </c>
      <c r="BP136">
        <v>2873.02</v>
      </c>
      <c r="BQ136">
        <v>2566.46</v>
      </c>
      <c r="BR136">
        <v>1507.03</v>
      </c>
      <c r="BS136">
        <v>4430.8500000000004</v>
      </c>
      <c r="BT136">
        <v>3999.94</v>
      </c>
      <c r="BU136">
        <v>4167.7700000000004</v>
      </c>
      <c r="BV136">
        <v>3686.2</v>
      </c>
      <c r="BW136">
        <v>666.71</v>
      </c>
      <c r="BX136">
        <v>2493.0700000000002</v>
      </c>
      <c r="BY136">
        <v>7020.4</v>
      </c>
      <c r="BZ136">
        <v>1881.02</v>
      </c>
      <c r="CA136">
        <v>1506.97</v>
      </c>
      <c r="CB136">
        <v>2555.87</v>
      </c>
      <c r="CC136">
        <v>5626.03</v>
      </c>
      <c r="CD136">
        <v>9533.74</v>
      </c>
      <c r="CE136">
        <v>690.22</v>
      </c>
      <c r="CF136">
        <v>7749.28</v>
      </c>
      <c r="CG136">
        <v>8917.7099999999991</v>
      </c>
      <c r="CH136">
        <v>919.97</v>
      </c>
      <c r="CI136">
        <v>1137.74</v>
      </c>
      <c r="CJ136">
        <v>3935.3</v>
      </c>
      <c r="CK136">
        <v>3965.58</v>
      </c>
      <c r="CL136">
        <v>3260.99</v>
      </c>
      <c r="CM136">
        <v>3260.99</v>
      </c>
      <c r="CN136">
        <v>660.6</v>
      </c>
      <c r="CO136">
        <v>660.6</v>
      </c>
      <c r="CP136">
        <v>4695.26</v>
      </c>
      <c r="CQ136">
        <v>4695.26</v>
      </c>
      <c r="CR136">
        <v>4263.71</v>
      </c>
      <c r="CS136">
        <v>4263.71</v>
      </c>
      <c r="CT136">
        <v>4609.3100000000004</v>
      </c>
      <c r="CU136">
        <v>4609.3100000000004</v>
      </c>
      <c r="CV136">
        <v>1272.8</v>
      </c>
      <c r="CW136">
        <v>4695.74</v>
      </c>
      <c r="CX136">
        <v>758.14</v>
      </c>
      <c r="CY136">
        <v>1272.8</v>
      </c>
      <c r="CZ136">
        <v>4695.74</v>
      </c>
      <c r="DA136">
        <v>758.14</v>
      </c>
      <c r="DB136">
        <v>14339.17</v>
      </c>
      <c r="DC136">
        <v>10226.01</v>
      </c>
      <c r="DD136">
        <v>4481</v>
      </c>
      <c r="DE136">
        <v>3947.75</v>
      </c>
      <c r="DF136">
        <v>6341.73</v>
      </c>
      <c r="DG136">
        <v>3244.93</v>
      </c>
      <c r="DH136">
        <v>1134</v>
      </c>
      <c r="DI136">
        <v>4519.6499999999996</v>
      </c>
      <c r="DJ136">
        <v>4511.74</v>
      </c>
      <c r="DK136">
        <v>4981.21</v>
      </c>
      <c r="DL136">
        <v>4266.51</v>
      </c>
      <c r="DM136">
        <v>821.76</v>
      </c>
      <c r="DN136">
        <v>2655.53</v>
      </c>
      <c r="DO136">
        <v>5383.72</v>
      </c>
      <c r="DP136">
        <v>3912.65</v>
      </c>
      <c r="DQ136">
        <v>2886.91</v>
      </c>
      <c r="DR136">
        <v>643.05999999999995</v>
      </c>
      <c r="DS136">
        <v>2618.16</v>
      </c>
    </row>
    <row r="137" spans="2:123" x14ac:dyDescent="0.2">
      <c r="B137">
        <v>5598.2</v>
      </c>
      <c r="C137">
        <v>1491.6</v>
      </c>
      <c r="D137">
        <v>5961.91</v>
      </c>
      <c r="E137">
        <v>8564.64</v>
      </c>
      <c r="F137">
        <v>46.01</v>
      </c>
      <c r="G137">
        <v>2626.93</v>
      </c>
      <c r="H137">
        <v>6360.98</v>
      </c>
      <c r="I137">
        <v>8842.0499999999993</v>
      </c>
      <c r="J137">
        <v>7379.51</v>
      </c>
      <c r="K137">
        <v>1382.76</v>
      </c>
      <c r="L137">
        <v>4761.74</v>
      </c>
      <c r="M137">
        <v>4942.66</v>
      </c>
      <c r="N137">
        <v>137.36000000000001</v>
      </c>
      <c r="O137">
        <v>2142.85</v>
      </c>
      <c r="P137">
        <v>5011.32</v>
      </c>
      <c r="Q137">
        <v>8154.52</v>
      </c>
      <c r="R137">
        <v>8484.39</v>
      </c>
      <c r="S137">
        <v>2163.1</v>
      </c>
      <c r="T137">
        <v>2944.25</v>
      </c>
      <c r="U137">
        <v>4734.66</v>
      </c>
      <c r="V137">
        <v>1401.37</v>
      </c>
      <c r="W137">
        <v>1610.82</v>
      </c>
      <c r="X137">
        <v>4159.29</v>
      </c>
      <c r="Y137">
        <v>12002.18</v>
      </c>
      <c r="Z137">
        <v>7321.18</v>
      </c>
      <c r="AA137">
        <v>267.74</v>
      </c>
      <c r="AB137">
        <v>3818.64</v>
      </c>
      <c r="AC137">
        <v>3440.85</v>
      </c>
      <c r="AD137">
        <v>2417.9</v>
      </c>
      <c r="AE137">
        <v>1290.52</v>
      </c>
      <c r="AF137">
        <v>3386.79</v>
      </c>
      <c r="AG137">
        <v>2.15</v>
      </c>
      <c r="AH137"/>
      <c r="AI137">
        <v>2373.77</v>
      </c>
      <c r="AJ137">
        <v>3876.07</v>
      </c>
      <c r="AK137">
        <v>5966.64</v>
      </c>
      <c r="AL137">
        <v>3286.34</v>
      </c>
      <c r="AM137">
        <v>1922.26</v>
      </c>
      <c r="AN137">
        <v>280.25</v>
      </c>
      <c r="AO137">
        <v>5019.6000000000004</v>
      </c>
      <c r="AP137">
        <v>8413.48</v>
      </c>
      <c r="AQ137">
        <v>1093.7</v>
      </c>
      <c r="AR137">
        <v>4864.59</v>
      </c>
      <c r="AS137">
        <v>4567.38</v>
      </c>
      <c r="AT137">
        <v>4139.8900000000003</v>
      </c>
      <c r="AU137">
        <v>1154.4000000000001</v>
      </c>
      <c r="AV137">
        <v>2342.0100000000002</v>
      </c>
      <c r="AW137">
        <v>3468.55</v>
      </c>
      <c r="AX137">
        <v>7077.75</v>
      </c>
      <c r="AY137">
        <v>1004.57</v>
      </c>
      <c r="AZ137">
        <v>2538.9299999999998</v>
      </c>
      <c r="BA137">
        <v>2962.94</v>
      </c>
      <c r="BB137">
        <v>3528.16</v>
      </c>
      <c r="BC137">
        <v>3490.12</v>
      </c>
      <c r="BD137">
        <v>1995.25</v>
      </c>
      <c r="BE137">
        <v>1676.07</v>
      </c>
      <c r="BF137">
        <v>3792.34</v>
      </c>
      <c r="BG137">
        <v>728.86</v>
      </c>
      <c r="BH137">
        <v>926.2</v>
      </c>
      <c r="BI137">
        <v>261.95</v>
      </c>
      <c r="BJ137">
        <v>5538.83</v>
      </c>
      <c r="BK137">
        <v>2851.27</v>
      </c>
      <c r="BL137">
        <v>2657.63</v>
      </c>
      <c r="BM137">
        <v>3574.67</v>
      </c>
      <c r="BN137">
        <v>3015.31</v>
      </c>
      <c r="BO137">
        <v>2353.5500000000002</v>
      </c>
      <c r="BP137">
        <v>2931.13</v>
      </c>
      <c r="BQ137">
        <v>2566.5500000000002</v>
      </c>
      <c r="BR137">
        <v>1507.11</v>
      </c>
      <c r="BS137">
        <v>4430.95</v>
      </c>
      <c r="BT137">
        <v>4000.04</v>
      </c>
      <c r="BU137">
        <v>4167.8500000000004</v>
      </c>
      <c r="BV137">
        <v>3686.3</v>
      </c>
      <c r="BW137">
        <v>666.8</v>
      </c>
      <c r="BX137">
        <v>2493.1799999999998</v>
      </c>
      <c r="BY137">
        <v>7020.49</v>
      </c>
      <c r="BZ137">
        <v>1881.12</v>
      </c>
      <c r="CA137">
        <v>1507.09</v>
      </c>
      <c r="CB137">
        <v>2555.96</v>
      </c>
      <c r="CC137">
        <v>5626.13</v>
      </c>
      <c r="CD137">
        <v>9533.83</v>
      </c>
      <c r="CE137">
        <v>690.33</v>
      </c>
      <c r="CF137">
        <v>7749.4</v>
      </c>
      <c r="CG137">
        <v>8924.57</v>
      </c>
      <c r="CH137">
        <v>920.07</v>
      </c>
      <c r="CI137">
        <v>1137.8800000000001</v>
      </c>
      <c r="CJ137">
        <v>3935.37</v>
      </c>
      <c r="CK137">
        <v>3965.67</v>
      </c>
      <c r="CL137">
        <v>3261.12</v>
      </c>
      <c r="CM137">
        <v>3261.12</v>
      </c>
      <c r="CN137">
        <v>660.69</v>
      </c>
      <c r="CO137">
        <v>660.69</v>
      </c>
      <c r="CP137">
        <v>4695.38</v>
      </c>
      <c r="CQ137">
        <v>4695.38</v>
      </c>
      <c r="CR137">
        <v>4263.9399999999996</v>
      </c>
      <c r="CS137">
        <v>4263.9399999999996</v>
      </c>
      <c r="CT137">
        <v>4609.3999999999996</v>
      </c>
      <c r="CU137">
        <v>4609.3999999999996</v>
      </c>
      <c r="CV137">
        <v>1272.92</v>
      </c>
      <c r="CW137">
        <v>4729.5600000000004</v>
      </c>
      <c r="CX137">
        <v>758.23</v>
      </c>
      <c r="CY137">
        <v>1272.92</v>
      </c>
      <c r="CZ137">
        <v>4729.5600000000004</v>
      </c>
      <c r="DA137">
        <v>758.23</v>
      </c>
      <c r="DB137">
        <v>14339.28</v>
      </c>
      <c r="DC137">
        <v>10226.200000000001</v>
      </c>
      <c r="DD137">
        <v>4481.1099999999997</v>
      </c>
      <c r="DE137">
        <v>3948.16</v>
      </c>
      <c r="DF137">
        <v>6341.84</v>
      </c>
      <c r="DG137">
        <v>3245.03</v>
      </c>
      <c r="DH137">
        <v>1134.19</v>
      </c>
      <c r="DI137">
        <v>4519.76</v>
      </c>
      <c r="DJ137">
        <v>4511.84</v>
      </c>
      <c r="DK137">
        <v>4981.3100000000004</v>
      </c>
      <c r="DL137">
        <v>4266.71</v>
      </c>
      <c r="DM137">
        <v>822.29</v>
      </c>
      <c r="DN137">
        <v>2655.63</v>
      </c>
      <c r="DO137">
        <v>5383.84</v>
      </c>
      <c r="DP137">
        <v>3921.09</v>
      </c>
      <c r="DQ137">
        <v>2887.01</v>
      </c>
      <c r="DR137">
        <v>643.11</v>
      </c>
      <c r="DS137">
        <v>2618.2600000000002</v>
      </c>
    </row>
    <row r="138" spans="2:123" x14ac:dyDescent="0.2">
      <c r="B138">
        <v>5598.29</v>
      </c>
      <c r="C138">
        <v>1491.7</v>
      </c>
      <c r="D138">
        <v>5962.09</v>
      </c>
      <c r="E138">
        <v>8564.75</v>
      </c>
      <c r="F138">
        <v>46.05</v>
      </c>
      <c r="G138">
        <v>2627.04</v>
      </c>
      <c r="H138">
        <v>6361.06</v>
      </c>
      <c r="I138">
        <v>8842.15</v>
      </c>
      <c r="J138">
        <v>7379.61</v>
      </c>
      <c r="K138">
        <v>1382.86</v>
      </c>
      <c r="L138">
        <v>4761.87</v>
      </c>
      <c r="M138">
        <v>5716.63</v>
      </c>
      <c r="N138">
        <v>137.37</v>
      </c>
      <c r="O138">
        <v>2142.9699999999998</v>
      </c>
      <c r="P138">
        <v>5011.41</v>
      </c>
      <c r="Q138">
        <v>8154.62</v>
      </c>
      <c r="R138">
        <v>8484.5</v>
      </c>
      <c r="S138">
        <v>2163.1999999999998</v>
      </c>
      <c r="T138">
        <v>2944.37</v>
      </c>
      <c r="U138">
        <v>4734.78</v>
      </c>
      <c r="V138">
        <v>1401.39</v>
      </c>
      <c r="W138">
        <v>1610.94</v>
      </c>
      <c r="X138">
        <v>4159.42</v>
      </c>
      <c r="Y138">
        <v>12002.28</v>
      </c>
      <c r="Z138">
        <v>7321.28</v>
      </c>
      <c r="AA138">
        <v>274.12</v>
      </c>
      <c r="AB138">
        <v>3818.73</v>
      </c>
      <c r="AC138">
        <v>3440.94</v>
      </c>
      <c r="AD138">
        <v>2417.91</v>
      </c>
      <c r="AE138">
        <v>1290.6400000000001</v>
      </c>
      <c r="AF138">
        <v>3386.87</v>
      </c>
      <c r="AG138">
        <v>2.16</v>
      </c>
      <c r="AH138"/>
      <c r="AI138">
        <v>2737</v>
      </c>
      <c r="AJ138">
        <v>3876.15</v>
      </c>
      <c r="AK138">
        <v>5966.73</v>
      </c>
      <c r="AL138">
        <v>3286.45</v>
      </c>
      <c r="AM138">
        <v>1999.14</v>
      </c>
      <c r="AN138">
        <v>283.07</v>
      </c>
      <c r="AO138">
        <v>5019.72</v>
      </c>
      <c r="AP138">
        <v>8414.17</v>
      </c>
      <c r="AQ138">
        <v>1093.81</v>
      </c>
      <c r="AR138">
        <v>4864.7299999999996</v>
      </c>
      <c r="AS138">
        <v>4567.46</v>
      </c>
      <c r="AT138">
        <v>4140</v>
      </c>
      <c r="AU138">
        <v>1154.52</v>
      </c>
      <c r="AV138">
        <v>2414.9499999999998</v>
      </c>
      <c r="AW138">
        <v>3468.67</v>
      </c>
      <c r="AX138">
        <v>7095.84</v>
      </c>
      <c r="AY138">
        <v>1004.69</v>
      </c>
      <c r="AZ138">
        <v>3456.33</v>
      </c>
      <c r="BA138">
        <v>2963.03</v>
      </c>
      <c r="BB138">
        <v>3528.34</v>
      </c>
      <c r="BC138">
        <v>3490.25</v>
      </c>
      <c r="BD138">
        <v>2007.66</v>
      </c>
      <c r="BE138">
        <v>1676.29</v>
      </c>
      <c r="BF138">
        <v>3792.42</v>
      </c>
      <c r="BG138">
        <v>729.01</v>
      </c>
      <c r="BH138">
        <v>926.31</v>
      </c>
      <c r="BI138">
        <v>262.07</v>
      </c>
      <c r="BJ138">
        <v>5545.92</v>
      </c>
      <c r="BK138">
        <v>2851.37</v>
      </c>
      <c r="BL138">
        <v>2657.74</v>
      </c>
      <c r="BM138">
        <v>3574.77</v>
      </c>
      <c r="BN138">
        <v>3015.43</v>
      </c>
      <c r="BO138">
        <v>2353.67</v>
      </c>
      <c r="BP138">
        <v>2931.23</v>
      </c>
      <c r="BQ138">
        <v>2577.4</v>
      </c>
      <c r="BR138">
        <v>1507.22</v>
      </c>
      <c r="BS138">
        <v>4431.07</v>
      </c>
      <c r="BT138">
        <v>4000.14</v>
      </c>
      <c r="BU138">
        <v>4167.92</v>
      </c>
      <c r="BV138">
        <v>3686.42</v>
      </c>
      <c r="BW138">
        <v>666.9</v>
      </c>
      <c r="BX138">
        <v>2493.3000000000002</v>
      </c>
      <c r="BY138">
        <v>7021.22</v>
      </c>
      <c r="BZ138">
        <v>1881.22</v>
      </c>
      <c r="CA138">
        <v>1507.2</v>
      </c>
      <c r="CB138">
        <v>2556.17</v>
      </c>
      <c r="CC138">
        <v>5626.24</v>
      </c>
      <c r="CD138">
        <v>9534.0300000000007</v>
      </c>
      <c r="CE138">
        <v>690.44</v>
      </c>
      <c r="CF138">
        <v>7749.63</v>
      </c>
      <c r="CG138">
        <v>8924.66</v>
      </c>
      <c r="CH138">
        <v>920.19</v>
      </c>
      <c r="CI138">
        <v>1137.98</v>
      </c>
      <c r="CJ138">
        <v>3935.7</v>
      </c>
      <c r="CK138">
        <v>3965.86</v>
      </c>
      <c r="CL138">
        <v>3263.95</v>
      </c>
      <c r="CM138">
        <v>3263.95</v>
      </c>
      <c r="CN138">
        <v>660.79</v>
      </c>
      <c r="CO138">
        <v>660.79</v>
      </c>
      <c r="CP138">
        <v>4695.5</v>
      </c>
      <c r="CQ138">
        <v>4695.5</v>
      </c>
      <c r="CR138">
        <v>4264.08</v>
      </c>
      <c r="CS138">
        <v>4264.08</v>
      </c>
      <c r="CT138">
        <v>4609.51</v>
      </c>
      <c r="CU138">
        <v>4609.51</v>
      </c>
      <c r="CV138">
        <v>1273.03</v>
      </c>
      <c r="CW138">
        <v>4729.6400000000003</v>
      </c>
      <c r="CX138">
        <v>758.31</v>
      </c>
      <c r="CY138">
        <v>1273.03</v>
      </c>
      <c r="CZ138">
        <v>4729.6400000000003</v>
      </c>
      <c r="DA138">
        <v>758.31</v>
      </c>
      <c r="DB138">
        <v>14339.4</v>
      </c>
      <c r="DC138">
        <v>10226.299999999999</v>
      </c>
      <c r="DD138">
        <v>4481.22</v>
      </c>
      <c r="DE138">
        <v>4034.42</v>
      </c>
      <c r="DF138">
        <v>6341.95</v>
      </c>
      <c r="DG138">
        <v>3245.22</v>
      </c>
      <c r="DH138">
        <v>1134.28</v>
      </c>
      <c r="DI138">
        <v>4519.87</v>
      </c>
      <c r="DJ138">
        <v>4556.97</v>
      </c>
      <c r="DK138">
        <v>4981.3999999999996</v>
      </c>
      <c r="DL138">
        <v>4266.82</v>
      </c>
      <c r="DM138">
        <v>822.95</v>
      </c>
      <c r="DN138">
        <v>2782.31</v>
      </c>
      <c r="DO138">
        <v>5383.93</v>
      </c>
      <c r="DP138">
        <v>4080.94</v>
      </c>
      <c r="DQ138">
        <v>2887.12</v>
      </c>
      <c r="DR138">
        <v>643.16999999999996</v>
      </c>
      <c r="DS138">
        <v>2618.39</v>
      </c>
    </row>
    <row r="139" spans="2:123" x14ac:dyDescent="0.2">
      <c r="B139">
        <v>5598.39</v>
      </c>
      <c r="C139">
        <v>1491.81</v>
      </c>
      <c r="D139">
        <v>5962.3</v>
      </c>
      <c r="E139">
        <v>8564.84</v>
      </c>
      <c r="F139">
        <v>46.06</v>
      </c>
      <c r="G139">
        <v>2627.15</v>
      </c>
      <c r="H139">
        <v>6361.32</v>
      </c>
      <c r="I139">
        <v>8842.24</v>
      </c>
      <c r="J139">
        <v>7379.71</v>
      </c>
      <c r="K139">
        <v>1382.96</v>
      </c>
      <c r="L139">
        <v>4761.9799999999996</v>
      </c>
      <c r="M139">
        <v>5716.72</v>
      </c>
      <c r="N139">
        <v>137.77000000000001</v>
      </c>
      <c r="O139">
        <v>2143.08</v>
      </c>
      <c r="P139">
        <v>5011.51</v>
      </c>
      <c r="Q139">
        <v>8154.81</v>
      </c>
      <c r="R139">
        <v>8484.61</v>
      </c>
      <c r="S139">
        <v>2163.31</v>
      </c>
      <c r="T139">
        <v>2944.49</v>
      </c>
      <c r="U139">
        <v>4734.8999999999996</v>
      </c>
      <c r="V139">
        <v>1401.4</v>
      </c>
      <c r="W139">
        <v>1611.06</v>
      </c>
      <c r="X139">
        <v>4206.16</v>
      </c>
      <c r="Y139">
        <v>12002.38</v>
      </c>
      <c r="Z139">
        <v>7799.44</v>
      </c>
      <c r="AA139">
        <v>275.07</v>
      </c>
      <c r="AB139">
        <v>3818.83</v>
      </c>
      <c r="AC139">
        <v>3441.04</v>
      </c>
      <c r="AD139">
        <v>2417.9299999999998</v>
      </c>
      <c r="AE139">
        <v>1290.78</v>
      </c>
      <c r="AF139">
        <v>3386.97</v>
      </c>
      <c r="AG139">
        <v>2.1800000000000002</v>
      </c>
      <c r="AH139"/>
      <c r="AI139">
        <v>2737.2</v>
      </c>
      <c r="AJ139">
        <v>3876.25</v>
      </c>
      <c r="AK139">
        <v>5967.45</v>
      </c>
      <c r="AL139">
        <v>3286.56</v>
      </c>
      <c r="AM139">
        <v>1999.23</v>
      </c>
      <c r="AN139">
        <v>283.17</v>
      </c>
      <c r="AO139">
        <v>5019.82</v>
      </c>
      <c r="AP139">
        <v>8414.2900000000009</v>
      </c>
      <c r="AQ139">
        <v>1093.92</v>
      </c>
      <c r="AR139">
        <v>4864.84</v>
      </c>
      <c r="AS139">
        <v>4567.5600000000004</v>
      </c>
      <c r="AT139">
        <v>4140.12</v>
      </c>
      <c r="AU139">
        <v>1157.6099999999999</v>
      </c>
      <c r="AV139">
        <v>2423.27</v>
      </c>
      <c r="AW139">
        <v>3468.78</v>
      </c>
      <c r="AX139">
        <v>7095.89</v>
      </c>
      <c r="AY139">
        <v>1004.81</v>
      </c>
      <c r="AZ139">
        <v>3456.43</v>
      </c>
      <c r="BA139">
        <v>2963.23</v>
      </c>
      <c r="BB139">
        <v>3553.47</v>
      </c>
      <c r="BC139">
        <v>3490.37</v>
      </c>
      <c r="BD139">
        <v>2084.96</v>
      </c>
      <c r="BE139">
        <v>1681.2</v>
      </c>
      <c r="BF139">
        <v>3792.52</v>
      </c>
      <c r="BG139">
        <v>729.1</v>
      </c>
      <c r="BH139">
        <v>926.44</v>
      </c>
      <c r="BI139">
        <v>262.45999999999998</v>
      </c>
      <c r="BJ139">
        <v>5545.96</v>
      </c>
      <c r="BK139">
        <v>2851.46</v>
      </c>
      <c r="BL139">
        <v>2657.85</v>
      </c>
      <c r="BM139">
        <v>3574.87</v>
      </c>
      <c r="BN139">
        <v>3015.56</v>
      </c>
      <c r="BO139">
        <v>2353.7800000000002</v>
      </c>
      <c r="BP139">
        <v>3031.2</v>
      </c>
      <c r="BQ139">
        <v>2577.48</v>
      </c>
      <c r="BR139">
        <v>1507.32</v>
      </c>
      <c r="BS139">
        <v>4431.2</v>
      </c>
      <c r="BT139">
        <v>4000.24</v>
      </c>
      <c r="BU139">
        <v>4168.04</v>
      </c>
      <c r="BV139">
        <v>3686.54</v>
      </c>
      <c r="BW139">
        <v>667.01</v>
      </c>
      <c r="BX139">
        <v>2493.41</v>
      </c>
      <c r="BY139">
        <v>7021.34</v>
      </c>
      <c r="BZ139">
        <v>1881.33</v>
      </c>
      <c r="CA139">
        <v>1507.33</v>
      </c>
      <c r="CB139">
        <v>2556.27</v>
      </c>
      <c r="CC139">
        <v>5626.34</v>
      </c>
      <c r="CD139">
        <v>9534.1299999999992</v>
      </c>
      <c r="CE139">
        <v>690.55</v>
      </c>
      <c r="CF139">
        <v>7749.75</v>
      </c>
      <c r="CG139">
        <v>9190.4</v>
      </c>
      <c r="CH139">
        <v>920.3</v>
      </c>
      <c r="CI139">
        <v>1138.1099999999999</v>
      </c>
      <c r="CJ139">
        <v>4055.01</v>
      </c>
      <c r="CK139">
        <v>3966.18</v>
      </c>
      <c r="CL139">
        <v>3264.07</v>
      </c>
      <c r="CM139">
        <v>3264.07</v>
      </c>
      <c r="CN139">
        <v>660.9</v>
      </c>
      <c r="CO139">
        <v>660.9</v>
      </c>
      <c r="CP139">
        <v>4695.62</v>
      </c>
      <c r="CQ139">
        <v>4695.62</v>
      </c>
      <c r="CR139">
        <v>4264.18</v>
      </c>
      <c r="CS139">
        <v>4264.18</v>
      </c>
      <c r="CT139">
        <v>4609.59</v>
      </c>
      <c r="CU139">
        <v>4609.59</v>
      </c>
      <c r="CV139">
        <v>1273.1400000000001</v>
      </c>
      <c r="CW139">
        <v>4729.74</v>
      </c>
      <c r="CX139">
        <v>758.41</v>
      </c>
      <c r="CY139">
        <v>1273.1400000000001</v>
      </c>
      <c r="CZ139">
        <v>4729.74</v>
      </c>
      <c r="DA139">
        <v>758.41</v>
      </c>
      <c r="DB139">
        <v>14339.47</v>
      </c>
      <c r="DC139">
        <v>10226.39</v>
      </c>
      <c r="DD139">
        <v>4481.33</v>
      </c>
      <c r="DE139">
        <v>4034.62</v>
      </c>
      <c r="DF139">
        <v>6467.94</v>
      </c>
      <c r="DG139">
        <v>3245.31</v>
      </c>
      <c r="DH139">
        <v>1134.3900000000001</v>
      </c>
      <c r="DI139">
        <v>4519.99</v>
      </c>
      <c r="DJ139">
        <v>4557.0600000000004</v>
      </c>
      <c r="DK139">
        <v>4981.5</v>
      </c>
      <c r="DL139">
        <v>4266.93</v>
      </c>
      <c r="DM139">
        <v>823.29</v>
      </c>
      <c r="DN139">
        <v>3146.04</v>
      </c>
      <c r="DO139">
        <v>5384.03</v>
      </c>
      <c r="DP139">
        <v>4081.04</v>
      </c>
      <c r="DQ139">
        <v>2887.24</v>
      </c>
      <c r="DR139">
        <v>643.96</v>
      </c>
      <c r="DS139">
        <v>2618.4899999999998</v>
      </c>
    </row>
    <row r="140" spans="2:123" x14ac:dyDescent="0.2">
      <c r="B140">
        <v>5598.5</v>
      </c>
      <c r="C140">
        <v>1491.92</v>
      </c>
      <c r="D140">
        <v>5962.52</v>
      </c>
      <c r="E140">
        <v>8564.94</v>
      </c>
      <c r="F140">
        <v>46.08</v>
      </c>
      <c r="G140">
        <v>2627.27</v>
      </c>
      <c r="H140">
        <v>6361.41</v>
      </c>
      <c r="I140">
        <v>8842.34</v>
      </c>
      <c r="J140">
        <v>7379.79</v>
      </c>
      <c r="K140">
        <v>1383.06</v>
      </c>
      <c r="L140">
        <v>4762.1000000000004</v>
      </c>
      <c r="M140">
        <v>5716.8</v>
      </c>
      <c r="N140">
        <v>137.79</v>
      </c>
      <c r="O140">
        <v>2143.1999999999998</v>
      </c>
      <c r="P140">
        <v>5192.08</v>
      </c>
      <c r="Q140">
        <v>8154.91</v>
      </c>
      <c r="R140">
        <v>8484.73</v>
      </c>
      <c r="S140">
        <v>2163.42</v>
      </c>
      <c r="T140">
        <v>2944.62</v>
      </c>
      <c r="U140">
        <v>4735.01</v>
      </c>
      <c r="V140">
        <v>1401.42</v>
      </c>
      <c r="W140">
        <v>1611.18</v>
      </c>
      <c r="X140">
        <v>4206.24</v>
      </c>
      <c r="Y140">
        <v>12002.48</v>
      </c>
      <c r="Z140">
        <v>8516.56</v>
      </c>
      <c r="AA140">
        <v>275.19</v>
      </c>
      <c r="AB140">
        <v>3818.94</v>
      </c>
      <c r="AC140">
        <v>3441.13</v>
      </c>
      <c r="AD140">
        <v>2417.9499999999998</v>
      </c>
      <c r="AE140">
        <v>1290.9100000000001</v>
      </c>
      <c r="AF140">
        <v>3387.08</v>
      </c>
      <c r="AG140">
        <v>2.2000000000000002</v>
      </c>
      <c r="AH140"/>
      <c r="AI140">
        <v>2737.29</v>
      </c>
      <c r="AJ140">
        <v>4124.0200000000004</v>
      </c>
      <c r="AK140">
        <v>5967.55</v>
      </c>
      <c r="AL140">
        <v>3286.67</v>
      </c>
      <c r="AM140">
        <v>2008.78</v>
      </c>
      <c r="AN140">
        <v>286.36</v>
      </c>
      <c r="AO140">
        <v>5019.9399999999996</v>
      </c>
      <c r="AP140">
        <v>8414.41</v>
      </c>
      <c r="AQ140">
        <v>1094.03</v>
      </c>
      <c r="AR140">
        <v>4864.97</v>
      </c>
      <c r="AS140">
        <v>4567.66</v>
      </c>
      <c r="AT140">
        <v>4146.1099999999997</v>
      </c>
      <c r="AU140">
        <v>1157.71</v>
      </c>
      <c r="AV140">
        <v>2423.35</v>
      </c>
      <c r="AW140">
        <v>3469.87</v>
      </c>
      <c r="AX140">
        <v>7099.93</v>
      </c>
      <c r="AY140">
        <v>1052.22</v>
      </c>
      <c r="AZ140">
        <v>3456.53</v>
      </c>
      <c r="BA140">
        <v>2963.32</v>
      </c>
      <c r="BB140">
        <v>3562.94</v>
      </c>
      <c r="BC140">
        <v>3490.51</v>
      </c>
      <c r="BD140">
        <v>2085.06</v>
      </c>
      <c r="BE140">
        <v>1681.3</v>
      </c>
      <c r="BF140">
        <v>3792.61</v>
      </c>
      <c r="BG140">
        <v>729.22</v>
      </c>
      <c r="BH140">
        <v>926.88</v>
      </c>
      <c r="BI140">
        <v>262.62</v>
      </c>
      <c r="BJ140">
        <v>5554.32</v>
      </c>
      <c r="BK140">
        <v>2851.66</v>
      </c>
      <c r="BL140">
        <v>2657.98</v>
      </c>
      <c r="BM140">
        <v>3574.99</v>
      </c>
      <c r="BN140">
        <v>3104.26</v>
      </c>
      <c r="BO140">
        <v>2353.9</v>
      </c>
      <c r="BP140">
        <v>3067.11</v>
      </c>
      <c r="BQ140">
        <v>2585.5</v>
      </c>
      <c r="BR140">
        <v>1507.42</v>
      </c>
      <c r="BS140">
        <v>4431.33</v>
      </c>
      <c r="BT140">
        <v>4000.33</v>
      </c>
      <c r="BU140">
        <v>4168.17</v>
      </c>
      <c r="BV140">
        <v>3686.78</v>
      </c>
      <c r="BW140">
        <v>667.1</v>
      </c>
      <c r="BX140">
        <v>2493.54</v>
      </c>
      <c r="BY140">
        <v>7055.33</v>
      </c>
      <c r="BZ140">
        <v>1881.44</v>
      </c>
      <c r="CA140">
        <v>1507.45</v>
      </c>
      <c r="CB140">
        <v>2556.37</v>
      </c>
      <c r="CC140">
        <v>5626.45</v>
      </c>
      <c r="CD140">
        <v>9534.25</v>
      </c>
      <c r="CE140">
        <v>690.65</v>
      </c>
      <c r="CF140">
        <v>7749.86</v>
      </c>
      <c r="CG140">
        <v>9296.34</v>
      </c>
      <c r="CH140">
        <v>920.51</v>
      </c>
      <c r="CI140">
        <v>1138.22</v>
      </c>
      <c r="CJ140">
        <v>4055.1</v>
      </c>
      <c r="CK140">
        <v>3966.28</v>
      </c>
      <c r="CL140">
        <v>3264.19</v>
      </c>
      <c r="CM140">
        <v>3264.19</v>
      </c>
      <c r="CN140">
        <v>661</v>
      </c>
      <c r="CO140">
        <v>661</v>
      </c>
      <c r="CP140">
        <v>4695.75</v>
      </c>
      <c r="CQ140">
        <v>4695.75</v>
      </c>
      <c r="CR140">
        <v>4264.43</v>
      </c>
      <c r="CS140">
        <v>4264.43</v>
      </c>
      <c r="CT140">
        <v>4609.71</v>
      </c>
      <c r="CU140">
        <v>4609.71</v>
      </c>
      <c r="CV140">
        <v>1273.26</v>
      </c>
      <c r="CW140">
        <v>4729.84</v>
      </c>
      <c r="CX140">
        <v>758.46</v>
      </c>
      <c r="CY140">
        <v>1273.26</v>
      </c>
      <c r="CZ140">
        <v>4729.84</v>
      </c>
      <c r="DA140">
        <v>758.46</v>
      </c>
      <c r="DB140">
        <v>14339.58</v>
      </c>
      <c r="DC140">
        <v>10226.58</v>
      </c>
      <c r="DD140">
        <v>4481.45</v>
      </c>
      <c r="DE140">
        <v>4042.41</v>
      </c>
      <c r="DF140">
        <v>6615.75</v>
      </c>
      <c r="DG140">
        <v>3245.41</v>
      </c>
      <c r="DH140">
        <v>1134.48</v>
      </c>
      <c r="DI140">
        <v>4520.1099999999997</v>
      </c>
      <c r="DJ140">
        <v>4557.82</v>
      </c>
      <c r="DK140">
        <v>4981.6000000000004</v>
      </c>
      <c r="DL140">
        <v>4267.1400000000003</v>
      </c>
      <c r="DM140">
        <v>823.57</v>
      </c>
      <c r="DN140">
        <v>3146.13</v>
      </c>
      <c r="DO140">
        <v>5384.14</v>
      </c>
      <c r="DP140">
        <v>4081.11</v>
      </c>
      <c r="DQ140">
        <v>2887.35</v>
      </c>
      <c r="DR140">
        <v>644.15</v>
      </c>
      <c r="DS140">
        <v>2618.6</v>
      </c>
    </row>
    <row r="141" spans="2:123" x14ac:dyDescent="0.2">
      <c r="B141">
        <v>5598.6</v>
      </c>
      <c r="C141">
        <v>1492.02</v>
      </c>
      <c r="D141">
        <v>6434.35</v>
      </c>
      <c r="E141">
        <v>8565.0400000000009</v>
      </c>
      <c r="F141">
        <v>46.09</v>
      </c>
      <c r="G141">
        <v>2627.36</v>
      </c>
      <c r="H141">
        <v>6361.51</v>
      </c>
      <c r="I141">
        <v>8842.44</v>
      </c>
      <c r="J141">
        <v>7379.98</v>
      </c>
      <c r="K141">
        <v>1383.17</v>
      </c>
      <c r="L141">
        <v>4762.2299999999996</v>
      </c>
      <c r="M141">
        <v>5716.99</v>
      </c>
      <c r="N141">
        <v>137.81</v>
      </c>
      <c r="O141">
        <v>2143.3200000000002</v>
      </c>
      <c r="P141">
        <v>5192.1899999999996</v>
      </c>
      <c r="Q141">
        <v>8155.02</v>
      </c>
      <c r="R141">
        <v>8796.9500000000007</v>
      </c>
      <c r="S141">
        <v>2163.52</v>
      </c>
      <c r="T141">
        <v>2944.73</v>
      </c>
      <c r="U141">
        <v>4735.13</v>
      </c>
      <c r="V141">
        <v>1401.44</v>
      </c>
      <c r="W141">
        <v>1611.29</v>
      </c>
      <c r="X141">
        <v>4206.34</v>
      </c>
      <c r="Y141">
        <v>12002.59</v>
      </c>
      <c r="Z141">
        <v>8516.65</v>
      </c>
      <c r="AA141">
        <v>275.20999999999998</v>
      </c>
      <c r="AB141">
        <v>4326.8900000000003</v>
      </c>
      <c r="AC141">
        <v>3441.22</v>
      </c>
      <c r="AD141">
        <v>2417.96</v>
      </c>
      <c r="AE141">
        <v>1291.1400000000001</v>
      </c>
      <c r="AF141">
        <v>3387.17</v>
      </c>
      <c r="AG141">
        <v>2.2200000000000002</v>
      </c>
      <c r="AH141"/>
      <c r="AI141">
        <v>2737.38</v>
      </c>
      <c r="AJ141">
        <v>4140.55</v>
      </c>
      <c r="AK141">
        <v>5967.84</v>
      </c>
      <c r="AL141">
        <v>3286.77</v>
      </c>
      <c r="AM141">
        <v>2008.84</v>
      </c>
      <c r="AN141">
        <v>286.57</v>
      </c>
      <c r="AO141">
        <v>5020.04</v>
      </c>
      <c r="AP141">
        <v>8414.52</v>
      </c>
      <c r="AQ141">
        <v>1094.1300000000001</v>
      </c>
      <c r="AR141">
        <v>4865.09</v>
      </c>
      <c r="AS141">
        <v>4567.88</v>
      </c>
      <c r="AT141">
        <v>4146.2</v>
      </c>
      <c r="AU141">
        <v>1157.81</v>
      </c>
      <c r="AV141">
        <v>2423.5700000000002</v>
      </c>
      <c r="AW141">
        <v>3470.46</v>
      </c>
      <c r="AX141">
        <v>7100.18</v>
      </c>
      <c r="AY141">
        <v>1052.31</v>
      </c>
      <c r="AZ141">
        <v>3456.62</v>
      </c>
      <c r="BA141">
        <v>2963.43</v>
      </c>
      <c r="BB141">
        <v>3563</v>
      </c>
      <c r="BC141">
        <v>3490.64</v>
      </c>
      <c r="BD141">
        <v>2085.1799999999998</v>
      </c>
      <c r="BE141">
        <v>1696.05</v>
      </c>
      <c r="BF141">
        <v>3792.72</v>
      </c>
      <c r="BG141">
        <v>729.37</v>
      </c>
      <c r="BH141">
        <v>926.99</v>
      </c>
      <c r="BI141">
        <v>262.70999999999998</v>
      </c>
      <c r="BJ141">
        <v>5554.43</v>
      </c>
      <c r="BK141">
        <v>2851.77</v>
      </c>
      <c r="BL141">
        <v>2658.1</v>
      </c>
      <c r="BM141">
        <v>3575.09</v>
      </c>
      <c r="BN141">
        <v>3104.38</v>
      </c>
      <c r="BO141">
        <v>2390.37</v>
      </c>
      <c r="BP141">
        <v>3067.22</v>
      </c>
      <c r="BQ141">
        <v>2590.87</v>
      </c>
      <c r="BR141">
        <v>1507.53</v>
      </c>
      <c r="BS141">
        <v>4431.4399999999996</v>
      </c>
      <c r="BT141">
        <v>4065.81</v>
      </c>
      <c r="BU141">
        <v>4329.3599999999997</v>
      </c>
      <c r="BV141">
        <v>3686.89</v>
      </c>
      <c r="BW141">
        <v>667.2</v>
      </c>
      <c r="BX141">
        <v>2493.65</v>
      </c>
      <c r="BY141">
        <v>7055.42</v>
      </c>
      <c r="BZ141">
        <v>1881.55</v>
      </c>
      <c r="CA141">
        <v>1507.71</v>
      </c>
      <c r="CB141">
        <v>2556.4899999999998</v>
      </c>
      <c r="CC141">
        <v>5626.57</v>
      </c>
      <c r="CD141">
        <v>9534.36</v>
      </c>
      <c r="CE141">
        <v>690.78</v>
      </c>
      <c r="CF141">
        <v>7750</v>
      </c>
      <c r="CG141">
        <v>9296.4500000000007</v>
      </c>
      <c r="CH141">
        <v>920.62</v>
      </c>
      <c r="CI141">
        <v>1138.3499999999999</v>
      </c>
      <c r="CJ141">
        <v>4062.83</v>
      </c>
      <c r="CK141">
        <v>3966.39</v>
      </c>
      <c r="CL141">
        <v>3264.37</v>
      </c>
      <c r="CM141">
        <v>3264.37</v>
      </c>
      <c r="CN141">
        <v>661.2</v>
      </c>
      <c r="CO141">
        <v>661.2</v>
      </c>
      <c r="CP141">
        <v>4695.8599999999997</v>
      </c>
      <c r="CQ141">
        <v>4695.8599999999997</v>
      </c>
      <c r="CR141">
        <v>4450.67</v>
      </c>
      <c r="CS141">
        <v>4450.67</v>
      </c>
      <c r="CT141">
        <v>4609.8100000000004</v>
      </c>
      <c r="CU141">
        <v>4609.8100000000004</v>
      </c>
      <c r="CV141">
        <v>1273.3599999999999</v>
      </c>
      <c r="CW141">
        <v>4729.93</v>
      </c>
      <c r="CX141">
        <v>758.5</v>
      </c>
      <c r="CY141">
        <v>1273.3599999999999</v>
      </c>
      <c r="CZ141">
        <v>4729.93</v>
      </c>
      <c r="DA141">
        <v>758.5</v>
      </c>
      <c r="DB141">
        <v>14389.35</v>
      </c>
      <c r="DC141">
        <v>10226.68</v>
      </c>
      <c r="DD141">
        <v>4481.5600000000004</v>
      </c>
      <c r="DE141">
        <v>4042.51</v>
      </c>
      <c r="DF141">
        <v>6615.85</v>
      </c>
      <c r="DG141">
        <v>3245.51</v>
      </c>
      <c r="DH141">
        <v>1134.5899999999999</v>
      </c>
      <c r="DI141">
        <v>4520.2299999999996</v>
      </c>
      <c r="DJ141">
        <v>4557.92</v>
      </c>
      <c r="DK141">
        <v>4981.6899999999996</v>
      </c>
      <c r="DL141">
        <v>4267.25</v>
      </c>
      <c r="DM141">
        <v>866.09</v>
      </c>
      <c r="DN141">
        <v>3146.3</v>
      </c>
      <c r="DO141">
        <v>5384.36</v>
      </c>
      <c r="DP141">
        <v>4081.22</v>
      </c>
      <c r="DQ141">
        <v>2887.46</v>
      </c>
      <c r="DR141">
        <v>651.11</v>
      </c>
      <c r="DS141">
        <v>2618.7199999999998</v>
      </c>
    </row>
    <row r="142" spans="2:123" x14ac:dyDescent="0.2">
      <c r="B142">
        <v>5598.7</v>
      </c>
      <c r="C142">
        <v>1492.13</v>
      </c>
      <c r="D142">
        <v>6434.52</v>
      </c>
      <c r="E142">
        <v>8565.15</v>
      </c>
      <c r="F142">
        <v>46.11</v>
      </c>
      <c r="G142">
        <v>2627.47</v>
      </c>
      <c r="H142">
        <v>6361.62</v>
      </c>
      <c r="I142">
        <v>9063.2800000000007</v>
      </c>
      <c r="J142">
        <v>7380.09</v>
      </c>
      <c r="K142">
        <v>1383.27</v>
      </c>
      <c r="L142">
        <v>4762.3500000000004</v>
      </c>
      <c r="M142">
        <v>5717.09</v>
      </c>
      <c r="N142">
        <v>137.88999999999999</v>
      </c>
      <c r="O142">
        <v>2143.4299999999998</v>
      </c>
      <c r="P142">
        <v>5192.28</v>
      </c>
      <c r="Q142">
        <v>8163.7</v>
      </c>
      <c r="R142">
        <v>10116.530000000001</v>
      </c>
      <c r="S142">
        <v>2163.64</v>
      </c>
      <c r="T142">
        <v>2944.85</v>
      </c>
      <c r="U142">
        <v>4735.2299999999996</v>
      </c>
      <c r="V142">
        <v>1401.45</v>
      </c>
      <c r="W142">
        <v>1611.41</v>
      </c>
      <c r="X142">
        <v>4206.43</v>
      </c>
      <c r="Y142">
        <v>12002.7</v>
      </c>
      <c r="Z142">
        <v>8516.76</v>
      </c>
      <c r="AA142">
        <v>275.22000000000003</v>
      </c>
      <c r="AB142">
        <v>4326.99</v>
      </c>
      <c r="AC142">
        <v>3441.33</v>
      </c>
      <c r="AD142">
        <v>2417.98</v>
      </c>
      <c r="AE142">
        <v>1291.26</v>
      </c>
      <c r="AF142">
        <v>3387.28</v>
      </c>
      <c r="AG142">
        <v>2.23</v>
      </c>
      <c r="AH142"/>
      <c r="AI142">
        <v>2737.48</v>
      </c>
      <c r="AJ142">
        <v>4140.6400000000003</v>
      </c>
      <c r="AK142">
        <v>5967.94</v>
      </c>
      <c r="AL142">
        <v>3286.88</v>
      </c>
      <c r="AM142">
        <v>2008.94</v>
      </c>
      <c r="AN142">
        <v>287.08999999999997</v>
      </c>
      <c r="AO142">
        <v>5020.1499999999996</v>
      </c>
      <c r="AP142">
        <v>8414.6299999999992</v>
      </c>
      <c r="AQ142">
        <v>1094.24</v>
      </c>
      <c r="AR142">
        <v>4865.21</v>
      </c>
      <c r="AS142">
        <v>4567.97</v>
      </c>
      <c r="AT142">
        <v>4146.29</v>
      </c>
      <c r="AU142">
        <v>1157.93</v>
      </c>
      <c r="AV142">
        <v>2455.7800000000002</v>
      </c>
      <c r="AW142">
        <v>3470.55</v>
      </c>
      <c r="AX142">
        <v>7100.62</v>
      </c>
      <c r="AY142">
        <v>1052.3900000000001</v>
      </c>
      <c r="AZ142">
        <v>3456.72</v>
      </c>
      <c r="BA142">
        <v>2963.54</v>
      </c>
      <c r="BB142">
        <v>3563.1</v>
      </c>
      <c r="BC142">
        <v>3490.76</v>
      </c>
      <c r="BD142">
        <v>2085.29</v>
      </c>
      <c r="BE142">
        <v>1696.15</v>
      </c>
      <c r="BF142">
        <v>3792.83</v>
      </c>
      <c r="BG142">
        <v>729.48</v>
      </c>
      <c r="BH142">
        <v>927.12</v>
      </c>
      <c r="BI142">
        <v>276.95999999999998</v>
      </c>
      <c r="BJ142">
        <v>5563.71</v>
      </c>
      <c r="BK142">
        <v>2851.88</v>
      </c>
      <c r="BL142">
        <v>2658.24</v>
      </c>
      <c r="BM142">
        <v>3575.2</v>
      </c>
      <c r="BN142">
        <v>3104.76</v>
      </c>
      <c r="BO142">
        <v>2390.46</v>
      </c>
      <c r="BP142">
        <v>3074.05</v>
      </c>
      <c r="BQ142">
        <v>2590.96</v>
      </c>
      <c r="BR142">
        <v>1507.64</v>
      </c>
      <c r="BS142">
        <v>4431.57</v>
      </c>
      <c r="BT142">
        <v>4065.89</v>
      </c>
      <c r="BU142">
        <v>4606.6400000000003</v>
      </c>
      <c r="BV142">
        <v>3687.02</v>
      </c>
      <c r="BW142">
        <v>667.32</v>
      </c>
      <c r="BX142">
        <v>2493.77</v>
      </c>
      <c r="BY142">
        <v>7055.62</v>
      </c>
      <c r="BZ142">
        <v>1881.65</v>
      </c>
      <c r="CA142">
        <v>1507.81</v>
      </c>
      <c r="CB142">
        <v>2556.7199999999998</v>
      </c>
      <c r="CC142">
        <v>5626.67</v>
      </c>
      <c r="CD142">
        <v>9534.4599999999991</v>
      </c>
      <c r="CE142">
        <v>690.97</v>
      </c>
      <c r="CF142">
        <v>7750.1</v>
      </c>
      <c r="CG142">
        <v>9296.52</v>
      </c>
      <c r="CH142">
        <v>920.75</v>
      </c>
      <c r="CI142">
        <v>1138.49</v>
      </c>
      <c r="CJ142">
        <v>4062.9</v>
      </c>
      <c r="CK142">
        <v>3966.5</v>
      </c>
      <c r="CL142">
        <v>3264.47</v>
      </c>
      <c r="CM142">
        <v>3264.47</v>
      </c>
      <c r="CN142">
        <v>661.32</v>
      </c>
      <c r="CO142">
        <v>661.32</v>
      </c>
      <c r="CP142">
        <v>4695.97</v>
      </c>
      <c r="CQ142">
        <v>4695.97</v>
      </c>
      <c r="CR142">
        <v>4450.7700000000004</v>
      </c>
      <c r="CS142">
        <v>4450.7700000000004</v>
      </c>
      <c r="CT142">
        <v>4609.92</v>
      </c>
      <c r="CU142">
        <v>4609.92</v>
      </c>
      <c r="CV142">
        <v>1273.48</v>
      </c>
      <c r="CW142">
        <v>4738.1400000000003</v>
      </c>
      <c r="CX142">
        <v>758.59</v>
      </c>
      <c r="CY142">
        <v>1273.48</v>
      </c>
      <c r="CZ142">
        <v>4738.1400000000003</v>
      </c>
      <c r="DA142">
        <v>758.59</v>
      </c>
      <c r="DB142"/>
      <c r="DC142">
        <v>10226.77</v>
      </c>
      <c r="DD142">
        <v>4481.6899999999996</v>
      </c>
      <c r="DE142">
        <v>4042.73</v>
      </c>
      <c r="DF142">
        <v>6615.93</v>
      </c>
      <c r="DG142">
        <v>3245.61</v>
      </c>
      <c r="DH142">
        <v>1134.7</v>
      </c>
      <c r="DI142">
        <v>4520.34</v>
      </c>
      <c r="DJ142">
        <v>4558.0200000000004</v>
      </c>
      <c r="DK142">
        <v>4981.8</v>
      </c>
      <c r="DL142">
        <v>4272.16</v>
      </c>
      <c r="DM142">
        <v>932.91</v>
      </c>
      <c r="DN142">
        <v>3147.02</v>
      </c>
      <c r="DO142">
        <v>5559.83</v>
      </c>
      <c r="DP142">
        <v>4081.29</v>
      </c>
      <c r="DQ142">
        <v>2887.57</v>
      </c>
      <c r="DR142">
        <v>651.20000000000005</v>
      </c>
      <c r="DS142">
        <v>2618.84</v>
      </c>
    </row>
    <row r="143" spans="2:123" x14ac:dyDescent="0.2">
      <c r="B143">
        <v>5598.82</v>
      </c>
      <c r="C143">
        <v>1492.24</v>
      </c>
      <c r="D143">
        <v>6434.71</v>
      </c>
      <c r="E143">
        <v>8569.0400000000009</v>
      </c>
      <c r="F143">
        <v>46.26</v>
      </c>
      <c r="G143">
        <v>2627.59</v>
      </c>
      <c r="H143">
        <v>6392.81</v>
      </c>
      <c r="I143">
        <v>9063.3799999999992</v>
      </c>
      <c r="J143">
        <v>7380.19</v>
      </c>
      <c r="K143">
        <v>1383.39</v>
      </c>
      <c r="L143">
        <v>4762.46</v>
      </c>
      <c r="M143">
        <v>5717.29</v>
      </c>
      <c r="N143">
        <v>137.91</v>
      </c>
      <c r="O143">
        <v>2143.54</v>
      </c>
      <c r="P143">
        <v>5192.3900000000003</v>
      </c>
      <c r="Q143">
        <v>8163.79</v>
      </c>
      <c r="R143">
        <v>10116.549999999999</v>
      </c>
      <c r="S143">
        <v>2163.73</v>
      </c>
      <c r="T143">
        <v>2944.97</v>
      </c>
      <c r="U143">
        <v>4735.3500000000004</v>
      </c>
      <c r="V143">
        <v>1401.47</v>
      </c>
      <c r="W143">
        <v>1611.52</v>
      </c>
      <c r="X143">
        <v>4206.53</v>
      </c>
      <c r="Y143">
        <v>12003.02</v>
      </c>
      <c r="Z143">
        <v>8516.83</v>
      </c>
      <c r="AA143">
        <v>275.33999999999997</v>
      </c>
      <c r="AB143">
        <v>4327.18</v>
      </c>
      <c r="AC143">
        <v>3441.53</v>
      </c>
      <c r="AD143">
        <v>2418</v>
      </c>
      <c r="AE143">
        <v>1291.3900000000001</v>
      </c>
      <c r="AF143">
        <v>3387.38</v>
      </c>
      <c r="AG143">
        <v>2.25</v>
      </c>
      <c r="AH143"/>
      <c r="AI143">
        <v>2737.57</v>
      </c>
      <c r="AJ143">
        <v>4140.75</v>
      </c>
      <c r="AK143">
        <v>5968.05</v>
      </c>
      <c r="AL143">
        <v>3287</v>
      </c>
      <c r="AM143">
        <v>2012.88</v>
      </c>
      <c r="AN143">
        <v>287.17</v>
      </c>
      <c r="AO143">
        <v>5039.1499999999996</v>
      </c>
      <c r="AP143">
        <v>8414.74</v>
      </c>
      <c r="AQ143">
        <v>1094.3699999999999</v>
      </c>
      <c r="AR143">
        <v>4865.33</v>
      </c>
      <c r="AS143">
        <v>4568.09</v>
      </c>
      <c r="AT143">
        <v>4146.3900000000003</v>
      </c>
      <c r="AU143">
        <v>1158.08</v>
      </c>
      <c r="AV143">
        <v>2455.87</v>
      </c>
      <c r="AW143">
        <v>3470.66</v>
      </c>
      <c r="AX143">
        <v>7101.23</v>
      </c>
      <c r="AY143">
        <v>1052.48</v>
      </c>
      <c r="AZ143">
        <v>3456.83</v>
      </c>
      <c r="BA143">
        <v>2963.65</v>
      </c>
      <c r="BB143">
        <v>3563.19</v>
      </c>
      <c r="BC143">
        <v>3490.88</v>
      </c>
      <c r="BD143">
        <v>2173.04</v>
      </c>
      <c r="BE143">
        <v>1696.25</v>
      </c>
      <c r="BF143">
        <v>3792.93</v>
      </c>
      <c r="BG143">
        <v>729.59</v>
      </c>
      <c r="BH143">
        <v>927.21</v>
      </c>
      <c r="BI143">
        <v>277.10000000000002</v>
      </c>
      <c r="BJ143">
        <v>5563.73</v>
      </c>
      <c r="BK143">
        <v>2851.97</v>
      </c>
      <c r="BL143">
        <v>2658.36</v>
      </c>
      <c r="BM143">
        <v>3575.3</v>
      </c>
      <c r="BN143">
        <v>3104.89</v>
      </c>
      <c r="BO143">
        <v>2390.66</v>
      </c>
      <c r="BP143">
        <v>3074.13</v>
      </c>
      <c r="BQ143">
        <v>2591.08</v>
      </c>
      <c r="BR143">
        <v>1507.73</v>
      </c>
      <c r="BS143">
        <v>4431.6899999999996</v>
      </c>
      <c r="BT143">
        <v>4065.98</v>
      </c>
      <c r="BU143">
        <v>4606.71</v>
      </c>
      <c r="BV143">
        <v>3687.14</v>
      </c>
      <c r="BW143">
        <v>667.44</v>
      </c>
      <c r="BX143">
        <v>2493.88</v>
      </c>
      <c r="BY143">
        <v>7055.72</v>
      </c>
      <c r="BZ143">
        <v>1881.75</v>
      </c>
      <c r="CA143">
        <v>1507.93</v>
      </c>
      <c r="CB143">
        <v>2570.6999999999998</v>
      </c>
      <c r="CC143">
        <v>5626.78</v>
      </c>
      <c r="CD143">
        <v>9534.58</v>
      </c>
      <c r="CE143">
        <v>691.08</v>
      </c>
      <c r="CF143">
        <v>7750.24</v>
      </c>
      <c r="CG143">
        <v>9296.6200000000008</v>
      </c>
      <c r="CH143">
        <v>920.85</v>
      </c>
      <c r="CI143">
        <v>1138.6099999999999</v>
      </c>
      <c r="CJ143">
        <v>4101.3900000000003</v>
      </c>
      <c r="CK143">
        <v>3966.59</v>
      </c>
      <c r="CL143">
        <v>3264.57</v>
      </c>
      <c r="CM143">
        <v>3264.57</v>
      </c>
      <c r="CN143">
        <v>661.42</v>
      </c>
      <c r="CO143">
        <v>661.42</v>
      </c>
      <c r="CP143">
        <v>4696.1000000000004</v>
      </c>
      <c r="CQ143">
        <v>4696.1000000000004</v>
      </c>
      <c r="CR143">
        <v>4450.95</v>
      </c>
      <c r="CS143">
        <v>4450.95</v>
      </c>
      <c r="CT143">
        <v>4610.0200000000004</v>
      </c>
      <c r="CU143">
        <v>4610.0200000000004</v>
      </c>
      <c r="CV143">
        <v>1273.5999999999999</v>
      </c>
      <c r="CW143">
        <v>4738.24</v>
      </c>
      <c r="CX143">
        <v>758.61</v>
      </c>
      <c r="CY143">
        <v>1273.5999999999999</v>
      </c>
      <c r="CZ143">
        <v>4738.24</v>
      </c>
      <c r="DA143">
        <v>758.61</v>
      </c>
      <c r="DB143"/>
      <c r="DC143">
        <v>10226.879999999999</v>
      </c>
      <c r="DD143">
        <v>4481.8100000000004</v>
      </c>
      <c r="DE143">
        <v>4050.81</v>
      </c>
      <c r="DF143">
        <v>6616.34</v>
      </c>
      <c r="DG143">
        <v>3245.72</v>
      </c>
      <c r="DH143">
        <v>1134.79</v>
      </c>
      <c r="DI143">
        <v>4520.45</v>
      </c>
      <c r="DJ143">
        <v>4558.13</v>
      </c>
      <c r="DK143">
        <v>4981.91</v>
      </c>
      <c r="DL143">
        <v>4272.26</v>
      </c>
      <c r="DM143">
        <v>933.05</v>
      </c>
      <c r="DN143">
        <v>3147.12</v>
      </c>
      <c r="DO143">
        <v>5559.92</v>
      </c>
      <c r="DP143">
        <v>4081.4</v>
      </c>
      <c r="DQ143">
        <v>2887.68</v>
      </c>
      <c r="DR143">
        <v>651.33000000000004</v>
      </c>
      <c r="DS143">
        <v>2618.96</v>
      </c>
    </row>
    <row r="144" spans="2:123" x14ac:dyDescent="0.2">
      <c r="B144">
        <v>5599.02</v>
      </c>
      <c r="C144">
        <v>1492.33</v>
      </c>
      <c r="D144">
        <v>6434.81</v>
      </c>
      <c r="E144">
        <v>8569.1200000000008</v>
      </c>
      <c r="F144">
        <v>46.68</v>
      </c>
      <c r="G144">
        <v>2627.7</v>
      </c>
      <c r="H144">
        <v>6392.89</v>
      </c>
      <c r="I144">
        <v>9063.56</v>
      </c>
      <c r="J144">
        <v>7380.29</v>
      </c>
      <c r="K144">
        <v>1383.48</v>
      </c>
      <c r="L144">
        <v>4762.59</v>
      </c>
      <c r="M144">
        <v>5717.51</v>
      </c>
      <c r="N144">
        <v>137.91999999999999</v>
      </c>
      <c r="O144">
        <v>2143.67</v>
      </c>
      <c r="P144">
        <v>5192.5</v>
      </c>
      <c r="Q144">
        <v>8163.88</v>
      </c>
      <c r="R144">
        <v>10441.629999999999</v>
      </c>
      <c r="S144">
        <v>2163.85</v>
      </c>
      <c r="T144">
        <v>2945.11</v>
      </c>
      <c r="U144">
        <v>4735.47</v>
      </c>
      <c r="V144">
        <v>1401.49</v>
      </c>
      <c r="W144">
        <v>1611.64</v>
      </c>
      <c r="X144">
        <v>4206.63</v>
      </c>
      <c r="Y144">
        <v>12003.13</v>
      </c>
      <c r="Z144">
        <v>8516.93</v>
      </c>
      <c r="AA144">
        <v>282.89999999999998</v>
      </c>
      <c r="AB144">
        <v>4327.26</v>
      </c>
      <c r="AC144">
        <v>3441.64</v>
      </c>
      <c r="AD144">
        <v>2418.0100000000002</v>
      </c>
      <c r="AE144">
        <v>1291.52</v>
      </c>
      <c r="AF144">
        <v>3387.49</v>
      </c>
      <c r="AG144">
        <v>2.27</v>
      </c>
      <c r="AH144"/>
      <c r="AI144">
        <v>2737.67</v>
      </c>
      <c r="AJ144">
        <v>4140.83</v>
      </c>
      <c r="AK144">
        <v>5968.16</v>
      </c>
      <c r="AL144">
        <v>3287.11</v>
      </c>
      <c r="AM144">
        <v>2013.26</v>
      </c>
      <c r="AN144">
        <v>287.8</v>
      </c>
      <c r="AO144">
        <v>5039.25</v>
      </c>
      <c r="AP144">
        <v>8414.84</v>
      </c>
      <c r="AQ144">
        <v>1094.47</v>
      </c>
      <c r="AR144">
        <v>4865.45</v>
      </c>
      <c r="AS144">
        <v>4568.1899999999996</v>
      </c>
      <c r="AT144">
        <v>4146.4799999999996</v>
      </c>
      <c r="AU144">
        <v>1158.18</v>
      </c>
      <c r="AV144">
        <v>2456.1</v>
      </c>
      <c r="AW144">
        <v>3474.03</v>
      </c>
      <c r="AX144">
        <v>7112.44</v>
      </c>
      <c r="AY144">
        <v>1052.58</v>
      </c>
      <c r="AZ144">
        <v>3456.94</v>
      </c>
      <c r="BA144">
        <v>2963.86</v>
      </c>
      <c r="BB144">
        <v>3563.29</v>
      </c>
      <c r="BC144">
        <v>3491.01</v>
      </c>
      <c r="BD144">
        <v>2185.23</v>
      </c>
      <c r="BE144">
        <v>1741.13</v>
      </c>
      <c r="BF144">
        <v>3793.04</v>
      </c>
      <c r="BG144">
        <v>729.71</v>
      </c>
      <c r="BH144">
        <v>927.32</v>
      </c>
      <c r="BI144">
        <v>277.39999999999998</v>
      </c>
      <c r="BJ144">
        <v>5564.23</v>
      </c>
      <c r="BK144">
        <v>2852.09</v>
      </c>
      <c r="BL144">
        <v>2658.49</v>
      </c>
      <c r="BM144">
        <v>3575.42</v>
      </c>
      <c r="BN144">
        <v>3116.25</v>
      </c>
      <c r="BO144">
        <v>2390.85</v>
      </c>
      <c r="BP144">
        <v>3074.36</v>
      </c>
      <c r="BQ144">
        <v>2591.17</v>
      </c>
      <c r="BR144">
        <v>1507.84</v>
      </c>
      <c r="BS144">
        <v>4431.8100000000004</v>
      </c>
      <c r="BT144">
        <v>4066.06</v>
      </c>
      <c r="BU144">
        <v>4874.9399999999996</v>
      </c>
      <c r="BV144">
        <v>3687.25</v>
      </c>
      <c r="BW144">
        <v>667.52</v>
      </c>
      <c r="BX144">
        <v>2494</v>
      </c>
      <c r="BY144">
        <v>7068.41</v>
      </c>
      <c r="BZ144">
        <v>1881.86</v>
      </c>
      <c r="CA144">
        <v>1508.06</v>
      </c>
      <c r="CB144">
        <v>2570.84</v>
      </c>
      <c r="CC144">
        <v>5626.9</v>
      </c>
      <c r="CD144">
        <v>9534.69</v>
      </c>
      <c r="CE144">
        <v>691.38</v>
      </c>
      <c r="CF144">
        <v>7750.34</v>
      </c>
      <c r="CG144">
        <v>9296.7099999999991</v>
      </c>
      <c r="CH144">
        <v>920.97</v>
      </c>
      <c r="CI144">
        <v>1138.72</v>
      </c>
      <c r="CJ144">
        <v>4298.03</v>
      </c>
      <c r="CK144">
        <v>3966.7</v>
      </c>
      <c r="CL144">
        <v>3264.68</v>
      </c>
      <c r="CM144">
        <v>3264.68</v>
      </c>
      <c r="CN144">
        <v>661.53</v>
      </c>
      <c r="CO144">
        <v>661.53</v>
      </c>
      <c r="CP144">
        <v>4696.22</v>
      </c>
      <c r="CQ144">
        <v>4696.22</v>
      </c>
      <c r="CR144">
        <v>4698.03</v>
      </c>
      <c r="CS144">
        <v>4698.03</v>
      </c>
      <c r="CT144">
        <v>4610.12</v>
      </c>
      <c r="CU144">
        <v>4610.12</v>
      </c>
      <c r="CV144">
        <v>1273.7</v>
      </c>
      <c r="CW144">
        <v>4738.32</v>
      </c>
      <c r="CX144">
        <v>759.03</v>
      </c>
      <c r="CY144">
        <v>1273.7</v>
      </c>
      <c r="CZ144">
        <v>4738.32</v>
      </c>
      <c r="DA144">
        <v>759.03</v>
      </c>
      <c r="DB144"/>
      <c r="DC144">
        <v>10226.969999999999</v>
      </c>
      <c r="DD144">
        <v>4481.92</v>
      </c>
      <c r="DE144">
        <v>4057.62</v>
      </c>
      <c r="DF144">
        <v>6749.26</v>
      </c>
      <c r="DG144">
        <v>3245.83</v>
      </c>
      <c r="DH144">
        <v>1134.9000000000001</v>
      </c>
      <c r="DI144">
        <v>4520.58</v>
      </c>
      <c r="DJ144">
        <v>4561.13</v>
      </c>
      <c r="DK144">
        <v>4982.01</v>
      </c>
      <c r="DL144">
        <v>4272.43</v>
      </c>
      <c r="DM144">
        <v>939.47</v>
      </c>
      <c r="DN144">
        <v>3147.22</v>
      </c>
      <c r="DO144">
        <v>5559.99</v>
      </c>
      <c r="DP144">
        <v>4081.5</v>
      </c>
      <c r="DQ144">
        <v>2887.8</v>
      </c>
      <c r="DR144">
        <v>651.34</v>
      </c>
      <c r="DS144">
        <v>2619.08</v>
      </c>
    </row>
    <row r="145" spans="2:123" x14ac:dyDescent="0.2">
      <c r="B145">
        <v>5599.14</v>
      </c>
      <c r="C145">
        <v>1492.55</v>
      </c>
      <c r="D145">
        <v>6434.91</v>
      </c>
      <c r="E145">
        <v>8569.2000000000007</v>
      </c>
      <c r="F145">
        <v>47.08</v>
      </c>
      <c r="G145">
        <v>2627.81</v>
      </c>
      <c r="H145">
        <v>6709.63</v>
      </c>
      <c r="I145">
        <v>9063.65</v>
      </c>
      <c r="J145">
        <v>7380.4</v>
      </c>
      <c r="K145">
        <v>1383.59</v>
      </c>
      <c r="L145">
        <v>4762.72</v>
      </c>
      <c r="M145">
        <v>5717.62</v>
      </c>
      <c r="N145">
        <v>137.94</v>
      </c>
      <c r="O145">
        <v>2143.77</v>
      </c>
      <c r="P145">
        <v>5211.92</v>
      </c>
      <c r="Q145">
        <v>8163.98</v>
      </c>
      <c r="R145">
        <v>10546.74</v>
      </c>
      <c r="S145">
        <v>2163.9499999999998</v>
      </c>
      <c r="T145">
        <v>3100.29</v>
      </c>
      <c r="U145">
        <v>4735.58</v>
      </c>
      <c r="V145">
        <v>1401.5</v>
      </c>
      <c r="W145">
        <v>1611.78</v>
      </c>
      <c r="X145">
        <v>4206.74</v>
      </c>
      <c r="Y145">
        <v>12003.24</v>
      </c>
      <c r="Z145">
        <v>8517.0300000000007</v>
      </c>
      <c r="AA145">
        <v>379.83</v>
      </c>
      <c r="AB145">
        <v>4327.37</v>
      </c>
      <c r="AC145">
        <v>3854.91</v>
      </c>
      <c r="AD145">
        <v>2418.0300000000002</v>
      </c>
      <c r="AE145">
        <v>1291.75</v>
      </c>
      <c r="AF145">
        <v>3387.6</v>
      </c>
      <c r="AG145">
        <v>2.2799999999999998</v>
      </c>
      <c r="AH145"/>
      <c r="AI145">
        <v>2737.77</v>
      </c>
      <c r="AJ145">
        <v>4140.92</v>
      </c>
      <c r="AK145">
        <v>5968.27</v>
      </c>
      <c r="AL145">
        <v>3287.23</v>
      </c>
      <c r="AM145">
        <v>2013.34</v>
      </c>
      <c r="AN145">
        <v>287.99</v>
      </c>
      <c r="AO145">
        <v>5039.3500000000004</v>
      </c>
      <c r="AP145">
        <v>8414.94</v>
      </c>
      <c r="AQ145">
        <v>1094.5899999999999</v>
      </c>
      <c r="AR145">
        <v>4865.57</v>
      </c>
      <c r="AS145">
        <v>4568.43</v>
      </c>
      <c r="AT145">
        <v>4146.6099999999997</v>
      </c>
      <c r="AU145">
        <v>1158.31</v>
      </c>
      <c r="AV145">
        <v>2456.23</v>
      </c>
      <c r="AW145">
        <v>3474.12</v>
      </c>
      <c r="AX145">
        <v>7112.48</v>
      </c>
      <c r="AY145">
        <v>1052.67</v>
      </c>
      <c r="AZ145">
        <v>3457.05</v>
      </c>
      <c r="BA145">
        <v>2964.1</v>
      </c>
      <c r="BB145">
        <v>3563.39</v>
      </c>
      <c r="BC145">
        <v>3491.15</v>
      </c>
      <c r="BD145">
        <v>2185.34</v>
      </c>
      <c r="BE145">
        <v>1741.35</v>
      </c>
      <c r="BF145">
        <v>3793.16</v>
      </c>
      <c r="BG145">
        <v>729.84</v>
      </c>
      <c r="BH145">
        <v>933.95</v>
      </c>
      <c r="BI145">
        <v>277.92</v>
      </c>
      <c r="BJ145">
        <v>5564.27</v>
      </c>
      <c r="BK145">
        <v>2852.2</v>
      </c>
      <c r="BL145">
        <v>2762.28</v>
      </c>
      <c r="BM145">
        <v>4137.47</v>
      </c>
      <c r="BN145">
        <v>3117.66</v>
      </c>
      <c r="BO145">
        <v>2390.9499999999998</v>
      </c>
      <c r="BP145">
        <v>3162.95</v>
      </c>
      <c r="BQ145">
        <v>2591.29</v>
      </c>
      <c r="BR145">
        <v>1507.95</v>
      </c>
      <c r="BS145">
        <v>4431.9399999999996</v>
      </c>
      <c r="BT145">
        <v>4066.16</v>
      </c>
      <c r="BU145">
        <v>4875.0200000000004</v>
      </c>
      <c r="BV145">
        <v>3792.36</v>
      </c>
      <c r="BW145">
        <v>667.63</v>
      </c>
      <c r="BX145">
        <v>2494.12</v>
      </c>
      <c r="BY145">
        <v>7069.91</v>
      </c>
      <c r="BZ145">
        <v>1881.98</v>
      </c>
      <c r="CA145">
        <v>1508.18</v>
      </c>
      <c r="CB145">
        <v>2572.19</v>
      </c>
      <c r="CC145">
        <v>5627.01</v>
      </c>
      <c r="CD145">
        <v>9534.7800000000007</v>
      </c>
      <c r="CE145">
        <v>691.47</v>
      </c>
      <c r="CF145">
        <v>7750.58</v>
      </c>
      <c r="CG145">
        <v>9296.81</v>
      </c>
      <c r="CH145">
        <v>921.09</v>
      </c>
      <c r="CI145">
        <v>1356.34</v>
      </c>
      <c r="CJ145">
        <v>4298.13</v>
      </c>
      <c r="CK145">
        <v>4370.21</v>
      </c>
      <c r="CL145">
        <v>3264.79</v>
      </c>
      <c r="CM145">
        <v>3264.79</v>
      </c>
      <c r="CN145">
        <v>661.61</v>
      </c>
      <c r="CO145">
        <v>661.61</v>
      </c>
      <c r="CP145">
        <v>4696.33</v>
      </c>
      <c r="CQ145">
        <v>4696.33</v>
      </c>
      <c r="CR145">
        <v>4698.22</v>
      </c>
      <c r="CS145">
        <v>4698.22</v>
      </c>
      <c r="CT145">
        <v>4610.2299999999996</v>
      </c>
      <c r="CU145">
        <v>4610.2299999999996</v>
      </c>
      <c r="CV145">
        <v>1273.83</v>
      </c>
      <c r="CW145">
        <v>4738.42</v>
      </c>
      <c r="CX145">
        <v>759.18</v>
      </c>
      <c r="CY145">
        <v>1273.83</v>
      </c>
      <c r="CZ145">
        <v>4738.42</v>
      </c>
      <c r="DA145">
        <v>759.18</v>
      </c>
      <c r="DB145"/>
      <c r="DC145">
        <v>10227.08</v>
      </c>
      <c r="DD145">
        <v>4482.04</v>
      </c>
      <c r="DE145">
        <v>4061.54</v>
      </c>
      <c r="DF145">
        <v>6749.35</v>
      </c>
      <c r="DG145">
        <v>3245.93</v>
      </c>
      <c r="DH145">
        <v>1135.01</v>
      </c>
      <c r="DI145">
        <v>4520.7</v>
      </c>
      <c r="DJ145">
        <v>4565.88</v>
      </c>
      <c r="DK145">
        <v>4982.1099999999997</v>
      </c>
      <c r="DL145">
        <v>4272.54</v>
      </c>
      <c r="DM145">
        <v>940.02</v>
      </c>
      <c r="DN145">
        <v>3147.32</v>
      </c>
      <c r="DO145">
        <v>5560.09</v>
      </c>
      <c r="DP145">
        <v>4081.58</v>
      </c>
      <c r="DQ145">
        <v>2887.91</v>
      </c>
      <c r="DR145">
        <v>651.36</v>
      </c>
      <c r="DS145">
        <v>2619.1999999999998</v>
      </c>
    </row>
    <row r="146" spans="2:123" x14ac:dyDescent="0.2">
      <c r="B146">
        <v>5674.55</v>
      </c>
      <c r="C146">
        <v>1492.65</v>
      </c>
      <c r="D146">
        <v>6435.03</v>
      </c>
      <c r="E146">
        <v>8569.31</v>
      </c>
      <c r="F146">
        <v>47.32</v>
      </c>
      <c r="G146">
        <v>2627.93</v>
      </c>
      <c r="H146">
        <v>6709.73</v>
      </c>
      <c r="I146">
        <v>9063.75</v>
      </c>
      <c r="J146">
        <v>7380.5</v>
      </c>
      <c r="K146">
        <v>1383.7</v>
      </c>
      <c r="L146">
        <v>4762.84</v>
      </c>
      <c r="M146">
        <v>5717.83</v>
      </c>
      <c r="N146">
        <v>137.97999999999999</v>
      </c>
      <c r="O146">
        <v>2143.88</v>
      </c>
      <c r="P146">
        <v>5212.01</v>
      </c>
      <c r="Q146">
        <v>8164.07</v>
      </c>
      <c r="R146">
        <v>10546.83</v>
      </c>
      <c r="S146">
        <v>2164.06</v>
      </c>
      <c r="T146">
        <v>3100.39</v>
      </c>
      <c r="U146">
        <v>4735.7</v>
      </c>
      <c r="V146">
        <v>1401.52</v>
      </c>
      <c r="W146">
        <v>1611.89</v>
      </c>
      <c r="X146">
        <v>4206.8500000000004</v>
      </c>
      <c r="Y146">
        <v>12003.36</v>
      </c>
      <c r="Z146">
        <v>8517.1200000000008</v>
      </c>
      <c r="AA146">
        <v>379.84</v>
      </c>
      <c r="AB146">
        <v>4327.4799999999996</v>
      </c>
      <c r="AC146">
        <v>3859.85</v>
      </c>
      <c r="AD146">
        <v>2418.0500000000002</v>
      </c>
      <c r="AE146">
        <v>1291.8699999999999</v>
      </c>
      <c r="AF146">
        <v>3387.72</v>
      </c>
      <c r="AG146">
        <v>2.2999999999999998</v>
      </c>
      <c r="AH146"/>
      <c r="AI146">
        <v>2737.88</v>
      </c>
      <c r="AJ146">
        <v>4141.0200000000004</v>
      </c>
      <c r="AK146">
        <v>5968.38</v>
      </c>
      <c r="AL146">
        <v>3287.33</v>
      </c>
      <c r="AM146">
        <v>2015.46</v>
      </c>
      <c r="AN146">
        <v>314.63</v>
      </c>
      <c r="AO146">
        <v>5186.0200000000004</v>
      </c>
      <c r="AP146">
        <v>8415.0400000000009</v>
      </c>
      <c r="AQ146">
        <v>1094.68</v>
      </c>
      <c r="AR146">
        <v>4865.7</v>
      </c>
      <c r="AS146">
        <v>4568.53</v>
      </c>
      <c r="AT146">
        <v>4347.6400000000003</v>
      </c>
      <c r="AU146">
        <v>1158.42</v>
      </c>
      <c r="AV146">
        <v>2475.96</v>
      </c>
      <c r="AW146">
        <v>3474.21</v>
      </c>
      <c r="AX146">
        <v>7160.25</v>
      </c>
      <c r="AY146">
        <v>1052.78</v>
      </c>
      <c r="AZ146">
        <v>3457.16</v>
      </c>
      <c r="BA146">
        <v>2964.22</v>
      </c>
      <c r="BB146">
        <v>3563.49</v>
      </c>
      <c r="BC146">
        <v>3491.29</v>
      </c>
      <c r="BD146">
        <v>2185.54</v>
      </c>
      <c r="BE146">
        <v>1745.87</v>
      </c>
      <c r="BF146">
        <v>3959.24</v>
      </c>
      <c r="BG146">
        <v>729.97</v>
      </c>
      <c r="BH146">
        <v>934.04</v>
      </c>
      <c r="BI146">
        <v>278.04000000000002</v>
      </c>
      <c r="BJ146">
        <v>5564.38</v>
      </c>
      <c r="BK146">
        <v>2852.29</v>
      </c>
      <c r="BL146">
        <v>2762.38</v>
      </c>
      <c r="BM146">
        <v>4137.57</v>
      </c>
      <c r="BN146">
        <v>3120.78</v>
      </c>
      <c r="BO146">
        <v>2391.04</v>
      </c>
      <c r="BP146">
        <v>3179.48</v>
      </c>
      <c r="BQ146">
        <v>2639.71</v>
      </c>
      <c r="BR146">
        <v>1508.06</v>
      </c>
      <c r="BS146">
        <v>4432.07</v>
      </c>
      <c r="BT146">
        <v>4066.26</v>
      </c>
      <c r="BU146">
        <v>4889.6899999999996</v>
      </c>
      <c r="BV146">
        <v>3803.45</v>
      </c>
      <c r="BW146">
        <v>667.74</v>
      </c>
      <c r="BX146">
        <v>2494.23</v>
      </c>
      <c r="BY146">
        <v>7070.1</v>
      </c>
      <c r="BZ146">
        <v>1882.1</v>
      </c>
      <c r="CA146">
        <v>2257.1</v>
      </c>
      <c r="CB146">
        <v>2572.25</v>
      </c>
      <c r="CC146">
        <v>5627.1</v>
      </c>
      <c r="CD146">
        <v>9534.9</v>
      </c>
      <c r="CE146">
        <v>691.58</v>
      </c>
      <c r="CF146">
        <v>7750.71</v>
      </c>
      <c r="CG146">
        <v>9296.92</v>
      </c>
      <c r="CH146">
        <v>921.21</v>
      </c>
      <c r="CI146">
        <v>1356.44</v>
      </c>
      <c r="CJ146">
        <v>4405.24</v>
      </c>
      <c r="CK146">
        <v>4370.29</v>
      </c>
      <c r="CL146">
        <v>3264.9</v>
      </c>
      <c r="CM146">
        <v>3264.9</v>
      </c>
      <c r="CN146">
        <v>661.81</v>
      </c>
      <c r="CO146">
        <v>661.81</v>
      </c>
      <c r="CP146">
        <v>4696.46</v>
      </c>
      <c r="CQ146">
        <v>4696.46</v>
      </c>
      <c r="CR146">
        <v>4698.32</v>
      </c>
      <c r="CS146">
        <v>4698.32</v>
      </c>
      <c r="CT146">
        <v>4610.3500000000004</v>
      </c>
      <c r="CU146">
        <v>4610.3500000000004</v>
      </c>
      <c r="CV146">
        <v>1273.94</v>
      </c>
      <c r="CW146">
        <v>4738.54</v>
      </c>
      <c r="CX146">
        <v>759.21</v>
      </c>
      <c r="CY146">
        <v>1273.94</v>
      </c>
      <c r="CZ146">
        <v>4738.54</v>
      </c>
      <c r="DA146">
        <v>759.21</v>
      </c>
      <c r="DB146"/>
      <c r="DC146">
        <v>10227.16</v>
      </c>
      <c r="DD146">
        <v>4482.17</v>
      </c>
      <c r="DE146">
        <v>4068.56</v>
      </c>
      <c r="DF146">
        <v>6749.44</v>
      </c>
      <c r="DG146">
        <v>3246.04</v>
      </c>
      <c r="DH146">
        <v>1135.1099999999999</v>
      </c>
      <c r="DI146">
        <v>4520.82</v>
      </c>
      <c r="DJ146">
        <v>4732.5200000000004</v>
      </c>
      <c r="DK146">
        <v>4982.21</v>
      </c>
      <c r="DL146">
        <v>4381.8900000000003</v>
      </c>
      <c r="DM146">
        <v>940.86</v>
      </c>
      <c r="DN146">
        <v>3147.44</v>
      </c>
      <c r="DO146">
        <v>5569.86</v>
      </c>
      <c r="DP146">
        <v>4081.69</v>
      </c>
      <c r="DQ146">
        <v>3165.32</v>
      </c>
      <c r="DR146">
        <v>651.58000000000004</v>
      </c>
      <c r="DS146">
        <v>2619.33</v>
      </c>
    </row>
    <row r="147" spans="2:123" x14ac:dyDescent="0.2">
      <c r="B147">
        <v>5909.52</v>
      </c>
      <c r="C147">
        <v>1785.86</v>
      </c>
      <c r="D147">
        <v>6435.12</v>
      </c>
      <c r="E147">
        <v>8569.4</v>
      </c>
      <c r="F147">
        <v>50.52</v>
      </c>
      <c r="G147">
        <v>2628.04</v>
      </c>
      <c r="H147">
        <v>6709.81</v>
      </c>
      <c r="I147">
        <v>9119.27</v>
      </c>
      <c r="J147">
        <v>7380.61</v>
      </c>
      <c r="K147">
        <v>1383.8</v>
      </c>
      <c r="L147">
        <v>4762.96</v>
      </c>
      <c r="M147">
        <v>5717.94</v>
      </c>
      <c r="N147">
        <v>137.99</v>
      </c>
      <c r="O147">
        <v>2144</v>
      </c>
      <c r="P147">
        <v>5304.35</v>
      </c>
      <c r="Q147">
        <v>8164.17</v>
      </c>
      <c r="R147">
        <v>10546.94</v>
      </c>
      <c r="S147">
        <v>2164.16</v>
      </c>
      <c r="T147">
        <v>3121.93</v>
      </c>
      <c r="U147">
        <v>4735.82</v>
      </c>
      <c r="V147">
        <v>1401.54</v>
      </c>
      <c r="W147">
        <v>1612.01</v>
      </c>
      <c r="X147">
        <v>4206.95</v>
      </c>
      <c r="Y147">
        <v>12003.45</v>
      </c>
      <c r="Z147">
        <v>8517.2199999999993</v>
      </c>
      <c r="AA147">
        <v>379.86</v>
      </c>
      <c r="AB147">
        <v>4327.59</v>
      </c>
      <c r="AC147">
        <v>3859.95</v>
      </c>
      <c r="AD147">
        <v>2418.06</v>
      </c>
      <c r="AE147">
        <v>1292.0899999999999</v>
      </c>
      <c r="AF147">
        <v>3426.55</v>
      </c>
      <c r="AG147">
        <v>2.3199999999999998</v>
      </c>
      <c r="AH147"/>
      <c r="AI147">
        <v>2737.98</v>
      </c>
      <c r="AJ147">
        <v>4141.12</v>
      </c>
      <c r="AK147">
        <v>5968.49</v>
      </c>
      <c r="AL147">
        <v>3287.44</v>
      </c>
      <c r="AM147">
        <v>2015.54</v>
      </c>
      <c r="AN147">
        <v>314.70999999999998</v>
      </c>
      <c r="AO147">
        <v>5186.25</v>
      </c>
      <c r="AP147">
        <v>8415.15</v>
      </c>
      <c r="AQ147">
        <v>1386.22</v>
      </c>
      <c r="AR147">
        <v>4865.8100000000004</v>
      </c>
      <c r="AS147">
        <v>4568.8900000000003</v>
      </c>
      <c r="AT147">
        <v>4348.97</v>
      </c>
      <c r="AU147">
        <v>1158.55</v>
      </c>
      <c r="AV147">
        <v>2476.0700000000002</v>
      </c>
      <c r="AW147">
        <v>3480.54</v>
      </c>
      <c r="AX147">
        <v>7160.35</v>
      </c>
      <c r="AY147">
        <v>1052.8800000000001</v>
      </c>
      <c r="AZ147">
        <v>3457.29</v>
      </c>
      <c r="BA147">
        <v>2964.33</v>
      </c>
      <c r="BB147">
        <v>3882.23</v>
      </c>
      <c r="BC147">
        <v>3491.4</v>
      </c>
      <c r="BD147">
        <v>2185.65</v>
      </c>
      <c r="BE147">
        <v>1749.41</v>
      </c>
      <c r="BF147">
        <v>4419.24</v>
      </c>
      <c r="BG147">
        <v>730.08</v>
      </c>
      <c r="BH147">
        <v>934.16</v>
      </c>
      <c r="BI147">
        <v>278.17</v>
      </c>
      <c r="BJ147">
        <v>5564.51</v>
      </c>
      <c r="BK147">
        <v>2852.41</v>
      </c>
      <c r="BL147">
        <v>4426.1400000000003</v>
      </c>
      <c r="BM147">
        <v>4137.67</v>
      </c>
      <c r="BN147">
        <v>3120.91</v>
      </c>
      <c r="BO147">
        <v>2391.23</v>
      </c>
      <c r="BP147">
        <v>3194.51</v>
      </c>
      <c r="BQ147">
        <v>2639.81</v>
      </c>
      <c r="BR147">
        <v>1508.17</v>
      </c>
      <c r="BS147">
        <v>4432.2</v>
      </c>
      <c r="BT147">
        <v>4066.37</v>
      </c>
      <c r="BU147">
        <v>4889.83</v>
      </c>
      <c r="BV147">
        <v>3835.2</v>
      </c>
      <c r="BW147">
        <v>667.84</v>
      </c>
      <c r="BX147">
        <v>2494.35</v>
      </c>
      <c r="BY147">
        <v>7073</v>
      </c>
      <c r="BZ147">
        <v>1882.22</v>
      </c>
      <c r="CA147">
        <v>2389.17</v>
      </c>
      <c r="CB147">
        <v>2572.27</v>
      </c>
      <c r="CC147">
        <v>5627.22</v>
      </c>
      <c r="CD147">
        <v>9535</v>
      </c>
      <c r="CE147">
        <v>691.69</v>
      </c>
      <c r="CF147">
        <v>7750.83</v>
      </c>
      <c r="CG147">
        <v>9298.17</v>
      </c>
      <c r="CH147">
        <v>921.3</v>
      </c>
      <c r="CI147">
        <v>1356.63</v>
      </c>
      <c r="CJ147">
        <v>4428.43</v>
      </c>
      <c r="CK147">
        <v>4370.3999999999996</v>
      </c>
      <c r="CL147">
        <v>3265</v>
      </c>
      <c r="CM147">
        <v>3265</v>
      </c>
      <c r="CN147">
        <v>661.93</v>
      </c>
      <c r="CO147">
        <v>661.93</v>
      </c>
      <c r="CP147">
        <v>4696.5600000000004</v>
      </c>
      <c r="CQ147">
        <v>4696.5600000000004</v>
      </c>
      <c r="CR147">
        <v>4698.43</v>
      </c>
      <c r="CS147">
        <v>4698.43</v>
      </c>
      <c r="CT147">
        <v>4610.4399999999996</v>
      </c>
      <c r="CU147">
        <v>4610.4399999999996</v>
      </c>
      <c r="CV147">
        <v>1274.07</v>
      </c>
      <c r="CW147">
        <v>4738.67</v>
      </c>
      <c r="CX147">
        <v>759.25</v>
      </c>
      <c r="CY147">
        <v>1274.07</v>
      </c>
      <c r="CZ147">
        <v>4738.67</v>
      </c>
      <c r="DA147">
        <v>759.25</v>
      </c>
      <c r="DB147"/>
      <c r="DC147">
        <v>10227.35</v>
      </c>
      <c r="DD147">
        <v>4580.5</v>
      </c>
      <c r="DE147">
        <v>4111.3900000000003</v>
      </c>
      <c r="DF147">
        <v>6749.51</v>
      </c>
      <c r="DG147">
        <v>3246.14</v>
      </c>
      <c r="DH147">
        <v>1135.23</v>
      </c>
      <c r="DI147">
        <v>4520.9399999999996</v>
      </c>
      <c r="DJ147">
        <v>4732.62</v>
      </c>
      <c r="DK147">
        <v>4982.34</v>
      </c>
      <c r="DL147">
        <v>4381.99</v>
      </c>
      <c r="DM147">
        <v>940.88</v>
      </c>
      <c r="DN147">
        <v>3147.54</v>
      </c>
      <c r="DO147">
        <v>5569.95</v>
      </c>
      <c r="DP147">
        <v>4081.8</v>
      </c>
      <c r="DQ147">
        <v>3165.42</v>
      </c>
      <c r="DR147">
        <v>651.61</v>
      </c>
      <c r="DS147">
        <v>2619.4499999999998</v>
      </c>
    </row>
    <row r="148" spans="2:123" x14ac:dyDescent="0.2">
      <c r="B148">
        <v>6510.5</v>
      </c>
      <c r="C148">
        <v>1785.95</v>
      </c>
      <c r="D148">
        <v>6435.34</v>
      </c>
      <c r="E148">
        <v>8569.5</v>
      </c>
      <c r="F148">
        <v>51.02</v>
      </c>
      <c r="G148">
        <v>2628.25</v>
      </c>
      <c r="H148">
        <v>6709.91</v>
      </c>
      <c r="I148">
        <v>9119.34</v>
      </c>
      <c r="J148">
        <v>7380.72</v>
      </c>
      <c r="K148">
        <v>1383.9</v>
      </c>
      <c r="L148">
        <v>4763.08</v>
      </c>
      <c r="M148">
        <v>5718.07</v>
      </c>
      <c r="N148">
        <v>138.01</v>
      </c>
      <c r="O148">
        <v>2144.13</v>
      </c>
      <c r="P148">
        <v>5304.44</v>
      </c>
      <c r="Q148">
        <v>8164.27</v>
      </c>
      <c r="R148">
        <v>10547.03</v>
      </c>
      <c r="S148">
        <v>2164.27</v>
      </c>
      <c r="T148">
        <v>3122.03</v>
      </c>
      <c r="U148">
        <v>4735.93</v>
      </c>
      <c r="V148">
        <v>1401.55</v>
      </c>
      <c r="W148">
        <v>1612.14</v>
      </c>
      <c r="X148">
        <v>4207.0600000000004</v>
      </c>
      <c r="Y148">
        <v>12003.57</v>
      </c>
      <c r="Z148">
        <v>8517.32</v>
      </c>
      <c r="AA148">
        <v>379.88</v>
      </c>
      <c r="AB148">
        <v>4327.71</v>
      </c>
      <c r="AC148">
        <v>3860.15</v>
      </c>
      <c r="AD148">
        <v>2418.08</v>
      </c>
      <c r="AE148">
        <v>1292.22</v>
      </c>
      <c r="AF148">
        <v>3426.63</v>
      </c>
      <c r="AG148">
        <v>2.33</v>
      </c>
      <c r="AH148"/>
      <c r="AI148">
        <v>2738.08</v>
      </c>
      <c r="AJ148">
        <v>4141.22</v>
      </c>
      <c r="AK148">
        <v>5968.62</v>
      </c>
      <c r="AL148">
        <v>3287.58</v>
      </c>
      <c r="AM148">
        <v>2015.64</v>
      </c>
      <c r="AN148">
        <v>315.54000000000002</v>
      </c>
      <c r="AO148">
        <v>5189.47</v>
      </c>
      <c r="AP148">
        <v>8415.26</v>
      </c>
      <c r="AQ148">
        <v>1386.4</v>
      </c>
      <c r="AR148">
        <v>4865.95</v>
      </c>
      <c r="AS148">
        <v>4568.9799999999996</v>
      </c>
      <c r="AT148">
        <v>4349.0600000000004</v>
      </c>
      <c r="AU148">
        <v>1158.67</v>
      </c>
      <c r="AV148">
        <v>2489.87</v>
      </c>
      <c r="AW148">
        <v>3537.79</v>
      </c>
      <c r="AX148">
        <v>7160.6</v>
      </c>
      <c r="AY148">
        <v>1052.97</v>
      </c>
      <c r="AZ148">
        <v>3457.39</v>
      </c>
      <c r="BA148">
        <v>2964.44</v>
      </c>
      <c r="BB148">
        <v>3882.33</v>
      </c>
      <c r="BC148">
        <v>3491.55</v>
      </c>
      <c r="BD148">
        <v>2185.77</v>
      </c>
      <c r="BE148">
        <v>1870.69</v>
      </c>
      <c r="BF148">
        <v>4419.33</v>
      </c>
      <c r="BG148">
        <v>730.21</v>
      </c>
      <c r="BH148">
        <v>934.41</v>
      </c>
      <c r="BI148">
        <v>278.2</v>
      </c>
      <c r="BJ148">
        <v>5564.84</v>
      </c>
      <c r="BK148">
        <v>2852.53</v>
      </c>
      <c r="BL148">
        <v>4426.25</v>
      </c>
      <c r="BM148">
        <v>4137.8500000000004</v>
      </c>
      <c r="BN148">
        <v>3121.01</v>
      </c>
      <c r="BO148">
        <v>2391.33</v>
      </c>
      <c r="BP148">
        <v>3194.59</v>
      </c>
      <c r="BQ148">
        <v>2700.25</v>
      </c>
      <c r="BR148">
        <v>1508.28</v>
      </c>
      <c r="BS148">
        <v>4432.32</v>
      </c>
      <c r="BT148">
        <v>4076.21</v>
      </c>
      <c r="BU148">
        <v>4889.91</v>
      </c>
      <c r="BV148">
        <v>3835.28</v>
      </c>
      <c r="BW148">
        <v>667.95</v>
      </c>
      <c r="BX148">
        <v>2494.46</v>
      </c>
      <c r="BY148">
        <v>7073.23</v>
      </c>
      <c r="BZ148">
        <v>1882.34</v>
      </c>
      <c r="CA148">
        <v>2395.3000000000002</v>
      </c>
      <c r="CB148">
        <v>2573.14</v>
      </c>
      <c r="CC148">
        <v>5629.99</v>
      </c>
      <c r="CD148">
        <v>9535.1200000000008</v>
      </c>
      <c r="CE148">
        <v>691.81</v>
      </c>
      <c r="CF148">
        <v>7750.96</v>
      </c>
      <c r="CG148">
        <v>9310.15</v>
      </c>
      <c r="CH148">
        <v>921.42</v>
      </c>
      <c r="CI148">
        <v>1356.73</v>
      </c>
      <c r="CJ148">
        <v>4457.91</v>
      </c>
      <c r="CK148">
        <v>4370.47</v>
      </c>
      <c r="CL148">
        <v>3265.21</v>
      </c>
      <c r="CM148">
        <v>3265.21</v>
      </c>
      <c r="CN148">
        <v>662.11</v>
      </c>
      <c r="CO148">
        <v>662.11</v>
      </c>
      <c r="CP148">
        <v>4696.79</v>
      </c>
      <c r="CQ148">
        <v>4696.79</v>
      </c>
      <c r="CR148">
        <v>4698.53</v>
      </c>
      <c r="CS148">
        <v>4698.53</v>
      </c>
      <c r="CT148">
        <v>4610.55</v>
      </c>
      <c r="CU148">
        <v>4610.55</v>
      </c>
      <c r="CV148">
        <v>1274.17</v>
      </c>
      <c r="CW148">
        <v>4738.7700000000004</v>
      </c>
      <c r="CX148">
        <v>759.26</v>
      </c>
      <c r="CY148">
        <v>1274.17</v>
      </c>
      <c r="CZ148">
        <v>4738.7700000000004</v>
      </c>
      <c r="DA148">
        <v>759.26</v>
      </c>
      <c r="DB148"/>
      <c r="DC148">
        <v>10227.450000000001</v>
      </c>
      <c r="DD148">
        <v>4580.59</v>
      </c>
      <c r="DE148">
        <v>4111.49</v>
      </c>
      <c r="DF148">
        <v>7331.71</v>
      </c>
      <c r="DG148">
        <v>3246.25</v>
      </c>
      <c r="DH148">
        <v>1135.33</v>
      </c>
      <c r="DI148">
        <v>4521.0600000000004</v>
      </c>
      <c r="DJ148">
        <v>4732.7299999999996</v>
      </c>
      <c r="DK148">
        <v>4982.43</v>
      </c>
      <c r="DL148">
        <v>4535.63</v>
      </c>
      <c r="DM148">
        <v>940.92</v>
      </c>
      <c r="DN148">
        <v>3147.89</v>
      </c>
      <c r="DO148">
        <v>5570.04</v>
      </c>
      <c r="DP148">
        <v>4081.9</v>
      </c>
      <c r="DQ148">
        <v>3291.73</v>
      </c>
      <c r="DR148">
        <v>651.91999999999996</v>
      </c>
      <c r="DS148">
        <v>2619.5700000000002</v>
      </c>
    </row>
    <row r="149" spans="2:123" x14ac:dyDescent="0.2">
      <c r="B149">
        <v>6569.79</v>
      </c>
      <c r="C149">
        <v>1786.04</v>
      </c>
      <c r="D149">
        <v>6435.57</v>
      </c>
      <c r="E149">
        <v>8569.6</v>
      </c>
      <c r="F149">
        <v>61.6</v>
      </c>
      <c r="G149">
        <v>2628.38</v>
      </c>
      <c r="H149">
        <v>6710.01</v>
      </c>
      <c r="I149">
        <v>9119.44</v>
      </c>
      <c r="J149">
        <v>7380.82</v>
      </c>
      <c r="K149">
        <v>1384.01</v>
      </c>
      <c r="L149">
        <v>4763.21</v>
      </c>
      <c r="M149">
        <v>5718.16</v>
      </c>
      <c r="N149">
        <v>138.02000000000001</v>
      </c>
      <c r="O149">
        <v>2144.2399999999998</v>
      </c>
      <c r="P149">
        <v>5304.55</v>
      </c>
      <c r="Q149">
        <v>8164.37</v>
      </c>
      <c r="R149">
        <v>10547.22</v>
      </c>
      <c r="S149">
        <v>2164.38</v>
      </c>
      <c r="T149">
        <v>3122.16</v>
      </c>
      <c r="U149">
        <v>4736.05</v>
      </c>
      <c r="V149">
        <v>1401.57</v>
      </c>
      <c r="W149">
        <v>1612.25</v>
      </c>
      <c r="X149">
        <v>4337.01</v>
      </c>
      <c r="Y149">
        <v>12003.66</v>
      </c>
      <c r="Z149">
        <v>8517.43</v>
      </c>
      <c r="AA149">
        <v>389.21</v>
      </c>
      <c r="AB149">
        <v>4327.82</v>
      </c>
      <c r="AC149">
        <v>3860.25</v>
      </c>
      <c r="AD149">
        <v>2418.1</v>
      </c>
      <c r="AE149">
        <v>1292.3499999999999</v>
      </c>
      <c r="AF149">
        <v>3426.73</v>
      </c>
      <c r="AG149">
        <v>2.35</v>
      </c>
      <c r="AH149"/>
      <c r="AI149">
        <v>2738.29</v>
      </c>
      <c r="AJ149">
        <v>4141.32</v>
      </c>
      <c r="AK149">
        <v>5968.72</v>
      </c>
      <c r="AL149">
        <v>3287.68</v>
      </c>
      <c r="AM149">
        <v>2015.93</v>
      </c>
      <c r="AN149">
        <v>318.60000000000002</v>
      </c>
      <c r="AO149">
        <v>5189.53</v>
      </c>
      <c r="AP149">
        <v>8415.3799999999992</v>
      </c>
      <c r="AQ149">
        <v>1386.6</v>
      </c>
      <c r="AR149">
        <v>4866.07</v>
      </c>
      <c r="AS149">
        <v>4734.75</v>
      </c>
      <c r="AT149">
        <v>4349.16</v>
      </c>
      <c r="AU149">
        <v>1158.8</v>
      </c>
      <c r="AV149">
        <v>2489.9499999999998</v>
      </c>
      <c r="AW149">
        <v>3552.31</v>
      </c>
      <c r="AX149">
        <v>7160.83</v>
      </c>
      <c r="AY149">
        <v>1053.07</v>
      </c>
      <c r="AZ149">
        <v>3457.51</v>
      </c>
      <c r="BA149">
        <v>3040.45</v>
      </c>
      <c r="BB149">
        <v>4134.82</v>
      </c>
      <c r="BC149">
        <v>3491.67</v>
      </c>
      <c r="BD149">
        <v>2224.83</v>
      </c>
      <c r="BE149">
        <v>1870.8</v>
      </c>
      <c r="BF149">
        <v>4419.43</v>
      </c>
      <c r="BG149">
        <v>730.33</v>
      </c>
      <c r="BH149">
        <v>934.48</v>
      </c>
      <c r="BI149">
        <v>278.22000000000003</v>
      </c>
      <c r="BJ149">
        <v>5564.95</v>
      </c>
      <c r="BK149">
        <v>2852.62</v>
      </c>
      <c r="BL149">
        <v>4426.33</v>
      </c>
      <c r="BM149">
        <v>4166.8599999999997</v>
      </c>
      <c r="BN149">
        <v>3121.12</v>
      </c>
      <c r="BO149">
        <v>2391.42</v>
      </c>
      <c r="BP149">
        <v>3194.8</v>
      </c>
      <c r="BQ149">
        <v>2711.35</v>
      </c>
      <c r="BR149">
        <v>1508.39</v>
      </c>
      <c r="BS149">
        <v>4432.45</v>
      </c>
      <c r="BT149">
        <v>4076.29</v>
      </c>
      <c r="BU149">
        <v>4890</v>
      </c>
      <c r="BV149">
        <v>3863.09</v>
      </c>
      <c r="BW149">
        <v>668.06</v>
      </c>
      <c r="BX149">
        <v>2494.59</v>
      </c>
      <c r="BY149">
        <v>7073.32</v>
      </c>
      <c r="BZ149">
        <v>1882.45</v>
      </c>
      <c r="CA149">
        <v>2395.4</v>
      </c>
      <c r="CB149">
        <v>2573.19</v>
      </c>
      <c r="CC149">
        <v>5655.37</v>
      </c>
      <c r="CD149">
        <v>9535.2199999999993</v>
      </c>
      <c r="CE149">
        <v>691.9</v>
      </c>
      <c r="CF149">
        <v>7751.08</v>
      </c>
      <c r="CG149">
        <v>9310.26</v>
      </c>
      <c r="CH149">
        <v>921.54</v>
      </c>
      <c r="CI149">
        <v>1356.83</v>
      </c>
      <c r="CJ149">
        <v>4765.33</v>
      </c>
      <c r="CK149">
        <v>4374.07</v>
      </c>
      <c r="CL149">
        <v>3265.33</v>
      </c>
      <c r="CM149">
        <v>3265.33</v>
      </c>
      <c r="CN149">
        <v>662.22</v>
      </c>
      <c r="CO149">
        <v>662.22</v>
      </c>
      <c r="CP149">
        <v>4696.93</v>
      </c>
      <c r="CQ149">
        <v>4696.93</v>
      </c>
      <c r="CR149">
        <v>4698.6400000000003</v>
      </c>
      <c r="CS149">
        <v>4698.6400000000003</v>
      </c>
      <c r="CT149">
        <v>4610.66</v>
      </c>
      <c r="CU149">
        <v>4610.66</v>
      </c>
      <c r="CV149">
        <v>1274.3</v>
      </c>
      <c r="CW149">
        <v>4738.88</v>
      </c>
      <c r="CX149">
        <v>759.51</v>
      </c>
      <c r="CY149">
        <v>1274.3</v>
      </c>
      <c r="CZ149">
        <v>4738.88</v>
      </c>
      <c r="DA149">
        <v>759.51</v>
      </c>
      <c r="DB149"/>
      <c r="DC149">
        <v>10227.549999999999</v>
      </c>
      <c r="DD149">
        <v>4580.6899999999996</v>
      </c>
      <c r="DE149">
        <v>4121.32</v>
      </c>
      <c r="DF149">
        <v>7331.81</v>
      </c>
      <c r="DG149">
        <v>3246.37</v>
      </c>
      <c r="DH149">
        <v>1135.44</v>
      </c>
      <c r="DI149">
        <v>4521.18</v>
      </c>
      <c r="DJ149">
        <v>4744.07</v>
      </c>
      <c r="DK149">
        <v>4982.53</v>
      </c>
      <c r="DL149">
        <v>4535.82</v>
      </c>
      <c r="DM149">
        <v>941.6</v>
      </c>
      <c r="DN149">
        <v>3148.01</v>
      </c>
      <c r="DO149">
        <v>5570.13</v>
      </c>
      <c r="DP149">
        <v>4082</v>
      </c>
      <c r="DQ149">
        <v>3291.82</v>
      </c>
      <c r="DR149">
        <v>652.04999999999995</v>
      </c>
      <c r="DS149">
        <v>2619.6999999999998</v>
      </c>
    </row>
    <row r="150" spans="2:123" x14ac:dyDescent="0.2">
      <c r="B150">
        <v>6569.89</v>
      </c>
      <c r="C150">
        <v>1786.14</v>
      </c>
      <c r="D150">
        <v>6435.79</v>
      </c>
      <c r="E150">
        <v>8569.7000000000007</v>
      </c>
      <c r="F150">
        <v>62.21</v>
      </c>
      <c r="G150">
        <v>2628.49</v>
      </c>
      <c r="H150">
        <v>6710.11</v>
      </c>
      <c r="I150">
        <v>9119.5300000000007</v>
      </c>
      <c r="J150">
        <v>7380.93</v>
      </c>
      <c r="K150">
        <v>1384.23</v>
      </c>
      <c r="L150">
        <v>4763.34</v>
      </c>
      <c r="M150">
        <v>5718.28</v>
      </c>
      <c r="N150">
        <v>138.04</v>
      </c>
      <c r="O150">
        <v>2144.35</v>
      </c>
      <c r="P150">
        <v>5304.64</v>
      </c>
      <c r="Q150">
        <v>8164.48</v>
      </c>
      <c r="R150">
        <v>10547.32</v>
      </c>
      <c r="S150">
        <v>2164.48</v>
      </c>
      <c r="T150">
        <v>3122.25</v>
      </c>
      <c r="U150">
        <v>4736.17</v>
      </c>
      <c r="V150">
        <v>1401.59</v>
      </c>
      <c r="W150">
        <v>1612.39</v>
      </c>
      <c r="X150">
        <v>4337.08</v>
      </c>
      <c r="Y150">
        <v>12003.78</v>
      </c>
      <c r="Z150">
        <v>8517.5300000000007</v>
      </c>
      <c r="AA150">
        <v>389.24</v>
      </c>
      <c r="AB150">
        <v>4327.95</v>
      </c>
      <c r="AC150">
        <v>3860.35</v>
      </c>
      <c r="AD150">
        <v>2418.11</v>
      </c>
      <c r="AE150">
        <v>1292.47</v>
      </c>
      <c r="AF150">
        <v>3426.82</v>
      </c>
      <c r="AG150">
        <v>2.37</v>
      </c>
      <c r="AH150"/>
      <c r="AI150">
        <v>2738.39</v>
      </c>
      <c r="AJ150">
        <v>4141.43</v>
      </c>
      <c r="AK150">
        <v>5968.82</v>
      </c>
      <c r="AL150">
        <v>3287.81</v>
      </c>
      <c r="AM150">
        <v>2016.04</v>
      </c>
      <c r="AN150">
        <v>319.72000000000003</v>
      </c>
      <c r="AO150">
        <v>5189.72</v>
      </c>
      <c r="AP150">
        <v>8415.49</v>
      </c>
      <c r="AQ150">
        <v>1386.69</v>
      </c>
      <c r="AR150">
        <v>4866.2</v>
      </c>
      <c r="AS150">
        <v>4734.84</v>
      </c>
      <c r="AT150">
        <v>4567.1899999999996</v>
      </c>
      <c r="AU150">
        <v>1158.92</v>
      </c>
      <c r="AV150">
        <v>2490.29</v>
      </c>
      <c r="AW150">
        <v>3564.74</v>
      </c>
      <c r="AX150">
        <v>7160.93</v>
      </c>
      <c r="AY150">
        <v>1053.17</v>
      </c>
      <c r="AZ150">
        <v>3457.63</v>
      </c>
      <c r="BA150">
        <v>3040.53</v>
      </c>
      <c r="BB150">
        <v>4156.59</v>
      </c>
      <c r="BC150">
        <v>3491.81</v>
      </c>
      <c r="BD150">
        <v>2224.9299999999998</v>
      </c>
      <c r="BE150">
        <v>1912.8</v>
      </c>
      <c r="BF150">
        <v>4419.51</v>
      </c>
      <c r="BG150">
        <v>730.45</v>
      </c>
      <c r="BH150">
        <v>934.5</v>
      </c>
      <c r="BI150">
        <v>278.25</v>
      </c>
      <c r="BJ150">
        <v>5565.44</v>
      </c>
      <c r="BK150">
        <v>2852.74</v>
      </c>
      <c r="BL150">
        <v>4427.01</v>
      </c>
      <c r="BM150">
        <v>4166.95</v>
      </c>
      <c r="BN150">
        <v>3354.26</v>
      </c>
      <c r="BO150">
        <v>2391.54</v>
      </c>
      <c r="BP150">
        <v>3194.91</v>
      </c>
      <c r="BQ150">
        <v>2719.49</v>
      </c>
      <c r="BR150">
        <v>1511.15</v>
      </c>
      <c r="BS150">
        <v>4432.59</v>
      </c>
      <c r="BT150">
        <v>4076.37</v>
      </c>
      <c r="BU150">
        <v>5070.38</v>
      </c>
      <c r="BV150">
        <v>3863.19</v>
      </c>
      <c r="BW150">
        <v>668.17</v>
      </c>
      <c r="BX150">
        <v>2494.71</v>
      </c>
      <c r="BY150">
        <v>7073.59</v>
      </c>
      <c r="BZ150">
        <v>1902.42</v>
      </c>
      <c r="CA150">
        <v>2395.5100000000002</v>
      </c>
      <c r="CB150">
        <v>2579.27</v>
      </c>
      <c r="CC150">
        <v>5655.47</v>
      </c>
      <c r="CD150">
        <v>9535.33</v>
      </c>
      <c r="CE150">
        <v>692.1</v>
      </c>
      <c r="CF150">
        <v>7751.2</v>
      </c>
      <c r="CG150">
        <v>9310.34</v>
      </c>
      <c r="CH150">
        <v>921.67</v>
      </c>
      <c r="CI150">
        <v>1356.93</v>
      </c>
      <c r="CJ150">
        <v>4816</v>
      </c>
      <c r="CK150">
        <v>4374.17</v>
      </c>
      <c r="CL150">
        <v>3265.44</v>
      </c>
      <c r="CM150">
        <v>3265.44</v>
      </c>
      <c r="CN150">
        <v>662.36</v>
      </c>
      <c r="CO150">
        <v>662.36</v>
      </c>
      <c r="CP150">
        <v>4697.05</v>
      </c>
      <c r="CQ150">
        <v>4697.05</v>
      </c>
      <c r="CR150">
        <v>4698.76</v>
      </c>
      <c r="CS150">
        <v>4698.76</v>
      </c>
      <c r="CT150">
        <v>4610.88</v>
      </c>
      <c r="CU150">
        <v>4610.88</v>
      </c>
      <c r="CV150">
        <v>1274.4100000000001</v>
      </c>
      <c r="CW150">
        <v>4747.3599999999997</v>
      </c>
      <c r="CX150">
        <v>761.83</v>
      </c>
      <c r="CY150">
        <v>1274.4100000000001</v>
      </c>
      <c r="CZ150">
        <v>4747.3599999999997</v>
      </c>
      <c r="DA150">
        <v>761.83</v>
      </c>
      <c r="DB150"/>
      <c r="DC150">
        <v>10227.64</v>
      </c>
      <c r="DD150">
        <v>4580.79</v>
      </c>
      <c r="DE150">
        <v>4121.53</v>
      </c>
      <c r="DF150">
        <v>7331.89</v>
      </c>
      <c r="DG150">
        <v>3246.49</v>
      </c>
      <c r="DH150">
        <v>1135.52</v>
      </c>
      <c r="DI150">
        <v>4521.3</v>
      </c>
      <c r="DJ150">
        <v>4744.16</v>
      </c>
      <c r="DK150">
        <v>4982.6400000000003</v>
      </c>
      <c r="DL150">
        <v>4546.28</v>
      </c>
      <c r="DM150">
        <v>944.05</v>
      </c>
      <c r="DN150">
        <v>3148.12</v>
      </c>
      <c r="DO150">
        <v>5578.78</v>
      </c>
      <c r="DP150">
        <v>4623.24</v>
      </c>
      <c r="DQ150">
        <v>3291.93</v>
      </c>
      <c r="DR150">
        <v>652.16</v>
      </c>
      <c r="DS150">
        <v>2619.8200000000002</v>
      </c>
    </row>
    <row r="151" spans="2:123" x14ac:dyDescent="0.2">
      <c r="B151">
        <v>6570.18</v>
      </c>
      <c r="C151">
        <v>1786.22</v>
      </c>
      <c r="D151">
        <v>6435.91</v>
      </c>
      <c r="E151">
        <v>8653.6200000000008</v>
      </c>
      <c r="F151">
        <v>63.12</v>
      </c>
      <c r="G151">
        <v>2628.62</v>
      </c>
      <c r="H151">
        <v>6710.21</v>
      </c>
      <c r="I151">
        <v>9119.6200000000008</v>
      </c>
      <c r="J151">
        <v>7381.05</v>
      </c>
      <c r="K151">
        <v>1384.35</v>
      </c>
      <c r="L151">
        <v>4763.71</v>
      </c>
      <c r="M151">
        <v>5718.39</v>
      </c>
      <c r="N151">
        <v>138.06</v>
      </c>
      <c r="O151">
        <v>2144.48</v>
      </c>
      <c r="P151">
        <v>5304.77</v>
      </c>
      <c r="Q151">
        <v>8164.58</v>
      </c>
      <c r="R151">
        <v>10547.41</v>
      </c>
      <c r="S151">
        <v>2164.6</v>
      </c>
      <c r="T151">
        <v>3122.36</v>
      </c>
      <c r="U151">
        <v>4736.29</v>
      </c>
      <c r="V151">
        <v>1401.6</v>
      </c>
      <c r="W151">
        <v>1612.5</v>
      </c>
      <c r="X151">
        <v>4337.17</v>
      </c>
      <c r="Y151">
        <v>12215.7</v>
      </c>
      <c r="Z151">
        <v>8517.64</v>
      </c>
      <c r="AA151">
        <v>389.73</v>
      </c>
      <c r="AB151">
        <v>4328.08</v>
      </c>
      <c r="AC151">
        <v>3860.45</v>
      </c>
      <c r="AD151">
        <v>2418.13</v>
      </c>
      <c r="AE151">
        <v>1292.5899999999999</v>
      </c>
      <c r="AF151">
        <v>3426.93</v>
      </c>
      <c r="AG151">
        <v>2.38</v>
      </c>
      <c r="AH151"/>
      <c r="AI151">
        <v>2738.51</v>
      </c>
      <c r="AJ151">
        <v>4141.54</v>
      </c>
      <c r="AK151">
        <v>5981.21</v>
      </c>
      <c r="AL151">
        <v>3287.92</v>
      </c>
      <c r="AM151">
        <v>2042.83</v>
      </c>
      <c r="AN151">
        <v>319.76</v>
      </c>
      <c r="AO151">
        <v>5189.79</v>
      </c>
      <c r="AP151">
        <v>8415.6</v>
      </c>
      <c r="AQ151">
        <v>1386.79</v>
      </c>
      <c r="AR151">
        <v>4866.32</v>
      </c>
      <c r="AS151">
        <v>4734.93</v>
      </c>
      <c r="AT151">
        <v>4570.12</v>
      </c>
      <c r="AU151">
        <v>1159.04</v>
      </c>
      <c r="AV151">
        <v>2490.38</v>
      </c>
      <c r="AW151">
        <v>3564.94</v>
      </c>
      <c r="AX151">
        <v>7161.04</v>
      </c>
      <c r="AY151">
        <v>1053.27</v>
      </c>
      <c r="AZ151">
        <v>3457.74</v>
      </c>
      <c r="BA151">
        <v>3040.63</v>
      </c>
      <c r="BB151">
        <v>4156.6899999999996</v>
      </c>
      <c r="BC151">
        <v>3491.95</v>
      </c>
      <c r="BD151">
        <v>2313.46</v>
      </c>
      <c r="BE151">
        <v>1984.04</v>
      </c>
      <c r="BF151">
        <v>4419.6099999999997</v>
      </c>
      <c r="BG151">
        <v>730.57</v>
      </c>
      <c r="BH151">
        <v>934.62</v>
      </c>
      <c r="BI151">
        <v>278.27</v>
      </c>
      <c r="BJ151">
        <v>5565.85</v>
      </c>
      <c r="BK151">
        <v>2852.84</v>
      </c>
      <c r="BL151">
        <v>4427.1099999999997</v>
      </c>
      <c r="BM151">
        <v>4167.05</v>
      </c>
      <c r="BN151">
        <v>3362.81</v>
      </c>
      <c r="BO151">
        <v>2391.63</v>
      </c>
      <c r="BP151">
        <v>3195.29</v>
      </c>
      <c r="BQ151">
        <v>2756.87</v>
      </c>
      <c r="BR151">
        <v>1511.25</v>
      </c>
      <c r="BS151">
        <v>4432.7</v>
      </c>
      <c r="BT151">
        <v>4076.47</v>
      </c>
      <c r="BU151">
        <v>5206.33</v>
      </c>
      <c r="BV151">
        <v>3870.63</v>
      </c>
      <c r="BW151">
        <v>668.73</v>
      </c>
      <c r="BX151">
        <v>2494.83</v>
      </c>
      <c r="BY151">
        <v>7073.67</v>
      </c>
      <c r="BZ151">
        <v>1902.5</v>
      </c>
      <c r="CA151">
        <v>2395.59</v>
      </c>
      <c r="CB151">
        <v>2579.33</v>
      </c>
      <c r="CC151">
        <v>5672.67</v>
      </c>
      <c r="CD151">
        <v>9535.44</v>
      </c>
      <c r="CE151">
        <v>692.2</v>
      </c>
      <c r="CF151">
        <v>7751.32</v>
      </c>
      <c r="CG151">
        <v>9310.44</v>
      </c>
      <c r="CH151">
        <v>921.76</v>
      </c>
      <c r="CI151">
        <v>1357.05</v>
      </c>
      <c r="CJ151">
        <v>4820.91</v>
      </c>
      <c r="CK151">
        <v>4374.26</v>
      </c>
      <c r="CL151">
        <v>3265.54</v>
      </c>
      <c r="CM151">
        <v>3265.54</v>
      </c>
      <c r="CN151">
        <v>662.45</v>
      </c>
      <c r="CO151">
        <v>662.45</v>
      </c>
      <c r="CP151">
        <v>4697.18</v>
      </c>
      <c r="CQ151">
        <v>4697.18</v>
      </c>
      <c r="CR151">
        <v>4698.8500000000004</v>
      </c>
      <c r="CS151">
        <v>4698.8500000000004</v>
      </c>
      <c r="CT151">
        <v>4611.1099999999997</v>
      </c>
      <c r="CU151">
        <v>4611.1099999999997</v>
      </c>
      <c r="CV151">
        <v>1274.53</v>
      </c>
      <c r="CW151">
        <v>4747.57</v>
      </c>
      <c r="CX151">
        <v>762.73</v>
      </c>
      <c r="CY151">
        <v>1274.53</v>
      </c>
      <c r="CZ151">
        <v>4747.57</v>
      </c>
      <c r="DA151">
        <v>762.73</v>
      </c>
      <c r="DB151"/>
      <c r="DC151">
        <v>10227.74</v>
      </c>
      <c r="DD151">
        <v>4580.88</v>
      </c>
      <c r="DE151">
        <v>4121.55</v>
      </c>
      <c r="DF151">
        <v>7332</v>
      </c>
      <c r="DG151">
        <v>3246.6</v>
      </c>
      <c r="DH151">
        <v>1135.6400000000001</v>
      </c>
      <c r="DI151">
        <v>4521.43</v>
      </c>
      <c r="DJ151">
        <v>4744.25</v>
      </c>
      <c r="DK151">
        <v>4982.75</v>
      </c>
      <c r="DL151">
        <v>4546.3900000000003</v>
      </c>
      <c r="DM151">
        <v>944.15</v>
      </c>
      <c r="DN151">
        <v>3411.02</v>
      </c>
      <c r="DO151">
        <v>5578.88</v>
      </c>
      <c r="DP151">
        <v>4623.34</v>
      </c>
      <c r="DQ151">
        <v>3382.59</v>
      </c>
      <c r="DR151">
        <v>652.22</v>
      </c>
      <c r="DS151">
        <v>2619.9499999999998</v>
      </c>
    </row>
    <row r="152" spans="2:123" x14ac:dyDescent="0.2">
      <c r="B152">
        <v>6570.28</v>
      </c>
      <c r="C152">
        <v>1786.32</v>
      </c>
      <c r="D152">
        <v>6436.03</v>
      </c>
      <c r="E152">
        <v>8653.7099999999991</v>
      </c>
      <c r="F152">
        <v>63.5</v>
      </c>
      <c r="G152">
        <v>2628.73</v>
      </c>
      <c r="H152">
        <v>6756.45</v>
      </c>
      <c r="I152">
        <v>9119.7199999999993</v>
      </c>
      <c r="J152">
        <v>7381.16</v>
      </c>
      <c r="K152">
        <v>1384.46</v>
      </c>
      <c r="L152">
        <v>4820.97</v>
      </c>
      <c r="M152">
        <v>6039.84</v>
      </c>
      <c r="N152">
        <v>138.07</v>
      </c>
      <c r="O152">
        <v>2144.59</v>
      </c>
      <c r="P152">
        <v>5304.99</v>
      </c>
      <c r="Q152">
        <v>8164.68</v>
      </c>
      <c r="R152">
        <v>10547.52</v>
      </c>
      <c r="S152">
        <v>2164.71</v>
      </c>
      <c r="T152">
        <v>3122.5</v>
      </c>
      <c r="U152">
        <v>4736.3999999999996</v>
      </c>
      <c r="V152">
        <v>1401.62</v>
      </c>
      <c r="W152">
        <v>1612.63</v>
      </c>
      <c r="X152">
        <v>4337.26</v>
      </c>
      <c r="Y152">
        <v>12793.87</v>
      </c>
      <c r="Z152">
        <v>8517.73</v>
      </c>
      <c r="AA152">
        <v>404.43</v>
      </c>
      <c r="AB152">
        <v>4328.1899999999996</v>
      </c>
      <c r="AC152">
        <v>3860.56</v>
      </c>
      <c r="AD152">
        <v>2418.15</v>
      </c>
      <c r="AE152">
        <v>2622.95</v>
      </c>
      <c r="AF152">
        <v>3427.03</v>
      </c>
      <c r="AG152">
        <v>2.4</v>
      </c>
      <c r="AH152"/>
      <c r="AI152">
        <v>2738.61</v>
      </c>
      <c r="AJ152">
        <v>4141.6400000000003</v>
      </c>
      <c r="AK152">
        <v>5981.29</v>
      </c>
      <c r="AL152">
        <v>3295.42</v>
      </c>
      <c r="AM152">
        <v>2042.95</v>
      </c>
      <c r="AN152">
        <v>319.79000000000002</v>
      </c>
      <c r="AO152">
        <v>5189.88</v>
      </c>
      <c r="AP152">
        <v>8415.7099999999991</v>
      </c>
      <c r="AQ152">
        <v>1386.89</v>
      </c>
      <c r="AR152">
        <v>4866.4399999999996</v>
      </c>
      <c r="AS152">
        <v>4735.05</v>
      </c>
      <c r="AT152">
        <v>4570.21</v>
      </c>
      <c r="AU152">
        <v>1159.1600000000001</v>
      </c>
      <c r="AV152">
        <v>2490.5</v>
      </c>
      <c r="AW152">
        <v>3565.5</v>
      </c>
      <c r="AX152">
        <v>7331.95</v>
      </c>
      <c r="AY152">
        <v>1053.3699999999999</v>
      </c>
      <c r="AZ152">
        <v>3457.85</v>
      </c>
      <c r="BA152">
        <v>3040.73</v>
      </c>
      <c r="BB152">
        <v>4156.78</v>
      </c>
      <c r="BC152">
        <v>3492.09</v>
      </c>
      <c r="BD152">
        <v>2313.56</v>
      </c>
      <c r="BE152">
        <v>1984.14</v>
      </c>
      <c r="BF152">
        <v>4419.71</v>
      </c>
      <c r="BG152">
        <v>730.69</v>
      </c>
      <c r="BH152">
        <v>941.23</v>
      </c>
      <c r="BI152">
        <v>278.39</v>
      </c>
      <c r="BJ152">
        <v>5566.4</v>
      </c>
      <c r="BK152">
        <v>2853.05</v>
      </c>
      <c r="BL152">
        <v>4427.21</v>
      </c>
      <c r="BM152">
        <v>4167.1400000000003</v>
      </c>
      <c r="BN152">
        <v>3362.94</v>
      </c>
      <c r="BO152">
        <v>2391.75</v>
      </c>
      <c r="BP152">
        <v>3195.39</v>
      </c>
      <c r="BQ152">
        <v>2764.75</v>
      </c>
      <c r="BR152">
        <v>1530.78</v>
      </c>
      <c r="BS152">
        <v>4432.83</v>
      </c>
      <c r="BT152">
        <v>4076.58</v>
      </c>
      <c r="BU152">
        <v>5335.18</v>
      </c>
      <c r="BV152">
        <v>3904.5</v>
      </c>
      <c r="BW152">
        <v>668.83</v>
      </c>
      <c r="BX152">
        <v>2494.94</v>
      </c>
      <c r="BY152">
        <v>7073.76</v>
      </c>
      <c r="BZ152">
        <v>1902.7</v>
      </c>
      <c r="CA152">
        <v>2395.6999999999998</v>
      </c>
      <c r="CB152">
        <v>2579.42</v>
      </c>
      <c r="CC152">
        <v>5672.83</v>
      </c>
      <c r="CD152">
        <v>9535.66</v>
      </c>
      <c r="CE152">
        <v>692.31</v>
      </c>
      <c r="CF152">
        <v>7791</v>
      </c>
      <c r="CG152">
        <v>9310.6299999999992</v>
      </c>
      <c r="CH152">
        <v>921.88</v>
      </c>
      <c r="CI152">
        <v>1357.14</v>
      </c>
      <c r="CJ152">
        <v>5351.1</v>
      </c>
      <c r="CK152">
        <v>4374.3500000000004</v>
      </c>
      <c r="CL152">
        <v>3265.65</v>
      </c>
      <c r="CM152">
        <v>3265.65</v>
      </c>
      <c r="CN152">
        <v>662.66</v>
      </c>
      <c r="CO152">
        <v>662.66</v>
      </c>
      <c r="CP152">
        <v>4697.29</v>
      </c>
      <c r="CQ152">
        <v>4697.29</v>
      </c>
      <c r="CR152">
        <v>4699.09</v>
      </c>
      <c r="CS152">
        <v>4699.09</v>
      </c>
      <c r="CT152">
        <v>4758.03</v>
      </c>
      <c r="CU152">
        <v>4758.03</v>
      </c>
      <c r="CV152">
        <v>1274.6300000000001</v>
      </c>
      <c r="CW152">
        <v>4747.6899999999996</v>
      </c>
      <c r="CX152">
        <v>781.88</v>
      </c>
      <c r="CY152">
        <v>1274.6300000000001</v>
      </c>
      <c r="CZ152">
        <v>4747.6899999999996</v>
      </c>
      <c r="DA152">
        <v>781.88</v>
      </c>
      <c r="DB152"/>
      <c r="DC152">
        <v>10227.84</v>
      </c>
      <c r="DD152">
        <v>4580.9799999999996</v>
      </c>
      <c r="DE152">
        <v>4121.67</v>
      </c>
      <c r="DF152">
        <v>7332.09</v>
      </c>
      <c r="DG152">
        <v>3246.71</v>
      </c>
      <c r="DH152">
        <v>1135.76</v>
      </c>
      <c r="DI152">
        <v>4521.55</v>
      </c>
      <c r="DJ152">
        <v>4744.3500000000004</v>
      </c>
      <c r="DK152">
        <v>4982.8599999999997</v>
      </c>
      <c r="DL152">
        <v>4546.46</v>
      </c>
      <c r="DM152">
        <v>944.21</v>
      </c>
      <c r="DN152">
        <v>3411.29</v>
      </c>
      <c r="DO152">
        <v>5578.95</v>
      </c>
      <c r="DP152">
        <v>4623.42</v>
      </c>
      <c r="DQ152">
        <v>3382.69</v>
      </c>
      <c r="DR152">
        <v>652.41999999999996</v>
      </c>
      <c r="DS152">
        <v>2620.0700000000002</v>
      </c>
    </row>
    <row r="153" spans="2:123" x14ac:dyDescent="0.2">
      <c r="B153">
        <v>6767.59</v>
      </c>
      <c r="C153">
        <v>1786.42</v>
      </c>
      <c r="D153">
        <v>6436.13</v>
      </c>
      <c r="E153">
        <v>8653.7999999999993</v>
      </c>
      <c r="F153">
        <v>71.56</v>
      </c>
      <c r="G153">
        <v>2628.86</v>
      </c>
      <c r="H153">
        <v>6756.55</v>
      </c>
      <c r="I153">
        <v>9119.81</v>
      </c>
      <c r="J153">
        <v>8201.84</v>
      </c>
      <c r="K153">
        <v>1384.56</v>
      </c>
      <c r="L153">
        <v>4821.05</v>
      </c>
      <c r="M153">
        <v>6039.92</v>
      </c>
      <c r="N153">
        <v>138.09</v>
      </c>
      <c r="O153">
        <v>2144.71</v>
      </c>
      <c r="P153">
        <v>5305.07</v>
      </c>
      <c r="Q153">
        <v>8164.79</v>
      </c>
      <c r="R153">
        <v>10547.63</v>
      </c>
      <c r="S153">
        <v>2164.8200000000002</v>
      </c>
      <c r="T153">
        <v>3122.63</v>
      </c>
      <c r="U153">
        <v>4736.75</v>
      </c>
      <c r="V153">
        <v>1401.64</v>
      </c>
      <c r="W153">
        <v>1612.78</v>
      </c>
      <c r="X153">
        <v>4337.3599999999997</v>
      </c>
      <c r="Y153">
        <v>12793.95</v>
      </c>
      <c r="Z153">
        <v>8517.83</v>
      </c>
      <c r="AA153">
        <v>404.5</v>
      </c>
      <c r="AB153">
        <v>4328.46</v>
      </c>
      <c r="AC153">
        <v>3860.65</v>
      </c>
      <c r="AD153">
        <v>2418.16</v>
      </c>
      <c r="AE153">
        <v>2623.22</v>
      </c>
      <c r="AF153">
        <v>3427.13</v>
      </c>
      <c r="AG153">
        <v>2.42</v>
      </c>
      <c r="AH153"/>
      <c r="AI153">
        <v>2738.72</v>
      </c>
      <c r="AJ153">
        <v>4141.75</v>
      </c>
      <c r="AK153">
        <v>5981.37</v>
      </c>
      <c r="AL153">
        <v>3366.83</v>
      </c>
      <c r="AM153">
        <v>2043.19</v>
      </c>
      <c r="AN153">
        <v>319.97000000000003</v>
      </c>
      <c r="AO153">
        <v>5189.9799999999996</v>
      </c>
      <c r="AP153">
        <v>8415.82</v>
      </c>
      <c r="AQ153">
        <v>1386.98</v>
      </c>
      <c r="AR153">
        <v>5993.04</v>
      </c>
      <c r="AS153">
        <v>4735.1400000000003</v>
      </c>
      <c r="AT153">
        <v>4570.29</v>
      </c>
      <c r="AU153">
        <v>1159.29</v>
      </c>
      <c r="AV153">
        <v>2490.62</v>
      </c>
      <c r="AW153">
        <v>3565.77</v>
      </c>
      <c r="AX153">
        <v>7379.18</v>
      </c>
      <c r="AY153">
        <v>1053.47</v>
      </c>
      <c r="AZ153">
        <v>3457.97</v>
      </c>
      <c r="BA153">
        <v>3040.81</v>
      </c>
      <c r="BB153">
        <v>4487.54</v>
      </c>
      <c r="BC153">
        <v>3492.23</v>
      </c>
      <c r="BD153">
        <v>2416.4</v>
      </c>
      <c r="BE153">
        <v>1984.25</v>
      </c>
      <c r="BF153">
        <v>4419.82</v>
      </c>
      <c r="BG153">
        <v>730.83</v>
      </c>
      <c r="BH153">
        <v>941.33</v>
      </c>
      <c r="BI153">
        <v>278.42</v>
      </c>
      <c r="BJ153">
        <v>5568.91</v>
      </c>
      <c r="BK153">
        <v>2853.16</v>
      </c>
      <c r="BL153">
        <v>4427.33</v>
      </c>
      <c r="BM153">
        <v>4167.24</v>
      </c>
      <c r="BN153">
        <v>3363.04</v>
      </c>
      <c r="BO153">
        <v>2391.86</v>
      </c>
      <c r="BP153">
        <v>3212.15</v>
      </c>
      <c r="BQ153">
        <v>2770.95</v>
      </c>
      <c r="BR153">
        <v>1536.9</v>
      </c>
      <c r="BS153">
        <v>4432.96</v>
      </c>
      <c r="BT153">
        <v>4086.9</v>
      </c>
      <c r="BU153">
        <v>5335.27</v>
      </c>
      <c r="BV153">
        <v>3904.73</v>
      </c>
      <c r="BW153">
        <v>668.94</v>
      </c>
      <c r="BX153">
        <v>2495.06</v>
      </c>
      <c r="BY153">
        <v>7073.88</v>
      </c>
      <c r="BZ153">
        <v>1902.8</v>
      </c>
      <c r="CA153">
        <v>2395.8000000000002</v>
      </c>
      <c r="CB153">
        <v>2579.6</v>
      </c>
      <c r="CC153">
        <v>5672.92</v>
      </c>
      <c r="CD153">
        <v>9535.89</v>
      </c>
      <c r="CE153">
        <v>692.41</v>
      </c>
      <c r="CF153">
        <v>7791.1</v>
      </c>
      <c r="CG153">
        <v>9331.6200000000008</v>
      </c>
      <c r="CH153">
        <v>921.99</v>
      </c>
      <c r="CI153">
        <v>1357.26</v>
      </c>
      <c r="CJ153">
        <v>5351.19</v>
      </c>
      <c r="CK153">
        <v>4374.46</v>
      </c>
      <c r="CL153">
        <v>3265.77</v>
      </c>
      <c r="CM153">
        <v>3265.77</v>
      </c>
      <c r="CN153">
        <v>662.77</v>
      </c>
      <c r="CO153">
        <v>662.77</v>
      </c>
      <c r="CP153">
        <v>4697.43</v>
      </c>
      <c r="CQ153">
        <v>4697.43</v>
      </c>
      <c r="CR153">
        <v>4916.93</v>
      </c>
      <c r="CS153">
        <v>4916.93</v>
      </c>
      <c r="CT153">
        <v>5458.78</v>
      </c>
      <c r="CU153">
        <v>5458.78</v>
      </c>
      <c r="CV153">
        <v>1274.76</v>
      </c>
      <c r="CW153">
        <v>4747.7700000000004</v>
      </c>
      <c r="CX153">
        <v>781.97</v>
      </c>
      <c r="CY153">
        <v>1274.76</v>
      </c>
      <c r="CZ153">
        <v>4747.7700000000004</v>
      </c>
      <c r="DA153">
        <v>781.97</v>
      </c>
      <c r="DB153"/>
      <c r="DC153">
        <v>10227.94</v>
      </c>
      <c r="DD153">
        <v>4581.09</v>
      </c>
      <c r="DE153">
        <v>4124.6099999999997</v>
      </c>
      <c r="DF153">
        <v>7332.19</v>
      </c>
      <c r="DG153">
        <v>3246.82</v>
      </c>
      <c r="DH153">
        <v>1135.8499999999999</v>
      </c>
      <c r="DI153">
        <v>4521.67</v>
      </c>
      <c r="DJ153">
        <v>4744.54</v>
      </c>
      <c r="DK153">
        <v>4982.97</v>
      </c>
      <c r="DL153">
        <v>4546.58</v>
      </c>
      <c r="DM153">
        <v>944.31</v>
      </c>
      <c r="DN153">
        <v>3552.73</v>
      </c>
      <c r="DO153">
        <v>5579.05</v>
      </c>
      <c r="DP153">
        <v>4623.51</v>
      </c>
      <c r="DQ153">
        <v>3382.78</v>
      </c>
      <c r="DR153">
        <v>652.59</v>
      </c>
      <c r="DS153">
        <v>2620.21</v>
      </c>
    </row>
    <row r="154" spans="2:123" x14ac:dyDescent="0.2">
      <c r="B154">
        <v>6767.78</v>
      </c>
      <c r="C154">
        <v>1786.5</v>
      </c>
      <c r="D154">
        <v>6563.03</v>
      </c>
      <c r="E154">
        <v>8894.5300000000007</v>
      </c>
      <c r="F154">
        <v>71.81</v>
      </c>
      <c r="G154">
        <v>2628.98</v>
      </c>
      <c r="H154">
        <v>6756.63</v>
      </c>
      <c r="I154">
        <v>9119.91</v>
      </c>
      <c r="J154">
        <v>8201.93</v>
      </c>
      <c r="K154">
        <v>1384.68</v>
      </c>
      <c r="L154">
        <v>4821.1499999999996</v>
      </c>
      <c r="M154">
        <v>6297.75</v>
      </c>
      <c r="N154">
        <v>138.11000000000001</v>
      </c>
      <c r="O154">
        <v>2144.84</v>
      </c>
      <c r="P154">
        <v>5305.18</v>
      </c>
      <c r="Q154">
        <v>8164.9</v>
      </c>
      <c r="R154">
        <v>10547.73</v>
      </c>
      <c r="S154">
        <v>2164.92</v>
      </c>
      <c r="T154">
        <v>3122.73</v>
      </c>
      <c r="U154">
        <v>4737.1099999999997</v>
      </c>
      <c r="V154">
        <v>1401.65</v>
      </c>
      <c r="W154">
        <v>1612.89</v>
      </c>
      <c r="X154">
        <v>4337.45</v>
      </c>
      <c r="Y154">
        <v>12794.04</v>
      </c>
      <c r="Z154">
        <v>8517.94</v>
      </c>
      <c r="AA154">
        <v>404.61</v>
      </c>
      <c r="AB154">
        <v>4443.79</v>
      </c>
      <c r="AC154">
        <v>3860.76</v>
      </c>
      <c r="AD154">
        <v>2418.1799999999998</v>
      </c>
      <c r="AE154">
        <v>2623.32</v>
      </c>
      <c r="AF154">
        <v>3427.24</v>
      </c>
      <c r="AG154">
        <v>2.4300000000000002</v>
      </c>
      <c r="AH154"/>
      <c r="AI154">
        <v>2738.83</v>
      </c>
      <c r="AJ154">
        <v>4141.8599999999997</v>
      </c>
      <c r="AK154">
        <v>5981.47</v>
      </c>
      <c r="AL154">
        <v>3389.18</v>
      </c>
      <c r="AM154">
        <v>2043.42</v>
      </c>
      <c r="AN154">
        <v>320.14999999999998</v>
      </c>
      <c r="AO154">
        <v>5190.08</v>
      </c>
      <c r="AP154">
        <v>8415.93</v>
      </c>
      <c r="AQ154">
        <v>1387.08</v>
      </c>
      <c r="AR154">
        <v>5993.14</v>
      </c>
      <c r="AS154">
        <v>4735.25</v>
      </c>
      <c r="AT154">
        <v>4570.3900000000003</v>
      </c>
      <c r="AU154">
        <v>1159.42</v>
      </c>
      <c r="AV154">
        <v>2496.77</v>
      </c>
      <c r="AW154">
        <v>3571.47</v>
      </c>
      <c r="AX154">
        <v>7392.25</v>
      </c>
      <c r="AY154">
        <v>1053.57</v>
      </c>
      <c r="AZ154">
        <v>3458.08</v>
      </c>
      <c r="BA154">
        <v>3040.91</v>
      </c>
      <c r="BB154">
        <v>4487.72</v>
      </c>
      <c r="BC154">
        <v>3492.35</v>
      </c>
      <c r="BD154">
        <v>2416.5</v>
      </c>
      <c r="BE154">
        <v>1991.63</v>
      </c>
      <c r="BF154">
        <v>4420.03</v>
      </c>
      <c r="BG154">
        <v>730.96</v>
      </c>
      <c r="BH154">
        <v>950.48</v>
      </c>
      <c r="BI154">
        <v>278.49</v>
      </c>
      <c r="BJ154">
        <v>5568.98</v>
      </c>
      <c r="BK154">
        <v>2853.27</v>
      </c>
      <c r="BL154">
        <v>4427.43</v>
      </c>
      <c r="BM154">
        <v>4167.3500000000004</v>
      </c>
      <c r="BN154">
        <v>3363.18</v>
      </c>
      <c r="BO154">
        <v>2391.96</v>
      </c>
      <c r="BP154">
        <v>3228.21</v>
      </c>
      <c r="BQ154">
        <v>2771.87</v>
      </c>
      <c r="BR154">
        <v>1536.99</v>
      </c>
      <c r="BS154">
        <v>4433.09</v>
      </c>
      <c r="BT154">
        <v>4086.98</v>
      </c>
      <c r="BU154">
        <v>5484.87</v>
      </c>
      <c r="BV154">
        <v>3914.51</v>
      </c>
      <c r="BW154">
        <v>669.06</v>
      </c>
      <c r="BX154">
        <v>2495.1799999999998</v>
      </c>
      <c r="BY154">
        <v>7074.22</v>
      </c>
      <c r="BZ154">
        <v>1902.91</v>
      </c>
      <c r="CA154">
        <v>2395.9</v>
      </c>
      <c r="CB154">
        <v>2579.6999999999998</v>
      </c>
      <c r="CC154">
        <v>5673.13</v>
      </c>
      <c r="CD154">
        <v>9589.4599999999991</v>
      </c>
      <c r="CE154">
        <v>692.52</v>
      </c>
      <c r="CF154">
        <v>7975.88</v>
      </c>
      <c r="CG154">
        <v>9331.7099999999991</v>
      </c>
      <c r="CH154">
        <v>922.11</v>
      </c>
      <c r="CI154">
        <v>1357.38</v>
      </c>
      <c r="CJ154">
        <v>5351.27</v>
      </c>
      <c r="CK154">
        <v>4374.5600000000004</v>
      </c>
      <c r="CL154">
        <v>3266.01</v>
      </c>
      <c r="CM154">
        <v>3266.01</v>
      </c>
      <c r="CN154">
        <v>662.89</v>
      </c>
      <c r="CO154">
        <v>662.89</v>
      </c>
      <c r="CP154">
        <v>4697.54</v>
      </c>
      <c r="CQ154">
        <v>4697.54</v>
      </c>
      <c r="CR154">
        <v>4917.1099999999997</v>
      </c>
      <c r="CS154">
        <v>4917.1099999999997</v>
      </c>
      <c r="CT154">
        <v>5458.95</v>
      </c>
      <c r="CU154">
        <v>5458.95</v>
      </c>
      <c r="CV154">
        <v>1274.9100000000001</v>
      </c>
      <c r="CW154">
        <v>4947.4399999999996</v>
      </c>
      <c r="CX154">
        <v>782.51</v>
      </c>
      <c r="CY154">
        <v>1274.9100000000001</v>
      </c>
      <c r="CZ154">
        <v>4947.4399999999996</v>
      </c>
      <c r="DA154">
        <v>782.51</v>
      </c>
      <c r="DB154"/>
      <c r="DC154">
        <v>10228.030000000001</v>
      </c>
      <c r="DD154">
        <v>4581.2</v>
      </c>
      <c r="DE154">
        <v>4124.71</v>
      </c>
      <c r="DF154">
        <v>7332.29</v>
      </c>
      <c r="DG154">
        <v>3246.94</v>
      </c>
      <c r="DH154">
        <v>1135.95</v>
      </c>
      <c r="DI154">
        <v>4521.8</v>
      </c>
      <c r="DJ154">
        <v>4744.6499999999996</v>
      </c>
      <c r="DK154">
        <v>4983.1000000000004</v>
      </c>
      <c r="DL154">
        <v>4718.76</v>
      </c>
      <c r="DM154">
        <v>944.4</v>
      </c>
      <c r="DN154">
        <v>3552.83</v>
      </c>
      <c r="DO154">
        <v>5579.15</v>
      </c>
      <c r="DP154">
        <v>4623.6099999999997</v>
      </c>
      <c r="DQ154">
        <v>3382.88</v>
      </c>
      <c r="DR154">
        <v>652.66999999999996</v>
      </c>
      <c r="DS154">
        <v>3063.15</v>
      </c>
    </row>
    <row r="155" spans="2:123" x14ac:dyDescent="0.2">
      <c r="B155">
        <v>6767.87</v>
      </c>
      <c r="C155">
        <v>1786.61</v>
      </c>
      <c r="D155">
        <v>6567.35</v>
      </c>
      <c r="E155">
        <v>8894.7800000000007</v>
      </c>
      <c r="F155">
        <v>81.489999999999995</v>
      </c>
      <c r="G155">
        <v>2629.1</v>
      </c>
      <c r="H155">
        <v>6757.05</v>
      </c>
      <c r="I155">
        <v>9120.01</v>
      </c>
      <c r="J155">
        <v>8202.01</v>
      </c>
      <c r="K155">
        <v>1384.77</v>
      </c>
      <c r="L155">
        <v>4821.25</v>
      </c>
      <c r="M155">
        <v>6297.83</v>
      </c>
      <c r="N155">
        <v>138.12</v>
      </c>
      <c r="O155">
        <v>2144.9699999999998</v>
      </c>
      <c r="P155">
        <v>5305.29</v>
      </c>
      <c r="Q155">
        <v>8165.01</v>
      </c>
      <c r="R155">
        <v>10547.84</v>
      </c>
      <c r="S155">
        <v>2165.0500000000002</v>
      </c>
      <c r="T155">
        <v>3123.01</v>
      </c>
      <c r="U155">
        <v>4737.2299999999996</v>
      </c>
      <c r="V155">
        <v>1401.67</v>
      </c>
      <c r="W155">
        <v>1613.02</v>
      </c>
      <c r="X155">
        <v>4337.55</v>
      </c>
      <c r="Y155">
        <v>12794.13</v>
      </c>
      <c r="Z155">
        <v>8518.0400000000009</v>
      </c>
      <c r="AA155">
        <v>404.89</v>
      </c>
      <c r="AB155">
        <v>4443.87</v>
      </c>
      <c r="AC155">
        <v>3860.88</v>
      </c>
      <c r="AD155">
        <v>2418.1999999999998</v>
      </c>
      <c r="AE155">
        <v>2623.41</v>
      </c>
      <c r="AF155">
        <v>3511.73</v>
      </c>
      <c r="AG155">
        <v>2.44</v>
      </c>
      <c r="AH155"/>
      <c r="AI155">
        <v>2738.94</v>
      </c>
      <c r="AJ155">
        <v>4141.9799999999996</v>
      </c>
      <c r="AK155">
        <v>5981.57</v>
      </c>
      <c r="AL155">
        <v>3389.27</v>
      </c>
      <c r="AM155">
        <v>2043.51</v>
      </c>
      <c r="AN155">
        <v>320.22000000000003</v>
      </c>
      <c r="AO155">
        <v>5190.18</v>
      </c>
      <c r="AP155">
        <v>8416.0400000000009</v>
      </c>
      <c r="AQ155">
        <v>1387.19</v>
      </c>
      <c r="AR155">
        <v>5993.45</v>
      </c>
      <c r="AS155">
        <v>4735.3500000000004</v>
      </c>
      <c r="AT155">
        <v>4570.49</v>
      </c>
      <c r="AU155">
        <v>1159.55</v>
      </c>
      <c r="AV155">
        <v>2496.85</v>
      </c>
      <c r="AW155">
        <v>3571.57</v>
      </c>
      <c r="AX155">
        <v>7392.51</v>
      </c>
      <c r="AY155">
        <v>1053.67</v>
      </c>
      <c r="AZ155">
        <v>3458.2</v>
      </c>
      <c r="BA155">
        <v>3041.01</v>
      </c>
      <c r="BB155">
        <v>4568.2299999999996</v>
      </c>
      <c r="BC155">
        <v>3492.47</v>
      </c>
      <c r="BD155">
        <v>2441.87</v>
      </c>
      <c r="BE155">
        <v>2020.7</v>
      </c>
      <c r="BF155">
        <v>4844</v>
      </c>
      <c r="BG155">
        <v>755.46</v>
      </c>
      <c r="BH155">
        <v>950.7</v>
      </c>
      <c r="BI155">
        <v>278.52</v>
      </c>
      <c r="BJ155">
        <v>6386.74</v>
      </c>
      <c r="BK155">
        <v>2853.37</v>
      </c>
      <c r="BL155">
        <v>4427.55</v>
      </c>
      <c r="BM155">
        <v>4167.4399999999996</v>
      </c>
      <c r="BN155">
        <v>3389.47</v>
      </c>
      <c r="BO155">
        <v>2392.11</v>
      </c>
      <c r="BP155">
        <v>3228.31</v>
      </c>
      <c r="BQ155">
        <v>2771.98</v>
      </c>
      <c r="BR155">
        <v>1544.46</v>
      </c>
      <c r="BS155">
        <v>4433.3500000000004</v>
      </c>
      <c r="BT155">
        <v>4087.07</v>
      </c>
      <c r="BU155">
        <v>5484.96</v>
      </c>
      <c r="BV155">
        <v>4001.81</v>
      </c>
      <c r="BW155">
        <v>669.15</v>
      </c>
      <c r="BX155">
        <v>2495.29</v>
      </c>
      <c r="BY155">
        <v>7074.38</v>
      </c>
      <c r="BZ155">
        <v>1903.04</v>
      </c>
      <c r="CA155">
        <v>2396.0100000000002</v>
      </c>
      <c r="CB155">
        <v>2579.79</v>
      </c>
      <c r="CC155">
        <v>5673.2</v>
      </c>
      <c r="CD155">
        <v>9589.57</v>
      </c>
      <c r="CE155">
        <v>692.63</v>
      </c>
      <c r="CF155">
        <v>7992.16</v>
      </c>
      <c r="CG155">
        <v>9331.7999999999993</v>
      </c>
      <c r="CH155">
        <v>925.74</v>
      </c>
      <c r="CI155">
        <v>1357.49</v>
      </c>
      <c r="CJ155">
        <v>5351.55</v>
      </c>
      <c r="CK155">
        <v>4374.66</v>
      </c>
      <c r="CL155">
        <v>3266.13</v>
      </c>
      <c r="CM155">
        <v>3266.13</v>
      </c>
      <c r="CN155">
        <v>663.01</v>
      </c>
      <c r="CO155">
        <v>663.01</v>
      </c>
      <c r="CP155">
        <v>4717.55</v>
      </c>
      <c r="CQ155">
        <v>4717.55</v>
      </c>
      <c r="CR155">
        <v>5003.32</v>
      </c>
      <c r="CS155">
        <v>5003.32</v>
      </c>
      <c r="CT155">
        <v>5459.05</v>
      </c>
      <c r="CU155">
        <v>5459.05</v>
      </c>
      <c r="CV155">
        <v>1275</v>
      </c>
      <c r="CW155">
        <v>4947.55</v>
      </c>
      <c r="CX155">
        <v>783.08</v>
      </c>
      <c r="CY155">
        <v>1275</v>
      </c>
      <c r="CZ155">
        <v>4947.55</v>
      </c>
      <c r="DA155">
        <v>783.08</v>
      </c>
      <c r="DB155"/>
      <c r="DC155">
        <v>10228.129999999999</v>
      </c>
      <c r="DD155">
        <v>4581.3100000000004</v>
      </c>
      <c r="DE155">
        <v>4125.08</v>
      </c>
      <c r="DF155">
        <v>7332.4</v>
      </c>
      <c r="DG155">
        <v>3247.04</v>
      </c>
      <c r="DH155">
        <v>1136.07</v>
      </c>
      <c r="DI155">
        <v>4638.74</v>
      </c>
      <c r="DJ155">
        <v>4744.75</v>
      </c>
      <c r="DK155">
        <v>4983.21</v>
      </c>
      <c r="DL155">
        <v>4980.83</v>
      </c>
      <c r="DM155">
        <v>944.48</v>
      </c>
      <c r="DN155">
        <v>3552.93</v>
      </c>
      <c r="DO155">
        <v>5579.24</v>
      </c>
      <c r="DP155">
        <v>4623.71</v>
      </c>
      <c r="DQ155">
        <v>3382.97</v>
      </c>
      <c r="DR155">
        <v>663.43</v>
      </c>
      <c r="DS155">
        <v>3063.24</v>
      </c>
    </row>
    <row r="156" spans="2:123" x14ac:dyDescent="0.2">
      <c r="B156">
        <v>6768.06</v>
      </c>
      <c r="C156">
        <v>1786.71</v>
      </c>
      <c r="D156">
        <v>6567.44</v>
      </c>
      <c r="E156">
        <v>8894.82</v>
      </c>
      <c r="F156">
        <v>82.19</v>
      </c>
      <c r="G156">
        <v>2629.21</v>
      </c>
      <c r="H156">
        <v>6757.14</v>
      </c>
      <c r="I156">
        <v>9120.11</v>
      </c>
      <c r="J156">
        <v>8202.2099999999991</v>
      </c>
      <c r="K156">
        <v>1384.88</v>
      </c>
      <c r="L156">
        <v>4821.34</v>
      </c>
      <c r="M156">
        <v>6297.93</v>
      </c>
      <c r="N156">
        <v>138.13999999999999</v>
      </c>
      <c r="O156">
        <v>2145.0700000000002</v>
      </c>
      <c r="P156">
        <v>5305.4</v>
      </c>
      <c r="Q156">
        <v>8165.11</v>
      </c>
      <c r="R156">
        <v>10548.06</v>
      </c>
      <c r="S156">
        <v>2165.15</v>
      </c>
      <c r="T156">
        <v>3123.13</v>
      </c>
      <c r="U156">
        <v>4737.3500000000004</v>
      </c>
      <c r="V156">
        <v>1401.69</v>
      </c>
      <c r="W156">
        <v>1877.3</v>
      </c>
      <c r="X156">
        <v>4337.66</v>
      </c>
      <c r="Y156">
        <v>12794.23</v>
      </c>
      <c r="Z156">
        <v>8518.14</v>
      </c>
      <c r="AA156">
        <v>404.91</v>
      </c>
      <c r="AB156">
        <v>4443.9799999999996</v>
      </c>
      <c r="AC156">
        <v>3861.08</v>
      </c>
      <c r="AD156">
        <v>2418.21</v>
      </c>
      <c r="AE156">
        <v>2623.52</v>
      </c>
      <c r="AF156">
        <v>3511.81</v>
      </c>
      <c r="AG156">
        <v>2.46</v>
      </c>
      <c r="AH156"/>
      <c r="AI156">
        <v>2739.04</v>
      </c>
      <c r="AJ156">
        <v>4142.08</v>
      </c>
      <c r="AK156">
        <v>5981.67</v>
      </c>
      <c r="AL156">
        <v>3408.47</v>
      </c>
      <c r="AM156">
        <v>2048.9</v>
      </c>
      <c r="AN156">
        <v>324.13</v>
      </c>
      <c r="AO156">
        <v>5190.29</v>
      </c>
      <c r="AP156">
        <v>8416.15</v>
      </c>
      <c r="AQ156">
        <v>1387.27</v>
      </c>
      <c r="AR156">
        <v>5994.07</v>
      </c>
      <c r="AS156">
        <v>4937.46</v>
      </c>
      <c r="AT156">
        <v>4570.58</v>
      </c>
      <c r="AU156">
        <v>1159.8</v>
      </c>
      <c r="AV156">
        <v>2496.96</v>
      </c>
      <c r="AW156">
        <v>3572.55</v>
      </c>
      <c r="AX156">
        <v>7392.63</v>
      </c>
      <c r="AY156">
        <v>1053.78</v>
      </c>
      <c r="AZ156">
        <v>3458.32</v>
      </c>
      <c r="BA156">
        <v>3041.12</v>
      </c>
      <c r="BB156">
        <v>4568.33</v>
      </c>
      <c r="BC156">
        <v>3492.61</v>
      </c>
      <c r="BD156">
        <v>2441.98</v>
      </c>
      <c r="BE156">
        <v>2052.1799999999998</v>
      </c>
      <c r="BF156">
        <v>4844.17</v>
      </c>
      <c r="BG156">
        <v>755.58</v>
      </c>
      <c r="BH156">
        <v>950.81</v>
      </c>
      <c r="BI156">
        <v>278.55</v>
      </c>
      <c r="BJ156">
        <v>6442.94</v>
      </c>
      <c r="BK156">
        <v>2853.5</v>
      </c>
      <c r="BL156">
        <v>4427.66</v>
      </c>
      <c r="BM156">
        <v>4167.5600000000004</v>
      </c>
      <c r="BN156">
        <v>3389.58</v>
      </c>
      <c r="BO156">
        <v>2392.2199999999998</v>
      </c>
      <c r="BP156">
        <v>3234.18</v>
      </c>
      <c r="BQ156">
        <v>2772.09</v>
      </c>
      <c r="BR156">
        <v>1584.98</v>
      </c>
      <c r="BS156">
        <v>4433.47</v>
      </c>
      <c r="BT156">
        <v>4087.17</v>
      </c>
      <c r="BU156">
        <v>5488.89</v>
      </c>
      <c r="BV156">
        <v>4141.22</v>
      </c>
      <c r="BW156">
        <v>669.37</v>
      </c>
      <c r="BX156">
        <v>2495.42</v>
      </c>
      <c r="BY156">
        <v>7078.91</v>
      </c>
      <c r="BZ156">
        <v>1903.27</v>
      </c>
      <c r="CA156">
        <v>2396.11</v>
      </c>
      <c r="CB156">
        <v>2579.9</v>
      </c>
      <c r="CC156">
        <v>5673.27</v>
      </c>
      <c r="CD156">
        <v>9603.32</v>
      </c>
      <c r="CE156">
        <v>692.73</v>
      </c>
      <c r="CF156">
        <v>8019.44</v>
      </c>
      <c r="CG156">
        <v>9331.9</v>
      </c>
      <c r="CH156">
        <v>925.84</v>
      </c>
      <c r="CI156">
        <v>1357.6</v>
      </c>
      <c r="CJ156">
        <v>5351.67</v>
      </c>
      <c r="CK156">
        <v>4374.7700000000004</v>
      </c>
      <c r="CL156">
        <v>3266.23</v>
      </c>
      <c r="CM156">
        <v>3266.23</v>
      </c>
      <c r="CN156">
        <v>663.1</v>
      </c>
      <c r="CO156">
        <v>663.1</v>
      </c>
      <c r="CP156">
        <v>4717.75</v>
      </c>
      <c r="CQ156">
        <v>4717.75</v>
      </c>
      <c r="CR156">
        <v>5003.41</v>
      </c>
      <c r="CS156">
        <v>5003.41</v>
      </c>
      <c r="CT156">
        <v>5459.14</v>
      </c>
      <c r="CU156">
        <v>5459.14</v>
      </c>
      <c r="CV156">
        <v>1275.1400000000001</v>
      </c>
      <c r="CW156">
        <v>4978.3100000000004</v>
      </c>
      <c r="CX156">
        <v>783.69</v>
      </c>
      <c r="CY156">
        <v>1275.1400000000001</v>
      </c>
      <c r="CZ156">
        <v>4978.3100000000004</v>
      </c>
      <c r="DA156">
        <v>783.69</v>
      </c>
      <c r="DB156"/>
      <c r="DC156">
        <v>10228.25</v>
      </c>
      <c r="DD156">
        <v>4581.42</v>
      </c>
      <c r="DE156">
        <v>4125.18</v>
      </c>
      <c r="DF156">
        <v>7332.51</v>
      </c>
      <c r="DG156">
        <v>3247.16</v>
      </c>
      <c r="DH156">
        <v>1136.24</v>
      </c>
      <c r="DI156">
        <v>4638.84</v>
      </c>
      <c r="DJ156">
        <v>4744.8500000000004</v>
      </c>
      <c r="DK156">
        <v>4983.32</v>
      </c>
      <c r="DL156">
        <v>4980.9399999999996</v>
      </c>
      <c r="DM156">
        <v>944.57</v>
      </c>
      <c r="DN156">
        <v>3553.01</v>
      </c>
      <c r="DO156">
        <v>5830.28</v>
      </c>
      <c r="DP156">
        <v>4623.8100000000004</v>
      </c>
      <c r="DQ156">
        <v>3383.07</v>
      </c>
      <c r="DR156">
        <v>664.06</v>
      </c>
      <c r="DS156">
        <v>3063.34</v>
      </c>
    </row>
    <row r="157" spans="2:123" x14ac:dyDescent="0.2">
      <c r="B157">
        <v>6915.21</v>
      </c>
      <c r="C157">
        <v>1786.81</v>
      </c>
      <c r="D157">
        <v>6567.53</v>
      </c>
      <c r="E157">
        <v>9000.59</v>
      </c>
      <c r="F157">
        <v>82.28</v>
      </c>
      <c r="G157">
        <v>2629.34</v>
      </c>
      <c r="H157">
        <v>6757.23</v>
      </c>
      <c r="I157">
        <v>9120.2199999999993</v>
      </c>
      <c r="J157">
        <v>8202.31</v>
      </c>
      <c r="K157">
        <v>1385</v>
      </c>
      <c r="L157">
        <v>4821.4399999999996</v>
      </c>
      <c r="M157">
        <v>6298</v>
      </c>
      <c r="N157">
        <v>138.16</v>
      </c>
      <c r="O157">
        <v>2145.19</v>
      </c>
      <c r="P157">
        <v>5305.65</v>
      </c>
      <c r="Q157">
        <v>8165.22</v>
      </c>
      <c r="R157">
        <v>10914.58</v>
      </c>
      <c r="S157">
        <v>2165.27</v>
      </c>
      <c r="T157">
        <v>3123.39</v>
      </c>
      <c r="U157">
        <v>4737.47</v>
      </c>
      <c r="V157">
        <v>1401.7</v>
      </c>
      <c r="W157">
        <v>1877.5</v>
      </c>
      <c r="X157">
        <v>4337.7700000000004</v>
      </c>
      <c r="Y157">
        <v>12794.33</v>
      </c>
      <c r="Z157">
        <v>8518.26</v>
      </c>
      <c r="AA157">
        <v>404.94</v>
      </c>
      <c r="AB157">
        <v>4444.07</v>
      </c>
      <c r="AC157">
        <v>3861.2</v>
      </c>
      <c r="AD157">
        <v>2418.23</v>
      </c>
      <c r="AE157">
        <v>2623.63</v>
      </c>
      <c r="AF157">
        <v>3511.91</v>
      </c>
      <c r="AG157">
        <v>2.48</v>
      </c>
      <c r="AH157"/>
      <c r="AI157">
        <v>2739.16</v>
      </c>
      <c r="AJ157">
        <v>4142.2</v>
      </c>
      <c r="AK157">
        <v>5981.76</v>
      </c>
      <c r="AL157">
        <v>3408.56</v>
      </c>
      <c r="AM157">
        <v>2048.98</v>
      </c>
      <c r="AN157">
        <v>325.74</v>
      </c>
      <c r="AO157">
        <v>5190.3999999999996</v>
      </c>
      <c r="AP157">
        <v>8416.26</v>
      </c>
      <c r="AQ157">
        <v>1387.47</v>
      </c>
      <c r="AR157">
        <v>5994.16</v>
      </c>
      <c r="AS157">
        <v>4937.5600000000004</v>
      </c>
      <c r="AT157">
        <v>4570.68</v>
      </c>
      <c r="AU157">
        <v>1159.93</v>
      </c>
      <c r="AV157">
        <v>2513.9</v>
      </c>
      <c r="AW157">
        <v>3572.65</v>
      </c>
      <c r="AX157">
        <v>7392.8</v>
      </c>
      <c r="AY157">
        <v>1053.8699999999999</v>
      </c>
      <c r="AZ157">
        <v>3458.45</v>
      </c>
      <c r="BA157">
        <v>3041.23</v>
      </c>
      <c r="BB157">
        <v>4568.3900000000003</v>
      </c>
      <c r="BC157">
        <v>3562.21</v>
      </c>
      <c r="BD157">
        <v>2501.81</v>
      </c>
      <c r="BE157">
        <v>2053.16</v>
      </c>
      <c r="BF157">
        <v>4844.28</v>
      </c>
      <c r="BG157">
        <v>755.68</v>
      </c>
      <c r="BH157">
        <v>951.22</v>
      </c>
      <c r="BI157">
        <v>278.57</v>
      </c>
      <c r="BJ157">
        <v>6478.37</v>
      </c>
      <c r="BK157">
        <v>2853.6</v>
      </c>
      <c r="BL157">
        <v>4427.78</v>
      </c>
      <c r="BM157">
        <v>4167.67</v>
      </c>
      <c r="BN157">
        <v>3400.51</v>
      </c>
      <c r="BO157">
        <v>2392.42</v>
      </c>
      <c r="BP157">
        <v>3234.25</v>
      </c>
      <c r="BQ157">
        <v>2776.22</v>
      </c>
      <c r="BR157">
        <v>1591.73</v>
      </c>
      <c r="BS157">
        <v>4465.37</v>
      </c>
      <c r="BT157">
        <v>4098.62</v>
      </c>
      <c r="BU157">
        <v>5488.98</v>
      </c>
      <c r="BV157">
        <v>4141.32</v>
      </c>
      <c r="BW157">
        <v>669.49</v>
      </c>
      <c r="BX157">
        <v>2495.54</v>
      </c>
      <c r="BY157">
        <v>7079.05</v>
      </c>
      <c r="BZ157">
        <v>2006.54</v>
      </c>
      <c r="CA157">
        <v>2396.2199999999998</v>
      </c>
      <c r="CB157">
        <v>2580.0100000000002</v>
      </c>
      <c r="CC157">
        <v>5674.3</v>
      </c>
      <c r="CD157">
        <v>9603.41</v>
      </c>
      <c r="CE157">
        <v>692.85</v>
      </c>
      <c r="CF157">
        <v>8180.28</v>
      </c>
      <c r="CG157">
        <v>9387.4500000000007</v>
      </c>
      <c r="CH157">
        <v>925.93</v>
      </c>
      <c r="CI157">
        <v>1357.71</v>
      </c>
      <c r="CJ157">
        <v>5351.89</v>
      </c>
      <c r="CK157">
        <v>4374.9799999999996</v>
      </c>
      <c r="CL157">
        <v>3266.35</v>
      </c>
      <c r="CM157">
        <v>3266.35</v>
      </c>
      <c r="CN157">
        <v>663.22</v>
      </c>
      <c r="CO157">
        <v>663.22</v>
      </c>
      <c r="CP157">
        <v>4769.22</v>
      </c>
      <c r="CQ157">
        <v>4769.22</v>
      </c>
      <c r="CR157">
        <v>5003.5</v>
      </c>
      <c r="CS157">
        <v>5003.5</v>
      </c>
      <c r="CT157">
        <v>5459.25</v>
      </c>
      <c r="CU157">
        <v>5459.25</v>
      </c>
      <c r="CV157">
        <v>1275.26</v>
      </c>
      <c r="CW157">
        <v>4978.42</v>
      </c>
      <c r="CX157">
        <v>783.92</v>
      </c>
      <c r="CY157">
        <v>1275.26</v>
      </c>
      <c r="CZ157">
        <v>4978.42</v>
      </c>
      <c r="DA157">
        <v>783.92</v>
      </c>
      <c r="DB157"/>
      <c r="DC157">
        <v>10228.44</v>
      </c>
      <c r="DD157">
        <v>4581.53</v>
      </c>
      <c r="DE157">
        <v>4544.62</v>
      </c>
      <c r="DF157">
        <v>7332.62</v>
      </c>
      <c r="DG157">
        <v>3247.27</v>
      </c>
      <c r="DH157">
        <v>1136.3599999999999</v>
      </c>
      <c r="DI157">
        <v>4638.9399999999996</v>
      </c>
      <c r="DJ157">
        <v>4806.8</v>
      </c>
      <c r="DK157">
        <v>4983.4399999999996</v>
      </c>
      <c r="DL157">
        <v>4981.0200000000004</v>
      </c>
      <c r="DM157">
        <v>944.76</v>
      </c>
      <c r="DN157">
        <v>3553.22</v>
      </c>
      <c r="DO157">
        <v>5830.38</v>
      </c>
      <c r="DP157">
        <v>4623.8999999999996</v>
      </c>
      <c r="DQ157">
        <v>3383.17</v>
      </c>
      <c r="DR157">
        <v>664.34</v>
      </c>
      <c r="DS157">
        <v>3063.43</v>
      </c>
    </row>
    <row r="158" spans="2:123" x14ac:dyDescent="0.2">
      <c r="B158">
        <v>6915.41</v>
      </c>
      <c r="C158">
        <v>1786.91</v>
      </c>
      <c r="D158">
        <v>6567.62</v>
      </c>
      <c r="E158">
        <v>9000.67</v>
      </c>
      <c r="F158">
        <v>82.8</v>
      </c>
      <c r="G158">
        <v>2629.46</v>
      </c>
      <c r="H158">
        <v>6757.35</v>
      </c>
      <c r="I158">
        <v>9120.32</v>
      </c>
      <c r="J158">
        <v>8203.67</v>
      </c>
      <c r="K158">
        <v>1385.09</v>
      </c>
      <c r="L158">
        <v>4821.54</v>
      </c>
      <c r="M158">
        <v>6298.12</v>
      </c>
      <c r="N158">
        <v>138.16999999999999</v>
      </c>
      <c r="O158">
        <v>2145.31</v>
      </c>
      <c r="P158">
        <v>5323.35</v>
      </c>
      <c r="Q158">
        <v>8277.73</v>
      </c>
      <c r="R158">
        <v>10914.78</v>
      </c>
      <c r="S158">
        <v>2165.38</v>
      </c>
      <c r="T158">
        <v>3123.49</v>
      </c>
      <c r="U158">
        <v>4737.59</v>
      </c>
      <c r="V158">
        <v>1401.72</v>
      </c>
      <c r="W158">
        <v>1877.59</v>
      </c>
      <c r="X158">
        <v>4337.88</v>
      </c>
      <c r="Y158">
        <v>12794.43</v>
      </c>
      <c r="Z158">
        <v>8518.36</v>
      </c>
      <c r="AA158">
        <v>405</v>
      </c>
      <c r="AB158">
        <v>4444.1899999999996</v>
      </c>
      <c r="AC158">
        <v>3861.31</v>
      </c>
      <c r="AD158">
        <v>2418.25</v>
      </c>
      <c r="AE158">
        <v>2623.72</v>
      </c>
      <c r="AF158">
        <v>3512</v>
      </c>
      <c r="AG158">
        <v>2.5</v>
      </c>
      <c r="AH158"/>
      <c r="AI158">
        <v>2739.25</v>
      </c>
      <c r="AJ158">
        <v>4142.3100000000004</v>
      </c>
      <c r="AK158">
        <v>5981.87</v>
      </c>
      <c r="AL158">
        <v>3458.98</v>
      </c>
      <c r="AM158">
        <v>2049.08</v>
      </c>
      <c r="AN158">
        <v>328.25</v>
      </c>
      <c r="AO158">
        <v>5190.51</v>
      </c>
      <c r="AP158">
        <v>8416.3700000000008</v>
      </c>
      <c r="AQ158">
        <v>1387.58</v>
      </c>
      <c r="AR158">
        <v>5994.25</v>
      </c>
      <c r="AS158">
        <v>4937.66</v>
      </c>
      <c r="AT158">
        <v>4570.79</v>
      </c>
      <c r="AU158">
        <v>1160.06</v>
      </c>
      <c r="AV158">
        <v>2520.58</v>
      </c>
      <c r="AW158">
        <v>3572.73</v>
      </c>
      <c r="AX158">
        <v>7397.71</v>
      </c>
      <c r="AY158">
        <v>1053.97</v>
      </c>
      <c r="AZ158">
        <v>3458.55</v>
      </c>
      <c r="BA158">
        <v>3041.33</v>
      </c>
      <c r="BB158">
        <v>4568.59</v>
      </c>
      <c r="BC158">
        <v>3596.89</v>
      </c>
      <c r="BD158">
        <v>2502.0100000000002</v>
      </c>
      <c r="BE158">
        <v>2066.64</v>
      </c>
      <c r="BF158">
        <v>4844.37</v>
      </c>
      <c r="BG158">
        <v>755.9</v>
      </c>
      <c r="BH158">
        <v>951.32</v>
      </c>
      <c r="BI158">
        <v>278.62</v>
      </c>
      <c r="BJ158">
        <v>6478.47</v>
      </c>
      <c r="BK158">
        <v>2854.09</v>
      </c>
      <c r="BL158">
        <v>4427.8999999999996</v>
      </c>
      <c r="BM158">
        <v>4167.78</v>
      </c>
      <c r="BN158">
        <v>3400.61</v>
      </c>
      <c r="BO158">
        <v>2392.54</v>
      </c>
      <c r="BP158">
        <v>3234.45</v>
      </c>
      <c r="BQ158">
        <v>2776.89</v>
      </c>
      <c r="BR158">
        <v>1591.82</v>
      </c>
      <c r="BS158">
        <v>5374.55</v>
      </c>
      <c r="BT158">
        <v>4098.7</v>
      </c>
      <c r="BU158">
        <v>5489.08</v>
      </c>
      <c r="BV158">
        <v>4182.32</v>
      </c>
      <c r="BW158">
        <v>669.83</v>
      </c>
      <c r="BX158">
        <v>2495.66</v>
      </c>
      <c r="BY158">
        <v>7079.14</v>
      </c>
      <c r="BZ158">
        <v>2006.63</v>
      </c>
      <c r="CA158">
        <v>2396.33</v>
      </c>
      <c r="CB158">
        <v>2580.11</v>
      </c>
      <c r="CC158">
        <v>5674.39</v>
      </c>
      <c r="CD158">
        <v>9603.6200000000008</v>
      </c>
      <c r="CE158">
        <v>692.95</v>
      </c>
      <c r="CF158">
        <v>8180.39</v>
      </c>
      <c r="CG158">
        <v>9387.5400000000009</v>
      </c>
      <c r="CH158">
        <v>926.03</v>
      </c>
      <c r="CI158">
        <v>1357.82</v>
      </c>
      <c r="CJ158">
        <v>5352</v>
      </c>
      <c r="CK158">
        <v>4375.09</v>
      </c>
      <c r="CL158">
        <v>3266.47</v>
      </c>
      <c r="CM158">
        <v>3266.47</v>
      </c>
      <c r="CN158">
        <v>663.31</v>
      </c>
      <c r="CO158">
        <v>663.31</v>
      </c>
      <c r="CP158">
        <v>4796.99</v>
      </c>
      <c r="CQ158">
        <v>4796.99</v>
      </c>
      <c r="CR158">
        <v>5003.6000000000004</v>
      </c>
      <c r="CS158">
        <v>5003.6000000000004</v>
      </c>
      <c r="CT158">
        <v>5459.34</v>
      </c>
      <c r="CU158">
        <v>5459.34</v>
      </c>
      <c r="CV158">
        <v>1275.3800000000001</v>
      </c>
      <c r="CW158">
        <v>5087.55</v>
      </c>
      <c r="CX158">
        <v>784.43</v>
      </c>
      <c r="CY158">
        <v>1275.3800000000001</v>
      </c>
      <c r="CZ158">
        <v>5087.55</v>
      </c>
      <c r="DA158">
        <v>784.43</v>
      </c>
      <c r="DB158"/>
      <c r="DC158">
        <v>10228.65</v>
      </c>
      <c r="DD158">
        <v>4581.6400000000003</v>
      </c>
      <c r="DE158">
        <v>4698.7299999999996</v>
      </c>
      <c r="DF158">
        <v>7332.73</v>
      </c>
      <c r="DG158">
        <v>3247.4</v>
      </c>
      <c r="DH158">
        <v>1136.46</v>
      </c>
      <c r="DI158">
        <v>4639.04</v>
      </c>
      <c r="DJ158">
        <v>4806.91</v>
      </c>
      <c r="DK158">
        <v>4983.55</v>
      </c>
      <c r="DL158">
        <v>4981.13</v>
      </c>
      <c r="DM158">
        <v>944.87</v>
      </c>
      <c r="DN158">
        <v>3553.34</v>
      </c>
      <c r="DO158">
        <v>5841.6</v>
      </c>
      <c r="DP158">
        <v>4703.03</v>
      </c>
      <c r="DQ158">
        <v>3383.27</v>
      </c>
      <c r="DR158">
        <v>664.44</v>
      </c>
      <c r="DS158">
        <v>3063.53</v>
      </c>
    </row>
    <row r="159" spans="2:123" x14ac:dyDescent="0.2">
      <c r="B159">
        <v>7438.74</v>
      </c>
      <c r="C159">
        <v>1787.02</v>
      </c>
      <c r="D159">
        <v>7009.74</v>
      </c>
      <c r="E159">
        <v>9000.77</v>
      </c>
      <c r="F159">
        <v>82.89</v>
      </c>
      <c r="G159">
        <v>2629.7</v>
      </c>
      <c r="H159">
        <v>6757.44</v>
      </c>
      <c r="I159">
        <v>9120.41</v>
      </c>
      <c r="J159">
        <v>8203.77</v>
      </c>
      <c r="K159">
        <v>1385.29</v>
      </c>
      <c r="L159">
        <v>4821.6499999999996</v>
      </c>
      <c r="M159">
        <v>6298.2</v>
      </c>
      <c r="N159">
        <v>138.21</v>
      </c>
      <c r="O159">
        <v>2145.4299999999998</v>
      </c>
      <c r="P159">
        <v>5323.43</v>
      </c>
      <c r="Q159">
        <v>8277.81</v>
      </c>
      <c r="R159">
        <v>10914.98</v>
      </c>
      <c r="S159">
        <v>2165.61</v>
      </c>
      <c r="T159">
        <v>3123.63</v>
      </c>
      <c r="U159">
        <v>4737.7</v>
      </c>
      <c r="V159">
        <v>1401.74</v>
      </c>
      <c r="W159">
        <v>1877.69</v>
      </c>
      <c r="X159">
        <v>4337.99</v>
      </c>
      <c r="Y159">
        <v>12794.53</v>
      </c>
      <c r="Z159">
        <v>8518.4699999999993</v>
      </c>
      <c r="AA159">
        <v>481.06</v>
      </c>
      <c r="AB159">
        <v>4444.29</v>
      </c>
      <c r="AC159">
        <v>3861.44</v>
      </c>
      <c r="AD159">
        <v>2418.2600000000002</v>
      </c>
      <c r="AE159">
        <v>2623.83</v>
      </c>
      <c r="AF159">
        <v>3512.11</v>
      </c>
      <c r="AG159">
        <v>2.52</v>
      </c>
      <c r="AH159"/>
      <c r="AI159">
        <v>2739.38</v>
      </c>
      <c r="AJ159">
        <v>4142.42</v>
      </c>
      <c r="AK159">
        <v>5982.06</v>
      </c>
      <c r="AL159">
        <v>3459.41</v>
      </c>
      <c r="AM159">
        <v>2049.63</v>
      </c>
      <c r="AN159">
        <v>328.72</v>
      </c>
      <c r="AO159">
        <v>5190.62</v>
      </c>
      <c r="AP159">
        <v>8416.49</v>
      </c>
      <c r="AQ159">
        <v>1387.69</v>
      </c>
      <c r="AR159">
        <v>5994.36</v>
      </c>
      <c r="AS159">
        <v>4937.76</v>
      </c>
      <c r="AT159">
        <v>4570.8999999999996</v>
      </c>
      <c r="AU159">
        <v>1160.18</v>
      </c>
      <c r="AV159">
        <v>2520.67</v>
      </c>
      <c r="AW159">
        <v>3577.74</v>
      </c>
      <c r="AX159">
        <v>7398.35</v>
      </c>
      <c r="AY159">
        <v>1054.08</v>
      </c>
      <c r="AZ159">
        <v>3458.67</v>
      </c>
      <c r="BA159">
        <v>3041.44</v>
      </c>
      <c r="BB159">
        <v>4568.8900000000003</v>
      </c>
      <c r="BC159">
        <v>3633.56</v>
      </c>
      <c r="BD159">
        <v>2522.8200000000002</v>
      </c>
      <c r="BE159">
        <v>2116.87</v>
      </c>
      <c r="BF159">
        <v>4844.6899999999996</v>
      </c>
      <c r="BG159">
        <v>756.01</v>
      </c>
      <c r="BH159">
        <v>951.39</v>
      </c>
      <c r="BI159">
        <v>278.64</v>
      </c>
      <c r="BJ159">
        <v>6478.69</v>
      </c>
      <c r="BK159">
        <v>2854.19</v>
      </c>
      <c r="BL159">
        <v>4428.01</v>
      </c>
      <c r="BM159">
        <v>4231.49</v>
      </c>
      <c r="BN159">
        <v>3400.73</v>
      </c>
      <c r="BO159">
        <v>2392.64</v>
      </c>
      <c r="BP159">
        <v>3249.92</v>
      </c>
      <c r="BQ159">
        <v>2777.01</v>
      </c>
      <c r="BR159">
        <v>1599.11</v>
      </c>
      <c r="BS159">
        <v>5374.65</v>
      </c>
      <c r="BT159">
        <v>4098.79</v>
      </c>
      <c r="BU159">
        <v>5489.18</v>
      </c>
      <c r="BV159">
        <v>4194.78</v>
      </c>
      <c r="BW159">
        <v>669.92</v>
      </c>
      <c r="BX159">
        <v>2495.7800000000002</v>
      </c>
      <c r="BY159">
        <v>7079.2</v>
      </c>
      <c r="BZ159">
        <v>2020.85</v>
      </c>
      <c r="CA159">
        <v>2396.44</v>
      </c>
      <c r="CB159">
        <v>2580.2199999999998</v>
      </c>
      <c r="CC159">
        <v>5702.68</v>
      </c>
      <c r="CD159">
        <v>9842.33</v>
      </c>
      <c r="CE159">
        <v>724.35</v>
      </c>
      <c r="CF159">
        <v>8217.93</v>
      </c>
      <c r="CG159">
        <v>9387.64</v>
      </c>
      <c r="CH159">
        <v>926.13</v>
      </c>
      <c r="CI159">
        <v>1357.93</v>
      </c>
      <c r="CJ159">
        <v>5442.34</v>
      </c>
      <c r="CK159">
        <v>4375.2</v>
      </c>
      <c r="CL159">
        <v>3266.58</v>
      </c>
      <c r="CM159">
        <v>3266.58</v>
      </c>
      <c r="CN159">
        <v>663.41</v>
      </c>
      <c r="CO159">
        <v>663.41</v>
      </c>
      <c r="CP159">
        <v>4797.1000000000004</v>
      </c>
      <c r="CQ159">
        <v>4797.1000000000004</v>
      </c>
      <c r="CR159">
        <v>5003.6899999999996</v>
      </c>
      <c r="CS159">
        <v>5003.6899999999996</v>
      </c>
      <c r="CT159">
        <v>5459.45</v>
      </c>
      <c r="CU159">
        <v>5459.45</v>
      </c>
      <c r="CV159">
        <v>1275.51</v>
      </c>
      <c r="CW159">
        <v>5087.6400000000003</v>
      </c>
      <c r="CX159">
        <v>784.8</v>
      </c>
      <c r="CY159">
        <v>1275.51</v>
      </c>
      <c r="CZ159">
        <v>5087.6400000000003</v>
      </c>
      <c r="DA159">
        <v>784.8</v>
      </c>
      <c r="DB159"/>
      <c r="DC159">
        <v>10228.74</v>
      </c>
      <c r="DD159">
        <v>4581.76</v>
      </c>
      <c r="DE159">
        <v>4699.1000000000004</v>
      </c>
      <c r="DF159">
        <v>7332.84</v>
      </c>
      <c r="DG159">
        <v>3495.44</v>
      </c>
      <c r="DH159">
        <v>1137.3499999999999</v>
      </c>
      <c r="DI159">
        <v>4639.13</v>
      </c>
      <c r="DJ159">
        <v>5008.55</v>
      </c>
      <c r="DK159">
        <v>4983.67</v>
      </c>
      <c r="DL159">
        <v>4981.2299999999996</v>
      </c>
      <c r="DM159">
        <v>944.97</v>
      </c>
      <c r="DN159">
        <v>3553.45</v>
      </c>
      <c r="DO159">
        <v>5842.01</v>
      </c>
      <c r="DP159">
        <v>4703.1400000000003</v>
      </c>
      <c r="DQ159">
        <v>3383.38</v>
      </c>
      <c r="DR159">
        <v>664.48</v>
      </c>
      <c r="DS159">
        <v>3063.63</v>
      </c>
    </row>
    <row r="160" spans="2:123" x14ac:dyDescent="0.2">
      <c r="B160">
        <v>7438.86</v>
      </c>
      <c r="C160">
        <v>1787.22</v>
      </c>
      <c r="D160">
        <v>8619.74</v>
      </c>
      <c r="E160">
        <v>9000.85</v>
      </c>
      <c r="F160">
        <v>83</v>
      </c>
      <c r="G160">
        <v>2629.81</v>
      </c>
      <c r="H160">
        <v>6757.56</v>
      </c>
      <c r="I160">
        <v>9120.51</v>
      </c>
      <c r="J160">
        <v>8203.8700000000008</v>
      </c>
      <c r="K160">
        <v>1385.4</v>
      </c>
      <c r="L160">
        <v>4821.76</v>
      </c>
      <c r="M160">
        <v>6298.65</v>
      </c>
      <c r="N160">
        <v>138.22</v>
      </c>
      <c r="O160">
        <v>2145.54</v>
      </c>
      <c r="P160">
        <v>5323.53</v>
      </c>
      <c r="Q160">
        <v>8277.92</v>
      </c>
      <c r="R160">
        <v>12063.79</v>
      </c>
      <c r="S160">
        <v>2165.75</v>
      </c>
      <c r="T160">
        <v>3123.84</v>
      </c>
      <c r="U160">
        <v>4737.83</v>
      </c>
      <c r="V160">
        <v>1401.75</v>
      </c>
      <c r="W160">
        <v>1877.9</v>
      </c>
      <c r="X160">
        <v>4338.12</v>
      </c>
      <c r="Y160">
        <v>12794.75</v>
      </c>
      <c r="Z160">
        <v>8518.57</v>
      </c>
      <c r="AA160">
        <v>511.28</v>
      </c>
      <c r="AB160">
        <v>4444.3900000000003</v>
      </c>
      <c r="AC160">
        <v>3861.54</v>
      </c>
      <c r="AD160">
        <v>2418.2800000000002</v>
      </c>
      <c r="AE160">
        <v>2624.04</v>
      </c>
      <c r="AF160">
        <v>3601.72</v>
      </c>
      <c r="AG160">
        <v>2.5299999999999998</v>
      </c>
      <c r="AH160"/>
      <c r="AI160">
        <v>2739.49</v>
      </c>
      <c r="AJ160">
        <v>4142.53</v>
      </c>
      <c r="AK160">
        <v>5982.17</v>
      </c>
      <c r="AL160">
        <v>3466.21</v>
      </c>
      <c r="AM160">
        <v>2049.87</v>
      </c>
      <c r="AN160">
        <v>328.85</v>
      </c>
      <c r="AO160">
        <v>5190.72</v>
      </c>
      <c r="AP160">
        <v>8782.81</v>
      </c>
      <c r="AQ160">
        <v>1387.79</v>
      </c>
      <c r="AR160">
        <v>5994.46</v>
      </c>
      <c r="AS160">
        <v>4937.8599999999997</v>
      </c>
      <c r="AT160">
        <v>4605.3100000000004</v>
      </c>
      <c r="AU160">
        <v>1160.32</v>
      </c>
      <c r="AV160">
        <v>2528.5500000000002</v>
      </c>
      <c r="AW160">
        <v>3577.84</v>
      </c>
      <c r="AX160">
        <v>7401.98</v>
      </c>
      <c r="AY160">
        <v>1054.19</v>
      </c>
      <c r="AZ160">
        <v>3458.78</v>
      </c>
      <c r="BA160">
        <v>3041.55</v>
      </c>
      <c r="BB160">
        <v>4569</v>
      </c>
      <c r="BC160">
        <v>3652.96</v>
      </c>
      <c r="BD160">
        <v>2522.91</v>
      </c>
      <c r="BE160">
        <v>2151.14</v>
      </c>
      <c r="BF160">
        <v>4844.8</v>
      </c>
      <c r="BG160">
        <v>756.11</v>
      </c>
      <c r="BH160">
        <v>951.46</v>
      </c>
      <c r="BI160">
        <v>278.64999999999998</v>
      </c>
      <c r="BJ160">
        <v>6478.8</v>
      </c>
      <c r="BK160">
        <v>2854.29</v>
      </c>
      <c r="BL160">
        <v>4428.1400000000003</v>
      </c>
      <c r="BM160">
        <v>4231.57</v>
      </c>
      <c r="BN160">
        <v>3401.65</v>
      </c>
      <c r="BO160">
        <v>2392.7600000000002</v>
      </c>
      <c r="BP160">
        <v>3250.02</v>
      </c>
      <c r="BQ160">
        <v>2777.11</v>
      </c>
      <c r="BR160">
        <v>1599.19</v>
      </c>
      <c r="BS160">
        <v>5374.84</v>
      </c>
      <c r="BT160">
        <v>4098.88</v>
      </c>
      <c r="BU160">
        <v>5489.26</v>
      </c>
      <c r="BV160">
        <v>4202.1899999999996</v>
      </c>
      <c r="BW160">
        <v>690.63</v>
      </c>
      <c r="BX160">
        <v>2495.91</v>
      </c>
      <c r="BY160">
        <v>7086.08</v>
      </c>
      <c r="BZ160">
        <v>2021.08</v>
      </c>
      <c r="CA160">
        <v>2396.54</v>
      </c>
      <c r="CB160">
        <v>2580.33</v>
      </c>
      <c r="CC160">
        <v>5727.57</v>
      </c>
      <c r="CD160">
        <v>9842.44</v>
      </c>
      <c r="CE160">
        <v>724.45</v>
      </c>
      <c r="CF160">
        <v>8218.0300000000007</v>
      </c>
      <c r="CG160">
        <v>9387.73</v>
      </c>
      <c r="CH160">
        <v>926.23</v>
      </c>
      <c r="CI160">
        <v>1358.05</v>
      </c>
      <c r="CJ160">
        <v>5442.41</v>
      </c>
      <c r="CK160">
        <v>4442</v>
      </c>
      <c r="CL160">
        <v>3266.72</v>
      </c>
      <c r="CM160">
        <v>3266.72</v>
      </c>
      <c r="CN160">
        <v>663.54</v>
      </c>
      <c r="CO160">
        <v>663.54</v>
      </c>
      <c r="CP160">
        <v>5083.93</v>
      </c>
      <c r="CQ160">
        <v>5083.93</v>
      </c>
      <c r="CR160">
        <v>5004.3500000000004</v>
      </c>
      <c r="CS160">
        <v>5004.3500000000004</v>
      </c>
      <c r="CT160">
        <v>5459.54</v>
      </c>
      <c r="CU160">
        <v>5459.54</v>
      </c>
      <c r="CV160">
        <v>1275.6099999999999</v>
      </c>
      <c r="CW160">
        <v>5091.0600000000004</v>
      </c>
      <c r="CX160">
        <v>791.26</v>
      </c>
      <c r="CY160">
        <v>1275.6099999999999</v>
      </c>
      <c r="CZ160">
        <v>5091.0600000000004</v>
      </c>
      <c r="DA160">
        <v>791.26</v>
      </c>
      <c r="DB160"/>
      <c r="DC160">
        <v>10228.84</v>
      </c>
      <c r="DD160">
        <v>4581.8900000000003</v>
      </c>
      <c r="DE160">
        <v>4699.46</v>
      </c>
      <c r="DF160">
        <v>7332.96</v>
      </c>
      <c r="DG160">
        <v>3495.55</v>
      </c>
      <c r="DH160">
        <v>1168.68</v>
      </c>
      <c r="DI160">
        <v>4639.2299999999996</v>
      </c>
      <c r="DJ160">
        <v>5008.6400000000003</v>
      </c>
      <c r="DK160">
        <v>4983.79</v>
      </c>
      <c r="DL160">
        <v>4981.33</v>
      </c>
      <c r="DM160">
        <v>945.08</v>
      </c>
      <c r="DN160">
        <v>3553.55</v>
      </c>
      <c r="DO160">
        <v>5842.12</v>
      </c>
      <c r="DP160">
        <v>5175.4399999999996</v>
      </c>
      <c r="DQ160">
        <v>3395.78</v>
      </c>
      <c r="DR160">
        <v>666.05</v>
      </c>
      <c r="DS160">
        <v>3063.74</v>
      </c>
    </row>
    <row r="161" spans="2:123" x14ac:dyDescent="0.2">
      <c r="B161">
        <v>7438.93</v>
      </c>
      <c r="C161">
        <v>1787.33</v>
      </c>
      <c r="D161">
        <v>8619.86</v>
      </c>
      <c r="E161">
        <v>9000.9500000000007</v>
      </c>
      <c r="F161">
        <v>83.02</v>
      </c>
      <c r="G161">
        <v>2629.92</v>
      </c>
      <c r="H161">
        <v>6777.19</v>
      </c>
      <c r="I161">
        <v>9120.6200000000008</v>
      </c>
      <c r="J161">
        <v>8203.9599999999991</v>
      </c>
      <c r="K161">
        <v>1385.51</v>
      </c>
      <c r="L161">
        <v>4821.8599999999997</v>
      </c>
      <c r="M161">
        <v>6298.75</v>
      </c>
      <c r="N161">
        <v>138.52000000000001</v>
      </c>
      <c r="O161">
        <v>2145.66</v>
      </c>
      <c r="P161">
        <v>5323.63</v>
      </c>
      <c r="Q161">
        <v>8278.01</v>
      </c>
      <c r="R161">
        <v>12063.87</v>
      </c>
      <c r="S161">
        <v>2165.84</v>
      </c>
      <c r="T161">
        <v>3123.95</v>
      </c>
      <c r="U161">
        <v>4737.95</v>
      </c>
      <c r="V161">
        <v>1401.77</v>
      </c>
      <c r="W161">
        <v>1878.01</v>
      </c>
      <c r="X161">
        <v>4365.46</v>
      </c>
      <c r="Y161">
        <v>12794.84</v>
      </c>
      <c r="Z161">
        <v>8518.69</v>
      </c>
      <c r="AA161">
        <v>511.34</v>
      </c>
      <c r="AB161">
        <v>4444.5</v>
      </c>
      <c r="AC161">
        <v>3861.65</v>
      </c>
      <c r="AD161">
        <v>2418.3000000000002</v>
      </c>
      <c r="AE161">
        <v>2624.16</v>
      </c>
      <c r="AF161">
        <v>3601.81</v>
      </c>
      <c r="AG161">
        <v>2.5499999999999998</v>
      </c>
      <c r="AH161"/>
      <c r="AI161">
        <v>2739.7</v>
      </c>
      <c r="AJ161">
        <v>4142.6400000000003</v>
      </c>
      <c r="AK161">
        <v>6042.03</v>
      </c>
      <c r="AL161">
        <v>3478.63</v>
      </c>
      <c r="AM161">
        <v>2049.96</v>
      </c>
      <c r="AN161">
        <v>329.13</v>
      </c>
      <c r="AO161">
        <v>5190.84</v>
      </c>
      <c r="AP161">
        <v>9081.5</v>
      </c>
      <c r="AQ161">
        <v>1387.9</v>
      </c>
      <c r="AR161">
        <v>5994.57</v>
      </c>
      <c r="AS161">
        <v>4937.97</v>
      </c>
      <c r="AT161">
        <v>4605.3900000000003</v>
      </c>
      <c r="AU161">
        <v>1160.45</v>
      </c>
      <c r="AV161">
        <v>2534.0100000000002</v>
      </c>
      <c r="AW161">
        <v>3583.27</v>
      </c>
      <c r="AX161">
        <v>7442.06</v>
      </c>
      <c r="AY161">
        <v>1054.27</v>
      </c>
      <c r="AZ161">
        <v>3458.91</v>
      </c>
      <c r="BA161">
        <v>3041.66</v>
      </c>
      <c r="BB161">
        <v>4569.2299999999996</v>
      </c>
      <c r="BC161">
        <v>3671.2</v>
      </c>
      <c r="BD161">
        <v>2529.86</v>
      </c>
      <c r="BE161">
        <v>2151.23</v>
      </c>
      <c r="BF161">
        <v>4844.92</v>
      </c>
      <c r="BG161">
        <v>756.2</v>
      </c>
      <c r="BH161">
        <v>951.63</v>
      </c>
      <c r="BI161">
        <v>278.72000000000003</v>
      </c>
      <c r="BJ161">
        <v>6478.89</v>
      </c>
      <c r="BK161">
        <v>2854.41</v>
      </c>
      <c r="BL161">
        <v>4428.26</v>
      </c>
      <c r="BM161">
        <v>4231.6499999999996</v>
      </c>
      <c r="BN161">
        <v>3401.78</v>
      </c>
      <c r="BO161">
        <v>2392.85</v>
      </c>
      <c r="BP161">
        <v>3268.85</v>
      </c>
      <c r="BQ161">
        <v>2793.91</v>
      </c>
      <c r="BR161">
        <v>1599.49</v>
      </c>
      <c r="BS161">
        <v>5374.94</v>
      </c>
      <c r="BT161">
        <v>4111.96</v>
      </c>
      <c r="BU161">
        <v>5489.68</v>
      </c>
      <c r="BV161">
        <v>4202.7</v>
      </c>
      <c r="BW161">
        <v>691.13</v>
      </c>
      <c r="BX161">
        <v>2496.02</v>
      </c>
      <c r="BY161">
        <v>7086.19</v>
      </c>
      <c r="BZ161">
        <v>2021.19</v>
      </c>
      <c r="CA161">
        <v>2396.66</v>
      </c>
      <c r="CB161">
        <v>2580.4499999999998</v>
      </c>
      <c r="CC161">
        <v>5727.68</v>
      </c>
      <c r="CD161">
        <v>9849.0499999999993</v>
      </c>
      <c r="CE161">
        <v>724.87</v>
      </c>
      <c r="CF161">
        <v>8288.9599999999991</v>
      </c>
      <c r="CG161">
        <v>9387.83</v>
      </c>
      <c r="CH161">
        <v>926.33</v>
      </c>
      <c r="CI161">
        <v>1358.15</v>
      </c>
      <c r="CJ161">
        <v>5442.51</v>
      </c>
      <c r="CK161">
        <v>4941.95</v>
      </c>
      <c r="CL161">
        <v>3778.14</v>
      </c>
      <c r="CM161">
        <v>3778.14</v>
      </c>
      <c r="CN161">
        <v>663.65</v>
      </c>
      <c r="CO161">
        <v>663.65</v>
      </c>
      <c r="CP161">
        <v>5084.03</v>
      </c>
      <c r="CQ161">
        <v>5084.03</v>
      </c>
      <c r="CR161">
        <v>5004.45</v>
      </c>
      <c r="CS161">
        <v>5004.45</v>
      </c>
      <c r="CT161">
        <v>5459.65</v>
      </c>
      <c r="CU161">
        <v>5459.65</v>
      </c>
      <c r="CV161">
        <v>1275.75</v>
      </c>
      <c r="CW161">
        <v>5091.1499999999996</v>
      </c>
      <c r="CX161">
        <v>791.48</v>
      </c>
      <c r="CY161">
        <v>1275.75</v>
      </c>
      <c r="CZ161">
        <v>5091.1499999999996</v>
      </c>
      <c r="DA161">
        <v>791.48</v>
      </c>
      <c r="DB161"/>
      <c r="DC161">
        <v>10228.959999999999</v>
      </c>
      <c r="DD161">
        <v>4582</v>
      </c>
      <c r="DE161">
        <v>4782.75</v>
      </c>
      <c r="DF161">
        <v>7333.06</v>
      </c>
      <c r="DG161">
        <v>3610.88</v>
      </c>
      <c r="DH161">
        <v>1168.74</v>
      </c>
      <c r="DI161">
        <v>4639.34</v>
      </c>
      <c r="DJ161">
        <v>5011.57</v>
      </c>
      <c r="DK161">
        <v>4983.91</v>
      </c>
      <c r="DL161">
        <v>4981.43</v>
      </c>
      <c r="DM161">
        <v>945.16</v>
      </c>
      <c r="DN161">
        <v>3553.91</v>
      </c>
      <c r="DO161">
        <v>5845.14</v>
      </c>
      <c r="DP161">
        <v>5175.5200000000004</v>
      </c>
      <c r="DQ161">
        <v>3395.89</v>
      </c>
      <c r="DR161">
        <v>666.83</v>
      </c>
      <c r="DS161">
        <v>3063.85</v>
      </c>
    </row>
    <row r="162" spans="2:123" x14ac:dyDescent="0.2">
      <c r="B162">
        <v>7439.04</v>
      </c>
      <c r="C162">
        <v>1787.44</v>
      </c>
      <c r="D162">
        <v>8619.9599999999991</v>
      </c>
      <c r="E162">
        <v>9001.15</v>
      </c>
      <c r="F162">
        <v>83.11</v>
      </c>
      <c r="G162">
        <v>2630.04</v>
      </c>
      <c r="H162">
        <v>6777.26</v>
      </c>
      <c r="I162">
        <v>9120.82</v>
      </c>
      <c r="J162">
        <v>8204.07</v>
      </c>
      <c r="K162">
        <v>1385.6</v>
      </c>
      <c r="L162">
        <v>4821.9799999999996</v>
      </c>
      <c r="M162">
        <v>6298.86</v>
      </c>
      <c r="N162">
        <v>138.54</v>
      </c>
      <c r="O162">
        <v>2145.7800000000002</v>
      </c>
      <c r="P162">
        <v>5380.62</v>
      </c>
      <c r="Q162">
        <v>8278.11</v>
      </c>
      <c r="R162">
        <v>12063.96</v>
      </c>
      <c r="S162">
        <v>2265.0500000000002</v>
      </c>
      <c r="T162">
        <v>3124.07</v>
      </c>
      <c r="U162">
        <v>4738.32</v>
      </c>
      <c r="V162">
        <v>1401.79</v>
      </c>
      <c r="W162">
        <v>1878.12</v>
      </c>
      <c r="X162">
        <v>4365.54</v>
      </c>
      <c r="Y162">
        <v>12794.95</v>
      </c>
      <c r="Z162">
        <v>8518.82</v>
      </c>
      <c r="AA162">
        <v>511.42</v>
      </c>
      <c r="AB162">
        <v>4444.63</v>
      </c>
      <c r="AC162">
        <v>3862.12</v>
      </c>
      <c r="AD162">
        <v>2418.31</v>
      </c>
      <c r="AE162">
        <v>2624.28</v>
      </c>
      <c r="AF162">
        <v>3602.04</v>
      </c>
      <c r="AG162">
        <v>2.57</v>
      </c>
      <c r="AH162"/>
      <c r="AI162">
        <v>2739.81</v>
      </c>
      <c r="AJ162">
        <v>4142.76</v>
      </c>
      <c r="AK162">
        <v>6043.45</v>
      </c>
      <c r="AL162">
        <v>3488.09</v>
      </c>
      <c r="AM162">
        <v>2050.06</v>
      </c>
      <c r="AN162">
        <v>329.21</v>
      </c>
      <c r="AO162">
        <v>5190.95</v>
      </c>
      <c r="AP162">
        <v>9081.61</v>
      </c>
      <c r="AQ162">
        <v>1388</v>
      </c>
      <c r="AR162">
        <v>5994.68</v>
      </c>
      <c r="AS162">
        <v>4938.0600000000004</v>
      </c>
      <c r="AT162">
        <v>4605.49</v>
      </c>
      <c r="AU162">
        <v>1160.72</v>
      </c>
      <c r="AV162">
        <v>2534.11</v>
      </c>
      <c r="AW162">
        <v>3589.39</v>
      </c>
      <c r="AX162">
        <v>7442.86</v>
      </c>
      <c r="AY162">
        <v>1054.3800000000001</v>
      </c>
      <c r="AZ162">
        <v>3459.03</v>
      </c>
      <c r="BA162">
        <v>3041.79</v>
      </c>
      <c r="BB162">
        <v>5499.09</v>
      </c>
      <c r="BC162">
        <v>3680.74</v>
      </c>
      <c r="BD162">
        <v>2529.9499999999998</v>
      </c>
      <c r="BE162">
        <v>2163.3200000000002</v>
      </c>
      <c r="BF162">
        <v>5319.64</v>
      </c>
      <c r="BG162">
        <v>756.3</v>
      </c>
      <c r="BH162">
        <v>951.7</v>
      </c>
      <c r="BI162">
        <v>278.74</v>
      </c>
      <c r="BJ162">
        <v>6515.74</v>
      </c>
      <c r="BK162">
        <v>2854.5</v>
      </c>
      <c r="BL162">
        <v>4428.37</v>
      </c>
      <c r="BM162">
        <v>4231.74</v>
      </c>
      <c r="BN162">
        <v>3401.87</v>
      </c>
      <c r="BO162">
        <v>2392.9699999999998</v>
      </c>
      <c r="BP162">
        <v>3268.93</v>
      </c>
      <c r="BQ162">
        <v>2794.01</v>
      </c>
      <c r="BR162">
        <v>1610.44</v>
      </c>
      <c r="BS162">
        <v>5375.04</v>
      </c>
      <c r="BT162">
        <v>4112.04</v>
      </c>
      <c r="BU162">
        <v>5489.76</v>
      </c>
      <c r="BV162">
        <v>4202.78</v>
      </c>
      <c r="BW162">
        <v>691.25</v>
      </c>
      <c r="BX162">
        <v>2496.17</v>
      </c>
      <c r="BY162">
        <v>7086.3</v>
      </c>
      <c r="BZ162">
        <v>2021.3</v>
      </c>
      <c r="CA162">
        <v>2396.77</v>
      </c>
      <c r="CB162">
        <v>2580.5700000000002</v>
      </c>
      <c r="CC162">
        <v>5743.5</v>
      </c>
      <c r="CD162">
        <v>9849.17</v>
      </c>
      <c r="CE162">
        <v>724.98</v>
      </c>
      <c r="CF162">
        <v>8328.34</v>
      </c>
      <c r="CG162">
        <v>9387.92</v>
      </c>
      <c r="CH162">
        <v>926.44</v>
      </c>
      <c r="CI162">
        <v>1358.27</v>
      </c>
      <c r="CJ162">
        <v>5442.6</v>
      </c>
      <c r="CK162">
        <v>4942.04</v>
      </c>
      <c r="CL162">
        <v>3778.26</v>
      </c>
      <c r="CM162">
        <v>3778.26</v>
      </c>
      <c r="CN162">
        <v>663.87</v>
      </c>
      <c r="CO162">
        <v>663.87</v>
      </c>
      <c r="CP162">
        <v>5142.4799999999996</v>
      </c>
      <c r="CQ162">
        <v>5142.4799999999996</v>
      </c>
      <c r="CR162">
        <v>5008.0200000000004</v>
      </c>
      <c r="CS162">
        <v>5008.0200000000004</v>
      </c>
      <c r="CT162">
        <v>5459.75</v>
      </c>
      <c r="CU162">
        <v>5459.75</v>
      </c>
      <c r="CV162">
        <v>1275.8599999999999</v>
      </c>
      <c r="CW162">
        <v>5236.04</v>
      </c>
      <c r="CX162">
        <v>791.59</v>
      </c>
      <c r="CY162">
        <v>1275.8599999999999</v>
      </c>
      <c r="CZ162">
        <v>5236.04</v>
      </c>
      <c r="DA162">
        <v>791.59</v>
      </c>
      <c r="DB162"/>
      <c r="DC162">
        <v>10229.040000000001</v>
      </c>
      <c r="DD162">
        <v>4582.1099999999997</v>
      </c>
      <c r="DE162">
        <v>4782.8500000000004</v>
      </c>
      <c r="DF162">
        <v>7333.17</v>
      </c>
      <c r="DG162">
        <v>3673.64</v>
      </c>
      <c r="DH162">
        <v>1168.95</v>
      </c>
      <c r="DI162">
        <v>4639.45</v>
      </c>
      <c r="DJ162">
        <v>5011.66</v>
      </c>
      <c r="DK162">
        <v>4984.01</v>
      </c>
      <c r="DL162">
        <v>4981.54</v>
      </c>
      <c r="DM162">
        <v>945.27</v>
      </c>
      <c r="DN162">
        <v>3624.62</v>
      </c>
      <c r="DO162">
        <v>5845.2</v>
      </c>
      <c r="DP162">
        <v>5175.62</v>
      </c>
      <c r="DQ162">
        <v>3396.18</v>
      </c>
      <c r="DR162">
        <v>666.97</v>
      </c>
      <c r="DS162">
        <v>3063.96</v>
      </c>
    </row>
    <row r="163" spans="2:123" x14ac:dyDescent="0.2">
      <c r="B163">
        <v>7998.82</v>
      </c>
      <c r="C163">
        <v>1787.54</v>
      </c>
      <c r="D163">
        <v>8620.06</v>
      </c>
      <c r="E163">
        <v>9001.26</v>
      </c>
      <c r="F163">
        <v>83.36</v>
      </c>
      <c r="G163">
        <v>2630.17</v>
      </c>
      <c r="H163">
        <v>6777.35</v>
      </c>
      <c r="I163">
        <v>9120.93</v>
      </c>
      <c r="J163">
        <v>8204.17</v>
      </c>
      <c r="K163">
        <v>1385.72</v>
      </c>
      <c r="L163">
        <v>4822.08</v>
      </c>
      <c r="M163">
        <v>6298.97</v>
      </c>
      <c r="N163">
        <v>138.56</v>
      </c>
      <c r="O163">
        <v>2145.9</v>
      </c>
      <c r="P163">
        <v>5380.75</v>
      </c>
      <c r="Q163">
        <v>8278.2099999999991</v>
      </c>
      <c r="R163">
        <v>12064.06</v>
      </c>
      <c r="S163">
        <v>2265.4499999999998</v>
      </c>
      <c r="T163">
        <v>3124.18</v>
      </c>
      <c r="U163">
        <v>4738.4399999999996</v>
      </c>
      <c r="V163">
        <v>1401.8</v>
      </c>
      <c r="W163">
        <v>1878.22</v>
      </c>
      <c r="X163">
        <v>4365.63</v>
      </c>
      <c r="Y163">
        <v>12795.06</v>
      </c>
      <c r="Z163">
        <v>8518.92</v>
      </c>
      <c r="AA163">
        <v>511.66</v>
      </c>
      <c r="AB163">
        <v>4444.84</v>
      </c>
      <c r="AC163">
        <v>3862.23</v>
      </c>
      <c r="AD163">
        <v>2418.33</v>
      </c>
      <c r="AE163">
        <v>2624.39</v>
      </c>
      <c r="AF163">
        <v>3602.12</v>
      </c>
      <c r="AG163">
        <v>2.58</v>
      </c>
      <c r="AH163"/>
      <c r="AI163">
        <v>2739.92</v>
      </c>
      <c r="AJ163">
        <v>4142.88</v>
      </c>
      <c r="AK163">
        <v>6043.73</v>
      </c>
      <c r="AL163">
        <v>3488.94</v>
      </c>
      <c r="AM163">
        <v>2050.2600000000002</v>
      </c>
      <c r="AN163">
        <v>329.3</v>
      </c>
      <c r="AO163">
        <v>5191.0600000000004</v>
      </c>
      <c r="AP163">
        <v>9081.7000000000007</v>
      </c>
      <c r="AQ163">
        <v>1388.1</v>
      </c>
      <c r="AR163">
        <v>5994.8</v>
      </c>
      <c r="AS163">
        <v>4938.18</v>
      </c>
      <c r="AT163">
        <v>4605.58</v>
      </c>
      <c r="AU163">
        <v>1160.83</v>
      </c>
      <c r="AV163">
        <v>2534.23</v>
      </c>
      <c r="AW163">
        <v>3589.65</v>
      </c>
      <c r="AX163">
        <v>7443.37</v>
      </c>
      <c r="AY163">
        <v>1054.49</v>
      </c>
      <c r="AZ163">
        <v>3459.16</v>
      </c>
      <c r="BA163">
        <v>3041.9</v>
      </c>
      <c r="BB163">
        <v>5499.19</v>
      </c>
      <c r="BC163">
        <v>3686.3</v>
      </c>
      <c r="BD163">
        <v>2530.14</v>
      </c>
      <c r="BE163">
        <v>2163.59</v>
      </c>
      <c r="BF163">
        <v>5319.73</v>
      </c>
      <c r="BG163">
        <v>756.41</v>
      </c>
      <c r="BH163">
        <v>951.73</v>
      </c>
      <c r="BI163">
        <v>282.89999999999998</v>
      </c>
      <c r="BJ163">
        <v>6515.85</v>
      </c>
      <c r="BK163">
        <v>2854.63</v>
      </c>
      <c r="BL163">
        <v>4428.5</v>
      </c>
      <c r="BM163">
        <v>4231.84</v>
      </c>
      <c r="BN163">
        <v>3401.99</v>
      </c>
      <c r="BO163">
        <v>2393.06</v>
      </c>
      <c r="BP163">
        <v>3284.12</v>
      </c>
      <c r="BQ163">
        <v>2794.12</v>
      </c>
      <c r="BR163">
        <v>1610.52</v>
      </c>
      <c r="BS163">
        <v>5375.14</v>
      </c>
      <c r="BT163">
        <v>4112.13</v>
      </c>
      <c r="BU163">
        <v>5619.34</v>
      </c>
      <c r="BV163">
        <v>4202.8900000000003</v>
      </c>
      <c r="BW163">
        <v>691.5</v>
      </c>
      <c r="BX163">
        <v>2496.2800000000002</v>
      </c>
      <c r="BY163">
        <v>7086.39</v>
      </c>
      <c r="BZ163">
        <v>2021.4</v>
      </c>
      <c r="CA163">
        <v>2396.88</v>
      </c>
      <c r="CB163">
        <v>2963.85</v>
      </c>
      <c r="CC163">
        <v>5743.61</v>
      </c>
      <c r="CD163">
        <v>9849.25</v>
      </c>
      <c r="CE163">
        <v>725.09</v>
      </c>
      <c r="CF163">
        <v>8354.5300000000007</v>
      </c>
      <c r="CG163">
        <v>9388.0300000000007</v>
      </c>
      <c r="CH163">
        <v>1095.3900000000001</v>
      </c>
      <c r="CI163">
        <v>1358.4</v>
      </c>
      <c r="CJ163">
        <v>5442.7</v>
      </c>
      <c r="CK163">
        <v>5149.1000000000004</v>
      </c>
      <c r="CL163">
        <v>3790.65</v>
      </c>
      <c r="CM163">
        <v>3790.65</v>
      </c>
      <c r="CN163">
        <v>663.98</v>
      </c>
      <c r="CO163">
        <v>663.98</v>
      </c>
      <c r="CP163">
        <v>5142.57</v>
      </c>
      <c r="CQ163">
        <v>5142.57</v>
      </c>
      <c r="CR163">
        <v>5008.12</v>
      </c>
      <c r="CS163">
        <v>5008.12</v>
      </c>
      <c r="CT163">
        <v>5459.95</v>
      </c>
      <c r="CU163">
        <v>5459.95</v>
      </c>
      <c r="CV163">
        <v>1275.99</v>
      </c>
      <c r="CW163">
        <v>5236.13</v>
      </c>
      <c r="CX163">
        <v>791.73</v>
      </c>
      <c r="CY163">
        <v>1275.99</v>
      </c>
      <c r="CZ163">
        <v>5236.13</v>
      </c>
      <c r="DA163">
        <v>791.73</v>
      </c>
      <c r="DB163"/>
      <c r="DC163">
        <v>10229.25</v>
      </c>
      <c r="DD163">
        <v>4582.22</v>
      </c>
      <c r="DE163">
        <v>4782.9399999999996</v>
      </c>
      <c r="DF163">
        <v>7333.29</v>
      </c>
      <c r="DG163">
        <v>3701.69</v>
      </c>
      <c r="DH163">
        <v>1168.97</v>
      </c>
      <c r="DI163">
        <v>4639.5600000000004</v>
      </c>
      <c r="DJ163">
        <v>5014.72</v>
      </c>
      <c r="DK163">
        <v>4984.1400000000003</v>
      </c>
      <c r="DL163">
        <v>4981.6499999999996</v>
      </c>
      <c r="DM163">
        <v>945.37</v>
      </c>
      <c r="DN163">
        <v>3624.71</v>
      </c>
      <c r="DO163">
        <v>5846.87</v>
      </c>
      <c r="DP163">
        <v>5175.7</v>
      </c>
      <c r="DQ163">
        <v>3396.27</v>
      </c>
      <c r="DR163">
        <v>667.32</v>
      </c>
      <c r="DS163">
        <v>3064.07</v>
      </c>
    </row>
    <row r="164" spans="2:123" x14ac:dyDescent="0.2">
      <c r="B164">
        <v>7998.94</v>
      </c>
      <c r="C164">
        <v>1787.65</v>
      </c>
      <c r="D164">
        <v>8620.17</v>
      </c>
      <c r="E164">
        <v>9001.36</v>
      </c>
      <c r="F164">
        <v>84.97</v>
      </c>
      <c r="G164">
        <v>2630.29</v>
      </c>
      <c r="H164">
        <v>6777.44</v>
      </c>
      <c r="I164">
        <v>9121.0400000000009</v>
      </c>
      <c r="J164">
        <v>8204.27</v>
      </c>
      <c r="K164">
        <v>1385.82</v>
      </c>
      <c r="L164">
        <v>4822.2</v>
      </c>
      <c r="M164">
        <v>6316.08</v>
      </c>
      <c r="N164">
        <v>138.88999999999999</v>
      </c>
      <c r="O164">
        <v>2146.1799999999998</v>
      </c>
      <c r="P164">
        <v>5380.83</v>
      </c>
      <c r="Q164">
        <v>8278.31</v>
      </c>
      <c r="R164">
        <v>12064.14</v>
      </c>
      <c r="S164">
        <v>3112.33</v>
      </c>
      <c r="T164">
        <v>3124.28</v>
      </c>
      <c r="U164">
        <v>4746.1400000000003</v>
      </c>
      <c r="V164">
        <v>1401.82</v>
      </c>
      <c r="W164">
        <v>1878.33</v>
      </c>
      <c r="X164">
        <v>4365.7299999999996</v>
      </c>
      <c r="Y164">
        <v>12795.17</v>
      </c>
      <c r="Z164">
        <v>8519.0400000000009</v>
      </c>
      <c r="AA164">
        <v>511.97</v>
      </c>
      <c r="AB164">
        <v>4444.96</v>
      </c>
      <c r="AC164">
        <v>3862.35</v>
      </c>
      <c r="AD164">
        <v>2418.35</v>
      </c>
      <c r="AE164">
        <v>2624.52</v>
      </c>
      <c r="AF164">
        <v>3602.23</v>
      </c>
      <c r="AG164">
        <v>2.78</v>
      </c>
      <c r="AH164"/>
      <c r="AI164">
        <v>2740.11</v>
      </c>
      <c r="AJ164">
        <v>4143</v>
      </c>
      <c r="AK164">
        <v>6044.34</v>
      </c>
      <c r="AL164">
        <v>3489.09</v>
      </c>
      <c r="AM164">
        <v>2050.33</v>
      </c>
      <c r="AN164">
        <v>329.31</v>
      </c>
      <c r="AO164">
        <v>5191.18</v>
      </c>
      <c r="AP164">
        <v>9081.7800000000007</v>
      </c>
      <c r="AQ164">
        <v>1388.23</v>
      </c>
      <c r="AR164">
        <v>5994.91</v>
      </c>
      <c r="AS164">
        <v>5056.79</v>
      </c>
      <c r="AT164">
        <v>4605.67</v>
      </c>
      <c r="AU164">
        <v>1160.97</v>
      </c>
      <c r="AV164">
        <v>2545.48</v>
      </c>
      <c r="AW164">
        <v>3589.76</v>
      </c>
      <c r="AX164">
        <v>7443.48</v>
      </c>
      <c r="AY164">
        <v>1054.5999999999999</v>
      </c>
      <c r="AZ164">
        <v>3459.27</v>
      </c>
      <c r="BA164">
        <v>3042.01</v>
      </c>
      <c r="BB164">
        <v>5499.35</v>
      </c>
      <c r="BC164">
        <v>3713.72</v>
      </c>
      <c r="BD164">
        <v>2534.91</v>
      </c>
      <c r="BE164">
        <v>2181.98</v>
      </c>
      <c r="BF164">
        <v>5319.82</v>
      </c>
      <c r="BG164">
        <v>756.53</v>
      </c>
      <c r="BH164">
        <v>951.84</v>
      </c>
      <c r="BI164">
        <v>283.42</v>
      </c>
      <c r="BJ164">
        <v>6515.92</v>
      </c>
      <c r="BK164">
        <v>2854.72</v>
      </c>
      <c r="BL164">
        <v>4428.63</v>
      </c>
      <c r="BM164">
        <v>4231.93</v>
      </c>
      <c r="BN164">
        <v>3444.12</v>
      </c>
      <c r="BO164">
        <v>2393.1799999999998</v>
      </c>
      <c r="BP164">
        <v>3284.21</v>
      </c>
      <c r="BQ164">
        <v>2799.69</v>
      </c>
      <c r="BR164">
        <v>1610.63</v>
      </c>
      <c r="BS164">
        <v>5375.23</v>
      </c>
      <c r="BT164">
        <v>4112.24</v>
      </c>
      <c r="BU164">
        <v>5620.16</v>
      </c>
      <c r="BV164">
        <v>4203</v>
      </c>
      <c r="BW164">
        <v>691.61</v>
      </c>
      <c r="BX164">
        <v>2496.4</v>
      </c>
      <c r="BY164">
        <v>7095.64</v>
      </c>
      <c r="BZ164">
        <v>2021.51</v>
      </c>
      <c r="CA164">
        <v>2397</v>
      </c>
      <c r="CB164">
        <v>2973.43</v>
      </c>
      <c r="CC164">
        <v>6359.43</v>
      </c>
      <c r="CD164">
        <v>9849.36</v>
      </c>
      <c r="CE164">
        <v>725.32</v>
      </c>
      <c r="CF164">
        <v>8354.6299999999992</v>
      </c>
      <c r="CG164">
        <v>9405.69</v>
      </c>
      <c r="CH164">
        <v>1095.48</v>
      </c>
      <c r="CI164">
        <v>1358.5</v>
      </c>
      <c r="CJ164">
        <v>5528.94</v>
      </c>
      <c r="CK164">
        <v>5155.4399999999996</v>
      </c>
      <c r="CL164">
        <v>3818.7</v>
      </c>
      <c r="CM164">
        <v>3818.7</v>
      </c>
      <c r="CN164">
        <v>664.08</v>
      </c>
      <c r="CO164">
        <v>664.08</v>
      </c>
      <c r="CP164">
        <v>5142.7700000000004</v>
      </c>
      <c r="CQ164">
        <v>5142.7700000000004</v>
      </c>
      <c r="CR164">
        <v>5008.2299999999996</v>
      </c>
      <c r="CS164">
        <v>5008.2299999999996</v>
      </c>
      <c r="CT164">
        <v>5460.07</v>
      </c>
      <c r="CU164">
        <v>5460.07</v>
      </c>
      <c r="CV164">
        <v>1276.1199999999999</v>
      </c>
      <c r="CW164">
        <v>5319.65</v>
      </c>
      <c r="CX164">
        <v>792.21</v>
      </c>
      <c r="CY164">
        <v>1276.1199999999999</v>
      </c>
      <c r="CZ164">
        <v>5319.65</v>
      </c>
      <c r="DA164">
        <v>792.21</v>
      </c>
      <c r="DB164"/>
      <c r="DC164">
        <v>10229.35</v>
      </c>
      <c r="DD164">
        <v>4582.3500000000004</v>
      </c>
      <c r="DE164">
        <v>4783.03</v>
      </c>
      <c r="DF164">
        <v>7333.4</v>
      </c>
      <c r="DG164">
        <v>3792.18</v>
      </c>
      <c r="DH164">
        <v>1169.1199999999999</v>
      </c>
      <c r="DI164">
        <v>4639.68</v>
      </c>
      <c r="DJ164">
        <v>5014.8100000000004</v>
      </c>
      <c r="DK164">
        <v>5903.36</v>
      </c>
      <c r="DL164">
        <v>4981.76</v>
      </c>
      <c r="DM164">
        <v>945.48</v>
      </c>
      <c r="DN164">
        <v>3624.81</v>
      </c>
      <c r="DO164">
        <v>5847.1</v>
      </c>
      <c r="DP164">
        <v>5175.8</v>
      </c>
      <c r="DQ164">
        <v>3451.93</v>
      </c>
      <c r="DR164">
        <v>667.36</v>
      </c>
      <c r="DS164">
        <v>3064.19</v>
      </c>
    </row>
    <row r="165" spans="2:123" x14ac:dyDescent="0.2">
      <c r="B165">
        <v>8228.85</v>
      </c>
      <c r="C165">
        <v>1787.75</v>
      </c>
      <c r="D165">
        <v>8620.27</v>
      </c>
      <c r="E165">
        <v>9001.48</v>
      </c>
      <c r="F165">
        <v>90.35</v>
      </c>
      <c r="G165">
        <v>2630.4</v>
      </c>
      <c r="H165">
        <v>6777.53</v>
      </c>
      <c r="I165">
        <v>9121.14</v>
      </c>
      <c r="J165">
        <v>8204.3700000000008</v>
      </c>
      <c r="K165">
        <v>1385.96</v>
      </c>
      <c r="L165">
        <v>4822.32</v>
      </c>
      <c r="M165">
        <v>6316.17</v>
      </c>
      <c r="N165">
        <v>138.96</v>
      </c>
      <c r="O165">
        <v>2146.29</v>
      </c>
      <c r="P165">
        <v>5380.9</v>
      </c>
      <c r="Q165">
        <v>8278.41</v>
      </c>
      <c r="R165">
        <v>12064.24</v>
      </c>
      <c r="S165">
        <v>3112.53</v>
      </c>
      <c r="T165">
        <v>3124.4</v>
      </c>
      <c r="U165">
        <v>4746.2299999999996</v>
      </c>
      <c r="V165">
        <v>1401.84</v>
      </c>
      <c r="W165">
        <v>1878.46</v>
      </c>
      <c r="X165">
        <v>4365.83</v>
      </c>
      <c r="Y165">
        <v>12807.42</v>
      </c>
      <c r="Z165">
        <v>9018.07</v>
      </c>
      <c r="AA165">
        <v>512.04</v>
      </c>
      <c r="AB165">
        <v>4445.07</v>
      </c>
      <c r="AC165">
        <v>3862.46</v>
      </c>
      <c r="AD165">
        <v>2418.36</v>
      </c>
      <c r="AE165">
        <v>2624.62</v>
      </c>
      <c r="AF165">
        <v>3602.35</v>
      </c>
      <c r="AG165">
        <v>2.8</v>
      </c>
      <c r="AH165"/>
      <c r="AI165">
        <v>2740.21</v>
      </c>
      <c r="AJ165">
        <v>4143.13</v>
      </c>
      <c r="AK165">
        <v>6044.42</v>
      </c>
      <c r="AL165">
        <v>3492.65</v>
      </c>
      <c r="AM165">
        <v>2050.42</v>
      </c>
      <c r="AN165">
        <v>331.62</v>
      </c>
      <c r="AO165">
        <v>5191.3</v>
      </c>
      <c r="AP165">
        <v>9081.89</v>
      </c>
      <c r="AQ165">
        <v>1388.32</v>
      </c>
      <c r="AR165">
        <v>5995.03</v>
      </c>
      <c r="AS165">
        <v>5056.88</v>
      </c>
      <c r="AT165">
        <v>4606.41</v>
      </c>
      <c r="AU165">
        <v>1180.1300000000001</v>
      </c>
      <c r="AV165">
        <v>2571.6</v>
      </c>
      <c r="AW165">
        <v>3589.85</v>
      </c>
      <c r="AX165">
        <v>7443.59</v>
      </c>
      <c r="AY165">
        <v>1054.71</v>
      </c>
      <c r="AZ165">
        <v>3459.4</v>
      </c>
      <c r="BA165">
        <v>3042.24</v>
      </c>
      <c r="BB165">
        <v>5499.55</v>
      </c>
      <c r="BC165">
        <v>3748.6</v>
      </c>
      <c r="BD165">
        <v>2535.17</v>
      </c>
      <c r="BE165">
        <v>2187.0300000000002</v>
      </c>
      <c r="BF165">
        <v>5319.91</v>
      </c>
      <c r="BG165">
        <v>756.62</v>
      </c>
      <c r="BH165">
        <v>952.06</v>
      </c>
      <c r="BI165">
        <v>284</v>
      </c>
      <c r="BJ165">
        <v>6516.04</v>
      </c>
      <c r="BK165">
        <v>2854.88</v>
      </c>
      <c r="BL165">
        <v>4428.75</v>
      </c>
      <c r="BM165">
        <v>4232.04</v>
      </c>
      <c r="BN165">
        <v>3444.24</v>
      </c>
      <c r="BO165">
        <v>2393.2800000000002</v>
      </c>
      <c r="BP165">
        <v>3294.61</v>
      </c>
      <c r="BQ165">
        <v>2808.25</v>
      </c>
      <c r="BR165">
        <v>1610.74</v>
      </c>
      <c r="BS165">
        <v>5375.34</v>
      </c>
      <c r="BT165">
        <v>4112.33</v>
      </c>
      <c r="BU165">
        <v>5620.44</v>
      </c>
      <c r="BV165">
        <v>4203.21</v>
      </c>
      <c r="BW165">
        <v>691.71</v>
      </c>
      <c r="BX165">
        <v>2496.52</v>
      </c>
      <c r="BY165">
        <v>7096.22</v>
      </c>
      <c r="BZ165">
        <v>2021.61</v>
      </c>
      <c r="CA165">
        <v>2397.11</v>
      </c>
      <c r="CB165">
        <v>2973.51</v>
      </c>
      <c r="CC165">
        <v>6359.52</v>
      </c>
      <c r="CD165">
        <v>9849.4599999999991</v>
      </c>
      <c r="CE165">
        <v>725.41</v>
      </c>
      <c r="CF165">
        <v>8390.11</v>
      </c>
      <c r="CG165">
        <v>9405.77</v>
      </c>
      <c r="CH165">
        <v>1095.58</v>
      </c>
      <c r="CI165">
        <v>1358.63</v>
      </c>
      <c r="CJ165">
        <v>5529.02</v>
      </c>
      <c r="CK165">
        <v>5176.0200000000004</v>
      </c>
      <c r="CL165">
        <v>3818.82</v>
      </c>
      <c r="CM165">
        <v>3818.82</v>
      </c>
      <c r="CN165">
        <v>664.22</v>
      </c>
      <c r="CO165">
        <v>664.22</v>
      </c>
      <c r="CP165">
        <v>5142.88</v>
      </c>
      <c r="CQ165">
        <v>5142.88</v>
      </c>
      <c r="CR165">
        <v>5008.33</v>
      </c>
      <c r="CS165">
        <v>5008.33</v>
      </c>
      <c r="CT165">
        <v>5460.27</v>
      </c>
      <c r="CU165">
        <v>5460.27</v>
      </c>
      <c r="CV165">
        <v>1276.51</v>
      </c>
      <c r="CW165">
        <v>5319.75</v>
      </c>
      <c r="CX165">
        <v>826.07</v>
      </c>
      <c r="CY165">
        <v>1276.51</v>
      </c>
      <c r="CZ165">
        <v>5319.75</v>
      </c>
      <c r="DA165">
        <v>826.07</v>
      </c>
      <c r="DB165"/>
      <c r="DC165">
        <v>10229.469999999999</v>
      </c>
      <c r="DD165">
        <v>4582.46</v>
      </c>
      <c r="DE165">
        <v>4783.13</v>
      </c>
      <c r="DF165">
        <v>7333.49</v>
      </c>
      <c r="DG165">
        <v>3792.27</v>
      </c>
      <c r="DH165">
        <v>1169.1500000000001</v>
      </c>
      <c r="DI165">
        <v>4639.78</v>
      </c>
      <c r="DJ165">
        <v>5014.91</v>
      </c>
      <c r="DK165">
        <v>5903.45</v>
      </c>
      <c r="DL165">
        <v>4981.87</v>
      </c>
      <c r="DM165">
        <v>945.58</v>
      </c>
      <c r="DN165">
        <v>3624.9</v>
      </c>
      <c r="DO165">
        <v>5847.42</v>
      </c>
      <c r="DP165">
        <v>5175.8999999999996</v>
      </c>
      <c r="DQ165">
        <v>3452.02</v>
      </c>
      <c r="DR165">
        <v>667.38</v>
      </c>
      <c r="DS165">
        <v>3064.3</v>
      </c>
    </row>
    <row r="166" spans="2:123" x14ac:dyDescent="0.2">
      <c r="B166">
        <v>8229.0400000000009</v>
      </c>
      <c r="C166">
        <v>1787.86</v>
      </c>
      <c r="D166">
        <v>8620.3799999999992</v>
      </c>
      <c r="E166">
        <v>9001.58</v>
      </c>
      <c r="F166">
        <v>91.21</v>
      </c>
      <c r="G166">
        <v>2630.52</v>
      </c>
      <c r="H166">
        <v>6777.63</v>
      </c>
      <c r="I166">
        <v>9121.24</v>
      </c>
      <c r="J166">
        <v>8204.4699999999993</v>
      </c>
      <c r="K166">
        <v>1386.04</v>
      </c>
      <c r="L166">
        <v>4822.43</v>
      </c>
      <c r="M166">
        <v>6796.92</v>
      </c>
      <c r="N166">
        <v>144.63</v>
      </c>
      <c r="O166">
        <v>2149.2800000000002</v>
      </c>
      <c r="P166">
        <v>5381</v>
      </c>
      <c r="Q166">
        <v>8278.5300000000007</v>
      </c>
      <c r="R166">
        <v>12064.34</v>
      </c>
      <c r="S166">
        <v>3112.62</v>
      </c>
      <c r="T166">
        <v>3124.52</v>
      </c>
      <c r="U166">
        <v>4914.68</v>
      </c>
      <c r="V166">
        <v>1401.85</v>
      </c>
      <c r="W166">
        <v>1878.68</v>
      </c>
      <c r="X166">
        <v>4365.93</v>
      </c>
      <c r="Y166">
        <v>12807.52</v>
      </c>
      <c r="Z166">
        <v>9018.17</v>
      </c>
      <c r="AA166">
        <v>867.46</v>
      </c>
      <c r="AB166">
        <v>4445.1899999999996</v>
      </c>
      <c r="AC166">
        <v>3862.59</v>
      </c>
      <c r="AD166">
        <v>2418.38</v>
      </c>
      <c r="AE166">
        <v>2624.73</v>
      </c>
      <c r="AF166">
        <v>3602.45</v>
      </c>
      <c r="AG166">
        <v>3.2</v>
      </c>
      <c r="AH166"/>
      <c r="AI166">
        <v>2740.32</v>
      </c>
      <c r="AJ166">
        <v>4143.2299999999996</v>
      </c>
      <c r="AK166">
        <v>6044.97</v>
      </c>
      <c r="AL166">
        <v>3498.01</v>
      </c>
      <c r="AM166">
        <v>2050.52</v>
      </c>
      <c r="AN166">
        <v>331.96</v>
      </c>
      <c r="AO166">
        <v>5191.42</v>
      </c>
      <c r="AP166">
        <v>9081.99</v>
      </c>
      <c r="AQ166">
        <v>1388.44</v>
      </c>
      <c r="AR166">
        <v>5995.14</v>
      </c>
      <c r="AS166">
        <v>5056.9799999999996</v>
      </c>
      <c r="AT166">
        <v>4606.5</v>
      </c>
      <c r="AU166">
        <v>1180.24</v>
      </c>
      <c r="AV166">
        <v>2579.71</v>
      </c>
      <c r="AW166">
        <v>3589.93</v>
      </c>
      <c r="AX166">
        <v>7453.31</v>
      </c>
      <c r="AY166">
        <v>1054.83</v>
      </c>
      <c r="AZ166">
        <v>3459.52</v>
      </c>
      <c r="BA166">
        <v>3042.47</v>
      </c>
      <c r="BB166">
        <v>5628.86</v>
      </c>
      <c r="BC166">
        <v>3749.05</v>
      </c>
      <c r="BD166">
        <v>2535.29</v>
      </c>
      <c r="BE166">
        <v>2203.0300000000002</v>
      </c>
      <c r="BF166">
        <v>5320</v>
      </c>
      <c r="BG166">
        <v>756.74</v>
      </c>
      <c r="BH166">
        <v>952.55</v>
      </c>
      <c r="BI166">
        <v>286.70999999999998</v>
      </c>
      <c r="BJ166">
        <v>6948.14</v>
      </c>
      <c r="BK166">
        <v>2854.96</v>
      </c>
      <c r="BL166">
        <v>4428.99</v>
      </c>
      <c r="BM166">
        <v>4232.13</v>
      </c>
      <c r="BN166">
        <v>3444.97</v>
      </c>
      <c r="BO166">
        <v>2393.39</v>
      </c>
      <c r="BP166">
        <v>3343.4</v>
      </c>
      <c r="BQ166">
        <v>2808.54</v>
      </c>
      <c r="BR166">
        <v>1610.85</v>
      </c>
      <c r="BS166">
        <v>5375.45</v>
      </c>
      <c r="BT166">
        <v>4141.51</v>
      </c>
      <c r="BU166">
        <v>5621.17</v>
      </c>
      <c r="BV166">
        <v>4214</v>
      </c>
      <c r="BW166">
        <v>691.8</v>
      </c>
      <c r="BX166">
        <v>2523.71</v>
      </c>
      <c r="BY166">
        <v>7108.23</v>
      </c>
      <c r="BZ166">
        <v>2021.72</v>
      </c>
      <c r="CA166">
        <v>2397.2199999999998</v>
      </c>
      <c r="CB166">
        <v>2973.62</v>
      </c>
      <c r="CC166">
        <v>6359.63</v>
      </c>
      <c r="CD166">
        <v>9849.56</v>
      </c>
      <c r="CE166">
        <v>725.51</v>
      </c>
      <c r="CF166">
        <v>8390.2099999999991</v>
      </c>
      <c r="CG166">
        <v>9405.86</v>
      </c>
      <c r="CH166">
        <v>1095.67</v>
      </c>
      <c r="CI166">
        <v>1358.73</v>
      </c>
      <c r="CJ166">
        <v>5529.12</v>
      </c>
      <c r="CK166">
        <v>5201.99</v>
      </c>
      <c r="CL166">
        <v>3819.02</v>
      </c>
      <c r="CM166">
        <v>3819.02</v>
      </c>
      <c r="CN166">
        <v>664.29</v>
      </c>
      <c r="CO166">
        <v>664.29</v>
      </c>
      <c r="CP166">
        <v>5142.97</v>
      </c>
      <c r="CQ166">
        <v>5142.97</v>
      </c>
      <c r="CR166">
        <v>5079.22</v>
      </c>
      <c r="CS166">
        <v>5079.22</v>
      </c>
      <c r="CT166">
        <v>5460.5</v>
      </c>
      <c r="CU166">
        <v>5460.5</v>
      </c>
      <c r="CV166">
        <v>1294.97</v>
      </c>
      <c r="CW166">
        <v>5319.98</v>
      </c>
      <c r="CX166">
        <v>826.43</v>
      </c>
      <c r="CY166">
        <v>1294.97</v>
      </c>
      <c r="CZ166">
        <v>5319.98</v>
      </c>
      <c r="DA166">
        <v>826.43</v>
      </c>
      <c r="DB166"/>
      <c r="DC166">
        <v>10229.56</v>
      </c>
      <c r="DD166">
        <v>4582.57</v>
      </c>
      <c r="DE166">
        <v>5557.46</v>
      </c>
      <c r="DF166">
        <v>7333.61</v>
      </c>
      <c r="DG166">
        <v>3792.44</v>
      </c>
      <c r="DH166">
        <v>1169.3800000000001</v>
      </c>
      <c r="DI166">
        <v>4639.8900000000003</v>
      </c>
      <c r="DJ166">
        <v>5015</v>
      </c>
      <c r="DK166">
        <v>5903.54</v>
      </c>
      <c r="DL166">
        <v>4981.9799999999996</v>
      </c>
      <c r="DM166">
        <v>945.68</v>
      </c>
      <c r="DN166">
        <v>3625</v>
      </c>
      <c r="DO166">
        <v>6312.34</v>
      </c>
      <c r="DP166">
        <v>5176</v>
      </c>
      <c r="DQ166">
        <v>3452.12</v>
      </c>
      <c r="DR166">
        <v>667.42</v>
      </c>
      <c r="DS166">
        <v>3064.42</v>
      </c>
    </row>
    <row r="167" spans="2:123" x14ac:dyDescent="0.2">
      <c r="B167">
        <v>8229.15</v>
      </c>
      <c r="C167">
        <v>1787.96</v>
      </c>
      <c r="D167">
        <v>8620.48</v>
      </c>
      <c r="E167">
        <v>9623.9599999999991</v>
      </c>
      <c r="F167">
        <v>91.96</v>
      </c>
      <c r="G167">
        <v>2630.64</v>
      </c>
      <c r="H167">
        <v>6777.73</v>
      </c>
      <c r="I167">
        <v>9121.4500000000007</v>
      </c>
      <c r="J167">
        <v>8204.58</v>
      </c>
      <c r="K167">
        <v>1386.17</v>
      </c>
      <c r="L167">
        <v>4822.54</v>
      </c>
      <c r="M167">
        <v>6797.01</v>
      </c>
      <c r="N167">
        <v>168.05</v>
      </c>
      <c r="O167">
        <v>2500.42</v>
      </c>
      <c r="P167">
        <v>5381.11</v>
      </c>
      <c r="Q167">
        <v>8278.64</v>
      </c>
      <c r="R167">
        <v>12064.44</v>
      </c>
      <c r="S167">
        <v>3112.71</v>
      </c>
      <c r="T167">
        <v>3124.87</v>
      </c>
      <c r="U167">
        <v>4914.78</v>
      </c>
      <c r="V167">
        <v>1401.87</v>
      </c>
      <c r="W167">
        <v>1878.79</v>
      </c>
      <c r="X167">
        <v>4366.04</v>
      </c>
      <c r="Y167">
        <v>12807.61</v>
      </c>
      <c r="Z167">
        <v>9018.52</v>
      </c>
      <c r="AA167">
        <v>867.55</v>
      </c>
      <c r="AB167">
        <v>4445.3100000000004</v>
      </c>
      <c r="AC167">
        <v>3862.69</v>
      </c>
      <c r="AD167">
        <v>2418.4</v>
      </c>
      <c r="AE167">
        <v>2624.85</v>
      </c>
      <c r="AF167">
        <v>3602.56</v>
      </c>
      <c r="AG167">
        <v>3.21</v>
      </c>
      <c r="AH167"/>
      <c r="AI167">
        <v>2740.45</v>
      </c>
      <c r="AJ167">
        <v>4143.3599999999997</v>
      </c>
      <c r="AK167">
        <v>6046.06</v>
      </c>
      <c r="AL167">
        <v>3498.1</v>
      </c>
      <c r="AM167">
        <v>2054.8200000000002</v>
      </c>
      <c r="AN167">
        <v>336.97</v>
      </c>
      <c r="AO167">
        <v>5191.53</v>
      </c>
      <c r="AP167">
        <v>9082.09</v>
      </c>
      <c r="AQ167">
        <v>1388.53</v>
      </c>
      <c r="AR167">
        <v>5995.26</v>
      </c>
      <c r="AS167">
        <v>5057.17</v>
      </c>
      <c r="AT167">
        <v>4720.76</v>
      </c>
      <c r="AU167">
        <v>1180.3399999999999</v>
      </c>
      <c r="AV167">
        <v>2579.8000000000002</v>
      </c>
      <c r="AW167">
        <v>3593.5</v>
      </c>
      <c r="AX167">
        <v>7783.91</v>
      </c>
      <c r="AY167">
        <v>1054.93</v>
      </c>
      <c r="AZ167">
        <v>3459.64</v>
      </c>
      <c r="BA167">
        <v>3042.58</v>
      </c>
      <c r="BB167">
        <v>5628.96</v>
      </c>
      <c r="BC167">
        <v>3789.11</v>
      </c>
      <c r="BD167">
        <v>2535.42</v>
      </c>
      <c r="BE167">
        <v>2203.11</v>
      </c>
      <c r="BF167">
        <v>5320.11</v>
      </c>
      <c r="BG167">
        <v>756.86</v>
      </c>
      <c r="BH167">
        <v>952.66</v>
      </c>
      <c r="BI167">
        <v>286.86</v>
      </c>
      <c r="BJ167">
        <v>6948.23</v>
      </c>
      <c r="BK167">
        <v>2855.08</v>
      </c>
      <c r="BL167">
        <v>4429.12</v>
      </c>
      <c r="BM167">
        <v>4307.5200000000004</v>
      </c>
      <c r="BN167">
        <v>3445.18</v>
      </c>
      <c r="BO167">
        <v>2393.4899999999998</v>
      </c>
      <c r="BP167">
        <v>3370.66</v>
      </c>
      <c r="BQ167">
        <v>2835.61</v>
      </c>
      <c r="BR167">
        <v>1610.95</v>
      </c>
      <c r="BS167">
        <v>5375.57</v>
      </c>
      <c r="BT167">
        <v>4147.24</v>
      </c>
      <c r="BU167">
        <v>5621.39</v>
      </c>
      <c r="BV167">
        <v>4214.1000000000004</v>
      </c>
      <c r="BW167">
        <v>691.9</v>
      </c>
      <c r="BX167">
        <v>2523.81</v>
      </c>
      <c r="BY167">
        <v>7108.33</v>
      </c>
      <c r="BZ167">
        <v>2021.82</v>
      </c>
      <c r="CA167">
        <v>2397.35</v>
      </c>
      <c r="CB167">
        <v>2973.7</v>
      </c>
      <c r="CC167">
        <v>6359.73</v>
      </c>
      <c r="CD167">
        <v>9849.67</v>
      </c>
      <c r="CE167">
        <v>725.61</v>
      </c>
      <c r="CF167">
        <v>8422.23</v>
      </c>
      <c r="CG167">
        <v>9405.9599999999991</v>
      </c>
      <c r="CH167">
        <v>1095.77</v>
      </c>
      <c r="CI167">
        <v>1358.85</v>
      </c>
      <c r="CJ167">
        <v>5529.2</v>
      </c>
      <c r="CK167">
        <v>5202.09</v>
      </c>
      <c r="CL167">
        <v>3819.13</v>
      </c>
      <c r="CM167">
        <v>3819.13</v>
      </c>
      <c r="CN167">
        <v>664.41</v>
      </c>
      <c r="CO167">
        <v>664.41</v>
      </c>
      <c r="CP167">
        <v>5143.08</v>
      </c>
      <c r="CQ167">
        <v>5143.08</v>
      </c>
      <c r="CR167">
        <v>5079.32</v>
      </c>
      <c r="CS167">
        <v>5079.32</v>
      </c>
      <c r="CT167">
        <v>5462.8</v>
      </c>
      <c r="CU167">
        <v>5462.8</v>
      </c>
      <c r="CV167">
        <v>7015.82</v>
      </c>
      <c r="CW167">
        <v>5438.95</v>
      </c>
      <c r="CX167">
        <v>826.72</v>
      </c>
      <c r="CY167">
        <v>7015.82</v>
      </c>
      <c r="CZ167">
        <v>5438.95</v>
      </c>
      <c r="DA167">
        <v>826.72</v>
      </c>
      <c r="DB167"/>
      <c r="DC167">
        <v>10229.68</v>
      </c>
      <c r="DD167">
        <v>4582.68</v>
      </c>
      <c r="DE167">
        <v>5557.54</v>
      </c>
      <c r="DF167">
        <v>7333.74</v>
      </c>
      <c r="DG167">
        <v>3792.63</v>
      </c>
      <c r="DH167">
        <v>1169.43</v>
      </c>
      <c r="DI167">
        <v>4640.01</v>
      </c>
      <c r="DJ167">
        <v>5015.2</v>
      </c>
      <c r="DK167">
        <v>5903.63</v>
      </c>
      <c r="DL167">
        <v>4982.09</v>
      </c>
      <c r="DM167">
        <v>945.88</v>
      </c>
      <c r="DN167">
        <v>3625.11</v>
      </c>
      <c r="DO167">
        <v>6312.49</v>
      </c>
      <c r="DP167">
        <v>5176.1099999999997</v>
      </c>
      <c r="DQ167">
        <v>3452.3</v>
      </c>
      <c r="DR167">
        <v>690.98</v>
      </c>
      <c r="DS167">
        <v>3064.53</v>
      </c>
    </row>
    <row r="168" spans="2:123" x14ac:dyDescent="0.2">
      <c r="B168">
        <v>8229.35</v>
      </c>
      <c r="C168">
        <v>1788.09</v>
      </c>
      <c r="D168">
        <v>8620.6</v>
      </c>
      <c r="E168">
        <v>9624.0499999999993</v>
      </c>
      <c r="F168">
        <v>106.83</v>
      </c>
      <c r="G168">
        <v>3232.03</v>
      </c>
      <c r="H168">
        <v>6777.84</v>
      </c>
      <c r="I168">
        <v>9121.58</v>
      </c>
      <c r="J168">
        <v>8204.69</v>
      </c>
      <c r="K168">
        <v>1386.27</v>
      </c>
      <c r="L168">
        <v>4822.66</v>
      </c>
      <c r="M168">
        <v>6797.11</v>
      </c>
      <c r="N168">
        <v>168.36</v>
      </c>
      <c r="O168">
        <v>2500.54</v>
      </c>
      <c r="P168">
        <v>5381.29</v>
      </c>
      <c r="Q168">
        <v>8278.89</v>
      </c>
      <c r="R168">
        <v>12064.64</v>
      </c>
      <c r="S168">
        <v>3112.81</v>
      </c>
      <c r="T168">
        <v>3124.98</v>
      </c>
      <c r="U168">
        <v>4914.8599999999997</v>
      </c>
      <c r="V168">
        <v>1401.89</v>
      </c>
      <c r="W168">
        <v>1878.9</v>
      </c>
      <c r="X168">
        <v>4366.1499999999996</v>
      </c>
      <c r="Y168">
        <v>12807.7</v>
      </c>
      <c r="Z168">
        <v>9150.9599999999991</v>
      </c>
      <c r="AA168">
        <v>867.66</v>
      </c>
      <c r="AB168">
        <v>4445.45</v>
      </c>
      <c r="AC168">
        <v>3888.66</v>
      </c>
      <c r="AD168">
        <v>2418.41</v>
      </c>
      <c r="AE168">
        <v>2624.97</v>
      </c>
      <c r="AF168">
        <v>3602.68</v>
      </c>
      <c r="AG168">
        <v>3.23</v>
      </c>
      <c r="AH168"/>
      <c r="AI168">
        <v>2740.56</v>
      </c>
      <c r="AJ168">
        <v>4143.46</v>
      </c>
      <c r="AK168">
        <v>6046.15</v>
      </c>
      <c r="AL168">
        <v>3503.98</v>
      </c>
      <c r="AM168">
        <v>2055.96</v>
      </c>
      <c r="AN168">
        <v>337.23</v>
      </c>
      <c r="AO168">
        <v>5191.6499999999996</v>
      </c>
      <c r="AP168">
        <v>9082.2000000000007</v>
      </c>
      <c r="AQ168">
        <v>1388.65</v>
      </c>
      <c r="AR168">
        <v>5995.38</v>
      </c>
      <c r="AS168">
        <v>5057.25</v>
      </c>
      <c r="AT168">
        <v>4720.84</v>
      </c>
      <c r="AU168">
        <v>1180.45</v>
      </c>
      <c r="AV168">
        <v>2590.12</v>
      </c>
      <c r="AW168">
        <v>3593.7</v>
      </c>
      <c r="AX168">
        <v>7784.04</v>
      </c>
      <c r="AY168">
        <v>1055.1400000000001</v>
      </c>
      <c r="AZ168">
        <v>3459.76</v>
      </c>
      <c r="BA168">
        <v>3042.7</v>
      </c>
      <c r="BB168">
        <v>5629.04</v>
      </c>
      <c r="BC168">
        <v>3789.15</v>
      </c>
      <c r="BD168">
        <v>2535.58</v>
      </c>
      <c r="BE168">
        <v>2203.21</v>
      </c>
      <c r="BF168">
        <v>5320.22</v>
      </c>
      <c r="BG168">
        <v>756.96</v>
      </c>
      <c r="BH168">
        <v>952.71</v>
      </c>
      <c r="BI168">
        <v>287.08</v>
      </c>
      <c r="BJ168">
        <v>6948.34</v>
      </c>
      <c r="BK168">
        <v>2855.3</v>
      </c>
      <c r="BL168">
        <v>4429.24</v>
      </c>
      <c r="BM168">
        <v>4307.6099999999997</v>
      </c>
      <c r="BN168">
        <v>3556.04</v>
      </c>
      <c r="BO168">
        <v>2393.6</v>
      </c>
      <c r="BP168">
        <v>3370.77</v>
      </c>
      <c r="BQ168">
        <v>2836.08</v>
      </c>
      <c r="BR168">
        <v>1611.05</v>
      </c>
      <c r="BS168">
        <v>5375.67</v>
      </c>
      <c r="BT168">
        <v>4147.3100000000004</v>
      </c>
      <c r="BU168">
        <v>5622.29</v>
      </c>
      <c r="BV168">
        <v>4221.62</v>
      </c>
      <c r="BW168">
        <v>691.98</v>
      </c>
      <c r="BX168">
        <v>2540.5</v>
      </c>
      <c r="BY168">
        <v>7145.32</v>
      </c>
      <c r="BZ168">
        <v>2021.93</v>
      </c>
      <c r="CA168">
        <v>2397.4499999999998</v>
      </c>
      <c r="CB168">
        <v>2973.8</v>
      </c>
      <c r="CC168">
        <v>6366.65</v>
      </c>
      <c r="CD168">
        <v>9849.8700000000008</v>
      </c>
      <c r="CE168">
        <v>725.7</v>
      </c>
      <c r="CF168">
        <v>8422.33</v>
      </c>
      <c r="CG168">
        <v>9406.0400000000009</v>
      </c>
      <c r="CH168">
        <v>1095.8599999999999</v>
      </c>
      <c r="CI168">
        <v>1359.08</v>
      </c>
      <c r="CJ168">
        <v>5575</v>
      </c>
      <c r="CK168">
        <v>5202.18</v>
      </c>
      <c r="CL168">
        <v>3819.24</v>
      </c>
      <c r="CM168">
        <v>3819.24</v>
      </c>
      <c r="CN168">
        <v>664.55</v>
      </c>
      <c r="CO168">
        <v>664.55</v>
      </c>
      <c r="CP168">
        <v>5143.2</v>
      </c>
      <c r="CQ168">
        <v>5143.2</v>
      </c>
      <c r="CR168">
        <v>5079.5</v>
      </c>
      <c r="CS168">
        <v>5079.5</v>
      </c>
      <c r="CT168">
        <v>5462.89</v>
      </c>
      <c r="CU168">
        <v>5462.89</v>
      </c>
      <c r="CV168">
        <v>7050.67</v>
      </c>
      <c r="CW168">
        <v>5439.04</v>
      </c>
      <c r="CX168">
        <v>888.86</v>
      </c>
      <c r="CY168">
        <v>7050.67</v>
      </c>
      <c r="CZ168">
        <v>5439.04</v>
      </c>
      <c r="DA168">
        <v>888.86</v>
      </c>
      <c r="DB168"/>
      <c r="DC168">
        <v>10229.780000000001</v>
      </c>
      <c r="DD168">
        <v>4582.8</v>
      </c>
      <c r="DE168">
        <v>5557.64</v>
      </c>
      <c r="DF168">
        <v>7333.85</v>
      </c>
      <c r="DG168">
        <v>3792.74</v>
      </c>
      <c r="DH168">
        <v>1186.6500000000001</v>
      </c>
      <c r="DI168">
        <v>4640.12</v>
      </c>
      <c r="DJ168">
        <v>5015.32</v>
      </c>
      <c r="DK168">
        <v>5903.73</v>
      </c>
      <c r="DL168">
        <v>4982.22</v>
      </c>
      <c r="DM168">
        <v>945.97</v>
      </c>
      <c r="DN168">
        <v>3625.21</v>
      </c>
      <c r="DO168">
        <v>6312.6</v>
      </c>
      <c r="DP168">
        <v>5176.21</v>
      </c>
      <c r="DQ168">
        <v>3452.41</v>
      </c>
      <c r="DR168">
        <v>691.16</v>
      </c>
      <c r="DS168">
        <v>3064.66</v>
      </c>
    </row>
    <row r="169" spans="2:123" x14ac:dyDescent="0.2">
      <c r="B169">
        <v>8273.8700000000008</v>
      </c>
      <c r="C169">
        <v>1788.19</v>
      </c>
      <c r="D169">
        <v>8620.7099999999991</v>
      </c>
      <c r="E169">
        <v>9624.14</v>
      </c>
      <c r="F169">
        <v>107.25</v>
      </c>
      <c r="G169">
        <v>3232.12</v>
      </c>
      <c r="H169">
        <v>6777.95</v>
      </c>
      <c r="I169">
        <v>9125.2000000000007</v>
      </c>
      <c r="J169">
        <v>8204.7900000000009</v>
      </c>
      <c r="K169">
        <v>1386.37</v>
      </c>
      <c r="L169">
        <v>4822.78</v>
      </c>
      <c r="M169">
        <v>6797.21</v>
      </c>
      <c r="N169">
        <v>168.38</v>
      </c>
      <c r="O169">
        <v>2500.66</v>
      </c>
      <c r="P169">
        <v>5381.39</v>
      </c>
      <c r="Q169">
        <v>8278.9699999999993</v>
      </c>
      <c r="R169">
        <v>12064.76</v>
      </c>
      <c r="S169">
        <v>3112.91</v>
      </c>
      <c r="T169">
        <v>3125.11</v>
      </c>
      <c r="U169">
        <v>4914.95</v>
      </c>
      <c r="V169">
        <v>1401.9</v>
      </c>
      <c r="W169">
        <v>1879.02</v>
      </c>
      <c r="X169">
        <v>4366.25</v>
      </c>
      <c r="Y169">
        <v>12807.8</v>
      </c>
      <c r="Z169">
        <v>9238.8700000000008</v>
      </c>
      <c r="AA169">
        <v>867.76</v>
      </c>
      <c r="AB169">
        <v>4445.5600000000004</v>
      </c>
      <c r="AC169">
        <v>3888.75</v>
      </c>
      <c r="AD169">
        <v>2418.4299999999998</v>
      </c>
      <c r="AE169">
        <v>2625.09</v>
      </c>
      <c r="AF169">
        <v>3868.59</v>
      </c>
      <c r="AG169">
        <v>3.25</v>
      </c>
      <c r="AH169"/>
      <c r="AI169">
        <v>2740.66</v>
      </c>
      <c r="AJ169">
        <v>4143.58</v>
      </c>
      <c r="AK169">
        <v>6046.24</v>
      </c>
      <c r="AL169">
        <v>3504.02</v>
      </c>
      <c r="AM169">
        <v>2056.0100000000002</v>
      </c>
      <c r="AN169">
        <v>342.52</v>
      </c>
      <c r="AO169">
        <v>5191.7700000000004</v>
      </c>
      <c r="AP169">
        <v>9082.2999999999993</v>
      </c>
      <c r="AQ169">
        <v>1388.75</v>
      </c>
      <c r="AR169">
        <v>5995.5</v>
      </c>
      <c r="AS169">
        <v>5057.37</v>
      </c>
      <c r="AT169">
        <v>5605.01</v>
      </c>
      <c r="AU169">
        <v>1180.58</v>
      </c>
      <c r="AV169">
        <v>2590.15</v>
      </c>
      <c r="AW169">
        <v>3593.8</v>
      </c>
      <c r="AX169">
        <v>7784.17</v>
      </c>
      <c r="AY169">
        <v>1055.25</v>
      </c>
      <c r="AZ169">
        <v>3459.89</v>
      </c>
      <c r="BA169">
        <v>3042.83</v>
      </c>
      <c r="BB169">
        <v>5631.24</v>
      </c>
      <c r="BC169">
        <v>3823.52</v>
      </c>
      <c r="BD169">
        <v>2541.9</v>
      </c>
      <c r="BE169">
        <v>2208.2399999999998</v>
      </c>
      <c r="BF169">
        <v>5320.32</v>
      </c>
      <c r="BG169">
        <v>757.08</v>
      </c>
      <c r="BH169">
        <v>952.96</v>
      </c>
      <c r="BI169">
        <v>287.49</v>
      </c>
      <c r="BJ169">
        <v>6948.43</v>
      </c>
      <c r="BK169">
        <v>2855.4</v>
      </c>
      <c r="BL169">
        <v>4429.3599999999997</v>
      </c>
      <c r="BM169">
        <v>4571.41</v>
      </c>
      <c r="BN169">
        <v>3556.16</v>
      </c>
      <c r="BO169">
        <v>2393.7199999999998</v>
      </c>
      <c r="BP169">
        <v>3386.39</v>
      </c>
      <c r="BQ169">
        <v>2836.19</v>
      </c>
      <c r="BR169">
        <v>1611.15</v>
      </c>
      <c r="BS169">
        <v>5375.77</v>
      </c>
      <c r="BT169">
        <v>4147.3999999999996</v>
      </c>
      <c r="BU169">
        <v>5622.34</v>
      </c>
      <c r="BV169">
        <v>4238.01</v>
      </c>
      <c r="BW169">
        <v>692.08</v>
      </c>
      <c r="BX169">
        <v>2670.3</v>
      </c>
      <c r="BY169">
        <v>7247.6</v>
      </c>
      <c r="BZ169">
        <v>2022.04</v>
      </c>
      <c r="CA169">
        <v>2397.58</v>
      </c>
      <c r="CB169">
        <v>2973.89</v>
      </c>
      <c r="CC169">
        <v>6366.73</v>
      </c>
      <c r="CD169">
        <v>9849.98</v>
      </c>
      <c r="CE169">
        <v>725.81</v>
      </c>
      <c r="CF169">
        <v>8477.31</v>
      </c>
      <c r="CG169">
        <v>9406.15</v>
      </c>
      <c r="CH169">
        <v>1095.97</v>
      </c>
      <c r="CI169">
        <v>1359.21</v>
      </c>
      <c r="CJ169">
        <v>5575.07</v>
      </c>
      <c r="CK169">
        <v>5202.3599999999997</v>
      </c>
      <c r="CL169">
        <v>3819.36</v>
      </c>
      <c r="CM169">
        <v>3819.36</v>
      </c>
      <c r="CN169">
        <v>664.64</v>
      </c>
      <c r="CO169">
        <v>664.64</v>
      </c>
      <c r="CP169">
        <v>5143.3</v>
      </c>
      <c r="CQ169">
        <v>5143.3</v>
      </c>
      <c r="CR169">
        <v>5577.76</v>
      </c>
      <c r="CS169">
        <v>5577.76</v>
      </c>
      <c r="CT169">
        <v>5462.99</v>
      </c>
      <c r="CU169">
        <v>5462.99</v>
      </c>
      <c r="CV169">
        <v>7050.85</v>
      </c>
      <c r="CW169">
        <v>5439.28</v>
      </c>
      <c r="CX169">
        <v>896.52</v>
      </c>
      <c r="CY169">
        <v>7050.85</v>
      </c>
      <c r="CZ169">
        <v>5439.28</v>
      </c>
      <c r="DA169">
        <v>896.52</v>
      </c>
      <c r="DB169"/>
      <c r="DC169">
        <v>10229.879999999999</v>
      </c>
      <c r="DD169">
        <v>4582.92</v>
      </c>
      <c r="DE169">
        <v>5557.73</v>
      </c>
      <c r="DF169">
        <v>7334.07</v>
      </c>
      <c r="DG169">
        <v>3792.85</v>
      </c>
      <c r="DH169">
        <v>1186.67</v>
      </c>
      <c r="DI169">
        <v>4640.2299999999996</v>
      </c>
      <c r="DJ169">
        <v>5015.42</v>
      </c>
      <c r="DK169">
        <v>5903.83</v>
      </c>
      <c r="DL169">
        <v>5000.34</v>
      </c>
      <c r="DM169">
        <v>946.08</v>
      </c>
      <c r="DN169">
        <v>3625.33</v>
      </c>
      <c r="DO169">
        <v>6312.69</v>
      </c>
      <c r="DP169">
        <v>5370.83</v>
      </c>
      <c r="DQ169">
        <v>3452.51</v>
      </c>
      <c r="DR169">
        <v>691.26</v>
      </c>
      <c r="DS169">
        <v>3064.76</v>
      </c>
    </row>
    <row r="170" spans="2:123" x14ac:dyDescent="0.2">
      <c r="B170">
        <v>8273.9599999999991</v>
      </c>
      <c r="C170">
        <v>1788.31</v>
      </c>
      <c r="D170">
        <v>8620.82</v>
      </c>
      <c r="E170">
        <v>9624.23</v>
      </c>
      <c r="F170">
        <v>107.35</v>
      </c>
      <c r="G170">
        <v>3232.23</v>
      </c>
      <c r="H170">
        <v>7327.97</v>
      </c>
      <c r="I170">
        <v>9125.2900000000009</v>
      </c>
      <c r="J170">
        <v>8204.9</v>
      </c>
      <c r="K170">
        <v>1386.59</v>
      </c>
      <c r="L170">
        <v>4822.8999999999996</v>
      </c>
      <c r="M170">
        <v>6797.31</v>
      </c>
      <c r="N170">
        <v>168.4</v>
      </c>
      <c r="O170">
        <v>2500.7600000000002</v>
      </c>
      <c r="P170">
        <v>5381.5</v>
      </c>
      <c r="Q170">
        <v>8279.08</v>
      </c>
      <c r="R170">
        <v>12064.86</v>
      </c>
      <c r="S170">
        <v>3113.02</v>
      </c>
      <c r="T170">
        <v>3125.22</v>
      </c>
      <c r="U170">
        <v>4915.16</v>
      </c>
      <c r="V170">
        <v>1401.92</v>
      </c>
      <c r="W170">
        <v>1879.13</v>
      </c>
      <c r="X170">
        <v>4366.37</v>
      </c>
      <c r="Y170">
        <v>12977.71</v>
      </c>
      <c r="Z170">
        <v>9244.44</v>
      </c>
      <c r="AA170">
        <v>867.86</v>
      </c>
      <c r="AB170">
        <v>4445.6899999999996</v>
      </c>
      <c r="AC170">
        <v>3888.83</v>
      </c>
      <c r="AD170">
        <v>2418.4499999999998</v>
      </c>
      <c r="AE170">
        <v>2625.19</v>
      </c>
      <c r="AF170">
        <v>3868.68</v>
      </c>
      <c r="AG170">
        <v>3.26</v>
      </c>
      <c r="AH170"/>
      <c r="AI170">
        <v>2740.88</v>
      </c>
      <c r="AJ170">
        <v>4143.7</v>
      </c>
      <c r="AK170">
        <v>6046.33</v>
      </c>
      <c r="AL170">
        <v>3504.07</v>
      </c>
      <c r="AM170">
        <v>2070.6</v>
      </c>
      <c r="AN170">
        <v>343.16</v>
      </c>
      <c r="AO170">
        <v>5201.3500000000004</v>
      </c>
      <c r="AP170">
        <v>9082.5</v>
      </c>
      <c r="AQ170">
        <v>1388.86</v>
      </c>
      <c r="AR170">
        <v>5995.62</v>
      </c>
      <c r="AS170">
        <v>5088.29</v>
      </c>
      <c r="AT170">
        <v>5605.18</v>
      </c>
      <c r="AU170">
        <v>1180.67</v>
      </c>
      <c r="AV170">
        <v>2590.7600000000002</v>
      </c>
      <c r="AW170">
        <v>3593.93</v>
      </c>
      <c r="AX170">
        <v>7872.29</v>
      </c>
      <c r="AY170">
        <v>1055.3499999999999</v>
      </c>
      <c r="AZ170">
        <v>4859</v>
      </c>
      <c r="BA170">
        <v>3042.94</v>
      </c>
      <c r="BB170">
        <v>5631.33</v>
      </c>
      <c r="BC170">
        <v>3823.55</v>
      </c>
      <c r="BD170">
        <v>2542.08</v>
      </c>
      <c r="BE170">
        <v>2435.38</v>
      </c>
      <c r="BF170">
        <v>5320.43</v>
      </c>
      <c r="BG170">
        <v>757.3</v>
      </c>
      <c r="BH170">
        <v>955.75</v>
      </c>
      <c r="BI170">
        <v>287.70999999999998</v>
      </c>
      <c r="BJ170">
        <v>6948.52</v>
      </c>
      <c r="BK170">
        <v>3109.61</v>
      </c>
      <c r="BL170">
        <v>4429.4799999999996</v>
      </c>
      <c r="BM170">
        <v>4571.49</v>
      </c>
      <c r="BN170">
        <v>3586.11</v>
      </c>
      <c r="BO170">
        <v>2393.8200000000002</v>
      </c>
      <c r="BP170">
        <v>3386.48</v>
      </c>
      <c r="BQ170">
        <v>2879.69</v>
      </c>
      <c r="BR170">
        <v>1611.26</v>
      </c>
      <c r="BS170">
        <v>5375.89</v>
      </c>
      <c r="BT170">
        <v>4147.5</v>
      </c>
      <c r="BU170">
        <v>5622.39</v>
      </c>
      <c r="BV170">
        <v>4261.24</v>
      </c>
      <c r="BW170">
        <v>692.17</v>
      </c>
      <c r="BX170">
        <v>2670.41</v>
      </c>
      <c r="BY170">
        <v>7247.72</v>
      </c>
      <c r="BZ170">
        <v>2022.15</v>
      </c>
      <c r="CA170">
        <v>2397.69</v>
      </c>
      <c r="CB170">
        <v>2977.22</v>
      </c>
      <c r="CC170">
        <v>6366.83</v>
      </c>
      <c r="CD170">
        <v>9850.09</v>
      </c>
      <c r="CE170">
        <v>725.9</v>
      </c>
      <c r="CF170">
        <v>8477.43</v>
      </c>
      <c r="CG170">
        <v>9432.5499999999993</v>
      </c>
      <c r="CH170">
        <v>1096.07</v>
      </c>
      <c r="CI170">
        <v>1359.34</v>
      </c>
      <c r="CJ170">
        <v>5654.53</v>
      </c>
      <c r="CK170">
        <v>5202.46</v>
      </c>
      <c r="CL170">
        <v>3819.48</v>
      </c>
      <c r="CM170">
        <v>3819.48</v>
      </c>
      <c r="CN170">
        <v>664.76</v>
      </c>
      <c r="CO170">
        <v>664.76</v>
      </c>
      <c r="CP170">
        <v>5143.41</v>
      </c>
      <c r="CQ170">
        <v>5143.41</v>
      </c>
      <c r="CR170">
        <v>5577.85</v>
      </c>
      <c r="CS170">
        <v>5577.85</v>
      </c>
      <c r="CT170">
        <v>5463.09</v>
      </c>
      <c r="CU170">
        <v>5463.09</v>
      </c>
      <c r="CV170">
        <v>7051.04</v>
      </c>
      <c r="CW170">
        <v>5503.23</v>
      </c>
      <c r="CX170">
        <v>896.73</v>
      </c>
      <c r="CY170">
        <v>7051.04</v>
      </c>
      <c r="CZ170">
        <v>5503.23</v>
      </c>
      <c r="DA170">
        <v>896.73</v>
      </c>
      <c r="DB170"/>
      <c r="DC170">
        <v>10229.99</v>
      </c>
      <c r="DD170">
        <v>4583.03</v>
      </c>
      <c r="DE170">
        <v>5557.82</v>
      </c>
      <c r="DF170">
        <v>7334.19</v>
      </c>
      <c r="DG170">
        <v>3792.95</v>
      </c>
      <c r="DH170">
        <v>1274.8399999999999</v>
      </c>
      <c r="DI170">
        <v>4640.34</v>
      </c>
      <c r="DJ170">
        <v>5419.14</v>
      </c>
      <c r="DK170">
        <v>5903.93</v>
      </c>
      <c r="DL170">
        <v>5000.45</v>
      </c>
      <c r="DM170">
        <v>946.2</v>
      </c>
      <c r="DN170">
        <v>3625.43</v>
      </c>
      <c r="DO170">
        <v>6312.8</v>
      </c>
      <c r="DP170">
        <v>5370.87</v>
      </c>
      <c r="DQ170">
        <v>3452.62</v>
      </c>
      <c r="DR170">
        <v>691.35</v>
      </c>
      <c r="DS170">
        <v>3064.88</v>
      </c>
    </row>
    <row r="171" spans="2:123" x14ac:dyDescent="0.2">
      <c r="B171">
        <v>8274.15</v>
      </c>
      <c r="C171">
        <v>1788.4</v>
      </c>
      <c r="D171">
        <v>8620.93</v>
      </c>
      <c r="E171">
        <v>9624.32</v>
      </c>
      <c r="F171">
        <v>107.95</v>
      </c>
      <c r="G171">
        <v>3232.31</v>
      </c>
      <c r="H171">
        <v>7328.07</v>
      </c>
      <c r="I171">
        <v>9125.3799999999992</v>
      </c>
      <c r="J171">
        <v>8205.01</v>
      </c>
      <c r="K171">
        <v>1386.71</v>
      </c>
      <c r="L171">
        <v>4823.0200000000004</v>
      </c>
      <c r="M171">
        <v>6797.4</v>
      </c>
      <c r="N171">
        <v>168.41</v>
      </c>
      <c r="O171">
        <v>2500.96</v>
      </c>
      <c r="P171">
        <v>5381.59</v>
      </c>
      <c r="Q171">
        <v>8279.18</v>
      </c>
      <c r="R171">
        <v>12065.08</v>
      </c>
      <c r="S171">
        <v>3113.13</v>
      </c>
      <c r="T171">
        <v>3125.34</v>
      </c>
      <c r="U171">
        <v>4915.26</v>
      </c>
      <c r="V171">
        <v>1401.94</v>
      </c>
      <c r="W171">
        <v>1879.25</v>
      </c>
      <c r="X171">
        <v>4366.4799999999996</v>
      </c>
      <c r="Y171">
        <v>13127.07</v>
      </c>
      <c r="Z171">
        <v>9244.5300000000007</v>
      </c>
      <c r="AA171">
        <v>867.97</v>
      </c>
      <c r="AB171">
        <v>4445.8</v>
      </c>
      <c r="AC171">
        <v>3888.93</v>
      </c>
      <c r="AD171">
        <v>2418.46</v>
      </c>
      <c r="AE171">
        <v>2625.33</v>
      </c>
      <c r="AF171">
        <v>3868.78</v>
      </c>
      <c r="AG171">
        <v>3.28</v>
      </c>
      <c r="AH171"/>
      <c r="AI171">
        <v>2863.91</v>
      </c>
      <c r="AJ171">
        <v>4143.8100000000004</v>
      </c>
      <c r="AK171">
        <v>6046.66</v>
      </c>
      <c r="AL171">
        <v>3504.59</v>
      </c>
      <c r="AM171">
        <v>2085.7600000000002</v>
      </c>
      <c r="AN171">
        <v>343.39</v>
      </c>
      <c r="AO171">
        <v>5201.4399999999996</v>
      </c>
      <c r="AP171">
        <v>9082.61</v>
      </c>
      <c r="AQ171">
        <v>1388.98</v>
      </c>
      <c r="AR171">
        <v>5995.73</v>
      </c>
      <c r="AS171">
        <v>5491.34</v>
      </c>
      <c r="AT171">
        <v>5605.28</v>
      </c>
      <c r="AU171">
        <v>1180.79</v>
      </c>
      <c r="AV171">
        <v>2605.02</v>
      </c>
      <c r="AW171">
        <v>3594.01</v>
      </c>
      <c r="AX171">
        <v>7872.4</v>
      </c>
      <c r="AY171">
        <v>1055.47</v>
      </c>
      <c r="AZ171">
        <v>4859.09</v>
      </c>
      <c r="BA171">
        <v>3043.17</v>
      </c>
      <c r="BB171">
        <v>5994.38</v>
      </c>
      <c r="BC171">
        <v>4073.09</v>
      </c>
      <c r="BD171">
        <v>2542.16</v>
      </c>
      <c r="BE171">
        <v>2435.4699999999998</v>
      </c>
      <c r="BF171">
        <v>5320.54</v>
      </c>
      <c r="BG171">
        <v>757.39</v>
      </c>
      <c r="BH171">
        <v>955.85</v>
      </c>
      <c r="BI171">
        <v>288.29000000000002</v>
      </c>
      <c r="BJ171">
        <v>6948.61</v>
      </c>
      <c r="BK171">
        <v>3109.71</v>
      </c>
      <c r="BL171">
        <v>4429.62</v>
      </c>
      <c r="BM171">
        <v>4571.59</v>
      </c>
      <c r="BN171">
        <v>3594.68</v>
      </c>
      <c r="BO171">
        <v>2393.9499999999998</v>
      </c>
      <c r="BP171">
        <v>3386.67</v>
      </c>
      <c r="BQ171">
        <v>2879.82</v>
      </c>
      <c r="BR171">
        <v>1611.36</v>
      </c>
      <c r="BS171">
        <v>5375.99</v>
      </c>
      <c r="BT171">
        <v>4194.6099999999997</v>
      </c>
      <c r="BU171">
        <v>5622.46</v>
      </c>
      <c r="BV171">
        <v>4376.7</v>
      </c>
      <c r="BW171">
        <v>692.28</v>
      </c>
      <c r="BX171">
        <v>2670.64</v>
      </c>
      <c r="BY171">
        <v>7264.99</v>
      </c>
      <c r="BZ171">
        <v>2022.25</v>
      </c>
      <c r="CA171">
        <v>2397.8200000000002</v>
      </c>
      <c r="CB171">
        <v>2977.3</v>
      </c>
      <c r="CC171">
        <v>6366.92</v>
      </c>
      <c r="CD171">
        <v>9850.19</v>
      </c>
      <c r="CE171">
        <v>726</v>
      </c>
      <c r="CF171">
        <v>8482.99</v>
      </c>
      <c r="CG171">
        <v>9432.65</v>
      </c>
      <c r="CH171">
        <v>1096.17</v>
      </c>
      <c r="CI171">
        <v>1359.44</v>
      </c>
      <c r="CJ171">
        <v>5654.62</v>
      </c>
      <c r="CK171">
        <v>5571.53</v>
      </c>
      <c r="CL171">
        <v>3819.7</v>
      </c>
      <c r="CM171">
        <v>3819.7</v>
      </c>
      <c r="CN171">
        <v>664.85</v>
      </c>
      <c r="CO171">
        <v>664.85</v>
      </c>
      <c r="CP171">
        <v>5143.5200000000004</v>
      </c>
      <c r="CQ171">
        <v>5143.5200000000004</v>
      </c>
      <c r="CR171">
        <v>5577.93</v>
      </c>
      <c r="CS171">
        <v>5577.93</v>
      </c>
      <c r="CT171">
        <v>5463.19</v>
      </c>
      <c r="CU171">
        <v>5463.19</v>
      </c>
      <c r="CV171">
        <v>7051.25</v>
      </c>
      <c r="CW171">
        <v>5503.31</v>
      </c>
      <c r="CX171">
        <v>896.88</v>
      </c>
      <c r="CY171">
        <v>7051.25</v>
      </c>
      <c r="CZ171">
        <v>5503.31</v>
      </c>
      <c r="DA171">
        <v>896.88</v>
      </c>
      <c r="DB171"/>
      <c r="DC171">
        <v>10230.11</v>
      </c>
      <c r="DD171">
        <v>4583.1400000000003</v>
      </c>
      <c r="DE171">
        <v>5557.92</v>
      </c>
      <c r="DF171">
        <v>7334.31</v>
      </c>
      <c r="DG171">
        <v>3793.06</v>
      </c>
      <c r="DH171">
        <v>1298.43</v>
      </c>
      <c r="DI171">
        <v>4640.45</v>
      </c>
      <c r="DJ171">
        <v>5419.22</v>
      </c>
      <c r="DK171">
        <v>5904.03</v>
      </c>
      <c r="DL171">
        <v>5000.53</v>
      </c>
      <c r="DM171">
        <v>946.3</v>
      </c>
      <c r="DN171">
        <v>3625.54</v>
      </c>
      <c r="DO171">
        <v>6312.9</v>
      </c>
      <c r="DP171">
        <v>5823.09</v>
      </c>
      <c r="DQ171">
        <v>3452.85</v>
      </c>
      <c r="DR171">
        <v>691.46</v>
      </c>
      <c r="DS171">
        <v>3065.01</v>
      </c>
    </row>
    <row r="172" spans="2:123" x14ac:dyDescent="0.2">
      <c r="B172">
        <v>8346.09</v>
      </c>
      <c r="C172">
        <v>1788.52</v>
      </c>
      <c r="D172">
        <v>8621.0499999999993</v>
      </c>
      <c r="E172">
        <v>9624.41</v>
      </c>
      <c r="F172">
        <v>107.98</v>
      </c>
      <c r="G172">
        <v>3232.41</v>
      </c>
      <c r="H172">
        <v>7328.16</v>
      </c>
      <c r="I172">
        <v>9125.48</v>
      </c>
      <c r="J172">
        <v>8829.86</v>
      </c>
      <c r="K172">
        <v>1386.83</v>
      </c>
      <c r="L172">
        <v>4823.13</v>
      </c>
      <c r="M172">
        <v>7019.96</v>
      </c>
      <c r="N172">
        <v>168.43</v>
      </c>
      <c r="O172">
        <v>2501.0500000000002</v>
      </c>
      <c r="P172">
        <v>5381.69</v>
      </c>
      <c r="Q172">
        <v>8279.2900000000009</v>
      </c>
      <c r="R172">
        <v>12065.21</v>
      </c>
      <c r="S172">
        <v>3113.22</v>
      </c>
      <c r="T172">
        <v>3125.45</v>
      </c>
      <c r="U172">
        <v>4915.3599999999997</v>
      </c>
      <c r="V172">
        <v>1401.95</v>
      </c>
      <c r="W172">
        <v>1879.35</v>
      </c>
      <c r="X172">
        <v>4366.6000000000004</v>
      </c>
      <c r="Y172">
        <v>13127.15</v>
      </c>
      <c r="Z172">
        <v>9244.8799999999992</v>
      </c>
      <c r="AA172">
        <v>868.06</v>
      </c>
      <c r="AB172">
        <v>4445.92</v>
      </c>
      <c r="AC172">
        <v>3889.02</v>
      </c>
      <c r="AD172">
        <v>2418.48</v>
      </c>
      <c r="AE172">
        <v>2625.43</v>
      </c>
      <c r="AF172">
        <v>3941.72</v>
      </c>
      <c r="AG172">
        <v>3.3</v>
      </c>
      <c r="AH172"/>
      <c r="AI172">
        <v>2864</v>
      </c>
      <c r="AJ172">
        <v>4143.9399999999996</v>
      </c>
      <c r="AK172">
        <v>6049.41</v>
      </c>
      <c r="AL172">
        <v>3511.22</v>
      </c>
      <c r="AM172">
        <v>2085.85</v>
      </c>
      <c r="AN172">
        <v>343.72</v>
      </c>
      <c r="AO172">
        <v>5201.53</v>
      </c>
      <c r="AP172">
        <v>9082.7099999999991</v>
      </c>
      <c r="AQ172">
        <v>1389.07</v>
      </c>
      <c r="AR172">
        <v>5995.85</v>
      </c>
      <c r="AS172">
        <v>5491.43</v>
      </c>
      <c r="AT172">
        <v>5605.38</v>
      </c>
      <c r="AU172">
        <v>1180.9000000000001</v>
      </c>
      <c r="AV172">
        <v>2605.39</v>
      </c>
      <c r="AW172">
        <v>3594.1</v>
      </c>
      <c r="AX172">
        <v>8508.91</v>
      </c>
      <c r="AY172">
        <v>1055.58</v>
      </c>
      <c r="AZ172">
        <v>4859.28</v>
      </c>
      <c r="BA172">
        <v>3043.28</v>
      </c>
      <c r="BB172">
        <v>5994.47</v>
      </c>
      <c r="BC172">
        <v>4216.22</v>
      </c>
      <c r="BD172">
        <v>2542.3000000000002</v>
      </c>
      <c r="BE172">
        <v>2435.81</v>
      </c>
      <c r="BF172">
        <v>5320.65</v>
      </c>
      <c r="BG172">
        <v>757.52</v>
      </c>
      <c r="BH172">
        <v>961.18</v>
      </c>
      <c r="BI172">
        <v>288.45999999999998</v>
      </c>
      <c r="BJ172">
        <v>6948.72</v>
      </c>
      <c r="BK172">
        <v>3109.91</v>
      </c>
      <c r="BL172">
        <v>4429.7299999999996</v>
      </c>
      <c r="BM172">
        <v>4780.59</v>
      </c>
      <c r="BN172">
        <v>3600.61</v>
      </c>
      <c r="BO172">
        <v>2394.04</v>
      </c>
      <c r="BP172">
        <v>3401.35</v>
      </c>
      <c r="BQ172">
        <v>2902.74</v>
      </c>
      <c r="BR172">
        <v>1611.47</v>
      </c>
      <c r="BS172">
        <v>5376.11</v>
      </c>
      <c r="BT172">
        <v>4194.6899999999996</v>
      </c>
      <c r="BU172">
        <v>5715.51</v>
      </c>
      <c r="BV172">
        <v>4383.96</v>
      </c>
      <c r="BW172">
        <v>692.39</v>
      </c>
      <c r="BX172">
        <v>2670.75</v>
      </c>
      <c r="BY172">
        <v>7265.09</v>
      </c>
      <c r="BZ172">
        <v>2022.36</v>
      </c>
      <c r="CA172">
        <v>2397.9299999999998</v>
      </c>
      <c r="CB172">
        <v>2977.39</v>
      </c>
      <c r="CC172">
        <v>6367.03</v>
      </c>
      <c r="CD172">
        <v>9850.2999999999993</v>
      </c>
      <c r="CE172">
        <v>726.12</v>
      </c>
      <c r="CF172">
        <v>8483.1</v>
      </c>
      <c r="CG172">
        <v>9432.84</v>
      </c>
      <c r="CH172">
        <v>1096.27</v>
      </c>
      <c r="CI172">
        <v>1359.54</v>
      </c>
      <c r="CJ172">
        <v>5654.69</v>
      </c>
      <c r="CK172">
        <v>5571.62</v>
      </c>
      <c r="CL172">
        <v>3819.82</v>
      </c>
      <c r="CM172">
        <v>3819.82</v>
      </c>
      <c r="CN172">
        <v>664.98</v>
      </c>
      <c r="CO172">
        <v>664.98</v>
      </c>
      <c r="CP172">
        <v>5143.63</v>
      </c>
      <c r="CQ172">
        <v>5143.63</v>
      </c>
      <c r="CR172">
        <v>5578.04</v>
      </c>
      <c r="CS172">
        <v>5578.04</v>
      </c>
      <c r="CT172">
        <v>5463.3</v>
      </c>
      <c r="CU172">
        <v>5463.3</v>
      </c>
      <c r="CV172">
        <v>7051.37</v>
      </c>
      <c r="CW172">
        <v>5571.17</v>
      </c>
      <c r="CX172">
        <v>897.03</v>
      </c>
      <c r="CY172">
        <v>7051.37</v>
      </c>
      <c r="CZ172">
        <v>5571.17</v>
      </c>
      <c r="DA172">
        <v>897.03</v>
      </c>
      <c r="DB172"/>
      <c r="DC172">
        <v>10841.76</v>
      </c>
      <c r="DD172">
        <v>4583.26</v>
      </c>
      <c r="DE172">
        <v>5558.03</v>
      </c>
      <c r="DF172">
        <v>7334.44</v>
      </c>
      <c r="DG172">
        <v>3793.16</v>
      </c>
      <c r="DH172">
        <v>1984.52</v>
      </c>
      <c r="DI172">
        <v>4640.57</v>
      </c>
      <c r="DJ172">
        <v>5419.41</v>
      </c>
      <c r="DK172">
        <v>5904.13</v>
      </c>
      <c r="DL172">
        <v>5000.63</v>
      </c>
      <c r="DM172">
        <v>946.41</v>
      </c>
      <c r="DN172">
        <v>3625.65</v>
      </c>
      <c r="DO172">
        <v>6313.11</v>
      </c>
      <c r="DP172">
        <v>5823.19</v>
      </c>
      <c r="DQ172">
        <v>3452.94</v>
      </c>
      <c r="DR172">
        <v>691.55</v>
      </c>
      <c r="DS172">
        <v>3065.11</v>
      </c>
    </row>
    <row r="173" spans="2:123" x14ac:dyDescent="0.2">
      <c r="B173">
        <v>8347.0400000000009</v>
      </c>
      <c r="C173">
        <v>1996.27</v>
      </c>
      <c r="D173">
        <v>8621.16</v>
      </c>
      <c r="E173">
        <v>9624.52</v>
      </c>
      <c r="F173">
        <v>107.99</v>
      </c>
      <c r="G173">
        <v>3232.51</v>
      </c>
      <c r="H173">
        <v>7328.24</v>
      </c>
      <c r="I173">
        <v>9125.58</v>
      </c>
      <c r="J173">
        <v>8830.82</v>
      </c>
      <c r="K173">
        <v>1386.93</v>
      </c>
      <c r="L173">
        <v>4823.26</v>
      </c>
      <c r="M173">
        <v>7020.04</v>
      </c>
      <c r="N173">
        <v>168.45</v>
      </c>
      <c r="O173">
        <v>2501.15</v>
      </c>
      <c r="P173">
        <v>5382.99</v>
      </c>
      <c r="Q173">
        <v>8279.4</v>
      </c>
      <c r="R173">
        <v>12065.31</v>
      </c>
      <c r="S173">
        <v>3113.34</v>
      </c>
      <c r="T173">
        <v>3125.56</v>
      </c>
      <c r="U173">
        <v>4915.47</v>
      </c>
      <c r="V173">
        <v>1401.97</v>
      </c>
      <c r="W173">
        <v>1879.47</v>
      </c>
      <c r="X173">
        <v>4710.5200000000004</v>
      </c>
      <c r="Y173">
        <v>13127.37</v>
      </c>
      <c r="Z173">
        <v>9266.0400000000009</v>
      </c>
      <c r="AA173">
        <v>868.15</v>
      </c>
      <c r="AB173">
        <v>4446.05</v>
      </c>
      <c r="AC173">
        <v>3889.12</v>
      </c>
      <c r="AD173">
        <v>2418.5</v>
      </c>
      <c r="AE173">
        <v>2625.55</v>
      </c>
      <c r="AF173">
        <v>3941.81</v>
      </c>
      <c r="AG173">
        <v>3.31</v>
      </c>
      <c r="AH173"/>
      <c r="AI173">
        <v>2864.13</v>
      </c>
      <c r="AJ173">
        <v>4144.05</v>
      </c>
      <c r="AK173">
        <v>6049.83</v>
      </c>
      <c r="AL173">
        <v>3602.61</v>
      </c>
      <c r="AM173">
        <v>2171.86</v>
      </c>
      <c r="AN173">
        <v>344.1</v>
      </c>
      <c r="AO173">
        <v>5202.2299999999996</v>
      </c>
      <c r="AP173">
        <v>9082.82</v>
      </c>
      <c r="AQ173">
        <v>1389.26</v>
      </c>
      <c r="AR173">
        <v>5995.95</v>
      </c>
      <c r="AS173">
        <v>5492.09</v>
      </c>
      <c r="AT173">
        <v>5605.48</v>
      </c>
      <c r="AU173">
        <v>1181.01</v>
      </c>
      <c r="AV173">
        <v>2605.8200000000002</v>
      </c>
      <c r="AW173">
        <v>3670.54</v>
      </c>
      <c r="AX173">
        <v>8508.99</v>
      </c>
      <c r="AY173">
        <v>1055.69</v>
      </c>
      <c r="AZ173">
        <v>4859.3900000000003</v>
      </c>
      <c r="BA173">
        <v>3043.4</v>
      </c>
      <c r="BB173">
        <v>5994.65</v>
      </c>
      <c r="BC173">
        <v>4246.91</v>
      </c>
      <c r="BD173">
        <v>2542.4</v>
      </c>
      <c r="BE173">
        <v>2453.4</v>
      </c>
      <c r="BF173">
        <v>5320.77</v>
      </c>
      <c r="BG173">
        <v>757.63</v>
      </c>
      <c r="BH173">
        <v>961.31</v>
      </c>
      <c r="BI173">
        <v>288.58999999999997</v>
      </c>
      <c r="BJ173">
        <v>6948.81</v>
      </c>
      <c r="BK173">
        <v>3110</v>
      </c>
      <c r="BL173">
        <v>4429.8599999999997</v>
      </c>
      <c r="BM173">
        <v>4780.68</v>
      </c>
      <c r="BN173">
        <v>3600.72</v>
      </c>
      <c r="BO173">
        <v>2394.16</v>
      </c>
      <c r="BP173">
        <v>3401.44</v>
      </c>
      <c r="BQ173">
        <v>2902.85</v>
      </c>
      <c r="BR173">
        <v>1611.57</v>
      </c>
      <c r="BS173">
        <v>5376.22</v>
      </c>
      <c r="BT173">
        <v>4194.7700000000004</v>
      </c>
      <c r="BU173">
        <v>5717.9</v>
      </c>
      <c r="BV173">
        <v>4701.26</v>
      </c>
      <c r="BW173">
        <v>692.48</v>
      </c>
      <c r="BX173">
        <v>2706.81</v>
      </c>
      <c r="BY173">
        <v>7272.24</v>
      </c>
      <c r="BZ173">
        <v>2022.47</v>
      </c>
      <c r="CA173">
        <v>2398.06</v>
      </c>
      <c r="CB173">
        <v>2977.48</v>
      </c>
      <c r="CC173">
        <v>6367.26</v>
      </c>
      <c r="CD173">
        <v>9850.41</v>
      </c>
      <c r="CE173">
        <v>726.21</v>
      </c>
      <c r="CF173">
        <v>8483.2000000000007</v>
      </c>
      <c r="CG173">
        <v>9443.26</v>
      </c>
      <c r="CH173">
        <v>1096.3699999999999</v>
      </c>
      <c r="CI173">
        <v>1359.66</v>
      </c>
      <c r="CJ173">
        <v>5654.79</v>
      </c>
      <c r="CK173">
        <v>5571.71</v>
      </c>
      <c r="CL173">
        <v>4029.85</v>
      </c>
      <c r="CM173">
        <v>4029.85</v>
      </c>
      <c r="CN173">
        <v>685.65</v>
      </c>
      <c r="CO173">
        <v>685.65</v>
      </c>
      <c r="CP173">
        <v>5143.8500000000004</v>
      </c>
      <c r="CQ173">
        <v>5143.8500000000004</v>
      </c>
      <c r="CR173">
        <v>5578.14</v>
      </c>
      <c r="CS173">
        <v>5578.14</v>
      </c>
      <c r="CT173">
        <v>5649.24</v>
      </c>
      <c r="CU173">
        <v>5649.24</v>
      </c>
      <c r="CV173">
        <v>7051.48</v>
      </c>
      <c r="CW173">
        <v>5571.27</v>
      </c>
      <c r="CX173">
        <v>897.07</v>
      </c>
      <c r="CY173">
        <v>7051.48</v>
      </c>
      <c r="CZ173">
        <v>5571.27</v>
      </c>
      <c r="DA173">
        <v>897.07</v>
      </c>
      <c r="DB173"/>
      <c r="DC173">
        <v>10841.91</v>
      </c>
      <c r="DD173">
        <v>4583.38</v>
      </c>
      <c r="DE173">
        <v>5558.14</v>
      </c>
      <c r="DF173">
        <v>7334.55</v>
      </c>
      <c r="DG173">
        <v>3793.28</v>
      </c>
      <c r="DH173">
        <v>1987.83</v>
      </c>
      <c r="DI173">
        <v>4640.67</v>
      </c>
      <c r="DJ173">
        <v>5522.83</v>
      </c>
      <c r="DK173">
        <v>5904.24</v>
      </c>
      <c r="DL173">
        <v>5000.72</v>
      </c>
      <c r="DM173">
        <v>946.5</v>
      </c>
      <c r="DN173">
        <v>3625.77</v>
      </c>
      <c r="DO173">
        <v>6313.22</v>
      </c>
      <c r="DP173">
        <v>5823.28</v>
      </c>
      <c r="DQ173">
        <v>3453.05</v>
      </c>
      <c r="DR173">
        <v>691.65</v>
      </c>
      <c r="DS173">
        <v>3065.23</v>
      </c>
    </row>
    <row r="174" spans="2:123" x14ac:dyDescent="0.2">
      <c r="B174">
        <v>8347.07</v>
      </c>
      <c r="C174">
        <v>1996.37</v>
      </c>
      <c r="D174">
        <v>8621.2900000000009</v>
      </c>
      <c r="E174">
        <v>9624.6200000000008</v>
      </c>
      <c r="F174">
        <v>108.04</v>
      </c>
      <c r="G174">
        <v>3232.62</v>
      </c>
      <c r="H174">
        <v>7515.45</v>
      </c>
      <c r="I174">
        <v>9125.69</v>
      </c>
      <c r="J174">
        <v>8830.94</v>
      </c>
      <c r="K174">
        <v>1387.06</v>
      </c>
      <c r="L174">
        <v>4823.37</v>
      </c>
      <c r="M174">
        <v>7084.07</v>
      </c>
      <c r="N174">
        <v>168.46</v>
      </c>
      <c r="O174">
        <v>2501.2600000000002</v>
      </c>
      <c r="P174">
        <v>5383.04</v>
      </c>
      <c r="Q174">
        <v>8279.51</v>
      </c>
      <c r="R174">
        <v>12065.53</v>
      </c>
      <c r="S174">
        <v>3113.44</v>
      </c>
      <c r="T174">
        <v>3125.67</v>
      </c>
      <c r="U174">
        <v>4915.57</v>
      </c>
      <c r="V174">
        <v>1401.99</v>
      </c>
      <c r="W174">
        <v>1879.6</v>
      </c>
      <c r="X174">
        <v>4710.6099999999997</v>
      </c>
      <c r="Y174">
        <v>13127.47</v>
      </c>
      <c r="Z174">
        <v>9266.41</v>
      </c>
      <c r="AA174">
        <v>868.25</v>
      </c>
      <c r="AB174">
        <v>4446.17</v>
      </c>
      <c r="AC174">
        <v>3889.24</v>
      </c>
      <c r="AD174">
        <v>2418.5100000000002</v>
      </c>
      <c r="AE174">
        <v>2625.68</v>
      </c>
      <c r="AF174">
        <v>3941.91</v>
      </c>
      <c r="AG174">
        <v>3.33</v>
      </c>
      <c r="AH174"/>
      <c r="AI174">
        <v>2864.25</v>
      </c>
      <c r="AJ174">
        <v>4144.18</v>
      </c>
      <c r="AK174">
        <v>6049.99</v>
      </c>
      <c r="AL174">
        <v>3636.57</v>
      </c>
      <c r="AM174">
        <v>2171.96</v>
      </c>
      <c r="AN174">
        <v>344.27</v>
      </c>
      <c r="AO174">
        <v>5202.3100000000004</v>
      </c>
      <c r="AP174">
        <v>9082.92</v>
      </c>
      <c r="AQ174">
        <v>1389.37</v>
      </c>
      <c r="AR174">
        <v>5996.08</v>
      </c>
      <c r="AS174">
        <v>5492.35</v>
      </c>
      <c r="AT174">
        <v>5605.59</v>
      </c>
      <c r="AU174">
        <v>1181.1099999999999</v>
      </c>
      <c r="AV174">
        <v>2606.4499999999998</v>
      </c>
      <c r="AW174">
        <v>3675.6</v>
      </c>
      <c r="AX174">
        <v>8509.4500000000007</v>
      </c>
      <c r="AY174">
        <v>1055.8</v>
      </c>
      <c r="AZ174">
        <v>4859.4799999999996</v>
      </c>
      <c r="BA174">
        <v>3043.52</v>
      </c>
      <c r="BB174">
        <v>5994.75</v>
      </c>
      <c r="BC174">
        <v>4251.99</v>
      </c>
      <c r="BD174">
        <v>2546.16</v>
      </c>
      <c r="BE174">
        <v>2453.48</v>
      </c>
      <c r="BF174">
        <v>5320.89</v>
      </c>
      <c r="BG174">
        <v>757.75</v>
      </c>
      <c r="BH174">
        <v>961.4</v>
      </c>
      <c r="BI174">
        <v>288.89</v>
      </c>
      <c r="BJ174">
        <v>6948.92</v>
      </c>
      <c r="BK174">
        <v>3110.09</v>
      </c>
      <c r="BL174">
        <v>5571.98</v>
      </c>
      <c r="BM174">
        <v>4780.7700000000004</v>
      </c>
      <c r="BN174">
        <v>3606</v>
      </c>
      <c r="BO174">
        <v>2394.27</v>
      </c>
      <c r="BP174">
        <v>3445.55</v>
      </c>
      <c r="BQ174">
        <v>2909.76</v>
      </c>
      <c r="BR174">
        <v>1611.67</v>
      </c>
      <c r="BS174">
        <v>5376.33</v>
      </c>
      <c r="BT174">
        <v>4206.17</v>
      </c>
      <c r="BU174">
        <v>5718.49</v>
      </c>
      <c r="BV174">
        <v>4709.6000000000004</v>
      </c>
      <c r="BW174">
        <v>692.58</v>
      </c>
      <c r="BX174">
        <v>2706.9</v>
      </c>
      <c r="BY174">
        <v>7272.34</v>
      </c>
      <c r="BZ174">
        <v>2022.58</v>
      </c>
      <c r="CA174">
        <v>2398.19</v>
      </c>
      <c r="CB174">
        <v>2977.69</v>
      </c>
      <c r="CC174">
        <v>6367.36</v>
      </c>
      <c r="CD174">
        <v>9850.5300000000007</v>
      </c>
      <c r="CE174">
        <v>726.32</v>
      </c>
      <c r="CF174">
        <v>8511.19</v>
      </c>
      <c r="CG174">
        <v>9443.35</v>
      </c>
      <c r="CH174">
        <v>1096.48</v>
      </c>
      <c r="CI174">
        <v>1359.78</v>
      </c>
      <c r="CJ174">
        <v>5654.99</v>
      </c>
      <c r="CK174">
        <v>5638.53</v>
      </c>
      <c r="CL174">
        <v>4033.79</v>
      </c>
      <c r="CM174">
        <v>4033.79</v>
      </c>
      <c r="CN174">
        <v>685.75</v>
      </c>
      <c r="CO174">
        <v>685.75</v>
      </c>
      <c r="CP174">
        <v>5143.97</v>
      </c>
      <c r="CQ174">
        <v>5143.97</v>
      </c>
      <c r="CR174">
        <v>5578.24</v>
      </c>
      <c r="CS174">
        <v>5578.24</v>
      </c>
      <c r="CT174">
        <v>5692.35</v>
      </c>
      <c r="CU174">
        <v>5692.35</v>
      </c>
      <c r="CV174">
        <v>7051.6</v>
      </c>
      <c r="CW174">
        <v>5748.31</v>
      </c>
      <c r="CX174">
        <v>897.08</v>
      </c>
      <c r="CY174">
        <v>7051.6</v>
      </c>
      <c r="CZ174">
        <v>5748.31</v>
      </c>
      <c r="DA174">
        <v>897.08</v>
      </c>
      <c r="DB174"/>
      <c r="DC174">
        <v>10841.99</v>
      </c>
      <c r="DD174">
        <v>4583.49</v>
      </c>
      <c r="DE174">
        <v>5558.36</v>
      </c>
      <c r="DF174">
        <v>7373.22</v>
      </c>
      <c r="DG174">
        <v>3793.38</v>
      </c>
      <c r="DH174">
        <v>2110.7399999999998</v>
      </c>
      <c r="DI174">
        <v>4640.8</v>
      </c>
      <c r="DJ174">
        <v>6017.85</v>
      </c>
      <c r="DK174">
        <v>5904.35</v>
      </c>
      <c r="DL174">
        <v>5000.83</v>
      </c>
      <c r="DM174">
        <v>946.61</v>
      </c>
      <c r="DN174">
        <v>3625.87</v>
      </c>
      <c r="DO174">
        <v>6313.43</v>
      </c>
      <c r="DP174">
        <v>5823.36</v>
      </c>
      <c r="DQ174">
        <v>3453.16</v>
      </c>
      <c r="DR174">
        <v>691.74</v>
      </c>
      <c r="DS174">
        <v>3065.36</v>
      </c>
    </row>
    <row r="175" spans="2:123" x14ac:dyDescent="0.2">
      <c r="B175">
        <v>8575.56</v>
      </c>
      <c r="C175">
        <v>1996.45</v>
      </c>
      <c r="D175">
        <v>8621.4</v>
      </c>
      <c r="E175">
        <v>9624.73</v>
      </c>
      <c r="F175">
        <v>108.16</v>
      </c>
      <c r="G175">
        <v>3232.71</v>
      </c>
      <c r="H175">
        <v>7515.52</v>
      </c>
      <c r="I175">
        <v>9125.7900000000009</v>
      </c>
      <c r="J175">
        <v>8983.4699999999993</v>
      </c>
      <c r="K175">
        <v>1387.15</v>
      </c>
      <c r="L175">
        <v>4823.5</v>
      </c>
      <c r="M175">
        <v>7084.35</v>
      </c>
      <c r="N175">
        <v>168.56</v>
      </c>
      <c r="O175">
        <v>2501.37</v>
      </c>
      <c r="P175">
        <v>5435.4</v>
      </c>
      <c r="Q175">
        <v>8279.61</v>
      </c>
      <c r="R175">
        <v>12065.75</v>
      </c>
      <c r="S175">
        <v>3113.55</v>
      </c>
      <c r="T175">
        <v>3125.79</v>
      </c>
      <c r="U175">
        <v>4915.6899999999996</v>
      </c>
      <c r="V175">
        <v>1402</v>
      </c>
      <c r="W175">
        <v>1879.7</v>
      </c>
      <c r="X175">
        <v>4710.72</v>
      </c>
      <c r="Y175">
        <v>13127.57</v>
      </c>
      <c r="Z175">
        <v>9937.2800000000007</v>
      </c>
      <c r="AA175">
        <v>868.34</v>
      </c>
      <c r="AB175">
        <v>4446.29</v>
      </c>
      <c r="AC175">
        <v>3889.34</v>
      </c>
      <c r="AD175">
        <v>2418.5300000000002</v>
      </c>
      <c r="AE175">
        <v>2625.8</v>
      </c>
      <c r="AF175">
        <v>3942</v>
      </c>
      <c r="AG175">
        <v>3.35</v>
      </c>
      <c r="AH175"/>
      <c r="AI175">
        <v>2864.59</v>
      </c>
      <c r="AJ175">
        <v>4144.3</v>
      </c>
      <c r="AK175">
        <v>6050.05</v>
      </c>
      <c r="AL175">
        <v>3649.33</v>
      </c>
      <c r="AM175">
        <v>2191.31</v>
      </c>
      <c r="AN175">
        <v>344.66</v>
      </c>
      <c r="AO175">
        <v>5203.8999999999996</v>
      </c>
      <c r="AP175">
        <v>9083.0400000000009</v>
      </c>
      <c r="AQ175">
        <v>1389.48</v>
      </c>
      <c r="AR175">
        <v>5996.19</v>
      </c>
      <c r="AS175">
        <v>5492.45</v>
      </c>
      <c r="AT175">
        <v>5605.69</v>
      </c>
      <c r="AU175">
        <v>1181.23</v>
      </c>
      <c r="AV175">
        <v>2606.73</v>
      </c>
      <c r="AW175">
        <v>3683.04</v>
      </c>
      <c r="AX175">
        <v>8617.5400000000009</v>
      </c>
      <c r="AY175">
        <v>1055.92</v>
      </c>
      <c r="AZ175">
        <v>4859.59</v>
      </c>
      <c r="BA175">
        <v>3043.64</v>
      </c>
      <c r="BB175">
        <v>5994.85</v>
      </c>
      <c r="BC175">
        <v>4261.04</v>
      </c>
      <c r="BD175">
        <v>2546.1799999999998</v>
      </c>
      <c r="BE175">
        <v>2453.66</v>
      </c>
      <c r="BF175">
        <v>5320.99</v>
      </c>
      <c r="BG175">
        <v>757.87</v>
      </c>
      <c r="BH175">
        <v>961.5</v>
      </c>
      <c r="BI175">
        <v>289.04000000000002</v>
      </c>
      <c r="BJ175">
        <v>6949.03</v>
      </c>
      <c r="BK175">
        <v>3110.18</v>
      </c>
      <c r="BL175">
        <v>5572.09</v>
      </c>
      <c r="BM175">
        <v>4780.8500000000004</v>
      </c>
      <c r="BN175">
        <v>3606.11</v>
      </c>
      <c r="BO175">
        <v>2394.38</v>
      </c>
      <c r="BP175">
        <v>3455.7</v>
      </c>
      <c r="BQ175">
        <v>2909.86</v>
      </c>
      <c r="BR175">
        <v>1611.77</v>
      </c>
      <c r="BS175">
        <v>5376.44</v>
      </c>
      <c r="BT175">
        <v>4206.24</v>
      </c>
      <c r="BU175">
        <v>5730.26</v>
      </c>
      <c r="BV175">
        <v>4709.7</v>
      </c>
      <c r="BW175">
        <v>692.69</v>
      </c>
      <c r="BX175">
        <v>2727.88</v>
      </c>
      <c r="BY175">
        <v>7272.44</v>
      </c>
      <c r="BZ175">
        <v>2022.69</v>
      </c>
      <c r="CA175">
        <v>2398.3000000000002</v>
      </c>
      <c r="CB175">
        <v>2977.79</v>
      </c>
      <c r="CC175">
        <v>6367.47</v>
      </c>
      <c r="CD175">
        <v>9850.6299999999992</v>
      </c>
      <c r="CE175">
        <v>726.42</v>
      </c>
      <c r="CF175">
        <v>8511.31</v>
      </c>
      <c r="CG175">
        <v>9443.44</v>
      </c>
      <c r="CH175">
        <v>1096.58</v>
      </c>
      <c r="CI175">
        <v>1359.91</v>
      </c>
      <c r="CJ175">
        <v>5655.08</v>
      </c>
      <c r="CK175">
        <v>5638.62</v>
      </c>
      <c r="CL175">
        <v>4033.88</v>
      </c>
      <c r="CM175">
        <v>4033.88</v>
      </c>
      <c r="CN175">
        <v>686.11</v>
      </c>
      <c r="CO175">
        <v>686.11</v>
      </c>
      <c r="CP175">
        <v>5144.07</v>
      </c>
      <c r="CQ175">
        <v>5144.07</v>
      </c>
      <c r="CR175">
        <v>5578.34</v>
      </c>
      <c r="CS175">
        <v>5578.34</v>
      </c>
      <c r="CT175">
        <v>5692.45</v>
      </c>
      <c r="CU175">
        <v>5692.45</v>
      </c>
      <c r="CV175">
        <v>7051.71</v>
      </c>
      <c r="CW175">
        <v>5752.28</v>
      </c>
      <c r="CX175">
        <v>897.17</v>
      </c>
      <c r="CY175">
        <v>7051.71</v>
      </c>
      <c r="CZ175">
        <v>5752.28</v>
      </c>
      <c r="DA175">
        <v>897.17</v>
      </c>
      <c r="DB175"/>
      <c r="DC175">
        <v>10842.22</v>
      </c>
      <c r="DD175">
        <v>4583.6000000000004</v>
      </c>
      <c r="DE175">
        <v>5558.48</v>
      </c>
      <c r="DF175">
        <v>7373.32</v>
      </c>
      <c r="DG175">
        <v>3793.49</v>
      </c>
      <c r="DH175">
        <v>2110.9</v>
      </c>
      <c r="DI175">
        <v>4640.91</v>
      </c>
      <c r="DJ175">
        <v>6017.95</v>
      </c>
      <c r="DK175">
        <v>5904.46</v>
      </c>
      <c r="DL175">
        <v>5037.3599999999997</v>
      </c>
      <c r="DM175">
        <v>946.73</v>
      </c>
      <c r="DN175">
        <v>3626</v>
      </c>
      <c r="DO175">
        <v>6313.67</v>
      </c>
      <c r="DP175">
        <v>5895.53</v>
      </c>
      <c r="DQ175">
        <v>3453.27</v>
      </c>
      <c r="DR175">
        <v>691.84</v>
      </c>
      <c r="DS175">
        <v>3065.48</v>
      </c>
    </row>
    <row r="176" spans="2:123" x14ac:dyDescent="0.2">
      <c r="B176">
        <v>9206.01</v>
      </c>
      <c r="C176">
        <v>1996.64</v>
      </c>
      <c r="D176">
        <v>8621.52</v>
      </c>
      <c r="E176">
        <v>9624.83</v>
      </c>
      <c r="F176">
        <v>108.18</v>
      </c>
      <c r="G176">
        <v>3232.82</v>
      </c>
      <c r="H176">
        <v>7588.81</v>
      </c>
      <c r="I176">
        <v>9125.91</v>
      </c>
      <c r="J176">
        <v>8983.58</v>
      </c>
      <c r="K176">
        <v>1387.27</v>
      </c>
      <c r="L176">
        <v>4823.62</v>
      </c>
      <c r="M176">
        <v>7092.51</v>
      </c>
      <c r="N176">
        <v>168.57</v>
      </c>
      <c r="O176">
        <v>2501.48</v>
      </c>
      <c r="P176">
        <v>5435.48</v>
      </c>
      <c r="Q176">
        <v>8279.7099999999991</v>
      </c>
      <c r="R176">
        <v>12065.98</v>
      </c>
      <c r="S176">
        <v>3113.66</v>
      </c>
      <c r="T176">
        <v>3125.9</v>
      </c>
      <c r="U176">
        <v>4928.99</v>
      </c>
      <c r="V176">
        <v>1402.02</v>
      </c>
      <c r="W176">
        <v>1879.84</v>
      </c>
      <c r="X176">
        <v>4710.8100000000004</v>
      </c>
      <c r="Y176">
        <v>13127.68</v>
      </c>
      <c r="Z176">
        <v>9937.3799999999992</v>
      </c>
      <c r="AA176">
        <v>868.44</v>
      </c>
      <c r="AB176">
        <v>4446.42</v>
      </c>
      <c r="AC176">
        <v>4217.3500000000004</v>
      </c>
      <c r="AD176">
        <v>2418.56</v>
      </c>
      <c r="AE176">
        <v>2625.92</v>
      </c>
      <c r="AF176">
        <v>3942.1</v>
      </c>
      <c r="AG176">
        <v>3.36</v>
      </c>
      <c r="AH176"/>
      <c r="AI176">
        <v>2864.74</v>
      </c>
      <c r="AJ176">
        <v>4144.42</v>
      </c>
      <c r="AK176">
        <v>6050.08</v>
      </c>
      <c r="AL176">
        <v>3649.41</v>
      </c>
      <c r="AM176">
        <v>2201.9899999999998</v>
      </c>
      <c r="AN176">
        <v>345.2</v>
      </c>
      <c r="AO176">
        <v>5203.95</v>
      </c>
      <c r="AP176">
        <v>9083.15</v>
      </c>
      <c r="AQ176">
        <v>1389.58</v>
      </c>
      <c r="AR176">
        <v>5996.32</v>
      </c>
      <c r="AS176">
        <v>5504.18</v>
      </c>
      <c r="AT176">
        <v>5605.81</v>
      </c>
      <c r="AU176">
        <v>1181.3399999999999</v>
      </c>
      <c r="AV176">
        <v>2609.1799999999998</v>
      </c>
      <c r="AW176">
        <v>3683.15</v>
      </c>
      <c r="AX176">
        <v>8617.65</v>
      </c>
      <c r="AY176">
        <v>1056.02</v>
      </c>
      <c r="AZ176">
        <v>4859.7</v>
      </c>
      <c r="BA176">
        <v>3044.01</v>
      </c>
      <c r="BB176">
        <v>5994.94</v>
      </c>
      <c r="BC176">
        <v>4264.3</v>
      </c>
      <c r="BD176">
        <v>2546.4499999999998</v>
      </c>
      <c r="BE176">
        <v>2453.77</v>
      </c>
      <c r="BF176">
        <v>5321.11</v>
      </c>
      <c r="BG176">
        <v>757.99</v>
      </c>
      <c r="BH176">
        <v>964.79</v>
      </c>
      <c r="BI176">
        <v>289.39</v>
      </c>
      <c r="BJ176">
        <v>6949.23</v>
      </c>
      <c r="BK176">
        <v>3110.29</v>
      </c>
      <c r="BL176">
        <v>5572.16</v>
      </c>
      <c r="BM176">
        <v>4780.96</v>
      </c>
      <c r="BN176">
        <v>3607.39</v>
      </c>
      <c r="BO176">
        <v>2436.04</v>
      </c>
      <c r="BP176">
        <v>3465.04</v>
      </c>
      <c r="BQ176">
        <v>2910.19</v>
      </c>
      <c r="BR176">
        <v>1611.88</v>
      </c>
      <c r="BS176">
        <v>5376.56</v>
      </c>
      <c r="BT176">
        <v>4206.34</v>
      </c>
      <c r="BU176">
        <v>5731.08</v>
      </c>
      <c r="BV176">
        <v>4709.91</v>
      </c>
      <c r="BW176">
        <v>692.8</v>
      </c>
      <c r="BX176">
        <v>2727.97</v>
      </c>
      <c r="BY176">
        <v>7272.54</v>
      </c>
      <c r="BZ176">
        <v>2022.79</v>
      </c>
      <c r="CA176">
        <v>2398.4299999999998</v>
      </c>
      <c r="CB176">
        <v>2978.04</v>
      </c>
      <c r="CC176">
        <v>6368.78</v>
      </c>
      <c r="CD176">
        <v>9850.75</v>
      </c>
      <c r="CE176">
        <v>726.52</v>
      </c>
      <c r="CF176">
        <v>8511.77</v>
      </c>
      <c r="CG176">
        <v>9443.5400000000009</v>
      </c>
      <c r="CH176">
        <v>1096.69</v>
      </c>
      <c r="CI176">
        <v>1360.01</v>
      </c>
      <c r="CJ176">
        <v>5655.28</v>
      </c>
      <c r="CK176">
        <v>5638.71</v>
      </c>
      <c r="CL176">
        <v>4033.99</v>
      </c>
      <c r="CM176">
        <v>4033.99</v>
      </c>
      <c r="CN176">
        <v>686.21</v>
      </c>
      <c r="CO176">
        <v>686.21</v>
      </c>
      <c r="CP176">
        <v>5144.1899999999996</v>
      </c>
      <c r="CQ176">
        <v>5144.1899999999996</v>
      </c>
      <c r="CR176">
        <v>5578.45</v>
      </c>
      <c r="CS176">
        <v>5578.45</v>
      </c>
      <c r="CT176">
        <v>5692.54</v>
      </c>
      <c r="CU176">
        <v>5692.54</v>
      </c>
      <c r="CV176">
        <v>7051.83</v>
      </c>
      <c r="CW176">
        <v>6261.66</v>
      </c>
      <c r="CX176">
        <v>897.2</v>
      </c>
      <c r="CY176">
        <v>7051.83</v>
      </c>
      <c r="CZ176">
        <v>6261.66</v>
      </c>
      <c r="DA176">
        <v>897.2</v>
      </c>
      <c r="DB176"/>
      <c r="DC176">
        <v>10842.29</v>
      </c>
      <c r="DD176">
        <v>4583.7299999999996</v>
      </c>
      <c r="DE176">
        <v>5558.58</v>
      </c>
      <c r="DF176">
        <v>7373.41</v>
      </c>
      <c r="DG176">
        <v>3793.63</v>
      </c>
      <c r="DH176">
        <v>2286.67</v>
      </c>
      <c r="DI176">
        <v>4641.0200000000004</v>
      </c>
      <c r="DJ176">
        <v>6018.05</v>
      </c>
      <c r="DK176">
        <v>5904.56</v>
      </c>
      <c r="DL176">
        <v>5037.46</v>
      </c>
      <c r="DM176">
        <v>946.81</v>
      </c>
      <c r="DN176">
        <v>3626.11</v>
      </c>
      <c r="DO176">
        <v>6320.45</v>
      </c>
      <c r="DP176">
        <v>5895.62</v>
      </c>
      <c r="DQ176">
        <v>3582.04</v>
      </c>
      <c r="DR176">
        <v>691.94</v>
      </c>
      <c r="DS176">
        <v>3197.95</v>
      </c>
    </row>
    <row r="177" spans="2:123" x14ac:dyDescent="0.2">
      <c r="B177">
        <v>9206.1200000000008</v>
      </c>
      <c r="C177">
        <v>1996.74</v>
      </c>
      <c r="D177">
        <v>8621.6299999999992</v>
      </c>
      <c r="E177">
        <v>9624.94</v>
      </c>
      <c r="F177">
        <v>108.19</v>
      </c>
      <c r="G177">
        <v>3232.93</v>
      </c>
      <c r="H177">
        <v>7589.38</v>
      </c>
      <c r="I177">
        <v>9125.99</v>
      </c>
      <c r="J177">
        <v>8983.66</v>
      </c>
      <c r="K177">
        <v>1387.38</v>
      </c>
      <c r="L177">
        <v>4823.74</v>
      </c>
      <c r="M177">
        <v>7092.59</v>
      </c>
      <c r="N177">
        <v>169.24</v>
      </c>
      <c r="O177">
        <v>2501.59</v>
      </c>
      <c r="P177">
        <v>5435.58</v>
      </c>
      <c r="Q177">
        <v>8279.81</v>
      </c>
      <c r="R177">
        <v>12066.12</v>
      </c>
      <c r="S177">
        <v>3113.76</v>
      </c>
      <c r="T177">
        <v>3126.13</v>
      </c>
      <c r="U177">
        <v>4929.0600000000004</v>
      </c>
      <c r="V177">
        <v>1402.04</v>
      </c>
      <c r="W177">
        <v>1880.06</v>
      </c>
      <c r="X177">
        <v>4710.92</v>
      </c>
      <c r="Y177">
        <v>13127.99</v>
      </c>
      <c r="Z177">
        <v>9937.5499999999993</v>
      </c>
      <c r="AA177">
        <v>868.54</v>
      </c>
      <c r="AB177">
        <v>4446.54</v>
      </c>
      <c r="AC177">
        <v>4217.45</v>
      </c>
      <c r="AD177">
        <v>2418.58</v>
      </c>
      <c r="AE177">
        <v>2626.04</v>
      </c>
      <c r="AF177">
        <v>3942.2</v>
      </c>
      <c r="AG177">
        <v>3.38</v>
      </c>
      <c r="AH177"/>
      <c r="AI177">
        <v>2864.86</v>
      </c>
      <c r="AJ177">
        <v>4598.0200000000004</v>
      </c>
      <c r="AK177">
        <v>6050.1</v>
      </c>
      <c r="AL177">
        <v>3649.63</v>
      </c>
      <c r="AM177">
        <v>2202.0700000000002</v>
      </c>
      <c r="AN177">
        <v>345.36</v>
      </c>
      <c r="AO177">
        <v>5203.97</v>
      </c>
      <c r="AP177">
        <v>9138.43</v>
      </c>
      <c r="AQ177">
        <v>1389.8</v>
      </c>
      <c r="AR177">
        <v>5996.43</v>
      </c>
      <c r="AS177">
        <v>5504.27</v>
      </c>
      <c r="AT177">
        <v>5606.02</v>
      </c>
      <c r="AU177">
        <v>1181.46</v>
      </c>
      <c r="AV177">
        <v>2610.31</v>
      </c>
      <c r="AW177">
        <v>3683.26</v>
      </c>
      <c r="AX177">
        <v>8617.74</v>
      </c>
      <c r="AY177">
        <v>1056.26</v>
      </c>
      <c r="AZ177">
        <v>4859.92</v>
      </c>
      <c r="BA177">
        <v>3044.13</v>
      </c>
      <c r="BB177">
        <v>5995.05</v>
      </c>
      <c r="BC177">
        <v>4280.3500000000004</v>
      </c>
      <c r="BD177">
        <v>2546.8000000000002</v>
      </c>
      <c r="BE177">
        <v>2453.86</v>
      </c>
      <c r="BF177">
        <v>5321.21</v>
      </c>
      <c r="BG177">
        <v>758.1</v>
      </c>
      <c r="BH177">
        <v>964.97</v>
      </c>
      <c r="BI177">
        <v>289.60000000000002</v>
      </c>
      <c r="BJ177">
        <v>6949.45</v>
      </c>
      <c r="BK177">
        <v>3110.39</v>
      </c>
      <c r="BL177">
        <v>5572.26</v>
      </c>
      <c r="BM177">
        <v>4781.0600000000004</v>
      </c>
      <c r="BN177">
        <v>3618.74</v>
      </c>
      <c r="BO177">
        <v>2436.15</v>
      </c>
      <c r="BP177">
        <v>3561.22</v>
      </c>
      <c r="BQ177">
        <v>2910.43</v>
      </c>
      <c r="BR177">
        <v>1611.98</v>
      </c>
      <c r="BS177">
        <v>5376.68</v>
      </c>
      <c r="BT177">
        <v>4206.4399999999996</v>
      </c>
      <c r="BU177">
        <v>5733.27</v>
      </c>
      <c r="BV177">
        <v>4870.37</v>
      </c>
      <c r="BW177">
        <v>692.9</v>
      </c>
      <c r="BX177">
        <v>2808.54</v>
      </c>
      <c r="BY177">
        <v>7272.76</v>
      </c>
      <c r="BZ177">
        <v>2022.92</v>
      </c>
      <c r="CA177">
        <v>2398.56</v>
      </c>
      <c r="CB177">
        <v>2978.14</v>
      </c>
      <c r="CC177">
        <v>6368.92</v>
      </c>
      <c r="CD177">
        <v>9850.85</v>
      </c>
      <c r="CE177">
        <v>726.62</v>
      </c>
      <c r="CF177">
        <v>8511.8799999999992</v>
      </c>
      <c r="CG177">
        <v>9462.57</v>
      </c>
      <c r="CH177">
        <v>1096.79</v>
      </c>
      <c r="CI177">
        <v>1360.13</v>
      </c>
      <c r="CJ177">
        <v>5857.76</v>
      </c>
      <c r="CK177">
        <v>5648.88</v>
      </c>
      <c r="CL177">
        <v>4177.24</v>
      </c>
      <c r="CM177">
        <v>4177.24</v>
      </c>
      <c r="CN177">
        <v>686.52</v>
      </c>
      <c r="CO177">
        <v>686.52</v>
      </c>
      <c r="CP177">
        <v>5144.3100000000004</v>
      </c>
      <c r="CQ177">
        <v>5144.3100000000004</v>
      </c>
      <c r="CR177">
        <v>5578.56</v>
      </c>
      <c r="CS177">
        <v>5578.56</v>
      </c>
      <c r="CT177">
        <v>5692.63</v>
      </c>
      <c r="CU177">
        <v>5692.63</v>
      </c>
      <c r="CV177">
        <v>7052.05</v>
      </c>
      <c r="CW177">
        <v>6356.48</v>
      </c>
      <c r="CX177">
        <v>897.59</v>
      </c>
      <c r="CY177">
        <v>7052.05</v>
      </c>
      <c r="CZ177">
        <v>6356.48</v>
      </c>
      <c r="DA177">
        <v>897.59</v>
      </c>
      <c r="DB177"/>
      <c r="DC177">
        <v>10842.4</v>
      </c>
      <c r="DD177">
        <v>4803.9399999999996</v>
      </c>
      <c r="DE177">
        <v>5558.69</v>
      </c>
      <c r="DF177">
        <v>7373.51</v>
      </c>
      <c r="DG177">
        <v>3793.73</v>
      </c>
      <c r="DH177">
        <v>2827.54</v>
      </c>
      <c r="DI177">
        <v>4641.16</v>
      </c>
      <c r="DJ177">
        <v>6018.25</v>
      </c>
      <c r="DK177">
        <v>5904.68</v>
      </c>
      <c r="DL177">
        <v>5037.55</v>
      </c>
      <c r="DM177">
        <v>946.92</v>
      </c>
      <c r="DN177">
        <v>3626.23</v>
      </c>
      <c r="DO177">
        <v>6320.54</v>
      </c>
      <c r="DP177">
        <v>5895.71</v>
      </c>
      <c r="DQ177">
        <v>3582.15</v>
      </c>
      <c r="DR177">
        <v>692.03</v>
      </c>
      <c r="DS177">
        <v>3198.05</v>
      </c>
    </row>
    <row r="178" spans="2:123" x14ac:dyDescent="0.2">
      <c r="B178">
        <v>9206.2000000000007</v>
      </c>
      <c r="C178">
        <v>1996.83</v>
      </c>
      <c r="D178">
        <v>8621.8700000000008</v>
      </c>
      <c r="E178">
        <v>9625.0400000000009</v>
      </c>
      <c r="F178">
        <v>108.21</v>
      </c>
      <c r="G178">
        <v>3233.15</v>
      </c>
      <c r="H178">
        <v>8021.71</v>
      </c>
      <c r="I178">
        <v>9126.11</v>
      </c>
      <c r="J178">
        <v>8983.86</v>
      </c>
      <c r="K178">
        <v>1387.5</v>
      </c>
      <c r="L178">
        <v>4823.8599999999997</v>
      </c>
      <c r="M178">
        <v>7092.68</v>
      </c>
      <c r="N178">
        <v>169.33</v>
      </c>
      <c r="O178">
        <v>2501.6999999999998</v>
      </c>
      <c r="P178">
        <v>5435.76</v>
      </c>
      <c r="Q178">
        <v>8475.07</v>
      </c>
      <c r="R178">
        <v>12066.23</v>
      </c>
      <c r="S178">
        <v>3113.88</v>
      </c>
      <c r="T178">
        <v>3126.38</v>
      </c>
      <c r="U178">
        <v>4929.16</v>
      </c>
      <c r="V178">
        <v>1402.05</v>
      </c>
      <c r="W178">
        <v>1880.17</v>
      </c>
      <c r="X178">
        <v>4711.03</v>
      </c>
      <c r="Y178">
        <v>13128.07</v>
      </c>
      <c r="Z178">
        <v>9937.66</v>
      </c>
      <c r="AA178">
        <v>868.64</v>
      </c>
      <c r="AB178">
        <v>4446.66</v>
      </c>
      <c r="AC178">
        <v>4217.54</v>
      </c>
      <c r="AD178">
        <v>2418.6</v>
      </c>
      <c r="AE178">
        <v>2626.18</v>
      </c>
      <c r="AF178">
        <v>3942.3</v>
      </c>
      <c r="AG178">
        <v>3.4</v>
      </c>
      <c r="AH178"/>
      <c r="AI178">
        <v>2864.97</v>
      </c>
      <c r="AJ178">
        <v>4598.1099999999997</v>
      </c>
      <c r="AK178">
        <v>6050.65</v>
      </c>
      <c r="AL178">
        <v>3649.73</v>
      </c>
      <c r="AM178">
        <v>2217.9299999999998</v>
      </c>
      <c r="AN178">
        <v>345.52</v>
      </c>
      <c r="AO178">
        <v>5224.88</v>
      </c>
      <c r="AP178">
        <v>9412.6</v>
      </c>
      <c r="AQ178">
        <v>1390</v>
      </c>
      <c r="AR178">
        <v>5996.55</v>
      </c>
      <c r="AS178">
        <v>5504.35</v>
      </c>
      <c r="AT178">
        <v>5606.36</v>
      </c>
      <c r="AU178">
        <v>1181.57</v>
      </c>
      <c r="AV178">
        <v>2610.37</v>
      </c>
      <c r="AW178">
        <v>3732.93</v>
      </c>
      <c r="AX178">
        <v>8617.83</v>
      </c>
      <c r="AY178">
        <v>1056.3599999999999</v>
      </c>
      <c r="AZ178">
        <v>4860.05</v>
      </c>
      <c r="BA178">
        <v>3044.26</v>
      </c>
      <c r="BB178">
        <v>5995.17</v>
      </c>
      <c r="BC178">
        <v>4286.05</v>
      </c>
      <c r="BD178">
        <v>2546.89</v>
      </c>
      <c r="BE178">
        <v>2468.7199999999998</v>
      </c>
      <c r="BF178">
        <v>5321.33</v>
      </c>
      <c r="BG178">
        <v>758.21</v>
      </c>
      <c r="BH178">
        <v>965.07</v>
      </c>
      <c r="BI178">
        <v>291.36</v>
      </c>
      <c r="BJ178">
        <v>6949.68</v>
      </c>
      <c r="BK178">
        <v>3110.49</v>
      </c>
      <c r="BL178">
        <v>5572.36</v>
      </c>
      <c r="BM178">
        <v>4781.16</v>
      </c>
      <c r="BN178">
        <v>3628.27</v>
      </c>
      <c r="BO178">
        <v>2436.23</v>
      </c>
      <c r="BP178">
        <v>3570.39</v>
      </c>
      <c r="BQ178">
        <v>2990.11</v>
      </c>
      <c r="BR178">
        <v>1612.1</v>
      </c>
      <c r="BS178">
        <v>5376.81</v>
      </c>
      <c r="BT178">
        <v>4213.25</v>
      </c>
      <c r="BU178">
        <v>5737.57</v>
      </c>
      <c r="BV178">
        <v>4870.54</v>
      </c>
      <c r="BW178">
        <v>693.26</v>
      </c>
      <c r="BX178">
        <v>2808.65</v>
      </c>
      <c r="BY178">
        <v>7436.12</v>
      </c>
      <c r="BZ178">
        <v>2023.01</v>
      </c>
      <c r="CA178">
        <v>2398.66</v>
      </c>
      <c r="CB178">
        <v>2978.27</v>
      </c>
      <c r="CC178">
        <v>6369.9</v>
      </c>
      <c r="CD178">
        <v>9851.08</v>
      </c>
      <c r="CE178">
        <v>726.74</v>
      </c>
      <c r="CF178">
        <v>8511.99</v>
      </c>
      <c r="CG178">
        <v>9462.67</v>
      </c>
      <c r="CH178">
        <v>1096.9100000000001</v>
      </c>
      <c r="CI178">
        <v>1360.26</v>
      </c>
      <c r="CJ178">
        <v>5857.82</v>
      </c>
      <c r="CK178">
        <v>5648.97</v>
      </c>
      <c r="CL178">
        <v>4303.82</v>
      </c>
      <c r="CM178">
        <v>4303.82</v>
      </c>
      <c r="CN178">
        <v>686.61</v>
      </c>
      <c r="CO178">
        <v>686.61</v>
      </c>
      <c r="CP178">
        <v>5144.42</v>
      </c>
      <c r="CQ178">
        <v>5144.42</v>
      </c>
      <c r="CR178">
        <v>5578.67</v>
      </c>
      <c r="CS178">
        <v>5578.67</v>
      </c>
      <c r="CT178">
        <v>5692.73</v>
      </c>
      <c r="CU178">
        <v>5692.73</v>
      </c>
      <c r="CV178">
        <v>7052.18</v>
      </c>
      <c r="CW178">
        <v>6356.57</v>
      </c>
      <c r="CX178">
        <v>897.91</v>
      </c>
      <c r="CY178">
        <v>7052.18</v>
      </c>
      <c r="CZ178">
        <v>6356.57</v>
      </c>
      <c r="DA178">
        <v>897.91</v>
      </c>
      <c r="DB178"/>
      <c r="DC178">
        <v>10842.5</v>
      </c>
      <c r="DD178">
        <v>4917.88</v>
      </c>
      <c r="DE178">
        <v>5558.8</v>
      </c>
      <c r="DF178">
        <v>7373.6</v>
      </c>
      <c r="DG178">
        <v>3793.85</v>
      </c>
      <c r="DH178">
        <v>2827.63</v>
      </c>
      <c r="DI178">
        <v>4641.2700000000004</v>
      </c>
      <c r="DJ178">
        <v>6018.33</v>
      </c>
      <c r="DK178">
        <v>5904.79</v>
      </c>
      <c r="DL178">
        <v>5037.6400000000003</v>
      </c>
      <c r="DM178">
        <v>947.03</v>
      </c>
      <c r="DN178">
        <v>3626.34</v>
      </c>
      <c r="DO178">
        <v>6320.63</v>
      </c>
      <c r="DP178">
        <v>6591.73</v>
      </c>
      <c r="DQ178">
        <v>3590.78</v>
      </c>
      <c r="DR178">
        <v>692.14</v>
      </c>
      <c r="DS178">
        <v>3298.06</v>
      </c>
    </row>
    <row r="179" spans="2:123" x14ac:dyDescent="0.2">
      <c r="B179">
        <v>9206.2900000000009</v>
      </c>
      <c r="C179">
        <v>1996.93</v>
      </c>
      <c r="D179">
        <v>8621.98</v>
      </c>
      <c r="E179">
        <v>9625.15</v>
      </c>
      <c r="F179">
        <v>108.23</v>
      </c>
      <c r="G179">
        <v>3233.26</v>
      </c>
      <c r="H179">
        <v>8021.8</v>
      </c>
      <c r="I179">
        <v>9126.2099999999991</v>
      </c>
      <c r="J179">
        <v>9380.7900000000009</v>
      </c>
      <c r="K179">
        <v>1387.62</v>
      </c>
      <c r="L179">
        <v>4823.9799999999996</v>
      </c>
      <c r="M179">
        <v>7092.78</v>
      </c>
      <c r="N179">
        <v>169.36</v>
      </c>
      <c r="O179">
        <v>2501.83</v>
      </c>
      <c r="P179">
        <v>5435.86</v>
      </c>
      <c r="Q179">
        <v>8475.1</v>
      </c>
      <c r="R179">
        <v>12124.47</v>
      </c>
      <c r="S179">
        <v>3113.99</v>
      </c>
      <c r="T179">
        <v>3126.5</v>
      </c>
      <c r="U179">
        <v>4929.26</v>
      </c>
      <c r="V179">
        <v>1402.07</v>
      </c>
      <c r="W179">
        <v>1880.29</v>
      </c>
      <c r="X179">
        <v>4711.1400000000003</v>
      </c>
      <c r="Y179">
        <v>13128.17</v>
      </c>
      <c r="Z179">
        <v>9937.76</v>
      </c>
      <c r="AA179">
        <v>1107.07</v>
      </c>
      <c r="AB179">
        <v>4446.79</v>
      </c>
      <c r="AC179">
        <v>4217.63</v>
      </c>
      <c r="AD179">
        <v>2418.61</v>
      </c>
      <c r="AE179">
        <v>2626.29</v>
      </c>
      <c r="AF179">
        <v>3942.42</v>
      </c>
      <c r="AG179">
        <v>3.41</v>
      </c>
      <c r="AH179"/>
      <c r="AI179">
        <v>2865.08</v>
      </c>
      <c r="AJ179">
        <v>4598.21</v>
      </c>
      <c r="AK179">
        <v>6051.32</v>
      </c>
      <c r="AL179">
        <v>4760.4399999999996</v>
      </c>
      <c r="AM179">
        <v>2218.02</v>
      </c>
      <c r="AN179">
        <v>345.59</v>
      </c>
      <c r="AO179">
        <v>5224.96</v>
      </c>
      <c r="AP179">
        <v>10242.89</v>
      </c>
      <c r="AQ179">
        <v>1390.12</v>
      </c>
      <c r="AR179">
        <v>5996.67</v>
      </c>
      <c r="AS179">
        <v>5504.45</v>
      </c>
      <c r="AT179">
        <v>5606.58</v>
      </c>
      <c r="AU179">
        <v>1181.67</v>
      </c>
      <c r="AV179">
        <v>2611.1</v>
      </c>
      <c r="AW179">
        <v>3738.34</v>
      </c>
      <c r="AX179">
        <v>8617.93</v>
      </c>
      <c r="AY179">
        <v>1114.23</v>
      </c>
      <c r="AZ179">
        <v>4860.16</v>
      </c>
      <c r="BA179">
        <v>3155.06</v>
      </c>
      <c r="BB179">
        <v>5995.28</v>
      </c>
      <c r="BC179">
        <v>4286.18</v>
      </c>
      <c r="BD179">
        <v>2547</v>
      </c>
      <c r="BE179">
        <v>2472.54</v>
      </c>
      <c r="BF179">
        <v>6068.31</v>
      </c>
      <c r="BG179">
        <v>758.34</v>
      </c>
      <c r="BH179">
        <v>965.17</v>
      </c>
      <c r="BI179">
        <v>292.20999999999998</v>
      </c>
      <c r="BJ179">
        <v>7103.5</v>
      </c>
      <c r="BK179">
        <v>3110.6</v>
      </c>
      <c r="BL179">
        <v>5572.46</v>
      </c>
      <c r="BM179">
        <v>4781.2700000000004</v>
      </c>
      <c r="BN179">
        <v>3642.05</v>
      </c>
      <c r="BO179">
        <v>2436.34</v>
      </c>
      <c r="BP179">
        <v>3576.91</v>
      </c>
      <c r="BQ179">
        <v>2990.22</v>
      </c>
      <c r="BR179">
        <v>1612.2</v>
      </c>
      <c r="BS179">
        <v>5376.93</v>
      </c>
      <c r="BT179">
        <v>4213.32</v>
      </c>
      <c r="BU179">
        <v>5737.68</v>
      </c>
      <c r="BV179">
        <v>4879.91</v>
      </c>
      <c r="BW179">
        <v>693.34</v>
      </c>
      <c r="BX179">
        <v>2820.52</v>
      </c>
      <c r="BY179">
        <v>7438.87</v>
      </c>
      <c r="BZ179">
        <v>2023.13</v>
      </c>
      <c r="CA179">
        <v>2398.7800000000002</v>
      </c>
      <c r="CB179">
        <v>2978.37</v>
      </c>
      <c r="CC179">
        <v>6370.3</v>
      </c>
      <c r="CD179">
        <v>9851.44</v>
      </c>
      <c r="CE179">
        <v>726.84</v>
      </c>
      <c r="CF179">
        <v>8518.9599999999991</v>
      </c>
      <c r="CG179">
        <v>9478.23</v>
      </c>
      <c r="CH179">
        <v>1097</v>
      </c>
      <c r="CI179">
        <v>1360.38</v>
      </c>
      <c r="CJ179">
        <v>5858.21</v>
      </c>
      <c r="CK179">
        <v>5666.96</v>
      </c>
      <c r="CL179">
        <v>4569.93</v>
      </c>
      <c r="CM179">
        <v>4569.93</v>
      </c>
      <c r="CN179">
        <v>686.73</v>
      </c>
      <c r="CO179">
        <v>686.73</v>
      </c>
      <c r="CP179">
        <v>5144.55</v>
      </c>
      <c r="CQ179">
        <v>5144.55</v>
      </c>
      <c r="CR179">
        <v>5578.79</v>
      </c>
      <c r="CS179">
        <v>5578.79</v>
      </c>
      <c r="CT179">
        <v>5692.83</v>
      </c>
      <c r="CU179">
        <v>5692.83</v>
      </c>
      <c r="CV179">
        <v>7052.29</v>
      </c>
      <c r="CW179">
        <v>6356.66</v>
      </c>
      <c r="CX179">
        <v>898.39</v>
      </c>
      <c r="CY179">
        <v>7052.29</v>
      </c>
      <c r="CZ179">
        <v>6356.66</v>
      </c>
      <c r="DA179">
        <v>898.39</v>
      </c>
      <c r="DB179"/>
      <c r="DC179">
        <v>10842.59</v>
      </c>
      <c r="DD179">
        <v>4917.9799999999996</v>
      </c>
      <c r="DE179">
        <v>5558.9</v>
      </c>
      <c r="DF179">
        <v>7373.7</v>
      </c>
      <c r="DG179">
        <v>3793.94</v>
      </c>
      <c r="DH179">
        <v>2827.86</v>
      </c>
      <c r="DI179">
        <v>4641.3900000000003</v>
      </c>
      <c r="DJ179">
        <v>6018.43</v>
      </c>
      <c r="DK179">
        <v>5904.9</v>
      </c>
      <c r="DL179">
        <v>5037.75</v>
      </c>
      <c r="DM179">
        <v>947.14</v>
      </c>
      <c r="DN179">
        <v>3626.46</v>
      </c>
      <c r="DO179">
        <v>6320.74</v>
      </c>
      <c r="DP179">
        <v>6591.83</v>
      </c>
      <c r="DQ179">
        <v>3590.88</v>
      </c>
      <c r="DR179">
        <v>692.25</v>
      </c>
      <c r="DS179">
        <v>3298.16</v>
      </c>
    </row>
    <row r="180" spans="2:123" x14ac:dyDescent="0.2">
      <c r="B180">
        <v>9206.39</v>
      </c>
      <c r="C180">
        <v>1997.02</v>
      </c>
      <c r="D180">
        <v>8622.11</v>
      </c>
      <c r="E180">
        <v>9625.26</v>
      </c>
      <c r="F180">
        <v>108.24</v>
      </c>
      <c r="G180">
        <v>3233.37</v>
      </c>
      <c r="H180">
        <v>8021.9</v>
      </c>
      <c r="I180">
        <v>9126.32</v>
      </c>
      <c r="J180">
        <v>9694.7800000000007</v>
      </c>
      <c r="K180">
        <v>1458.47</v>
      </c>
      <c r="L180">
        <v>6009.17</v>
      </c>
      <c r="M180">
        <v>7093.18</v>
      </c>
      <c r="N180">
        <v>169.46</v>
      </c>
      <c r="O180">
        <v>2501.9299999999998</v>
      </c>
      <c r="P180">
        <v>5435.95</v>
      </c>
      <c r="Q180">
        <v>8602.58</v>
      </c>
      <c r="R180">
        <v>12124.61</v>
      </c>
      <c r="S180">
        <v>3114.11</v>
      </c>
      <c r="T180">
        <v>3126.62</v>
      </c>
      <c r="U180">
        <v>4929.45</v>
      </c>
      <c r="V180">
        <v>1402.09</v>
      </c>
      <c r="W180">
        <v>1880.41</v>
      </c>
      <c r="X180">
        <v>4711.26</v>
      </c>
      <c r="Y180">
        <v>13128.29</v>
      </c>
      <c r="Z180">
        <v>9937.86</v>
      </c>
      <c r="AA180">
        <v>1107.19</v>
      </c>
      <c r="AB180">
        <v>4446.92</v>
      </c>
      <c r="AC180">
        <v>4217.7299999999996</v>
      </c>
      <c r="AD180">
        <v>2418.63</v>
      </c>
      <c r="AE180">
        <v>2626.42</v>
      </c>
      <c r="AF180">
        <v>3942.53</v>
      </c>
      <c r="AG180">
        <v>3.43</v>
      </c>
      <c r="AH180"/>
      <c r="AI180">
        <v>2865.17</v>
      </c>
      <c r="AJ180">
        <v>4598.3</v>
      </c>
      <c r="AK180">
        <v>6051.38</v>
      </c>
      <c r="AL180">
        <v>4760.53</v>
      </c>
      <c r="AM180">
        <v>2226.06</v>
      </c>
      <c r="AN180">
        <v>345.69</v>
      </c>
      <c r="AO180">
        <v>5229.8900000000003</v>
      </c>
      <c r="AP180">
        <v>10242.98</v>
      </c>
      <c r="AQ180">
        <v>1390.22</v>
      </c>
      <c r="AR180">
        <v>5996.79</v>
      </c>
      <c r="AS180">
        <v>5504.55</v>
      </c>
      <c r="AT180">
        <v>5606.71</v>
      </c>
      <c r="AU180">
        <v>1181.8</v>
      </c>
      <c r="AV180">
        <v>2615.8200000000002</v>
      </c>
      <c r="AW180">
        <v>3738.61</v>
      </c>
      <c r="AX180">
        <v>8618.0300000000007</v>
      </c>
      <c r="AY180">
        <v>1114.33</v>
      </c>
      <c r="AZ180">
        <v>4860.38</v>
      </c>
      <c r="BA180">
        <v>3155.17</v>
      </c>
      <c r="BB180">
        <v>5995.38</v>
      </c>
      <c r="BC180">
        <v>4301.18</v>
      </c>
      <c r="BD180">
        <v>2547.11</v>
      </c>
      <c r="BE180">
        <v>2473.4899999999998</v>
      </c>
      <c r="BF180">
        <v>6068.41</v>
      </c>
      <c r="BG180">
        <v>758.47</v>
      </c>
      <c r="BH180">
        <v>965.33</v>
      </c>
      <c r="BI180">
        <v>292.31</v>
      </c>
      <c r="BJ180">
        <v>7103.59</v>
      </c>
      <c r="BK180">
        <v>3110.8</v>
      </c>
      <c r="BL180">
        <v>5604.84</v>
      </c>
      <c r="BM180">
        <v>4781.38</v>
      </c>
      <c r="BN180">
        <v>3642.15</v>
      </c>
      <c r="BO180">
        <v>2436.4499999999998</v>
      </c>
      <c r="BP180">
        <v>3577</v>
      </c>
      <c r="BQ180">
        <v>3146.53</v>
      </c>
      <c r="BR180">
        <v>1612.3</v>
      </c>
      <c r="BS180">
        <v>5377.18</v>
      </c>
      <c r="BT180">
        <v>4213.3999999999996</v>
      </c>
      <c r="BU180">
        <v>5739.78</v>
      </c>
      <c r="BV180">
        <v>4891.04</v>
      </c>
      <c r="BW180">
        <v>693.43</v>
      </c>
      <c r="BX180">
        <v>2820.6</v>
      </c>
      <c r="BY180">
        <v>7439.05</v>
      </c>
      <c r="BZ180">
        <v>2023.24</v>
      </c>
      <c r="CA180">
        <v>2398.91</v>
      </c>
      <c r="CB180">
        <v>2978.47</v>
      </c>
      <c r="CC180">
        <v>6376.54</v>
      </c>
      <c r="CD180">
        <v>9851.5400000000009</v>
      </c>
      <c r="CE180">
        <v>726.95</v>
      </c>
      <c r="CF180">
        <v>8520.7000000000007</v>
      </c>
      <c r="CG180">
        <v>9478.32</v>
      </c>
      <c r="CH180">
        <v>1097.1099999999999</v>
      </c>
      <c r="CI180">
        <v>1360.49</v>
      </c>
      <c r="CJ180">
        <v>5917.64</v>
      </c>
      <c r="CK180">
        <v>5998.65</v>
      </c>
      <c r="CL180">
        <v>4570.04</v>
      </c>
      <c r="CM180">
        <v>4570.04</v>
      </c>
      <c r="CN180">
        <v>686.82</v>
      </c>
      <c r="CO180">
        <v>686.82</v>
      </c>
      <c r="CP180">
        <v>5144.67</v>
      </c>
      <c r="CQ180">
        <v>5144.67</v>
      </c>
      <c r="CR180">
        <v>5579.01</v>
      </c>
      <c r="CS180">
        <v>5579.01</v>
      </c>
      <c r="CT180">
        <v>5692.94</v>
      </c>
      <c r="CU180">
        <v>5692.94</v>
      </c>
      <c r="CV180">
        <v>7052.42</v>
      </c>
      <c r="CW180">
        <v>6356.76</v>
      </c>
      <c r="CX180">
        <v>898.5</v>
      </c>
      <c r="CY180">
        <v>7052.42</v>
      </c>
      <c r="CZ180">
        <v>6356.76</v>
      </c>
      <c r="DA180">
        <v>898.5</v>
      </c>
      <c r="DB180"/>
      <c r="DC180">
        <v>10842.69</v>
      </c>
      <c r="DD180">
        <v>4918.1499999999996</v>
      </c>
      <c r="DE180">
        <v>5559.02</v>
      </c>
      <c r="DF180">
        <v>7373.81</v>
      </c>
      <c r="DG180">
        <v>3794.05</v>
      </c>
      <c r="DH180">
        <v>2827.93</v>
      </c>
      <c r="DI180">
        <v>4641.5</v>
      </c>
      <c r="DJ180">
        <v>6018.54</v>
      </c>
      <c r="DK180">
        <v>5905.01</v>
      </c>
      <c r="DL180">
        <v>5046.1499999999996</v>
      </c>
      <c r="DM180">
        <v>947.25</v>
      </c>
      <c r="DN180">
        <v>3626.58</v>
      </c>
      <c r="DO180">
        <v>6320.84</v>
      </c>
      <c r="DP180">
        <v>6591.91</v>
      </c>
      <c r="DQ180">
        <v>3591.06</v>
      </c>
      <c r="DR180">
        <v>692.34</v>
      </c>
      <c r="DS180">
        <v>3459.81</v>
      </c>
    </row>
    <row r="181" spans="2:123" x14ac:dyDescent="0.2">
      <c r="B181">
        <v>9206.58</v>
      </c>
      <c r="C181">
        <v>1997.13</v>
      </c>
      <c r="D181">
        <v>8622.2099999999991</v>
      </c>
      <c r="E181">
        <v>9625.3799999999992</v>
      </c>
      <c r="F181">
        <v>108.26</v>
      </c>
      <c r="G181">
        <v>3233.48</v>
      </c>
      <c r="H181">
        <v>8021.99</v>
      </c>
      <c r="I181">
        <v>9126.44</v>
      </c>
      <c r="J181">
        <v>9694.9</v>
      </c>
      <c r="K181">
        <v>1458.54</v>
      </c>
      <c r="L181">
        <v>6009.25</v>
      </c>
      <c r="M181">
        <v>7093.28</v>
      </c>
      <c r="N181">
        <v>169.71</v>
      </c>
      <c r="O181">
        <v>2502.0500000000002</v>
      </c>
      <c r="P181">
        <v>5436.06</v>
      </c>
      <c r="Q181">
        <v>8869.43</v>
      </c>
      <c r="R181">
        <v>12654.16</v>
      </c>
      <c r="S181">
        <v>3114.22</v>
      </c>
      <c r="T181">
        <v>3126.72</v>
      </c>
      <c r="U181">
        <v>4991.97</v>
      </c>
      <c r="V181">
        <v>1402.1</v>
      </c>
      <c r="W181">
        <v>1880.54</v>
      </c>
      <c r="X181">
        <v>4992.9399999999996</v>
      </c>
      <c r="Y181">
        <v>13625.16</v>
      </c>
      <c r="Z181">
        <v>9937.9599999999991</v>
      </c>
      <c r="AA181">
        <v>1107.27</v>
      </c>
      <c r="AB181">
        <v>4447.17</v>
      </c>
      <c r="AC181">
        <v>4356.76</v>
      </c>
      <c r="AD181">
        <v>2418.98</v>
      </c>
      <c r="AE181">
        <v>2626.55</v>
      </c>
      <c r="AF181">
        <v>3981.63</v>
      </c>
      <c r="AG181">
        <v>3.45</v>
      </c>
      <c r="AH181"/>
      <c r="AI181">
        <v>2865.26</v>
      </c>
      <c r="AJ181">
        <v>4598.3999999999996</v>
      </c>
      <c r="AK181">
        <v>6051.49</v>
      </c>
      <c r="AL181">
        <v>4760.6400000000003</v>
      </c>
      <c r="AM181">
        <v>2243.9299999999998</v>
      </c>
      <c r="AN181">
        <v>346.59</v>
      </c>
      <c r="AO181">
        <v>5229.97</v>
      </c>
      <c r="AP181">
        <v>10243.08</v>
      </c>
      <c r="AQ181">
        <v>1390.33</v>
      </c>
      <c r="AR181">
        <v>5996.92</v>
      </c>
      <c r="AS181">
        <v>5504.65</v>
      </c>
      <c r="AT181">
        <v>5606.81</v>
      </c>
      <c r="AU181">
        <v>1181.9100000000001</v>
      </c>
      <c r="AV181">
        <v>2615.89</v>
      </c>
      <c r="AW181">
        <v>3781.23</v>
      </c>
      <c r="AX181">
        <v>8618.1299999999992</v>
      </c>
      <c r="AY181">
        <v>1114.4000000000001</v>
      </c>
      <c r="AZ181">
        <v>4860.51</v>
      </c>
      <c r="BA181">
        <v>3155.26</v>
      </c>
      <c r="BB181">
        <v>5995.51</v>
      </c>
      <c r="BC181">
        <v>4314.1499999999996</v>
      </c>
      <c r="BD181">
        <v>2554.84</v>
      </c>
      <c r="BE181">
        <v>2473.5300000000002</v>
      </c>
      <c r="BF181">
        <v>6068.49</v>
      </c>
      <c r="BG181">
        <v>758.56</v>
      </c>
      <c r="BH181">
        <v>965.47</v>
      </c>
      <c r="BI181">
        <v>292.35000000000002</v>
      </c>
      <c r="BJ181">
        <v>7103.78</v>
      </c>
      <c r="BK181">
        <v>3110.91</v>
      </c>
      <c r="BL181">
        <v>5604.95</v>
      </c>
      <c r="BM181">
        <v>4781.49</v>
      </c>
      <c r="BN181">
        <v>3655.4</v>
      </c>
      <c r="BO181">
        <v>2436.5500000000002</v>
      </c>
      <c r="BP181">
        <v>3591.86</v>
      </c>
      <c r="BQ181">
        <v>3146.63</v>
      </c>
      <c r="BR181">
        <v>1612.41</v>
      </c>
      <c r="BS181">
        <v>5377.29</v>
      </c>
      <c r="BT181">
        <v>4213.5</v>
      </c>
      <c r="BU181">
        <v>5739.9</v>
      </c>
      <c r="BV181">
        <v>4891.33</v>
      </c>
      <c r="BW181">
        <v>693.54</v>
      </c>
      <c r="BX181">
        <v>2827.66</v>
      </c>
      <c r="BY181">
        <v>7529.2</v>
      </c>
      <c r="BZ181">
        <v>2023.35</v>
      </c>
      <c r="CA181">
        <v>2399.0500000000002</v>
      </c>
      <c r="CB181">
        <v>3043</v>
      </c>
      <c r="CC181">
        <v>6376.77</v>
      </c>
      <c r="CD181">
        <v>9851.66</v>
      </c>
      <c r="CE181">
        <v>727.04</v>
      </c>
      <c r="CF181">
        <v>8542.85</v>
      </c>
      <c r="CG181">
        <v>9478.73</v>
      </c>
      <c r="CH181">
        <v>1097.2</v>
      </c>
      <c r="CI181">
        <v>1360.63</v>
      </c>
      <c r="CJ181">
        <v>5917.73</v>
      </c>
      <c r="CK181">
        <v>5998.88</v>
      </c>
      <c r="CL181">
        <v>4613.04</v>
      </c>
      <c r="CM181">
        <v>4613.04</v>
      </c>
      <c r="CN181">
        <v>686.9</v>
      </c>
      <c r="CO181">
        <v>686.9</v>
      </c>
      <c r="CP181">
        <v>5144.91</v>
      </c>
      <c r="CQ181">
        <v>5144.91</v>
      </c>
      <c r="CR181">
        <v>5579.13</v>
      </c>
      <c r="CS181">
        <v>5579.13</v>
      </c>
      <c r="CT181">
        <v>5693.03</v>
      </c>
      <c r="CU181">
        <v>5693.03</v>
      </c>
      <c r="CV181">
        <v>7052.53</v>
      </c>
      <c r="CW181">
        <v>6356.85</v>
      </c>
      <c r="CX181">
        <v>903.39</v>
      </c>
      <c r="CY181">
        <v>7052.53</v>
      </c>
      <c r="CZ181">
        <v>6356.85</v>
      </c>
      <c r="DA181">
        <v>903.39</v>
      </c>
      <c r="DB181"/>
      <c r="DC181">
        <v>10842.79</v>
      </c>
      <c r="DD181">
        <v>4918.25</v>
      </c>
      <c r="DE181">
        <v>5559.14</v>
      </c>
      <c r="DF181">
        <v>7373.91</v>
      </c>
      <c r="DG181">
        <v>3794.17</v>
      </c>
      <c r="DH181">
        <v>2828.03</v>
      </c>
      <c r="DI181">
        <v>4641.6400000000003</v>
      </c>
      <c r="DJ181">
        <v>6074.89</v>
      </c>
      <c r="DK181">
        <v>5905.13</v>
      </c>
      <c r="DL181">
        <v>5046.24</v>
      </c>
      <c r="DM181">
        <v>947.35</v>
      </c>
      <c r="DN181">
        <v>3626.71</v>
      </c>
      <c r="DO181">
        <v>6521.37</v>
      </c>
      <c r="DP181">
        <v>6592.01</v>
      </c>
      <c r="DQ181">
        <v>3591.17</v>
      </c>
      <c r="DR181">
        <v>692.45</v>
      </c>
      <c r="DS181">
        <v>3459.91</v>
      </c>
    </row>
    <row r="182" spans="2:123" x14ac:dyDescent="0.2">
      <c r="B182">
        <v>9209.24</v>
      </c>
      <c r="C182">
        <v>1997.23</v>
      </c>
      <c r="D182">
        <v>8622.4599999999991</v>
      </c>
      <c r="E182">
        <v>9625.49</v>
      </c>
      <c r="F182">
        <v>108.28</v>
      </c>
      <c r="G182">
        <v>3233.59</v>
      </c>
      <c r="H182">
        <v>8022.09</v>
      </c>
      <c r="I182">
        <v>9126.5300000000007</v>
      </c>
      <c r="J182">
        <v>9695.01</v>
      </c>
      <c r="K182">
        <v>1546.29</v>
      </c>
      <c r="L182">
        <v>6009.33</v>
      </c>
      <c r="M182">
        <v>7292.45</v>
      </c>
      <c r="N182">
        <v>174.5</v>
      </c>
      <c r="O182">
        <v>2502.16</v>
      </c>
      <c r="P182">
        <v>5436.17</v>
      </c>
      <c r="Q182">
        <v>8897.6200000000008</v>
      </c>
      <c r="R182">
        <v>13068.28</v>
      </c>
      <c r="S182">
        <v>3114.32</v>
      </c>
      <c r="T182">
        <v>3126.85</v>
      </c>
      <c r="U182">
        <v>4992.07</v>
      </c>
      <c r="V182">
        <v>1402.12</v>
      </c>
      <c r="W182">
        <v>1880.65</v>
      </c>
      <c r="X182">
        <v>4993.0200000000004</v>
      </c>
      <c r="Y182">
        <v>13625.17</v>
      </c>
      <c r="Z182">
        <v>9938.06</v>
      </c>
      <c r="AA182">
        <v>1107.3699999999999</v>
      </c>
      <c r="AB182">
        <v>4447.3</v>
      </c>
      <c r="AC182">
        <v>4356.84</v>
      </c>
      <c r="AD182">
        <v>2419.1</v>
      </c>
      <c r="AE182">
        <v>2626.68</v>
      </c>
      <c r="AF182">
        <v>3981.71</v>
      </c>
      <c r="AG182">
        <v>3.46</v>
      </c>
      <c r="AH182"/>
      <c r="AI182">
        <v>2865.36</v>
      </c>
      <c r="AJ182">
        <v>4598.49</v>
      </c>
      <c r="AK182">
        <v>6057.51</v>
      </c>
      <c r="AL182">
        <v>4760.75</v>
      </c>
      <c r="AM182">
        <v>2244.0300000000002</v>
      </c>
      <c r="AN182">
        <v>348.16</v>
      </c>
      <c r="AO182">
        <v>5230.07</v>
      </c>
      <c r="AP182">
        <v>10243.16</v>
      </c>
      <c r="AQ182">
        <v>1390.45</v>
      </c>
      <c r="AR182">
        <v>5997.03</v>
      </c>
      <c r="AS182">
        <v>5504.75</v>
      </c>
      <c r="AT182">
        <v>5612.18</v>
      </c>
      <c r="AU182">
        <v>1182.03</v>
      </c>
      <c r="AV182">
        <v>2616.41</v>
      </c>
      <c r="AW182">
        <v>3783.98</v>
      </c>
      <c r="AX182">
        <v>8618.23</v>
      </c>
      <c r="AY182">
        <v>1114.8499999999999</v>
      </c>
      <c r="AZ182">
        <v>4860.62</v>
      </c>
      <c r="BA182">
        <v>3155.35</v>
      </c>
      <c r="BB182">
        <v>5995.62</v>
      </c>
      <c r="BC182">
        <v>4314.3</v>
      </c>
      <c r="BD182">
        <v>2554.88</v>
      </c>
      <c r="BE182">
        <v>2473.8000000000002</v>
      </c>
      <c r="BF182">
        <v>6068.6</v>
      </c>
      <c r="BG182">
        <v>758.68</v>
      </c>
      <c r="BH182">
        <v>965.54</v>
      </c>
      <c r="BI182">
        <v>292.43</v>
      </c>
      <c r="BJ182">
        <v>7103.88</v>
      </c>
      <c r="BK182">
        <v>3111</v>
      </c>
      <c r="BL182">
        <v>5605.03</v>
      </c>
      <c r="BM182">
        <v>4781.59</v>
      </c>
      <c r="BN182">
        <v>3792.62</v>
      </c>
      <c r="BO182">
        <v>2436.65</v>
      </c>
      <c r="BP182">
        <v>3591.97</v>
      </c>
      <c r="BQ182">
        <v>3160.57</v>
      </c>
      <c r="BR182">
        <v>1612.51</v>
      </c>
      <c r="BS182">
        <v>5377.41</v>
      </c>
      <c r="BT182">
        <v>4223.76</v>
      </c>
      <c r="BU182">
        <v>5809.08</v>
      </c>
      <c r="BV182">
        <v>4891.47</v>
      </c>
      <c r="BW182">
        <v>693.97</v>
      </c>
      <c r="BX182">
        <v>2858.33</v>
      </c>
      <c r="BY182">
        <v>7555.73</v>
      </c>
      <c r="BZ182">
        <v>2023.46</v>
      </c>
      <c r="CA182">
        <v>2399.16</v>
      </c>
      <c r="CB182">
        <v>3043.09</v>
      </c>
      <c r="CC182">
        <v>6376.9</v>
      </c>
      <c r="CD182">
        <v>9922.57</v>
      </c>
      <c r="CE182">
        <v>727.14</v>
      </c>
      <c r="CF182">
        <v>8620.0499999999993</v>
      </c>
      <c r="CG182">
        <v>9478.7999999999993</v>
      </c>
      <c r="CH182">
        <v>1097.31</v>
      </c>
      <c r="CI182">
        <v>1360.75</v>
      </c>
      <c r="CJ182">
        <v>5917.84</v>
      </c>
      <c r="CK182">
        <v>6097.47</v>
      </c>
      <c r="CL182">
        <v>4613.13</v>
      </c>
      <c r="CM182">
        <v>4613.13</v>
      </c>
      <c r="CN182">
        <v>687</v>
      </c>
      <c r="CO182">
        <v>687</v>
      </c>
      <c r="CP182">
        <v>5145.03</v>
      </c>
      <c r="CQ182">
        <v>5145.03</v>
      </c>
      <c r="CR182">
        <v>5579.25</v>
      </c>
      <c r="CS182">
        <v>5579.25</v>
      </c>
      <c r="CT182">
        <v>5693.14</v>
      </c>
      <c r="CU182">
        <v>5693.14</v>
      </c>
      <c r="CV182">
        <v>7052.66</v>
      </c>
      <c r="CW182">
        <v>6356.95</v>
      </c>
      <c r="CX182">
        <v>905.73</v>
      </c>
      <c r="CY182">
        <v>7052.66</v>
      </c>
      <c r="CZ182">
        <v>6356.95</v>
      </c>
      <c r="DA182">
        <v>905.73</v>
      </c>
      <c r="DB182"/>
      <c r="DC182">
        <v>10842.89</v>
      </c>
      <c r="DD182">
        <v>4918.46</v>
      </c>
      <c r="DE182">
        <v>5565.06</v>
      </c>
      <c r="DF182">
        <v>8028.78</v>
      </c>
      <c r="DG182">
        <v>3794.29</v>
      </c>
      <c r="DH182">
        <v>2828.22</v>
      </c>
      <c r="DI182">
        <v>4641.76</v>
      </c>
      <c r="DJ182">
        <v>6074.98</v>
      </c>
      <c r="DK182">
        <v>5905.23</v>
      </c>
      <c r="DL182">
        <v>5046.53</v>
      </c>
      <c r="DM182">
        <v>947.47</v>
      </c>
      <c r="DN182">
        <v>3626.83</v>
      </c>
      <c r="DO182">
        <v>6521.46</v>
      </c>
      <c r="DP182">
        <v>6592.11</v>
      </c>
      <c r="DQ182">
        <v>3591.28</v>
      </c>
      <c r="DR182">
        <v>692.55</v>
      </c>
      <c r="DS182">
        <v>3460.01</v>
      </c>
    </row>
    <row r="183" spans="2:123" x14ac:dyDescent="0.2">
      <c r="B183">
        <v>9209.7199999999993</v>
      </c>
      <c r="C183">
        <v>1997.33</v>
      </c>
      <c r="D183">
        <v>8622.58</v>
      </c>
      <c r="E183">
        <v>9625.6</v>
      </c>
      <c r="F183">
        <v>108.29</v>
      </c>
      <c r="G183">
        <v>3233.7</v>
      </c>
      <c r="H183">
        <v>8022.19</v>
      </c>
      <c r="I183">
        <v>10280.77</v>
      </c>
      <c r="J183">
        <v>9695.1</v>
      </c>
      <c r="K183">
        <v>1546.38</v>
      </c>
      <c r="L183">
        <v>6009.42</v>
      </c>
      <c r="M183">
        <v>7292.55</v>
      </c>
      <c r="N183">
        <v>174.52</v>
      </c>
      <c r="O183">
        <v>2502.27</v>
      </c>
      <c r="P183">
        <v>5436.39</v>
      </c>
      <c r="Q183">
        <v>8897.7099999999991</v>
      </c>
      <c r="R183">
        <v>13068.38</v>
      </c>
      <c r="S183">
        <v>3114.44</v>
      </c>
      <c r="T183">
        <v>3126.98</v>
      </c>
      <c r="U183">
        <v>4992.16</v>
      </c>
      <c r="V183">
        <v>1402.14</v>
      </c>
      <c r="W183">
        <v>1880.77</v>
      </c>
      <c r="X183">
        <v>4993.1099999999997</v>
      </c>
      <c r="Y183">
        <v>13625.29</v>
      </c>
      <c r="Z183">
        <v>9938.17</v>
      </c>
      <c r="AA183">
        <v>1107.47</v>
      </c>
      <c r="AB183">
        <v>4447.42</v>
      </c>
      <c r="AC183">
        <v>4356.9399999999996</v>
      </c>
      <c r="AD183">
        <v>2419.13</v>
      </c>
      <c r="AE183">
        <v>2626.81</v>
      </c>
      <c r="AF183">
        <v>3981.79</v>
      </c>
      <c r="AG183">
        <v>3.48</v>
      </c>
      <c r="AH183"/>
      <c r="AI183">
        <v>2865.46</v>
      </c>
      <c r="AJ183">
        <v>4598.6000000000004</v>
      </c>
      <c r="AK183">
        <v>6057.54</v>
      </c>
      <c r="AL183">
        <v>4786.2299999999996</v>
      </c>
      <c r="AM183">
        <v>2251.98</v>
      </c>
      <c r="AN183">
        <v>348.21</v>
      </c>
      <c r="AO183">
        <v>5230.18</v>
      </c>
      <c r="AP183">
        <v>10243.26</v>
      </c>
      <c r="AQ183">
        <v>1390.55</v>
      </c>
      <c r="AR183">
        <v>5997.16</v>
      </c>
      <c r="AS183">
        <v>5504.86</v>
      </c>
      <c r="AT183">
        <v>5612.28</v>
      </c>
      <c r="AU183">
        <v>1182.1500000000001</v>
      </c>
      <c r="AV183">
        <v>2616.46</v>
      </c>
      <c r="AW183">
        <v>3784.08</v>
      </c>
      <c r="AX183">
        <v>8618.33</v>
      </c>
      <c r="AY183">
        <v>1114.94</v>
      </c>
      <c r="AZ183">
        <v>4860.75</v>
      </c>
      <c r="BA183">
        <v>3155.44</v>
      </c>
      <c r="BB183">
        <v>5995.84</v>
      </c>
      <c r="BC183">
        <v>4324.1499999999996</v>
      </c>
      <c r="BD183">
        <v>2555</v>
      </c>
      <c r="BE183">
        <v>2484.94</v>
      </c>
      <c r="BF183">
        <v>6068.69</v>
      </c>
      <c r="BG183">
        <v>758.8</v>
      </c>
      <c r="BH183">
        <v>965.64</v>
      </c>
      <c r="BI183">
        <v>292.52</v>
      </c>
      <c r="BJ183">
        <v>7104.07</v>
      </c>
      <c r="BK183">
        <v>3111.11</v>
      </c>
      <c r="BL183">
        <v>5892.57</v>
      </c>
      <c r="BM183">
        <v>4781.72</v>
      </c>
      <c r="BN183">
        <v>3792.73</v>
      </c>
      <c r="BO183">
        <v>2436.75</v>
      </c>
      <c r="BP183">
        <v>3719.37</v>
      </c>
      <c r="BQ183">
        <v>3160.92</v>
      </c>
      <c r="BR183">
        <v>1612.62</v>
      </c>
      <c r="BS183">
        <v>5377.53</v>
      </c>
      <c r="BT183">
        <v>4223.84</v>
      </c>
      <c r="BU183">
        <v>5809.17</v>
      </c>
      <c r="BV183">
        <v>4952.47</v>
      </c>
      <c r="BW183">
        <v>694.06</v>
      </c>
      <c r="BX183">
        <v>2874.76</v>
      </c>
      <c r="BY183">
        <v>7555.82</v>
      </c>
      <c r="BZ183">
        <v>2023.57</v>
      </c>
      <c r="CA183">
        <v>2399.29</v>
      </c>
      <c r="CB183">
        <v>3043.2</v>
      </c>
      <c r="CC183">
        <v>6377.41</v>
      </c>
      <c r="CD183">
        <v>9922.66</v>
      </c>
      <c r="CE183">
        <v>727.25</v>
      </c>
      <c r="CF183">
        <v>8638.6200000000008</v>
      </c>
      <c r="CG183">
        <v>9478.91</v>
      </c>
      <c r="CH183">
        <v>1097.42</v>
      </c>
      <c r="CI183">
        <v>1360.88</v>
      </c>
      <c r="CJ183">
        <v>5920.57</v>
      </c>
      <c r="CK183">
        <v>6097.56</v>
      </c>
      <c r="CL183">
        <v>4613.43</v>
      </c>
      <c r="CM183">
        <v>4613.43</v>
      </c>
      <c r="CN183">
        <v>687.09</v>
      </c>
      <c r="CO183">
        <v>687.09</v>
      </c>
      <c r="CP183">
        <v>5145.16</v>
      </c>
      <c r="CQ183">
        <v>5145.16</v>
      </c>
      <c r="CR183">
        <v>5579.37</v>
      </c>
      <c r="CS183">
        <v>5579.37</v>
      </c>
      <c r="CT183">
        <v>5693.24</v>
      </c>
      <c r="CU183">
        <v>5693.24</v>
      </c>
      <c r="CV183">
        <v>7052.9</v>
      </c>
      <c r="CW183">
        <v>6357.07</v>
      </c>
      <c r="CX183">
        <v>924.65</v>
      </c>
      <c r="CY183">
        <v>7052.9</v>
      </c>
      <c r="CZ183">
        <v>6357.07</v>
      </c>
      <c r="DA183">
        <v>924.65</v>
      </c>
      <c r="DB183"/>
      <c r="DC183">
        <v>10843</v>
      </c>
      <c r="DD183">
        <v>4918.7</v>
      </c>
      <c r="DE183">
        <v>5565.16</v>
      </c>
      <c r="DF183">
        <v>8028.87</v>
      </c>
      <c r="DG183">
        <v>3794.39</v>
      </c>
      <c r="DH183">
        <v>2828.33</v>
      </c>
      <c r="DI183">
        <v>4641.88</v>
      </c>
      <c r="DJ183">
        <v>6075.07</v>
      </c>
      <c r="DK183">
        <v>5905.35</v>
      </c>
      <c r="DL183">
        <v>5046.62</v>
      </c>
      <c r="DM183">
        <v>947.57</v>
      </c>
      <c r="DN183">
        <v>3626.94</v>
      </c>
      <c r="DO183">
        <v>6521.53</v>
      </c>
      <c r="DP183">
        <v>6592.21</v>
      </c>
      <c r="DQ183">
        <v>3597.36</v>
      </c>
      <c r="DR183">
        <v>692.67</v>
      </c>
      <c r="DS183">
        <v>3460.11</v>
      </c>
    </row>
    <row r="184" spans="2:123" x14ac:dyDescent="0.2">
      <c r="B184">
        <v>10106.89</v>
      </c>
      <c r="C184">
        <v>1997.43</v>
      </c>
      <c r="D184">
        <v>8622.7000000000007</v>
      </c>
      <c r="E184">
        <v>9625.7099999999991</v>
      </c>
      <c r="F184">
        <v>108.31</v>
      </c>
      <c r="G184">
        <v>3233.82</v>
      </c>
      <c r="H184">
        <v>8022.29</v>
      </c>
      <c r="I184">
        <v>10280.84</v>
      </c>
      <c r="J184">
        <v>9695.19</v>
      </c>
      <c r="K184">
        <v>1546.63</v>
      </c>
      <c r="L184">
        <v>6009.52</v>
      </c>
      <c r="M184">
        <v>7292.65</v>
      </c>
      <c r="N184">
        <v>174.53</v>
      </c>
      <c r="O184">
        <v>2502.38</v>
      </c>
      <c r="P184">
        <v>5493.18</v>
      </c>
      <c r="Q184">
        <v>8897.81</v>
      </c>
      <c r="R184">
        <v>13068.48</v>
      </c>
      <c r="S184">
        <v>3114.54</v>
      </c>
      <c r="T184">
        <v>3127.1</v>
      </c>
      <c r="U184">
        <v>4992.25</v>
      </c>
      <c r="V184">
        <v>1402.15</v>
      </c>
      <c r="W184">
        <v>1880.91</v>
      </c>
      <c r="X184">
        <v>4993.29</v>
      </c>
      <c r="Y184">
        <v>13660.02</v>
      </c>
      <c r="Z184">
        <v>9938.2800000000007</v>
      </c>
      <c r="AA184">
        <v>1107.58</v>
      </c>
      <c r="AB184">
        <v>4447.55</v>
      </c>
      <c r="AC184">
        <v>4357.03</v>
      </c>
      <c r="AD184">
        <v>2419.15</v>
      </c>
      <c r="AE184">
        <v>2626.93</v>
      </c>
      <c r="AF184">
        <v>3981.9</v>
      </c>
      <c r="AG184">
        <v>3.5</v>
      </c>
      <c r="AH184"/>
      <c r="AI184">
        <v>2865.56</v>
      </c>
      <c r="AJ184">
        <v>4598.71</v>
      </c>
      <c r="AK184">
        <v>6199.08</v>
      </c>
      <c r="AL184">
        <v>4793.68</v>
      </c>
      <c r="AM184">
        <v>2252.0700000000002</v>
      </c>
      <c r="AN184">
        <v>349.68</v>
      </c>
      <c r="AO184">
        <v>5230.26</v>
      </c>
      <c r="AP184">
        <v>10243.36</v>
      </c>
      <c r="AQ184">
        <v>1390.67</v>
      </c>
      <c r="AR184">
        <v>5997.28</v>
      </c>
      <c r="AS184">
        <v>5504.96</v>
      </c>
      <c r="AT184">
        <v>5612.36</v>
      </c>
      <c r="AU184">
        <v>1182.3</v>
      </c>
      <c r="AV184">
        <v>2616.59</v>
      </c>
      <c r="AW184">
        <v>4179.0600000000004</v>
      </c>
      <c r="AX184">
        <v>8618.44</v>
      </c>
      <c r="AY184">
        <v>1115.03</v>
      </c>
      <c r="AZ184">
        <v>4860.8500000000004</v>
      </c>
      <c r="BA184">
        <v>3155.63</v>
      </c>
      <c r="BB184">
        <v>5995.96</v>
      </c>
      <c r="BC184">
        <v>4371.8999999999996</v>
      </c>
      <c r="BD184">
        <v>2555.14</v>
      </c>
      <c r="BE184">
        <v>2485.0300000000002</v>
      </c>
      <c r="BF184">
        <v>6068.8</v>
      </c>
      <c r="BG184">
        <v>808.19</v>
      </c>
      <c r="BH184">
        <v>965.76</v>
      </c>
      <c r="BI184">
        <v>292.60000000000002</v>
      </c>
      <c r="BJ184">
        <v>7112.87</v>
      </c>
      <c r="BK184">
        <v>3111.2</v>
      </c>
      <c r="BL184">
        <v>5892.67</v>
      </c>
      <c r="BM184">
        <v>4781.9399999999996</v>
      </c>
      <c r="BN184">
        <v>3810.5</v>
      </c>
      <c r="BO184">
        <v>2436.84</v>
      </c>
      <c r="BP184">
        <v>3719.46</v>
      </c>
      <c r="BQ184">
        <v>3161.02</v>
      </c>
      <c r="BR184">
        <v>1612.74</v>
      </c>
      <c r="BS184">
        <v>5377.66</v>
      </c>
      <c r="BT184">
        <v>4232.8900000000003</v>
      </c>
      <c r="BU184">
        <v>5809.36</v>
      </c>
      <c r="BV184">
        <v>5018.2299999999996</v>
      </c>
      <c r="BW184">
        <v>694.16</v>
      </c>
      <c r="BX184">
        <v>2874.85</v>
      </c>
      <c r="BY184">
        <v>7562.83</v>
      </c>
      <c r="BZ184">
        <v>2023.69</v>
      </c>
      <c r="CA184">
        <v>2399.42</v>
      </c>
      <c r="CB184">
        <v>3043.29</v>
      </c>
      <c r="CC184">
        <v>6377.46</v>
      </c>
      <c r="CD184">
        <v>9922.77</v>
      </c>
      <c r="CE184">
        <v>727.36</v>
      </c>
      <c r="CF184">
        <v>8638.73</v>
      </c>
      <c r="CG184">
        <v>9703.59</v>
      </c>
      <c r="CH184">
        <v>1097.54</v>
      </c>
      <c r="CI184">
        <v>1360.98</v>
      </c>
      <c r="CJ184">
        <v>5946.14</v>
      </c>
      <c r="CK184">
        <v>6097.65</v>
      </c>
      <c r="CL184">
        <v>4613.54</v>
      </c>
      <c r="CM184">
        <v>4613.54</v>
      </c>
      <c r="CN184">
        <v>687.18</v>
      </c>
      <c r="CO184">
        <v>687.18</v>
      </c>
      <c r="CP184">
        <v>5145.26</v>
      </c>
      <c r="CQ184">
        <v>5145.26</v>
      </c>
      <c r="CR184">
        <v>5579.72</v>
      </c>
      <c r="CS184">
        <v>5579.72</v>
      </c>
      <c r="CT184">
        <v>5693.35</v>
      </c>
      <c r="CU184">
        <v>5693.35</v>
      </c>
      <c r="CV184">
        <v>7053.13</v>
      </c>
      <c r="CW184">
        <v>6357.18</v>
      </c>
      <c r="CX184">
        <v>925.12</v>
      </c>
      <c r="CY184">
        <v>7053.13</v>
      </c>
      <c r="CZ184">
        <v>6357.18</v>
      </c>
      <c r="DA184">
        <v>925.12</v>
      </c>
      <c r="DB184"/>
      <c r="DC184">
        <v>10843.11</v>
      </c>
      <c r="DD184">
        <v>4918.8</v>
      </c>
      <c r="DE184">
        <v>5565.25</v>
      </c>
      <c r="DF184">
        <v>8028.96</v>
      </c>
      <c r="DG184">
        <v>3794.53</v>
      </c>
      <c r="DH184">
        <v>2828.43</v>
      </c>
      <c r="DI184">
        <v>4641.99</v>
      </c>
      <c r="DJ184">
        <v>6075.16</v>
      </c>
      <c r="DK184">
        <v>5905.46</v>
      </c>
      <c r="DL184">
        <v>5046.72</v>
      </c>
      <c r="DM184">
        <v>947.69</v>
      </c>
      <c r="DN184">
        <v>3627.06</v>
      </c>
      <c r="DO184">
        <v>6521.62</v>
      </c>
      <c r="DP184">
        <v>6592.3</v>
      </c>
      <c r="DQ184">
        <v>3597.45</v>
      </c>
      <c r="DR184">
        <v>692.76</v>
      </c>
      <c r="DS184">
        <v>3460.22</v>
      </c>
    </row>
    <row r="185" spans="2:123" x14ac:dyDescent="0.2">
      <c r="B185">
        <v>10340.31</v>
      </c>
      <c r="C185">
        <v>1997.54</v>
      </c>
      <c r="D185">
        <v>8622.94</v>
      </c>
      <c r="E185">
        <v>9625.81</v>
      </c>
      <c r="F185">
        <v>108.33</v>
      </c>
      <c r="G185">
        <v>3233.94</v>
      </c>
      <c r="H185">
        <v>8022.41</v>
      </c>
      <c r="I185">
        <v>10303.799999999999</v>
      </c>
      <c r="J185">
        <v>9695.2900000000009</v>
      </c>
      <c r="K185">
        <v>1546.74</v>
      </c>
      <c r="L185">
        <v>6009.62</v>
      </c>
      <c r="M185">
        <v>7292.73</v>
      </c>
      <c r="N185">
        <v>174.55</v>
      </c>
      <c r="O185">
        <v>2502.4899999999998</v>
      </c>
      <c r="P185">
        <v>5493.26</v>
      </c>
      <c r="Q185">
        <v>8897.91</v>
      </c>
      <c r="R185">
        <v>13068.58</v>
      </c>
      <c r="S185">
        <v>3114.67</v>
      </c>
      <c r="T185">
        <v>3271.69</v>
      </c>
      <c r="U185">
        <v>6265.27</v>
      </c>
      <c r="V185">
        <v>1402.17</v>
      </c>
      <c r="W185">
        <v>1881.03</v>
      </c>
      <c r="X185">
        <v>4993.3900000000003</v>
      </c>
      <c r="Y185">
        <v>13773.33</v>
      </c>
      <c r="Z185">
        <v>9938.39</v>
      </c>
      <c r="AA185">
        <v>1107.68</v>
      </c>
      <c r="AB185">
        <v>4531.03</v>
      </c>
      <c r="AC185">
        <v>4357.13</v>
      </c>
      <c r="AD185">
        <v>2419.16</v>
      </c>
      <c r="AE185">
        <v>2627.06</v>
      </c>
      <c r="AF185">
        <v>3982</v>
      </c>
      <c r="AG185">
        <v>3.51</v>
      </c>
      <c r="AH185"/>
      <c r="AI185">
        <v>2865.66</v>
      </c>
      <c r="AJ185">
        <v>4598.8</v>
      </c>
      <c r="AK185">
        <v>6199.18</v>
      </c>
      <c r="AL185">
        <v>4793.78</v>
      </c>
      <c r="AM185">
        <v>2257.42</v>
      </c>
      <c r="AN185">
        <v>349.9</v>
      </c>
      <c r="AO185">
        <v>5230.37</v>
      </c>
      <c r="AP185">
        <v>10243.459999999999</v>
      </c>
      <c r="AQ185">
        <v>1390.77</v>
      </c>
      <c r="AR185">
        <v>5997.41</v>
      </c>
      <c r="AS185">
        <v>5505.07</v>
      </c>
      <c r="AT185">
        <v>5722.6</v>
      </c>
      <c r="AU185">
        <v>1182.3900000000001</v>
      </c>
      <c r="AV185">
        <v>2616.63</v>
      </c>
      <c r="AW185">
        <v>4179.55</v>
      </c>
      <c r="AX185">
        <v>8618.5499999999993</v>
      </c>
      <c r="AY185">
        <v>1115.1300000000001</v>
      </c>
      <c r="AZ185">
        <v>4860.99</v>
      </c>
      <c r="BA185">
        <v>3360.45</v>
      </c>
      <c r="BB185">
        <v>5996.2</v>
      </c>
      <c r="BC185">
        <v>4379.82</v>
      </c>
      <c r="BD185">
        <v>2555.37</v>
      </c>
      <c r="BE185">
        <v>2492.11</v>
      </c>
      <c r="BF185">
        <v>6068.9</v>
      </c>
      <c r="BG185">
        <v>829.44</v>
      </c>
      <c r="BH185">
        <v>965.87</v>
      </c>
      <c r="BI185">
        <v>292.62</v>
      </c>
      <c r="BJ185">
        <v>7252.73</v>
      </c>
      <c r="BK185">
        <v>3111.31</v>
      </c>
      <c r="BL185">
        <v>5892.86</v>
      </c>
      <c r="BM185">
        <v>4782.1499999999996</v>
      </c>
      <c r="BN185">
        <v>3811.18</v>
      </c>
      <c r="BO185">
        <v>2436.94</v>
      </c>
      <c r="BP185">
        <v>3744.75</v>
      </c>
      <c r="BQ185">
        <v>3171.42</v>
      </c>
      <c r="BR185">
        <v>1612.83</v>
      </c>
      <c r="BS185">
        <v>5377.77</v>
      </c>
      <c r="BT185">
        <v>4232.96</v>
      </c>
      <c r="BU185">
        <v>6198.71</v>
      </c>
      <c r="BV185">
        <v>5038.45</v>
      </c>
      <c r="BW185">
        <v>694.27</v>
      </c>
      <c r="BX185">
        <v>2876.62</v>
      </c>
      <c r="BY185">
        <v>7562.93</v>
      </c>
      <c r="BZ185">
        <v>2023.81</v>
      </c>
      <c r="CA185">
        <v>2399.54</v>
      </c>
      <c r="CB185">
        <v>3133.71</v>
      </c>
      <c r="CC185">
        <v>6455.68</v>
      </c>
      <c r="CD185">
        <v>9922.86</v>
      </c>
      <c r="CE185">
        <v>727.63</v>
      </c>
      <c r="CF185">
        <v>8920.39</v>
      </c>
      <c r="CG185">
        <v>9703.7099999999991</v>
      </c>
      <c r="CH185">
        <v>1097.78</v>
      </c>
      <c r="CI185">
        <v>1361.12</v>
      </c>
      <c r="CJ185">
        <v>5946.23</v>
      </c>
      <c r="CK185">
        <v>6097.95</v>
      </c>
      <c r="CL185">
        <v>4613.6400000000003</v>
      </c>
      <c r="CM185">
        <v>4613.6400000000003</v>
      </c>
      <c r="CN185">
        <v>687.28</v>
      </c>
      <c r="CO185">
        <v>687.28</v>
      </c>
      <c r="CP185">
        <v>5145.3999999999996</v>
      </c>
      <c r="CQ185">
        <v>5145.3999999999996</v>
      </c>
      <c r="CR185">
        <v>5579.83</v>
      </c>
      <c r="CS185">
        <v>5579.83</v>
      </c>
      <c r="CT185">
        <v>5693.46</v>
      </c>
      <c r="CU185">
        <v>5693.46</v>
      </c>
      <c r="CV185">
        <v>7053.38</v>
      </c>
      <c r="CW185">
        <v>6357.29</v>
      </c>
      <c r="CX185">
        <v>926.1</v>
      </c>
      <c r="CY185">
        <v>7053.38</v>
      </c>
      <c r="CZ185">
        <v>6357.29</v>
      </c>
      <c r="DA185">
        <v>926.1</v>
      </c>
      <c r="DB185"/>
      <c r="DC185">
        <v>10843.32</v>
      </c>
      <c r="DD185">
        <v>4918.91</v>
      </c>
      <c r="DE185">
        <v>5565.35</v>
      </c>
      <c r="DF185">
        <v>8029.06</v>
      </c>
      <c r="DG185">
        <v>3794.63</v>
      </c>
      <c r="DH185">
        <v>2828.53</v>
      </c>
      <c r="DI185">
        <v>4642.13</v>
      </c>
      <c r="DJ185">
        <v>6075.25</v>
      </c>
      <c r="DK185">
        <v>5905.58</v>
      </c>
      <c r="DL185">
        <v>5047.45</v>
      </c>
      <c r="DM185">
        <v>947.79</v>
      </c>
      <c r="DN185">
        <v>3627.18</v>
      </c>
      <c r="DO185">
        <v>6521.81</v>
      </c>
      <c r="DP185">
        <v>6592.41</v>
      </c>
      <c r="DQ185">
        <v>3597.54</v>
      </c>
      <c r="DR185">
        <v>692.98</v>
      </c>
      <c r="DS185">
        <v>3460.33</v>
      </c>
    </row>
    <row r="186" spans="2:123" x14ac:dyDescent="0.2">
      <c r="B186">
        <v>10670.45</v>
      </c>
      <c r="C186">
        <v>1997.64</v>
      </c>
      <c r="D186">
        <v>8623.06</v>
      </c>
      <c r="E186">
        <v>9625.93</v>
      </c>
      <c r="F186">
        <v>108.34</v>
      </c>
      <c r="G186">
        <v>3234.06</v>
      </c>
      <c r="H186">
        <v>8022.51</v>
      </c>
      <c r="I186">
        <v>10592.22</v>
      </c>
      <c r="J186">
        <v>9695.39</v>
      </c>
      <c r="K186">
        <v>1696.99</v>
      </c>
      <c r="L186">
        <v>6009.72</v>
      </c>
      <c r="M186">
        <v>7292.92</v>
      </c>
      <c r="N186">
        <v>174.57</v>
      </c>
      <c r="O186">
        <v>2502.6</v>
      </c>
      <c r="P186">
        <v>5493.35</v>
      </c>
      <c r="Q186">
        <v>9181.73</v>
      </c>
      <c r="R186">
        <v>13068.67</v>
      </c>
      <c r="S186">
        <v>3114.87</v>
      </c>
      <c r="T186">
        <v>3271.78</v>
      </c>
      <c r="U186">
        <v>6265.44</v>
      </c>
      <c r="V186">
        <v>1402.19</v>
      </c>
      <c r="W186">
        <v>1881.14</v>
      </c>
      <c r="X186">
        <v>4993.5</v>
      </c>
      <c r="Y186">
        <v>13773.42</v>
      </c>
      <c r="Z186">
        <v>9938.5</v>
      </c>
      <c r="AA186">
        <v>1107.78</v>
      </c>
      <c r="AB186">
        <v>4912.2299999999996</v>
      </c>
      <c r="AC186">
        <v>4357.22</v>
      </c>
      <c r="AD186">
        <v>2419.1799999999998</v>
      </c>
      <c r="AE186">
        <v>2627.19</v>
      </c>
      <c r="AF186">
        <v>3982.1</v>
      </c>
      <c r="AG186">
        <v>3.53</v>
      </c>
      <c r="AH186"/>
      <c r="AI186">
        <v>2865.75</v>
      </c>
      <c r="AJ186">
        <v>4598.92</v>
      </c>
      <c r="AK186">
        <v>6199.28</v>
      </c>
      <c r="AL186">
        <v>4793.9799999999996</v>
      </c>
      <c r="AM186">
        <v>2257.62</v>
      </c>
      <c r="AN186">
        <v>349.95</v>
      </c>
      <c r="AO186">
        <v>5230.46</v>
      </c>
      <c r="AP186">
        <v>10243.549999999999</v>
      </c>
      <c r="AQ186">
        <v>1390.9</v>
      </c>
      <c r="AR186">
        <v>5997.53</v>
      </c>
      <c r="AS186">
        <v>5505.17</v>
      </c>
      <c r="AT186">
        <v>5722.7</v>
      </c>
      <c r="AU186">
        <v>1182.51</v>
      </c>
      <c r="AV186">
        <v>2616.91</v>
      </c>
      <c r="AW186">
        <v>4191.09</v>
      </c>
      <c r="AX186">
        <v>8618.66</v>
      </c>
      <c r="AY186">
        <v>1115.22</v>
      </c>
      <c r="AZ186">
        <v>4861.1000000000004</v>
      </c>
      <c r="BA186">
        <v>3360.55</v>
      </c>
      <c r="BB186">
        <v>5996.32</v>
      </c>
      <c r="BC186">
        <v>4380.1099999999997</v>
      </c>
      <c r="BD186">
        <v>2555.4299999999998</v>
      </c>
      <c r="BE186">
        <v>2538.83</v>
      </c>
      <c r="BF186">
        <v>6069</v>
      </c>
      <c r="BG186">
        <v>848</v>
      </c>
      <c r="BH186">
        <v>965.97</v>
      </c>
      <c r="BI186">
        <v>292.7</v>
      </c>
      <c r="BJ186">
        <v>7252.83</v>
      </c>
      <c r="BK186">
        <v>3111.41</v>
      </c>
      <c r="BL186">
        <v>5892.96</v>
      </c>
      <c r="BM186">
        <v>4782.2700000000004</v>
      </c>
      <c r="BN186">
        <v>3811.38</v>
      </c>
      <c r="BO186">
        <v>2437.0500000000002</v>
      </c>
      <c r="BP186">
        <v>3769.05</v>
      </c>
      <c r="BQ186">
        <v>3185.24</v>
      </c>
      <c r="BR186">
        <v>1612.95</v>
      </c>
      <c r="BS186">
        <v>5377.88</v>
      </c>
      <c r="BT186">
        <v>4233.18</v>
      </c>
      <c r="BU186">
        <v>6208.51</v>
      </c>
      <c r="BV186">
        <v>5059.46</v>
      </c>
      <c r="BW186">
        <v>726.91</v>
      </c>
      <c r="BX186">
        <v>2885.66</v>
      </c>
      <c r="BY186">
        <v>7602.84</v>
      </c>
      <c r="BZ186">
        <v>2023.93</v>
      </c>
      <c r="CA186">
        <v>2399.67</v>
      </c>
      <c r="CB186">
        <v>3133.8</v>
      </c>
      <c r="CC186">
        <v>6455.76</v>
      </c>
      <c r="CD186">
        <v>9922.9699999999993</v>
      </c>
      <c r="CE186">
        <v>727.72</v>
      </c>
      <c r="CF186">
        <v>8925.76</v>
      </c>
      <c r="CG186">
        <v>9810.8700000000008</v>
      </c>
      <c r="CH186">
        <v>1097.8900000000001</v>
      </c>
      <c r="CI186">
        <v>1361.35</v>
      </c>
      <c r="CJ186">
        <v>5946.32</v>
      </c>
      <c r="CK186">
        <v>6098.07</v>
      </c>
      <c r="CL186">
        <v>4613.75</v>
      </c>
      <c r="CM186">
        <v>4613.75</v>
      </c>
      <c r="CN186">
        <v>687.38</v>
      </c>
      <c r="CO186">
        <v>687.38</v>
      </c>
      <c r="CP186">
        <v>5145.5200000000004</v>
      </c>
      <c r="CQ186">
        <v>5145.5200000000004</v>
      </c>
      <c r="CR186">
        <v>5579.95</v>
      </c>
      <c r="CS186">
        <v>5579.95</v>
      </c>
      <c r="CT186">
        <v>5693.57</v>
      </c>
      <c r="CU186">
        <v>5693.57</v>
      </c>
      <c r="CV186">
        <v>7053.51</v>
      </c>
      <c r="CW186">
        <v>6458.2</v>
      </c>
      <c r="CX186">
        <v>926.28</v>
      </c>
      <c r="CY186">
        <v>7053.51</v>
      </c>
      <c r="CZ186">
        <v>6458.2</v>
      </c>
      <c r="DA186">
        <v>926.28</v>
      </c>
      <c r="DB186"/>
      <c r="DC186">
        <v>10843.41</v>
      </c>
      <c r="DD186">
        <v>5353.72</v>
      </c>
      <c r="DE186">
        <v>5565.46</v>
      </c>
      <c r="DF186">
        <v>8029.16</v>
      </c>
      <c r="DG186">
        <v>3794.76</v>
      </c>
      <c r="DH186">
        <v>2828.63</v>
      </c>
      <c r="DI186">
        <v>4748.45</v>
      </c>
      <c r="DJ186">
        <v>6075.34</v>
      </c>
      <c r="DK186">
        <v>5905.69</v>
      </c>
      <c r="DL186">
        <v>5047.55</v>
      </c>
      <c r="DM186">
        <v>947.91</v>
      </c>
      <c r="DN186">
        <v>3846.27</v>
      </c>
      <c r="DO186">
        <v>6521.91</v>
      </c>
      <c r="DP186">
        <v>6592.52</v>
      </c>
      <c r="DQ186">
        <v>3597.64</v>
      </c>
      <c r="DR186">
        <v>693.06</v>
      </c>
      <c r="DS186">
        <v>3460.44</v>
      </c>
    </row>
    <row r="187" spans="2:123" x14ac:dyDescent="0.2">
      <c r="B187">
        <v>10670.53</v>
      </c>
      <c r="C187">
        <v>1997.74</v>
      </c>
      <c r="D187">
        <v>8623.17</v>
      </c>
      <c r="E187">
        <v>9626.14</v>
      </c>
      <c r="F187">
        <v>108.36</v>
      </c>
      <c r="G187">
        <v>3234.17</v>
      </c>
      <c r="H187">
        <v>8022.62</v>
      </c>
      <c r="I187">
        <v>10592.32</v>
      </c>
      <c r="J187">
        <v>9695.49</v>
      </c>
      <c r="K187">
        <v>1697.09</v>
      </c>
      <c r="L187">
        <v>6009.81</v>
      </c>
      <c r="M187">
        <v>7293.03</v>
      </c>
      <c r="N187">
        <v>174.58</v>
      </c>
      <c r="O187">
        <v>2502.7199999999998</v>
      </c>
      <c r="P187">
        <v>5493.45</v>
      </c>
      <c r="Q187">
        <v>9181.82</v>
      </c>
      <c r="R187">
        <v>13068.77</v>
      </c>
      <c r="S187">
        <v>3114.98</v>
      </c>
      <c r="T187">
        <v>3271.87</v>
      </c>
      <c r="U187">
        <v>6265.64</v>
      </c>
      <c r="V187">
        <v>1402.2</v>
      </c>
      <c r="W187">
        <v>1881.25</v>
      </c>
      <c r="X187">
        <v>4993.6000000000004</v>
      </c>
      <c r="Y187">
        <v>13773.51</v>
      </c>
      <c r="Z187">
        <v>9938.7199999999993</v>
      </c>
      <c r="AA187">
        <v>1107.8800000000001</v>
      </c>
      <c r="AB187">
        <v>4912.3100000000004</v>
      </c>
      <c r="AC187">
        <v>4357.33</v>
      </c>
      <c r="AD187">
        <v>2419.1999999999998</v>
      </c>
      <c r="AE187">
        <v>2627.33</v>
      </c>
      <c r="AF187">
        <v>3982.21</v>
      </c>
      <c r="AG187">
        <v>3.55</v>
      </c>
      <c r="AH187"/>
      <c r="AI187">
        <v>2865.85</v>
      </c>
      <c r="AJ187">
        <v>4599.0200000000004</v>
      </c>
      <c r="AK187">
        <v>6199.39</v>
      </c>
      <c r="AL187">
        <v>4794.2</v>
      </c>
      <c r="AM187">
        <v>2257.71</v>
      </c>
      <c r="AN187">
        <v>351.29</v>
      </c>
      <c r="AO187">
        <v>5230.57</v>
      </c>
      <c r="AP187">
        <v>10243.65</v>
      </c>
      <c r="AQ187">
        <v>1427.44</v>
      </c>
      <c r="AR187">
        <v>5997.65</v>
      </c>
      <c r="AS187">
        <v>5505.29</v>
      </c>
      <c r="AT187">
        <v>5722.77</v>
      </c>
      <c r="AU187">
        <v>1182.6400000000001</v>
      </c>
      <c r="AV187">
        <v>2617.36</v>
      </c>
      <c r="AW187">
        <v>4200.13</v>
      </c>
      <c r="AX187">
        <v>8618.77</v>
      </c>
      <c r="AY187">
        <v>1115.33</v>
      </c>
      <c r="AZ187">
        <v>4861.2299999999996</v>
      </c>
      <c r="BA187">
        <v>3360.66</v>
      </c>
      <c r="BB187">
        <v>5996.43</v>
      </c>
      <c r="BC187">
        <v>4380.12</v>
      </c>
      <c r="BD187">
        <v>2555.79</v>
      </c>
      <c r="BE187">
        <v>2546.1999999999998</v>
      </c>
      <c r="BF187">
        <v>6069.22</v>
      </c>
      <c r="BG187">
        <v>853.88</v>
      </c>
      <c r="BH187">
        <v>966.08</v>
      </c>
      <c r="BI187">
        <v>293.66000000000003</v>
      </c>
      <c r="BJ187">
        <v>7252.92</v>
      </c>
      <c r="BK187">
        <v>3111.61</v>
      </c>
      <c r="BL187">
        <v>5893.06</v>
      </c>
      <c r="BM187">
        <v>4782.37</v>
      </c>
      <c r="BN187">
        <v>3838.24</v>
      </c>
      <c r="BO187">
        <v>2437.14</v>
      </c>
      <c r="BP187">
        <v>3769.16</v>
      </c>
      <c r="BQ187">
        <v>3185.33</v>
      </c>
      <c r="BR187">
        <v>1613.06</v>
      </c>
      <c r="BS187">
        <v>5378</v>
      </c>
      <c r="BT187">
        <v>4233.46</v>
      </c>
      <c r="BU187">
        <v>6208.75</v>
      </c>
      <c r="BV187">
        <v>5101.8</v>
      </c>
      <c r="BW187">
        <v>727.01</v>
      </c>
      <c r="BX187">
        <v>2885.76</v>
      </c>
      <c r="BY187">
        <v>7616.14</v>
      </c>
      <c r="BZ187">
        <v>2027.52</v>
      </c>
      <c r="CA187">
        <v>2399.81</v>
      </c>
      <c r="CB187">
        <v>3133.89</v>
      </c>
      <c r="CC187">
        <v>6455.87</v>
      </c>
      <c r="CD187">
        <v>9923.09</v>
      </c>
      <c r="CE187">
        <v>727.82</v>
      </c>
      <c r="CF187">
        <v>8952.2999999999993</v>
      </c>
      <c r="CG187">
        <v>9810.9500000000007</v>
      </c>
      <c r="CH187">
        <v>1100.56</v>
      </c>
      <c r="CI187">
        <v>1361.46</v>
      </c>
      <c r="CJ187">
        <v>5946.41</v>
      </c>
      <c r="CK187">
        <v>6098.18</v>
      </c>
      <c r="CL187">
        <v>4613.8500000000004</v>
      </c>
      <c r="CM187">
        <v>4613.8500000000004</v>
      </c>
      <c r="CN187">
        <v>687.5</v>
      </c>
      <c r="CO187">
        <v>687.5</v>
      </c>
      <c r="CP187">
        <v>5145.6400000000003</v>
      </c>
      <c r="CQ187">
        <v>5145.6400000000003</v>
      </c>
      <c r="CR187">
        <v>5580.06</v>
      </c>
      <c r="CS187">
        <v>5580.06</v>
      </c>
      <c r="CT187">
        <v>5693.69</v>
      </c>
      <c r="CU187">
        <v>5693.69</v>
      </c>
      <c r="CV187">
        <v>7053.75</v>
      </c>
      <c r="CW187">
        <v>6458.28</v>
      </c>
      <c r="CX187">
        <v>926.36</v>
      </c>
      <c r="CY187">
        <v>7053.75</v>
      </c>
      <c r="CZ187">
        <v>6458.28</v>
      </c>
      <c r="DA187">
        <v>926.36</v>
      </c>
      <c r="DB187"/>
      <c r="DC187">
        <v>10843.51</v>
      </c>
      <c r="DD187">
        <v>5353.8</v>
      </c>
      <c r="DE187">
        <v>5565.69</v>
      </c>
      <c r="DF187">
        <v>8029.26</v>
      </c>
      <c r="DG187">
        <v>3794.87</v>
      </c>
      <c r="DH187">
        <v>2828.73</v>
      </c>
      <c r="DI187">
        <v>4748.54</v>
      </c>
      <c r="DJ187">
        <v>6079.43</v>
      </c>
      <c r="DK187">
        <v>5905.81</v>
      </c>
      <c r="DL187">
        <v>5165.84</v>
      </c>
      <c r="DM187">
        <v>948.01</v>
      </c>
      <c r="DN187">
        <v>3846.36</v>
      </c>
      <c r="DO187">
        <v>6873.63</v>
      </c>
      <c r="DP187">
        <v>6592.63</v>
      </c>
      <c r="DQ187">
        <v>3597.75</v>
      </c>
      <c r="DR187">
        <v>693.16</v>
      </c>
      <c r="DS187">
        <v>3460.55</v>
      </c>
    </row>
    <row r="188" spans="2:123" x14ac:dyDescent="0.2">
      <c r="B188">
        <v>10670.64</v>
      </c>
      <c r="C188">
        <v>1997.84</v>
      </c>
      <c r="D188">
        <v>8623.2900000000009</v>
      </c>
      <c r="E188">
        <v>9626.24</v>
      </c>
      <c r="F188">
        <v>108.38</v>
      </c>
      <c r="G188">
        <v>3234.29</v>
      </c>
      <c r="H188">
        <v>8022.86</v>
      </c>
      <c r="I188">
        <v>10592.41</v>
      </c>
      <c r="J188">
        <v>9695.61</v>
      </c>
      <c r="K188">
        <v>1697.2</v>
      </c>
      <c r="L188">
        <v>6009.92</v>
      </c>
      <c r="M188">
        <v>7293.34</v>
      </c>
      <c r="N188">
        <v>174.6</v>
      </c>
      <c r="O188">
        <v>2502.83</v>
      </c>
      <c r="P188">
        <v>5493.55</v>
      </c>
      <c r="Q188">
        <v>9181.9</v>
      </c>
      <c r="R188">
        <v>13068.87</v>
      </c>
      <c r="S188">
        <v>3115.1</v>
      </c>
      <c r="T188">
        <v>3271.96</v>
      </c>
      <c r="U188">
        <v>6394.83</v>
      </c>
      <c r="V188">
        <v>1402.22</v>
      </c>
      <c r="W188">
        <v>1881.38</v>
      </c>
      <c r="X188">
        <v>4993.72</v>
      </c>
      <c r="Y188">
        <v>13773.6</v>
      </c>
      <c r="Z188">
        <v>9938.84</v>
      </c>
      <c r="AA188">
        <v>1107.98</v>
      </c>
      <c r="AB188">
        <v>4912.43</v>
      </c>
      <c r="AC188">
        <v>4369.84</v>
      </c>
      <c r="AD188">
        <v>2419.21</v>
      </c>
      <c r="AE188">
        <v>2627.46</v>
      </c>
      <c r="AF188">
        <v>3982.32</v>
      </c>
      <c r="AG188">
        <v>3.56</v>
      </c>
      <c r="AH188"/>
      <c r="AI188">
        <v>2865.96</v>
      </c>
      <c r="AJ188">
        <v>4599.1400000000003</v>
      </c>
      <c r="AK188">
        <v>6199.49</v>
      </c>
      <c r="AL188">
        <v>4794.3999999999996</v>
      </c>
      <c r="AM188">
        <v>2257.81</v>
      </c>
      <c r="AN188">
        <v>351.59</v>
      </c>
      <c r="AO188">
        <v>5230.68</v>
      </c>
      <c r="AP188">
        <v>10243.76</v>
      </c>
      <c r="AQ188">
        <v>1427.52</v>
      </c>
      <c r="AR188">
        <v>5997.77</v>
      </c>
      <c r="AS188">
        <v>5505.4</v>
      </c>
      <c r="AT188">
        <v>5722.87</v>
      </c>
      <c r="AU188">
        <v>1182.75</v>
      </c>
      <c r="AV188">
        <v>2619.65</v>
      </c>
      <c r="AW188">
        <v>4208.3100000000004</v>
      </c>
      <c r="AX188">
        <v>8618.8799999999992</v>
      </c>
      <c r="AY188">
        <v>1115.42</v>
      </c>
      <c r="AZ188">
        <v>4861.3500000000004</v>
      </c>
      <c r="BA188">
        <v>3360.73</v>
      </c>
      <c r="BB188">
        <v>6043.55</v>
      </c>
      <c r="BC188">
        <v>4401.87</v>
      </c>
      <c r="BD188">
        <v>2556.89</v>
      </c>
      <c r="BE188">
        <v>2546.29</v>
      </c>
      <c r="BF188">
        <v>6069.33</v>
      </c>
      <c r="BG188">
        <v>854.31</v>
      </c>
      <c r="BH188">
        <v>1056.02</v>
      </c>
      <c r="BI188">
        <v>293.72000000000003</v>
      </c>
      <c r="BJ188">
        <v>7253</v>
      </c>
      <c r="BK188">
        <v>3111.72</v>
      </c>
      <c r="BL188">
        <v>5893.17</v>
      </c>
      <c r="BM188">
        <v>4782.5</v>
      </c>
      <c r="BN188">
        <v>3838.34</v>
      </c>
      <c r="BO188">
        <v>2437.2399999999998</v>
      </c>
      <c r="BP188">
        <v>3777.65</v>
      </c>
      <c r="BQ188">
        <v>3197.67</v>
      </c>
      <c r="BR188">
        <v>1613.16</v>
      </c>
      <c r="BS188">
        <v>5378.12</v>
      </c>
      <c r="BT188">
        <v>4237.66</v>
      </c>
      <c r="BU188">
        <v>6395.75</v>
      </c>
      <c r="BV188">
        <v>5112.16</v>
      </c>
      <c r="BW188">
        <v>727.18</v>
      </c>
      <c r="BX188">
        <v>2886.34</v>
      </c>
      <c r="BY188">
        <v>7616.24</v>
      </c>
      <c r="BZ188">
        <v>2027.62</v>
      </c>
      <c r="CA188">
        <v>2400.08</v>
      </c>
      <c r="CB188">
        <v>3133.98</v>
      </c>
      <c r="CC188">
        <v>6455.98</v>
      </c>
      <c r="CD188">
        <v>9923.2099999999991</v>
      </c>
      <c r="CE188">
        <v>727.92</v>
      </c>
      <c r="CF188">
        <v>8952.39</v>
      </c>
      <c r="CG188">
        <v>9861.84</v>
      </c>
      <c r="CH188">
        <v>1100.6500000000001</v>
      </c>
      <c r="CI188">
        <v>1361.58</v>
      </c>
      <c r="CJ188">
        <v>5965.49</v>
      </c>
      <c r="CK188">
        <v>6098.3</v>
      </c>
      <c r="CL188">
        <v>4614.07</v>
      </c>
      <c r="CM188">
        <v>4614.07</v>
      </c>
      <c r="CN188">
        <v>687.58</v>
      </c>
      <c r="CO188">
        <v>687.58</v>
      </c>
      <c r="CP188">
        <v>5145.76</v>
      </c>
      <c r="CQ188">
        <v>5145.76</v>
      </c>
      <c r="CR188">
        <v>5580.18</v>
      </c>
      <c r="CS188">
        <v>5580.18</v>
      </c>
      <c r="CT188">
        <v>5693.79</v>
      </c>
      <c r="CU188">
        <v>5693.79</v>
      </c>
      <c r="CV188">
        <v>7053.89</v>
      </c>
      <c r="CW188">
        <v>6458.39</v>
      </c>
      <c r="CX188">
        <v>926.52</v>
      </c>
      <c r="CY188">
        <v>7053.89</v>
      </c>
      <c r="CZ188">
        <v>6458.39</v>
      </c>
      <c r="DA188">
        <v>926.52</v>
      </c>
      <c r="DB188"/>
      <c r="DC188">
        <v>10843.71</v>
      </c>
      <c r="DD188">
        <v>5577.21</v>
      </c>
      <c r="DE188">
        <v>5565.79</v>
      </c>
      <c r="DF188">
        <v>8029.36</v>
      </c>
      <c r="DG188">
        <v>3794.99</v>
      </c>
      <c r="DH188">
        <v>2828.92</v>
      </c>
      <c r="DI188">
        <v>5346.97</v>
      </c>
      <c r="DJ188">
        <v>6079.51</v>
      </c>
      <c r="DK188">
        <v>5907.75</v>
      </c>
      <c r="DL188">
        <v>5179.78</v>
      </c>
      <c r="DM188">
        <v>948.12</v>
      </c>
      <c r="DN188">
        <v>3846.45</v>
      </c>
      <c r="DO188">
        <v>6873.8</v>
      </c>
      <c r="DP188">
        <v>6592.73</v>
      </c>
      <c r="DQ188">
        <v>3597.84</v>
      </c>
      <c r="DR188">
        <v>693.27</v>
      </c>
      <c r="DS188">
        <v>3460.68</v>
      </c>
    </row>
    <row r="189" spans="2:123" x14ac:dyDescent="0.2">
      <c r="B189">
        <v>10670.74</v>
      </c>
      <c r="C189">
        <v>1997.96</v>
      </c>
      <c r="D189">
        <v>8623.41</v>
      </c>
      <c r="E189">
        <v>9626.36</v>
      </c>
      <c r="F189">
        <v>108.39</v>
      </c>
      <c r="G189">
        <v>3234.41</v>
      </c>
      <c r="H189">
        <v>8022.96</v>
      </c>
      <c r="I189">
        <v>10592.51</v>
      </c>
      <c r="J189">
        <v>9695.7099999999991</v>
      </c>
      <c r="K189">
        <v>1697.29</v>
      </c>
      <c r="L189">
        <v>6010.04</v>
      </c>
      <c r="M189">
        <v>7747.05</v>
      </c>
      <c r="N189">
        <v>174.62</v>
      </c>
      <c r="O189">
        <v>2502.94</v>
      </c>
      <c r="P189">
        <v>5493.65</v>
      </c>
      <c r="Q189">
        <v>9181.98</v>
      </c>
      <c r="R189">
        <v>13068.97</v>
      </c>
      <c r="S189">
        <v>3115.21</v>
      </c>
      <c r="T189">
        <v>3272.06</v>
      </c>
      <c r="U189">
        <v>6394.93</v>
      </c>
      <c r="V189">
        <v>1402.24</v>
      </c>
      <c r="W189">
        <v>1881.49</v>
      </c>
      <c r="X189">
        <v>4993.84</v>
      </c>
      <c r="Y189">
        <v>13773.7</v>
      </c>
      <c r="Z189">
        <v>9938.9500000000007</v>
      </c>
      <c r="AA189">
        <v>1108.08</v>
      </c>
      <c r="AB189">
        <v>4912.5</v>
      </c>
      <c r="AC189">
        <v>4369.93</v>
      </c>
      <c r="AD189">
        <v>2419.25</v>
      </c>
      <c r="AE189">
        <v>2627.6</v>
      </c>
      <c r="AF189">
        <v>3982.91</v>
      </c>
      <c r="AG189">
        <v>3.58</v>
      </c>
      <c r="AH189"/>
      <c r="AI189">
        <v>2866.06</v>
      </c>
      <c r="AJ189">
        <v>4599.25</v>
      </c>
      <c r="AK189">
        <v>6387.68</v>
      </c>
      <c r="AL189">
        <v>4804.4399999999996</v>
      </c>
      <c r="AM189">
        <v>2418.4899999999998</v>
      </c>
      <c r="AN189">
        <v>351.94</v>
      </c>
      <c r="AO189">
        <v>5230.79</v>
      </c>
      <c r="AP189">
        <v>10243.870000000001</v>
      </c>
      <c r="AQ189">
        <v>1427.73</v>
      </c>
      <c r="AR189">
        <v>5997.9</v>
      </c>
      <c r="AS189">
        <v>5505.51</v>
      </c>
      <c r="AT189">
        <v>5722.97</v>
      </c>
      <c r="AU189">
        <v>1182.8699999999999</v>
      </c>
      <c r="AV189">
        <v>2619.69</v>
      </c>
      <c r="AW189">
        <v>4214.8100000000004</v>
      </c>
      <c r="AX189">
        <v>8618.99</v>
      </c>
      <c r="AY189">
        <v>1115.53</v>
      </c>
      <c r="AZ189">
        <v>4861.4799999999996</v>
      </c>
      <c r="BA189">
        <v>3360.84</v>
      </c>
      <c r="BB189">
        <v>6049.7</v>
      </c>
      <c r="BC189">
        <v>4408.7700000000004</v>
      </c>
      <c r="BD189">
        <v>2558.71</v>
      </c>
      <c r="BE189">
        <v>2558.17</v>
      </c>
      <c r="BF189">
        <v>6069.46</v>
      </c>
      <c r="BG189">
        <v>854.64</v>
      </c>
      <c r="BH189">
        <v>1056.26</v>
      </c>
      <c r="BI189">
        <v>294.52999999999997</v>
      </c>
      <c r="BJ189">
        <v>7253.19</v>
      </c>
      <c r="BK189">
        <v>3111.83</v>
      </c>
      <c r="BL189">
        <v>5893.49</v>
      </c>
      <c r="BM189">
        <v>4869.41</v>
      </c>
      <c r="BN189">
        <v>3859.75</v>
      </c>
      <c r="BO189">
        <v>2437.35</v>
      </c>
      <c r="BP189">
        <v>3777.74</v>
      </c>
      <c r="BQ189">
        <v>3197.76</v>
      </c>
      <c r="BR189">
        <v>1613.36</v>
      </c>
      <c r="BS189">
        <v>5437.53</v>
      </c>
      <c r="BT189">
        <v>4240.62</v>
      </c>
      <c r="BU189">
        <v>6395.85</v>
      </c>
      <c r="BV189">
        <v>5565.03</v>
      </c>
      <c r="BW189">
        <v>727.28</v>
      </c>
      <c r="BX189">
        <v>2886.46</v>
      </c>
      <c r="BY189">
        <v>7660.42</v>
      </c>
      <c r="BZ189">
        <v>2027.71</v>
      </c>
      <c r="CA189">
        <v>2400.21</v>
      </c>
      <c r="CB189">
        <v>3444.69</v>
      </c>
      <c r="CC189">
        <v>6456.06</v>
      </c>
      <c r="CD189">
        <v>9923.32</v>
      </c>
      <c r="CE189">
        <v>728.04</v>
      </c>
      <c r="CF189">
        <v>8952.6</v>
      </c>
      <c r="CG189">
        <v>9861.93</v>
      </c>
      <c r="CH189">
        <v>1100.75</v>
      </c>
      <c r="CI189">
        <v>1361.69</v>
      </c>
      <c r="CJ189">
        <v>5965.61</v>
      </c>
      <c r="CK189">
        <v>6098.41</v>
      </c>
      <c r="CL189">
        <v>4614.1899999999996</v>
      </c>
      <c r="CM189">
        <v>4614.1899999999996</v>
      </c>
      <c r="CN189">
        <v>687.69</v>
      </c>
      <c r="CO189">
        <v>687.69</v>
      </c>
      <c r="CP189">
        <v>5154.6000000000004</v>
      </c>
      <c r="CQ189">
        <v>5154.6000000000004</v>
      </c>
      <c r="CR189">
        <v>5580.31</v>
      </c>
      <c r="CS189">
        <v>5580.31</v>
      </c>
      <c r="CT189">
        <v>5693.92</v>
      </c>
      <c r="CU189">
        <v>5693.92</v>
      </c>
      <c r="CV189">
        <v>7054.02</v>
      </c>
      <c r="CW189">
        <v>6458.46</v>
      </c>
      <c r="CX189">
        <v>946</v>
      </c>
      <c r="CY189">
        <v>7054.02</v>
      </c>
      <c r="CZ189">
        <v>6458.46</v>
      </c>
      <c r="DA189">
        <v>946</v>
      </c>
      <c r="DB189"/>
      <c r="DC189">
        <v>10843.81</v>
      </c>
      <c r="DD189">
        <v>5577.31</v>
      </c>
      <c r="DE189">
        <v>5591.18</v>
      </c>
      <c r="DF189">
        <v>8029.47</v>
      </c>
      <c r="DG189">
        <v>3795.12</v>
      </c>
      <c r="DH189">
        <v>2829.02</v>
      </c>
      <c r="DI189">
        <v>5347.07</v>
      </c>
      <c r="DJ189">
        <v>6089</v>
      </c>
      <c r="DK189">
        <v>6256.15</v>
      </c>
      <c r="DL189">
        <v>5253.22</v>
      </c>
      <c r="DM189">
        <v>948.23</v>
      </c>
      <c r="DN189">
        <v>3846.54</v>
      </c>
      <c r="DO189">
        <v>6874</v>
      </c>
      <c r="DP189">
        <v>6592.95</v>
      </c>
      <c r="DQ189">
        <v>3597.94</v>
      </c>
      <c r="DR189">
        <v>693.37</v>
      </c>
      <c r="DS189">
        <v>3460.79</v>
      </c>
    </row>
    <row r="190" spans="2:123" x14ac:dyDescent="0.2">
      <c r="B190">
        <v>10670.83</v>
      </c>
      <c r="C190">
        <v>1998.04</v>
      </c>
      <c r="D190">
        <v>8623.5300000000007</v>
      </c>
      <c r="E190">
        <v>9626.4699999999993</v>
      </c>
      <c r="F190">
        <v>108.41</v>
      </c>
      <c r="G190">
        <v>3234.53</v>
      </c>
      <c r="H190">
        <v>8026.6</v>
      </c>
      <c r="I190">
        <v>10592.61</v>
      </c>
      <c r="J190">
        <v>9695.82</v>
      </c>
      <c r="K190">
        <v>1697.38</v>
      </c>
      <c r="L190">
        <v>6010.15</v>
      </c>
      <c r="M190">
        <v>7747.13</v>
      </c>
      <c r="N190">
        <v>174.63</v>
      </c>
      <c r="O190">
        <v>2503.0700000000002</v>
      </c>
      <c r="P190">
        <v>5493.75</v>
      </c>
      <c r="Q190">
        <v>9182.09</v>
      </c>
      <c r="R190">
        <v>13069.09</v>
      </c>
      <c r="S190">
        <v>3115.33</v>
      </c>
      <c r="T190">
        <v>3272.17</v>
      </c>
      <c r="U190">
        <v>6395.02</v>
      </c>
      <c r="V190">
        <v>1402.25</v>
      </c>
      <c r="W190">
        <v>1881.62</v>
      </c>
      <c r="X190">
        <v>4993.95</v>
      </c>
      <c r="Y190">
        <v>13773.8</v>
      </c>
      <c r="Z190">
        <v>9939.07</v>
      </c>
      <c r="AA190">
        <v>1108.2</v>
      </c>
      <c r="AB190">
        <v>4912.6000000000004</v>
      </c>
      <c r="AC190">
        <v>4370.0200000000004</v>
      </c>
      <c r="AD190">
        <v>2419.2800000000002</v>
      </c>
      <c r="AE190">
        <v>2627.72</v>
      </c>
      <c r="AF190">
        <v>3983.02</v>
      </c>
      <c r="AG190">
        <v>3.6</v>
      </c>
      <c r="AH190"/>
      <c r="AI190">
        <v>2866.17</v>
      </c>
      <c r="AJ190">
        <v>4599.3599999999997</v>
      </c>
      <c r="AK190">
        <v>6387.77</v>
      </c>
      <c r="AL190">
        <v>4804.55</v>
      </c>
      <c r="AM190">
        <v>2418.59</v>
      </c>
      <c r="AN190">
        <v>352.14</v>
      </c>
      <c r="AO190">
        <v>5230.8999999999996</v>
      </c>
      <c r="AP190">
        <v>10243.969999999999</v>
      </c>
      <c r="AQ190">
        <v>1427.93</v>
      </c>
      <c r="AR190">
        <v>5998.02</v>
      </c>
      <c r="AS190">
        <v>5505.62</v>
      </c>
      <c r="AT190">
        <v>5723.07</v>
      </c>
      <c r="AU190">
        <v>1182.99</v>
      </c>
      <c r="AV190">
        <v>2620.41</v>
      </c>
      <c r="AW190">
        <v>4235.74</v>
      </c>
      <c r="AX190">
        <v>8619.1</v>
      </c>
      <c r="AY190">
        <v>1115.6099999999999</v>
      </c>
      <c r="AZ190">
        <v>4861.59</v>
      </c>
      <c r="BA190">
        <v>3360.93</v>
      </c>
      <c r="BB190">
        <v>6100.96</v>
      </c>
      <c r="BC190">
        <v>4413.8</v>
      </c>
      <c r="BD190">
        <v>2558.7399999999998</v>
      </c>
      <c r="BE190">
        <v>2558.25</v>
      </c>
      <c r="BF190">
        <v>6069.56</v>
      </c>
      <c r="BG190">
        <v>854.74</v>
      </c>
      <c r="BH190">
        <v>1056.3699999999999</v>
      </c>
      <c r="BI190">
        <v>296.70999999999998</v>
      </c>
      <c r="BJ190">
        <v>7772.78</v>
      </c>
      <c r="BK190">
        <v>3111.93</v>
      </c>
      <c r="BL190">
        <v>5893.71</v>
      </c>
      <c r="BM190">
        <v>4869.49</v>
      </c>
      <c r="BN190">
        <v>3868.83</v>
      </c>
      <c r="BO190">
        <v>2437.44</v>
      </c>
      <c r="BP190">
        <v>3777.86</v>
      </c>
      <c r="BQ190">
        <v>3226.6</v>
      </c>
      <c r="BR190">
        <v>1613.46</v>
      </c>
      <c r="BS190">
        <v>5437.56</v>
      </c>
      <c r="BT190">
        <v>4240.7700000000004</v>
      </c>
      <c r="BU190">
        <v>6396.02</v>
      </c>
      <c r="BV190">
        <v>5605.32</v>
      </c>
      <c r="BW190">
        <v>727.37</v>
      </c>
      <c r="BX190">
        <v>2899.68</v>
      </c>
      <c r="BY190">
        <v>7660.52</v>
      </c>
      <c r="BZ190">
        <v>2027.82</v>
      </c>
      <c r="CA190">
        <v>3129.71</v>
      </c>
      <c r="CB190">
        <v>3444.78</v>
      </c>
      <c r="CC190">
        <v>6456.16</v>
      </c>
      <c r="CD190">
        <v>9923.52</v>
      </c>
      <c r="CE190">
        <v>728.16</v>
      </c>
      <c r="CF190">
        <v>8954.99</v>
      </c>
      <c r="CG190">
        <v>9862.26</v>
      </c>
      <c r="CH190">
        <v>1100.8499999999999</v>
      </c>
      <c r="CI190">
        <v>1361.81</v>
      </c>
      <c r="CJ190">
        <v>6048.25</v>
      </c>
      <c r="CK190">
        <v>6098.52</v>
      </c>
      <c r="CL190">
        <v>4614.3999999999996</v>
      </c>
      <c r="CM190">
        <v>4614.3999999999996</v>
      </c>
      <c r="CN190">
        <v>687.8</v>
      </c>
      <c r="CO190">
        <v>687.8</v>
      </c>
      <c r="CP190">
        <v>5154.6899999999996</v>
      </c>
      <c r="CQ190">
        <v>5154.6899999999996</v>
      </c>
      <c r="CR190">
        <v>5580.41</v>
      </c>
      <c r="CS190">
        <v>5580.41</v>
      </c>
      <c r="CT190">
        <v>5694.02</v>
      </c>
      <c r="CU190">
        <v>5694.02</v>
      </c>
      <c r="CV190">
        <v>7054.15</v>
      </c>
      <c r="CW190">
        <v>6458.56</v>
      </c>
      <c r="CX190">
        <v>946.34</v>
      </c>
      <c r="CY190">
        <v>7054.15</v>
      </c>
      <c r="CZ190">
        <v>6458.56</v>
      </c>
      <c r="DA190">
        <v>946.34</v>
      </c>
      <c r="DB190"/>
      <c r="DC190">
        <v>10843.92</v>
      </c>
      <c r="DD190">
        <v>5577.41</v>
      </c>
      <c r="DE190">
        <v>5591.27</v>
      </c>
      <c r="DF190">
        <v>8029.57</v>
      </c>
      <c r="DG190">
        <v>3795.22</v>
      </c>
      <c r="DH190">
        <v>2829.11</v>
      </c>
      <c r="DI190">
        <v>5602.39</v>
      </c>
      <c r="DJ190">
        <v>6142.92</v>
      </c>
      <c r="DK190">
        <v>6256.24</v>
      </c>
      <c r="DL190">
        <v>5253.32</v>
      </c>
      <c r="DM190">
        <v>948.33</v>
      </c>
      <c r="DN190">
        <v>4168.1899999999996</v>
      </c>
      <c r="DO190">
        <v>6874.08</v>
      </c>
      <c r="DP190">
        <v>6593.04</v>
      </c>
      <c r="DQ190">
        <v>3598.04</v>
      </c>
      <c r="DR190">
        <v>693.47</v>
      </c>
      <c r="DS190">
        <v>3460.9</v>
      </c>
    </row>
    <row r="191" spans="2:123" x14ac:dyDescent="0.2">
      <c r="B191">
        <v>10670.92</v>
      </c>
      <c r="C191">
        <v>1998.16</v>
      </c>
      <c r="D191">
        <v>9590.65</v>
      </c>
      <c r="E191">
        <v>9626.6</v>
      </c>
      <c r="F191">
        <v>108.43</v>
      </c>
      <c r="G191">
        <v>3234.66</v>
      </c>
      <c r="H191">
        <v>8026.67</v>
      </c>
      <c r="I191">
        <v>10592.71</v>
      </c>
      <c r="J191">
        <v>9695.93</v>
      </c>
      <c r="K191">
        <v>1697.48</v>
      </c>
      <c r="L191">
        <v>6010.26</v>
      </c>
      <c r="M191">
        <v>7747.33</v>
      </c>
      <c r="N191">
        <v>174.65</v>
      </c>
      <c r="O191">
        <v>2503.19</v>
      </c>
      <c r="P191">
        <v>5493.86</v>
      </c>
      <c r="Q191">
        <v>9182.2000000000007</v>
      </c>
      <c r="R191">
        <v>13069.18</v>
      </c>
      <c r="S191">
        <v>3115.42</v>
      </c>
      <c r="T191">
        <v>3272.27</v>
      </c>
      <c r="U191">
        <v>6395.1</v>
      </c>
      <c r="V191">
        <v>1402.27</v>
      </c>
      <c r="W191">
        <v>1881.73</v>
      </c>
      <c r="X191">
        <v>4994.0600000000004</v>
      </c>
      <c r="Y191">
        <v>13773.89</v>
      </c>
      <c r="Z191">
        <v>9939.18</v>
      </c>
      <c r="AA191">
        <v>1108.3</v>
      </c>
      <c r="AB191">
        <v>4912.7</v>
      </c>
      <c r="AC191">
        <v>4370.12</v>
      </c>
      <c r="AD191">
        <v>2419.3000000000002</v>
      </c>
      <c r="AE191">
        <v>2627.86</v>
      </c>
      <c r="AF191">
        <v>3983.13</v>
      </c>
      <c r="AG191">
        <v>3.61</v>
      </c>
      <c r="AH191"/>
      <c r="AI191">
        <v>2866.27</v>
      </c>
      <c r="AJ191">
        <v>4599.47</v>
      </c>
      <c r="AK191">
        <v>6387.85</v>
      </c>
      <c r="AL191">
        <v>4804.6499999999996</v>
      </c>
      <c r="AM191">
        <v>2430.8000000000002</v>
      </c>
      <c r="AN191">
        <v>352.58</v>
      </c>
      <c r="AO191">
        <v>5231.01</v>
      </c>
      <c r="AP191">
        <v>10244.08</v>
      </c>
      <c r="AQ191">
        <v>1428.03</v>
      </c>
      <c r="AR191">
        <v>5998.15</v>
      </c>
      <c r="AS191">
        <v>5505.84</v>
      </c>
      <c r="AT191">
        <v>5723.18</v>
      </c>
      <c r="AU191">
        <v>1183.1199999999999</v>
      </c>
      <c r="AV191">
        <v>2620.64</v>
      </c>
      <c r="AW191">
        <v>4235.83</v>
      </c>
      <c r="AX191">
        <v>8619.2199999999993</v>
      </c>
      <c r="AY191">
        <v>1115.71</v>
      </c>
      <c r="AZ191">
        <v>5086.28</v>
      </c>
      <c r="BA191">
        <v>3361.04</v>
      </c>
      <c r="BB191">
        <v>6101.06</v>
      </c>
      <c r="BC191">
        <v>4430.6000000000004</v>
      </c>
      <c r="BD191">
        <v>2559.1799999999998</v>
      </c>
      <c r="BE191">
        <v>2611.7199999999998</v>
      </c>
      <c r="BF191">
        <v>6069.78</v>
      </c>
      <c r="BG191">
        <v>854.95</v>
      </c>
      <c r="BH191">
        <v>1063.21</v>
      </c>
      <c r="BI191">
        <v>296.91000000000003</v>
      </c>
      <c r="BJ191">
        <v>8133.93</v>
      </c>
      <c r="BK191">
        <v>3112.04</v>
      </c>
      <c r="BL191">
        <v>5893.83</v>
      </c>
      <c r="BM191">
        <v>4869.59</v>
      </c>
      <c r="BN191">
        <v>3868.92</v>
      </c>
      <c r="BO191">
        <v>2437.54</v>
      </c>
      <c r="BP191">
        <v>3777.96</v>
      </c>
      <c r="BQ191">
        <v>3226.69</v>
      </c>
      <c r="BR191">
        <v>1613.57</v>
      </c>
      <c r="BS191">
        <v>5481.06</v>
      </c>
      <c r="BT191">
        <v>4256.05</v>
      </c>
      <c r="BU191">
        <v>6396.11</v>
      </c>
      <c r="BV191">
        <v>5614.38</v>
      </c>
      <c r="BW191">
        <v>727.48</v>
      </c>
      <c r="BX191">
        <v>2899.78</v>
      </c>
      <c r="BY191">
        <v>7661.03</v>
      </c>
      <c r="BZ191">
        <v>2027.93</v>
      </c>
      <c r="CA191">
        <v>3129.8</v>
      </c>
      <c r="CB191">
        <v>3474.41</v>
      </c>
      <c r="CC191">
        <v>6456.27</v>
      </c>
      <c r="CD191">
        <v>9923.6200000000008</v>
      </c>
      <c r="CE191">
        <v>728.26</v>
      </c>
      <c r="CF191">
        <v>9202.4</v>
      </c>
      <c r="CG191">
        <v>9862.3700000000008</v>
      </c>
      <c r="CH191">
        <v>1201.7</v>
      </c>
      <c r="CI191">
        <v>1361.93</v>
      </c>
      <c r="CJ191">
        <v>6048.34</v>
      </c>
      <c r="CK191">
        <v>6098.75</v>
      </c>
      <c r="CL191">
        <v>4614.62</v>
      </c>
      <c r="CM191">
        <v>4614.62</v>
      </c>
      <c r="CN191">
        <v>687.88</v>
      </c>
      <c r="CO191">
        <v>687.88</v>
      </c>
      <c r="CP191">
        <v>5154.79</v>
      </c>
      <c r="CQ191">
        <v>5154.79</v>
      </c>
      <c r="CR191">
        <v>5580.53</v>
      </c>
      <c r="CS191">
        <v>5580.53</v>
      </c>
      <c r="CT191">
        <v>5698.04</v>
      </c>
      <c r="CU191">
        <v>5698.04</v>
      </c>
      <c r="CV191">
        <v>7054.29</v>
      </c>
      <c r="CW191">
        <v>6458.67</v>
      </c>
      <c r="CX191">
        <v>946.47</v>
      </c>
      <c r="CY191">
        <v>7054.29</v>
      </c>
      <c r="CZ191">
        <v>6458.67</v>
      </c>
      <c r="DA191">
        <v>946.47</v>
      </c>
      <c r="DB191"/>
      <c r="DC191">
        <v>10844.12</v>
      </c>
      <c r="DD191">
        <v>5577.51</v>
      </c>
      <c r="DE191">
        <v>5594.67</v>
      </c>
      <c r="DF191">
        <v>8029.68</v>
      </c>
      <c r="DG191">
        <v>4172.0200000000004</v>
      </c>
      <c r="DH191">
        <v>2829.29</v>
      </c>
      <c r="DI191">
        <v>5602.48</v>
      </c>
      <c r="DJ191">
        <v>6143.02</v>
      </c>
      <c r="DK191">
        <v>6256.33</v>
      </c>
      <c r="DL191">
        <v>5417.3</v>
      </c>
      <c r="DM191">
        <v>948.46</v>
      </c>
      <c r="DN191">
        <v>4214.13</v>
      </c>
      <c r="DO191">
        <v>6874.19</v>
      </c>
      <c r="DP191">
        <v>6593.16</v>
      </c>
      <c r="DQ191">
        <v>3598.15</v>
      </c>
      <c r="DR191">
        <v>693.59</v>
      </c>
      <c r="DS191">
        <v>3461.02</v>
      </c>
    </row>
    <row r="192" spans="2:123" x14ac:dyDescent="0.2">
      <c r="B192">
        <v>10671.02</v>
      </c>
      <c r="C192">
        <v>1998.26</v>
      </c>
      <c r="D192">
        <v>9590.74</v>
      </c>
      <c r="E192">
        <v>9626.7000000000007</v>
      </c>
      <c r="F192">
        <v>108.44</v>
      </c>
      <c r="G192">
        <v>3234.78</v>
      </c>
      <c r="H192">
        <v>8026.75</v>
      </c>
      <c r="I192">
        <v>10592.8</v>
      </c>
      <c r="J192">
        <v>9696.0400000000009</v>
      </c>
      <c r="K192">
        <v>1697.58</v>
      </c>
      <c r="L192">
        <v>6010.37</v>
      </c>
      <c r="M192">
        <v>7747.42</v>
      </c>
      <c r="N192">
        <v>174.67</v>
      </c>
      <c r="O192">
        <v>2503.3000000000002</v>
      </c>
      <c r="P192">
        <v>5493.98</v>
      </c>
      <c r="Q192">
        <v>9182.2999999999993</v>
      </c>
      <c r="R192">
        <v>13069.29</v>
      </c>
      <c r="S192">
        <v>3115.55</v>
      </c>
      <c r="T192">
        <v>3272.38</v>
      </c>
      <c r="U192">
        <v>6395.2</v>
      </c>
      <c r="V192">
        <v>1402.29</v>
      </c>
      <c r="W192">
        <v>1881.86</v>
      </c>
      <c r="X192">
        <v>5073.28</v>
      </c>
      <c r="Y192">
        <v>13773.99</v>
      </c>
      <c r="Z192">
        <v>9939.2999999999993</v>
      </c>
      <c r="AA192">
        <v>1108.42</v>
      </c>
      <c r="AB192">
        <v>4912.8</v>
      </c>
      <c r="AC192">
        <v>4370.22</v>
      </c>
      <c r="AD192">
        <v>2419.46</v>
      </c>
      <c r="AE192">
        <v>2634.84</v>
      </c>
      <c r="AF192">
        <v>3983.24</v>
      </c>
      <c r="AG192">
        <v>3.63</v>
      </c>
      <c r="AH192"/>
      <c r="AI192">
        <v>2866.37</v>
      </c>
      <c r="AJ192">
        <v>4599.59</v>
      </c>
      <c r="AK192">
        <v>6387.95</v>
      </c>
      <c r="AL192">
        <v>4804.76</v>
      </c>
      <c r="AM192">
        <v>2430.84</v>
      </c>
      <c r="AN192">
        <v>365.42</v>
      </c>
      <c r="AO192">
        <v>5231.1099999999997</v>
      </c>
      <c r="AP192">
        <v>10244.200000000001</v>
      </c>
      <c r="AQ192">
        <v>1428.13</v>
      </c>
      <c r="AR192">
        <v>5998.27</v>
      </c>
      <c r="AS192">
        <v>5505.95</v>
      </c>
      <c r="AT192">
        <v>5723.28</v>
      </c>
      <c r="AU192">
        <v>1183.23</v>
      </c>
      <c r="AV192">
        <v>2620.7199999999998</v>
      </c>
      <c r="AW192">
        <v>4300.8500000000004</v>
      </c>
      <c r="AX192">
        <v>8619.4500000000007</v>
      </c>
      <c r="AY192">
        <v>1115.82</v>
      </c>
      <c r="AZ192">
        <v>5086.38</v>
      </c>
      <c r="BA192">
        <v>3361.25</v>
      </c>
      <c r="BB192">
        <v>6364.99</v>
      </c>
      <c r="BC192">
        <v>4468.93</v>
      </c>
      <c r="BD192">
        <v>2562.41</v>
      </c>
      <c r="BE192">
        <v>2645.67</v>
      </c>
      <c r="BF192">
        <v>6069.9</v>
      </c>
      <c r="BG192">
        <v>855.25</v>
      </c>
      <c r="BH192">
        <v>1063.58</v>
      </c>
      <c r="BI192">
        <v>297.20999999999998</v>
      </c>
      <c r="BJ192">
        <v>8158.03</v>
      </c>
      <c r="BK192">
        <v>3112.14</v>
      </c>
      <c r="BL192">
        <v>5894.06</v>
      </c>
      <c r="BM192">
        <v>4869.6899999999996</v>
      </c>
      <c r="BN192">
        <v>3883.9</v>
      </c>
      <c r="BO192">
        <v>2437.65</v>
      </c>
      <c r="BP192">
        <v>3778.07</v>
      </c>
      <c r="BQ192">
        <v>3226.9</v>
      </c>
      <c r="BR192">
        <v>1613.69</v>
      </c>
      <c r="BS192">
        <v>5481.16</v>
      </c>
      <c r="BT192">
        <v>4256.16</v>
      </c>
      <c r="BU192">
        <v>6396.21</v>
      </c>
      <c r="BV192">
        <v>5614.58</v>
      </c>
      <c r="BW192">
        <v>727.56</v>
      </c>
      <c r="BX192">
        <v>2911.89</v>
      </c>
      <c r="BY192">
        <v>7661.15</v>
      </c>
      <c r="BZ192">
        <v>2028.04</v>
      </c>
      <c r="CA192">
        <v>3129.98</v>
      </c>
      <c r="CB192">
        <v>3474.49</v>
      </c>
      <c r="CC192">
        <v>6456.37</v>
      </c>
      <c r="CD192">
        <v>9923.74</v>
      </c>
      <c r="CE192">
        <v>797.4</v>
      </c>
      <c r="CF192">
        <v>9202.51</v>
      </c>
      <c r="CG192">
        <v>9877.9699999999993</v>
      </c>
      <c r="CH192">
        <v>1311.24</v>
      </c>
      <c r="CI192">
        <v>1362.04</v>
      </c>
      <c r="CJ192">
        <v>6048.42</v>
      </c>
      <c r="CK192">
        <v>6098.86</v>
      </c>
      <c r="CL192">
        <v>4614.74</v>
      </c>
      <c r="CM192">
        <v>4614.74</v>
      </c>
      <c r="CN192">
        <v>687.98</v>
      </c>
      <c r="CO192">
        <v>687.98</v>
      </c>
      <c r="CP192">
        <v>5154.88</v>
      </c>
      <c r="CQ192">
        <v>5154.88</v>
      </c>
      <c r="CR192">
        <v>5580.67</v>
      </c>
      <c r="CS192">
        <v>5580.67</v>
      </c>
      <c r="CT192">
        <v>5698.15</v>
      </c>
      <c r="CU192">
        <v>5698.15</v>
      </c>
      <c r="CV192">
        <v>7054.41</v>
      </c>
      <c r="CW192">
        <v>6458.76</v>
      </c>
      <c r="CX192">
        <v>951.77</v>
      </c>
      <c r="CY192">
        <v>7054.41</v>
      </c>
      <c r="CZ192">
        <v>6458.76</v>
      </c>
      <c r="DA192">
        <v>951.77</v>
      </c>
      <c r="DB192"/>
      <c r="DC192">
        <v>10844.22</v>
      </c>
      <c r="DD192">
        <v>5577.61</v>
      </c>
      <c r="DE192">
        <v>5594.75</v>
      </c>
      <c r="DF192">
        <v>8029.78</v>
      </c>
      <c r="DG192">
        <v>4172.12</v>
      </c>
      <c r="DH192">
        <v>2829.4</v>
      </c>
      <c r="DI192">
        <v>5602.57</v>
      </c>
      <c r="DJ192">
        <v>6147.04</v>
      </c>
      <c r="DK192">
        <v>6256.42</v>
      </c>
      <c r="DL192">
        <v>5558.78</v>
      </c>
      <c r="DM192">
        <v>948.57</v>
      </c>
      <c r="DN192">
        <v>4386.6400000000003</v>
      </c>
      <c r="DO192">
        <v>6874.38</v>
      </c>
      <c r="DP192">
        <v>6593.27</v>
      </c>
      <c r="DQ192">
        <v>3598.26</v>
      </c>
      <c r="DR192">
        <v>693.69</v>
      </c>
      <c r="DS192">
        <v>3461.14</v>
      </c>
    </row>
    <row r="193" spans="2:123" x14ac:dyDescent="0.2">
      <c r="B193">
        <v>10671.13</v>
      </c>
      <c r="C193">
        <v>1998.47</v>
      </c>
      <c r="D193">
        <v>9956.7999999999993</v>
      </c>
      <c r="E193">
        <v>9626.82</v>
      </c>
      <c r="F193">
        <v>108.46</v>
      </c>
      <c r="G193">
        <v>3234.9</v>
      </c>
      <c r="H193">
        <v>8026.85</v>
      </c>
      <c r="I193">
        <v>10592.9</v>
      </c>
      <c r="J193">
        <v>9696.15</v>
      </c>
      <c r="K193">
        <v>1697.68</v>
      </c>
      <c r="L193">
        <v>6010.48</v>
      </c>
      <c r="M193">
        <v>7747.53</v>
      </c>
      <c r="N193">
        <v>174.91</v>
      </c>
      <c r="O193">
        <v>2503.42</v>
      </c>
      <c r="P193">
        <v>5514.31</v>
      </c>
      <c r="Q193">
        <v>9182.42</v>
      </c>
      <c r="R193">
        <v>13069.4</v>
      </c>
      <c r="S193">
        <v>3115.67</v>
      </c>
      <c r="T193">
        <v>3272.49</v>
      </c>
      <c r="U193">
        <v>6395.32</v>
      </c>
      <c r="V193">
        <v>1402.3</v>
      </c>
      <c r="W193">
        <v>1939.67</v>
      </c>
      <c r="X193">
        <v>5073.37</v>
      </c>
      <c r="Y193">
        <v>13774.1</v>
      </c>
      <c r="Z193">
        <v>9939.5400000000009</v>
      </c>
      <c r="AA193">
        <v>1108.52</v>
      </c>
      <c r="AB193">
        <v>4912.91</v>
      </c>
      <c r="AC193">
        <v>4370.32</v>
      </c>
      <c r="AD193">
        <v>2419.48</v>
      </c>
      <c r="AE193">
        <v>2634.93</v>
      </c>
      <c r="AF193">
        <v>3983.35</v>
      </c>
      <c r="AG193">
        <v>3.65</v>
      </c>
      <c r="AH193"/>
      <c r="AI193">
        <v>2866.49</v>
      </c>
      <c r="AJ193">
        <v>4599.7</v>
      </c>
      <c r="AK193">
        <v>6388.06</v>
      </c>
      <c r="AL193">
        <v>4804.8500000000004</v>
      </c>
      <c r="AM193">
        <v>2431.59</v>
      </c>
      <c r="AN193">
        <v>366.87</v>
      </c>
      <c r="AO193">
        <v>5231.22</v>
      </c>
      <c r="AP193">
        <v>10244.299999999999</v>
      </c>
      <c r="AQ193">
        <v>1428.32</v>
      </c>
      <c r="AR193">
        <v>6314.61</v>
      </c>
      <c r="AS193">
        <v>5506.06</v>
      </c>
      <c r="AT193">
        <v>5723.39</v>
      </c>
      <c r="AU193">
        <v>1183.3599999999999</v>
      </c>
      <c r="AV193">
        <v>2621.17</v>
      </c>
      <c r="AW193">
        <v>4300.95</v>
      </c>
      <c r="AX193">
        <v>8619.57</v>
      </c>
      <c r="AY193">
        <v>1115.9100000000001</v>
      </c>
      <c r="AZ193">
        <v>5086.46</v>
      </c>
      <c r="BA193">
        <v>3361.37</v>
      </c>
      <c r="BB193">
        <v>6365.08</v>
      </c>
      <c r="BC193">
        <v>4479.63</v>
      </c>
      <c r="BD193">
        <v>2562.5100000000002</v>
      </c>
      <c r="BE193">
        <v>2645.78</v>
      </c>
      <c r="BF193">
        <v>6070.01</v>
      </c>
      <c r="BG193">
        <v>855.57</v>
      </c>
      <c r="BH193">
        <v>1063.69</v>
      </c>
      <c r="BI193">
        <v>297.27</v>
      </c>
      <c r="BJ193">
        <v>8158.12</v>
      </c>
      <c r="BK193">
        <v>3112.26</v>
      </c>
      <c r="BL193">
        <v>5894.17</v>
      </c>
      <c r="BM193">
        <v>4869.8100000000004</v>
      </c>
      <c r="BN193">
        <v>3896.13</v>
      </c>
      <c r="BO193">
        <v>2437.7399999999998</v>
      </c>
      <c r="BP193">
        <v>3778.17</v>
      </c>
      <c r="BQ193">
        <v>3227.03</v>
      </c>
      <c r="BR193">
        <v>1613.8</v>
      </c>
      <c r="BS193">
        <v>5481.26</v>
      </c>
      <c r="BT193">
        <v>4307.75</v>
      </c>
      <c r="BU193">
        <v>6396.3</v>
      </c>
      <c r="BV193">
        <v>5637.93</v>
      </c>
      <c r="BW193">
        <v>727.74</v>
      </c>
      <c r="BX193">
        <v>2912</v>
      </c>
      <c r="BY193">
        <v>7709.54</v>
      </c>
      <c r="BZ193">
        <v>2028.14</v>
      </c>
      <c r="CA193">
        <v>3130.08</v>
      </c>
      <c r="CB193">
        <v>3474.78</v>
      </c>
      <c r="CC193">
        <v>6662.6</v>
      </c>
      <c r="CD193">
        <v>9923.82</v>
      </c>
      <c r="CE193">
        <v>797.87</v>
      </c>
      <c r="CF193">
        <v>9212.19</v>
      </c>
      <c r="CG193">
        <v>9878.07</v>
      </c>
      <c r="CH193">
        <v>1319.32</v>
      </c>
      <c r="CI193">
        <v>1362.16</v>
      </c>
      <c r="CJ193">
        <v>6055.17</v>
      </c>
      <c r="CK193">
        <v>6098.97</v>
      </c>
      <c r="CL193">
        <v>4614.8599999999997</v>
      </c>
      <c r="CM193">
        <v>4614.8599999999997</v>
      </c>
      <c r="CN193">
        <v>688.08</v>
      </c>
      <c r="CO193">
        <v>688.08</v>
      </c>
      <c r="CP193">
        <v>5154.99</v>
      </c>
      <c r="CQ193">
        <v>5154.99</v>
      </c>
      <c r="CR193">
        <v>5580.79</v>
      </c>
      <c r="CS193">
        <v>5580.79</v>
      </c>
      <c r="CT193">
        <v>5698.25</v>
      </c>
      <c r="CU193">
        <v>5698.25</v>
      </c>
      <c r="CV193">
        <v>7054.53</v>
      </c>
      <c r="CW193">
        <v>6501.35</v>
      </c>
      <c r="CX193">
        <v>951.86</v>
      </c>
      <c r="CY193">
        <v>7054.53</v>
      </c>
      <c r="CZ193">
        <v>6501.35</v>
      </c>
      <c r="DA193">
        <v>951.86</v>
      </c>
      <c r="DB193"/>
      <c r="DC193">
        <v>10844.32</v>
      </c>
      <c r="DD193">
        <v>5577.7</v>
      </c>
      <c r="DE193">
        <v>5594.85</v>
      </c>
      <c r="DF193">
        <v>8029.89</v>
      </c>
      <c r="DG193">
        <v>4172.32</v>
      </c>
      <c r="DH193">
        <v>2829.5</v>
      </c>
      <c r="DI193">
        <v>5602.67</v>
      </c>
      <c r="DJ193">
        <v>6147.14</v>
      </c>
      <c r="DK193">
        <v>6256.51</v>
      </c>
      <c r="DL193">
        <v>5662.41</v>
      </c>
      <c r="DM193">
        <v>948.77</v>
      </c>
      <c r="DN193">
        <v>4386.74</v>
      </c>
      <c r="DO193">
        <v>6874.49</v>
      </c>
      <c r="DP193">
        <v>6593.39</v>
      </c>
      <c r="DQ193">
        <v>3710.96</v>
      </c>
      <c r="DR193">
        <v>693.81</v>
      </c>
      <c r="DS193">
        <v>3461.25</v>
      </c>
    </row>
    <row r="194" spans="2:123" x14ac:dyDescent="0.2">
      <c r="B194">
        <v>10671.24</v>
      </c>
      <c r="C194">
        <v>1998.59</v>
      </c>
      <c r="D194">
        <v>9956.8799999999992</v>
      </c>
      <c r="E194">
        <v>9626.93</v>
      </c>
      <c r="F194">
        <v>108.48</v>
      </c>
      <c r="G194">
        <v>3235.02</v>
      </c>
      <c r="H194">
        <v>8026.95</v>
      </c>
      <c r="I194">
        <v>10593</v>
      </c>
      <c r="J194">
        <v>9696.25</v>
      </c>
      <c r="K194">
        <v>1697.77</v>
      </c>
      <c r="L194">
        <v>6010.6</v>
      </c>
      <c r="M194">
        <v>7747.72</v>
      </c>
      <c r="N194">
        <v>175.05</v>
      </c>
      <c r="O194">
        <v>2503.5500000000002</v>
      </c>
      <c r="P194">
        <v>5514.39</v>
      </c>
      <c r="Q194">
        <v>9182.52</v>
      </c>
      <c r="R194">
        <v>13069.52</v>
      </c>
      <c r="S194">
        <v>3115.78</v>
      </c>
      <c r="T194">
        <v>3272.6</v>
      </c>
      <c r="U194">
        <v>6395.41</v>
      </c>
      <c r="V194">
        <v>1402.32</v>
      </c>
      <c r="W194">
        <v>2362.2800000000002</v>
      </c>
      <c r="X194">
        <v>5073.47</v>
      </c>
      <c r="Y194">
        <v>13774.21</v>
      </c>
      <c r="Z194">
        <v>9977.81</v>
      </c>
      <c r="AA194">
        <v>1108.6300000000001</v>
      </c>
      <c r="AB194">
        <v>4913.01</v>
      </c>
      <c r="AC194">
        <v>4370.43</v>
      </c>
      <c r="AD194">
        <v>2419.5300000000002</v>
      </c>
      <c r="AE194">
        <v>2635.14</v>
      </c>
      <c r="AF194">
        <v>4113.97</v>
      </c>
      <c r="AG194">
        <v>3.66</v>
      </c>
      <c r="AH194"/>
      <c r="AI194">
        <v>2866.59</v>
      </c>
      <c r="AJ194">
        <v>4599.8100000000004</v>
      </c>
      <c r="AK194">
        <v>6388.15</v>
      </c>
      <c r="AL194">
        <v>4804.96</v>
      </c>
      <c r="AM194">
        <v>2431.6999999999998</v>
      </c>
      <c r="AN194">
        <v>366.93</v>
      </c>
      <c r="AO194">
        <v>5231.33</v>
      </c>
      <c r="AP194">
        <v>10244.52</v>
      </c>
      <c r="AQ194">
        <v>1428.43</v>
      </c>
      <c r="AR194">
        <v>6314.69</v>
      </c>
      <c r="AS194">
        <v>5506.16</v>
      </c>
      <c r="AT194">
        <v>5723.51</v>
      </c>
      <c r="AU194">
        <v>1183.49</v>
      </c>
      <c r="AV194">
        <v>2621.99</v>
      </c>
      <c r="AW194">
        <v>4316.3999999999996</v>
      </c>
      <c r="AX194">
        <v>8619.67</v>
      </c>
      <c r="AY194">
        <v>1116.02</v>
      </c>
      <c r="AZ194">
        <v>5086.55</v>
      </c>
      <c r="BA194">
        <v>3361.47</v>
      </c>
      <c r="BB194">
        <v>6365.18</v>
      </c>
      <c r="BC194">
        <v>4479.7</v>
      </c>
      <c r="BD194">
        <v>2562.5500000000002</v>
      </c>
      <c r="BE194">
        <v>2645.89</v>
      </c>
      <c r="BF194">
        <v>6070.13</v>
      </c>
      <c r="BG194">
        <v>855.79</v>
      </c>
      <c r="BH194">
        <v>1063.78</v>
      </c>
      <c r="BI194">
        <v>297.5</v>
      </c>
      <c r="BJ194">
        <v>8158.31</v>
      </c>
      <c r="BK194">
        <v>3112.36</v>
      </c>
      <c r="BL194">
        <v>5894.29</v>
      </c>
      <c r="BM194">
        <v>4869.8999999999996</v>
      </c>
      <c r="BN194">
        <v>3896.24</v>
      </c>
      <c r="BO194">
        <v>2437.85</v>
      </c>
      <c r="BP194">
        <v>3778.29</v>
      </c>
      <c r="BQ194">
        <v>3234.39</v>
      </c>
      <c r="BR194">
        <v>1616.43</v>
      </c>
      <c r="BS194">
        <v>5481.35</v>
      </c>
      <c r="BT194">
        <v>4338.91</v>
      </c>
      <c r="BU194">
        <v>6463.52</v>
      </c>
      <c r="BV194">
        <v>5638</v>
      </c>
      <c r="BW194">
        <v>727.84</v>
      </c>
      <c r="BX194">
        <v>2925.45</v>
      </c>
      <c r="BY194">
        <v>7709.65</v>
      </c>
      <c r="BZ194">
        <v>2028.26</v>
      </c>
      <c r="CA194">
        <v>3130.18</v>
      </c>
      <c r="CB194">
        <v>3474.88</v>
      </c>
      <c r="CC194">
        <v>6662.69</v>
      </c>
      <c r="CD194">
        <v>9923.93</v>
      </c>
      <c r="CE194">
        <v>797.98</v>
      </c>
      <c r="CF194">
        <v>9226.77</v>
      </c>
      <c r="CG194">
        <v>9996</v>
      </c>
      <c r="CH194">
        <v>1327.99</v>
      </c>
      <c r="CI194">
        <v>1362.29</v>
      </c>
      <c r="CJ194">
        <v>6055.37</v>
      </c>
      <c r="CK194">
        <v>6099.07</v>
      </c>
      <c r="CL194">
        <v>4614.96</v>
      </c>
      <c r="CM194">
        <v>4614.96</v>
      </c>
      <c r="CN194">
        <v>688.28</v>
      </c>
      <c r="CO194">
        <v>688.28</v>
      </c>
      <c r="CP194">
        <v>5155.1000000000004</v>
      </c>
      <c r="CQ194">
        <v>5155.1000000000004</v>
      </c>
      <c r="CR194">
        <v>5580.88</v>
      </c>
      <c r="CS194">
        <v>5580.88</v>
      </c>
      <c r="CT194">
        <v>5698.35</v>
      </c>
      <c r="CU194">
        <v>5698.35</v>
      </c>
      <c r="CV194">
        <v>7054.66</v>
      </c>
      <c r="CW194">
        <v>6501.44</v>
      </c>
      <c r="CX194">
        <v>999.09</v>
      </c>
      <c r="CY194">
        <v>7054.66</v>
      </c>
      <c r="CZ194">
        <v>6501.44</v>
      </c>
      <c r="DA194">
        <v>999.09</v>
      </c>
      <c r="DB194"/>
      <c r="DC194">
        <v>10844.43</v>
      </c>
      <c r="DD194">
        <v>5577.81</v>
      </c>
      <c r="DE194">
        <v>5594.94</v>
      </c>
      <c r="DF194">
        <v>8030.01</v>
      </c>
      <c r="DG194">
        <v>4290.58</v>
      </c>
      <c r="DH194">
        <v>2829.59</v>
      </c>
      <c r="DI194">
        <v>5602.76</v>
      </c>
      <c r="DJ194">
        <v>6255.73</v>
      </c>
      <c r="DK194">
        <v>6256.6</v>
      </c>
      <c r="DL194">
        <v>5700.28</v>
      </c>
      <c r="DM194">
        <v>948.89</v>
      </c>
      <c r="DN194">
        <v>4386.82</v>
      </c>
      <c r="DO194">
        <v>6923.34</v>
      </c>
      <c r="DP194">
        <v>6593.51</v>
      </c>
      <c r="DQ194">
        <v>3711.06</v>
      </c>
      <c r="DR194">
        <v>693.92</v>
      </c>
      <c r="DS194">
        <v>3461.37</v>
      </c>
    </row>
    <row r="195" spans="2:123" x14ac:dyDescent="0.2">
      <c r="B195">
        <v>10671.34</v>
      </c>
      <c r="C195">
        <v>1998.69</v>
      </c>
      <c r="D195">
        <v>9957.0499999999993</v>
      </c>
      <c r="E195">
        <v>9627.0400000000009</v>
      </c>
      <c r="F195">
        <v>108.49</v>
      </c>
      <c r="G195">
        <v>3235.14</v>
      </c>
      <c r="H195">
        <v>8027.05</v>
      </c>
      <c r="I195">
        <v>10593.1</v>
      </c>
      <c r="J195">
        <v>9696.36</v>
      </c>
      <c r="K195">
        <v>1697.96</v>
      </c>
      <c r="L195">
        <v>6010.71</v>
      </c>
      <c r="M195">
        <v>7747.81</v>
      </c>
      <c r="N195">
        <v>175.95</v>
      </c>
      <c r="O195">
        <v>2503.67</v>
      </c>
      <c r="P195">
        <v>5514.48</v>
      </c>
      <c r="Q195">
        <v>9182.64</v>
      </c>
      <c r="R195">
        <v>13069.63</v>
      </c>
      <c r="S195">
        <v>4163.26</v>
      </c>
      <c r="T195">
        <v>3272.72</v>
      </c>
      <c r="U195">
        <v>6395.51</v>
      </c>
      <c r="V195">
        <v>1402.34</v>
      </c>
      <c r="W195">
        <v>2362.38</v>
      </c>
      <c r="X195">
        <v>5073.5600000000004</v>
      </c>
      <c r="Y195">
        <v>13774.32</v>
      </c>
      <c r="Z195">
        <v>10546.47</v>
      </c>
      <c r="AA195">
        <v>1108.8699999999999</v>
      </c>
      <c r="AB195">
        <v>4913.13</v>
      </c>
      <c r="AC195">
        <v>4370.54</v>
      </c>
      <c r="AD195">
        <v>2420.4499999999998</v>
      </c>
      <c r="AE195">
        <v>8591.1200000000008</v>
      </c>
      <c r="AF195">
        <v>4114.1499999999996</v>
      </c>
      <c r="AG195">
        <v>3.68</v>
      </c>
      <c r="AH195"/>
      <c r="AI195">
        <v>2866.69</v>
      </c>
      <c r="AJ195">
        <v>4599.93</v>
      </c>
      <c r="AK195">
        <v>6388.25</v>
      </c>
      <c r="AL195">
        <v>4805.08</v>
      </c>
      <c r="AM195">
        <v>2435.25</v>
      </c>
      <c r="AN195">
        <v>366.94</v>
      </c>
      <c r="AO195">
        <v>5231.45</v>
      </c>
      <c r="AP195">
        <v>10244.66</v>
      </c>
      <c r="AQ195">
        <v>1428.52</v>
      </c>
      <c r="AR195">
        <v>6314.88</v>
      </c>
      <c r="AS195">
        <v>5506.27</v>
      </c>
      <c r="AT195">
        <v>5723.72</v>
      </c>
      <c r="AU195">
        <v>1183.6300000000001</v>
      </c>
      <c r="AV195">
        <v>2622.99</v>
      </c>
      <c r="AW195">
        <v>4316.49</v>
      </c>
      <c r="AX195">
        <v>8619.7999999999993</v>
      </c>
      <c r="AY195">
        <v>1116.1099999999999</v>
      </c>
      <c r="AZ195">
        <v>5086.8900000000003</v>
      </c>
      <c r="BA195">
        <v>3361.69</v>
      </c>
      <c r="BB195">
        <v>6365.27</v>
      </c>
      <c r="BC195">
        <v>4479.8</v>
      </c>
      <c r="BD195">
        <v>2563.13</v>
      </c>
      <c r="BE195">
        <v>2702.5</v>
      </c>
      <c r="BF195">
        <v>6070.23</v>
      </c>
      <c r="BG195">
        <v>855.89</v>
      </c>
      <c r="BH195">
        <v>1063.8900000000001</v>
      </c>
      <c r="BI195">
        <v>297.77999999999997</v>
      </c>
      <c r="BJ195">
        <v>8158.5</v>
      </c>
      <c r="BK195">
        <v>3112.47</v>
      </c>
      <c r="BL195">
        <v>5894.41</v>
      </c>
      <c r="BM195">
        <v>4927.46</v>
      </c>
      <c r="BN195">
        <v>3902.7</v>
      </c>
      <c r="BO195">
        <v>2437.9299999999998</v>
      </c>
      <c r="BP195">
        <v>3778.4</v>
      </c>
      <c r="BQ195">
        <v>3234.48</v>
      </c>
      <c r="BR195">
        <v>1616.53</v>
      </c>
      <c r="BS195">
        <v>5481.45</v>
      </c>
      <c r="BT195">
        <v>4339.0200000000004</v>
      </c>
      <c r="BU195">
        <v>6479.03</v>
      </c>
      <c r="BV195">
        <v>5645.78</v>
      </c>
      <c r="BW195">
        <v>727.96</v>
      </c>
      <c r="BX195">
        <v>2925.55</v>
      </c>
      <c r="BY195">
        <v>7768.53</v>
      </c>
      <c r="BZ195">
        <v>2028.38</v>
      </c>
      <c r="CA195">
        <v>3130.27</v>
      </c>
      <c r="CB195">
        <v>3474.97</v>
      </c>
      <c r="CC195">
        <v>6662.8</v>
      </c>
      <c r="CD195">
        <v>9924.0300000000007</v>
      </c>
      <c r="CE195">
        <v>798.08</v>
      </c>
      <c r="CF195">
        <v>9226.8700000000008</v>
      </c>
      <c r="CG195">
        <v>9996.1</v>
      </c>
      <c r="CH195">
        <v>1328.07</v>
      </c>
      <c r="CI195">
        <v>1362.41</v>
      </c>
      <c r="CJ195">
        <v>6123.65</v>
      </c>
      <c r="CK195">
        <v>6099.19</v>
      </c>
      <c r="CL195">
        <v>4615.09</v>
      </c>
      <c r="CM195">
        <v>4615.09</v>
      </c>
      <c r="CN195">
        <v>688.39</v>
      </c>
      <c r="CO195">
        <v>688.39</v>
      </c>
      <c r="CP195">
        <v>5155.22</v>
      </c>
      <c r="CQ195">
        <v>5155.22</v>
      </c>
      <c r="CR195">
        <v>5581.01</v>
      </c>
      <c r="CS195">
        <v>5581.01</v>
      </c>
      <c r="CT195">
        <v>5698.46</v>
      </c>
      <c r="CU195">
        <v>5698.46</v>
      </c>
      <c r="CV195">
        <v>7054.8</v>
      </c>
      <c r="CW195">
        <v>6501.54</v>
      </c>
      <c r="CX195">
        <v>1000.72</v>
      </c>
      <c r="CY195">
        <v>7054.8</v>
      </c>
      <c r="CZ195">
        <v>6501.54</v>
      </c>
      <c r="DA195">
        <v>1000.72</v>
      </c>
      <c r="DB195"/>
      <c r="DC195">
        <v>10844.54</v>
      </c>
      <c r="DD195">
        <v>5577.92</v>
      </c>
      <c r="DE195">
        <v>5595.13</v>
      </c>
      <c r="DF195">
        <v>8030.12</v>
      </c>
      <c r="DG195">
        <v>4290.6899999999996</v>
      </c>
      <c r="DH195">
        <v>2829.7</v>
      </c>
      <c r="DI195">
        <v>5602.87</v>
      </c>
      <c r="DJ195">
        <v>6417.86</v>
      </c>
      <c r="DK195">
        <v>6256.7</v>
      </c>
      <c r="DL195">
        <v>5700.48</v>
      </c>
      <c r="DM195">
        <v>949</v>
      </c>
      <c r="DN195">
        <v>4386.91</v>
      </c>
      <c r="DO195">
        <v>6923.43</v>
      </c>
      <c r="DP195">
        <v>6593.62</v>
      </c>
      <c r="DQ195">
        <v>3772.1</v>
      </c>
      <c r="DR195">
        <v>694.14</v>
      </c>
      <c r="DS195">
        <v>3461.49</v>
      </c>
    </row>
    <row r="196" spans="2:123" x14ac:dyDescent="0.2">
      <c r="B196">
        <v>10671.45</v>
      </c>
      <c r="C196">
        <v>1998.8</v>
      </c>
      <c r="D196">
        <v>9957.16</v>
      </c>
      <c r="E196">
        <v>9627.15</v>
      </c>
      <c r="F196">
        <v>108.51</v>
      </c>
      <c r="G196">
        <v>3235.42</v>
      </c>
      <c r="H196">
        <v>8027.16</v>
      </c>
      <c r="I196">
        <v>10593.21</v>
      </c>
      <c r="J196">
        <v>9696.4699999999993</v>
      </c>
      <c r="K196">
        <v>1698.15</v>
      </c>
      <c r="L196">
        <v>6010.82</v>
      </c>
      <c r="M196">
        <v>7747.91</v>
      </c>
      <c r="N196">
        <v>176.25</v>
      </c>
      <c r="O196">
        <v>2503.7800000000002</v>
      </c>
      <c r="P196">
        <v>5514.57</v>
      </c>
      <c r="Q196">
        <v>9182.75</v>
      </c>
      <c r="R196">
        <v>13069.75</v>
      </c>
      <c r="S196">
        <v>4163.45</v>
      </c>
      <c r="T196">
        <v>3272.83</v>
      </c>
      <c r="U196">
        <v>6395.63</v>
      </c>
      <c r="V196">
        <v>1402.35</v>
      </c>
      <c r="W196">
        <v>2362.56</v>
      </c>
      <c r="X196">
        <v>5073.67</v>
      </c>
      <c r="Y196">
        <v>13774.42</v>
      </c>
      <c r="Z196">
        <v>10554.67</v>
      </c>
      <c r="AA196">
        <v>1108.96</v>
      </c>
      <c r="AB196">
        <v>4913.24</v>
      </c>
      <c r="AC196">
        <v>4370.6499999999996</v>
      </c>
      <c r="AD196">
        <v>2420.56</v>
      </c>
      <c r="AE196">
        <v>8591.33</v>
      </c>
      <c r="AF196">
        <v>4114.26</v>
      </c>
      <c r="AG196">
        <v>3.7</v>
      </c>
      <c r="AH196"/>
      <c r="AI196">
        <v>2866.8</v>
      </c>
      <c r="AJ196">
        <v>4600.04</v>
      </c>
      <c r="AK196">
        <v>6460.55</v>
      </c>
      <c r="AL196">
        <v>4805.18</v>
      </c>
      <c r="AM196">
        <v>2435.33</v>
      </c>
      <c r="AN196">
        <v>366.98</v>
      </c>
      <c r="AO196">
        <v>5231.55</v>
      </c>
      <c r="AP196">
        <v>10244.76</v>
      </c>
      <c r="AQ196">
        <v>1428.63</v>
      </c>
      <c r="AR196">
        <v>6314.98</v>
      </c>
      <c r="AS196">
        <v>5506.39</v>
      </c>
      <c r="AT196">
        <v>5723.83</v>
      </c>
      <c r="AU196">
        <v>1183.74</v>
      </c>
      <c r="AV196">
        <v>2623.83</v>
      </c>
      <c r="AW196">
        <v>4321.5200000000004</v>
      </c>
      <c r="AX196">
        <v>8619.91</v>
      </c>
      <c r="AY196">
        <v>1116.21</v>
      </c>
      <c r="AZ196">
        <v>5087.01</v>
      </c>
      <c r="BA196">
        <v>3361.8</v>
      </c>
      <c r="BB196">
        <v>6365.37</v>
      </c>
      <c r="BC196">
        <v>4481.83</v>
      </c>
      <c r="BD196">
        <v>2563.6999999999998</v>
      </c>
      <c r="BE196">
        <v>2702.6</v>
      </c>
      <c r="BF196">
        <v>6504.16</v>
      </c>
      <c r="BG196">
        <v>856.1</v>
      </c>
      <c r="BH196">
        <v>1064</v>
      </c>
      <c r="BI196">
        <v>298.02999999999997</v>
      </c>
      <c r="BJ196">
        <v>8158.71</v>
      </c>
      <c r="BK196">
        <v>3113.16</v>
      </c>
      <c r="BL196">
        <v>5894.54</v>
      </c>
      <c r="BM196">
        <v>4962.55</v>
      </c>
      <c r="BN196">
        <v>3909.08</v>
      </c>
      <c r="BO196">
        <v>2438.0300000000002</v>
      </c>
      <c r="BP196">
        <v>3778.52</v>
      </c>
      <c r="BQ196">
        <v>3234.55</v>
      </c>
      <c r="BR196">
        <v>1616.63</v>
      </c>
      <c r="BS196">
        <v>5481.55</v>
      </c>
      <c r="BT196">
        <v>4339.12</v>
      </c>
      <c r="BU196">
        <v>6479.11</v>
      </c>
      <c r="BV196">
        <v>5645.88</v>
      </c>
      <c r="BW196">
        <v>728.04</v>
      </c>
      <c r="BX196">
        <v>2934.99</v>
      </c>
      <c r="BY196">
        <v>7768.83</v>
      </c>
      <c r="BZ196">
        <v>2028.49</v>
      </c>
      <c r="CA196">
        <v>3130.38</v>
      </c>
      <c r="CB196">
        <v>3475.08</v>
      </c>
      <c r="CC196">
        <v>6705.2</v>
      </c>
      <c r="CD196">
        <v>9924.1299999999992</v>
      </c>
      <c r="CE196">
        <v>798.18</v>
      </c>
      <c r="CF196">
        <v>9231.8799999999992</v>
      </c>
      <c r="CG196">
        <v>9996.19</v>
      </c>
      <c r="CH196">
        <v>1356.56</v>
      </c>
      <c r="CI196">
        <v>1362.54</v>
      </c>
      <c r="CJ196">
        <v>6123.83</v>
      </c>
      <c r="CK196">
        <v>6099.3</v>
      </c>
      <c r="CL196">
        <v>4615.21</v>
      </c>
      <c r="CM196">
        <v>4615.21</v>
      </c>
      <c r="CN196">
        <v>688.5</v>
      </c>
      <c r="CO196">
        <v>688.5</v>
      </c>
      <c r="CP196">
        <v>5155.33</v>
      </c>
      <c r="CQ196">
        <v>5155.33</v>
      </c>
      <c r="CR196">
        <v>5854.52</v>
      </c>
      <c r="CS196">
        <v>5854.52</v>
      </c>
      <c r="CT196">
        <v>5698.56</v>
      </c>
      <c r="CU196">
        <v>5698.56</v>
      </c>
      <c r="CV196">
        <v>7054.95</v>
      </c>
      <c r="CW196">
        <v>6501.63</v>
      </c>
      <c r="CX196">
        <v>1000.96</v>
      </c>
      <c r="CY196">
        <v>7054.95</v>
      </c>
      <c r="CZ196">
        <v>6501.63</v>
      </c>
      <c r="DA196">
        <v>1000.96</v>
      </c>
      <c r="DB196"/>
      <c r="DC196">
        <v>10844.64</v>
      </c>
      <c r="DD196">
        <v>5578.03</v>
      </c>
      <c r="DE196">
        <v>5595.24</v>
      </c>
      <c r="DF196">
        <v>8030.23</v>
      </c>
      <c r="DG196">
        <v>4290.8</v>
      </c>
      <c r="DH196">
        <v>2829.8</v>
      </c>
      <c r="DI196">
        <v>5602.98</v>
      </c>
      <c r="DJ196">
        <v>6417.94</v>
      </c>
      <c r="DK196">
        <v>6256.8</v>
      </c>
      <c r="DL196">
        <v>5876.73</v>
      </c>
      <c r="DM196">
        <v>949.12</v>
      </c>
      <c r="DN196">
        <v>4387.01</v>
      </c>
      <c r="DO196">
        <v>6923.52</v>
      </c>
      <c r="DP196">
        <v>6593.73</v>
      </c>
      <c r="DQ196">
        <v>3772.21</v>
      </c>
      <c r="DR196">
        <v>694.25</v>
      </c>
      <c r="DS196">
        <v>3461.62</v>
      </c>
    </row>
    <row r="197" spans="2:123" x14ac:dyDescent="0.2">
      <c r="B197">
        <v>10671.57</v>
      </c>
      <c r="C197">
        <v>1998.92</v>
      </c>
      <c r="D197">
        <v>9957.25</v>
      </c>
      <c r="E197">
        <v>9627.27</v>
      </c>
      <c r="F197">
        <v>108.53</v>
      </c>
      <c r="G197">
        <v>3235.53</v>
      </c>
      <c r="H197">
        <v>8074.68</v>
      </c>
      <c r="I197">
        <v>10593.3</v>
      </c>
      <c r="J197">
        <v>9696.69</v>
      </c>
      <c r="K197">
        <v>1698.26</v>
      </c>
      <c r="L197">
        <v>6010.94</v>
      </c>
      <c r="M197">
        <v>7748.02</v>
      </c>
      <c r="N197">
        <v>176.26</v>
      </c>
      <c r="O197">
        <v>2503.9</v>
      </c>
      <c r="P197">
        <v>5514.67</v>
      </c>
      <c r="Q197">
        <v>9182.8700000000008</v>
      </c>
      <c r="R197">
        <v>13069.84</v>
      </c>
      <c r="S197">
        <v>4163.54</v>
      </c>
      <c r="T197">
        <v>3272.95</v>
      </c>
      <c r="U197">
        <v>6395.74</v>
      </c>
      <c r="V197">
        <v>1402.37</v>
      </c>
      <c r="W197">
        <v>2362.67</v>
      </c>
      <c r="X197">
        <v>5073.7700000000004</v>
      </c>
      <c r="Y197">
        <v>13774.53</v>
      </c>
      <c r="Z197">
        <v>10555.07</v>
      </c>
      <c r="AA197">
        <v>1109.06</v>
      </c>
      <c r="AB197">
        <v>4913.3599999999997</v>
      </c>
      <c r="AC197">
        <v>4370.75</v>
      </c>
      <c r="AD197">
        <v>2420.59</v>
      </c>
      <c r="AE197">
        <v>8591.43</v>
      </c>
      <c r="AF197">
        <v>4114.3599999999997</v>
      </c>
      <c r="AG197">
        <v>3.71</v>
      </c>
      <c r="AH197"/>
      <c r="AI197">
        <v>2866.91</v>
      </c>
      <c r="AJ197">
        <v>4600.1499999999996</v>
      </c>
      <c r="AK197">
        <v>6460.64</v>
      </c>
      <c r="AL197">
        <v>4805.29</v>
      </c>
      <c r="AM197">
        <v>2454.2199999999998</v>
      </c>
      <c r="AN197">
        <v>366.99</v>
      </c>
      <c r="AO197">
        <v>5231.66</v>
      </c>
      <c r="AP197">
        <v>10244.879999999999</v>
      </c>
      <c r="AQ197">
        <v>1428.72</v>
      </c>
      <c r="AR197">
        <v>6315.08</v>
      </c>
      <c r="AS197">
        <v>5961.32</v>
      </c>
      <c r="AT197">
        <v>5723.95</v>
      </c>
      <c r="AU197">
        <v>1183.8699999999999</v>
      </c>
      <c r="AV197">
        <v>2627.07</v>
      </c>
      <c r="AW197">
        <v>4332.4399999999996</v>
      </c>
      <c r="AX197">
        <v>8620.0499999999993</v>
      </c>
      <c r="AY197">
        <v>1116.51</v>
      </c>
      <c r="AZ197">
        <v>5087.1099999999997</v>
      </c>
      <c r="BA197">
        <v>3362.03</v>
      </c>
      <c r="BB197">
        <v>6365.47</v>
      </c>
      <c r="BC197">
        <v>4486.53</v>
      </c>
      <c r="BD197">
        <v>2566.4299999999998</v>
      </c>
      <c r="BE197">
        <v>2703.18</v>
      </c>
      <c r="BF197">
        <v>6504.26</v>
      </c>
      <c r="BG197">
        <v>856.34</v>
      </c>
      <c r="BH197">
        <v>1066.04</v>
      </c>
      <c r="BI197">
        <v>298.14</v>
      </c>
      <c r="BJ197">
        <v>8158.81</v>
      </c>
      <c r="BK197">
        <v>3113.27</v>
      </c>
      <c r="BL197">
        <v>5894.65</v>
      </c>
      <c r="BM197">
        <v>4962.63</v>
      </c>
      <c r="BN197">
        <v>3915.03</v>
      </c>
      <c r="BO197">
        <v>2438.14</v>
      </c>
      <c r="BP197">
        <v>3778.63</v>
      </c>
      <c r="BQ197">
        <v>3234.68</v>
      </c>
      <c r="BR197">
        <v>1616.74</v>
      </c>
      <c r="BS197">
        <v>5481.66</v>
      </c>
      <c r="BT197">
        <v>4339.21</v>
      </c>
      <c r="BU197">
        <v>6592.78</v>
      </c>
      <c r="BV197">
        <v>5653.15</v>
      </c>
      <c r="BW197">
        <v>728.15</v>
      </c>
      <c r="BX197">
        <v>2954.31</v>
      </c>
      <c r="BY197">
        <v>7787.52</v>
      </c>
      <c r="BZ197">
        <v>2028.61</v>
      </c>
      <c r="CA197">
        <v>3130.48</v>
      </c>
      <c r="CB197">
        <v>3475.17</v>
      </c>
      <c r="CC197">
        <v>6705.29</v>
      </c>
      <c r="CD197">
        <v>9924.23</v>
      </c>
      <c r="CE197">
        <v>798.29</v>
      </c>
      <c r="CF197">
        <v>9251.4599999999991</v>
      </c>
      <c r="CG197">
        <v>10006.41</v>
      </c>
      <c r="CH197">
        <v>1356.64</v>
      </c>
      <c r="CI197">
        <v>1362.66</v>
      </c>
      <c r="CJ197">
        <v>6124.12</v>
      </c>
      <c r="CK197">
        <v>6099.41</v>
      </c>
      <c r="CL197">
        <v>4615.3100000000004</v>
      </c>
      <c r="CM197">
        <v>4615.3100000000004</v>
      </c>
      <c r="CN197">
        <v>688.59</v>
      </c>
      <c r="CO197">
        <v>688.59</v>
      </c>
      <c r="CP197">
        <v>5155.4399999999996</v>
      </c>
      <c r="CQ197">
        <v>5155.4399999999996</v>
      </c>
      <c r="CR197">
        <v>5854.61</v>
      </c>
      <c r="CS197">
        <v>5854.61</v>
      </c>
      <c r="CT197">
        <v>5698.76</v>
      </c>
      <c r="CU197">
        <v>5698.76</v>
      </c>
      <c r="CV197">
        <v>7055.06</v>
      </c>
      <c r="CW197">
        <v>6501.74</v>
      </c>
      <c r="CX197">
        <v>1015.23</v>
      </c>
      <c r="CY197">
        <v>7055.06</v>
      </c>
      <c r="CZ197">
        <v>6501.74</v>
      </c>
      <c r="DA197">
        <v>1015.23</v>
      </c>
      <c r="DB197"/>
      <c r="DC197">
        <v>10844.84</v>
      </c>
      <c r="DD197">
        <v>5578.13</v>
      </c>
      <c r="DE197">
        <v>5598.13</v>
      </c>
      <c r="DF197">
        <v>8030.35</v>
      </c>
      <c r="DG197">
        <v>4290.88</v>
      </c>
      <c r="DH197">
        <v>2829.9</v>
      </c>
      <c r="DI197">
        <v>5603.07</v>
      </c>
      <c r="DJ197">
        <v>6418.03</v>
      </c>
      <c r="DK197">
        <v>6256.91</v>
      </c>
      <c r="DL197">
        <v>5876.82</v>
      </c>
      <c r="DM197">
        <v>949.22</v>
      </c>
      <c r="DN197">
        <v>4387.1099999999997</v>
      </c>
      <c r="DO197">
        <v>6923.61</v>
      </c>
      <c r="DP197">
        <v>7394.47</v>
      </c>
      <c r="DQ197">
        <v>3987.96</v>
      </c>
      <c r="DR197">
        <v>694.36</v>
      </c>
      <c r="DS197">
        <v>3461.74</v>
      </c>
    </row>
    <row r="198" spans="2:123" x14ac:dyDescent="0.2">
      <c r="B198">
        <v>10671.67</v>
      </c>
      <c r="C198">
        <v>1999.04</v>
      </c>
      <c r="D198">
        <v>9957.36</v>
      </c>
      <c r="E198">
        <v>9627.4</v>
      </c>
      <c r="F198">
        <v>108.54</v>
      </c>
      <c r="G198">
        <v>3235.65</v>
      </c>
      <c r="H198">
        <v>8074.77</v>
      </c>
      <c r="I198">
        <v>10593.42</v>
      </c>
      <c r="J198">
        <v>9696.7999999999993</v>
      </c>
      <c r="K198">
        <v>1698.36</v>
      </c>
      <c r="L198">
        <v>6011.06</v>
      </c>
      <c r="M198">
        <v>7748.14</v>
      </c>
      <c r="N198">
        <v>179.97</v>
      </c>
      <c r="O198">
        <v>2504.02</v>
      </c>
      <c r="P198">
        <v>5528.67</v>
      </c>
      <c r="Q198">
        <v>9183.08</v>
      </c>
      <c r="R198">
        <v>13069.96</v>
      </c>
      <c r="S198">
        <v>4163.7299999999996</v>
      </c>
      <c r="T198">
        <v>3273.06</v>
      </c>
      <c r="U198">
        <v>6395.84</v>
      </c>
      <c r="V198">
        <v>1402.39</v>
      </c>
      <c r="W198">
        <v>2362.87</v>
      </c>
      <c r="X198">
        <v>5073.88</v>
      </c>
      <c r="Y198">
        <v>13774.64</v>
      </c>
      <c r="Z198">
        <v>11455.89</v>
      </c>
      <c r="AA198">
        <v>1109.19</v>
      </c>
      <c r="AB198">
        <v>4913.47</v>
      </c>
      <c r="AC198">
        <v>4371.09</v>
      </c>
      <c r="AD198">
        <v>2420.61</v>
      </c>
      <c r="AE198">
        <v>8591.51</v>
      </c>
      <c r="AF198">
        <v>4114.46</v>
      </c>
      <c r="AG198">
        <v>3.73</v>
      </c>
      <c r="AH198"/>
      <c r="AI198">
        <v>2867.02</v>
      </c>
      <c r="AJ198">
        <v>4600.26</v>
      </c>
      <c r="AK198">
        <v>6460.73</v>
      </c>
      <c r="AL198">
        <v>4812.84</v>
      </c>
      <c r="AM198">
        <v>2480.87</v>
      </c>
      <c r="AN198">
        <v>367.47</v>
      </c>
      <c r="AO198">
        <v>5231.78</v>
      </c>
      <c r="AP198">
        <v>10244.99</v>
      </c>
      <c r="AQ198">
        <v>1428.83</v>
      </c>
      <c r="AR198">
        <v>6315.33</v>
      </c>
      <c r="AS198">
        <v>5961.41</v>
      </c>
      <c r="AT198">
        <v>5724.05</v>
      </c>
      <c r="AU198">
        <v>1184.0899999999999</v>
      </c>
      <c r="AV198">
        <v>2627.82</v>
      </c>
      <c r="AW198">
        <v>4349.6099999999997</v>
      </c>
      <c r="AX198">
        <v>8620.15</v>
      </c>
      <c r="AY198">
        <v>1116.6099999999999</v>
      </c>
      <c r="AZ198">
        <v>5087.33</v>
      </c>
      <c r="BA198">
        <v>3362.15</v>
      </c>
      <c r="BB198">
        <v>6365.57</v>
      </c>
      <c r="BC198">
        <v>4490.92</v>
      </c>
      <c r="BD198">
        <v>2573.31</v>
      </c>
      <c r="BE198">
        <v>2703.3</v>
      </c>
      <c r="BF198">
        <v>6504.34</v>
      </c>
      <c r="BG198">
        <v>856.57</v>
      </c>
      <c r="BH198">
        <v>1067.17</v>
      </c>
      <c r="BI198">
        <v>298.20999999999998</v>
      </c>
      <c r="BJ198">
        <v>8158.91</v>
      </c>
      <c r="BK198">
        <v>3113.38</v>
      </c>
      <c r="BL198">
        <v>6418.83</v>
      </c>
      <c r="BM198">
        <v>4962.7299999999996</v>
      </c>
      <c r="BN198">
        <v>3920.68</v>
      </c>
      <c r="BO198">
        <v>2438.25</v>
      </c>
      <c r="BP198">
        <v>3778.99</v>
      </c>
      <c r="BQ198">
        <v>3243.06</v>
      </c>
      <c r="BR198">
        <v>1616.83</v>
      </c>
      <c r="BS198">
        <v>5481.76</v>
      </c>
      <c r="BT198">
        <v>4429.26</v>
      </c>
      <c r="BU198">
        <v>6592.87</v>
      </c>
      <c r="BV198">
        <v>5653.61</v>
      </c>
      <c r="BW198">
        <v>728.25</v>
      </c>
      <c r="BX198">
        <v>2994.68</v>
      </c>
      <c r="BY198">
        <v>7787.61</v>
      </c>
      <c r="BZ198">
        <v>2028.73</v>
      </c>
      <c r="CA198">
        <v>3130.59</v>
      </c>
      <c r="CB198">
        <v>3605.67</v>
      </c>
      <c r="CC198">
        <v>6705.39</v>
      </c>
      <c r="CD198">
        <v>9924.33</v>
      </c>
      <c r="CE198">
        <v>798.37</v>
      </c>
      <c r="CF198">
        <v>9251.57</v>
      </c>
      <c r="CG198">
        <v>10006.49</v>
      </c>
      <c r="CH198">
        <v>1356.81</v>
      </c>
      <c r="CI198">
        <v>1402.6</v>
      </c>
      <c r="CJ198">
        <v>6357.66</v>
      </c>
      <c r="CK198">
        <v>6099.65</v>
      </c>
      <c r="CL198">
        <v>4677.17</v>
      </c>
      <c r="CM198">
        <v>4677.17</v>
      </c>
      <c r="CN198">
        <v>688.7</v>
      </c>
      <c r="CO198">
        <v>688.7</v>
      </c>
      <c r="CP198">
        <v>5155.55</v>
      </c>
      <c r="CQ198">
        <v>5155.55</v>
      </c>
      <c r="CR198">
        <v>5854.71</v>
      </c>
      <c r="CS198">
        <v>5854.71</v>
      </c>
      <c r="CT198">
        <v>5698.87</v>
      </c>
      <c r="CU198">
        <v>5698.87</v>
      </c>
      <c r="CV198">
        <v>7055.21</v>
      </c>
      <c r="CW198">
        <v>6501.84</v>
      </c>
      <c r="CX198">
        <v>1026.33</v>
      </c>
      <c r="CY198">
        <v>7055.21</v>
      </c>
      <c r="CZ198">
        <v>6501.84</v>
      </c>
      <c r="DA198">
        <v>1026.33</v>
      </c>
      <c r="DB198"/>
      <c r="DC198">
        <v>10844.96</v>
      </c>
      <c r="DD198">
        <v>5578.24</v>
      </c>
      <c r="DE198">
        <v>5598.22</v>
      </c>
      <c r="DF198">
        <v>8030.46</v>
      </c>
      <c r="DG198">
        <v>4290.99</v>
      </c>
      <c r="DH198">
        <v>2830</v>
      </c>
      <c r="DI198">
        <v>5603.18</v>
      </c>
      <c r="DJ198">
        <v>6745.65</v>
      </c>
      <c r="DK198">
        <v>6257.01</v>
      </c>
      <c r="DL198">
        <v>5918.73</v>
      </c>
      <c r="DM198">
        <v>949.33</v>
      </c>
      <c r="DN198">
        <v>4387.32</v>
      </c>
      <c r="DO198">
        <v>6952.84</v>
      </c>
      <c r="DP198">
        <v>7394.57</v>
      </c>
      <c r="DQ198">
        <v>3997.49</v>
      </c>
      <c r="DR198">
        <v>694.48</v>
      </c>
      <c r="DS198">
        <v>3461.86</v>
      </c>
    </row>
    <row r="199" spans="2:123" x14ac:dyDescent="0.2">
      <c r="B199">
        <v>10671.78</v>
      </c>
      <c r="C199">
        <v>1999.15</v>
      </c>
      <c r="D199">
        <v>9957.4599999999991</v>
      </c>
      <c r="E199">
        <v>9627.49</v>
      </c>
      <c r="F199">
        <v>108.56</v>
      </c>
      <c r="G199">
        <v>3235.77</v>
      </c>
      <c r="H199">
        <v>8074.85</v>
      </c>
      <c r="I199">
        <v>10593.51</v>
      </c>
      <c r="J199">
        <v>9696.9</v>
      </c>
      <c r="K199">
        <v>1698.46</v>
      </c>
      <c r="L199">
        <v>6011.17</v>
      </c>
      <c r="M199">
        <v>8108.31</v>
      </c>
      <c r="N199">
        <v>179.99</v>
      </c>
      <c r="O199">
        <v>2504.15</v>
      </c>
      <c r="P199">
        <v>5528.75</v>
      </c>
      <c r="Q199">
        <v>9183.18</v>
      </c>
      <c r="R199">
        <v>13070.06</v>
      </c>
      <c r="S199">
        <v>4163.9399999999996</v>
      </c>
      <c r="T199">
        <v>3273.18</v>
      </c>
      <c r="U199">
        <v>6395.96</v>
      </c>
      <c r="V199">
        <v>1402.4</v>
      </c>
      <c r="W199">
        <v>2362.98</v>
      </c>
      <c r="X199">
        <v>5073.99</v>
      </c>
      <c r="Y199">
        <v>13774.74</v>
      </c>
      <c r="Z199">
        <v>11455.97</v>
      </c>
      <c r="AA199">
        <v>1109.29</v>
      </c>
      <c r="AB199">
        <v>4913.59</v>
      </c>
      <c r="AC199">
        <v>4371.2</v>
      </c>
      <c r="AD199">
        <v>2420.64</v>
      </c>
      <c r="AE199">
        <v>8591.6299999999992</v>
      </c>
      <c r="AF199">
        <v>4114.5600000000004</v>
      </c>
      <c r="AG199">
        <v>3.75</v>
      </c>
      <c r="AH199"/>
      <c r="AI199">
        <v>2867.12</v>
      </c>
      <c r="AJ199">
        <v>4600.38</v>
      </c>
      <c r="AK199">
        <v>6460.82</v>
      </c>
      <c r="AL199">
        <v>4812.9399999999996</v>
      </c>
      <c r="AM199">
        <v>2484.2399999999998</v>
      </c>
      <c r="AN199">
        <v>367.69</v>
      </c>
      <c r="AO199">
        <v>5231.91</v>
      </c>
      <c r="AP199">
        <v>10245.23</v>
      </c>
      <c r="AQ199">
        <v>1428.93</v>
      </c>
      <c r="AR199">
        <v>6315.43</v>
      </c>
      <c r="AS199">
        <v>5961.51</v>
      </c>
      <c r="AT199">
        <v>5729.91</v>
      </c>
      <c r="AU199">
        <v>1184.22</v>
      </c>
      <c r="AV199">
        <v>2627.99</v>
      </c>
      <c r="AW199">
        <v>4349.71</v>
      </c>
      <c r="AX199">
        <v>8620.27</v>
      </c>
      <c r="AY199">
        <v>1116.72</v>
      </c>
      <c r="AZ199">
        <v>5282.33</v>
      </c>
      <c r="BA199">
        <v>3362.25</v>
      </c>
      <c r="BB199">
        <v>6486.09</v>
      </c>
      <c r="BC199">
        <v>4491.08</v>
      </c>
      <c r="BD199">
        <v>2579.29</v>
      </c>
      <c r="BE199">
        <v>2703.53</v>
      </c>
      <c r="BF199">
        <v>6504.45</v>
      </c>
      <c r="BG199">
        <v>856.7</v>
      </c>
      <c r="BH199">
        <v>1067.27</v>
      </c>
      <c r="BI199">
        <v>298.27999999999997</v>
      </c>
      <c r="BJ199">
        <v>8159.12</v>
      </c>
      <c r="BK199">
        <v>3113.48</v>
      </c>
      <c r="BL199">
        <v>6418.93</v>
      </c>
      <c r="BM199">
        <v>4962.82</v>
      </c>
      <c r="BN199">
        <v>3922.44</v>
      </c>
      <c r="BO199">
        <v>2438.35</v>
      </c>
      <c r="BP199">
        <v>3779.1</v>
      </c>
      <c r="BQ199">
        <v>3243.1</v>
      </c>
      <c r="BR199">
        <v>1616.95</v>
      </c>
      <c r="BS199">
        <v>5481.87</v>
      </c>
      <c r="BT199">
        <v>4429.34</v>
      </c>
      <c r="BU199">
        <v>6592.99</v>
      </c>
      <c r="BV199">
        <v>5653.75</v>
      </c>
      <c r="BW199">
        <v>728.36</v>
      </c>
      <c r="BX199">
        <v>2994.78</v>
      </c>
      <c r="BY199">
        <v>7797.43</v>
      </c>
      <c r="BZ199">
        <v>2028.84</v>
      </c>
      <c r="CA199">
        <v>3130.7</v>
      </c>
      <c r="CB199">
        <v>3605.77</v>
      </c>
      <c r="CC199">
        <v>6705.49</v>
      </c>
      <c r="CD199">
        <v>10008.89</v>
      </c>
      <c r="CE199">
        <v>798.48</v>
      </c>
      <c r="CF199">
        <v>9251.65</v>
      </c>
      <c r="CG199">
        <v>10006.59</v>
      </c>
      <c r="CH199">
        <v>1356.91</v>
      </c>
      <c r="CI199">
        <v>1402.71</v>
      </c>
      <c r="CJ199">
        <v>6357.83</v>
      </c>
      <c r="CK199">
        <v>6099.76</v>
      </c>
      <c r="CL199">
        <v>4700.59</v>
      </c>
      <c r="CM199">
        <v>4700.59</v>
      </c>
      <c r="CN199">
        <v>688.81</v>
      </c>
      <c r="CO199">
        <v>688.81</v>
      </c>
      <c r="CP199">
        <v>5155.68</v>
      </c>
      <c r="CQ199">
        <v>5155.68</v>
      </c>
      <c r="CR199">
        <v>5854.81</v>
      </c>
      <c r="CS199">
        <v>5854.81</v>
      </c>
      <c r="CT199">
        <v>5698.99</v>
      </c>
      <c r="CU199">
        <v>5698.99</v>
      </c>
      <c r="CV199">
        <v>7055.33</v>
      </c>
      <c r="CW199">
        <v>6558.17</v>
      </c>
      <c r="CX199">
        <v>1026.5</v>
      </c>
      <c r="CY199">
        <v>7055.33</v>
      </c>
      <c r="CZ199">
        <v>6558.17</v>
      </c>
      <c r="DA199">
        <v>1026.5</v>
      </c>
      <c r="DB199"/>
      <c r="DC199">
        <v>10845.07</v>
      </c>
      <c r="DD199">
        <v>5578.35</v>
      </c>
      <c r="DE199">
        <v>5630.75</v>
      </c>
      <c r="DF199">
        <v>8030.57</v>
      </c>
      <c r="DG199">
        <v>4303.3599999999997</v>
      </c>
      <c r="DH199">
        <v>2830.12</v>
      </c>
      <c r="DI199">
        <v>5603.29</v>
      </c>
      <c r="DJ199">
        <v>6745.75</v>
      </c>
      <c r="DK199">
        <v>6257.11</v>
      </c>
      <c r="DL199">
        <v>6345.5</v>
      </c>
      <c r="DM199">
        <v>1055.25</v>
      </c>
      <c r="DN199">
        <v>4387.4399999999996</v>
      </c>
      <c r="DO199">
        <v>6952.93</v>
      </c>
      <c r="DP199">
        <v>7460.22</v>
      </c>
      <c r="DQ199">
        <v>4060.67</v>
      </c>
      <c r="DR199">
        <v>694.58</v>
      </c>
      <c r="DS199">
        <v>3781.13</v>
      </c>
    </row>
    <row r="200" spans="2:123" x14ac:dyDescent="0.2">
      <c r="B200">
        <v>10671.89</v>
      </c>
      <c r="C200">
        <v>1999.26</v>
      </c>
      <c r="D200">
        <v>9957.57</v>
      </c>
      <c r="E200">
        <v>9627.61</v>
      </c>
      <c r="F200">
        <v>108.58</v>
      </c>
      <c r="G200">
        <v>3235.89</v>
      </c>
      <c r="H200">
        <v>8075.03</v>
      </c>
      <c r="I200">
        <v>10593.62</v>
      </c>
      <c r="J200">
        <v>10313.81</v>
      </c>
      <c r="K200">
        <v>1698.56</v>
      </c>
      <c r="L200">
        <v>6011.29</v>
      </c>
      <c r="M200">
        <v>8108.4</v>
      </c>
      <c r="N200">
        <v>180</v>
      </c>
      <c r="O200">
        <v>2504.39</v>
      </c>
      <c r="P200">
        <v>5528.87</v>
      </c>
      <c r="Q200">
        <v>9183.2900000000009</v>
      </c>
      <c r="R200">
        <v>13070.19</v>
      </c>
      <c r="S200">
        <v>4164.04</v>
      </c>
      <c r="T200">
        <v>3273.29</v>
      </c>
      <c r="U200">
        <v>6396.06</v>
      </c>
      <c r="V200">
        <v>1402.42</v>
      </c>
      <c r="W200">
        <v>2363.08</v>
      </c>
      <c r="X200">
        <v>5074.1000000000004</v>
      </c>
      <c r="Y200">
        <v>13774.85</v>
      </c>
      <c r="Z200">
        <v>11456.07</v>
      </c>
      <c r="AA200">
        <v>1109.42</v>
      </c>
      <c r="AB200">
        <v>4913.7</v>
      </c>
      <c r="AC200">
        <v>4371.3100000000004</v>
      </c>
      <c r="AD200">
        <v>2420.66</v>
      </c>
      <c r="AE200">
        <v>8591.74</v>
      </c>
      <c r="AF200">
        <v>4114.67</v>
      </c>
      <c r="AG200">
        <v>3.76</v>
      </c>
      <c r="AH200"/>
      <c r="AI200">
        <v>2867.23</v>
      </c>
      <c r="AJ200">
        <v>4600.5</v>
      </c>
      <c r="AK200">
        <v>6461.02</v>
      </c>
      <c r="AL200">
        <v>4813.57</v>
      </c>
      <c r="AM200">
        <v>2484.3200000000002</v>
      </c>
      <c r="AN200">
        <v>368.02</v>
      </c>
      <c r="AO200">
        <v>5235.22</v>
      </c>
      <c r="AP200">
        <v>10400.709999999999</v>
      </c>
      <c r="AQ200">
        <v>1429.04</v>
      </c>
      <c r="AR200">
        <v>6315.55</v>
      </c>
      <c r="AS200">
        <v>5961.61</v>
      </c>
      <c r="AT200">
        <v>5730.07</v>
      </c>
      <c r="AU200">
        <v>1187.76</v>
      </c>
      <c r="AV200">
        <v>2628.06</v>
      </c>
      <c r="AW200">
        <v>4349.82</v>
      </c>
      <c r="AX200">
        <v>8620.39</v>
      </c>
      <c r="AY200">
        <v>1116.82</v>
      </c>
      <c r="AZ200">
        <v>5282.42</v>
      </c>
      <c r="BA200">
        <v>3594.3</v>
      </c>
      <c r="BB200">
        <v>6486.19</v>
      </c>
      <c r="BC200">
        <v>4579.33</v>
      </c>
      <c r="BD200">
        <v>2579.5100000000002</v>
      </c>
      <c r="BE200">
        <v>2708.42</v>
      </c>
      <c r="BF200">
        <v>6504.54</v>
      </c>
      <c r="BG200">
        <v>856.8</v>
      </c>
      <c r="BH200">
        <v>1067.3800000000001</v>
      </c>
      <c r="BI200">
        <v>298.64999999999998</v>
      </c>
      <c r="BJ200">
        <v>8159.23</v>
      </c>
      <c r="BK200">
        <v>3113.59</v>
      </c>
      <c r="BL200">
        <v>6419.02</v>
      </c>
      <c r="BM200">
        <v>4963.3599999999997</v>
      </c>
      <c r="BN200">
        <v>3922.59</v>
      </c>
      <c r="BO200">
        <v>2438.46</v>
      </c>
      <c r="BP200">
        <v>3779.22</v>
      </c>
      <c r="BQ200">
        <v>3243.22</v>
      </c>
      <c r="BR200">
        <v>1617.05</v>
      </c>
      <c r="BS200">
        <v>5481.98</v>
      </c>
      <c r="BT200">
        <v>4538.1899999999996</v>
      </c>
      <c r="BU200">
        <v>6651.83</v>
      </c>
      <c r="BV200">
        <v>5653.87</v>
      </c>
      <c r="BW200">
        <v>728.46</v>
      </c>
      <c r="BX200">
        <v>2994.99</v>
      </c>
      <c r="BY200">
        <v>7797.5</v>
      </c>
      <c r="BZ200">
        <v>2028.96</v>
      </c>
      <c r="CA200">
        <v>3130.81</v>
      </c>
      <c r="CB200">
        <v>3605.85</v>
      </c>
      <c r="CC200">
        <v>6715.83</v>
      </c>
      <c r="CD200">
        <v>10029.42</v>
      </c>
      <c r="CE200">
        <v>798.56</v>
      </c>
      <c r="CF200">
        <v>9251.76</v>
      </c>
      <c r="CG200">
        <v>10006.700000000001</v>
      </c>
      <c r="CH200">
        <v>1357.11</v>
      </c>
      <c r="CI200">
        <v>1402.81</v>
      </c>
      <c r="CJ200">
        <v>6358.14</v>
      </c>
      <c r="CK200">
        <v>6099.98</v>
      </c>
      <c r="CL200">
        <v>4700.71</v>
      </c>
      <c r="CM200">
        <v>4700.71</v>
      </c>
      <c r="CN200">
        <v>688.92</v>
      </c>
      <c r="CO200">
        <v>688.92</v>
      </c>
      <c r="CP200">
        <v>5155.76</v>
      </c>
      <c r="CQ200">
        <v>5155.76</v>
      </c>
      <c r="CR200">
        <v>5854.91</v>
      </c>
      <c r="CS200">
        <v>5854.91</v>
      </c>
      <c r="CT200">
        <v>5699.09</v>
      </c>
      <c r="CU200">
        <v>5699.09</v>
      </c>
      <c r="CV200">
        <v>7055.48</v>
      </c>
      <c r="CW200">
        <v>6563.99</v>
      </c>
      <c r="CX200">
        <v>1056.24</v>
      </c>
      <c r="CY200">
        <v>7055.48</v>
      </c>
      <c r="CZ200">
        <v>6563.99</v>
      </c>
      <c r="DA200">
        <v>1056.24</v>
      </c>
      <c r="DB200"/>
      <c r="DC200">
        <v>10845.18</v>
      </c>
      <c r="DD200">
        <v>5578.46</v>
      </c>
      <c r="DE200">
        <v>5630.84</v>
      </c>
      <c r="DF200">
        <v>8030.67</v>
      </c>
      <c r="DG200">
        <v>4313.1099999999997</v>
      </c>
      <c r="DH200">
        <v>2830.23</v>
      </c>
      <c r="DI200">
        <v>5603.4</v>
      </c>
      <c r="DJ200">
        <v>6745.83</v>
      </c>
      <c r="DK200">
        <v>6257.21</v>
      </c>
      <c r="DL200">
        <v>6345.6</v>
      </c>
      <c r="DM200">
        <v>1055.68</v>
      </c>
      <c r="DN200">
        <v>4387.55</v>
      </c>
      <c r="DO200">
        <v>6953.02</v>
      </c>
      <c r="DP200">
        <v>7460.31</v>
      </c>
      <c r="DQ200">
        <v>4060.78</v>
      </c>
      <c r="DR200">
        <v>694.7</v>
      </c>
      <c r="DS200">
        <v>3845.77</v>
      </c>
    </row>
    <row r="201" spans="2:123" x14ac:dyDescent="0.2">
      <c r="B201">
        <v>10672</v>
      </c>
      <c r="C201">
        <v>1999.37</v>
      </c>
      <c r="D201">
        <v>9957.67</v>
      </c>
      <c r="E201">
        <v>9627.7199999999993</v>
      </c>
      <c r="F201">
        <v>108.59</v>
      </c>
      <c r="G201">
        <v>3236.02</v>
      </c>
      <c r="H201">
        <v>8075.12</v>
      </c>
      <c r="I201">
        <v>10593.72</v>
      </c>
      <c r="J201">
        <v>10313.93</v>
      </c>
      <c r="K201">
        <v>1698.67</v>
      </c>
      <c r="L201">
        <v>6011.4</v>
      </c>
      <c r="M201">
        <v>8108.49</v>
      </c>
      <c r="N201">
        <v>180.02</v>
      </c>
      <c r="O201">
        <v>2504.5100000000002</v>
      </c>
      <c r="P201">
        <v>5528.95</v>
      </c>
      <c r="Q201">
        <v>9183.39</v>
      </c>
      <c r="R201">
        <v>13070.29</v>
      </c>
      <c r="S201">
        <v>4164.1499999999996</v>
      </c>
      <c r="T201">
        <v>3273.39</v>
      </c>
      <c r="U201">
        <v>6396.18</v>
      </c>
      <c r="V201">
        <v>1402.44</v>
      </c>
      <c r="W201">
        <v>2363.1999999999998</v>
      </c>
      <c r="X201">
        <v>5074.2299999999996</v>
      </c>
      <c r="Y201">
        <v>13774.96</v>
      </c>
      <c r="Z201">
        <v>11456.17</v>
      </c>
      <c r="AA201">
        <v>1109.53</v>
      </c>
      <c r="AB201">
        <v>4913.82</v>
      </c>
      <c r="AC201">
        <v>4371.43</v>
      </c>
      <c r="AD201">
        <v>2420.6799999999998</v>
      </c>
      <c r="AE201">
        <v>8591.85</v>
      </c>
      <c r="AF201">
        <v>4230.4399999999996</v>
      </c>
      <c r="AG201">
        <v>3.78</v>
      </c>
      <c r="AH201"/>
      <c r="AI201">
        <v>2867.35</v>
      </c>
      <c r="AJ201">
        <v>4600.6099999999997</v>
      </c>
      <c r="AK201">
        <v>6461.12</v>
      </c>
      <c r="AL201">
        <v>4813.6899999999996</v>
      </c>
      <c r="AM201">
        <v>2486.7199999999998</v>
      </c>
      <c r="AN201">
        <v>368.11</v>
      </c>
      <c r="AO201">
        <v>5235.3100000000004</v>
      </c>
      <c r="AP201">
        <v>10412.879999999999</v>
      </c>
      <c r="AQ201">
        <v>1429.12</v>
      </c>
      <c r="AR201">
        <v>6315.67</v>
      </c>
      <c r="AS201">
        <v>5961.71</v>
      </c>
      <c r="AT201">
        <v>5730.18</v>
      </c>
      <c r="AU201">
        <v>1187.8900000000001</v>
      </c>
      <c r="AV201">
        <v>2628.09</v>
      </c>
      <c r="AW201">
        <v>4390.51</v>
      </c>
      <c r="AX201">
        <v>8620.52</v>
      </c>
      <c r="AY201">
        <v>1116.92</v>
      </c>
      <c r="AZ201">
        <v>5282.51</v>
      </c>
      <c r="BA201">
        <v>3594.49</v>
      </c>
      <c r="BB201">
        <v>6486.26</v>
      </c>
      <c r="BC201">
        <v>4765.91</v>
      </c>
      <c r="BD201">
        <v>2579.5700000000002</v>
      </c>
      <c r="BE201">
        <v>2716.49</v>
      </c>
      <c r="BF201">
        <v>6504.65</v>
      </c>
      <c r="BG201">
        <v>856.93</v>
      </c>
      <c r="BH201">
        <v>1067.5</v>
      </c>
      <c r="BI201">
        <v>299.31</v>
      </c>
      <c r="BJ201">
        <v>8159.35</v>
      </c>
      <c r="BK201">
        <v>3113.71</v>
      </c>
      <c r="BL201">
        <v>6419.12</v>
      </c>
      <c r="BM201">
        <v>4963.46</v>
      </c>
      <c r="BN201">
        <v>3927.85</v>
      </c>
      <c r="BO201">
        <v>2438.5700000000002</v>
      </c>
      <c r="BP201">
        <v>3779.34</v>
      </c>
      <c r="BQ201">
        <v>3243.32</v>
      </c>
      <c r="BR201">
        <v>1617.17</v>
      </c>
      <c r="BS201">
        <v>5482.1</v>
      </c>
      <c r="BT201">
        <v>4538.3</v>
      </c>
      <c r="BU201">
        <v>6651.94</v>
      </c>
      <c r="BV201">
        <v>5656.46</v>
      </c>
      <c r="BW201">
        <v>728.56</v>
      </c>
      <c r="BX201">
        <v>2995.11</v>
      </c>
      <c r="BY201">
        <v>7812.94</v>
      </c>
      <c r="BZ201">
        <v>2061.81</v>
      </c>
      <c r="CA201">
        <v>3130.91</v>
      </c>
      <c r="CB201">
        <v>3605.94</v>
      </c>
      <c r="CC201">
        <v>6715.95</v>
      </c>
      <c r="CD201">
        <v>10029.52</v>
      </c>
      <c r="CE201">
        <v>798.66</v>
      </c>
      <c r="CF201">
        <v>9251.86</v>
      </c>
      <c r="CG201">
        <v>10023.74</v>
      </c>
      <c r="CH201">
        <v>1442.69</v>
      </c>
      <c r="CI201">
        <v>1402.91</v>
      </c>
      <c r="CJ201">
        <v>6358.24</v>
      </c>
      <c r="CK201">
        <v>6100.1</v>
      </c>
      <c r="CL201">
        <v>4732.3</v>
      </c>
      <c r="CM201">
        <v>4732.3</v>
      </c>
      <c r="CN201">
        <v>689.02</v>
      </c>
      <c r="CO201">
        <v>689.02</v>
      </c>
      <c r="CP201">
        <v>5155.8900000000003</v>
      </c>
      <c r="CQ201">
        <v>5155.8900000000003</v>
      </c>
      <c r="CR201">
        <v>5855.03</v>
      </c>
      <c r="CS201">
        <v>5855.03</v>
      </c>
      <c r="CT201">
        <v>5699.21</v>
      </c>
      <c r="CU201">
        <v>5699.21</v>
      </c>
      <c r="CV201">
        <v>7055.61</v>
      </c>
      <c r="CW201">
        <v>6564.07</v>
      </c>
      <c r="CX201">
        <v>1056.8399999999999</v>
      </c>
      <c r="CY201">
        <v>7055.61</v>
      </c>
      <c r="CZ201">
        <v>6564.07</v>
      </c>
      <c r="DA201">
        <v>1056.8399999999999</v>
      </c>
      <c r="DB201"/>
      <c r="DC201">
        <v>10845.29</v>
      </c>
      <c r="DD201">
        <v>5578.58</v>
      </c>
      <c r="DE201">
        <v>5630.92</v>
      </c>
      <c r="DF201">
        <v>8030.78</v>
      </c>
      <c r="DG201">
        <v>4672.95</v>
      </c>
      <c r="DH201">
        <v>2830.34</v>
      </c>
      <c r="DI201">
        <v>5603.51</v>
      </c>
      <c r="DJ201">
        <v>6745.94</v>
      </c>
      <c r="DK201">
        <v>6257.32</v>
      </c>
      <c r="DL201">
        <v>6345.69</v>
      </c>
      <c r="DM201">
        <v>1055.98</v>
      </c>
      <c r="DN201">
        <v>4387.66</v>
      </c>
      <c r="DO201">
        <v>7106.97</v>
      </c>
      <c r="DP201">
        <v>7460.4</v>
      </c>
      <c r="DQ201">
        <v>4060.89</v>
      </c>
      <c r="DR201">
        <v>694.92</v>
      </c>
      <c r="DS201">
        <v>3845.88</v>
      </c>
    </row>
    <row r="202" spans="2:123" x14ac:dyDescent="0.2">
      <c r="B202">
        <v>10672.11</v>
      </c>
      <c r="C202">
        <v>1999.47</v>
      </c>
      <c r="D202">
        <v>9957.7800000000007</v>
      </c>
      <c r="E202">
        <v>9627.84</v>
      </c>
      <c r="F202">
        <v>108.61</v>
      </c>
      <c r="G202">
        <v>3236.13</v>
      </c>
      <c r="H202">
        <v>8075.22</v>
      </c>
      <c r="I202">
        <v>10593.83</v>
      </c>
      <c r="J202">
        <v>10314.030000000001</v>
      </c>
      <c r="K202">
        <v>1698.78</v>
      </c>
      <c r="L202">
        <v>6011.52</v>
      </c>
      <c r="M202">
        <v>8349.86</v>
      </c>
      <c r="N202">
        <v>180.04</v>
      </c>
      <c r="O202">
        <v>2504.63</v>
      </c>
      <c r="P202">
        <v>5529.05</v>
      </c>
      <c r="Q202">
        <v>9183.49</v>
      </c>
      <c r="R202">
        <v>13070.41</v>
      </c>
      <c r="S202">
        <v>4164.25</v>
      </c>
      <c r="T202">
        <v>3273.51</v>
      </c>
      <c r="U202">
        <v>6396.41</v>
      </c>
      <c r="V202">
        <v>1402.45</v>
      </c>
      <c r="W202">
        <v>2363.31</v>
      </c>
      <c r="X202">
        <v>5074.33</v>
      </c>
      <c r="Y202">
        <v>13775.07</v>
      </c>
      <c r="Z202">
        <v>11456.26</v>
      </c>
      <c r="AA202">
        <v>1247.55</v>
      </c>
      <c r="AB202">
        <v>4913.93</v>
      </c>
      <c r="AC202">
        <v>4371.6400000000003</v>
      </c>
      <c r="AD202">
        <v>2421.16</v>
      </c>
      <c r="AE202">
        <v>8591.9599999999991</v>
      </c>
      <c r="AF202">
        <v>4230.5200000000004</v>
      </c>
      <c r="AG202">
        <v>3.8</v>
      </c>
      <c r="AH202"/>
      <c r="AI202">
        <v>2951.57</v>
      </c>
      <c r="AJ202">
        <v>4600.7299999999996</v>
      </c>
      <c r="AK202">
        <v>6461.21</v>
      </c>
      <c r="AL202">
        <v>4813.8100000000004</v>
      </c>
      <c r="AM202">
        <v>2486.84</v>
      </c>
      <c r="AN202">
        <v>368.34</v>
      </c>
      <c r="AO202">
        <v>5307.24</v>
      </c>
      <c r="AP202">
        <v>11526.65</v>
      </c>
      <c r="AQ202">
        <v>1429.24</v>
      </c>
      <c r="AR202">
        <v>6315.78</v>
      </c>
      <c r="AS202">
        <v>5961.82</v>
      </c>
      <c r="AT202">
        <v>6078.96</v>
      </c>
      <c r="AU202">
        <v>1188.01</v>
      </c>
      <c r="AV202">
        <v>2629.27</v>
      </c>
      <c r="AW202">
        <v>4390.7299999999996</v>
      </c>
      <c r="AX202">
        <v>8775.0300000000007</v>
      </c>
      <c r="AY202">
        <v>1117.02</v>
      </c>
      <c r="AZ202">
        <v>5282.6</v>
      </c>
      <c r="BA202">
        <v>3632.2</v>
      </c>
      <c r="BB202">
        <v>6486.37</v>
      </c>
      <c r="BC202">
        <v>4774.7</v>
      </c>
      <c r="BD202">
        <v>2579.6</v>
      </c>
      <c r="BE202">
        <v>2722.07</v>
      </c>
      <c r="BF202">
        <v>6504.76</v>
      </c>
      <c r="BG202">
        <v>857.02</v>
      </c>
      <c r="BH202">
        <v>1067.68</v>
      </c>
      <c r="BI202">
        <v>299.72000000000003</v>
      </c>
      <c r="BJ202">
        <v>8159.45</v>
      </c>
      <c r="BK202">
        <v>3113.8</v>
      </c>
      <c r="BL202">
        <v>6419.21</v>
      </c>
      <c r="BM202">
        <v>4963.5600000000004</v>
      </c>
      <c r="BN202">
        <v>3927.94</v>
      </c>
      <c r="BO202">
        <v>2438.67</v>
      </c>
      <c r="BP202">
        <v>3779.46</v>
      </c>
      <c r="BQ202">
        <v>3244.14</v>
      </c>
      <c r="BR202">
        <v>1617.27</v>
      </c>
      <c r="BS202">
        <v>5482.2</v>
      </c>
      <c r="BT202">
        <v>4545.03</v>
      </c>
      <c r="BU202">
        <v>6652.05</v>
      </c>
      <c r="BV202">
        <v>5656.57</v>
      </c>
      <c r="BW202">
        <v>728.67</v>
      </c>
      <c r="BX202">
        <v>2995.21</v>
      </c>
      <c r="BY202">
        <v>7837.38</v>
      </c>
      <c r="BZ202">
        <v>2061.9</v>
      </c>
      <c r="CA202">
        <v>3131.02</v>
      </c>
      <c r="CB202">
        <v>3606.04</v>
      </c>
      <c r="CC202">
        <v>6716.05</v>
      </c>
      <c r="CD202">
        <v>10029.73</v>
      </c>
      <c r="CE202">
        <v>798.75</v>
      </c>
      <c r="CF202">
        <v>9251.9699999999993</v>
      </c>
      <c r="CG202">
        <v>10023.84</v>
      </c>
      <c r="CH202">
        <v>1442.77</v>
      </c>
      <c r="CI202">
        <v>1403.01</v>
      </c>
      <c r="CJ202">
        <v>6485.88</v>
      </c>
      <c r="CK202">
        <v>6123.03</v>
      </c>
      <c r="CL202">
        <v>4744.9799999999996</v>
      </c>
      <c r="CM202">
        <v>4744.9799999999996</v>
      </c>
      <c r="CN202">
        <v>689.12</v>
      </c>
      <c r="CO202">
        <v>689.12</v>
      </c>
      <c r="CP202">
        <v>5156.03</v>
      </c>
      <c r="CQ202">
        <v>5156.03</v>
      </c>
      <c r="CR202">
        <v>5855.13</v>
      </c>
      <c r="CS202">
        <v>5855.13</v>
      </c>
      <c r="CT202">
        <v>5699.32</v>
      </c>
      <c r="CU202">
        <v>5699.32</v>
      </c>
      <c r="CV202">
        <v>7055.75</v>
      </c>
      <c r="CW202">
        <v>6564.15</v>
      </c>
      <c r="CX202">
        <v>1103.3399999999999</v>
      </c>
      <c r="CY202">
        <v>7055.75</v>
      </c>
      <c r="CZ202">
        <v>6564.15</v>
      </c>
      <c r="DA202">
        <v>1103.3399999999999</v>
      </c>
      <c r="DB202"/>
      <c r="DC202">
        <v>10845.91</v>
      </c>
      <c r="DD202">
        <v>5578.69</v>
      </c>
      <c r="DE202">
        <v>5631.11</v>
      </c>
      <c r="DF202">
        <v>8513.15</v>
      </c>
      <c r="DG202">
        <v>4673.05</v>
      </c>
      <c r="DH202">
        <v>2830.44</v>
      </c>
      <c r="DI202">
        <v>5603.62</v>
      </c>
      <c r="DJ202">
        <v>6746.13</v>
      </c>
      <c r="DK202">
        <v>6257.43</v>
      </c>
      <c r="DL202">
        <v>6345.77</v>
      </c>
      <c r="DM202">
        <v>1056.33</v>
      </c>
      <c r="DN202">
        <v>4387.78</v>
      </c>
      <c r="DO202">
        <v>7107.05</v>
      </c>
      <c r="DP202">
        <v>7460.5</v>
      </c>
      <c r="DQ202">
        <v>4061.06</v>
      </c>
      <c r="DR202">
        <v>695.03</v>
      </c>
      <c r="DS202">
        <v>3846</v>
      </c>
    </row>
    <row r="203" spans="2:123" x14ac:dyDescent="0.2">
      <c r="B203">
        <v>10672.22</v>
      </c>
      <c r="C203">
        <v>1999.6</v>
      </c>
      <c r="D203">
        <v>9957.89</v>
      </c>
      <c r="E203">
        <v>9627.9500000000007</v>
      </c>
      <c r="F203">
        <v>108.63</v>
      </c>
      <c r="G203">
        <v>3236.25</v>
      </c>
      <c r="H203">
        <v>8075.32</v>
      </c>
      <c r="I203">
        <v>10593.93</v>
      </c>
      <c r="J203">
        <v>10314.1</v>
      </c>
      <c r="K203">
        <v>1698.87</v>
      </c>
      <c r="L203">
        <v>6011.63</v>
      </c>
      <c r="M203">
        <v>8350.4500000000007</v>
      </c>
      <c r="N203">
        <v>180.1</v>
      </c>
      <c r="O203">
        <v>2504.75</v>
      </c>
      <c r="P203">
        <v>5529.14</v>
      </c>
      <c r="Q203">
        <v>9183.6</v>
      </c>
      <c r="R203">
        <v>13070.53</v>
      </c>
      <c r="S203">
        <v>4164.3500000000004</v>
      </c>
      <c r="T203">
        <v>3273.62</v>
      </c>
      <c r="U203">
        <v>6396.52</v>
      </c>
      <c r="V203">
        <v>1402.47</v>
      </c>
      <c r="W203">
        <v>2363.42</v>
      </c>
      <c r="X203">
        <v>5074.45</v>
      </c>
      <c r="Y203">
        <v>13775.18</v>
      </c>
      <c r="Z203">
        <v>11456.36</v>
      </c>
      <c r="AA203">
        <v>1247.73</v>
      </c>
      <c r="AB203">
        <v>4914.05</v>
      </c>
      <c r="AC203">
        <v>4371.75</v>
      </c>
      <c r="AD203">
        <v>2421.1799999999998</v>
      </c>
      <c r="AE203">
        <v>8592.07</v>
      </c>
      <c r="AF203">
        <v>4230.6099999999997</v>
      </c>
      <c r="AG203">
        <v>3.81</v>
      </c>
      <c r="AH203"/>
      <c r="AI203">
        <v>2951.66</v>
      </c>
      <c r="AJ203">
        <v>4600.83</v>
      </c>
      <c r="AK203">
        <v>6461.32</v>
      </c>
      <c r="AL203">
        <v>4814.03</v>
      </c>
      <c r="AM203">
        <v>2486.94</v>
      </c>
      <c r="AN203">
        <v>368.36</v>
      </c>
      <c r="AO203">
        <v>5316.89</v>
      </c>
      <c r="AP203">
        <v>11526.8</v>
      </c>
      <c r="AQ203">
        <v>1429.33</v>
      </c>
      <c r="AR203">
        <v>6315.88</v>
      </c>
      <c r="AS203">
        <v>5962.18</v>
      </c>
      <c r="AT203">
        <v>6079.06</v>
      </c>
      <c r="AU203">
        <v>1188.1300000000001</v>
      </c>
      <c r="AV203">
        <v>2635.54</v>
      </c>
      <c r="AW203">
        <v>4515.58</v>
      </c>
      <c r="AX203">
        <v>9619.1299999999992</v>
      </c>
      <c r="AY203">
        <v>1117.1300000000001</v>
      </c>
      <c r="AZ203">
        <v>5282.7</v>
      </c>
      <c r="BA203">
        <v>3632.29</v>
      </c>
      <c r="BB203">
        <v>6486.47</v>
      </c>
      <c r="BC203">
        <v>4813.09</v>
      </c>
      <c r="BD203">
        <v>2580.21</v>
      </c>
      <c r="BE203">
        <v>2722.28</v>
      </c>
      <c r="BF203">
        <v>6504.87</v>
      </c>
      <c r="BG203">
        <v>857.25</v>
      </c>
      <c r="BH203">
        <v>1067.76</v>
      </c>
      <c r="BI203">
        <v>299.81</v>
      </c>
      <c r="BJ203">
        <v>8159.57</v>
      </c>
      <c r="BK203">
        <v>3113.92</v>
      </c>
      <c r="BL203">
        <v>6419.42</v>
      </c>
      <c r="BM203">
        <v>4963.68</v>
      </c>
      <c r="BN203">
        <v>3932.71</v>
      </c>
      <c r="BO203">
        <v>2438.9699999999998</v>
      </c>
      <c r="BP203">
        <v>3779.57</v>
      </c>
      <c r="BQ203">
        <v>3249.12</v>
      </c>
      <c r="BR203">
        <v>1673.55</v>
      </c>
      <c r="BS203">
        <v>5482.31</v>
      </c>
      <c r="BT203">
        <v>4545.1400000000003</v>
      </c>
      <c r="BU203">
        <v>6656.51</v>
      </c>
      <c r="BV203">
        <v>5656.66</v>
      </c>
      <c r="BW203">
        <v>728.77</v>
      </c>
      <c r="BX203">
        <v>2996.44</v>
      </c>
      <c r="BY203">
        <v>7842.42</v>
      </c>
      <c r="BZ203">
        <v>2072.6</v>
      </c>
      <c r="CA203">
        <v>3131.14</v>
      </c>
      <c r="CB203">
        <v>3606.14</v>
      </c>
      <c r="CC203">
        <v>6716.14</v>
      </c>
      <c r="CD203">
        <v>10029.83</v>
      </c>
      <c r="CE203">
        <v>798.85</v>
      </c>
      <c r="CF203">
        <v>9252.08</v>
      </c>
      <c r="CG203">
        <v>10023.93</v>
      </c>
      <c r="CH203">
        <v>1442.96</v>
      </c>
      <c r="CI203">
        <v>1403.11</v>
      </c>
      <c r="CJ203">
        <v>6553.86</v>
      </c>
      <c r="CK203">
        <v>6267.61</v>
      </c>
      <c r="CL203">
        <v>4745.08</v>
      </c>
      <c r="CM203">
        <v>4745.08</v>
      </c>
      <c r="CN203">
        <v>689.23</v>
      </c>
      <c r="CO203">
        <v>689.23</v>
      </c>
      <c r="CP203">
        <v>5156.1499999999996</v>
      </c>
      <c r="CQ203">
        <v>5156.1499999999996</v>
      </c>
      <c r="CR203">
        <v>5855.25</v>
      </c>
      <c r="CS203">
        <v>5855.25</v>
      </c>
      <c r="CT203">
        <v>6037.37</v>
      </c>
      <c r="CU203">
        <v>6037.37</v>
      </c>
      <c r="CV203">
        <v>7056.01</v>
      </c>
      <c r="CW203">
        <v>6564.25</v>
      </c>
      <c r="CX203">
        <v>1103.5</v>
      </c>
      <c r="CY203">
        <v>7056.01</v>
      </c>
      <c r="CZ203">
        <v>6564.25</v>
      </c>
      <c r="DA203">
        <v>1103.5</v>
      </c>
      <c r="DB203"/>
      <c r="DC203">
        <v>10845.99</v>
      </c>
      <c r="DD203">
        <v>5578.81</v>
      </c>
      <c r="DE203">
        <v>5631.21</v>
      </c>
      <c r="DF203">
        <v>8513.23</v>
      </c>
      <c r="DG203">
        <v>4673.25</v>
      </c>
      <c r="DH203">
        <v>2830.54</v>
      </c>
      <c r="DI203">
        <v>5603.72</v>
      </c>
      <c r="DJ203">
        <v>6746.23</v>
      </c>
      <c r="DK203">
        <v>6257.54</v>
      </c>
      <c r="DL203">
        <v>6345.97</v>
      </c>
      <c r="DM203">
        <v>1056.53</v>
      </c>
      <c r="DN203">
        <v>4387.8900000000003</v>
      </c>
      <c r="DO203">
        <v>7107.14</v>
      </c>
      <c r="DP203">
        <v>7460.59</v>
      </c>
      <c r="DQ203">
        <v>4061.16</v>
      </c>
      <c r="DR203">
        <v>695.14</v>
      </c>
      <c r="DS203">
        <v>3846.09</v>
      </c>
    </row>
    <row r="204" spans="2:123" x14ac:dyDescent="0.2">
      <c r="B204">
        <v>10672.35</v>
      </c>
      <c r="C204">
        <v>1999.71</v>
      </c>
      <c r="D204">
        <v>9958</v>
      </c>
      <c r="E204">
        <v>9628.07</v>
      </c>
      <c r="F204">
        <v>108.64</v>
      </c>
      <c r="G204">
        <v>3287.59</v>
      </c>
      <c r="H204">
        <v>8075.43</v>
      </c>
      <c r="I204">
        <v>10594.05</v>
      </c>
      <c r="J204">
        <v>10465.84</v>
      </c>
      <c r="K204">
        <v>1698.99</v>
      </c>
      <c r="L204">
        <v>6011.77</v>
      </c>
      <c r="M204">
        <v>8350.5499999999993</v>
      </c>
      <c r="N204">
        <v>180.12</v>
      </c>
      <c r="O204">
        <v>2504.87</v>
      </c>
      <c r="P204">
        <v>5529.25</v>
      </c>
      <c r="Q204">
        <v>9183.7099999999991</v>
      </c>
      <c r="R204">
        <v>13070.64</v>
      </c>
      <c r="S204">
        <v>4164.46</v>
      </c>
      <c r="T204">
        <v>3273.74</v>
      </c>
      <c r="U204">
        <v>6396.64</v>
      </c>
      <c r="V204">
        <v>1402.49</v>
      </c>
      <c r="W204">
        <v>2363.54</v>
      </c>
      <c r="X204">
        <v>5118.3</v>
      </c>
      <c r="Y204">
        <v>13775.29</v>
      </c>
      <c r="Z204">
        <v>11456.46</v>
      </c>
      <c r="AA204">
        <v>1247.8399999999999</v>
      </c>
      <c r="AB204">
        <v>4914.17</v>
      </c>
      <c r="AC204">
        <v>4371.88</v>
      </c>
      <c r="AD204">
        <v>2421.19</v>
      </c>
      <c r="AE204">
        <v>8592.2900000000009</v>
      </c>
      <c r="AF204">
        <v>4230.71</v>
      </c>
      <c r="AG204">
        <v>3.83</v>
      </c>
      <c r="AH204"/>
      <c r="AI204">
        <v>2952.01</v>
      </c>
      <c r="AJ204">
        <v>4600.95</v>
      </c>
      <c r="AK204">
        <v>6461.42</v>
      </c>
      <c r="AL204">
        <v>4814.1400000000003</v>
      </c>
      <c r="AM204">
        <v>2491.31</v>
      </c>
      <c r="AN204">
        <v>370.43</v>
      </c>
      <c r="AO204">
        <v>5353.42</v>
      </c>
      <c r="AP204">
        <v>11526.91</v>
      </c>
      <c r="AQ204">
        <v>1429.45</v>
      </c>
      <c r="AR204">
        <v>6315.99</v>
      </c>
      <c r="AS204">
        <v>5962.27</v>
      </c>
      <c r="AT204">
        <v>6079.24</v>
      </c>
      <c r="AU204">
        <v>1188.23</v>
      </c>
      <c r="AV204">
        <v>2635.62</v>
      </c>
      <c r="AW204">
        <v>4515.83</v>
      </c>
      <c r="AX204">
        <v>9677.86</v>
      </c>
      <c r="AY204">
        <v>1117.24</v>
      </c>
      <c r="AZ204">
        <v>5282.8</v>
      </c>
      <c r="BA204">
        <v>3632.48</v>
      </c>
      <c r="BB204">
        <v>6486.56</v>
      </c>
      <c r="BC204">
        <v>4816.67</v>
      </c>
      <c r="BD204">
        <v>2580.86</v>
      </c>
      <c r="BE204">
        <v>2724.21</v>
      </c>
      <c r="BF204">
        <v>6504.97</v>
      </c>
      <c r="BG204">
        <v>857.38</v>
      </c>
      <c r="BH204">
        <v>1067.8699999999999</v>
      </c>
      <c r="BI204">
        <v>299.89999999999998</v>
      </c>
      <c r="BJ204">
        <v>8159.67</v>
      </c>
      <c r="BK204">
        <v>3114.04</v>
      </c>
      <c r="BL204">
        <v>6419.53</v>
      </c>
      <c r="BM204">
        <v>4963.79</v>
      </c>
      <c r="BN204">
        <v>3943.2</v>
      </c>
      <c r="BO204">
        <v>2439.06</v>
      </c>
      <c r="BP204">
        <v>3779.69</v>
      </c>
      <c r="BQ204">
        <v>3258.63</v>
      </c>
      <c r="BR204">
        <v>1673.63</v>
      </c>
      <c r="BS204">
        <v>5482.42</v>
      </c>
      <c r="BT204">
        <v>4545.25</v>
      </c>
      <c r="BU204">
        <v>6656.74</v>
      </c>
      <c r="BV204">
        <v>5656.76</v>
      </c>
      <c r="BW204">
        <v>728.87</v>
      </c>
      <c r="BX204">
        <v>2996.53</v>
      </c>
      <c r="BY204">
        <v>8255.7800000000007</v>
      </c>
      <c r="BZ204">
        <v>2072.69</v>
      </c>
      <c r="CA204">
        <v>3131.24</v>
      </c>
      <c r="CB204">
        <v>3606.25</v>
      </c>
      <c r="CC204">
        <v>6716.25</v>
      </c>
      <c r="CD204">
        <v>10029.93</v>
      </c>
      <c r="CE204">
        <v>798.95</v>
      </c>
      <c r="CF204">
        <v>9252.19</v>
      </c>
      <c r="CG204">
        <v>10024.01</v>
      </c>
      <c r="CH204">
        <v>1443.07</v>
      </c>
      <c r="CI204">
        <v>1403.21</v>
      </c>
      <c r="CJ204">
        <v>6553.95</v>
      </c>
      <c r="CK204">
        <v>6267.7</v>
      </c>
      <c r="CL204">
        <v>4745.1899999999996</v>
      </c>
      <c r="CM204">
        <v>4745.1899999999996</v>
      </c>
      <c r="CN204">
        <v>689.33</v>
      </c>
      <c r="CO204">
        <v>689.33</v>
      </c>
      <c r="CP204">
        <v>5156.2700000000004</v>
      </c>
      <c r="CQ204">
        <v>5156.2700000000004</v>
      </c>
      <c r="CR204">
        <v>5855.6</v>
      </c>
      <c r="CS204">
        <v>5855.6</v>
      </c>
      <c r="CT204">
        <v>6131.2</v>
      </c>
      <c r="CU204">
        <v>6131.2</v>
      </c>
      <c r="CV204">
        <v>7056.17</v>
      </c>
      <c r="CW204">
        <v>6564.44</v>
      </c>
      <c r="CX204">
        <v>1104.0899999999999</v>
      </c>
      <c r="CY204">
        <v>7056.17</v>
      </c>
      <c r="CZ204">
        <v>6564.44</v>
      </c>
      <c r="DA204">
        <v>1104.0899999999999</v>
      </c>
      <c r="DB204"/>
      <c r="DC204">
        <v>11025.4</v>
      </c>
      <c r="DD204">
        <v>5578.92</v>
      </c>
      <c r="DE204">
        <v>5688.9</v>
      </c>
      <c r="DF204">
        <v>8513.51</v>
      </c>
      <c r="DG204">
        <v>4673.3500000000004</v>
      </c>
      <c r="DH204">
        <v>2830.66</v>
      </c>
      <c r="DI204">
        <v>5603.83</v>
      </c>
      <c r="DJ204">
        <v>6746.34</v>
      </c>
      <c r="DK204">
        <v>6257.64</v>
      </c>
      <c r="DL204">
        <v>6430.38</v>
      </c>
      <c r="DM204">
        <v>1059.3399999999999</v>
      </c>
      <c r="DN204">
        <v>4388.01</v>
      </c>
      <c r="DO204">
        <v>7107.23</v>
      </c>
      <c r="DP204">
        <v>7460.7</v>
      </c>
      <c r="DQ204">
        <v>4061.26</v>
      </c>
      <c r="DR204">
        <v>695.26</v>
      </c>
      <c r="DS204">
        <v>3846.2</v>
      </c>
    </row>
    <row r="205" spans="2:123" x14ac:dyDescent="0.2">
      <c r="B205">
        <v>10672.45</v>
      </c>
      <c r="C205">
        <v>1999.81</v>
      </c>
      <c r="D205">
        <v>9958.11</v>
      </c>
      <c r="E205">
        <v>9628.18</v>
      </c>
      <c r="F205">
        <v>108.66</v>
      </c>
      <c r="G205">
        <v>3294.99</v>
      </c>
      <c r="H205">
        <v>8075.53</v>
      </c>
      <c r="I205">
        <v>10594.15</v>
      </c>
      <c r="J205">
        <v>10465.93</v>
      </c>
      <c r="K205">
        <v>1699.09</v>
      </c>
      <c r="L205">
        <v>6011.86</v>
      </c>
      <c r="M205">
        <v>8504.9</v>
      </c>
      <c r="N205">
        <v>180.13</v>
      </c>
      <c r="O205">
        <v>2505</v>
      </c>
      <c r="P205">
        <v>5529.35</v>
      </c>
      <c r="Q205">
        <v>9183.82</v>
      </c>
      <c r="R205">
        <v>14079.54</v>
      </c>
      <c r="S205">
        <v>4164.5600000000004</v>
      </c>
      <c r="T205">
        <v>3273.87</v>
      </c>
      <c r="U205">
        <v>6396.77</v>
      </c>
      <c r="V205">
        <v>1402.5</v>
      </c>
      <c r="W205">
        <v>2363.77</v>
      </c>
      <c r="X205">
        <v>5118.3900000000003</v>
      </c>
      <c r="Y205">
        <v>13775.4</v>
      </c>
      <c r="Z205">
        <v>11456.56</v>
      </c>
      <c r="AA205">
        <v>1247.93</v>
      </c>
      <c r="AB205">
        <v>4914.3</v>
      </c>
      <c r="AC205">
        <v>4371.99</v>
      </c>
      <c r="AD205">
        <v>2421.21</v>
      </c>
      <c r="AE205">
        <v>8592.52</v>
      </c>
      <c r="AF205">
        <v>4230.8</v>
      </c>
      <c r="AG205">
        <v>3.85</v>
      </c>
      <c r="AH205"/>
      <c r="AI205">
        <v>2952.11</v>
      </c>
      <c r="AJ205">
        <v>4601.0600000000004</v>
      </c>
      <c r="AK205">
        <v>6479.88</v>
      </c>
      <c r="AL205">
        <v>4814.26</v>
      </c>
      <c r="AM205">
        <v>2509.4</v>
      </c>
      <c r="AN205">
        <v>371.59</v>
      </c>
      <c r="AO205">
        <v>6065.45</v>
      </c>
      <c r="AP205">
        <v>11527.51</v>
      </c>
      <c r="AQ205">
        <v>1429.56</v>
      </c>
      <c r="AR205">
        <v>6316.1</v>
      </c>
      <c r="AS205">
        <v>5962.37</v>
      </c>
      <c r="AT205">
        <v>6224.62</v>
      </c>
      <c r="AU205">
        <v>1188.3399999999999</v>
      </c>
      <c r="AV205">
        <v>2635.71</v>
      </c>
      <c r="AW205">
        <v>4525.29</v>
      </c>
      <c r="AX205">
        <v>9677.9699999999993</v>
      </c>
      <c r="AY205">
        <v>1117.3399999999999</v>
      </c>
      <c r="AZ205">
        <v>5282.91</v>
      </c>
      <c r="BA205">
        <v>3632.68</v>
      </c>
      <c r="BB205">
        <v>6486.79</v>
      </c>
      <c r="BC205">
        <v>4823.5600000000004</v>
      </c>
      <c r="BD205">
        <v>2580.98</v>
      </c>
      <c r="BE205">
        <v>2724.51</v>
      </c>
      <c r="BF205">
        <v>6505.09</v>
      </c>
      <c r="BG205">
        <v>857.5</v>
      </c>
      <c r="BH205">
        <v>1076.6300000000001</v>
      </c>
      <c r="BI205">
        <v>300.05</v>
      </c>
      <c r="BJ205">
        <v>8160.02</v>
      </c>
      <c r="BK205">
        <v>3114.15</v>
      </c>
      <c r="BL205">
        <v>6419.64</v>
      </c>
      <c r="BM205">
        <v>4963.88</v>
      </c>
      <c r="BN205">
        <v>3943.58</v>
      </c>
      <c r="BO205">
        <v>2439.17</v>
      </c>
      <c r="BP205">
        <v>3779.82</v>
      </c>
      <c r="BQ205">
        <v>3258.86</v>
      </c>
      <c r="BR205">
        <v>1675.29</v>
      </c>
      <c r="BS205">
        <v>5482.53</v>
      </c>
      <c r="BT205">
        <v>4551.5600000000004</v>
      </c>
      <c r="BU205">
        <v>6656.77</v>
      </c>
      <c r="BV205">
        <v>5656.87</v>
      </c>
      <c r="BW205">
        <v>728.97</v>
      </c>
      <c r="BX205">
        <v>2996.65</v>
      </c>
      <c r="BY205">
        <v>8266.59</v>
      </c>
      <c r="BZ205">
        <v>2072.89</v>
      </c>
      <c r="CA205">
        <v>3131.36</v>
      </c>
      <c r="CB205">
        <v>3606.36</v>
      </c>
      <c r="CC205">
        <v>6716.35</v>
      </c>
      <c r="CD205">
        <v>10030.030000000001</v>
      </c>
      <c r="CE205">
        <v>799.05</v>
      </c>
      <c r="CF205">
        <v>9252.32</v>
      </c>
      <c r="CG205">
        <v>10053.5</v>
      </c>
      <c r="CH205">
        <v>1443.16</v>
      </c>
      <c r="CI205">
        <v>1403.32</v>
      </c>
      <c r="CJ205">
        <v>6554.06</v>
      </c>
      <c r="CK205">
        <v>6268.18</v>
      </c>
      <c r="CL205">
        <v>4745.2700000000004</v>
      </c>
      <c r="CM205">
        <v>4745.2700000000004</v>
      </c>
      <c r="CN205">
        <v>689.43</v>
      </c>
      <c r="CO205">
        <v>689.43</v>
      </c>
      <c r="CP205">
        <v>5156.3900000000003</v>
      </c>
      <c r="CQ205">
        <v>5156.3900000000003</v>
      </c>
      <c r="CR205">
        <v>5855.72</v>
      </c>
      <c r="CS205">
        <v>5855.72</v>
      </c>
      <c r="CT205">
        <v>6167.91</v>
      </c>
      <c r="CU205">
        <v>6167.91</v>
      </c>
      <c r="CV205">
        <v>7056.28</v>
      </c>
      <c r="CW205">
        <v>6602.93</v>
      </c>
      <c r="CX205">
        <v>1104.1600000000001</v>
      </c>
      <c r="CY205">
        <v>7056.28</v>
      </c>
      <c r="CZ205">
        <v>6602.93</v>
      </c>
      <c r="DA205">
        <v>1104.1600000000001</v>
      </c>
      <c r="DB205"/>
      <c r="DC205">
        <v>11091.6</v>
      </c>
      <c r="DD205">
        <v>5579.03</v>
      </c>
      <c r="DE205">
        <v>6065.07</v>
      </c>
      <c r="DF205">
        <v>8662.57</v>
      </c>
      <c r="DG205">
        <v>4673.4399999999996</v>
      </c>
      <c r="DH205">
        <v>2830.76</v>
      </c>
      <c r="DI205">
        <v>5603.95</v>
      </c>
      <c r="DJ205">
        <v>6746.45</v>
      </c>
      <c r="DK205">
        <v>6257.85</v>
      </c>
      <c r="DL205">
        <v>6435.68</v>
      </c>
      <c r="DM205">
        <v>1059.72</v>
      </c>
      <c r="DN205">
        <v>4388.1099999999997</v>
      </c>
      <c r="DO205">
        <v>7107.34</v>
      </c>
      <c r="DP205">
        <v>7460.8</v>
      </c>
      <c r="DQ205">
        <v>4061.36</v>
      </c>
      <c r="DR205">
        <v>713.4</v>
      </c>
      <c r="DS205">
        <v>3846.3</v>
      </c>
    </row>
    <row r="206" spans="2:123" x14ac:dyDescent="0.2">
      <c r="B206">
        <v>10672.57</v>
      </c>
      <c r="C206">
        <v>1999.94</v>
      </c>
      <c r="D206">
        <v>9958.23</v>
      </c>
      <c r="E206">
        <v>9628.31</v>
      </c>
      <c r="F206">
        <v>108.68</v>
      </c>
      <c r="G206">
        <v>3353.9</v>
      </c>
      <c r="H206">
        <v>8075.64</v>
      </c>
      <c r="I206">
        <v>10594.27</v>
      </c>
      <c r="J206">
        <v>10466.06</v>
      </c>
      <c r="K206">
        <v>1699.2</v>
      </c>
      <c r="L206">
        <v>6011.98</v>
      </c>
      <c r="M206">
        <v>8505</v>
      </c>
      <c r="N206">
        <v>180.15</v>
      </c>
      <c r="O206">
        <v>2505.12</v>
      </c>
      <c r="P206">
        <v>5529.45</v>
      </c>
      <c r="Q206">
        <v>9183.91</v>
      </c>
      <c r="R206">
        <v>14079.63</v>
      </c>
      <c r="S206">
        <v>4164.66</v>
      </c>
      <c r="T206">
        <v>3273.98</v>
      </c>
      <c r="U206">
        <v>6396.87</v>
      </c>
      <c r="V206">
        <v>1402.52</v>
      </c>
      <c r="W206">
        <v>2363.89</v>
      </c>
      <c r="X206">
        <v>5118.4799999999996</v>
      </c>
      <c r="Y206">
        <v>13775.52</v>
      </c>
      <c r="Z206">
        <v>11456.67</v>
      </c>
      <c r="AA206">
        <v>1248.03</v>
      </c>
      <c r="AB206">
        <v>4914.41</v>
      </c>
      <c r="AC206">
        <v>4372.1099999999997</v>
      </c>
      <c r="AD206">
        <v>2421.2399999999998</v>
      </c>
      <c r="AE206">
        <v>8592.75</v>
      </c>
      <c r="AF206">
        <v>4230.8999999999996</v>
      </c>
      <c r="AG206">
        <v>3.86</v>
      </c>
      <c r="AH206"/>
      <c r="AI206">
        <v>2952.19</v>
      </c>
      <c r="AJ206">
        <v>4601.22</v>
      </c>
      <c r="AK206">
        <v>6479.96</v>
      </c>
      <c r="AL206">
        <v>4814.38</v>
      </c>
      <c r="AM206">
        <v>2510.36</v>
      </c>
      <c r="AN206">
        <v>371.66</v>
      </c>
      <c r="AO206">
        <v>6076.56</v>
      </c>
      <c r="AP206">
        <v>11527.61</v>
      </c>
      <c r="AQ206">
        <v>1429.65</v>
      </c>
      <c r="AR206">
        <v>6316.21</v>
      </c>
      <c r="AS206">
        <v>5962.48</v>
      </c>
      <c r="AT206">
        <v>6224.71</v>
      </c>
      <c r="AU206">
        <v>1188.45</v>
      </c>
      <c r="AV206">
        <v>2642.7</v>
      </c>
      <c r="AW206">
        <v>4536.6000000000004</v>
      </c>
      <c r="AX206">
        <v>9679.9500000000007</v>
      </c>
      <c r="AY206">
        <v>1117.46</v>
      </c>
      <c r="AZ206">
        <v>5283.01</v>
      </c>
      <c r="BA206">
        <v>3960.07</v>
      </c>
      <c r="BB206">
        <v>6486.88</v>
      </c>
      <c r="BC206">
        <v>4858.01</v>
      </c>
      <c r="BD206">
        <v>2584.6</v>
      </c>
      <c r="BE206">
        <v>2724.61</v>
      </c>
      <c r="BF206">
        <v>6505.2</v>
      </c>
      <c r="BG206">
        <v>857.63</v>
      </c>
      <c r="BH206">
        <v>1076.92</v>
      </c>
      <c r="BI206">
        <v>300.14999999999998</v>
      </c>
      <c r="BJ206">
        <v>8160.26</v>
      </c>
      <c r="BK206">
        <v>3114.27</v>
      </c>
      <c r="BL206">
        <v>6419.74</v>
      </c>
      <c r="BM206">
        <v>4963.99</v>
      </c>
      <c r="BN206">
        <v>3953.32</v>
      </c>
      <c r="BO206">
        <v>2439.27</v>
      </c>
      <c r="BP206">
        <v>3779.92</v>
      </c>
      <c r="BQ206">
        <v>3265.22</v>
      </c>
      <c r="BR206">
        <v>1675.37</v>
      </c>
      <c r="BS206">
        <v>5482.64</v>
      </c>
      <c r="BT206">
        <v>4551.6400000000003</v>
      </c>
      <c r="BU206">
        <v>6663.21</v>
      </c>
      <c r="BV206">
        <v>5656.99</v>
      </c>
      <c r="BW206">
        <v>729.08</v>
      </c>
      <c r="BX206">
        <v>3010.44</v>
      </c>
      <c r="BY206">
        <v>8266.69</v>
      </c>
      <c r="BZ206">
        <v>2073</v>
      </c>
      <c r="CA206">
        <v>3131.46</v>
      </c>
      <c r="CB206">
        <v>3606.49</v>
      </c>
      <c r="CC206">
        <v>6999.16</v>
      </c>
      <c r="CD206">
        <v>10030.129999999999</v>
      </c>
      <c r="CE206">
        <v>799.15</v>
      </c>
      <c r="CF206">
        <v>9252.42</v>
      </c>
      <c r="CG206">
        <v>10053.59</v>
      </c>
      <c r="CH206">
        <v>1443.26</v>
      </c>
      <c r="CI206">
        <v>1403.42</v>
      </c>
      <c r="CJ206">
        <v>6564.44</v>
      </c>
      <c r="CK206">
        <v>6268.27</v>
      </c>
      <c r="CL206">
        <v>4745.37</v>
      </c>
      <c r="CM206">
        <v>4745.37</v>
      </c>
      <c r="CN206">
        <v>689.55</v>
      </c>
      <c r="CO206">
        <v>689.55</v>
      </c>
      <c r="CP206">
        <v>6932.36</v>
      </c>
      <c r="CQ206">
        <v>6932.36</v>
      </c>
      <c r="CR206">
        <v>5855.84</v>
      </c>
      <c r="CS206">
        <v>5855.84</v>
      </c>
      <c r="CT206">
        <v>6167.97</v>
      </c>
      <c r="CU206">
        <v>6167.97</v>
      </c>
      <c r="CV206">
        <v>7056.42</v>
      </c>
      <c r="CW206">
        <v>6603.03</v>
      </c>
      <c r="CX206">
        <v>1104.33</v>
      </c>
      <c r="CY206">
        <v>7056.42</v>
      </c>
      <c r="CZ206">
        <v>6603.03</v>
      </c>
      <c r="DA206">
        <v>1104.33</v>
      </c>
      <c r="DB206"/>
      <c r="DC206">
        <v>12363.93</v>
      </c>
      <c r="DD206">
        <v>5579.15</v>
      </c>
      <c r="DE206">
        <v>6065.26</v>
      </c>
      <c r="DF206">
        <v>8662.64</v>
      </c>
      <c r="DG206">
        <v>4673.54</v>
      </c>
      <c r="DH206">
        <v>2830.86</v>
      </c>
      <c r="DI206">
        <v>5604.04</v>
      </c>
      <c r="DJ206">
        <v>6746.56</v>
      </c>
      <c r="DK206">
        <v>6257.95</v>
      </c>
      <c r="DL206">
        <v>6435.73</v>
      </c>
      <c r="DM206">
        <v>1062.23</v>
      </c>
      <c r="DN206">
        <v>4388.24</v>
      </c>
      <c r="DO206">
        <v>7107.43</v>
      </c>
      <c r="DP206">
        <v>7460.9</v>
      </c>
      <c r="DQ206">
        <v>4061.47</v>
      </c>
      <c r="DR206">
        <v>713.92</v>
      </c>
      <c r="DS206">
        <v>3846.42</v>
      </c>
    </row>
    <row r="207" spans="2:123" x14ac:dyDescent="0.2">
      <c r="B207">
        <v>10672.69</v>
      </c>
      <c r="C207">
        <v>2000.04</v>
      </c>
      <c r="D207">
        <v>9958.33</v>
      </c>
      <c r="E207">
        <v>9628.42</v>
      </c>
      <c r="F207">
        <v>108.69</v>
      </c>
      <c r="G207">
        <v>3354</v>
      </c>
      <c r="H207">
        <v>8178.13</v>
      </c>
      <c r="I207">
        <v>10594.37</v>
      </c>
      <c r="J207">
        <v>10466.129999999999</v>
      </c>
      <c r="K207">
        <v>1699.3</v>
      </c>
      <c r="L207">
        <v>6012.1</v>
      </c>
      <c r="M207">
        <v>8505.17</v>
      </c>
      <c r="N207">
        <v>180.17</v>
      </c>
      <c r="O207">
        <v>2505.23</v>
      </c>
      <c r="P207">
        <v>5529.56</v>
      </c>
      <c r="Q207">
        <v>9184.02</v>
      </c>
      <c r="R207">
        <v>14079.81</v>
      </c>
      <c r="S207">
        <v>4164.87</v>
      </c>
      <c r="T207">
        <v>3274.1</v>
      </c>
      <c r="U207">
        <v>6396.99</v>
      </c>
      <c r="V207">
        <v>1402.54</v>
      </c>
      <c r="W207">
        <v>2364.02</v>
      </c>
      <c r="X207">
        <v>5118.57</v>
      </c>
      <c r="Y207">
        <v>13775.64</v>
      </c>
      <c r="Z207">
        <v>11456.77</v>
      </c>
      <c r="AA207">
        <v>1248.1199999999999</v>
      </c>
      <c r="AB207">
        <v>4914.54</v>
      </c>
      <c r="AC207">
        <v>4372.22</v>
      </c>
      <c r="AD207">
        <v>2421.2600000000002</v>
      </c>
      <c r="AE207">
        <v>8592.8799999999992</v>
      </c>
      <c r="AF207">
        <v>4231.01</v>
      </c>
      <c r="AG207">
        <v>3.88</v>
      </c>
      <c r="AH207"/>
      <c r="AI207">
        <v>2952.29</v>
      </c>
      <c r="AJ207">
        <v>4763.8</v>
      </c>
      <c r="AK207">
        <v>6480.05</v>
      </c>
      <c r="AL207">
        <v>4854.03</v>
      </c>
      <c r="AM207">
        <v>2518.31</v>
      </c>
      <c r="AN207">
        <v>373.13</v>
      </c>
      <c r="AO207">
        <v>6076.65</v>
      </c>
      <c r="AP207">
        <v>12386.39</v>
      </c>
      <c r="AQ207">
        <v>1429.77</v>
      </c>
      <c r="AR207">
        <v>6316.32</v>
      </c>
      <c r="AS207">
        <v>6505.33</v>
      </c>
      <c r="AT207">
        <v>6224.81</v>
      </c>
      <c r="AU207">
        <v>1188.57</v>
      </c>
      <c r="AV207">
        <v>2644.11</v>
      </c>
      <c r="AW207">
        <v>4536.71</v>
      </c>
      <c r="AX207">
        <v>9680.0300000000007</v>
      </c>
      <c r="AY207">
        <v>1117.56</v>
      </c>
      <c r="AZ207">
        <v>5283.11</v>
      </c>
      <c r="BA207">
        <v>3960.16</v>
      </c>
      <c r="BB207">
        <v>6752.37</v>
      </c>
      <c r="BC207">
        <v>4858.2</v>
      </c>
      <c r="BD207">
        <v>2584.65</v>
      </c>
      <c r="BE207">
        <v>2758.57</v>
      </c>
      <c r="BF207">
        <v>6505.31</v>
      </c>
      <c r="BG207">
        <v>857.73</v>
      </c>
      <c r="BH207">
        <v>1077.02</v>
      </c>
      <c r="BI207">
        <v>300.27</v>
      </c>
      <c r="BJ207">
        <v>8160.38</v>
      </c>
      <c r="BK207">
        <v>3114.37</v>
      </c>
      <c r="BL207">
        <v>6419.86</v>
      </c>
      <c r="BM207">
        <v>4964.21</v>
      </c>
      <c r="BN207">
        <v>3953.45</v>
      </c>
      <c r="BO207">
        <v>2439.46</v>
      </c>
      <c r="BP207">
        <v>3780.04</v>
      </c>
      <c r="BQ207">
        <v>3265.33</v>
      </c>
      <c r="BR207">
        <v>1675.47</v>
      </c>
      <c r="BS207">
        <v>5482.77</v>
      </c>
      <c r="BT207">
        <v>4551.83</v>
      </c>
      <c r="BU207">
        <v>6663.31</v>
      </c>
      <c r="BV207">
        <v>5657.1</v>
      </c>
      <c r="BW207">
        <v>729.19</v>
      </c>
      <c r="BX207">
        <v>3010.54</v>
      </c>
      <c r="BY207">
        <v>8384.69</v>
      </c>
      <c r="BZ207">
        <v>2073.1</v>
      </c>
      <c r="CA207">
        <v>3131.58</v>
      </c>
      <c r="CB207">
        <v>3606.6</v>
      </c>
      <c r="CC207">
        <v>6999.25</v>
      </c>
      <c r="CD207">
        <v>10030.23</v>
      </c>
      <c r="CE207">
        <v>799.24</v>
      </c>
      <c r="CF207">
        <v>9252.5400000000009</v>
      </c>
      <c r="CG207">
        <v>10053.68</v>
      </c>
      <c r="CH207">
        <v>1443.36</v>
      </c>
      <c r="CI207">
        <v>1403.54</v>
      </c>
      <c r="CJ207">
        <v>6564.52</v>
      </c>
      <c r="CK207">
        <v>6268.37</v>
      </c>
      <c r="CL207">
        <v>4745.47</v>
      </c>
      <c r="CM207">
        <v>4745.47</v>
      </c>
      <c r="CN207">
        <v>689.65</v>
      </c>
      <c r="CO207">
        <v>689.65</v>
      </c>
      <c r="CP207">
        <v>6932.47</v>
      </c>
      <c r="CQ207">
        <v>6932.47</v>
      </c>
      <c r="CR207">
        <v>5855.95</v>
      </c>
      <c r="CS207">
        <v>5855.95</v>
      </c>
      <c r="CT207">
        <v>6168.07</v>
      </c>
      <c r="CU207">
        <v>6168.07</v>
      </c>
      <c r="CV207">
        <v>7056.56</v>
      </c>
      <c r="CW207">
        <v>6723.41</v>
      </c>
      <c r="CX207">
        <v>1104.42</v>
      </c>
      <c r="CY207">
        <v>7056.56</v>
      </c>
      <c r="CZ207">
        <v>6723.41</v>
      </c>
      <c r="DA207">
        <v>1104.42</v>
      </c>
      <c r="DB207"/>
      <c r="DC207">
        <v>12364.03</v>
      </c>
      <c r="DD207">
        <v>5579.26</v>
      </c>
      <c r="DE207">
        <v>6093.36</v>
      </c>
      <c r="DF207">
        <v>8662.7199999999993</v>
      </c>
      <c r="DG207">
        <v>4673.6499999999996</v>
      </c>
      <c r="DH207">
        <v>2830.99</v>
      </c>
      <c r="DI207">
        <v>5604.15</v>
      </c>
      <c r="DJ207">
        <v>6896.35</v>
      </c>
      <c r="DK207">
        <v>6258.07</v>
      </c>
      <c r="DL207">
        <v>6447.38</v>
      </c>
      <c r="DM207">
        <v>1063.4000000000001</v>
      </c>
      <c r="DN207">
        <v>4388.3500000000004</v>
      </c>
      <c r="DO207">
        <v>7107.53</v>
      </c>
      <c r="DP207">
        <v>7461.01</v>
      </c>
      <c r="DQ207">
        <v>4061.58</v>
      </c>
      <c r="DR207">
        <v>713.96</v>
      </c>
      <c r="DS207">
        <v>3846.53</v>
      </c>
    </row>
    <row r="208" spans="2:123" x14ac:dyDescent="0.2">
      <c r="B208">
        <v>10672.8</v>
      </c>
      <c r="C208">
        <v>2000.15</v>
      </c>
      <c r="D208">
        <v>9958.56</v>
      </c>
      <c r="E208">
        <v>9628.77</v>
      </c>
      <c r="F208">
        <v>108.71</v>
      </c>
      <c r="G208">
        <v>3354.17</v>
      </c>
      <c r="H208">
        <v>8178.2</v>
      </c>
      <c r="I208">
        <v>10598.29</v>
      </c>
      <c r="J208">
        <v>10466.23</v>
      </c>
      <c r="K208">
        <v>1699.4</v>
      </c>
      <c r="L208">
        <v>6012.21</v>
      </c>
      <c r="M208">
        <v>8505.27</v>
      </c>
      <c r="N208">
        <v>180.18</v>
      </c>
      <c r="O208">
        <v>2505.37</v>
      </c>
      <c r="P208">
        <v>5547.96</v>
      </c>
      <c r="Q208">
        <v>9184.1200000000008</v>
      </c>
      <c r="R208">
        <v>14079.9</v>
      </c>
      <c r="S208">
        <v>4164.9799999999996</v>
      </c>
      <c r="T208">
        <v>3274.22</v>
      </c>
      <c r="U208">
        <v>6397.34</v>
      </c>
      <c r="V208">
        <v>1402.55</v>
      </c>
      <c r="W208">
        <v>2364.13</v>
      </c>
      <c r="X208">
        <v>5118.67</v>
      </c>
      <c r="Y208">
        <v>13790.38</v>
      </c>
      <c r="Z208">
        <v>11456.87</v>
      </c>
      <c r="AA208">
        <v>1248.22</v>
      </c>
      <c r="AB208">
        <v>4914.6499999999996</v>
      </c>
      <c r="AC208">
        <v>4372.34</v>
      </c>
      <c r="AD208">
        <v>2421.2800000000002</v>
      </c>
      <c r="AE208">
        <v>8593.1200000000008</v>
      </c>
      <c r="AF208">
        <v>4250.6499999999996</v>
      </c>
      <c r="AG208">
        <v>3.9</v>
      </c>
      <c r="AH208"/>
      <c r="AI208">
        <v>2952.39</v>
      </c>
      <c r="AJ208">
        <v>4763.91</v>
      </c>
      <c r="AK208">
        <v>6480.14</v>
      </c>
      <c r="AL208">
        <v>4934.1400000000003</v>
      </c>
      <c r="AM208">
        <v>2518.4</v>
      </c>
      <c r="AN208">
        <v>373.67</v>
      </c>
      <c r="AO208">
        <v>6076.75</v>
      </c>
      <c r="AP208">
        <v>12386.58</v>
      </c>
      <c r="AQ208">
        <v>1429.86</v>
      </c>
      <c r="AR208">
        <v>6316.44</v>
      </c>
      <c r="AS208">
        <v>6505.41</v>
      </c>
      <c r="AT208">
        <v>6224.99</v>
      </c>
      <c r="AU208">
        <v>1188.69</v>
      </c>
      <c r="AV208">
        <v>2644.16</v>
      </c>
      <c r="AW208">
        <v>4565.59</v>
      </c>
      <c r="AX208">
        <v>9680.1299999999992</v>
      </c>
      <c r="AY208">
        <v>1117.69</v>
      </c>
      <c r="AZ208">
        <v>5283.22</v>
      </c>
      <c r="BA208">
        <v>3960.26</v>
      </c>
      <c r="BB208">
        <v>6752.46</v>
      </c>
      <c r="BC208">
        <v>4868.25</v>
      </c>
      <c r="BD208">
        <v>2584.71</v>
      </c>
      <c r="BE208">
        <v>2769.74</v>
      </c>
      <c r="BF208">
        <v>6505.43</v>
      </c>
      <c r="BG208">
        <v>857.85</v>
      </c>
      <c r="BH208">
        <v>1077.1300000000001</v>
      </c>
      <c r="BI208">
        <v>300.39</v>
      </c>
      <c r="BJ208">
        <v>8160.61</v>
      </c>
      <c r="BK208">
        <v>3114.5</v>
      </c>
      <c r="BL208">
        <v>6419.97</v>
      </c>
      <c r="BM208">
        <v>4964.3100000000004</v>
      </c>
      <c r="BN208">
        <v>3996.61</v>
      </c>
      <c r="BO208">
        <v>2439.5700000000002</v>
      </c>
      <c r="BP208">
        <v>3780.17</v>
      </c>
      <c r="BQ208">
        <v>3307.15</v>
      </c>
      <c r="BR208">
        <v>1675.57</v>
      </c>
      <c r="BS208">
        <v>5482.88</v>
      </c>
      <c r="BT208">
        <v>4590.16</v>
      </c>
      <c r="BU208">
        <v>6664.61</v>
      </c>
      <c r="BV208">
        <v>5657.33</v>
      </c>
      <c r="BW208">
        <v>729.28</v>
      </c>
      <c r="BX208">
        <v>3010.65</v>
      </c>
      <c r="BY208">
        <v>8384.7900000000009</v>
      </c>
      <c r="BZ208">
        <v>2073.21</v>
      </c>
      <c r="CA208">
        <v>3131.69</v>
      </c>
      <c r="CB208">
        <v>3614.7</v>
      </c>
      <c r="CC208">
        <v>6999.35</v>
      </c>
      <c r="CD208">
        <v>10030.34</v>
      </c>
      <c r="CE208">
        <v>799.34</v>
      </c>
      <c r="CF208">
        <v>9252.66</v>
      </c>
      <c r="CG208">
        <v>10053.780000000001</v>
      </c>
      <c r="CH208">
        <v>1443.45</v>
      </c>
      <c r="CI208">
        <v>1403.64</v>
      </c>
      <c r="CJ208">
        <v>6564.62</v>
      </c>
      <c r="CK208">
        <v>6268.48</v>
      </c>
      <c r="CL208">
        <v>4745.59</v>
      </c>
      <c r="CM208">
        <v>4745.59</v>
      </c>
      <c r="CN208">
        <v>689.77</v>
      </c>
      <c r="CO208">
        <v>689.77</v>
      </c>
      <c r="CP208">
        <v>6932.59</v>
      </c>
      <c r="CQ208">
        <v>6932.59</v>
      </c>
      <c r="CR208">
        <v>6217.48</v>
      </c>
      <c r="CS208">
        <v>6217.48</v>
      </c>
      <c r="CT208">
        <v>6168.16</v>
      </c>
      <c r="CU208">
        <v>6168.16</v>
      </c>
      <c r="CV208">
        <v>7056.67</v>
      </c>
      <c r="CW208">
        <v>6723.5</v>
      </c>
      <c r="CX208">
        <v>1104.6199999999999</v>
      </c>
      <c r="CY208">
        <v>7056.67</v>
      </c>
      <c r="CZ208">
        <v>6723.5</v>
      </c>
      <c r="DA208">
        <v>1104.6199999999999</v>
      </c>
      <c r="DB208"/>
      <c r="DC208">
        <v>12364.32</v>
      </c>
      <c r="DD208">
        <v>5579.37</v>
      </c>
      <c r="DE208">
        <v>6093.44</v>
      </c>
      <c r="DF208">
        <v>8662.82</v>
      </c>
      <c r="DG208">
        <v>4673.76</v>
      </c>
      <c r="DH208">
        <v>2831.09</v>
      </c>
      <c r="DI208">
        <v>5604.28</v>
      </c>
      <c r="DJ208">
        <v>6896.44</v>
      </c>
      <c r="DK208">
        <v>6258.18</v>
      </c>
      <c r="DL208">
        <v>6450.52</v>
      </c>
      <c r="DM208">
        <v>1063.5</v>
      </c>
      <c r="DN208">
        <v>4388.4799999999996</v>
      </c>
      <c r="DO208">
        <v>7107.65</v>
      </c>
      <c r="DP208">
        <v>7461.11</v>
      </c>
      <c r="DQ208">
        <v>4061.69</v>
      </c>
      <c r="DR208">
        <v>714.06</v>
      </c>
      <c r="DS208">
        <v>3846.65</v>
      </c>
    </row>
    <row r="209" spans="2:123" x14ac:dyDescent="0.2">
      <c r="B209">
        <v>10672.92</v>
      </c>
      <c r="C209">
        <v>2000.26</v>
      </c>
      <c r="D209">
        <v>9958.67</v>
      </c>
      <c r="E209">
        <v>9628.8799999999992</v>
      </c>
      <c r="F209">
        <v>108.73</v>
      </c>
      <c r="G209">
        <v>3354.27</v>
      </c>
      <c r="H209">
        <v>8178.39</v>
      </c>
      <c r="I209">
        <v>10598.38</v>
      </c>
      <c r="J209">
        <v>10466.32</v>
      </c>
      <c r="K209">
        <v>1699.51</v>
      </c>
      <c r="L209">
        <v>6012.33</v>
      </c>
      <c r="M209">
        <v>8505.4599999999991</v>
      </c>
      <c r="N209">
        <v>180.2</v>
      </c>
      <c r="O209">
        <v>2952.96</v>
      </c>
      <c r="P209">
        <v>5548.04</v>
      </c>
      <c r="Q209">
        <v>9184.23</v>
      </c>
      <c r="R209">
        <v>14080.23</v>
      </c>
      <c r="S209">
        <v>4165.1000000000004</v>
      </c>
      <c r="T209">
        <v>3383.73</v>
      </c>
      <c r="U209">
        <v>6397.46</v>
      </c>
      <c r="V209">
        <v>1402.57</v>
      </c>
      <c r="W209">
        <v>2364.25</v>
      </c>
      <c r="X209">
        <v>5118.78</v>
      </c>
      <c r="Y209">
        <v>13790.48</v>
      </c>
      <c r="Z209">
        <v>11456.99</v>
      </c>
      <c r="AA209">
        <v>1248.32</v>
      </c>
      <c r="AB209">
        <v>4914.78</v>
      </c>
      <c r="AC209">
        <v>4372.46</v>
      </c>
      <c r="AD209">
        <v>2421.29</v>
      </c>
      <c r="AE209">
        <v>8593.4</v>
      </c>
      <c r="AF209">
        <v>4250.74</v>
      </c>
      <c r="AG209">
        <v>3.91</v>
      </c>
      <c r="AH209"/>
      <c r="AI209">
        <v>2952.49</v>
      </c>
      <c r="AJ209">
        <v>5023.1099999999997</v>
      </c>
      <c r="AK209">
        <v>6482.11</v>
      </c>
      <c r="AL209">
        <v>4934.21</v>
      </c>
      <c r="AM209">
        <v>2530.33</v>
      </c>
      <c r="AN209">
        <v>374.59</v>
      </c>
      <c r="AO209">
        <v>6076.84</v>
      </c>
      <c r="AP209">
        <v>12386.68</v>
      </c>
      <c r="AQ209">
        <v>1429.97</v>
      </c>
      <c r="AR209">
        <v>6316.56</v>
      </c>
      <c r="AS209">
        <v>6887.37</v>
      </c>
      <c r="AT209">
        <v>6225.32</v>
      </c>
      <c r="AU209">
        <v>1188.81</v>
      </c>
      <c r="AV209">
        <v>2645.18</v>
      </c>
      <c r="AW209">
        <v>4565.6899999999996</v>
      </c>
      <c r="AX209">
        <v>9680.23</v>
      </c>
      <c r="AY209">
        <v>1117.78</v>
      </c>
      <c r="AZ209">
        <v>5283.33</v>
      </c>
      <c r="BA209">
        <v>3960.33</v>
      </c>
      <c r="BB209">
        <v>6796.38</v>
      </c>
      <c r="BC209">
        <v>4907.2299999999996</v>
      </c>
      <c r="BD209">
        <v>2585.5</v>
      </c>
      <c r="BE209">
        <v>2927.29</v>
      </c>
      <c r="BF209">
        <v>6505.53</v>
      </c>
      <c r="BG209">
        <v>857.97</v>
      </c>
      <c r="BH209">
        <v>1077.97</v>
      </c>
      <c r="BI209">
        <v>300.45</v>
      </c>
      <c r="BJ209">
        <v>8160.74</v>
      </c>
      <c r="BK209">
        <v>3301.03</v>
      </c>
      <c r="BL209">
        <v>6420.08</v>
      </c>
      <c r="BM209">
        <v>5251.28</v>
      </c>
      <c r="BN209">
        <v>4013.99</v>
      </c>
      <c r="BO209">
        <v>2439.7800000000002</v>
      </c>
      <c r="BP209">
        <v>3780.29</v>
      </c>
      <c r="BQ209">
        <v>3501.39</v>
      </c>
      <c r="BR209">
        <v>1675.68</v>
      </c>
      <c r="BS209">
        <v>5483</v>
      </c>
      <c r="BT209">
        <v>4803.88</v>
      </c>
      <c r="BU209">
        <v>6675.11</v>
      </c>
      <c r="BV209">
        <v>5657.6</v>
      </c>
      <c r="BW209">
        <v>729.39</v>
      </c>
      <c r="BX209">
        <v>3010.75</v>
      </c>
      <c r="BY209">
        <v>8412.2900000000009</v>
      </c>
      <c r="BZ209">
        <v>2073.3200000000002</v>
      </c>
      <c r="CA209">
        <v>3131.81</v>
      </c>
      <c r="CB209">
        <v>3614.78</v>
      </c>
      <c r="CC209">
        <v>7083.97</v>
      </c>
      <c r="CD209">
        <v>10030.44</v>
      </c>
      <c r="CE209">
        <v>799.44</v>
      </c>
      <c r="CF209">
        <v>9252.7800000000007</v>
      </c>
      <c r="CG209">
        <v>10053.879999999999</v>
      </c>
      <c r="CH209">
        <v>1443.56</v>
      </c>
      <c r="CI209">
        <v>1403.75</v>
      </c>
      <c r="CJ209">
        <v>6578.52</v>
      </c>
      <c r="CK209">
        <v>6268.59</v>
      </c>
      <c r="CL209">
        <v>4745.68</v>
      </c>
      <c r="CM209">
        <v>4745.68</v>
      </c>
      <c r="CN209">
        <v>689.88</v>
      </c>
      <c r="CO209">
        <v>689.88</v>
      </c>
      <c r="CP209">
        <v>6940.39</v>
      </c>
      <c r="CQ209">
        <v>6940.39</v>
      </c>
      <c r="CR209">
        <v>6217.57</v>
      </c>
      <c r="CS209">
        <v>6217.57</v>
      </c>
      <c r="CT209">
        <v>6168.25</v>
      </c>
      <c r="CU209">
        <v>6168.25</v>
      </c>
      <c r="CV209">
        <v>7056.82</v>
      </c>
      <c r="CW209">
        <v>6723.61</v>
      </c>
      <c r="CX209">
        <v>1113.3800000000001</v>
      </c>
      <c r="CY209">
        <v>7056.82</v>
      </c>
      <c r="CZ209">
        <v>6723.61</v>
      </c>
      <c r="DA209">
        <v>1113.3800000000001</v>
      </c>
      <c r="DB209"/>
      <c r="DC209">
        <v>12364.42</v>
      </c>
      <c r="DD209">
        <v>5579.49</v>
      </c>
      <c r="DE209">
        <v>6093.54</v>
      </c>
      <c r="DF209">
        <v>8662.91</v>
      </c>
      <c r="DG209">
        <v>4673.87</v>
      </c>
      <c r="DH209">
        <v>2831.2</v>
      </c>
      <c r="DI209">
        <v>5604.4</v>
      </c>
      <c r="DJ209">
        <v>6896.55</v>
      </c>
      <c r="DK209">
        <v>6258.3</v>
      </c>
      <c r="DL209">
        <v>6460.88</v>
      </c>
      <c r="DM209">
        <v>1073.3399999999999</v>
      </c>
      <c r="DN209">
        <v>4388.58</v>
      </c>
      <c r="DO209">
        <v>7107.74</v>
      </c>
      <c r="DP209">
        <v>7461.22</v>
      </c>
      <c r="DQ209">
        <v>4061.79</v>
      </c>
      <c r="DR209">
        <v>714.26</v>
      </c>
      <c r="DS209">
        <v>3846.76</v>
      </c>
    </row>
    <row r="210" spans="2:123" x14ac:dyDescent="0.2">
      <c r="B210">
        <v>10673.04</v>
      </c>
      <c r="C210">
        <v>2000.38</v>
      </c>
      <c r="D210">
        <v>9959.18</v>
      </c>
      <c r="E210">
        <v>9628.99</v>
      </c>
      <c r="F210">
        <v>108.74</v>
      </c>
      <c r="G210">
        <v>3354.37</v>
      </c>
      <c r="H210">
        <v>8228.14</v>
      </c>
      <c r="I210">
        <v>10598.47</v>
      </c>
      <c r="J210">
        <v>10970.09</v>
      </c>
      <c r="K210">
        <v>1699.62</v>
      </c>
      <c r="L210">
        <v>6012.45</v>
      </c>
      <c r="M210">
        <v>8505.56</v>
      </c>
      <c r="N210">
        <v>180.22</v>
      </c>
      <c r="O210">
        <v>2953.08</v>
      </c>
      <c r="P210">
        <v>5548.14</v>
      </c>
      <c r="Q210">
        <v>9184.34</v>
      </c>
      <c r="R210">
        <v>14080.32</v>
      </c>
      <c r="S210">
        <v>4165.21</v>
      </c>
      <c r="T210">
        <v>3383.81</v>
      </c>
      <c r="U210">
        <v>6397.6</v>
      </c>
      <c r="V210">
        <v>1402.59</v>
      </c>
      <c r="W210">
        <v>2364.48</v>
      </c>
      <c r="X210">
        <v>5118.8900000000003</v>
      </c>
      <c r="Y210">
        <v>13992.52</v>
      </c>
      <c r="Z210">
        <v>11457.09</v>
      </c>
      <c r="AA210">
        <v>1248.43</v>
      </c>
      <c r="AB210">
        <v>4914.8900000000003</v>
      </c>
      <c r="AC210">
        <v>4470.09</v>
      </c>
      <c r="AD210">
        <v>2421.31</v>
      </c>
      <c r="AE210">
        <v>8593.5400000000009</v>
      </c>
      <c r="AF210">
        <v>4250.84</v>
      </c>
      <c r="AG210">
        <v>3.93</v>
      </c>
      <c r="AH210"/>
      <c r="AI210">
        <v>2952.57</v>
      </c>
      <c r="AJ210">
        <v>5023.21</v>
      </c>
      <c r="AK210">
        <v>6482.2</v>
      </c>
      <c r="AL210">
        <v>5050.93</v>
      </c>
      <c r="AM210">
        <v>2584.09</v>
      </c>
      <c r="AN210">
        <v>376.69</v>
      </c>
      <c r="AO210">
        <v>6076.94</v>
      </c>
      <c r="AP210">
        <v>12386.78</v>
      </c>
      <c r="AQ210">
        <v>1519.18</v>
      </c>
      <c r="AR210">
        <v>6316.67</v>
      </c>
      <c r="AS210">
        <v>6887.46</v>
      </c>
      <c r="AT210">
        <v>6225.42</v>
      </c>
      <c r="AU210">
        <v>1188.92</v>
      </c>
      <c r="AV210">
        <v>2645.21</v>
      </c>
      <c r="AW210">
        <v>4640.21</v>
      </c>
      <c r="AX210">
        <v>9680.33</v>
      </c>
      <c r="AY210">
        <v>1117.8900000000001</v>
      </c>
      <c r="AZ210">
        <v>5283.44</v>
      </c>
      <c r="BA210">
        <v>3960.44</v>
      </c>
      <c r="BB210">
        <v>6796.48</v>
      </c>
      <c r="BC210">
        <v>4918.16</v>
      </c>
      <c r="BD210">
        <v>2585.54</v>
      </c>
      <c r="BE210">
        <v>2956.84</v>
      </c>
      <c r="BF210">
        <v>6505.65</v>
      </c>
      <c r="BG210">
        <v>858.09</v>
      </c>
      <c r="BH210">
        <v>1218.47</v>
      </c>
      <c r="BI210">
        <v>300.47000000000003</v>
      </c>
      <c r="BJ210">
        <v>8160.85</v>
      </c>
      <c r="BK210">
        <v>3301.11</v>
      </c>
      <c r="BL210">
        <v>6420.19</v>
      </c>
      <c r="BM210">
        <v>5251.36</v>
      </c>
      <c r="BN210">
        <v>4014.1</v>
      </c>
      <c r="BO210">
        <v>2533.46</v>
      </c>
      <c r="BP210">
        <v>3780.4</v>
      </c>
      <c r="BQ210">
        <v>3501.51</v>
      </c>
      <c r="BR210">
        <v>1675.78</v>
      </c>
      <c r="BS210">
        <v>5483.11</v>
      </c>
      <c r="BT210">
        <v>4804</v>
      </c>
      <c r="BU210">
        <v>6675.26</v>
      </c>
      <c r="BV210">
        <v>5657.73</v>
      </c>
      <c r="BW210">
        <v>729.5</v>
      </c>
      <c r="BX210">
        <v>3010.86</v>
      </c>
      <c r="BY210">
        <v>8412.3799999999992</v>
      </c>
      <c r="BZ210">
        <v>2073.42</v>
      </c>
      <c r="CA210">
        <v>3131.91</v>
      </c>
      <c r="CB210">
        <v>3615.01</v>
      </c>
      <c r="CC210">
        <v>7084.07</v>
      </c>
      <c r="CD210">
        <v>10030.549999999999</v>
      </c>
      <c r="CE210">
        <v>799.54</v>
      </c>
      <c r="CF210">
        <v>9252.9</v>
      </c>
      <c r="CG210">
        <v>10053.98</v>
      </c>
      <c r="CH210">
        <v>1443.66</v>
      </c>
      <c r="CI210">
        <v>1403.87</v>
      </c>
      <c r="CJ210">
        <v>6578.58</v>
      </c>
      <c r="CK210">
        <v>6278.56</v>
      </c>
      <c r="CL210">
        <v>4745.79</v>
      </c>
      <c r="CM210">
        <v>4745.79</v>
      </c>
      <c r="CN210">
        <v>689.98</v>
      </c>
      <c r="CO210">
        <v>689.98</v>
      </c>
      <c r="CP210">
        <v>6940.47</v>
      </c>
      <c r="CQ210">
        <v>6940.47</v>
      </c>
      <c r="CR210">
        <v>6217.67</v>
      </c>
      <c r="CS210">
        <v>6217.67</v>
      </c>
      <c r="CT210">
        <v>6168.35</v>
      </c>
      <c r="CU210">
        <v>6168.35</v>
      </c>
      <c r="CV210">
        <v>7056.94</v>
      </c>
      <c r="CW210">
        <v>6723.69</v>
      </c>
      <c r="CX210">
        <v>1181.44</v>
      </c>
      <c r="CY210">
        <v>7056.94</v>
      </c>
      <c r="CZ210">
        <v>6723.69</v>
      </c>
      <c r="DA210">
        <v>1181.44</v>
      </c>
      <c r="DB210"/>
      <c r="DC210">
        <v>12364.61</v>
      </c>
      <c r="DD210">
        <v>5579.6</v>
      </c>
      <c r="DE210">
        <v>6873.57</v>
      </c>
      <c r="DF210">
        <v>8663</v>
      </c>
      <c r="DG210">
        <v>4673.97</v>
      </c>
      <c r="DH210">
        <v>2831.31</v>
      </c>
      <c r="DI210">
        <v>5604.51</v>
      </c>
      <c r="DJ210">
        <v>6896.64</v>
      </c>
      <c r="DK210">
        <v>6258.4</v>
      </c>
      <c r="DL210">
        <v>6464.43</v>
      </c>
      <c r="DM210">
        <v>1073.43</v>
      </c>
      <c r="DN210">
        <v>4388.7</v>
      </c>
      <c r="DO210">
        <v>7107.95</v>
      </c>
      <c r="DP210">
        <v>7461.33</v>
      </c>
      <c r="DQ210">
        <v>4173.21</v>
      </c>
      <c r="DR210">
        <v>714.35</v>
      </c>
      <c r="DS210">
        <v>3846.88</v>
      </c>
    </row>
    <row r="211" spans="2:123" x14ac:dyDescent="0.2">
      <c r="B211">
        <v>10673.3</v>
      </c>
      <c r="C211">
        <v>2000.5</v>
      </c>
      <c r="D211">
        <v>9959.2900000000009</v>
      </c>
      <c r="E211">
        <v>9629.1</v>
      </c>
      <c r="F211">
        <v>108.76</v>
      </c>
      <c r="G211">
        <v>3354.47</v>
      </c>
      <c r="H211">
        <v>8228.23</v>
      </c>
      <c r="I211">
        <v>10598.57</v>
      </c>
      <c r="J211">
        <v>10970.28</v>
      </c>
      <c r="K211">
        <v>1699.74</v>
      </c>
      <c r="L211">
        <v>6012.57</v>
      </c>
      <c r="M211">
        <v>8505.66</v>
      </c>
      <c r="N211">
        <v>180.27</v>
      </c>
      <c r="O211">
        <v>2953.3</v>
      </c>
      <c r="P211">
        <v>5548.23</v>
      </c>
      <c r="Q211">
        <v>9184.4500000000007</v>
      </c>
      <c r="R211">
        <v>14080.43</v>
      </c>
      <c r="S211">
        <v>4165.32</v>
      </c>
      <c r="T211">
        <v>3383.9</v>
      </c>
      <c r="U211">
        <v>6397.96</v>
      </c>
      <c r="V211">
        <v>1402.6</v>
      </c>
      <c r="W211">
        <v>2364.61</v>
      </c>
      <c r="X211">
        <v>5118.99</v>
      </c>
      <c r="Y211">
        <v>13997.64</v>
      </c>
      <c r="Z211">
        <v>11457.2</v>
      </c>
      <c r="AA211">
        <v>1248.6199999999999</v>
      </c>
      <c r="AB211">
        <v>4915.0200000000004</v>
      </c>
      <c r="AC211">
        <v>4470.18</v>
      </c>
      <c r="AD211">
        <v>2421.38</v>
      </c>
      <c r="AE211">
        <v>8593.7900000000009</v>
      </c>
      <c r="AF211">
        <v>4250.9399999999996</v>
      </c>
      <c r="AG211">
        <v>3.95</v>
      </c>
      <c r="AH211"/>
      <c r="AI211">
        <v>2952.77</v>
      </c>
      <c r="AJ211">
        <v>5023.3100000000004</v>
      </c>
      <c r="AK211">
        <v>6482.28</v>
      </c>
      <c r="AL211">
        <v>5076.57</v>
      </c>
      <c r="AM211">
        <v>2668.85</v>
      </c>
      <c r="AN211">
        <v>385.64</v>
      </c>
      <c r="AO211">
        <v>6077.04</v>
      </c>
      <c r="AP211">
        <v>12386.86</v>
      </c>
      <c r="AQ211">
        <v>1522.83</v>
      </c>
      <c r="AR211">
        <v>6316.79</v>
      </c>
      <c r="AS211">
        <v>6887.55</v>
      </c>
      <c r="AT211">
        <v>6225.53</v>
      </c>
      <c r="AU211">
        <v>1189.04</v>
      </c>
      <c r="AV211">
        <v>2727.68</v>
      </c>
      <c r="AW211">
        <v>4673.51</v>
      </c>
      <c r="AX211">
        <v>9680.43</v>
      </c>
      <c r="AY211">
        <v>1118.01</v>
      </c>
      <c r="AZ211">
        <v>5283.55</v>
      </c>
      <c r="BA211">
        <v>3970.48</v>
      </c>
      <c r="BB211">
        <v>6796.57</v>
      </c>
      <c r="BC211">
        <v>4919.2700000000004</v>
      </c>
      <c r="BD211">
        <v>2590.16</v>
      </c>
      <c r="BE211">
        <v>3027.58</v>
      </c>
      <c r="BF211">
        <v>6505.77</v>
      </c>
      <c r="BG211">
        <v>858.19</v>
      </c>
      <c r="BH211">
        <v>1218.58</v>
      </c>
      <c r="BI211">
        <v>300.64</v>
      </c>
      <c r="BJ211">
        <v>8160.97</v>
      </c>
      <c r="BK211">
        <v>3301.31</v>
      </c>
      <c r="BL211">
        <v>6420.3</v>
      </c>
      <c r="BM211">
        <v>5251.47</v>
      </c>
      <c r="BN211">
        <v>4036.42</v>
      </c>
      <c r="BO211">
        <v>2533.56</v>
      </c>
      <c r="BP211">
        <v>3780.51</v>
      </c>
      <c r="BQ211">
        <v>3501.74</v>
      </c>
      <c r="BR211">
        <v>1675.89</v>
      </c>
      <c r="BS211">
        <v>5483.22</v>
      </c>
      <c r="BT211">
        <v>4804.1000000000004</v>
      </c>
      <c r="BU211">
        <v>6675.31</v>
      </c>
      <c r="BV211">
        <v>5687.56</v>
      </c>
      <c r="BW211">
        <v>729.6</v>
      </c>
      <c r="BX211">
        <v>3010.97</v>
      </c>
      <c r="BY211">
        <v>8412.4699999999993</v>
      </c>
      <c r="BZ211">
        <v>2073.52</v>
      </c>
      <c r="CA211">
        <v>3132.02</v>
      </c>
      <c r="CB211">
        <v>3615.11</v>
      </c>
      <c r="CC211">
        <v>7084.17</v>
      </c>
      <c r="CD211">
        <v>10030.66</v>
      </c>
      <c r="CE211">
        <v>799.65</v>
      </c>
      <c r="CF211">
        <v>9253.02</v>
      </c>
      <c r="CG211">
        <v>10054.200000000001</v>
      </c>
      <c r="CH211">
        <v>1443.77</v>
      </c>
      <c r="CI211">
        <v>1403.97</v>
      </c>
      <c r="CJ211">
        <v>6578.68</v>
      </c>
      <c r="CK211">
        <v>6611.74</v>
      </c>
      <c r="CL211">
        <v>4746.01</v>
      </c>
      <c r="CM211">
        <v>4746.01</v>
      </c>
      <c r="CN211">
        <v>694.53</v>
      </c>
      <c r="CO211">
        <v>694.53</v>
      </c>
      <c r="CP211">
        <v>6940.57</v>
      </c>
      <c r="CQ211">
        <v>6940.57</v>
      </c>
      <c r="CR211">
        <v>6217.76</v>
      </c>
      <c r="CS211">
        <v>6217.76</v>
      </c>
      <c r="CT211">
        <v>6168.45</v>
      </c>
      <c r="CU211">
        <v>6168.45</v>
      </c>
      <c r="CV211">
        <v>7057.08</v>
      </c>
      <c r="CW211">
        <v>6723.79</v>
      </c>
      <c r="CX211">
        <v>1203.1500000000001</v>
      </c>
      <c r="CY211">
        <v>7057.08</v>
      </c>
      <c r="CZ211">
        <v>6723.79</v>
      </c>
      <c r="DA211">
        <v>1203.1500000000001</v>
      </c>
      <c r="DB211"/>
      <c r="DC211">
        <v>12364.72</v>
      </c>
      <c r="DD211">
        <v>5579.72</v>
      </c>
      <c r="DE211">
        <v>6873.66</v>
      </c>
      <c r="DF211">
        <v>8663.1</v>
      </c>
      <c r="DG211">
        <v>4674.09</v>
      </c>
      <c r="DH211">
        <v>2831.41</v>
      </c>
      <c r="DI211">
        <v>5604.62</v>
      </c>
      <c r="DJ211">
        <v>6896.75</v>
      </c>
      <c r="DK211">
        <v>6258.52</v>
      </c>
      <c r="DL211">
        <v>6467.39</v>
      </c>
      <c r="DM211">
        <v>1073.51</v>
      </c>
      <c r="DN211">
        <v>4388.95</v>
      </c>
      <c r="DO211">
        <v>7108.07</v>
      </c>
      <c r="DP211">
        <v>7461.53</v>
      </c>
      <c r="DQ211">
        <v>4173.3100000000004</v>
      </c>
      <c r="DR211">
        <v>714.56</v>
      </c>
      <c r="DS211">
        <v>3847</v>
      </c>
    </row>
    <row r="212" spans="2:123" x14ac:dyDescent="0.2">
      <c r="B212">
        <v>10673.39</v>
      </c>
      <c r="C212">
        <v>2000.59</v>
      </c>
      <c r="D212">
        <v>9959.39</v>
      </c>
      <c r="E212">
        <v>9629.2199999999993</v>
      </c>
      <c r="F212">
        <v>108.77</v>
      </c>
      <c r="G212">
        <v>3354.57</v>
      </c>
      <c r="H212">
        <v>8228.32</v>
      </c>
      <c r="I212">
        <v>10599.02</v>
      </c>
      <c r="J212">
        <v>10970.47</v>
      </c>
      <c r="K212">
        <v>1699.82</v>
      </c>
      <c r="L212">
        <v>6012.7</v>
      </c>
      <c r="M212">
        <v>8505.9699999999993</v>
      </c>
      <c r="N212">
        <v>180.29</v>
      </c>
      <c r="O212">
        <v>2953.39</v>
      </c>
      <c r="P212">
        <v>5548.42</v>
      </c>
      <c r="Q212">
        <v>9184.5499999999993</v>
      </c>
      <c r="R212">
        <v>14080.54</v>
      </c>
      <c r="S212">
        <v>4165.53</v>
      </c>
      <c r="T212">
        <v>3384</v>
      </c>
      <c r="U212">
        <v>6925.67</v>
      </c>
      <c r="V212">
        <v>1402.62</v>
      </c>
      <c r="W212">
        <v>2364.85</v>
      </c>
      <c r="X212">
        <v>5119.1099999999997</v>
      </c>
      <c r="Y212">
        <v>13997.71</v>
      </c>
      <c r="Z212">
        <v>11457.31</v>
      </c>
      <c r="AA212">
        <v>1248.73</v>
      </c>
      <c r="AB212">
        <v>4915.1400000000003</v>
      </c>
      <c r="AC212">
        <v>4604.0600000000004</v>
      </c>
      <c r="AD212">
        <v>2421.39</v>
      </c>
      <c r="AE212">
        <v>8594.0499999999993</v>
      </c>
      <c r="AF212">
        <v>4251.05</v>
      </c>
      <c r="AG212">
        <v>3.96</v>
      </c>
      <c r="AH212"/>
      <c r="AI212">
        <v>2952.87</v>
      </c>
      <c r="AJ212">
        <v>5023.3900000000003</v>
      </c>
      <c r="AK212">
        <v>6482.38</v>
      </c>
      <c r="AL212">
        <v>5076.67</v>
      </c>
      <c r="AM212">
        <v>2676.31</v>
      </c>
      <c r="AN212">
        <v>385.8</v>
      </c>
      <c r="AO212">
        <v>6077.13</v>
      </c>
      <c r="AP212">
        <v>12387.07</v>
      </c>
      <c r="AQ212">
        <v>1536.95</v>
      </c>
      <c r="AR212">
        <v>6316.91</v>
      </c>
      <c r="AS212">
        <v>6887.63</v>
      </c>
      <c r="AT212">
        <v>6233.44</v>
      </c>
      <c r="AU212">
        <v>1189.17</v>
      </c>
      <c r="AV212">
        <v>2727.77</v>
      </c>
      <c r="AW212">
        <v>4675.92</v>
      </c>
      <c r="AX212">
        <v>9680.5300000000007</v>
      </c>
      <c r="AY212">
        <v>1118.1300000000001</v>
      </c>
      <c r="AZ212">
        <v>5283.67</v>
      </c>
      <c r="BA212">
        <v>3970.57</v>
      </c>
      <c r="BB212">
        <v>6852.31</v>
      </c>
      <c r="BC212">
        <v>4920.6400000000003</v>
      </c>
      <c r="BD212">
        <v>2590.21</v>
      </c>
      <c r="BE212">
        <v>3045.9</v>
      </c>
      <c r="BF212">
        <v>6505.88</v>
      </c>
      <c r="BG212">
        <v>858.45</v>
      </c>
      <c r="BH212">
        <v>1218.79</v>
      </c>
      <c r="BI212">
        <v>300.94</v>
      </c>
      <c r="BJ212">
        <v>8161.1</v>
      </c>
      <c r="BK212">
        <v>3301.39</v>
      </c>
      <c r="BL212">
        <v>6420.42</v>
      </c>
      <c r="BM212">
        <v>5251.55</v>
      </c>
      <c r="BN212">
        <v>4036.51</v>
      </c>
      <c r="BO212">
        <v>2533.7800000000002</v>
      </c>
      <c r="BP212">
        <v>3780.63</v>
      </c>
      <c r="BQ212">
        <v>3501.85</v>
      </c>
      <c r="BR212">
        <v>1675.99</v>
      </c>
      <c r="BS212">
        <v>5483.34</v>
      </c>
      <c r="BT212">
        <v>4810.5</v>
      </c>
      <c r="BU212">
        <v>6676.67</v>
      </c>
      <c r="BV212">
        <v>5700.14</v>
      </c>
      <c r="BW212">
        <v>729.71</v>
      </c>
      <c r="BX212">
        <v>3011.09</v>
      </c>
      <c r="BY212">
        <v>8412.57</v>
      </c>
      <c r="BZ212">
        <v>2073.63</v>
      </c>
      <c r="CA212">
        <v>3132.15</v>
      </c>
      <c r="CB212">
        <v>3618.03</v>
      </c>
      <c r="CC212">
        <v>7220.89</v>
      </c>
      <c r="CD212">
        <v>10030.790000000001</v>
      </c>
      <c r="CE212">
        <v>799.74</v>
      </c>
      <c r="CF212">
        <v>9253.1299999999992</v>
      </c>
      <c r="CG212">
        <v>10088.36</v>
      </c>
      <c r="CH212">
        <v>1443.87</v>
      </c>
      <c r="CI212">
        <v>1404.09</v>
      </c>
      <c r="CJ212">
        <v>6578.79</v>
      </c>
      <c r="CK212">
        <v>6702.56</v>
      </c>
      <c r="CL212">
        <v>4746.13</v>
      </c>
      <c r="CM212">
        <v>4746.13</v>
      </c>
      <c r="CN212">
        <v>694.63</v>
      </c>
      <c r="CO212">
        <v>694.63</v>
      </c>
      <c r="CP212">
        <v>6940.67</v>
      </c>
      <c r="CQ212">
        <v>6940.67</v>
      </c>
      <c r="CR212">
        <v>6217.86</v>
      </c>
      <c r="CS212">
        <v>6217.86</v>
      </c>
      <c r="CT212">
        <v>6168.56</v>
      </c>
      <c r="CU212">
        <v>6168.56</v>
      </c>
      <c r="CV212">
        <v>7057.22</v>
      </c>
      <c r="CW212">
        <v>6723.9</v>
      </c>
      <c r="CX212">
        <v>1203.8499999999999</v>
      </c>
      <c r="CY212">
        <v>7057.22</v>
      </c>
      <c r="CZ212">
        <v>6723.9</v>
      </c>
      <c r="DA212">
        <v>1203.8499999999999</v>
      </c>
      <c r="DB212"/>
      <c r="DC212">
        <v>12364.83</v>
      </c>
      <c r="DD212">
        <v>5579.84</v>
      </c>
      <c r="DE212">
        <v>6873.75</v>
      </c>
      <c r="DF212">
        <v>8663.2000000000007</v>
      </c>
      <c r="DG212">
        <v>4674.2</v>
      </c>
      <c r="DH212">
        <v>2831.53</v>
      </c>
      <c r="DI212">
        <v>5604.75</v>
      </c>
      <c r="DJ212">
        <v>6896.86</v>
      </c>
      <c r="DK212">
        <v>6258.74</v>
      </c>
      <c r="DL212">
        <v>6467.51</v>
      </c>
      <c r="DM212">
        <v>1073.5999999999999</v>
      </c>
      <c r="DN212">
        <v>4389.07</v>
      </c>
      <c r="DO212">
        <v>7108.28</v>
      </c>
      <c r="DP212">
        <v>7461.64</v>
      </c>
      <c r="DQ212">
        <v>4173.4399999999996</v>
      </c>
      <c r="DR212">
        <v>714.76</v>
      </c>
      <c r="DS212">
        <v>3847.11</v>
      </c>
    </row>
    <row r="213" spans="2:123" x14ac:dyDescent="0.2">
      <c r="B213">
        <v>10673.52</v>
      </c>
      <c r="C213">
        <v>2000.83</v>
      </c>
      <c r="D213">
        <v>9959.51</v>
      </c>
      <c r="E213">
        <v>9629.35</v>
      </c>
      <c r="F213">
        <v>108.79</v>
      </c>
      <c r="G213">
        <v>3354.68</v>
      </c>
      <c r="H213">
        <v>8228.41</v>
      </c>
      <c r="I213">
        <v>10599.12</v>
      </c>
      <c r="J213">
        <v>10970.57</v>
      </c>
      <c r="K213">
        <v>1699.94</v>
      </c>
      <c r="L213">
        <v>6012.81</v>
      </c>
      <c r="M213">
        <v>8506.08</v>
      </c>
      <c r="N213">
        <v>180.3</v>
      </c>
      <c r="O213">
        <v>2953.5</v>
      </c>
      <c r="P213">
        <v>5588.14</v>
      </c>
      <c r="Q213">
        <v>9184.66</v>
      </c>
      <c r="R213">
        <v>14080.64</v>
      </c>
      <c r="S213">
        <v>4165.6499999999996</v>
      </c>
      <c r="T213">
        <v>3384.1</v>
      </c>
      <c r="U213">
        <v>6925.76</v>
      </c>
      <c r="V213">
        <v>1402.64</v>
      </c>
      <c r="W213">
        <v>2364.9699999999998</v>
      </c>
      <c r="X213">
        <v>5119.2299999999996</v>
      </c>
      <c r="Y213">
        <v>13997.92</v>
      </c>
      <c r="Z213">
        <v>11457.42</v>
      </c>
      <c r="AA213">
        <v>1248.8399999999999</v>
      </c>
      <c r="AB213">
        <v>4915.2700000000004</v>
      </c>
      <c r="AC213">
        <v>4604.1499999999996</v>
      </c>
      <c r="AD213">
        <v>2421.41</v>
      </c>
      <c r="AE213">
        <v>8594.32</v>
      </c>
      <c r="AF213">
        <v>4251.1400000000003</v>
      </c>
      <c r="AG213">
        <v>3.98</v>
      </c>
      <c r="AH213"/>
      <c r="AI213">
        <v>2952.97</v>
      </c>
      <c r="AJ213">
        <v>5023.5</v>
      </c>
      <c r="AK213">
        <v>6482.48</v>
      </c>
      <c r="AL213">
        <v>5077.67</v>
      </c>
      <c r="AM213">
        <v>2678.5</v>
      </c>
      <c r="AN213">
        <v>385.91</v>
      </c>
      <c r="AO213">
        <v>6077.22</v>
      </c>
      <c r="AP213">
        <v>12387.19</v>
      </c>
      <c r="AQ213">
        <v>1537.04</v>
      </c>
      <c r="AR213">
        <v>6317.02</v>
      </c>
      <c r="AS213">
        <v>6887.73</v>
      </c>
      <c r="AT213">
        <v>6233.53</v>
      </c>
      <c r="AU213">
        <v>1189.28</v>
      </c>
      <c r="AV213">
        <v>2727.97</v>
      </c>
      <c r="AW213">
        <v>4712.1000000000004</v>
      </c>
      <c r="AX213">
        <v>9680.64</v>
      </c>
      <c r="AY213">
        <v>1118.23</v>
      </c>
      <c r="AZ213">
        <v>5283.78</v>
      </c>
      <c r="BA213">
        <v>3970.65</v>
      </c>
      <c r="BB213">
        <v>6860.5</v>
      </c>
      <c r="BC213">
        <v>5050.26</v>
      </c>
      <c r="BD213">
        <v>2590.3000000000002</v>
      </c>
      <c r="BE213">
        <v>3046</v>
      </c>
      <c r="BF213">
        <v>6506.03</v>
      </c>
      <c r="BG213">
        <v>858.56</v>
      </c>
      <c r="BH213">
        <v>1227.21</v>
      </c>
      <c r="BI213">
        <v>301.5</v>
      </c>
      <c r="BJ213">
        <v>8161.2</v>
      </c>
      <c r="BK213">
        <v>3301.48</v>
      </c>
      <c r="BL213">
        <v>6420.55</v>
      </c>
      <c r="BM213">
        <v>5251.65</v>
      </c>
      <c r="BN213">
        <v>4046.84</v>
      </c>
      <c r="BO213">
        <v>2533.87</v>
      </c>
      <c r="BP213">
        <v>3780.75</v>
      </c>
      <c r="BQ213">
        <v>3524.43</v>
      </c>
      <c r="BR213">
        <v>1676.08</v>
      </c>
      <c r="BS213">
        <v>5483.46</v>
      </c>
      <c r="BT213">
        <v>4810.57</v>
      </c>
      <c r="BU213">
        <v>6766.78</v>
      </c>
      <c r="BV213">
        <v>5707.19</v>
      </c>
      <c r="BW213">
        <v>971.83</v>
      </c>
      <c r="BX213">
        <v>3011.19</v>
      </c>
      <c r="BY213">
        <v>8412.67</v>
      </c>
      <c r="BZ213">
        <v>2077</v>
      </c>
      <c r="CA213">
        <v>3132.26</v>
      </c>
      <c r="CB213">
        <v>3618.1</v>
      </c>
      <c r="CC213">
        <v>7221.09</v>
      </c>
      <c r="CD213">
        <v>10030.879999999999</v>
      </c>
      <c r="CE213">
        <v>799.85</v>
      </c>
      <c r="CF213">
        <v>9253.25</v>
      </c>
      <c r="CG213">
        <v>10262.91</v>
      </c>
      <c r="CH213">
        <v>1443.99</v>
      </c>
      <c r="CI213">
        <v>1404.22</v>
      </c>
      <c r="CJ213">
        <v>6741.96</v>
      </c>
      <c r="CK213">
        <v>6702.65</v>
      </c>
      <c r="CL213">
        <v>4746.26</v>
      </c>
      <c r="CM213">
        <v>4746.26</v>
      </c>
      <c r="CN213">
        <v>694.71</v>
      </c>
      <c r="CO213">
        <v>694.71</v>
      </c>
      <c r="CP213">
        <v>6940.77</v>
      </c>
      <c r="CQ213">
        <v>6940.77</v>
      </c>
      <c r="CR213">
        <v>6217.97</v>
      </c>
      <c r="CS213">
        <v>6217.97</v>
      </c>
      <c r="CT213">
        <v>6168.66</v>
      </c>
      <c r="CU213">
        <v>6168.66</v>
      </c>
      <c r="CV213">
        <v>7057.35</v>
      </c>
      <c r="CW213">
        <v>6724.01</v>
      </c>
      <c r="CX213">
        <v>1205.83</v>
      </c>
      <c r="CY213">
        <v>7057.35</v>
      </c>
      <c r="CZ213">
        <v>6724.01</v>
      </c>
      <c r="DA213">
        <v>1205.83</v>
      </c>
      <c r="DB213"/>
      <c r="DC213">
        <v>12365.01</v>
      </c>
      <c r="DD213">
        <v>5579.96</v>
      </c>
      <c r="DE213">
        <v>6873.94</v>
      </c>
      <c r="DF213">
        <v>8663.2999999999993</v>
      </c>
      <c r="DG213">
        <v>4674.3100000000004</v>
      </c>
      <c r="DH213">
        <v>2831.63</v>
      </c>
      <c r="DI213">
        <v>5605.2</v>
      </c>
      <c r="DJ213">
        <v>6913.51</v>
      </c>
      <c r="DK213">
        <v>6352.84</v>
      </c>
      <c r="DL213">
        <v>6467.95</v>
      </c>
      <c r="DM213">
        <v>1073.68</v>
      </c>
      <c r="DN213">
        <v>4389.1899999999996</v>
      </c>
      <c r="DO213">
        <v>7108.41</v>
      </c>
      <c r="DP213">
        <v>7461.76</v>
      </c>
      <c r="DQ213">
        <v>4339.99</v>
      </c>
      <c r="DR213">
        <v>715.07</v>
      </c>
      <c r="DS213">
        <v>3847.24</v>
      </c>
    </row>
    <row r="214" spans="2:123" x14ac:dyDescent="0.2">
      <c r="B214">
        <v>12148.62</v>
      </c>
      <c r="C214">
        <v>2000.94</v>
      </c>
      <c r="D214">
        <v>9959.6299999999992</v>
      </c>
      <c r="E214">
        <v>9629.4599999999991</v>
      </c>
      <c r="F214">
        <v>108.81</v>
      </c>
      <c r="G214">
        <v>3354.79</v>
      </c>
      <c r="H214">
        <v>8228.5</v>
      </c>
      <c r="I214">
        <v>10854.44</v>
      </c>
      <c r="J214">
        <v>10970.67</v>
      </c>
      <c r="K214">
        <v>1700.05</v>
      </c>
      <c r="L214">
        <v>6012.94</v>
      </c>
      <c r="M214">
        <v>8506.2999999999993</v>
      </c>
      <c r="N214">
        <v>180.32</v>
      </c>
      <c r="O214">
        <v>2953.61</v>
      </c>
      <c r="P214">
        <v>5588.23</v>
      </c>
      <c r="Q214">
        <v>9184.77</v>
      </c>
      <c r="R214">
        <v>14080.74</v>
      </c>
      <c r="S214">
        <v>4165.7700000000004</v>
      </c>
      <c r="T214">
        <v>3384.32</v>
      </c>
      <c r="U214">
        <v>6925.87</v>
      </c>
      <c r="V214">
        <v>1402.65</v>
      </c>
      <c r="W214">
        <v>2365.11</v>
      </c>
      <c r="X214">
        <v>5119.33</v>
      </c>
      <c r="Y214">
        <v>13998.01</v>
      </c>
      <c r="Z214">
        <v>11457.53</v>
      </c>
      <c r="AA214">
        <v>1248.95</v>
      </c>
      <c r="AB214">
        <v>4915.3900000000003</v>
      </c>
      <c r="AC214">
        <v>4604.24</v>
      </c>
      <c r="AD214">
        <v>2421.4299999999998</v>
      </c>
      <c r="AE214">
        <v>8594.44</v>
      </c>
      <c r="AF214">
        <v>4251.25</v>
      </c>
      <c r="AG214">
        <v>4</v>
      </c>
      <c r="AH214"/>
      <c r="AI214">
        <v>2953.07</v>
      </c>
      <c r="AJ214">
        <v>5023.59</v>
      </c>
      <c r="AK214">
        <v>6482.58</v>
      </c>
      <c r="AL214">
        <v>5127.72</v>
      </c>
      <c r="AM214">
        <v>2678.6</v>
      </c>
      <c r="AN214">
        <v>390.91</v>
      </c>
      <c r="AO214">
        <v>6077.32</v>
      </c>
      <c r="AP214">
        <v>12387.29</v>
      </c>
      <c r="AQ214">
        <v>1566.31</v>
      </c>
      <c r="AR214">
        <v>6317.16</v>
      </c>
      <c r="AS214">
        <v>6887.83</v>
      </c>
      <c r="AT214">
        <v>6233.63</v>
      </c>
      <c r="AU214">
        <v>1189.4000000000001</v>
      </c>
      <c r="AV214">
        <v>2728.13</v>
      </c>
      <c r="AW214">
        <v>4712.18</v>
      </c>
      <c r="AX214">
        <v>9680.74</v>
      </c>
      <c r="AY214">
        <v>1118.46</v>
      </c>
      <c r="AZ214">
        <v>5283.9</v>
      </c>
      <c r="BA214">
        <v>3970.76</v>
      </c>
      <c r="BB214">
        <v>6860.6</v>
      </c>
      <c r="BC214">
        <v>5050.5600000000004</v>
      </c>
      <c r="BD214">
        <v>2590.4499999999998</v>
      </c>
      <c r="BE214">
        <v>3047.81</v>
      </c>
      <c r="BF214">
        <v>6506.12</v>
      </c>
      <c r="BG214">
        <v>858.68</v>
      </c>
      <c r="BH214">
        <v>1227.3</v>
      </c>
      <c r="BI214">
        <v>302.41000000000003</v>
      </c>
      <c r="BJ214">
        <v>8161.32</v>
      </c>
      <c r="BK214">
        <v>3301.57</v>
      </c>
      <c r="BL214">
        <v>6420.67</v>
      </c>
      <c r="BM214">
        <v>5251.75</v>
      </c>
      <c r="BN214">
        <v>4047.17</v>
      </c>
      <c r="BO214">
        <v>2533.9899999999998</v>
      </c>
      <c r="BP214">
        <v>3780.86</v>
      </c>
      <c r="BQ214">
        <v>3524.54</v>
      </c>
      <c r="BR214">
        <v>1676.19</v>
      </c>
      <c r="BS214">
        <v>5483.58</v>
      </c>
      <c r="BT214">
        <v>4810.68</v>
      </c>
      <c r="BU214">
        <v>6788.3</v>
      </c>
      <c r="BV214">
        <v>5824.05</v>
      </c>
      <c r="BW214">
        <v>971.95</v>
      </c>
      <c r="BX214">
        <v>3011.31</v>
      </c>
      <c r="BY214">
        <v>8412.7800000000007</v>
      </c>
      <c r="BZ214">
        <v>2077.09</v>
      </c>
      <c r="CA214">
        <v>3132.39</v>
      </c>
      <c r="CB214">
        <v>3618.61</v>
      </c>
      <c r="CC214">
        <v>7221.19</v>
      </c>
      <c r="CD214">
        <v>10030.99</v>
      </c>
      <c r="CE214">
        <v>799.95</v>
      </c>
      <c r="CF214">
        <v>9253.36</v>
      </c>
      <c r="CG214">
        <v>10495.37</v>
      </c>
      <c r="CH214">
        <v>1444.09</v>
      </c>
      <c r="CI214">
        <v>1404.33</v>
      </c>
      <c r="CJ214">
        <v>6742.14</v>
      </c>
      <c r="CK214">
        <v>6702.74</v>
      </c>
      <c r="CL214">
        <v>4746.3599999999997</v>
      </c>
      <c r="CM214">
        <v>4746.3599999999997</v>
      </c>
      <c r="CN214">
        <v>694.8</v>
      </c>
      <c r="CO214">
        <v>694.8</v>
      </c>
      <c r="CP214">
        <v>6940.89</v>
      </c>
      <c r="CQ214">
        <v>6940.89</v>
      </c>
      <c r="CR214">
        <v>6218.07</v>
      </c>
      <c r="CS214">
        <v>6218.07</v>
      </c>
      <c r="CT214">
        <v>6168.78</v>
      </c>
      <c r="CU214">
        <v>6168.78</v>
      </c>
      <c r="CV214">
        <v>7057.48</v>
      </c>
      <c r="CW214">
        <v>6724.12</v>
      </c>
      <c r="CX214">
        <v>1205.8699999999999</v>
      </c>
      <c r="CY214">
        <v>7057.48</v>
      </c>
      <c r="CZ214">
        <v>6724.12</v>
      </c>
      <c r="DA214">
        <v>1205.8699999999999</v>
      </c>
      <c r="DB214"/>
      <c r="DC214">
        <v>12365.12</v>
      </c>
      <c r="DD214">
        <v>5580.08</v>
      </c>
      <c r="DE214">
        <v>6874.04</v>
      </c>
      <c r="DF214">
        <v>8663.41</v>
      </c>
      <c r="DG214">
        <v>4674.41</v>
      </c>
      <c r="DH214">
        <v>2831.75</v>
      </c>
      <c r="DI214">
        <v>5605.3</v>
      </c>
      <c r="DJ214">
        <v>6913.6</v>
      </c>
      <c r="DK214">
        <v>7023.39</v>
      </c>
      <c r="DL214">
        <v>6468.26</v>
      </c>
      <c r="DM214">
        <v>1073.78</v>
      </c>
      <c r="DN214">
        <v>4389.3100000000004</v>
      </c>
      <c r="DO214">
        <v>7108.52</v>
      </c>
      <c r="DP214">
        <v>7461.86</v>
      </c>
      <c r="DQ214">
        <v>4384.1499999999996</v>
      </c>
      <c r="DR214">
        <v>715.12</v>
      </c>
      <c r="DS214">
        <v>3847.36</v>
      </c>
    </row>
    <row r="215" spans="2:123" x14ac:dyDescent="0.2">
      <c r="B215">
        <v>12148.7</v>
      </c>
      <c r="C215">
        <v>2092.9699999999998</v>
      </c>
      <c r="D215">
        <v>9959.75</v>
      </c>
      <c r="E215">
        <v>9629.58</v>
      </c>
      <c r="F215">
        <v>108.82</v>
      </c>
      <c r="G215">
        <v>3354.89</v>
      </c>
      <c r="H215">
        <v>8228.6</v>
      </c>
      <c r="I215">
        <v>10854.64</v>
      </c>
      <c r="J215">
        <v>10970.79</v>
      </c>
      <c r="K215">
        <v>1700.17</v>
      </c>
      <c r="L215">
        <v>6232.32</v>
      </c>
      <c r="M215">
        <v>8506.42</v>
      </c>
      <c r="N215">
        <v>180.34</v>
      </c>
      <c r="O215">
        <v>2953.7</v>
      </c>
      <c r="P215">
        <v>5655.48</v>
      </c>
      <c r="Q215">
        <v>9184.8799999999992</v>
      </c>
      <c r="R215">
        <v>14080.85</v>
      </c>
      <c r="S215">
        <v>4165.88</v>
      </c>
      <c r="T215">
        <v>3384.42</v>
      </c>
      <c r="U215">
        <v>6925.95</v>
      </c>
      <c r="V215">
        <v>1402.67</v>
      </c>
      <c r="W215">
        <v>2365.21</v>
      </c>
      <c r="X215">
        <v>5161.18</v>
      </c>
      <c r="Y215">
        <v>13998.11</v>
      </c>
      <c r="Z215">
        <v>11457.64</v>
      </c>
      <c r="AA215">
        <v>1249.06</v>
      </c>
      <c r="AB215">
        <v>4915.51</v>
      </c>
      <c r="AC215">
        <v>4604.32</v>
      </c>
      <c r="AD215">
        <v>2421.44</v>
      </c>
      <c r="AE215">
        <v>8594.58</v>
      </c>
      <c r="AF215">
        <v>4251.3500000000004</v>
      </c>
      <c r="AG215">
        <v>4.01</v>
      </c>
      <c r="AH215"/>
      <c r="AI215">
        <v>2953.17</v>
      </c>
      <c r="AJ215">
        <v>5023.7</v>
      </c>
      <c r="AK215">
        <v>6482.69</v>
      </c>
      <c r="AL215">
        <v>5157.1099999999997</v>
      </c>
      <c r="AM215">
        <v>2682.73</v>
      </c>
      <c r="AN215">
        <v>391.1</v>
      </c>
      <c r="AO215">
        <v>6077.43</v>
      </c>
      <c r="AP215">
        <v>12387.4</v>
      </c>
      <c r="AQ215">
        <v>1566.41</v>
      </c>
      <c r="AR215">
        <v>6317.27</v>
      </c>
      <c r="AS215">
        <v>6887.94</v>
      </c>
      <c r="AT215">
        <v>6233.72</v>
      </c>
      <c r="AU215">
        <v>1189.53</v>
      </c>
      <c r="AV215">
        <v>2728.4</v>
      </c>
      <c r="AW215">
        <v>4718.51</v>
      </c>
      <c r="AX215">
        <v>9680.85</v>
      </c>
      <c r="AY215">
        <v>1118.58</v>
      </c>
      <c r="AZ215">
        <v>5284.01</v>
      </c>
      <c r="BA215">
        <v>3970.87</v>
      </c>
      <c r="BB215">
        <v>6860.69</v>
      </c>
      <c r="BC215">
        <v>5050.67</v>
      </c>
      <c r="BD215">
        <v>2590.54</v>
      </c>
      <c r="BE215">
        <v>3050.22</v>
      </c>
      <c r="BF215">
        <v>6506.26</v>
      </c>
      <c r="BG215">
        <v>858.8</v>
      </c>
      <c r="BH215">
        <v>1227.6099999999999</v>
      </c>
      <c r="BI215">
        <v>306.07</v>
      </c>
      <c r="BJ215">
        <v>8161.45</v>
      </c>
      <c r="BK215">
        <v>3301.67</v>
      </c>
      <c r="BL215">
        <v>6420.78</v>
      </c>
      <c r="BM215">
        <v>5251.94</v>
      </c>
      <c r="BN215">
        <v>4079.46</v>
      </c>
      <c r="BO215">
        <v>2534.1</v>
      </c>
      <c r="BP215">
        <v>3781</v>
      </c>
      <c r="BQ215">
        <v>3524.67</v>
      </c>
      <c r="BR215">
        <v>1676.29</v>
      </c>
      <c r="BS215">
        <v>5483.72</v>
      </c>
      <c r="BT215">
        <v>4813.34</v>
      </c>
      <c r="BU215">
        <v>6995.09</v>
      </c>
      <c r="BV215">
        <v>5824.14</v>
      </c>
      <c r="BW215">
        <v>972.21</v>
      </c>
      <c r="BX215">
        <v>3011.42</v>
      </c>
      <c r="BY215">
        <v>8412.8799999999992</v>
      </c>
      <c r="BZ215">
        <v>2077.17</v>
      </c>
      <c r="CA215">
        <v>3132.5</v>
      </c>
      <c r="CB215">
        <v>3619.49</v>
      </c>
      <c r="CC215">
        <v>7537.81</v>
      </c>
      <c r="CD215">
        <v>10031.11</v>
      </c>
      <c r="CE215">
        <v>800.06</v>
      </c>
      <c r="CF215">
        <v>9253.48</v>
      </c>
      <c r="CG215">
        <v>10495.47</v>
      </c>
      <c r="CH215">
        <v>1444.19</v>
      </c>
      <c r="CI215">
        <v>1404.45</v>
      </c>
      <c r="CJ215">
        <v>6799.65</v>
      </c>
      <c r="CK215">
        <v>6924.97</v>
      </c>
      <c r="CL215">
        <v>4746.4799999999996</v>
      </c>
      <c r="CM215">
        <v>4746.4799999999996</v>
      </c>
      <c r="CN215">
        <v>694.89</v>
      </c>
      <c r="CO215">
        <v>694.89</v>
      </c>
      <c r="CP215">
        <v>6941</v>
      </c>
      <c r="CQ215">
        <v>6941</v>
      </c>
      <c r="CR215">
        <v>6218.19</v>
      </c>
      <c r="CS215">
        <v>6218.19</v>
      </c>
      <c r="CT215">
        <v>6168.87</v>
      </c>
      <c r="CU215">
        <v>6168.87</v>
      </c>
      <c r="CV215">
        <v>7057.61</v>
      </c>
      <c r="CW215">
        <v>6743.09</v>
      </c>
      <c r="CX215">
        <v>1225.81</v>
      </c>
      <c r="CY215">
        <v>7057.61</v>
      </c>
      <c r="CZ215">
        <v>6743.09</v>
      </c>
      <c r="DA215">
        <v>1225.81</v>
      </c>
      <c r="DB215"/>
      <c r="DC215">
        <v>12365.23</v>
      </c>
      <c r="DD215">
        <v>5580.2</v>
      </c>
      <c r="DE215">
        <v>6880.59</v>
      </c>
      <c r="DF215">
        <v>8663.52</v>
      </c>
      <c r="DG215">
        <v>4674.53</v>
      </c>
      <c r="DH215">
        <v>2831.85</v>
      </c>
      <c r="DI215">
        <v>5605.63</v>
      </c>
      <c r="DJ215">
        <v>6913.7</v>
      </c>
      <c r="DK215">
        <v>7023.48</v>
      </c>
      <c r="DL215">
        <v>6497.96</v>
      </c>
      <c r="DM215">
        <v>1073.97</v>
      </c>
      <c r="DN215">
        <v>4389.57</v>
      </c>
      <c r="DO215">
        <v>7108.62</v>
      </c>
      <c r="DP215">
        <v>7461.97</v>
      </c>
      <c r="DQ215">
        <v>4384.2700000000004</v>
      </c>
      <c r="DR215">
        <v>715.13</v>
      </c>
      <c r="DS215">
        <v>3847.48</v>
      </c>
    </row>
    <row r="216" spans="2:123" x14ac:dyDescent="0.2">
      <c r="B216">
        <v>12148.8</v>
      </c>
      <c r="C216">
        <v>2093.0700000000002</v>
      </c>
      <c r="D216">
        <v>9959.8799999999992</v>
      </c>
      <c r="E216">
        <v>9629.93</v>
      </c>
      <c r="F216">
        <v>108.84</v>
      </c>
      <c r="G216">
        <v>3354.99</v>
      </c>
      <c r="H216">
        <v>8245.86</v>
      </c>
      <c r="I216">
        <v>10854.9</v>
      </c>
      <c r="J216">
        <v>10970.88</v>
      </c>
      <c r="K216">
        <v>1700.28</v>
      </c>
      <c r="L216">
        <v>6232.41</v>
      </c>
      <c r="M216">
        <v>8546.75</v>
      </c>
      <c r="N216">
        <v>180.35</v>
      </c>
      <c r="O216">
        <v>2953.81</v>
      </c>
      <c r="P216">
        <v>5655.56</v>
      </c>
      <c r="Q216">
        <v>9185</v>
      </c>
      <c r="R216">
        <v>14080.94</v>
      </c>
      <c r="S216">
        <v>4165.9799999999996</v>
      </c>
      <c r="T216">
        <v>3384.54</v>
      </c>
      <c r="U216">
        <v>6926.06</v>
      </c>
      <c r="V216">
        <v>1402.69</v>
      </c>
      <c r="W216">
        <v>2365.33</v>
      </c>
      <c r="X216">
        <v>5161.2700000000004</v>
      </c>
      <c r="Y216">
        <v>13998.2</v>
      </c>
      <c r="Z216">
        <v>11457.86</v>
      </c>
      <c r="AA216">
        <v>1249.1500000000001</v>
      </c>
      <c r="AB216">
        <v>4915.63</v>
      </c>
      <c r="AC216">
        <v>4604.41</v>
      </c>
      <c r="AD216">
        <v>2421.46</v>
      </c>
      <c r="AE216">
        <v>8594.69</v>
      </c>
      <c r="AF216">
        <v>4251.47</v>
      </c>
      <c r="AG216">
        <v>4.03</v>
      </c>
      <c r="AH216"/>
      <c r="AI216">
        <v>2953.28</v>
      </c>
      <c r="AJ216">
        <v>5023.8</v>
      </c>
      <c r="AK216">
        <v>6482.9</v>
      </c>
      <c r="AL216">
        <v>5165.88</v>
      </c>
      <c r="AM216">
        <v>2682.82</v>
      </c>
      <c r="AN216">
        <v>391.47</v>
      </c>
      <c r="AO216">
        <v>6077.52</v>
      </c>
      <c r="AP216">
        <v>12387.5</v>
      </c>
      <c r="AQ216">
        <v>1566.49</v>
      </c>
      <c r="AR216">
        <v>6317.4</v>
      </c>
      <c r="AS216">
        <v>6888.04</v>
      </c>
      <c r="AT216">
        <v>6316.39</v>
      </c>
      <c r="AU216">
        <v>1189.6600000000001</v>
      </c>
      <c r="AV216">
        <v>2728.48</v>
      </c>
      <c r="AW216">
        <v>4718.6099999999997</v>
      </c>
      <c r="AX216">
        <v>9680.9599999999991</v>
      </c>
      <c r="AY216">
        <v>1315.2</v>
      </c>
      <c r="AZ216">
        <v>5284.13</v>
      </c>
      <c r="BA216">
        <v>3970.96</v>
      </c>
      <c r="BB216">
        <v>6860.79</v>
      </c>
      <c r="BC216">
        <v>5050.9799999999996</v>
      </c>
      <c r="BD216">
        <v>2590.9699999999998</v>
      </c>
      <c r="BE216">
        <v>3091.81</v>
      </c>
      <c r="BF216">
        <v>6506.37</v>
      </c>
      <c r="BG216">
        <v>858.91</v>
      </c>
      <c r="BH216">
        <v>1227.72</v>
      </c>
      <c r="BI216">
        <v>306.2</v>
      </c>
      <c r="BJ216">
        <v>8225.18</v>
      </c>
      <c r="BK216">
        <v>3301.76</v>
      </c>
      <c r="BL216">
        <v>6420.9</v>
      </c>
      <c r="BM216">
        <v>5252.06</v>
      </c>
      <c r="BN216">
        <v>4079.61</v>
      </c>
      <c r="BO216">
        <v>2534.1999999999998</v>
      </c>
      <c r="BP216">
        <v>3781.12</v>
      </c>
      <c r="BQ216">
        <v>3524.75</v>
      </c>
      <c r="BR216">
        <v>1676.4</v>
      </c>
      <c r="BS216">
        <v>5483.83</v>
      </c>
      <c r="BT216">
        <v>4813.4399999999996</v>
      </c>
      <c r="BU216">
        <v>6995.19</v>
      </c>
      <c r="BV216">
        <v>5826.3</v>
      </c>
      <c r="BW216">
        <v>972.33</v>
      </c>
      <c r="BX216">
        <v>3011.54</v>
      </c>
      <c r="BY216">
        <v>8412.99</v>
      </c>
      <c r="BZ216">
        <v>2077.27</v>
      </c>
      <c r="CA216">
        <v>3132.62</v>
      </c>
      <c r="CB216">
        <v>3630.57</v>
      </c>
      <c r="CC216">
        <v>7537.9</v>
      </c>
      <c r="CD216">
        <v>10031.209999999999</v>
      </c>
      <c r="CE216">
        <v>800.15</v>
      </c>
      <c r="CF216">
        <v>9253.61</v>
      </c>
      <c r="CG216">
        <v>10709.35</v>
      </c>
      <c r="CH216">
        <v>1444.31</v>
      </c>
      <c r="CI216">
        <v>1404.56</v>
      </c>
      <c r="CJ216">
        <v>6799.72</v>
      </c>
      <c r="CK216">
        <v>6925.06</v>
      </c>
      <c r="CL216">
        <v>4839.95</v>
      </c>
      <c r="CM216">
        <v>4839.95</v>
      </c>
      <c r="CN216">
        <v>694.99</v>
      </c>
      <c r="CO216">
        <v>694.99</v>
      </c>
      <c r="CP216">
        <v>6941.12</v>
      </c>
      <c r="CQ216">
        <v>6941.12</v>
      </c>
      <c r="CR216">
        <v>6218.41</v>
      </c>
      <c r="CS216">
        <v>6218.41</v>
      </c>
      <c r="CT216">
        <v>6168.99</v>
      </c>
      <c r="CU216">
        <v>6168.99</v>
      </c>
      <c r="CV216">
        <v>7057.75</v>
      </c>
      <c r="CW216">
        <v>6743.17</v>
      </c>
      <c r="CX216">
        <v>1225.8800000000001</v>
      </c>
      <c r="CY216">
        <v>7057.75</v>
      </c>
      <c r="CZ216">
        <v>6743.17</v>
      </c>
      <c r="DA216">
        <v>1225.8800000000001</v>
      </c>
      <c r="DB216"/>
      <c r="DC216">
        <v>12365.32</v>
      </c>
      <c r="DD216">
        <v>5580.32</v>
      </c>
      <c r="DE216">
        <v>6880.69</v>
      </c>
      <c r="DF216">
        <v>8663.6200000000008</v>
      </c>
      <c r="DG216">
        <v>4674.6400000000003</v>
      </c>
      <c r="DH216">
        <v>2831.94</v>
      </c>
      <c r="DI216">
        <v>6081.78</v>
      </c>
      <c r="DJ216">
        <v>7862.59</v>
      </c>
      <c r="DK216">
        <v>7023.57</v>
      </c>
      <c r="DL216">
        <v>6498.08</v>
      </c>
      <c r="DM216">
        <v>1074.0899999999999</v>
      </c>
      <c r="DN216">
        <v>4389.6899999999996</v>
      </c>
      <c r="DO216">
        <v>7108.86</v>
      </c>
      <c r="DP216">
        <v>7462.09</v>
      </c>
      <c r="DQ216">
        <v>4719.4799999999996</v>
      </c>
      <c r="DR216">
        <v>715.26</v>
      </c>
      <c r="DS216">
        <v>3847.6</v>
      </c>
    </row>
    <row r="217" spans="2:123" x14ac:dyDescent="0.2">
      <c r="B217">
        <v>12148.89</v>
      </c>
      <c r="C217">
        <v>2093.17</v>
      </c>
      <c r="D217">
        <v>10021.870000000001</v>
      </c>
      <c r="E217">
        <v>9630.0400000000009</v>
      </c>
      <c r="F217">
        <v>108.86</v>
      </c>
      <c r="G217">
        <v>3355.11</v>
      </c>
      <c r="H217">
        <v>8245.93</v>
      </c>
      <c r="I217">
        <v>10855.47</v>
      </c>
      <c r="J217">
        <v>10970.99</v>
      </c>
      <c r="K217">
        <v>1700.38</v>
      </c>
      <c r="L217">
        <v>6232.51</v>
      </c>
      <c r="M217">
        <v>8546.84</v>
      </c>
      <c r="N217">
        <v>180.37</v>
      </c>
      <c r="O217">
        <v>2953.93</v>
      </c>
      <c r="P217">
        <v>5655.66</v>
      </c>
      <c r="Q217">
        <v>9185.11</v>
      </c>
      <c r="R217">
        <v>14081.04</v>
      </c>
      <c r="S217">
        <v>4166.21</v>
      </c>
      <c r="T217">
        <v>3384.64</v>
      </c>
      <c r="U217">
        <v>6926.16</v>
      </c>
      <c r="V217">
        <v>1402.7</v>
      </c>
      <c r="W217">
        <v>2365.48</v>
      </c>
      <c r="X217">
        <v>5161.37</v>
      </c>
      <c r="Y217">
        <v>13998.31</v>
      </c>
      <c r="Z217">
        <v>11457.98</v>
      </c>
      <c r="AA217">
        <v>1249.26</v>
      </c>
      <c r="AB217">
        <v>4915.76</v>
      </c>
      <c r="AC217">
        <v>4604.62</v>
      </c>
      <c r="AD217">
        <v>2421.48</v>
      </c>
      <c r="AE217">
        <v>8594.83</v>
      </c>
      <c r="AF217">
        <v>4301.8100000000004</v>
      </c>
      <c r="AG217">
        <v>4.05</v>
      </c>
      <c r="AH217"/>
      <c r="AI217">
        <v>2953.39</v>
      </c>
      <c r="AJ217">
        <v>5023.91</v>
      </c>
      <c r="AK217">
        <v>6483.24</v>
      </c>
      <c r="AL217">
        <v>5165.9799999999996</v>
      </c>
      <c r="AM217">
        <v>2689.78</v>
      </c>
      <c r="AN217">
        <v>391.72</v>
      </c>
      <c r="AO217">
        <v>6077.63</v>
      </c>
      <c r="AP217">
        <v>12387.61</v>
      </c>
      <c r="AQ217">
        <v>1566.89</v>
      </c>
      <c r="AR217">
        <v>6317.51</v>
      </c>
      <c r="AS217">
        <v>6888.15</v>
      </c>
      <c r="AT217">
        <v>6316.49</v>
      </c>
      <c r="AU217">
        <v>1358.78</v>
      </c>
      <c r="AV217">
        <v>2728.6</v>
      </c>
      <c r="AW217">
        <v>4734.6899999999996</v>
      </c>
      <c r="AX217">
        <v>9681.08</v>
      </c>
      <c r="AY217">
        <v>1315.28</v>
      </c>
      <c r="AZ217">
        <v>5284.25</v>
      </c>
      <c r="BA217">
        <v>3971.08</v>
      </c>
      <c r="BB217">
        <v>6860.99</v>
      </c>
      <c r="BC217">
        <v>5051.1000000000004</v>
      </c>
      <c r="BD217">
        <v>2593.41</v>
      </c>
      <c r="BE217">
        <v>3114.06</v>
      </c>
      <c r="BF217">
        <v>6571.12</v>
      </c>
      <c r="BG217">
        <v>859.02</v>
      </c>
      <c r="BH217">
        <v>1227.82</v>
      </c>
      <c r="BI217">
        <v>306.5</v>
      </c>
      <c r="BJ217">
        <v>8225.27</v>
      </c>
      <c r="BK217">
        <v>3301.86</v>
      </c>
      <c r="BL217">
        <v>6421.02</v>
      </c>
      <c r="BM217">
        <v>5252.17</v>
      </c>
      <c r="BN217">
        <v>4088.82</v>
      </c>
      <c r="BO217">
        <v>2534.4</v>
      </c>
      <c r="BP217">
        <v>3781.24</v>
      </c>
      <c r="BQ217">
        <v>3695.68</v>
      </c>
      <c r="BR217">
        <v>1676.51</v>
      </c>
      <c r="BS217">
        <v>5483.95</v>
      </c>
      <c r="BT217">
        <v>4813.5200000000004</v>
      </c>
      <c r="BU217">
        <v>6995.37</v>
      </c>
      <c r="BV217">
        <v>5826.44</v>
      </c>
      <c r="BW217">
        <v>972.45</v>
      </c>
      <c r="BX217">
        <v>3011.65</v>
      </c>
      <c r="BY217">
        <v>8413.11</v>
      </c>
      <c r="BZ217">
        <v>2077.38</v>
      </c>
      <c r="CA217">
        <v>3132.73</v>
      </c>
      <c r="CB217">
        <v>3633.92</v>
      </c>
      <c r="CC217">
        <v>7681.49</v>
      </c>
      <c r="CD217">
        <v>10031.33</v>
      </c>
      <c r="CE217">
        <v>800.26</v>
      </c>
      <c r="CF217">
        <v>9253.74</v>
      </c>
      <c r="CG217">
        <v>10709.41</v>
      </c>
      <c r="CH217">
        <v>1444.4</v>
      </c>
      <c r="CI217">
        <v>1404.68</v>
      </c>
      <c r="CJ217">
        <v>6799.81</v>
      </c>
      <c r="CK217">
        <v>6925.23</v>
      </c>
      <c r="CL217">
        <v>4848.66</v>
      </c>
      <c r="CM217">
        <v>4848.66</v>
      </c>
      <c r="CN217">
        <v>695.06</v>
      </c>
      <c r="CO217">
        <v>695.06</v>
      </c>
      <c r="CP217">
        <v>6941.23</v>
      </c>
      <c r="CQ217">
        <v>6941.23</v>
      </c>
      <c r="CR217">
        <v>6218.51</v>
      </c>
      <c r="CS217">
        <v>6218.51</v>
      </c>
      <c r="CT217">
        <v>6169.08</v>
      </c>
      <c r="CU217">
        <v>6169.08</v>
      </c>
      <c r="CV217">
        <v>7057.87</v>
      </c>
      <c r="CW217">
        <v>6743.27</v>
      </c>
      <c r="CX217">
        <v>1228.6199999999999</v>
      </c>
      <c r="CY217">
        <v>7057.87</v>
      </c>
      <c r="CZ217">
        <v>6743.27</v>
      </c>
      <c r="DA217">
        <v>1228.6199999999999</v>
      </c>
      <c r="DB217"/>
      <c r="DC217">
        <v>12365.43</v>
      </c>
      <c r="DD217">
        <v>5580.44</v>
      </c>
      <c r="DE217">
        <v>6880.78</v>
      </c>
      <c r="DF217">
        <v>8663.73</v>
      </c>
      <c r="DG217">
        <v>4674.78</v>
      </c>
      <c r="DH217">
        <v>2832.05</v>
      </c>
      <c r="DI217">
        <v>6436.45</v>
      </c>
      <c r="DJ217">
        <v>7862.68</v>
      </c>
      <c r="DK217">
        <v>7023.67</v>
      </c>
      <c r="DL217">
        <v>6498.16</v>
      </c>
      <c r="DM217">
        <v>1074.18</v>
      </c>
      <c r="DN217">
        <v>5284.84</v>
      </c>
      <c r="DO217">
        <v>7121.92</v>
      </c>
      <c r="DP217">
        <v>7462.2</v>
      </c>
      <c r="DQ217">
        <v>4719.58</v>
      </c>
      <c r="DR217">
        <v>715.46</v>
      </c>
      <c r="DS217">
        <v>3847.72</v>
      </c>
    </row>
    <row r="218" spans="2:123" x14ac:dyDescent="0.2">
      <c r="B218">
        <v>12148.97</v>
      </c>
      <c r="C218">
        <v>2093.2600000000002</v>
      </c>
      <c r="D218">
        <v>10021.98</v>
      </c>
      <c r="E218">
        <v>9630.15</v>
      </c>
      <c r="F218">
        <v>108.87</v>
      </c>
      <c r="G218">
        <v>3355.22</v>
      </c>
      <c r="H218">
        <v>8246.01</v>
      </c>
      <c r="I218">
        <v>10946.4</v>
      </c>
      <c r="J218">
        <v>10971.09</v>
      </c>
      <c r="K218">
        <v>1700.51</v>
      </c>
      <c r="L218">
        <v>6232.72</v>
      </c>
      <c r="M218">
        <v>8546.94</v>
      </c>
      <c r="N218">
        <v>180.39</v>
      </c>
      <c r="O218">
        <v>2954.03</v>
      </c>
      <c r="P218">
        <v>5655.75</v>
      </c>
      <c r="Q218">
        <v>9185.2199999999993</v>
      </c>
      <c r="R218">
        <v>14081.15</v>
      </c>
      <c r="S218">
        <v>4166.34</v>
      </c>
      <c r="T218">
        <v>3384.76</v>
      </c>
      <c r="U218">
        <v>6926.26</v>
      </c>
      <c r="V218">
        <v>1402.72</v>
      </c>
      <c r="W218">
        <v>2365.59</v>
      </c>
      <c r="X218">
        <v>5161.46</v>
      </c>
      <c r="Y218">
        <v>13998.41</v>
      </c>
      <c r="Z218">
        <v>11458.1</v>
      </c>
      <c r="AA218">
        <v>1249.3499999999999</v>
      </c>
      <c r="AB218">
        <v>4915.88</v>
      </c>
      <c r="AC218">
        <v>4604.72</v>
      </c>
      <c r="AD218">
        <v>2421.4899999999998</v>
      </c>
      <c r="AE218">
        <v>8594.9599999999991</v>
      </c>
      <c r="AF218">
        <v>4301.8999999999996</v>
      </c>
      <c r="AG218">
        <v>4.0599999999999996</v>
      </c>
      <c r="AH218"/>
      <c r="AI218">
        <v>2953.48</v>
      </c>
      <c r="AJ218">
        <v>5024.0200000000004</v>
      </c>
      <c r="AK218">
        <v>6483.34</v>
      </c>
      <c r="AL218">
        <v>5167.17</v>
      </c>
      <c r="AM218">
        <v>2689.86</v>
      </c>
      <c r="AN218">
        <v>391.89</v>
      </c>
      <c r="AO218">
        <v>6077.74</v>
      </c>
      <c r="AP218">
        <v>12387.71</v>
      </c>
      <c r="AQ218">
        <v>1566.98</v>
      </c>
      <c r="AR218">
        <v>6317.63</v>
      </c>
      <c r="AS218">
        <v>6888.25</v>
      </c>
      <c r="AT218">
        <v>6316.57</v>
      </c>
      <c r="AU218">
        <v>1358.86</v>
      </c>
      <c r="AV218">
        <v>2738.03</v>
      </c>
      <c r="AW218">
        <v>4734.8</v>
      </c>
      <c r="AX218">
        <v>9681.18</v>
      </c>
      <c r="AY218">
        <v>1315.55</v>
      </c>
      <c r="AZ218">
        <v>5284.37</v>
      </c>
      <c r="BA218">
        <v>3971.29</v>
      </c>
      <c r="BB218">
        <v>6861.31</v>
      </c>
      <c r="BC218">
        <v>5051.2</v>
      </c>
      <c r="BD218">
        <v>2595.75</v>
      </c>
      <c r="BE218">
        <v>3114.15</v>
      </c>
      <c r="BF218">
        <v>6571.2</v>
      </c>
      <c r="BG218">
        <v>859.15</v>
      </c>
      <c r="BH218">
        <v>1227.93</v>
      </c>
      <c r="BI218">
        <v>307.24</v>
      </c>
      <c r="BJ218">
        <v>8225.3700000000008</v>
      </c>
      <c r="BK218">
        <v>3302.06</v>
      </c>
      <c r="BL218">
        <v>6421.26</v>
      </c>
      <c r="BM218">
        <v>5252.26</v>
      </c>
      <c r="BN218">
        <v>4093.76</v>
      </c>
      <c r="BO218">
        <v>2534.5</v>
      </c>
      <c r="BP218">
        <v>3781.36</v>
      </c>
      <c r="BQ218">
        <v>3881.27</v>
      </c>
      <c r="BR218">
        <v>1676.61</v>
      </c>
      <c r="BS218">
        <v>6690.99</v>
      </c>
      <c r="BT218">
        <v>4813.62</v>
      </c>
      <c r="BU218">
        <v>7026.89</v>
      </c>
      <c r="BV218">
        <v>6026.04</v>
      </c>
      <c r="BW218">
        <v>972.67</v>
      </c>
      <c r="BX218">
        <v>3011.76</v>
      </c>
      <c r="BY218">
        <v>8413.2199999999993</v>
      </c>
      <c r="BZ218">
        <v>2077.48</v>
      </c>
      <c r="CA218">
        <v>3132.87</v>
      </c>
      <c r="CB218">
        <v>3634.76</v>
      </c>
      <c r="CC218">
        <v>7681.58</v>
      </c>
      <c r="CD218">
        <v>10031.450000000001</v>
      </c>
      <c r="CE218">
        <v>800.36</v>
      </c>
      <c r="CF218">
        <v>9253.86</v>
      </c>
      <c r="CG218">
        <v>10709.52</v>
      </c>
      <c r="CH218">
        <v>1444.52</v>
      </c>
      <c r="CI218">
        <v>1404.81</v>
      </c>
      <c r="CJ218">
        <v>6800</v>
      </c>
      <c r="CK218">
        <v>6925.32</v>
      </c>
      <c r="CL218">
        <v>4848.7700000000004</v>
      </c>
      <c r="CM218">
        <v>4848.7700000000004</v>
      </c>
      <c r="CN218">
        <v>695.17</v>
      </c>
      <c r="CO218">
        <v>695.17</v>
      </c>
      <c r="CP218">
        <v>6941.35</v>
      </c>
      <c r="CQ218">
        <v>6941.35</v>
      </c>
      <c r="CR218">
        <v>6218.63</v>
      </c>
      <c r="CS218">
        <v>6218.63</v>
      </c>
      <c r="CT218">
        <v>6169.21</v>
      </c>
      <c r="CU218">
        <v>6169.21</v>
      </c>
      <c r="CV218">
        <v>7058.02</v>
      </c>
      <c r="CW218">
        <v>6743.36</v>
      </c>
      <c r="CX218">
        <v>1299.54</v>
      </c>
      <c r="CY218">
        <v>7058.02</v>
      </c>
      <c r="CZ218">
        <v>6743.36</v>
      </c>
      <c r="DA218">
        <v>1299.54</v>
      </c>
      <c r="DB218"/>
      <c r="DC218">
        <v>12365.53</v>
      </c>
      <c r="DD218">
        <v>5580.55</v>
      </c>
      <c r="DE218">
        <v>6880.88</v>
      </c>
      <c r="DF218">
        <v>8663.84</v>
      </c>
      <c r="DG218">
        <v>4674.88</v>
      </c>
      <c r="DH218">
        <v>2832.16</v>
      </c>
      <c r="DI218">
        <v>6436.55</v>
      </c>
      <c r="DJ218">
        <v>7862.78</v>
      </c>
      <c r="DK218">
        <v>7023.77</v>
      </c>
      <c r="DL218">
        <v>6596.98</v>
      </c>
      <c r="DM218">
        <v>1074.29</v>
      </c>
      <c r="DN218">
        <v>5408.88</v>
      </c>
      <c r="DO218">
        <v>7122.01</v>
      </c>
      <c r="DP218">
        <v>7462.3</v>
      </c>
      <c r="DQ218">
        <v>4719.8900000000003</v>
      </c>
      <c r="DR218">
        <v>715.49</v>
      </c>
      <c r="DS218">
        <v>3847.85</v>
      </c>
    </row>
    <row r="219" spans="2:123" x14ac:dyDescent="0.2">
      <c r="B219">
        <v>12149.08</v>
      </c>
      <c r="C219">
        <v>2093.35</v>
      </c>
      <c r="D219">
        <v>10263.06</v>
      </c>
      <c r="E219">
        <v>9630.25</v>
      </c>
      <c r="F219">
        <v>108.89</v>
      </c>
      <c r="G219">
        <v>3355.34</v>
      </c>
      <c r="H219">
        <v>8246.11</v>
      </c>
      <c r="I219">
        <v>10946.48</v>
      </c>
      <c r="J219">
        <v>10971.2</v>
      </c>
      <c r="K219">
        <v>1700.6</v>
      </c>
      <c r="L219">
        <v>6232.81</v>
      </c>
      <c r="M219">
        <v>8549.1200000000008</v>
      </c>
      <c r="N219">
        <v>180.4</v>
      </c>
      <c r="O219">
        <v>2954.15</v>
      </c>
      <c r="P219">
        <v>5655.86</v>
      </c>
      <c r="Q219">
        <v>9185.34</v>
      </c>
      <c r="R219">
        <v>14081.26</v>
      </c>
      <c r="S219">
        <v>4241.38</v>
      </c>
      <c r="T219">
        <v>3384.87</v>
      </c>
      <c r="U219">
        <v>6926.37</v>
      </c>
      <c r="V219">
        <v>1402.74</v>
      </c>
      <c r="W219">
        <v>2365.73</v>
      </c>
      <c r="X219">
        <v>5250.6</v>
      </c>
      <c r="Y219">
        <v>13998.53</v>
      </c>
      <c r="Z219">
        <v>11458.21</v>
      </c>
      <c r="AA219">
        <v>1249.46</v>
      </c>
      <c r="AB219">
        <v>4916</v>
      </c>
      <c r="AC219">
        <v>5246.84</v>
      </c>
      <c r="AD219">
        <v>2421.5100000000002</v>
      </c>
      <c r="AE219">
        <v>8595.08</v>
      </c>
      <c r="AF219">
        <v>4355.08</v>
      </c>
      <c r="AG219">
        <v>4.08</v>
      </c>
      <c r="AH219"/>
      <c r="AI219">
        <v>2953.59</v>
      </c>
      <c r="AJ219">
        <v>5024.13</v>
      </c>
      <c r="AK219">
        <v>6513.02</v>
      </c>
      <c r="AL219">
        <v>5167.28</v>
      </c>
      <c r="AM219">
        <v>2695.21</v>
      </c>
      <c r="AN219">
        <v>391.92</v>
      </c>
      <c r="AO219">
        <v>6077.95</v>
      </c>
      <c r="AP219">
        <v>12387.82</v>
      </c>
      <c r="AQ219">
        <v>1567.09</v>
      </c>
      <c r="AR219">
        <v>6317.75</v>
      </c>
      <c r="AS219">
        <v>6958.92</v>
      </c>
      <c r="AT219">
        <v>6316.66</v>
      </c>
      <c r="AU219">
        <v>1358.93</v>
      </c>
      <c r="AV219">
        <v>2738.13</v>
      </c>
      <c r="AW219">
        <v>4734.8999999999996</v>
      </c>
      <c r="AX219">
        <v>9681.2900000000009</v>
      </c>
      <c r="AY219">
        <v>1315.65</v>
      </c>
      <c r="AZ219">
        <v>5284.49</v>
      </c>
      <c r="BA219">
        <v>3971.41</v>
      </c>
      <c r="BB219">
        <v>6861.4</v>
      </c>
      <c r="BC219">
        <v>5051.32</v>
      </c>
      <c r="BD219">
        <v>2605.89</v>
      </c>
      <c r="BE219">
        <v>3120.84</v>
      </c>
      <c r="BF219">
        <v>6571.3</v>
      </c>
      <c r="BG219">
        <v>859.51</v>
      </c>
      <c r="BH219">
        <v>1228.43</v>
      </c>
      <c r="BI219">
        <v>315.05</v>
      </c>
      <c r="BJ219">
        <v>8225.4599999999991</v>
      </c>
      <c r="BK219">
        <v>3302.17</v>
      </c>
      <c r="BL219">
        <v>6421.39</v>
      </c>
      <c r="BM219">
        <v>5252.49</v>
      </c>
      <c r="BN219">
        <v>4195.9399999999996</v>
      </c>
      <c r="BO219">
        <v>2534.6</v>
      </c>
      <c r="BP219">
        <v>3781.48</v>
      </c>
      <c r="BQ219">
        <v>3881.33</v>
      </c>
      <c r="BR219">
        <v>1676.72</v>
      </c>
      <c r="BS219">
        <v>6713.59</v>
      </c>
      <c r="BT219">
        <v>4813.7299999999996</v>
      </c>
      <c r="BU219">
        <v>7026.98</v>
      </c>
      <c r="BV219">
        <v>6036.45</v>
      </c>
      <c r="BW219">
        <v>972.77</v>
      </c>
      <c r="BX219">
        <v>3011.89</v>
      </c>
      <c r="BY219">
        <v>8413.43</v>
      </c>
      <c r="BZ219">
        <v>2077.58</v>
      </c>
      <c r="CA219">
        <v>3132.98</v>
      </c>
      <c r="CB219">
        <v>3634.8</v>
      </c>
      <c r="CC219">
        <v>7685.62</v>
      </c>
      <c r="CD219">
        <v>10031.56</v>
      </c>
      <c r="CE219">
        <v>800.46</v>
      </c>
      <c r="CF219">
        <v>9253.99</v>
      </c>
      <c r="CG219">
        <v>10709.62</v>
      </c>
      <c r="CH219">
        <v>1444.62</v>
      </c>
      <c r="CI219">
        <v>1404.91</v>
      </c>
      <c r="CJ219">
        <v>6820.48</v>
      </c>
      <c r="CK219">
        <v>7140.19</v>
      </c>
      <c r="CL219">
        <v>4848.99</v>
      </c>
      <c r="CM219">
        <v>4848.99</v>
      </c>
      <c r="CN219">
        <v>695.26</v>
      </c>
      <c r="CO219">
        <v>695.26</v>
      </c>
      <c r="CP219">
        <v>6941.48</v>
      </c>
      <c r="CQ219">
        <v>6941.48</v>
      </c>
      <c r="CR219">
        <v>6623.69</v>
      </c>
      <c r="CS219">
        <v>6623.69</v>
      </c>
      <c r="CT219">
        <v>6169.3</v>
      </c>
      <c r="CU219">
        <v>6169.3</v>
      </c>
      <c r="CV219">
        <v>7058.14</v>
      </c>
      <c r="CW219">
        <v>6743.47</v>
      </c>
      <c r="CX219">
        <v>1300.07</v>
      </c>
      <c r="CY219">
        <v>7058.14</v>
      </c>
      <c r="CZ219">
        <v>6743.47</v>
      </c>
      <c r="DA219">
        <v>1300.07</v>
      </c>
      <c r="DB219"/>
      <c r="DC219">
        <v>12365.64</v>
      </c>
      <c r="DD219">
        <v>5580.67</v>
      </c>
      <c r="DE219">
        <v>6880.96</v>
      </c>
      <c r="DF219">
        <v>8663.9500000000007</v>
      </c>
      <c r="DG219">
        <v>4675</v>
      </c>
      <c r="DH219">
        <v>2832.28</v>
      </c>
      <c r="DI219">
        <v>6436.65</v>
      </c>
      <c r="DJ219">
        <v>7862.88</v>
      </c>
      <c r="DK219">
        <v>7023.87</v>
      </c>
      <c r="DL219">
        <v>6597.08</v>
      </c>
      <c r="DM219">
        <v>1074.3900000000001</v>
      </c>
      <c r="DN219">
        <v>5475.29</v>
      </c>
      <c r="DO219">
        <v>7122.09</v>
      </c>
      <c r="DP219">
        <v>7462.53</v>
      </c>
      <c r="DQ219">
        <v>4719.99</v>
      </c>
      <c r="DR219">
        <v>715.57</v>
      </c>
      <c r="DS219">
        <v>3847.97</v>
      </c>
    </row>
    <row r="220" spans="2:123" x14ac:dyDescent="0.2">
      <c r="B220">
        <v>12149.17</v>
      </c>
      <c r="C220">
        <v>2093.4499999999998</v>
      </c>
      <c r="D220">
        <v>10263.15</v>
      </c>
      <c r="E220">
        <v>9630.3700000000008</v>
      </c>
      <c r="F220">
        <v>108.91</v>
      </c>
      <c r="G220">
        <v>3355.46</v>
      </c>
      <c r="H220">
        <v>8246.2000000000007</v>
      </c>
      <c r="I220">
        <v>10946.57</v>
      </c>
      <c r="J220">
        <v>10971.31</v>
      </c>
      <c r="K220">
        <v>1700.72</v>
      </c>
      <c r="L220">
        <v>6233.49</v>
      </c>
      <c r="M220">
        <v>8549.18</v>
      </c>
      <c r="N220">
        <v>180.42</v>
      </c>
      <c r="O220">
        <v>2954.26</v>
      </c>
      <c r="P220">
        <v>5655.96</v>
      </c>
      <c r="Q220">
        <v>9185.4599999999991</v>
      </c>
      <c r="R220">
        <v>14081.47</v>
      </c>
      <c r="S220">
        <v>4241.66</v>
      </c>
      <c r="T220">
        <v>3987.18</v>
      </c>
      <c r="U220">
        <v>6926.48</v>
      </c>
      <c r="V220">
        <v>1402.75</v>
      </c>
      <c r="W220">
        <v>2365.83</v>
      </c>
      <c r="X220">
        <v>5250.69</v>
      </c>
      <c r="Y220">
        <v>13998.63</v>
      </c>
      <c r="Z220">
        <v>11855.88</v>
      </c>
      <c r="AA220">
        <v>1249.58</v>
      </c>
      <c r="AB220">
        <v>4916.12</v>
      </c>
      <c r="AC220">
        <v>5246.94</v>
      </c>
      <c r="AD220">
        <v>2421.5300000000002</v>
      </c>
      <c r="AE220">
        <v>8595.2099999999991</v>
      </c>
      <c r="AF220">
        <v>4355.17</v>
      </c>
      <c r="AG220">
        <v>4.0999999999999996</v>
      </c>
      <c r="AH220"/>
      <c r="AI220">
        <v>2953.7</v>
      </c>
      <c r="AJ220">
        <v>5024.24</v>
      </c>
      <c r="AK220">
        <v>6513.12</v>
      </c>
      <c r="AL220">
        <v>5173.3500000000004</v>
      </c>
      <c r="AM220">
        <v>2695.57</v>
      </c>
      <c r="AN220">
        <v>391.94</v>
      </c>
      <c r="AO220">
        <v>6078.06</v>
      </c>
      <c r="AP220">
        <v>12387.94</v>
      </c>
      <c r="AQ220">
        <v>1567.17</v>
      </c>
      <c r="AR220">
        <v>6317.87</v>
      </c>
      <c r="AS220">
        <v>6959.01</v>
      </c>
      <c r="AT220">
        <v>6316.75</v>
      </c>
      <c r="AU220">
        <v>1359.28</v>
      </c>
      <c r="AV220">
        <v>2738.27</v>
      </c>
      <c r="AW220">
        <v>4742.55</v>
      </c>
      <c r="AX220">
        <v>9681.4</v>
      </c>
      <c r="AY220">
        <v>1315.74</v>
      </c>
      <c r="AZ220">
        <v>5284.6</v>
      </c>
      <c r="BA220">
        <v>3971.75</v>
      </c>
      <c r="BB220">
        <v>6861.51</v>
      </c>
      <c r="BC220">
        <v>5051.4399999999996</v>
      </c>
      <c r="BD220">
        <v>2605.98</v>
      </c>
      <c r="BE220">
        <v>3120.95</v>
      </c>
      <c r="BF220">
        <v>6571.4</v>
      </c>
      <c r="BG220">
        <v>899.11</v>
      </c>
      <c r="BH220">
        <v>1255.71</v>
      </c>
      <c r="BI220">
        <v>315.13</v>
      </c>
      <c r="BJ220">
        <v>8225.5499999999993</v>
      </c>
      <c r="BK220">
        <v>3302.26</v>
      </c>
      <c r="BL220">
        <v>6421.5</v>
      </c>
      <c r="BM220">
        <v>5252.71</v>
      </c>
      <c r="BN220">
        <v>4297.95</v>
      </c>
      <c r="BO220">
        <v>2534.69</v>
      </c>
      <c r="BP220">
        <v>3781.6</v>
      </c>
      <c r="BQ220">
        <v>3894.71</v>
      </c>
      <c r="BR220">
        <v>1676.83</v>
      </c>
      <c r="BS220">
        <v>6713.87</v>
      </c>
      <c r="BT220">
        <v>4813.83</v>
      </c>
      <c r="BU220">
        <v>7031.06</v>
      </c>
      <c r="BV220">
        <v>6036.55</v>
      </c>
      <c r="BW220">
        <v>973</v>
      </c>
      <c r="BX220">
        <v>3012</v>
      </c>
      <c r="BY220">
        <v>8525.4500000000007</v>
      </c>
      <c r="BZ220">
        <v>2077.69</v>
      </c>
      <c r="CA220">
        <v>3133.11</v>
      </c>
      <c r="CB220">
        <v>3639.17</v>
      </c>
      <c r="CC220">
        <v>7685.73</v>
      </c>
      <c r="CD220">
        <v>10031.81</v>
      </c>
      <c r="CE220">
        <v>800.56</v>
      </c>
      <c r="CF220">
        <v>9254.11</v>
      </c>
      <c r="CG220">
        <v>10709.72</v>
      </c>
      <c r="CH220">
        <v>1444.73</v>
      </c>
      <c r="CI220">
        <v>1405.03</v>
      </c>
      <c r="CJ220">
        <v>6820.57</v>
      </c>
      <c r="CK220">
        <v>7140.28</v>
      </c>
      <c r="CL220">
        <v>4854.99</v>
      </c>
      <c r="CM220">
        <v>4854.99</v>
      </c>
      <c r="CN220">
        <v>695.37</v>
      </c>
      <c r="CO220">
        <v>695.37</v>
      </c>
      <c r="CP220">
        <v>6941.6</v>
      </c>
      <c r="CQ220">
        <v>6941.6</v>
      </c>
      <c r="CR220">
        <v>6623.78</v>
      </c>
      <c r="CS220">
        <v>6623.78</v>
      </c>
      <c r="CT220">
        <v>6169.43</v>
      </c>
      <c r="CU220">
        <v>6169.43</v>
      </c>
      <c r="CV220">
        <v>7058.28</v>
      </c>
      <c r="CW220">
        <v>6766.23</v>
      </c>
      <c r="CX220">
        <v>1302.97</v>
      </c>
      <c r="CY220">
        <v>7058.28</v>
      </c>
      <c r="CZ220">
        <v>6766.23</v>
      </c>
      <c r="DA220">
        <v>1302.97</v>
      </c>
      <c r="DB220"/>
      <c r="DC220">
        <v>12365.84</v>
      </c>
      <c r="DD220">
        <v>5632.87</v>
      </c>
      <c r="DE220">
        <v>6881.07</v>
      </c>
      <c r="DF220">
        <v>8664.07</v>
      </c>
      <c r="DG220">
        <v>4715.6099999999997</v>
      </c>
      <c r="DH220">
        <v>2832.37</v>
      </c>
      <c r="DI220">
        <v>6436.74</v>
      </c>
      <c r="DJ220">
        <v>8235.9699999999993</v>
      </c>
      <c r="DK220">
        <v>7023.97</v>
      </c>
      <c r="DL220">
        <v>6597.17</v>
      </c>
      <c r="DM220">
        <v>1074.49</v>
      </c>
      <c r="DN220">
        <v>5475.39</v>
      </c>
      <c r="DO220">
        <v>7122.19</v>
      </c>
      <c r="DP220">
        <v>7462.64</v>
      </c>
      <c r="DQ220">
        <v>4720.09</v>
      </c>
      <c r="DR220">
        <v>715.87</v>
      </c>
      <c r="DS220">
        <v>3947.67</v>
      </c>
    </row>
    <row r="221" spans="2:123" x14ac:dyDescent="0.2">
      <c r="B221">
        <v>12149.28</v>
      </c>
      <c r="C221">
        <v>2093.66</v>
      </c>
      <c r="D221">
        <v>10263.24</v>
      </c>
      <c r="E221">
        <v>9630.51</v>
      </c>
      <c r="F221">
        <v>108.92</v>
      </c>
      <c r="G221">
        <v>3355.57</v>
      </c>
      <c r="H221">
        <v>8286.5300000000007</v>
      </c>
      <c r="I221">
        <v>10946.66</v>
      </c>
      <c r="J221">
        <v>10971.42</v>
      </c>
      <c r="K221">
        <v>1700.94</v>
      </c>
      <c r="L221">
        <v>6233.58</v>
      </c>
      <c r="M221">
        <v>8550.3700000000008</v>
      </c>
      <c r="N221">
        <v>180.44</v>
      </c>
      <c r="O221">
        <v>2954.37</v>
      </c>
      <c r="P221">
        <v>5656.06</v>
      </c>
      <c r="Q221">
        <v>9185.58</v>
      </c>
      <c r="R221"/>
      <c r="S221">
        <v>4241.7700000000004</v>
      </c>
      <c r="T221">
        <v>3987.28</v>
      </c>
      <c r="U221">
        <v>6926.58</v>
      </c>
      <c r="V221">
        <v>1402.77</v>
      </c>
      <c r="W221">
        <v>2365.9499999999998</v>
      </c>
      <c r="X221">
        <v>5250.79</v>
      </c>
      <c r="Y221">
        <v>13998.74</v>
      </c>
      <c r="Z221">
        <v>12145.88</v>
      </c>
      <c r="AA221">
        <v>1249.67</v>
      </c>
      <c r="AB221">
        <v>4916.25</v>
      </c>
      <c r="AC221">
        <v>5247.13</v>
      </c>
      <c r="AD221">
        <v>2421.54</v>
      </c>
      <c r="AE221">
        <v>8595.4599999999991</v>
      </c>
      <c r="AF221">
        <v>4355.2700000000004</v>
      </c>
      <c r="AG221">
        <v>4.1100000000000003</v>
      </c>
      <c r="AH221"/>
      <c r="AI221">
        <v>2953.8</v>
      </c>
      <c r="AJ221">
        <v>5024.3500000000004</v>
      </c>
      <c r="AK221">
        <v>6513.22</v>
      </c>
      <c r="AL221">
        <v>5173.4399999999996</v>
      </c>
      <c r="AM221">
        <v>2707.93</v>
      </c>
      <c r="AN221">
        <v>392</v>
      </c>
      <c r="AO221">
        <v>6078.17</v>
      </c>
      <c r="AP221">
        <v>12388.04</v>
      </c>
      <c r="AQ221">
        <v>1567.27</v>
      </c>
      <c r="AR221">
        <v>6317.99</v>
      </c>
      <c r="AS221">
        <v>6959.09</v>
      </c>
      <c r="AT221">
        <v>6316.87</v>
      </c>
      <c r="AU221">
        <v>1359.48</v>
      </c>
      <c r="AV221">
        <v>2745.26</v>
      </c>
      <c r="AW221">
        <v>4742.78</v>
      </c>
      <c r="AX221">
        <v>9681.51</v>
      </c>
      <c r="AY221">
        <v>1315.85</v>
      </c>
      <c r="AZ221">
        <v>5284.71</v>
      </c>
      <c r="BA221">
        <v>3971.86</v>
      </c>
      <c r="BB221">
        <v>7047.3</v>
      </c>
      <c r="BC221">
        <v>5051.55</v>
      </c>
      <c r="BD221">
        <v>2606.1</v>
      </c>
      <c r="BE221">
        <v>3147.09</v>
      </c>
      <c r="BF221">
        <v>6571.49</v>
      </c>
      <c r="BG221">
        <v>899.38</v>
      </c>
      <c r="BH221">
        <v>1417.29</v>
      </c>
      <c r="BI221">
        <v>315.45999999999998</v>
      </c>
      <c r="BJ221">
        <v>8225.64</v>
      </c>
      <c r="BK221">
        <v>3302.36</v>
      </c>
      <c r="BL221">
        <v>6421.64</v>
      </c>
      <c r="BM221">
        <v>5387.96</v>
      </c>
      <c r="BN221">
        <v>4303.2</v>
      </c>
      <c r="BO221">
        <v>2534.87</v>
      </c>
      <c r="BP221">
        <v>3781.73</v>
      </c>
      <c r="BQ221">
        <v>3894.81</v>
      </c>
      <c r="BR221">
        <v>1676.93</v>
      </c>
      <c r="BS221">
        <v>6714.07</v>
      </c>
      <c r="BT221">
        <v>4862.46</v>
      </c>
      <c r="BU221">
        <v>7031.13</v>
      </c>
      <c r="BV221">
        <v>6082.57</v>
      </c>
      <c r="BW221">
        <v>973.1</v>
      </c>
      <c r="BX221">
        <v>3012.12</v>
      </c>
      <c r="BY221">
        <v>8525.5499999999993</v>
      </c>
      <c r="BZ221">
        <v>2077.8000000000002</v>
      </c>
      <c r="CA221">
        <v>3133.25</v>
      </c>
      <c r="CB221">
        <v>3639.79</v>
      </c>
      <c r="CC221">
        <v>7685.81</v>
      </c>
      <c r="CD221">
        <v>10031.92</v>
      </c>
      <c r="CE221">
        <v>800.76</v>
      </c>
      <c r="CF221">
        <v>9254.3700000000008</v>
      </c>
      <c r="CG221">
        <v>10719.03</v>
      </c>
      <c r="CH221">
        <v>1444.84</v>
      </c>
      <c r="CI221">
        <v>1405.15</v>
      </c>
      <c r="CJ221">
        <v>6841.45</v>
      </c>
      <c r="CK221">
        <v>7140.36</v>
      </c>
      <c r="CL221">
        <v>4855.1000000000004</v>
      </c>
      <c r="CM221">
        <v>4855.1000000000004</v>
      </c>
      <c r="CN221">
        <v>695.48</v>
      </c>
      <c r="CO221">
        <v>695.48</v>
      </c>
      <c r="CP221">
        <v>6941.72</v>
      </c>
      <c r="CQ221">
        <v>6941.72</v>
      </c>
      <c r="CR221">
        <v>6623.88</v>
      </c>
      <c r="CS221">
        <v>6623.88</v>
      </c>
      <c r="CT221">
        <v>6169.54</v>
      </c>
      <c r="CU221">
        <v>6169.54</v>
      </c>
      <c r="CV221">
        <v>7058.42</v>
      </c>
      <c r="CW221">
        <v>6766.31</v>
      </c>
      <c r="CX221">
        <v>1304.27</v>
      </c>
      <c r="CY221">
        <v>7058.42</v>
      </c>
      <c r="CZ221">
        <v>6766.31</v>
      </c>
      <c r="DA221">
        <v>1304.27</v>
      </c>
      <c r="DB221"/>
      <c r="DC221">
        <v>12365.95</v>
      </c>
      <c r="DD221">
        <v>5632.98</v>
      </c>
      <c r="DE221">
        <v>6881.16</v>
      </c>
      <c r="DF221">
        <v>8664.17</v>
      </c>
      <c r="DG221">
        <v>4715.71</v>
      </c>
      <c r="DH221">
        <v>2832.48</v>
      </c>
      <c r="DI221">
        <v>6436.84</v>
      </c>
      <c r="DJ221">
        <v>8236.0499999999993</v>
      </c>
      <c r="DK221">
        <v>7024.06</v>
      </c>
      <c r="DL221">
        <v>6597.28</v>
      </c>
      <c r="DM221">
        <v>1074.5899999999999</v>
      </c>
      <c r="DN221">
        <v>5493.78</v>
      </c>
      <c r="DO221">
        <v>7122.28</v>
      </c>
      <c r="DP221">
        <v>7462.76</v>
      </c>
      <c r="DQ221">
        <v>4720.28</v>
      </c>
      <c r="DR221">
        <v>734.7</v>
      </c>
      <c r="DS221">
        <v>3947.77</v>
      </c>
    </row>
    <row r="222" spans="2:123" x14ac:dyDescent="0.2">
      <c r="B222">
        <v>12149.39</v>
      </c>
      <c r="C222">
        <v>2093.7399999999998</v>
      </c>
      <c r="D222">
        <v>10263.34</v>
      </c>
      <c r="E222">
        <v>9630.6200000000008</v>
      </c>
      <c r="F222">
        <v>108.94</v>
      </c>
      <c r="G222">
        <v>3355.68</v>
      </c>
      <c r="H222">
        <v>8345.93</v>
      </c>
      <c r="I222">
        <v>10946.76</v>
      </c>
      <c r="J222">
        <v>10971.66</v>
      </c>
      <c r="K222">
        <v>1701.04</v>
      </c>
      <c r="L222">
        <v>6233.69</v>
      </c>
      <c r="M222">
        <v>8550.58</v>
      </c>
      <c r="N222">
        <v>180.45</v>
      </c>
      <c r="O222">
        <v>2954.49</v>
      </c>
      <c r="P222">
        <v>5656.17</v>
      </c>
      <c r="Q222">
        <v>9185.69</v>
      </c>
      <c r="R222"/>
      <c r="S222">
        <v>4241.87</v>
      </c>
      <c r="T222">
        <v>4013.44</v>
      </c>
      <c r="U222">
        <v>6995.54</v>
      </c>
      <c r="V222">
        <v>1402.79</v>
      </c>
      <c r="W222">
        <v>2366.08</v>
      </c>
      <c r="X222">
        <v>5250.88</v>
      </c>
      <c r="Y222">
        <v>13998.85</v>
      </c>
      <c r="Z222">
        <v>12497.11</v>
      </c>
      <c r="AA222">
        <v>1249.8900000000001</v>
      </c>
      <c r="AB222">
        <v>4916.37</v>
      </c>
      <c r="AC222">
        <v>5471.72</v>
      </c>
      <c r="AD222">
        <v>2421.58</v>
      </c>
      <c r="AE222">
        <v>8595.59</v>
      </c>
      <c r="AF222">
        <v>4355.3599999999997</v>
      </c>
      <c r="AG222">
        <v>4.13</v>
      </c>
      <c r="AH222"/>
      <c r="AI222">
        <v>2953.91</v>
      </c>
      <c r="AJ222">
        <v>5024.45</v>
      </c>
      <c r="AK222">
        <v>6520.9</v>
      </c>
      <c r="AL222">
        <v>5173.5600000000004</v>
      </c>
      <c r="AM222">
        <v>2708.02</v>
      </c>
      <c r="AN222">
        <v>392.53</v>
      </c>
      <c r="AO222">
        <v>6078.39</v>
      </c>
      <c r="AP222">
        <v>12388.16</v>
      </c>
      <c r="AQ222">
        <v>1567.37</v>
      </c>
      <c r="AR222">
        <v>6318.11</v>
      </c>
      <c r="AS222">
        <v>6959.18</v>
      </c>
      <c r="AT222">
        <v>6316.95</v>
      </c>
      <c r="AU222">
        <v>1359.61</v>
      </c>
      <c r="AV222">
        <v>2745.53</v>
      </c>
      <c r="AW222">
        <v>4742.88</v>
      </c>
      <c r="AX222">
        <v>9681.6299999999992</v>
      </c>
      <c r="AY222">
        <v>1315.95</v>
      </c>
      <c r="AZ222">
        <v>5284.85</v>
      </c>
      <c r="BA222">
        <v>3972.08</v>
      </c>
      <c r="BB222">
        <v>7047.39</v>
      </c>
      <c r="BC222">
        <v>5051.67</v>
      </c>
      <c r="BD222">
        <v>2606.2199999999998</v>
      </c>
      <c r="BE222">
        <v>3154.81</v>
      </c>
      <c r="BF222">
        <v>6571.59</v>
      </c>
      <c r="BG222">
        <v>907.1</v>
      </c>
      <c r="BH222">
        <v>1473.43</v>
      </c>
      <c r="BI222">
        <v>316.72000000000003</v>
      </c>
      <c r="BJ222">
        <v>8225.74</v>
      </c>
      <c r="BK222">
        <v>3302.46</v>
      </c>
      <c r="BL222">
        <v>6421.76</v>
      </c>
      <c r="BM222">
        <v>5388.05</v>
      </c>
      <c r="BN222">
        <v>4329.08</v>
      </c>
      <c r="BO222">
        <v>2534.98</v>
      </c>
      <c r="BP222">
        <v>3781.84</v>
      </c>
      <c r="BQ222">
        <v>3895.16</v>
      </c>
      <c r="BR222">
        <v>1677.04</v>
      </c>
      <c r="BS222">
        <v>6714.27</v>
      </c>
      <c r="BT222">
        <v>4862.53</v>
      </c>
      <c r="BU222">
        <v>7031.22</v>
      </c>
      <c r="BV222">
        <v>6103.04</v>
      </c>
      <c r="BW222">
        <v>973.21</v>
      </c>
      <c r="BX222">
        <v>3012.23</v>
      </c>
      <c r="BY222">
        <v>8530.74</v>
      </c>
      <c r="BZ222">
        <v>2077.92</v>
      </c>
      <c r="CA222">
        <v>3133.36</v>
      </c>
      <c r="CB222">
        <v>3639.82</v>
      </c>
      <c r="CC222">
        <v>7685.92</v>
      </c>
      <c r="CD222">
        <v>10269.93</v>
      </c>
      <c r="CE222">
        <v>800.87</v>
      </c>
      <c r="CF222">
        <v>9254.48</v>
      </c>
      <c r="CG222">
        <v>10719.13</v>
      </c>
      <c r="CH222">
        <v>1444.94</v>
      </c>
      <c r="CI222">
        <v>1405.27</v>
      </c>
      <c r="CJ222">
        <v>6841.55</v>
      </c>
      <c r="CK222">
        <v>7140.54</v>
      </c>
      <c r="CL222">
        <v>5131.84</v>
      </c>
      <c r="CM222">
        <v>5131.84</v>
      </c>
      <c r="CN222">
        <v>695.58</v>
      </c>
      <c r="CO222">
        <v>695.58</v>
      </c>
      <c r="CP222">
        <v>6941.85</v>
      </c>
      <c r="CQ222">
        <v>6941.85</v>
      </c>
      <c r="CR222">
        <v>6623.98</v>
      </c>
      <c r="CS222">
        <v>6623.98</v>
      </c>
      <c r="CT222">
        <v>6304.88</v>
      </c>
      <c r="CU222">
        <v>6304.88</v>
      </c>
      <c r="CV222">
        <v>7811.09</v>
      </c>
      <c r="CW222">
        <v>6766.4</v>
      </c>
      <c r="CX222">
        <v>1304.51</v>
      </c>
      <c r="CY222">
        <v>7811.09</v>
      </c>
      <c r="CZ222">
        <v>6766.4</v>
      </c>
      <c r="DA222">
        <v>1304.51</v>
      </c>
      <c r="DB222"/>
      <c r="DC222">
        <v>12366.06</v>
      </c>
      <c r="DD222">
        <v>5971.34</v>
      </c>
      <c r="DE222">
        <v>6881.27</v>
      </c>
      <c r="DF222">
        <v>8664.2900000000009</v>
      </c>
      <c r="DG222">
        <v>4754.6499999999996</v>
      </c>
      <c r="DH222">
        <v>2832.58</v>
      </c>
      <c r="DI222">
        <v>6436.95</v>
      </c>
      <c r="DJ222">
        <v>8236.14</v>
      </c>
      <c r="DK222">
        <v>7024.17</v>
      </c>
      <c r="DL222">
        <v>6597.36</v>
      </c>
      <c r="DM222">
        <v>1074.7</v>
      </c>
      <c r="DN222">
        <v>5555.29</v>
      </c>
      <c r="DO222">
        <v>7122.39</v>
      </c>
      <c r="DP222">
        <v>7462.86</v>
      </c>
      <c r="DQ222">
        <v>4720.3900000000003</v>
      </c>
      <c r="DR222">
        <v>734.8</v>
      </c>
      <c r="DS222">
        <v>3947.88</v>
      </c>
    </row>
    <row r="223" spans="2:123" x14ac:dyDescent="0.2">
      <c r="B223">
        <v>12149.48</v>
      </c>
      <c r="C223">
        <v>2093.84</v>
      </c>
      <c r="D223">
        <v>10263.44</v>
      </c>
      <c r="E223">
        <v>9630.73</v>
      </c>
      <c r="F223">
        <v>117.67</v>
      </c>
      <c r="G223">
        <v>3355.8</v>
      </c>
      <c r="H223">
        <v>8346.0300000000007</v>
      </c>
      <c r="I223">
        <v>10946.86</v>
      </c>
      <c r="J223">
        <v>10971.78</v>
      </c>
      <c r="K223">
        <v>1701.16</v>
      </c>
      <c r="L223">
        <v>6845.33</v>
      </c>
      <c r="M223">
        <v>8560.99</v>
      </c>
      <c r="N223">
        <v>180.47</v>
      </c>
      <c r="O223">
        <v>2954.59</v>
      </c>
      <c r="P223">
        <v>5656.28</v>
      </c>
      <c r="Q223">
        <v>9185.81</v>
      </c>
      <c r="R223"/>
      <c r="S223">
        <v>4241.97</v>
      </c>
      <c r="T223">
        <v>4013.53</v>
      </c>
      <c r="U223">
        <v>6995.62</v>
      </c>
      <c r="V223">
        <v>1402.8</v>
      </c>
      <c r="W223">
        <v>2366.33</v>
      </c>
      <c r="X223">
        <v>5250.98</v>
      </c>
      <c r="Y223">
        <v>13998.95</v>
      </c>
      <c r="Z223">
        <v>12497.22</v>
      </c>
      <c r="AA223">
        <v>1250.1099999999999</v>
      </c>
      <c r="AB223">
        <v>4916.5</v>
      </c>
      <c r="AC223">
        <v>5471.8</v>
      </c>
      <c r="AD223">
        <v>2421.59</v>
      </c>
      <c r="AE223">
        <v>8595.7199999999993</v>
      </c>
      <c r="AF223">
        <v>4355.46</v>
      </c>
      <c r="AG223">
        <v>4.1500000000000004</v>
      </c>
      <c r="AH223"/>
      <c r="AI223">
        <v>2954.03</v>
      </c>
      <c r="AJ223">
        <v>5024.57</v>
      </c>
      <c r="AK223">
        <v>6521.16</v>
      </c>
      <c r="AL223">
        <v>5173.66</v>
      </c>
      <c r="AM223">
        <v>2717.49</v>
      </c>
      <c r="AN223">
        <v>392.73</v>
      </c>
      <c r="AO223">
        <v>6078.5</v>
      </c>
      <c r="AP223">
        <v>12388.28</v>
      </c>
      <c r="AQ223">
        <v>1567.47</v>
      </c>
      <c r="AR223">
        <v>6318.24</v>
      </c>
      <c r="AS223">
        <v>6959.28</v>
      </c>
      <c r="AT223">
        <v>6317.06</v>
      </c>
      <c r="AU223">
        <v>1359.85</v>
      </c>
      <c r="AV223">
        <v>2745.61</v>
      </c>
      <c r="AW223">
        <v>4743.18</v>
      </c>
      <c r="AX223">
        <v>9681.74</v>
      </c>
      <c r="AY223">
        <v>1316.05</v>
      </c>
      <c r="AZ223">
        <v>5284.96</v>
      </c>
      <c r="BA223">
        <v>3972.21</v>
      </c>
      <c r="BB223">
        <v>7047.49</v>
      </c>
      <c r="BC223">
        <v>5051.78</v>
      </c>
      <c r="BD223">
        <v>2606.36</v>
      </c>
      <c r="BE223">
        <v>3154.91</v>
      </c>
      <c r="BF223">
        <v>6571.7</v>
      </c>
      <c r="BG223">
        <v>926.57</v>
      </c>
      <c r="BH223">
        <v>1473.52</v>
      </c>
      <c r="BI223">
        <v>316.83</v>
      </c>
      <c r="BJ223">
        <v>8225.85</v>
      </c>
      <c r="BK223">
        <v>3302.56</v>
      </c>
      <c r="BL223">
        <v>6421.9</v>
      </c>
      <c r="BM223">
        <v>5388.15</v>
      </c>
      <c r="BN223">
        <v>4355.7</v>
      </c>
      <c r="BO223">
        <v>2535.17</v>
      </c>
      <c r="BP223">
        <v>3786.88</v>
      </c>
      <c r="BQ223">
        <v>3902.83</v>
      </c>
      <c r="BR223">
        <v>1677.25</v>
      </c>
      <c r="BS223">
        <v>6714.47</v>
      </c>
      <c r="BT223">
        <v>4862.6400000000003</v>
      </c>
      <c r="BU223">
        <v>7031.56</v>
      </c>
      <c r="BV223">
        <v>6103.15</v>
      </c>
      <c r="BW223">
        <v>973.32</v>
      </c>
      <c r="BX223">
        <v>3012.35</v>
      </c>
      <c r="BY223">
        <v>8530.84</v>
      </c>
      <c r="BZ223">
        <v>2078.04</v>
      </c>
      <c r="CA223">
        <v>3133.47</v>
      </c>
      <c r="CB223">
        <v>3639.87</v>
      </c>
      <c r="CC223">
        <v>7686.04</v>
      </c>
      <c r="CD223">
        <v>10346.83</v>
      </c>
      <c r="CE223">
        <v>800.97</v>
      </c>
      <c r="CF223">
        <v>9254.61</v>
      </c>
      <c r="CG223">
        <v>10719.22</v>
      </c>
      <c r="CH223">
        <v>1445.05</v>
      </c>
      <c r="CI223">
        <v>1405.38</v>
      </c>
      <c r="CJ223">
        <v>6841.66</v>
      </c>
      <c r="CK223">
        <v>7140.73</v>
      </c>
      <c r="CL223">
        <v>5135.46</v>
      </c>
      <c r="CM223">
        <v>5135.46</v>
      </c>
      <c r="CN223">
        <v>695.68</v>
      </c>
      <c r="CO223">
        <v>695.68</v>
      </c>
      <c r="CP223">
        <v>6941.98</v>
      </c>
      <c r="CQ223">
        <v>6941.98</v>
      </c>
      <c r="CR223">
        <v>6624.28</v>
      </c>
      <c r="CS223">
        <v>6624.28</v>
      </c>
      <c r="CT223">
        <v>6304.98</v>
      </c>
      <c r="CU223">
        <v>6304.98</v>
      </c>
      <c r="CV223">
        <v>7811.2</v>
      </c>
      <c r="CW223">
        <v>6766.5</v>
      </c>
      <c r="CX223">
        <v>1304.58</v>
      </c>
      <c r="CY223">
        <v>7811.2</v>
      </c>
      <c r="CZ223">
        <v>6766.5</v>
      </c>
      <c r="DA223">
        <v>1304.58</v>
      </c>
      <c r="DB223"/>
      <c r="DC223">
        <v>12366.17</v>
      </c>
      <c r="DD223">
        <v>5971.63</v>
      </c>
      <c r="DE223">
        <v>7251.67</v>
      </c>
      <c r="DF223">
        <v>8664.4</v>
      </c>
      <c r="DG223">
        <v>4754.75</v>
      </c>
      <c r="DH223">
        <v>2832.69</v>
      </c>
      <c r="DI223">
        <v>6437.05</v>
      </c>
      <c r="DJ223">
        <v>8236.24</v>
      </c>
      <c r="DK223">
        <v>7024.28</v>
      </c>
      <c r="DL223">
        <v>6597.47</v>
      </c>
      <c r="DM223">
        <v>1074.79</v>
      </c>
      <c r="DN223">
        <v>5555.39</v>
      </c>
      <c r="DO223">
        <v>7122.48</v>
      </c>
      <c r="DP223">
        <v>7462.99</v>
      </c>
      <c r="DQ223">
        <v>4720.5</v>
      </c>
      <c r="DR223">
        <v>734.89</v>
      </c>
      <c r="DS223">
        <v>4408.74</v>
      </c>
    </row>
    <row r="224" spans="2:123" x14ac:dyDescent="0.2">
      <c r="B224">
        <v>12149.59</v>
      </c>
      <c r="C224">
        <v>2093.94</v>
      </c>
      <c r="D224">
        <v>10263.530000000001</v>
      </c>
      <c r="E224">
        <v>9630.85</v>
      </c>
      <c r="F224">
        <v>118.01</v>
      </c>
      <c r="G224">
        <v>3355.91</v>
      </c>
      <c r="H224">
        <v>8346.11</v>
      </c>
      <c r="I224">
        <v>10946.96</v>
      </c>
      <c r="J224">
        <v>10971.89</v>
      </c>
      <c r="K224">
        <v>1701.27</v>
      </c>
      <c r="L224">
        <v>6845.43</v>
      </c>
      <c r="M224">
        <v>8563.58</v>
      </c>
      <c r="N224">
        <v>180.49</v>
      </c>
      <c r="O224">
        <v>2954.71</v>
      </c>
      <c r="P224">
        <v>5656.38</v>
      </c>
      <c r="Q224">
        <v>9185.93</v>
      </c>
      <c r="R224"/>
      <c r="S224">
        <v>4242.0600000000004</v>
      </c>
      <c r="T224">
        <v>4013.63</v>
      </c>
      <c r="U224">
        <v>6995.72</v>
      </c>
      <c r="V224">
        <v>1402.82</v>
      </c>
      <c r="W224">
        <v>2366.4499999999998</v>
      </c>
      <c r="X224">
        <v>5251.09</v>
      </c>
      <c r="Y224">
        <v>13999.06</v>
      </c>
      <c r="Z224">
        <v>12497.41</v>
      </c>
      <c r="AA224">
        <v>1250.23</v>
      </c>
      <c r="AB224">
        <v>4916.6099999999997</v>
      </c>
      <c r="AC224">
        <v>5471.89</v>
      </c>
      <c r="AD224">
        <v>2421.61</v>
      </c>
      <c r="AE224">
        <v>8595.86</v>
      </c>
      <c r="AF224">
        <v>4355.57</v>
      </c>
      <c r="AG224">
        <v>4.16</v>
      </c>
      <c r="AH224"/>
      <c r="AI224">
        <v>2954.14</v>
      </c>
      <c r="AJ224">
        <v>5024.68</v>
      </c>
      <c r="AK224">
        <v>6521.28</v>
      </c>
      <c r="AL224">
        <v>5173.7700000000004</v>
      </c>
      <c r="AM224">
        <v>2748.75</v>
      </c>
      <c r="AN224">
        <v>392.95</v>
      </c>
      <c r="AO224">
        <v>6078.61</v>
      </c>
      <c r="AP224">
        <v>12388.39</v>
      </c>
      <c r="AQ224">
        <v>1567.56</v>
      </c>
      <c r="AR224">
        <v>6318.35</v>
      </c>
      <c r="AS224">
        <v>6959.38</v>
      </c>
      <c r="AT224">
        <v>6863.14</v>
      </c>
      <c r="AU224">
        <v>1359.96</v>
      </c>
      <c r="AV224">
        <v>2745.76</v>
      </c>
      <c r="AW224">
        <v>4743.3</v>
      </c>
      <c r="AX224">
        <v>9750.91</v>
      </c>
      <c r="AY224">
        <v>1316.16</v>
      </c>
      <c r="AZ224">
        <v>5285.1</v>
      </c>
      <c r="BA224">
        <v>4026.1</v>
      </c>
      <c r="BB224">
        <v>7047.57</v>
      </c>
      <c r="BC224">
        <v>5051.8999999999996</v>
      </c>
      <c r="BD224">
        <v>2659.23</v>
      </c>
      <c r="BE224">
        <v>3155.12</v>
      </c>
      <c r="BF224">
        <v>6571.8</v>
      </c>
      <c r="BG224">
        <v>941.94</v>
      </c>
      <c r="BH224">
        <v>1473.72</v>
      </c>
      <c r="BI224">
        <v>327.62</v>
      </c>
      <c r="BJ224">
        <v>8225.94</v>
      </c>
      <c r="BK224">
        <v>3302.66</v>
      </c>
      <c r="BL224">
        <v>6422.03</v>
      </c>
      <c r="BM224">
        <v>5772.64</v>
      </c>
      <c r="BN224">
        <v>4355.83</v>
      </c>
      <c r="BO224">
        <v>2535.2800000000002</v>
      </c>
      <c r="BP224">
        <v>3786.98</v>
      </c>
      <c r="BQ224">
        <v>3902.92</v>
      </c>
      <c r="BR224">
        <v>1677.35</v>
      </c>
      <c r="BS224">
        <v>6714.59</v>
      </c>
      <c r="BT224">
        <v>4892.79</v>
      </c>
      <c r="BU224">
        <v>7031.65</v>
      </c>
      <c r="BV224">
        <v>6113.99</v>
      </c>
      <c r="BW224">
        <v>973.4</v>
      </c>
      <c r="BX224">
        <v>3012.47</v>
      </c>
      <c r="BY224">
        <v>8539.7000000000007</v>
      </c>
      <c r="BZ224">
        <v>2078.11</v>
      </c>
      <c r="CA224">
        <v>3133.6</v>
      </c>
      <c r="CB224">
        <v>3686.73</v>
      </c>
      <c r="CC224">
        <v>7689.78</v>
      </c>
      <c r="CD224">
        <v>10347.01</v>
      </c>
      <c r="CE224">
        <v>801.09</v>
      </c>
      <c r="CF224">
        <v>9254.74</v>
      </c>
      <c r="CG224">
        <v>10719.31</v>
      </c>
      <c r="CH224">
        <v>1445.16</v>
      </c>
      <c r="CI224">
        <v>1405.5</v>
      </c>
      <c r="CJ224">
        <v>6856.05</v>
      </c>
      <c r="CK224">
        <v>7140.83</v>
      </c>
      <c r="CL224">
        <v>5135.66</v>
      </c>
      <c r="CM224">
        <v>5135.66</v>
      </c>
      <c r="CN224">
        <v>695.8</v>
      </c>
      <c r="CO224">
        <v>695.8</v>
      </c>
      <c r="CP224">
        <v>6942.11</v>
      </c>
      <c r="CQ224">
        <v>6942.11</v>
      </c>
      <c r="CR224">
        <v>6624.39</v>
      </c>
      <c r="CS224">
        <v>6624.39</v>
      </c>
      <c r="CT224">
        <v>6305.06</v>
      </c>
      <c r="CU224">
        <v>6305.06</v>
      </c>
      <c r="CV224">
        <v>7811.29</v>
      </c>
      <c r="CW224">
        <v>6802.99</v>
      </c>
      <c r="CX224">
        <v>1304.81</v>
      </c>
      <c r="CY224">
        <v>7811.29</v>
      </c>
      <c r="CZ224">
        <v>6802.99</v>
      </c>
      <c r="DA224">
        <v>1304.81</v>
      </c>
      <c r="DB224"/>
      <c r="DC224">
        <v>12366.26</v>
      </c>
      <c r="DD224">
        <v>5971.73</v>
      </c>
      <c r="DE224">
        <v>7251.76</v>
      </c>
      <c r="DF224">
        <v>8664.51</v>
      </c>
      <c r="DG224">
        <v>4754.8599999999997</v>
      </c>
      <c r="DH224">
        <v>2832.8</v>
      </c>
      <c r="DI224">
        <v>6437.17</v>
      </c>
      <c r="DJ224">
        <v>8270.98</v>
      </c>
      <c r="DK224">
        <v>7175.1</v>
      </c>
      <c r="DL224">
        <v>6597.59</v>
      </c>
      <c r="DM224">
        <v>1074.9000000000001</v>
      </c>
      <c r="DN224">
        <v>5555.56</v>
      </c>
      <c r="DO224">
        <v>7122.59</v>
      </c>
      <c r="DP224">
        <v>7463.09</v>
      </c>
      <c r="DQ224">
        <v>4720.6099999999997</v>
      </c>
      <c r="DR224">
        <v>735.09</v>
      </c>
      <c r="DS224">
        <v>4408.84</v>
      </c>
    </row>
    <row r="225" spans="2:123" x14ac:dyDescent="0.2">
      <c r="B225">
        <v>12149.81</v>
      </c>
      <c r="C225">
        <v>2094.04</v>
      </c>
      <c r="D225">
        <v>10263.629999999999</v>
      </c>
      <c r="E225">
        <v>9630.9599999999991</v>
      </c>
      <c r="F225">
        <v>118.02</v>
      </c>
      <c r="G225">
        <v>3356.02</v>
      </c>
      <c r="H225">
        <v>8346.2099999999991</v>
      </c>
      <c r="I225">
        <v>10947.06</v>
      </c>
      <c r="J225">
        <v>10971.99</v>
      </c>
      <c r="K225">
        <v>1701.38</v>
      </c>
      <c r="L225">
        <v>6845.57</v>
      </c>
      <c r="M225">
        <v>8563.8700000000008</v>
      </c>
      <c r="N225">
        <v>180.5</v>
      </c>
      <c r="O225">
        <v>2954.83</v>
      </c>
      <c r="P225">
        <v>5656.49</v>
      </c>
      <c r="Q225">
        <v>9186.0499999999993</v>
      </c>
      <c r="R225"/>
      <c r="S225">
        <v>4242.17</v>
      </c>
      <c r="T225">
        <v>4013.72</v>
      </c>
      <c r="U225">
        <v>6995.91</v>
      </c>
      <c r="V225">
        <v>1402.84</v>
      </c>
      <c r="W225">
        <v>2860.55</v>
      </c>
      <c r="X225">
        <v>5251.2</v>
      </c>
      <c r="Y225">
        <v>13999.17</v>
      </c>
      <c r="Z225">
        <v>12497.51</v>
      </c>
      <c r="AA225">
        <v>1250.3399999999999</v>
      </c>
      <c r="AB225">
        <v>5222.0600000000004</v>
      </c>
      <c r="AC225">
        <v>5472.21</v>
      </c>
      <c r="AD225">
        <v>2421.63</v>
      </c>
      <c r="AE225">
        <v>8596.1299999999992</v>
      </c>
      <c r="AF225">
        <v>4355.66</v>
      </c>
      <c r="AG225">
        <v>4.18</v>
      </c>
      <c r="AH225"/>
      <c r="AI225">
        <v>2954.24</v>
      </c>
      <c r="AJ225">
        <v>5024.8</v>
      </c>
      <c r="AK225">
        <v>6521.47</v>
      </c>
      <c r="AL225">
        <v>5173.88</v>
      </c>
      <c r="AM225">
        <v>2811.59</v>
      </c>
      <c r="AN225">
        <v>394.48</v>
      </c>
      <c r="AO225">
        <v>6078.73</v>
      </c>
      <c r="AP225">
        <v>13090.17</v>
      </c>
      <c r="AQ225">
        <v>1567.66</v>
      </c>
      <c r="AR225">
        <v>6318.48</v>
      </c>
      <c r="AS225">
        <v>6959.48</v>
      </c>
      <c r="AT225">
        <v>6863.23</v>
      </c>
      <c r="AU225">
        <v>1360.05</v>
      </c>
      <c r="AV225">
        <v>2745.88</v>
      </c>
      <c r="AW225">
        <v>4754.62</v>
      </c>
      <c r="AX225">
        <v>10112.280000000001</v>
      </c>
      <c r="AY225">
        <v>1316.27</v>
      </c>
      <c r="AZ225">
        <v>5366.79</v>
      </c>
      <c r="BA225">
        <v>4026.19</v>
      </c>
      <c r="BB225">
        <v>7160.39</v>
      </c>
      <c r="BC225">
        <v>5052.01</v>
      </c>
      <c r="BD225">
        <v>2659.32</v>
      </c>
      <c r="BE225">
        <v>3167.12</v>
      </c>
      <c r="BF225">
        <v>6576.6</v>
      </c>
      <c r="BG225">
        <v>1020.03</v>
      </c>
      <c r="BH225">
        <v>1473.81</v>
      </c>
      <c r="BI225">
        <v>327.93</v>
      </c>
      <c r="BJ225">
        <v>8226.0499999999993</v>
      </c>
      <c r="BK225">
        <v>3302.76</v>
      </c>
      <c r="BL225">
        <v>6513.44</v>
      </c>
      <c r="BM225">
        <v>5772.73</v>
      </c>
      <c r="BN225">
        <v>4363.5200000000004</v>
      </c>
      <c r="BO225">
        <v>2535.36</v>
      </c>
      <c r="BP225">
        <v>3807.89</v>
      </c>
      <c r="BQ225">
        <v>3915.79</v>
      </c>
      <c r="BR225">
        <v>1677.46</v>
      </c>
      <c r="BS225">
        <v>6714.7</v>
      </c>
      <c r="BT225">
        <v>4892.88</v>
      </c>
      <c r="BU225">
        <v>7031.75</v>
      </c>
      <c r="BV225">
        <v>6129.53</v>
      </c>
      <c r="BW225">
        <v>973.58</v>
      </c>
      <c r="BX225">
        <v>3012.59</v>
      </c>
      <c r="BY225">
        <v>8539.7800000000007</v>
      </c>
      <c r="BZ225">
        <v>2078.2199999999998</v>
      </c>
      <c r="CA225">
        <v>3133.74</v>
      </c>
      <c r="CB225">
        <v>3808.01</v>
      </c>
      <c r="CC225">
        <v>7689.87</v>
      </c>
      <c r="CD225">
        <v>10347.129999999999</v>
      </c>
      <c r="CE225">
        <v>801.21</v>
      </c>
      <c r="CF225">
        <v>9254.86</v>
      </c>
      <c r="CG225">
        <v>10719.41</v>
      </c>
      <c r="CH225">
        <v>1445.25</v>
      </c>
      <c r="CI225">
        <v>1405.62</v>
      </c>
      <c r="CJ225">
        <v>6856.14</v>
      </c>
      <c r="CK225">
        <v>7140.93</v>
      </c>
      <c r="CL225">
        <v>5135.76</v>
      </c>
      <c r="CM225">
        <v>5135.76</v>
      </c>
      <c r="CN225">
        <v>695.9</v>
      </c>
      <c r="CO225">
        <v>695.9</v>
      </c>
      <c r="CP225">
        <v>6942.24</v>
      </c>
      <c r="CQ225">
        <v>6942.24</v>
      </c>
      <c r="CR225">
        <v>6624.49</v>
      </c>
      <c r="CS225">
        <v>6624.49</v>
      </c>
      <c r="CT225">
        <v>6305.15</v>
      </c>
      <c r="CU225">
        <v>6305.15</v>
      </c>
      <c r="CV225">
        <v>7811.39</v>
      </c>
      <c r="CW225">
        <v>6803.07</v>
      </c>
      <c r="CX225">
        <v>1307.29</v>
      </c>
      <c r="CY225">
        <v>7811.39</v>
      </c>
      <c r="CZ225">
        <v>6803.07</v>
      </c>
      <c r="DA225">
        <v>1307.29</v>
      </c>
      <c r="DB225"/>
      <c r="DC225">
        <v>12366.37</v>
      </c>
      <c r="DD225">
        <v>6007.14</v>
      </c>
      <c r="DE225">
        <v>7251.85</v>
      </c>
      <c r="DF225">
        <v>8664.6299999999992</v>
      </c>
      <c r="DG225">
        <v>4754.9399999999996</v>
      </c>
      <c r="DH225">
        <v>2832.9</v>
      </c>
      <c r="DI225">
        <v>6437.29</v>
      </c>
      <c r="DJ225">
        <v>8271.08</v>
      </c>
      <c r="DK225">
        <v>7175.19</v>
      </c>
      <c r="DL225">
        <v>6597.7</v>
      </c>
      <c r="DM225">
        <v>1075.01</v>
      </c>
      <c r="DN225">
        <v>5555.76</v>
      </c>
      <c r="DO225">
        <v>7122.7</v>
      </c>
      <c r="DP225">
        <v>7463.22</v>
      </c>
      <c r="DQ225">
        <v>4720.71</v>
      </c>
      <c r="DR225">
        <v>735.18</v>
      </c>
      <c r="DS225">
        <v>4408.95</v>
      </c>
    </row>
    <row r="226" spans="2:123" x14ac:dyDescent="0.2">
      <c r="B226">
        <v>12149.93</v>
      </c>
      <c r="C226">
        <v>2094.14</v>
      </c>
      <c r="D226">
        <v>10263.74</v>
      </c>
      <c r="E226">
        <v>9631.08</v>
      </c>
      <c r="F226">
        <v>118.04</v>
      </c>
      <c r="G226">
        <v>3356.13</v>
      </c>
      <c r="H226">
        <v>8346.2999999999993</v>
      </c>
      <c r="I226">
        <v>10947.16</v>
      </c>
      <c r="J226">
        <v>10972.1</v>
      </c>
      <c r="K226">
        <v>1701.51</v>
      </c>
      <c r="L226">
        <v>6845.9</v>
      </c>
      <c r="M226">
        <v>8882.91</v>
      </c>
      <c r="N226">
        <v>180.52</v>
      </c>
      <c r="O226">
        <v>2954.94</v>
      </c>
      <c r="P226">
        <v>5816.16</v>
      </c>
      <c r="Q226">
        <v>9188.2800000000007</v>
      </c>
      <c r="R226"/>
      <c r="S226">
        <v>4242.26</v>
      </c>
      <c r="T226">
        <v>4013.82</v>
      </c>
      <c r="U226">
        <v>6996.02</v>
      </c>
      <c r="V226">
        <v>1402.85</v>
      </c>
      <c r="W226">
        <v>2860.74</v>
      </c>
      <c r="X226">
        <v>5251.31</v>
      </c>
      <c r="Y226">
        <v>13999.28</v>
      </c>
      <c r="Z226">
        <v>12497.6</v>
      </c>
      <c r="AA226">
        <v>1250.56</v>
      </c>
      <c r="AB226">
        <v>5222.1499999999996</v>
      </c>
      <c r="AC226">
        <v>5472.29</v>
      </c>
      <c r="AD226">
        <v>2421.64</v>
      </c>
      <c r="AE226">
        <v>8740.1</v>
      </c>
      <c r="AF226">
        <v>4355.7700000000004</v>
      </c>
      <c r="AG226">
        <v>4.2</v>
      </c>
      <c r="AH226"/>
      <c r="AI226">
        <v>2954.34</v>
      </c>
      <c r="AJ226">
        <v>5024.8999999999996</v>
      </c>
      <c r="AK226">
        <v>6945.27</v>
      </c>
      <c r="AL226">
        <v>5182.1899999999996</v>
      </c>
      <c r="AM226">
        <v>2839.72</v>
      </c>
      <c r="AN226">
        <v>402.16</v>
      </c>
      <c r="AO226">
        <v>6078.84</v>
      </c>
      <c r="AP226">
        <v>13090.3</v>
      </c>
      <c r="AQ226">
        <v>1567.75</v>
      </c>
      <c r="AR226">
        <v>6318.63</v>
      </c>
      <c r="AS226">
        <v>6959.6</v>
      </c>
      <c r="AT226">
        <v>6863.34</v>
      </c>
      <c r="AU226">
        <v>1360.16</v>
      </c>
      <c r="AV226">
        <v>2745.99</v>
      </c>
      <c r="AW226">
        <v>4759.9399999999996</v>
      </c>
      <c r="AX226">
        <v>10112.379999999999</v>
      </c>
      <c r="AY226">
        <v>1316.38</v>
      </c>
      <c r="AZ226">
        <v>5366.87</v>
      </c>
      <c r="BA226">
        <v>4127.92</v>
      </c>
      <c r="BB226">
        <v>7160.47</v>
      </c>
      <c r="BC226">
        <v>5052.1400000000003</v>
      </c>
      <c r="BD226">
        <v>2659.53</v>
      </c>
      <c r="BE226">
        <v>3167.43</v>
      </c>
      <c r="BF226">
        <v>6576.68</v>
      </c>
      <c r="BG226">
        <v>1020.48</v>
      </c>
      <c r="BH226">
        <v>1473.92</v>
      </c>
      <c r="BI226">
        <v>336.8</v>
      </c>
      <c r="BJ226">
        <v>8226.16</v>
      </c>
      <c r="BK226">
        <v>3302.87</v>
      </c>
      <c r="BL226">
        <v>7791.03</v>
      </c>
      <c r="BM226">
        <v>5772.82</v>
      </c>
      <c r="BN226">
        <v>4372.71</v>
      </c>
      <c r="BO226">
        <v>2535.48</v>
      </c>
      <c r="BP226">
        <v>3830.22</v>
      </c>
      <c r="BQ226">
        <v>3915.9</v>
      </c>
      <c r="BR226">
        <v>1677.58</v>
      </c>
      <c r="BS226">
        <v>6714.81</v>
      </c>
      <c r="BT226">
        <v>4894.21</v>
      </c>
      <c r="BU226">
        <v>7036.04</v>
      </c>
      <c r="BV226">
        <v>6129.62</v>
      </c>
      <c r="BW226">
        <v>973.68</v>
      </c>
      <c r="BX226">
        <v>3012.71</v>
      </c>
      <c r="BY226">
        <v>8539.89</v>
      </c>
      <c r="BZ226">
        <v>2078.33</v>
      </c>
      <c r="CA226">
        <v>3133.85</v>
      </c>
      <c r="CB226">
        <v>3817.23</v>
      </c>
      <c r="CC226">
        <v>7689.97</v>
      </c>
      <c r="CD226">
        <v>10347.219999999999</v>
      </c>
      <c r="CE226">
        <v>858.45</v>
      </c>
      <c r="CF226">
        <v>9309.65</v>
      </c>
      <c r="CG226">
        <v>10767.44</v>
      </c>
      <c r="CH226">
        <v>1445.36</v>
      </c>
      <c r="CI226">
        <v>1405.75</v>
      </c>
      <c r="CJ226">
        <v>6856.24</v>
      </c>
      <c r="CK226">
        <v>7141.14</v>
      </c>
      <c r="CL226">
        <v>5135.8599999999997</v>
      </c>
      <c r="CM226">
        <v>5135.8599999999997</v>
      </c>
      <c r="CN226">
        <v>696.01</v>
      </c>
      <c r="CO226">
        <v>696.01</v>
      </c>
      <c r="CP226">
        <v>6942.37</v>
      </c>
      <c r="CQ226">
        <v>6942.37</v>
      </c>
      <c r="CR226">
        <v>6624.61</v>
      </c>
      <c r="CS226">
        <v>6624.61</v>
      </c>
      <c r="CT226">
        <v>6305.25</v>
      </c>
      <c r="CU226">
        <v>6305.25</v>
      </c>
      <c r="CV226">
        <v>7811.48</v>
      </c>
      <c r="CW226">
        <v>6803.16</v>
      </c>
      <c r="CX226">
        <v>1307.52</v>
      </c>
      <c r="CY226">
        <v>7811.48</v>
      </c>
      <c r="CZ226">
        <v>6803.16</v>
      </c>
      <c r="DA226">
        <v>1307.52</v>
      </c>
      <c r="DB226"/>
      <c r="DC226">
        <v>12366.47</v>
      </c>
      <c r="DD226">
        <v>6032.35</v>
      </c>
      <c r="DE226">
        <v>7334.31</v>
      </c>
      <c r="DF226">
        <v>8664.74</v>
      </c>
      <c r="DG226">
        <v>4755.05</v>
      </c>
      <c r="DH226">
        <v>2833.02</v>
      </c>
      <c r="DI226">
        <v>6437.4</v>
      </c>
      <c r="DJ226">
        <v>8459.24</v>
      </c>
      <c r="DK226">
        <v>7175.65</v>
      </c>
      <c r="DL226">
        <v>6597.91</v>
      </c>
      <c r="DM226">
        <v>1075.0899999999999</v>
      </c>
      <c r="DN226">
        <v>5555.88</v>
      </c>
      <c r="DO226">
        <v>7149.39</v>
      </c>
      <c r="DP226">
        <v>7467.56</v>
      </c>
      <c r="DQ226">
        <v>4720.82</v>
      </c>
      <c r="DR226">
        <v>735.28</v>
      </c>
      <c r="DS226">
        <v>4409.05</v>
      </c>
    </row>
    <row r="227" spans="2:123" x14ac:dyDescent="0.2">
      <c r="B227">
        <v>12150.03</v>
      </c>
      <c r="C227">
        <v>2094.23</v>
      </c>
      <c r="D227">
        <v>10263.85</v>
      </c>
      <c r="E227">
        <v>9631.19</v>
      </c>
      <c r="F227">
        <v>120.09</v>
      </c>
      <c r="G227">
        <v>3356.25</v>
      </c>
      <c r="H227">
        <v>8346.4</v>
      </c>
      <c r="I227">
        <v>11713.27</v>
      </c>
      <c r="J227">
        <v>10972.23</v>
      </c>
      <c r="K227">
        <v>1701.61</v>
      </c>
      <c r="L227">
        <v>6845.99</v>
      </c>
      <c r="M227">
        <v>8883.01</v>
      </c>
      <c r="N227">
        <v>180.54</v>
      </c>
      <c r="O227">
        <v>2955.07</v>
      </c>
      <c r="P227">
        <v>5816.28</v>
      </c>
      <c r="Q227">
        <v>9188.35</v>
      </c>
      <c r="R227"/>
      <c r="S227">
        <v>4242.38</v>
      </c>
      <c r="T227">
        <v>4013.93</v>
      </c>
      <c r="U227">
        <v>6996.12</v>
      </c>
      <c r="V227">
        <v>1402.87</v>
      </c>
      <c r="W227">
        <v>2860.85</v>
      </c>
      <c r="X227">
        <v>5283.42</v>
      </c>
      <c r="Y227">
        <v>13999.39</v>
      </c>
      <c r="Z227">
        <v>12497.72</v>
      </c>
      <c r="AA227">
        <v>1250.7</v>
      </c>
      <c r="AB227">
        <v>5222.25</v>
      </c>
      <c r="AC227">
        <v>5472.4</v>
      </c>
      <c r="AD227">
        <v>2421.66</v>
      </c>
      <c r="AE227">
        <v>8740.2900000000009</v>
      </c>
      <c r="AF227">
        <v>4418.2299999999996</v>
      </c>
      <c r="AG227">
        <v>4.21</v>
      </c>
      <c r="AH227"/>
      <c r="AI227">
        <v>2954.45</v>
      </c>
      <c r="AJ227">
        <v>5025.0200000000004</v>
      </c>
      <c r="AK227">
        <v>6945.38</v>
      </c>
      <c r="AL227">
        <v>5182.29</v>
      </c>
      <c r="AM227">
        <v>2850.92</v>
      </c>
      <c r="AN227">
        <v>403.07</v>
      </c>
      <c r="AO227">
        <v>6078.96</v>
      </c>
      <c r="AP227">
        <v>13090.34</v>
      </c>
      <c r="AQ227">
        <v>1567.85</v>
      </c>
      <c r="AR227">
        <v>6318.73</v>
      </c>
      <c r="AS227">
        <v>6959.69</v>
      </c>
      <c r="AT227">
        <v>7059.06</v>
      </c>
      <c r="AU227">
        <v>1360.26</v>
      </c>
      <c r="AV227">
        <v>2808.94</v>
      </c>
      <c r="AW227">
        <v>4760.03</v>
      </c>
      <c r="AX227">
        <v>10224.36</v>
      </c>
      <c r="AY227">
        <v>1316.5</v>
      </c>
      <c r="AZ227">
        <v>5366.97</v>
      </c>
      <c r="BA227">
        <v>4128.01</v>
      </c>
      <c r="BB227">
        <v>7160.57</v>
      </c>
      <c r="BC227">
        <v>5052.26</v>
      </c>
      <c r="BD227">
        <v>2704.24</v>
      </c>
      <c r="BE227">
        <v>3167.53</v>
      </c>
      <c r="BF227">
        <v>6576.79</v>
      </c>
      <c r="BG227">
        <v>1020.6</v>
      </c>
      <c r="BH227">
        <v>1516.64</v>
      </c>
      <c r="BI227">
        <v>337.43</v>
      </c>
      <c r="BJ227">
        <v>8226.26</v>
      </c>
      <c r="BK227">
        <v>3302.96</v>
      </c>
      <c r="BL227">
        <v>7791.22</v>
      </c>
      <c r="BM227">
        <v>5772.91</v>
      </c>
      <c r="BN227">
        <v>4372.82</v>
      </c>
      <c r="BO227">
        <v>2535.64</v>
      </c>
      <c r="BP227">
        <v>3836.38</v>
      </c>
      <c r="BQ227">
        <v>3916.1</v>
      </c>
      <c r="BR227">
        <v>1677.68</v>
      </c>
      <c r="BS227">
        <v>6714.93</v>
      </c>
      <c r="BT227">
        <v>4894.29</v>
      </c>
      <c r="BU227">
        <v>7036.13</v>
      </c>
      <c r="BV227">
        <v>6135.02</v>
      </c>
      <c r="BW227">
        <v>973.78</v>
      </c>
      <c r="BX227">
        <v>3012.84</v>
      </c>
      <c r="BY227">
        <v>8575.48</v>
      </c>
      <c r="BZ227">
        <v>2078.4499999999998</v>
      </c>
      <c r="CA227">
        <v>3133.97</v>
      </c>
      <c r="CB227">
        <v>3817.3</v>
      </c>
      <c r="CC227">
        <v>7690.08</v>
      </c>
      <c r="CD227">
        <v>10347.32</v>
      </c>
      <c r="CE227">
        <v>858.67</v>
      </c>
      <c r="CF227">
        <v>9390.34</v>
      </c>
      <c r="CG227">
        <v>10767.53</v>
      </c>
      <c r="CH227">
        <v>1445.48</v>
      </c>
      <c r="CI227">
        <v>1405.87</v>
      </c>
      <c r="CJ227">
        <v>6856.5</v>
      </c>
      <c r="CK227">
        <v>7141.23</v>
      </c>
      <c r="CL227">
        <v>5135.96</v>
      </c>
      <c r="CM227">
        <v>5135.96</v>
      </c>
      <c r="CN227">
        <v>696.11</v>
      </c>
      <c r="CO227">
        <v>696.11</v>
      </c>
      <c r="CP227">
        <v>6942.63</v>
      </c>
      <c r="CQ227">
        <v>6942.63</v>
      </c>
      <c r="CR227">
        <v>6624.72</v>
      </c>
      <c r="CS227">
        <v>6624.72</v>
      </c>
      <c r="CT227">
        <v>6305.45</v>
      </c>
      <c r="CU227">
        <v>6305.45</v>
      </c>
      <c r="CV227">
        <v>7811.6</v>
      </c>
      <c r="CW227">
        <v>6803.25</v>
      </c>
      <c r="CX227">
        <v>1318.22</v>
      </c>
      <c r="CY227">
        <v>7811.6</v>
      </c>
      <c r="CZ227">
        <v>6803.25</v>
      </c>
      <c r="DA227">
        <v>1318.22</v>
      </c>
      <c r="DB227"/>
      <c r="DC227">
        <v>12366.59</v>
      </c>
      <c r="DD227">
        <v>6032.98</v>
      </c>
      <c r="DE227">
        <v>7334.44</v>
      </c>
      <c r="DF227">
        <v>8664.84</v>
      </c>
      <c r="DG227">
        <v>4755.1499999999996</v>
      </c>
      <c r="DH227">
        <v>2833.11</v>
      </c>
      <c r="DI227">
        <v>6437.51</v>
      </c>
      <c r="DJ227">
        <v>8459.32</v>
      </c>
      <c r="DK227">
        <v>7338.5</v>
      </c>
      <c r="DL227">
        <v>6598.03</v>
      </c>
      <c r="DM227">
        <v>1075.19</v>
      </c>
      <c r="DN227">
        <v>5555.98</v>
      </c>
      <c r="DO227">
        <v>7149.48</v>
      </c>
      <c r="DP227">
        <v>7467.66</v>
      </c>
      <c r="DQ227">
        <v>4720.93</v>
      </c>
      <c r="DR227">
        <v>735.38</v>
      </c>
      <c r="DS227">
        <v>4409.1499999999996</v>
      </c>
    </row>
    <row r="228" spans="2:123" x14ac:dyDescent="0.2">
      <c r="B228">
        <v>12150.15</v>
      </c>
      <c r="C228">
        <v>2094.34</v>
      </c>
      <c r="D228">
        <v>10263.959999999999</v>
      </c>
      <c r="E228">
        <v>9631.31</v>
      </c>
      <c r="F228">
        <v>120.11</v>
      </c>
      <c r="G228">
        <v>3356.38</v>
      </c>
      <c r="H228">
        <v>8346.51</v>
      </c>
      <c r="I228">
        <v>11765.51</v>
      </c>
      <c r="J228">
        <v>10972.34</v>
      </c>
      <c r="K228">
        <v>1701.73</v>
      </c>
      <c r="L228">
        <v>6846.1</v>
      </c>
      <c r="M228">
        <v>8883.2000000000007</v>
      </c>
      <c r="N228">
        <v>180.55</v>
      </c>
      <c r="O228">
        <v>2955.19</v>
      </c>
      <c r="P228">
        <v>5816.36</v>
      </c>
      <c r="Q228">
        <v>9188.44</v>
      </c>
      <c r="R228"/>
      <c r="S228">
        <v>4242.47</v>
      </c>
      <c r="T228">
        <v>4014.03</v>
      </c>
      <c r="U228">
        <v>6996.24</v>
      </c>
      <c r="V228">
        <v>1402.89</v>
      </c>
      <c r="W228">
        <v>2860.94</v>
      </c>
      <c r="X228">
        <v>5283.51</v>
      </c>
      <c r="Y228">
        <v>13999.52</v>
      </c>
      <c r="Z228">
        <v>12630.9</v>
      </c>
      <c r="AA228">
        <v>1250.79</v>
      </c>
      <c r="AB228">
        <v>5222.3599999999997</v>
      </c>
      <c r="AC228">
        <v>5477.48</v>
      </c>
      <c r="AD228">
        <v>2421.6799999999998</v>
      </c>
      <c r="AE228">
        <v>8740.39</v>
      </c>
      <c r="AF228">
        <v>4418.32</v>
      </c>
      <c r="AG228">
        <v>4.2300000000000004</v>
      </c>
      <c r="AH228"/>
      <c r="AI228">
        <v>2954.56</v>
      </c>
      <c r="AJ228">
        <v>5025.13</v>
      </c>
      <c r="AK228">
        <v>7006.69</v>
      </c>
      <c r="AL228">
        <v>5182.3999999999996</v>
      </c>
      <c r="AM228">
        <v>2851.01</v>
      </c>
      <c r="AN228">
        <v>414.88</v>
      </c>
      <c r="AO228">
        <v>6079.07</v>
      </c>
      <c r="AP228">
        <v>13090.65</v>
      </c>
      <c r="AQ228">
        <v>1567.94</v>
      </c>
      <c r="AR228">
        <v>6969.91</v>
      </c>
      <c r="AS228">
        <v>6959.8</v>
      </c>
      <c r="AT228">
        <v>7059.3</v>
      </c>
      <c r="AU228">
        <v>1360.38</v>
      </c>
      <c r="AV228">
        <v>2809.05</v>
      </c>
      <c r="AW228">
        <v>4776.0600000000004</v>
      </c>
      <c r="AX228">
        <v>10246.73</v>
      </c>
      <c r="AY228">
        <v>1316.61</v>
      </c>
      <c r="AZ228">
        <v>5367.05</v>
      </c>
      <c r="BA228">
        <v>4128.1000000000004</v>
      </c>
      <c r="BB228">
        <v>7160.66</v>
      </c>
      <c r="BC228">
        <v>5052.37</v>
      </c>
      <c r="BD228">
        <v>2704.32</v>
      </c>
      <c r="BE228">
        <v>3174.18</v>
      </c>
      <c r="BF228">
        <v>6576.88</v>
      </c>
      <c r="BG228">
        <v>1020.74</v>
      </c>
      <c r="BH228">
        <v>1516.72</v>
      </c>
      <c r="BI228">
        <v>337.57</v>
      </c>
      <c r="BJ228">
        <v>8226.36</v>
      </c>
      <c r="BK228">
        <v>3303.07</v>
      </c>
      <c r="BL228">
        <v>7791.41</v>
      </c>
      <c r="BM228">
        <v>5773.02</v>
      </c>
      <c r="BN228">
        <v>4379.13</v>
      </c>
      <c r="BO228">
        <v>2535.7399999999998</v>
      </c>
      <c r="BP228">
        <v>3836.49</v>
      </c>
      <c r="BQ228">
        <v>3938.46</v>
      </c>
      <c r="BR228">
        <v>1677.79</v>
      </c>
      <c r="BS228">
        <v>6715.04</v>
      </c>
      <c r="BT228">
        <v>4894.37</v>
      </c>
      <c r="BU228">
        <v>7036.31</v>
      </c>
      <c r="BV228">
        <v>6312.05</v>
      </c>
      <c r="BW228">
        <v>973.9</v>
      </c>
      <c r="BX228">
        <v>3012.95</v>
      </c>
      <c r="BY228">
        <v>8575.59</v>
      </c>
      <c r="BZ228">
        <v>2078.5700000000002</v>
      </c>
      <c r="CA228">
        <v>3134.1</v>
      </c>
      <c r="CB228">
        <v>3827.67</v>
      </c>
      <c r="CC228">
        <v>7696.93</v>
      </c>
      <c r="CD228">
        <v>10347.43</v>
      </c>
      <c r="CE228">
        <v>858.97</v>
      </c>
      <c r="CF228">
        <v>9390.43</v>
      </c>
      <c r="CG228">
        <v>10767.61</v>
      </c>
      <c r="CH228">
        <v>1445.57</v>
      </c>
      <c r="CI228">
        <v>1405.98</v>
      </c>
      <c r="CJ228">
        <v>6981.76</v>
      </c>
      <c r="CK228">
        <v>7141.43</v>
      </c>
      <c r="CL228">
        <v>5136.07</v>
      </c>
      <c r="CM228">
        <v>5136.07</v>
      </c>
      <c r="CN228">
        <v>696.31</v>
      </c>
      <c r="CO228">
        <v>696.31</v>
      </c>
      <c r="CP228">
        <v>6942.75</v>
      </c>
      <c r="CQ228">
        <v>6942.75</v>
      </c>
      <c r="CR228">
        <v>6624.83</v>
      </c>
      <c r="CS228">
        <v>6624.83</v>
      </c>
      <c r="CT228">
        <v>6305.55</v>
      </c>
      <c r="CU228">
        <v>6305.55</v>
      </c>
      <c r="CV228">
        <v>7811.71</v>
      </c>
      <c r="CW228">
        <v>6803.36</v>
      </c>
      <c r="CX228">
        <v>1318.91</v>
      </c>
      <c r="CY228">
        <v>7811.71</v>
      </c>
      <c r="CZ228">
        <v>6803.36</v>
      </c>
      <c r="DA228">
        <v>1318.91</v>
      </c>
      <c r="DB228"/>
      <c r="DC228">
        <v>12549.96</v>
      </c>
      <c r="DD228">
        <v>6035.69</v>
      </c>
      <c r="DE228">
        <v>7334.52</v>
      </c>
      <c r="DF228">
        <v>8664.9599999999991</v>
      </c>
      <c r="DG228">
        <v>4759.16</v>
      </c>
      <c r="DH228">
        <v>2833.23</v>
      </c>
      <c r="DI228">
        <v>6437.63</v>
      </c>
      <c r="DJ228">
        <v>8459.41</v>
      </c>
      <c r="DK228">
        <v>7338.6</v>
      </c>
      <c r="DL228">
        <v>6789.9</v>
      </c>
      <c r="DM228">
        <v>1075.31</v>
      </c>
      <c r="DN228">
        <v>5556.09</v>
      </c>
      <c r="DO228">
        <v>7149.65</v>
      </c>
      <c r="DP228">
        <v>8062.79</v>
      </c>
      <c r="DQ228">
        <v>4721.04</v>
      </c>
      <c r="DR228">
        <v>735.47</v>
      </c>
      <c r="DS228">
        <v>4494.09</v>
      </c>
    </row>
    <row r="229" spans="2:123" x14ac:dyDescent="0.2">
      <c r="B229">
        <v>12150.27</v>
      </c>
      <c r="C229">
        <v>2094.44</v>
      </c>
      <c r="D229">
        <v>10264.07</v>
      </c>
      <c r="E229">
        <v>9631.43</v>
      </c>
      <c r="F229">
        <v>120.12</v>
      </c>
      <c r="G229">
        <v>3356.48</v>
      </c>
      <c r="H229">
        <v>8346.61</v>
      </c>
      <c r="I229">
        <v>11765.58</v>
      </c>
      <c r="J229">
        <v>10972.46</v>
      </c>
      <c r="K229">
        <v>1701.86</v>
      </c>
      <c r="L229">
        <v>6846.21</v>
      </c>
      <c r="M229">
        <v>8883.41</v>
      </c>
      <c r="N229">
        <v>180.57</v>
      </c>
      <c r="O229">
        <v>2955.31</v>
      </c>
      <c r="P229">
        <v>5816.47</v>
      </c>
      <c r="Q229">
        <v>9188.5400000000009</v>
      </c>
      <c r="R229"/>
      <c r="S229">
        <v>4242.59</v>
      </c>
      <c r="T229">
        <v>4014.14</v>
      </c>
      <c r="U229">
        <v>6996.35</v>
      </c>
      <c r="V229">
        <v>1402.9</v>
      </c>
      <c r="W229">
        <v>2861.05</v>
      </c>
      <c r="X229">
        <v>5283.6</v>
      </c>
      <c r="Y229">
        <v>14000.19</v>
      </c>
      <c r="Z229">
        <v>12630.99</v>
      </c>
      <c r="AA229">
        <v>1250.94</v>
      </c>
      <c r="AB229">
        <v>5613.89</v>
      </c>
      <c r="AC229">
        <v>5477.57</v>
      </c>
      <c r="AD229">
        <v>2421.69</v>
      </c>
      <c r="AE229">
        <v>8740.49</v>
      </c>
      <c r="AF229">
        <v>4418.42</v>
      </c>
      <c r="AG229">
        <v>4.25</v>
      </c>
      <c r="AH229"/>
      <c r="AI229">
        <v>2954.77</v>
      </c>
      <c r="AJ229">
        <v>5025.24</v>
      </c>
      <c r="AK229">
        <v>7006.71</v>
      </c>
      <c r="AL229">
        <v>5182.5200000000004</v>
      </c>
      <c r="AM229">
        <v>2863.54</v>
      </c>
      <c r="AN229">
        <v>415.9</v>
      </c>
      <c r="AO229">
        <v>6079.18</v>
      </c>
      <c r="AP229">
        <v>13092.08</v>
      </c>
      <c r="AQ229">
        <v>1568.03</v>
      </c>
      <c r="AR229">
        <v>6970</v>
      </c>
      <c r="AS229">
        <v>6959.91</v>
      </c>
      <c r="AT229">
        <v>7093.45</v>
      </c>
      <c r="AU229">
        <v>1360.49</v>
      </c>
      <c r="AV229">
        <v>2841.25</v>
      </c>
      <c r="AW229">
        <v>4901.55</v>
      </c>
      <c r="AX229">
        <v>10247.280000000001</v>
      </c>
      <c r="AY229">
        <v>1316.71</v>
      </c>
      <c r="AZ229">
        <v>5367.16</v>
      </c>
      <c r="BA229">
        <v>4128.1899999999996</v>
      </c>
      <c r="BB229">
        <v>7160.75</v>
      </c>
      <c r="BC229">
        <v>5052.6000000000004</v>
      </c>
      <c r="BD229">
        <v>2704.43</v>
      </c>
      <c r="BE229">
        <v>3176.05</v>
      </c>
      <c r="BF229">
        <v>6576.99</v>
      </c>
      <c r="BG229">
        <v>1020.94</v>
      </c>
      <c r="BH229">
        <v>1544.84</v>
      </c>
      <c r="BI229">
        <v>337.64</v>
      </c>
      <c r="BJ229">
        <v>8226.4699999999993</v>
      </c>
      <c r="BK229">
        <v>3303.18</v>
      </c>
      <c r="BL229">
        <v>7791.53</v>
      </c>
      <c r="BM229">
        <v>5773.12</v>
      </c>
      <c r="BN229">
        <v>4390.7700000000004</v>
      </c>
      <c r="BO229">
        <v>2535.84</v>
      </c>
      <c r="BP229">
        <v>3859.8</v>
      </c>
      <c r="BQ229">
        <v>3938.56</v>
      </c>
      <c r="BR229">
        <v>1677.89</v>
      </c>
      <c r="BS229">
        <v>6715.16</v>
      </c>
      <c r="BT229">
        <v>4894.4799999999996</v>
      </c>
      <c r="BU229">
        <v>7036.49</v>
      </c>
      <c r="BV229">
        <v>6312.17</v>
      </c>
      <c r="BW229">
        <v>974</v>
      </c>
      <c r="BX229">
        <v>3013.07</v>
      </c>
      <c r="BY229">
        <v>8621.49</v>
      </c>
      <c r="BZ229">
        <v>2081.25</v>
      </c>
      <c r="CA229">
        <v>3134.22</v>
      </c>
      <c r="CB229">
        <v>3841.67</v>
      </c>
      <c r="CC229">
        <v>7697.65</v>
      </c>
      <c r="CD229">
        <v>10347.530000000001</v>
      </c>
      <c r="CE229">
        <v>859.19</v>
      </c>
      <c r="CF229">
        <v>9394.2999999999993</v>
      </c>
      <c r="CG229">
        <v>10767.72</v>
      </c>
      <c r="CH229">
        <v>1445.69</v>
      </c>
      <c r="CI229">
        <v>1406.1</v>
      </c>
      <c r="CJ229">
        <v>6981.84</v>
      </c>
      <c r="CK229">
        <v>7307.24</v>
      </c>
      <c r="CL229">
        <v>5136.3100000000004</v>
      </c>
      <c r="CM229">
        <v>5136.3100000000004</v>
      </c>
      <c r="CN229">
        <v>696.42</v>
      </c>
      <c r="CO229">
        <v>696.42</v>
      </c>
      <c r="CP229">
        <v>6942.88</v>
      </c>
      <c r="CQ229">
        <v>6942.88</v>
      </c>
      <c r="CR229">
        <v>6624.94</v>
      </c>
      <c r="CS229">
        <v>6624.94</v>
      </c>
      <c r="CT229">
        <v>6783.57</v>
      </c>
      <c r="CU229">
        <v>6783.57</v>
      </c>
      <c r="CV229">
        <v>7811.81</v>
      </c>
      <c r="CW229">
        <v>6803.46</v>
      </c>
      <c r="CX229">
        <v>1321.24</v>
      </c>
      <c r="CY229">
        <v>7811.81</v>
      </c>
      <c r="CZ229">
        <v>6803.46</v>
      </c>
      <c r="DA229">
        <v>1321.24</v>
      </c>
      <c r="DB229"/>
      <c r="DC229">
        <v>12571.16</v>
      </c>
      <c r="DD229">
        <v>6036.03</v>
      </c>
      <c r="DE229">
        <v>7337.51</v>
      </c>
      <c r="DF229">
        <v>8665.07</v>
      </c>
      <c r="DG229">
        <v>4806.3100000000004</v>
      </c>
      <c r="DH229">
        <v>2833.33</v>
      </c>
      <c r="DI229">
        <v>6437.74</v>
      </c>
      <c r="DJ229">
        <v>8459.49</v>
      </c>
      <c r="DK229">
        <v>7338.69</v>
      </c>
      <c r="DL229">
        <v>6790.12</v>
      </c>
      <c r="DM229">
        <v>1075.4000000000001</v>
      </c>
      <c r="DN229">
        <v>5556.21</v>
      </c>
      <c r="DO229">
        <v>7149.73</v>
      </c>
      <c r="DP229">
        <v>8062.89</v>
      </c>
      <c r="DQ229">
        <v>4721.1499999999996</v>
      </c>
      <c r="DR229">
        <v>735.58</v>
      </c>
      <c r="DS229">
        <v>4587.5</v>
      </c>
    </row>
    <row r="230" spans="2:123" x14ac:dyDescent="0.2">
      <c r="B230">
        <v>12150.38</v>
      </c>
      <c r="C230">
        <v>2094.54</v>
      </c>
      <c r="D230">
        <v>10264.200000000001</v>
      </c>
      <c r="E230">
        <v>9631.5400000000009</v>
      </c>
      <c r="F230">
        <v>120.14</v>
      </c>
      <c r="G230">
        <v>3356.6</v>
      </c>
      <c r="H230">
        <v>8346.7099999999991</v>
      </c>
      <c r="I230">
        <v>11765.67</v>
      </c>
      <c r="J230">
        <v>10972.57</v>
      </c>
      <c r="K230">
        <v>2209.5700000000002</v>
      </c>
      <c r="L230">
        <v>6846.31</v>
      </c>
      <c r="M230">
        <v>8883.52</v>
      </c>
      <c r="N230">
        <v>180.59</v>
      </c>
      <c r="O230">
        <v>2955.54</v>
      </c>
      <c r="P230">
        <v>5816.58</v>
      </c>
      <c r="Q230">
        <v>9188.64</v>
      </c>
      <c r="R230"/>
      <c r="S230">
        <v>4242.6899999999996</v>
      </c>
      <c r="T230">
        <v>4014.25</v>
      </c>
      <c r="U230">
        <v>6996.45</v>
      </c>
      <c r="V230">
        <v>1402.92</v>
      </c>
      <c r="W230">
        <v>2861.15</v>
      </c>
      <c r="X230">
        <v>5283.7</v>
      </c>
      <c r="Y230">
        <v>14000.3</v>
      </c>
      <c r="Z230">
        <v>12731.63</v>
      </c>
      <c r="AA230">
        <v>1251.04</v>
      </c>
      <c r="AB230">
        <v>5613.99</v>
      </c>
      <c r="AC230">
        <v>5477.66</v>
      </c>
      <c r="AD230">
        <v>2421.71</v>
      </c>
      <c r="AE230">
        <v>8740.6</v>
      </c>
      <c r="AF230">
        <v>4418.53</v>
      </c>
      <c r="AG230">
        <v>4.26</v>
      </c>
      <c r="AH230"/>
      <c r="AI230">
        <v>2954.88</v>
      </c>
      <c r="AJ230">
        <v>5025.3599999999997</v>
      </c>
      <c r="AK230">
        <v>7266.44</v>
      </c>
      <c r="AL230">
        <v>5182.6400000000003</v>
      </c>
      <c r="AM230">
        <v>2863.64</v>
      </c>
      <c r="AN230">
        <v>416.2</v>
      </c>
      <c r="AO230">
        <v>6094.46</v>
      </c>
      <c r="AP230">
        <v>13092.15</v>
      </c>
      <c r="AQ230">
        <v>1568.15</v>
      </c>
      <c r="AR230">
        <v>6970.1</v>
      </c>
      <c r="AS230">
        <v>7015.97</v>
      </c>
      <c r="AT230">
        <v>7093.54</v>
      </c>
      <c r="AU230">
        <v>1360.59</v>
      </c>
      <c r="AV230">
        <v>2841.33</v>
      </c>
      <c r="AW230">
        <v>5116.76</v>
      </c>
      <c r="AX230">
        <v>10247.56</v>
      </c>
      <c r="AY230">
        <v>1316.82</v>
      </c>
      <c r="AZ230">
        <v>5367.25</v>
      </c>
      <c r="BA230">
        <v>4220.46</v>
      </c>
      <c r="BB230">
        <v>7160.94</v>
      </c>
      <c r="BC230">
        <v>5052.7299999999996</v>
      </c>
      <c r="BD230">
        <v>2704.53</v>
      </c>
      <c r="BE230">
        <v>3180.7</v>
      </c>
      <c r="BF230">
        <v>7297.94</v>
      </c>
      <c r="BG230">
        <v>1021.15</v>
      </c>
      <c r="BH230">
        <v>1544.94</v>
      </c>
      <c r="BI230">
        <v>339.38</v>
      </c>
      <c r="BJ230">
        <v>8226.58</v>
      </c>
      <c r="BK230">
        <v>3303.27</v>
      </c>
      <c r="BL230">
        <v>7791.75</v>
      </c>
      <c r="BM230">
        <v>5773.23</v>
      </c>
      <c r="BN230">
        <v>4390.8900000000003</v>
      </c>
      <c r="BO230">
        <v>2535.9499999999998</v>
      </c>
      <c r="BP230">
        <v>3859.89</v>
      </c>
      <c r="BQ230">
        <v>3938.76</v>
      </c>
      <c r="BR230">
        <v>1678.01</v>
      </c>
      <c r="BS230">
        <v>6715.26</v>
      </c>
      <c r="BT230">
        <v>4924.3900000000003</v>
      </c>
      <c r="BU230">
        <v>7036.59</v>
      </c>
      <c r="BV230">
        <v>6325.75</v>
      </c>
      <c r="BW230">
        <v>974.08</v>
      </c>
      <c r="BX230">
        <v>3013.19</v>
      </c>
      <c r="BY230">
        <v>8621.59</v>
      </c>
      <c r="BZ230">
        <v>2081.35</v>
      </c>
      <c r="CA230">
        <v>3134.35</v>
      </c>
      <c r="CB230">
        <v>3841.78</v>
      </c>
      <c r="CC230">
        <v>7697.99</v>
      </c>
      <c r="CD230">
        <v>10347.65</v>
      </c>
      <c r="CE230">
        <v>859.38</v>
      </c>
      <c r="CF230">
        <v>9437.94</v>
      </c>
      <c r="CG230">
        <v>10767.82</v>
      </c>
      <c r="CH230">
        <v>1445.8</v>
      </c>
      <c r="CI230">
        <v>1406.22</v>
      </c>
      <c r="CJ230">
        <v>7107.44</v>
      </c>
      <c r="CK230">
        <v>7325.34</v>
      </c>
      <c r="CL230">
        <v>5136.41</v>
      </c>
      <c r="CM230">
        <v>5136.41</v>
      </c>
      <c r="CN230">
        <v>696.52</v>
      </c>
      <c r="CO230">
        <v>696.52</v>
      </c>
      <c r="CP230">
        <v>7001.93</v>
      </c>
      <c r="CQ230">
        <v>7001.93</v>
      </c>
      <c r="CR230">
        <v>6661.08</v>
      </c>
      <c r="CS230">
        <v>6661.08</v>
      </c>
      <c r="CT230">
        <v>6783.67</v>
      </c>
      <c r="CU230">
        <v>6783.67</v>
      </c>
      <c r="CV230">
        <v>7812.03</v>
      </c>
      <c r="CW230">
        <v>6872.21</v>
      </c>
      <c r="CX230">
        <v>1322.96</v>
      </c>
      <c r="CY230">
        <v>7812.03</v>
      </c>
      <c r="CZ230">
        <v>6872.21</v>
      </c>
      <c r="DA230">
        <v>1322.96</v>
      </c>
      <c r="DB230"/>
      <c r="DC230">
        <v>13394.5</v>
      </c>
      <c r="DD230">
        <v>6036.26</v>
      </c>
      <c r="DE230">
        <v>7337.6</v>
      </c>
      <c r="DF230">
        <v>8665.2000000000007</v>
      </c>
      <c r="DG230">
        <v>5075.13</v>
      </c>
      <c r="DH230">
        <v>2833.43</v>
      </c>
      <c r="DI230">
        <v>6437.86</v>
      </c>
      <c r="DJ230">
        <v>8601.18</v>
      </c>
      <c r="DK230">
        <v>7338.8</v>
      </c>
      <c r="DL230">
        <v>6790.31</v>
      </c>
      <c r="DM230">
        <v>1075.51</v>
      </c>
      <c r="DN230">
        <v>5556.32</v>
      </c>
      <c r="DO230">
        <v>7149.83</v>
      </c>
      <c r="DP230">
        <v>8063.05</v>
      </c>
      <c r="DQ230">
        <v>4721.28</v>
      </c>
      <c r="DR230">
        <v>735.68</v>
      </c>
      <c r="DS230">
        <v>4602.3999999999996</v>
      </c>
    </row>
    <row r="231" spans="2:123" x14ac:dyDescent="0.2">
      <c r="B231">
        <v>12265.5</v>
      </c>
      <c r="C231">
        <v>2094.66</v>
      </c>
      <c r="D231">
        <v>10264.32</v>
      </c>
      <c r="E231">
        <v>9631.68</v>
      </c>
      <c r="F231">
        <v>120.16</v>
      </c>
      <c r="G231">
        <v>3356.72</v>
      </c>
      <c r="H231">
        <v>8346.83</v>
      </c>
      <c r="I231">
        <v>11765.75</v>
      </c>
      <c r="J231">
        <v>11244.56</v>
      </c>
      <c r="K231">
        <v>2209.66</v>
      </c>
      <c r="L231">
        <v>6846.43</v>
      </c>
      <c r="M231">
        <v>8883.64</v>
      </c>
      <c r="N231">
        <v>180.6</v>
      </c>
      <c r="O231">
        <v>2955.67</v>
      </c>
      <c r="P231">
        <v>6014.16</v>
      </c>
      <c r="Q231">
        <v>9188.75</v>
      </c>
      <c r="R231"/>
      <c r="S231">
        <v>4242.79</v>
      </c>
      <c r="T231">
        <v>4014.37</v>
      </c>
      <c r="U231">
        <v>6996.56</v>
      </c>
      <c r="V231">
        <v>1402.94</v>
      </c>
      <c r="W231">
        <v>2861.27</v>
      </c>
      <c r="X231">
        <v>5284.02</v>
      </c>
      <c r="Y231">
        <v>14310.35</v>
      </c>
      <c r="Z231">
        <v>12740.59</v>
      </c>
      <c r="AA231">
        <v>1251.26</v>
      </c>
      <c r="AB231">
        <v>5614.1</v>
      </c>
      <c r="AC231">
        <v>5477.76</v>
      </c>
      <c r="AD231">
        <v>2421.73</v>
      </c>
      <c r="AE231">
        <v>8740.69</v>
      </c>
      <c r="AF231">
        <v>4418.6400000000003</v>
      </c>
      <c r="AG231">
        <v>4.28</v>
      </c>
      <c r="AH231"/>
      <c r="AI231">
        <v>2955</v>
      </c>
      <c r="AJ231">
        <v>5025.47</v>
      </c>
      <c r="AK231">
        <v>7266.53</v>
      </c>
      <c r="AL231">
        <v>5188.28</v>
      </c>
      <c r="AM231">
        <v>2911.24</v>
      </c>
      <c r="AN231">
        <v>416.46</v>
      </c>
      <c r="AO231">
        <v>6094.54</v>
      </c>
      <c r="AP231">
        <v>13092.25</v>
      </c>
      <c r="AQ231">
        <v>1568.23</v>
      </c>
      <c r="AR231">
        <v>6970.19</v>
      </c>
      <c r="AS231">
        <v>7016.06</v>
      </c>
      <c r="AT231">
        <v>7093.62</v>
      </c>
      <c r="AU231">
        <v>1360.7</v>
      </c>
      <c r="AV231">
        <v>2855.68</v>
      </c>
      <c r="AW231">
        <v>5125.0600000000004</v>
      </c>
      <c r="AX231">
        <v>10247.57</v>
      </c>
      <c r="AY231">
        <v>1316.92</v>
      </c>
      <c r="AZ231">
        <v>5367.35</v>
      </c>
      <c r="BA231">
        <v>4220.63</v>
      </c>
      <c r="BB231">
        <v>7161.06</v>
      </c>
      <c r="BC231">
        <v>5052.8599999999997</v>
      </c>
      <c r="BD231">
        <v>2756.55</v>
      </c>
      <c r="BE231">
        <v>3180.78</v>
      </c>
      <c r="BF231">
        <v>7298.01</v>
      </c>
      <c r="BG231">
        <v>1021.47</v>
      </c>
      <c r="BH231">
        <v>1566.83</v>
      </c>
      <c r="BI231">
        <v>339.45</v>
      </c>
      <c r="BJ231">
        <v>8226.7000000000007</v>
      </c>
      <c r="BK231">
        <v>3303.38</v>
      </c>
      <c r="BL231">
        <v>7792.11</v>
      </c>
      <c r="BM231">
        <v>5773.33</v>
      </c>
      <c r="BN231">
        <v>4410.01</v>
      </c>
      <c r="BO231">
        <v>2536.06</v>
      </c>
      <c r="BP231">
        <v>3863.97</v>
      </c>
      <c r="BQ231">
        <v>4053.67</v>
      </c>
      <c r="BR231">
        <v>1687.81</v>
      </c>
      <c r="BS231">
        <v>6715.38</v>
      </c>
      <c r="BT231">
        <v>4924.47</v>
      </c>
      <c r="BU231">
        <v>7043.22</v>
      </c>
      <c r="BV231">
        <v>6326.14</v>
      </c>
      <c r="BW231">
        <v>974.19</v>
      </c>
      <c r="BX231">
        <v>3013.31</v>
      </c>
      <c r="BY231">
        <v>8621.68</v>
      </c>
      <c r="BZ231">
        <v>2081.44</v>
      </c>
      <c r="CA231">
        <v>3134.61</v>
      </c>
      <c r="CB231">
        <v>3842.73</v>
      </c>
      <c r="CC231">
        <v>7702.22</v>
      </c>
      <c r="CD231">
        <v>10347.75</v>
      </c>
      <c r="CE231">
        <v>859.49</v>
      </c>
      <c r="CF231">
        <v>9438.06</v>
      </c>
      <c r="CG231">
        <v>10767.91</v>
      </c>
      <c r="CH231">
        <v>1445.9</v>
      </c>
      <c r="CI231">
        <v>1406.35</v>
      </c>
      <c r="CJ231">
        <v>7107.53</v>
      </c>
      <c r="CK231">
        <v>7325.43</v>
      </c>
      <c r="CL231">
        <v>5136.51</v>
      </c>
      <c r="CM231">
        <v>5136.51</v>
      </c>
      <c r="CN231">
        <v>697.53</v>
      </c>
      <c r="CO231">
        <v>697.53</v>
      </c>
      <c r="CP231">
        <v>7002.02</v>
      </c>
      <c r="CQ231">
        <v>7002.02</v>
      </c>
      <c r="CR231">
        <v>6661.18</v>
      </c>
      <c r="CS231">
        <v>6661.18</v>
      </c>
      <c r="CT231">
        <v>6783.76</v>
      </c>
      <c r="CU231">
        <v>6783.76</v>
      </c>
      <c r="CV231">
        <v>7812.16</v>
      </c>
      <c r="CW231">
        <v>6872.3</v>
      </c>
      <c r="CX231">
        <v>1323.31</v>
      </c>
      <c r="CY231">
        <v>7812.16</v>
      </c>
      <c r="CZ231">
        <v>6872.3</v>
      </c>
      <c r="DA231">
        <v>1323.31</v>
      </c>
      <c r="DB231"/>
      <c r="DC231">
        <v>13394.7</v>
      </c>
      <c r="DD231">
        <v>6039.77</v>
      </c>
      <c r="DE231">
        <v>7337.81</v>
      </c>
      <c r="DF231">
        <v>9222.99</v>
      </c>
      <c r="DG231">
        <v>5075.24</v>
      </c>
      <c r="DH231">
        <v>2833.56</v>
      </c>
      <c r="DI231">
        <v>6437.97</v>
      </c>
      <c r="DJ231">
        <v>8601.26</v>
      </c>
      <c r="DK231">
        <v>7338.87</v>
      </c>
      <c r="DL231">
        <v>6806.18</v>
      </c>
      <c r="DM231">
        <v>1075.6099999999999</v>
      </c>
      <c r="DN231">
        <v>5556.44</v>
      </c>
      <c r="DO231">
        <v>7149.93</v>
      </c>
      <c r="DP231">
        <v>8063.16</v>
      </c>
      <c r="DQ231">
        <v>4721.3900000000003</v>
      </c>
      <c r="DR231">
        <v>735.78</v>
      </c>
      <c r="DS231">
        <v>4602.49</v>
      </c>
    </row>
    <row r="232" spans="2:123" x14ac:dyDescent="0.2">
      <c r="B232">
        <v>12265.66</v>
      </c>
      <c r="C232">
        <v>2094.75</v>
      </c>
      <c r="D232">
        <v>10264.43</v>
      </c>
      <c r="E232">
        <v>9631.7800000000007</v>
      </c>
      <c r="F232">
        <v>120.17</v>
      </c>
      <c r="G232">
        <v>3356.83</v>
      </c>
      <c r="H232">
        <v>8346.93</v>
      </c>
      <c r="I232">
        <v>11765.85</v>
      </c>
      <c r="J232">
        <v>11244.64</v>
      </c>
      <c r="K232">
        <v>2209.9</v>
      </c>
      <c r="L232">
        <v>6846.54</v>
      </c>
      <c r="M232">
        <v>8883.73</v>
      </c>
      <c r="N232">
        <v>180.62</v>
      </c>
      <c r="O232">
        <v>2955.79</v>
      </c>
      <c r="P232">
        <v>6014.24</v>
      </c>
      <c r="Q232">
        <v>9188.86</v>
      </c>
      <c r="R232"/>
      <c r="S232">
        <v>4242.8900000000003</v>
      </c>
      <c r="T232">
        <v>4014.49</v>
      </c>
      <c r="U232">
        <v>7115.36</v>
      </c>
      <c r="V232">
        <v>1402.95</v>
      </c>
      <c r="W232">
        <v>2861.38</v>
      </c>
      <c r="X232">
        <v>5284.11</v>
      </c>
      <c r="Y232">
        <v>14310.37</v>
      </c>
      <c r="Z232">
        <v>12740.62</v>
      </c>
      <c r="AA232">
        <v>1636.27</v>
      </c>
      <c r="AB232">
        <v>5614.22</v>
      </c>
      <c r="AC232">
        <v>5568.11</v>
      </c>
      <c r="AD232">
        <v>2421.7399999999998</v>
      </c>
      <c r="AE232">
        <v>8740.7999999999993</v>
      </c>
      <c r="AF232">
        <v>4457.3500000000004</v>
      </c>
      <c r="AG232">
        <v>4.3</v>
      </c>
      <c r="AH232"/>
      <c r="AI232">
        <v>2955.1</v>
      </c>
      <c r="AJ232">
        <v>5025.59</v>
      </c>
      <c r="AK232">
        <v>7266.62</v>
      </c>
      <c r="AL232">
        <v>5198.8100000000004</v>
      </c>
      <c r="AM232">
        <v>2911.33</v>
      </c>
      <c r="AN232">
        <v>416.61</v>
      </c>
      <c r="AO232">
        <v>6205.87</v>
      </c>
      <c r="AP232">
        <v>13092.37</v>
      </c>
      <c r="AQ232">
        <v>1568.35</v>
      </c>
      <c r="AR232">
        <v>6970.29</v>
      </c>
      <c r="AS232">
        <v>7016.17</v>
      </c>
      <c r="AT232">
        <v>7093.71</v>
      </c>
      <c r="AU232">
        <v>1360.81</v>
      </c>
      <c r="AV232">
        <v>2855.78</v>
      </c>
      <c r="AW232">
        <v>5125.2</v>
      </c>
      <c r="AX232">
        <v>10247.58</v>
      </c>
      <c r="AY232">
        <v>1317.03</v>
      </c>
      <c r="AZ232">
        <v>5367.46</v>
      </c>
      <c r="BA232">
        <v>4220.83</v>
      </c>
      <c r="BB232">
        <v>7161.17</v>
      </c>
      <c r="BC232">
        <v>5052.96</v>
      </c>
      <c r="BD232">
        <v>2756.63</v>
      </c>
      <c r="BE232">
        <v>3180.89</v>
      </c>
      <c r="BF232">
        <v>7298.19</v>
      </c>
      <c r="BG232">
        <v>1021.59</v>
      </c>
      <c r="BH232">
        <v>1567.12</v>
      </c>
      <c r="BI232">
        <v>339.84</v>
      </c>
      <c r="BJ232">
        <v>8226.81</v>
      </c>
      <c r="BK232">
        <v>3303.49</v>
      </c>
      <c r="BL232">
        <v>7792.46</v>
      </c>
      <c r="BM232">
        <v>5807.96</v>
      </c>
      <c r="BN232">
        <v>4410.43</v>
      </c>
      <c r="BO232">
        <v>2536.17</v>
      </c>
      <c r="BP232">
        <v>3896.45</v>
      </c>
      <c r="BQ232">
        <v>4053.78</v>
      </c>
      <c r="BR232">
        <v>1827.85</v>
      </c>
      <c r="BS232">
        <v>6715.5</v>
      </c>
      <c r="BT232">
        <v>4924.58</v>
      </c>
      <c r="BU232">
        <v>7043.3</v>
      </c>
      <c r="BV232">
        <v>6326.29</v>
      </c>
      <c r="BW232">
        <v>974.4</v>
      </c>
      <c r="BX232">
        <v>3013.43</v>
      </c>
      <c r="BY232">
        <v>8621.8799999999992</v>
      </c>
      <c r="BZ232">
        <v>2081.5500000000002</v>
      </c>
      <c r="CA232">
        <v>3134.73</v>
      </c>
      <c r="CB232">
        <v>3842.84</v>
      </c>
      <c r="CC232">
        <v>7702.32</v>
      </c>
      <c r="CD232">
        <v>10347.86</v>
      </c>
      <c r="CE232">
        <v>859.58</v>
      </c>
      <c r="CF232">
        <v>9438.18</v>
      </c>
      <c r="CG232">
        <v>10768.02</v>
      </c>
      <c r="CH232">
        <v>1446.01</v>
      </c>
      <c r="CI232">
        <v>1406.46</v>
      </c>
      <c r="CJ232">
        <v>7107.63</v>
      </c>
      <c r="CK232">
        <v>7327.49</v>
      </c>
      <c r="CL232">
        <v>5136.6099999999997</v>
      </c>
      <c r="CM232">
        <v>5136.6099999999997</v>
      </c>
      <c r="CN232">
        <v>697.63</v>
      </c>
      <c r="CO232">
        <v>697.63</v>
      </c>
      <c r="CP232">
        <v>7009.6</v>
      </c>
      <c r="CQ232">
        <v>7009.6</v>
      </c>
      <c r="CR232">
        <v>6661.28</v>
      </c>
      <c r="CS232">
        <v>6661.28</v>
      </c>
      <c r="CT232">
        <v>6783.86</v>
      </c>
      <c r="CU232">
        <v>6783.86</v>
      </c>
      <c r="CV232">
        <v>7812.26</v>
      </c>
      <c r="CW232">
        <v>6872.39</v>
      </c>
      <c r="CX232">
        <v>1323.62</v>
      </c>
      <c r="CY232">
        <v>7812.26</v>
      </c>
      <c r="CZ232">
        <v>6872.39</v>
      </c>
      <c r="DA232">
        <v>1323.62</v>
      </c>
      <c r="DB232"/>
      <c r="DC232">
        <v>13394.81</v>
      </c>
      <c r="DD232">
        <v>6039.84</v>
      </c>
      <c r="DE232">
        <v>7337.9</v>
      </c>
      <c r="DF232">
        <v>9223.07</v>
      </c>
      <c r="DG232">
        <v>5085.3500000000004</v>
      </c>
      <c r="DH232">
        <v>2833.67</v>
      </c>
      <c r="DI232">
        <v>6438.09</v>
      </c>
      <c r="DJ232">
        <v>8601.34</v>
      </c>
      <c r="DK232">
        <v>7338.97</v>
      </c>
      <c r="DL232">
        <v>6806.29</v>
      </c>
      <c r="DM232">
        <v>1075.72</v>
      </c>
      <c r="DN232">
        <v>5556.54</v>
      </c>
      <c r="DO232">
        <v>7150.03</v>
      </c>
      <c r="DP232">
        <v>8063.35</v>
      </c>
      <c r="DQ232">
        <v>4861.5600000000004</v>
      </c>
      <c r="DR232">
        <v>735.88</v>
      </c>
      <c r="DS232">
        <v>4602.6000000000004</v>
      </c>
    </row>
    <row r="233" spans="2:123" x14ac:dyDescent="0.2">
      <c r="B233">
        <v>12265.77</v>
      </c>
      <c r="C233">
        <v>2094.86</v>
      </c>
      <c r="D233">
        <v>10264.530000000001</v>
      </c>
      <c r="E233">
        <v>9631.9</v>
      </c>
      <c r="F233">
        <v>120.87</v>
      </c>
      <c r="G233">
        <v>3356.94</v>
      </c>
      <c r="H233">
        <v>8436.32</v>
      </c>
      <c r="I233">
        <v>11765.95</v>
      </c>
      <c r="J233">
        <v>11244.81</v>
      </c>
      <c r="K233">
        <v>2209.9699999999998</v>
      </c>
      <c r="L233">
        <v>6846.64</v>
      </c>
      <c r="M233">
        <v>9213.7800000000007</v>
      </c>
      <c r="N233">
        <v>180.64</v>
      </c>
      <c r="O233">
        <v>2955.91</v>
      </c>
      <c r="P233">
        <v>6014.33</v>
      </c>
      <c r="Q233">
        <v>9188.9500000000007</v>
      </c>
      <c r="R233"/>
      <c r="S233">
        <v>4243</v>
      </c>
      <c r="T233">
        <v>4014.6</v>
      </c>
      <c r="U233">
        <v>7115.45</v>
      </c>
      <c r="V233">
        <v>1402.97</v>
      </c>
      <c r="W233">
        <v>2861.48</v>
      </c>
      <c r="X233">
        <v>5284.21</v>
      </c>
      <c r="Y233"/>
      <c r="Z233">
        <v>12783.45</v>
      </c>
      <c r="AA233">
        <v>1636.38</v>
      </c>
      <c r="AB233">
        <v>5614.4</v>
      </c>
      <c r="AC233">
        <v>5652.34</v>
      </c>
      <c r="AD233">
        <v>2421.7600000000002</v>
      </c>
      <c r="AE233">
        <v>8740.91</v>
      </c>
      <c r="AF233">
        <v>4457.43</v>
      </c>
      <c r="AG233">
        <v>4.3099999999999996</v>
      </c>
      <c r="AH233"/>
      <c r="AI233">
        <v>2955.23</v>
      </c>
      <c r="AJ233">
        <v>5025.7</v>
      </c>
      <c r="AK233">
        <v>7266.71</v>
      </c>
      <c r="AL233">
        <v>5204.49</v>
      </c>
      <c r="AM233">
        <v>2920.21</v>
      </c>
      <c r="AN233">
        <v>416.73</v>
      </c>
      <c r="AO233">
        <v>6206.07</v>
      </c>
      <c r="AP233">
        <v>13094.39</v>
      </c>
      <c r="AQ233">
        <v>1568.46</v>
      </c>
      <c r="AR233">
        <v>6970.51</v>
      </c>
      <c r="AS233">
        <v>7021.3</v>
      </c>
      <c r="AT233">
        <v>7093.81</v>
      </c>
      <c r="AU233">
        <v>1360.92</v>
      </c>
      <c r="AV233">
        <v>2855.93</v>
      </c>
      <c r="AW233">
        <v>5125.58</v>
      </c>
      <c r="AX233">
        <v>10247.68</v>
      </c>
      <c r="AY233">
        <v>1317.13</v>
      </c>
      <c r="AZ233">
        <v>5367.57</v>
      </c>
      <c r="BA233">
        <v>4279.88</v>
      </c>
      <c r="BB233">
        <v>7161.28</v>
      </c>
      <c r="BC233">
        <v>5053.09</v>
      </c>
      <c r="BD233">
        <v>2771.23</v>
      </c>
      <c r="BE233">
        <v>3197.1</v>
      </c>
      <c r="BF233">
        <v>7298.29</v>
      </c>
      <c r="BG233">
        <v>1021.71</v>
      </c>
      <c r="BH233">
        <v>1567.22</v>
      </c>
      <c r="BI233">
        <v>339.95</v>
      </c>
      <c r="BJ233">
        <v>8226.93</v>
      </c>
      <c r="BK233">
        <v>3303.6</v>
      </c>
      <c r="BL233">
        <v>7792.57</v>
      </c>
      <c r="BM233">
        <v>5808.05</v>
      </c>
      <c r="BN233">
        <v>4410.59</v>
      </c>
      <c r="BO233">
        <v>2536.39</v>
      </c>
      <c r="BP233">
        <v>3896.55</v>
      </c>
      <c r="BQ233">
        <v>4089.07</v>
      </c>
      <c r="BR233">
        <v>1827.92</v>
      </c>
      <c r="BS233">
        <v>6715.64</v>
      </c>
      <c r="BT233">
        <v>4924.8</v>
      </c>
      <c r="BU233">
        <v>7053.5</v>
      </c>
      <c r="BV233">
        <v>6326.44</v>
      </c>
      <c r="BW233">
        <v>974.48</v>
      </c>
      <c r="BX233">
        <v>3013.56</v>
      </c>
      <c r="BY233">
        <v>8667.5</v>
      </c>
      <c r="BZ233">
        <v>2081.65</v>
      </c>
      <c r="CA233">
        <v>3134.85</v>
      </c>
      <c r="CB233">
        <v>3846.7</v>
      </c>
      <c r="CC233">
        <v>7702.41</v>
      </c>
      <c r="CD233">
        <v>10347.959999999999</v>
      </c>
      <c r="CE233">
        <v>859.68</v>
      </c>
      <c r="CF233">
        <v>9438.27</v>
      </c>
      <c r="CG233">
        <v>10908.95</v>
      </c>
      <c r="CH233">
        <v>1446.12</v>
      </c>
      <c r="CI233">
        <v>1406.58</v>
      </c>
      <c r="CJ233">
        <v>7107.71</v>
      </c>
      <c r="CK233">
        <v>7691.9</v>
      </c>
      <c r="CL233">
        <v>5136.72</v>
      </c>
      <c r="CM233">
        <v>5136.72</v>
      </c>
      <c r="CN233">
        <v>697.72</v>
      </c>
      <c r="CO233">
        <v>697.72</v>
      </c>
      <c r="CP233">
        <v>7009.69</v>
      </c>
      <c r="CQ233">
        <v>7009.69</v>
      </c>
      <c r="CR233">
        <v>6661.38</v>
      </c>
      <c r="CS233">
        <v>6661.38</v>
      </c>
      <c r="CT233">
        <v>6783.95</v>
      </c>
      <c r="CU233">
        <v>6783.95</v>
      </c>
      <c r="CV233">
        <v>7812.38</v>
      </c>
      <c r="CW233">
        <v>6872.49</v>
      </c>
      <c r="CX233">
        <v>1323.64</v>
      </c>
      <c r="CY233">
        <v>7812.38</v>
      </c>
      <c r="CZ233">
        <v>6872.49</v>
      </c>
      <c r="DA233">
        <v>1323.64</v>
      </c>
      <c r="DB233"/>
      <c r="DC233">
        <v>13394.89</v>
      </c>
      <c r="DD233">
        <v>6040.49</v>
      </c>
      <c r="DE233">
        <v>7338</v>
      </c>
      <c r="DF233">
        <v>9223.17</v>
      </c>
      <c r="DG233">
        <v>5085.46</v>
      </c>
      <c r="DH233">
        <v>2833.78</v>
      </c>
      <c r="DI233">
        <v>6438.21</v>
      </c>
      <c r="DJ233">
        <v>8601.5300000000007</v>
      </c>
      <c r="DK233">
        <v>7339.07</v>
      </c>
      <c r="DL233">
        <v>6806.38</v>
      </c>
      <c r="DM233">
        <v>1075.82</v>
      </c>
      <c r="DN233">
        <v>5556.66</v>
      </c>
      <c r="DO233">
        <v>7150.13</v>
      </c>
      <c r="DP233">
        <v>8063.45</v>
      </c>
      <c r="DQ233">
        <v>4918.3599999999997</v>
      </c>
      <c r="DR233">
        <v>735.98</v>
      </c>
      <c r="DS233">
        <v>4602.71</v>
      </c>
    </row>
    <row r="234" spans="2:123" x14ac:dyDescent="0.2">
      <c r="B234">
        <v>12265.88</v>
      </c>
      <c r="C234">
        <v>2094.96</v>
      </c>
      <c r="D234">
        <v>10264.64</v>
      </c>
      <c r="E234">
        <v>9636.27</v>
      </c>
      <c r="F234">
        <v>120.91</v>
      </c>
      <c r="G234">
        <v>3357.05</v>
      </c>
      <c r="H234">
        <v>8436.41</v>
      </c>
      <c r="I234">
        <v>11766.04</v>
      </c>
      <c r="J234">
        <v>11244.91</v>
      </c>
      <c r="K234">
        <v>2210.0700000000002</v>
      </c>
      <c r="L234">
        <v>6846.77</v>
      </c>
      <c r="M234">
        <v>9213.8700000000008</v>
      </c>
      <c r="N234">
        <v>180.65</v>
      </c>
      <c r="O234">
        <v>2956.03</v>
      </c>
      <c r="P234">
        <v>6014.43</v>
      </c>
      <c r="Q234">
        <v>9189.07</v>
      </c>
      <c r="R234"/>
      <c r="S234">
        <v>4243.12</v>
      </c>
      <c r="T234">
        <v>4014.71</v>
      </c>
      <c r="U234">
        <v>7115.55</v>
      </c>
      <c r="V234">
        <v>1402.99</v>
      </c>
      <c r="W234">
        <v>2861.6</v>
      </c>
      <c r="X234">
        <v>5284.32</v>
      </c>
      <c r="Y234"/>
      <c r="Z234">
        <v>12783.55</v>
      </c>
      <c r="AA234">
        <v>1636.45</v>
      </c>
      <c r="AB234">
        <v>5614.52</v>
      </c>
      <c r="AC234">
        <v>5652.43</v>
      </c>
      <c r="AD234">
        <v>2421.7800000000002</v>
      </c>
      <c r="AE234">
        <v>8741.02</v>
      </c>
      <c r="AF234">
        <v>4457.53</v>
      </c>
      <c r="AG234">
        <v>4.33</v>
      </c>
      <c r="AH234"/>
      <c r="AI234">
        <v>2955.34</v>
      </c>
      <c r="AJ234">
        <v>5025.93</v>
      </c>
      <c r="AK234">
        <v>7266.94</v>
      </c>
      <c r="AL234">
        <v>5205.03</v>
      </c>
      <c r="AM234">
        <v>2920.31</v>
      </c>
      <c r="AN234">
        <v>416.79</v>
      </c>
      <c r="AO234">
        <v>7196.76</v>
      </c>
      <c r="AP234">
        <v>13094.58</v>
      </c>
      <c r="AQ234">
        <v>1568.55</v>
      </c>
      <c r="AR234">
        <v>6970.61</v>
      </c>
      <c r="AS234">
        <v>7021.36</v>
      </c>
      <c r="AT234">
        <v>7093.9</v>
      </c>
      <c r="AU234">
        <v>1361.03</v>
      </c>
      <c r="AV234">
        <v>2856.19</v>
      </c>
      <c r="AW234">
        <v>5132.37</v>
      </c>
      <c r="AX234">
        <v>10248.129999999999</v>
      </c>
      <c r="AY234">
        <v>1317.23</v>
      </c>
      <c r="AZ234">
        <v>5367.67</v>
      </c>
      <c r="BA234">
        <v>4279.97</v>
      </c>
      <c r="BB234">
        <v>7171.88</v>
      </c>
      <c r="BC234">
        <v>5053.2</v>
      </c>
      <c r="BD234">
        <v>2772.44</v>
      </c>
      <c r="BE234">
        <v>3206.05</v>
      </c>
      <c r="BF234">
        <v>7298.39</v>
      </c>
      <c r="BG234">
        <v>1021.81</v>
      </c>
      <c r="BH234">
        <v>1567.72</v>
      </c>
      <c r="BI234">
        <v>340.03</v>
      </c>
      <c r="BJ234">
        <v>8227.0300000000007</v>
      </c>
      <c r="BK234">
        <v>3303.84</v>
      </c>
      <c r="BL234">
        <v>7792.68</v>
      </c>
      <c r="BM234">
        <v>5808.14</v>
      </c>
      <c r="BN234">
        <v>4420.25</v>
      </c>
      <c r="BO234">
        <v>2536.4899999999998</v>
      </c>
      <c r="BP234">
        <v>3910.3</v>
      </c>
      <c r="BQ234">
        <v>4089.16</v>
      </c>
      <c r="BR234">
        <v>1830.11</v>
      </c>
      <c r="BS234">
        <v>6715.74</v>
      </c>
      <c r="BT234">
        <v>4924.8999999999996</v>
      </c>
      <c r="BU234">
        <v>7059.79</v>
      </c>
      <c r="BV234">
        <v>6327.07</v>
      </c>
      <c r="BW234">
        <v>974.59</v>
      </c>
      <c r="BX234">
        <v>3013.67</v>
      </c>
      <c r="BY234">
        <v>8707.19</v>
      </c>
      <c r="BZ234">
        <v>2081.7600000000002</v>
      </c>
      <c r="CA234">
        <v>3134.98</v>
      </c>
      <c r="CB234">
        <v>3852.52</v>
      </c>
      <c r="CC234">
        <v>7782.68</v>
      </c>
      <c r="CD234">
        <v>10348.07</v>
      </c>
      <c r="CE234">
        <v>859.78</v>
      </c>
      <c r="CF234">
        <v>9438.65</v>
      </c>
      <c r="CG234">
        <v>10909.07</v>
      </c>
      <c r="CH234">
        <v>1446.24</v>
      </c>
      <c r="CI234">
        <v>1406.71</v>
      </c>
      <c r="CJ234">
        <v>7107.82</v>
      </c>
      <c r="CK234">
        <v>7692.08</v>
      </c>
      <c r="CL234">
        <v>5136.83</v>
      </c>
      <c r="CM234">
        <v>5136.83</v>
      </c>
      <c r="CN234">
        <v>697.83</v>
      </c>
      <c r="CO234">
        <v>697.83</v>
      </c>
      <c r="CP234">
        <v>7009.8</v>
      </c>
      <c r="CQ234">
        <v>7009.8</v>
      </c>
      <c r="CR234">
        <v>6661.46</v>
      </c>
      <c r="CS234">
        <v>6661.46</v>
      </c>
      <c r="CT234">
        <v>6784.04</v>
      </c>
      <c r="CU234">
        <v>6784.04</v>
      </c>
      <c r="CV234">
        <v>7812.5</v>
      </c>
      <c r="CW234">
        <v>6872.59</v>
      </c>
      <c r="CX234">
        <v>1323.66</v>
      </c>
      <c r="CY234">
        <v>7812.5</v>
      </c>
      <c r="CZ234">
        <v>6872.59</v>
      </c>
      <c r="DA234">
        <v>1323.66</v>
      </c>
      <c r="DB234"/>
      <c r="DC234">
        <v>13395</v>
      </c>
      <c r="DD234">
        <v>6050.18</v>
      </c>
      <c r="DE234">
        <v>7338.11</v>
      </c>
      <c r="DF234">
        <v>9223.26</v>
      </c>
      <c r="DG234">
        <v>5085.6499999999996</v>
      </c>
      <c r="DH234">
        <v>2833.9</v>
      </c>
      <c r="DI234">
        <v>6438.33</v>
      </c>
      <c r="DJ234">
        <v>8601.6299999999992</v>
      </c>
      <c r="DK234">
        <v>7339.17</v>
      </c>
      <c r="DL234">
        <v>6806.48</v>
      </c>
      <c r="DM234">
        <v>1075.9100000000001</v>
      </c>
      <c r="DN234">
        <v>5556.77</v>
      </c>
      <c r="DO234">
        <v>7150.23</v>
      </c>
      <c r="DP234">
        <v>8063.55</v>
      </c>
      <c r="DQ234">
        <v>4918.45</v>
      </c>
      <c r="DR234">
        <v>736.08</v>
      </c>
      <c r="DS234">
        <v>4642.6099999999997</v>
      </c>
    </row>
    <row r="235" spans="2:123" x14ac:dyDescent="0.2">
      <c r="B235">
        <v>12266.23</v>
      </c>
      <c r="C235">
        <v>2095.0700000000002</v>
      </c>
      <c r="D235">
        <v>10264.75</v>
      </c>
      <c r="E235">
        <v>9636.36</v>
      </c>
      <c r="F235">
        <v>120.92</v>
      </c>
      <c r="G235">
        <v>3357.16</v>
      </c>
      <c r="H235">
        <v>8436.5</v>
      </c>
      <c r="I235">
        <v>11766.14</v>
      </c>
      <c r="J235">
        <v>11245.01</v>
      </c>
      <c r="K235">
        <v>2210.1999999999998</v>
      </c>
      <c r="L235">
        <v>6846.89</v>
      </c>
      <c r="M235">
        <v>9213.9699999999993</v>
      </c>
      <c r="N235">
        <v>180.67</v>
      </c>
      <c r="O235">
        <v>2956.17</v>
      </c>
      <c r="P235">
        <v>6014.53</v>
      </c>
      <c r="Q235">
        <v>9189.17</v>
      </c>
      <c r="R235"/>
      <c r="S235">
        <v>4243.22</v>
      </c>
      <c r="T235">
        <v>4014.83</v>
      </c>
      <c r="U235">
        <v>7148.65</v>
      </c>
      <c r="V235">
        <v>1403</v>
      </c>
      <c r="W235">
        <v>2861.7</v>
      </c>
      <c r="X235">
        <v>5284.43</v>
      </c>
      <c r="Y235"/>
      <c r="Z235">
        <v>12783.67</v>
      </c>
      <c r="AA235">
        <v>1636.55</v>
      </c>
      <c r="AB235">
        <v>5614.63</v>
      </c>
      <c r="AC235">
        <v>5652.53</v>
      </c>
      <c r="AD235">
        <v>2421.79</v>
      </c>
      <c r="AE235">
        <v>8741.1200000000008</v>
      </c>
      <c r="AF235">
        <v>4457.63</v>
      </c>
      <c r="AG235">
        <v>4.3499999999999996</v>
      </c>
      <c r="AH235"/>
      <c r="AI235">
        <v>2955.47</v>
      </c>
      <c r="AJ235">
        <v>5026.0600000000004</v>
      </c>
      <c r="AK235">
        <v>7267.02</v>
      </c>
      <c r="AL235">
        <v>5205.04</v>
      </c>
      <c r="AM235">
        <v>2920.65</v>
      </c>
      <c r="AN235">
        <v>416.82</v>
      </c>
      <c r="AO235">
        <v>7597.9</v>
      </c>
      <c r="AP235">
        <v>13094.74</v>
      </c>
      <c r="AQ235">
        <v>1568.66</v>
      </c>
      <c r="AR235">
        <v>6970.72</v>
      </c>
      <c r="AS235">
        <v>7026.74</v>
      </c>
      <c r="AT235">
        <v>7094.01</v>
      </c>
      <c r="AU235">
        <v>1361.15</v>
      </c>
      <c r="AV235">
        <v>2873.3</v>
      </c>
      <c r="AW235">
        <v>5132.49</v>
      </c>
      <c r="AX235">
        <v>10248.209999999999</v>
      </c>
      <c r="AY235">
        <v>1317.33</v>
      </c>
      <c r="AZ235">
        <v>5367.78</v>
      </c>
      <c r="BA235">
        <v>4280.1499999999996</v>
      </c>
      <c r="BB235">
        <v>7171.97</v>
      </c>
      <c r="BC235">
        <v>5053.33</v>
      </c>
      <c r="BD235">
        <v>2772.98</v>
      </c>
      <c r="BE235">
        <v>3206.14</v>
      </c>
      <c r="BF235">
        <v>7298.5</v>
      </c>
      <c r="BG235">
        <v>1021.93</v>
      </c>
      <c r="BH235">
        <v>1567.82</v>
      </c>
      <c r="BI235">
        <v>340.18</v>
      </c>
      <c r="BJ235">
        <v>8227.14</v>
      </c>
      <c r="BK235">
        <v>3303.91</v>
      </c>
      <c r="BL235">
        <v>7792.8</v>
      </c>
      <c r="BM235">
        <v>5808.24</v>
      </c>
      <c r="BN235">
        <v>4420.3599999999997</v>
      </c>
      <c r="BO235">
        <v>2536.66</v>
      </c>
      <c r="BP235">
        <v>3910.38</v>
      </c>
      <c r="BQ235">
        <v>4089.51</v>
      </c>
      <c r="BR235">
        <v>1830.2</v>
      </c>
      <c r="BS235">
        <v>6715.86</v>
      </c>
      <c r="BT235">
        <v>4925.01</v>
      </c>
      <c r="BU235">
        <v>7210.47</v>
      </c>
      <c r="BV235">
        <v>6327.19</v>
      </c>
      <c r="BW235">
        <v>974.7</v>
      </c>
      <c r="BX235">
        <v>3013.8</v>
      </c>
      <c r="BY235">
        <v>8707.2900000000009</v>
      </c>
      <c r="BZ235">
        <v>2081.96</v>
      </c>
      <c r="CA235">
        <v>3135.12</v>
      </c>
      <c r="CB235">
        <v>3853.33</v>
      </c>
      <c r="CC235">
        <v>7782.8</v>
      </c>
      <c r="CD235">
        <v>10348.18</v>
      </c>
      <c r="CE235">
        <v>859.89</v>
      </c>
      <c r="CF235">
        <v>9438.76</v>
      </c>
      <c r="CG235">
        <v>10909.15</v>
      </c>
      <c r="CH235">
        <v>1449.53</v>
      </c>
      <c r="CI235">
        <v>1406.82</v>
      </c>
      <c r="CJ235">
        <v>7107.91</v>
      </c>
      <c r="CK235">
        <v>7753.08</v>
      </c>
      <c r="CL235">
        <v>5136.95</v>
      </c>
      <c r="CM235">
        <v>5136.95</v>
      </c>
      <c r="CN235">
        <v>697.94</v>
      </c>
      <c r="CO235">
        <v>697.94</v>
      </c>
      <c r="CP235">
        <v>7010.17</v>
      </c>
      <c r="CQ235">
        <v>7010.17</v>
      </c>
      <c r="CR235">
        <v>6661.57</v>
      </c>
      <c r="CS235">
        <v>6661.57</v>
      </c>
      <c r="CT235">
        <v>6784.15</v>
      </c>
      <c r="CU235">
        <v>6784.15</v>
      </c>
      <c r="CV235">
        <v>7812.6</v>
      </c>
      <c r="CW235">
        <v>7014.41</v>
      </c>
      <c r="CX235">
        <v>1323.67</v>
      </c>
      <c r="CY235">
        <v>7812.6</v>
      </c>
      <c r="CZ235">
        <v>7014.41</v>
      </c>
      <c r="DA235">
        <v>1323.67</v>
      </c>
      <c r="DB235"/>
      <c r="DC235">
        <v>13395.1</v>
      </c>
      <c r="DD235">
        <v>6050.37</v>
      </c>
      <c r="DE235">
        <v>7338.31</v>
      </c>
      <c r="DF235">
        <v>9223.35</v>
      </c>
      <c r="DG235">
        <v>5085.75</v>
      </c>
      <c r="DH235">
        <v>2833.99</v>
      </c>
      <c r="DI235">
        <v>6438.45</v>
      </c>
      <c r="DJ235">
        <v>8601.81</v>
      </c>
      <c r="DK235">
        <v>7339.27</v>
      </c>
      <c r="DL235">
        <v>6806.57</v>
      </c>
      <c r="DM235">
        <v>1076.02</v>
      </c>
      <c r="DN235">
        <v>5556.89</v>
      </c>
      <c r="DO235">
        <v>7150.34</v>
      </c>
      <c r="DP235">
        <v>8630.99</v>
      </c>
      <c r="DQ235">
        <v>4918.58</v>
      </c>
      <c r="DR235">
        <v>736.17</v>
      </c>
      <c r="DS235">
        <v>4752.6499999999996</v>
      </c>
    </row>
    <row r="236" spans="2:123" x14ac:dyDescent="0.2">
      <c r="B236">
        <v>12266.33</v>
      </c>
      <c r="C236">
        <v>2095.17</v>
      </c>
      <c r="D236">
        <v>10264.85</v>
      </c>
      <c r="E236">
        <v>9636.44</v>
      </c>
      <c r="F236">
        <v>120.94</v>
      </c>
      <c r="G236">
        <v>3357.28</v>
      </c>
      <c r="H236">
        <v>8436.59</v>
      </c>
      <c r="I236">
        <v>11766.25</v>
      </c>
      <c r="J236">
        <v>11245.34</v>
      </c>
      <c r="K236">
        <v>2210.39</v>
      </c>
      <c r="L236">
        <v>6847.01</v>
      </c>
      <c r="M236">
        <v>9214.06</v>
      </c>
      <c r="N236">
        <v>180.69</v>
      </c>
      <c r="O236">
        <v>2956.28</v>
      </c>
      <c r="P236">
        <v>6332.46</v>
      </c>
      <c r="Q236">
        <v>9189.2900000000009</v>
      </c>
      <c r="R236"/>
      <c r="S236">
        <v>4243.4399999999996</v>
      </c>
      <c r="T236">
        <v>4014.96</v>
      </c>
      <c r="U236">
        <v>7148.75</v>
      </c>
      <c r="V236">
        <v>1403.02</v>
      </c>
      <c r="W236">
        <v>2861.82</v>
      </c>
      <c r="X236">
        <v>5446.91</v>
      </c>
      <c r="Y236"/>
      <c r="Z236">
        <v>12783.74</v>
      </c>
      <c r="AA236">
        <v>1636.65</v>
      </c>
      <c r="AB236">
        <v>5614.75</v>
      </c>
      <c r="AC236">
        <v>5652.71</v>
      </c>
      <c r="AD236">
        <v>2421.81</v>
      </c>
      <c r="AE236">
        <v>8741.24</v>
      </c>
      <c r="AF236">
        <v>4457.7299999999996</v>
      </c>
      <c r="AG236">
        <v>4.3600000000000003</v>
      </c>
      <c r="AH236"/>
      <c r="AI236">
        <v>2955.57</v>
      </c>
      <c r="AJ236">
        <v>5026.17</v>
      </c>
      <c r="AK236">
        <v>7286.71</v>
      </c>
      <c r="AL236">
        <v>5207.9799999999996</v>
      </c>
      <c r="AM236">
        <v>2920.75</v>
      </c>
      <c r="AN236">
        <v>420.06</v>
      </c>
      <c r="AO236">
        <v>7598.06</v>
      </c>
      <c r="AP236">
        <v>13095.45</v>
      </c>
      <c r="AQ236">
        <v>1568.75</v>
      </c>
      <c r="AR236">
        <v>6970.83</v>
      </c>
      <c r="AS236">
        <v>7026.85</v>
      </c>
      <c r="AT236">
        <v>7094.11</v>
      </c>
      <c r="AU236">
        <v>1361.26</v>
      </c>
      <c r="AV236">
        <v>2874.14</v>
      </c>
      <c r="AW236">
        <v>5132.57</v>
      </c>
      <c r="AX236">
        <v>10248.32</v>
      </c>
      <c r="AY236">
        <v>1317.44</v>
      </c>
      <c r="AZ236">
        <v>5367.89</v>
      </c>
      <c r="BA236">
        <v>4280.43</v>
      </c>
      <c r="BB236">
        <v>7172.07</v>
      </c>
      <c r="BC236">
        <v>5053.46</v>
      </c>
      <c r="BD236">
        <v>2773.1</v>
      </c>
      <c r="BE236">
        <v>3206.24</v>
      </c>
      <c r="BF236">
        <v>7298.72</v>
      </c>
      <c r="BG236">
        <v>1022.06</v>
      </c>
      <c r="BH236">
        <v>1604.4</v>
      </c>
      <c r="BI236">
        <v>340.72</v>
      </c>
      <c r="BJ236">
        <v>8227.25</v>
      </c>
      <c r="BK236">
        <v>3741.7</v>
      </c>
      <c r="BL236">
        <v>7793.03</v>
      </c>
      <c r="BM236">
        <v>5808.34</v>
      </c>
      <c r="BN236">
        <v>4459.79</v>
      </c>
      <c r="BO236">
        <v>2536.9899999999998</v>
      </c>
      <c r="BP236">
        <v>4041.74</v>
      </c>
      <c r="BQ236">
        <v>4089.63</v>
      </c>
      <c r="BR236">
        <v>1830.3</v>
      </c>
      <c r="BS236">
        <v>6715.98</v>
      </c>
      <c r="BT236">
        <v>4925.09</v>
      </c>
      <c r="BU236">
        <v>7376.22</v>
      </c>
      <c r="BV236">
        <v>6327.31</v>
      </c>
      <c r="BW236">
        <v>974.8</v>
      </c>
      <c r="BX236">
        <v>3013.92</v>
      </c>
      <c r="BY236">
        <v>8811.06</v>
      </c>
      <c r="BZ236">
        <v>2082.08</v>
      </c>
      <c r="CA236">
        <v>3135.22</v>
      </c>
      <c r="CB236">
        <v>3853.43</v>
      </c>
      <c r="CC236">
        <v>7782.89</v>
      </c>
      <c r="CD236">
        <v>10348.290000000001</v>
      </c>
      <c r="CE236">
        <v>860</v>
      </c>
      <c r="CF236">
        <v>9438.8799999999992</v>
      </c>
      <c r="CG236">
        <v>10909.27</v>
      </c>
      <c r="CH236">
        <v>1449.64</v>
      </c>
      <c r="CI236">
        <v>1406.95</v>
      </c>
      <c r="CJ236">
        <v>7108.03</v>
      </c>
      <c r="CK236">
        <v>7753.23</v>
      </c>
      <c r="CL236">
        <v>5137.0600000000004</v>
      </c>
      <c r="CM236">
        <v>5137.0600000000004</v>
      </c>
      <c r="CN236">
        <v>698.04</v>
      </c>
      <c r="CO236">
        <v>698.04</v>
      </c>
      <c r="CP236">
        <v>7010.27</v>
      </c>
      <c r="CQ236">
        <v>7010.27</v>
      </c>
      <c r="CR236">
        <v>6661.68</v>
      </c>
      <c r="CS236">
        <v>6661.68</v>
      </c>
      <c r="CT236">
        <v>6882.82</v>
      </c>
      <c r="CU236">
        <v>6882.82</v>
      </c>
      <c r="CV236">
        <v>7812.74</v>
      </c>
      <c r="CW236">
        <v>7014.5</v>
      </c>
      <c r="CX236">
        <v>1323.69</v>
      </c>
      <c r="CY236">
        <v>7812.74</v>
      </c>
      <c r="CZ236">
        <v>7014.5</v>
      </c>
      <c r="DA236">
        <v>1323.69</v>
      </c>
      <c r="DB236"/>
      <c r="DC236">
        <v>13395.29</v>
      </c>
      <c r="DD236">
        <v>6050.62</v>
      </c>
      <c r="DE236">
        <v>7338.43</v>
      </c>
      <c r="DF236">
        <v>9223.4500000000007</v>
      </c>
      <c r="DG236">
        <v>5085.8500000000004</v>
      </c>
      <c r="DH236">
        <v>2974.63</v>
      </c>
      <c r="DI236">
        <v>6438.56</v>
      </c>
      <c r="DJ236">
        <v>8601.92</v>
      </c>
      <c r="DK236">
        <v>7339.37</v>
      </c>
      <c r="DL236">
        <v>6822.73</v>
      </c>
      <c r="DM236">
        <v>1076.1199999999999</v>
      </c>
      <c r="DN236">
        <v>5557</v>
      </c>
      <c r="DO236">
        <v>7150.45</v>
      </c>
      <c r="DP236">
        <v>8631.09</v>
      </c>
      <c r="DQ236">
        <v>4921.6400000000003</v>
      </c>
      <c r="DR236">
        <v>736.29</v>
      </c>
      <c r="DS236">
        <v>4752.74</v>
      </c>
    </row>
    <row r="237" spans="2:123" x14ac:dyDescent="0.2">
      <c r="B237">
        <v>12266.46</v>
      </c>
      <c r="C237">
        <v>2095.2800000000002</v>
      </c>
      <c r="D237">
        <v>10264.98</v>
      </c>
      <c r="E237">
        <v>9636.5400000000009</v>
      </c>
      <c r="F237">
        <v>120.96</v>
      </c>
      <c r="G237">
        <v>3357.41</v>
      </c>
      <c r="H237">
        <v>8436.69</v>
      </c>
      <c r="I237">
        <v>11766.35</v>
      </c>
      <c r="J237">
        <v>11267.06</v>
      </c>
      <c r="K237">
        <v>2210.4899999999998</v>
      </c>
      <c r="L237">
        <v>6847.23</v>
      </c>
      <c r="M237">
        <v>9214.15</v>
      </c>
      <c r="N237">
        <v>180.7</v>
      </c>
      <c r="O237">
        <v>2956.4</v>
      </c>
      <c r="P237">
        <v>6332.56</v>
      </c>
      <c r="Q237">
        <v>9189.4</v>
      </c>
      <c r="R237"/>
      <c r="S237">
        <v>4243.5600000000004</v>
      </c>
      <c r="T237">
        <v>4015.07</v>
      </c>
      <c r="U237">
        <v>7148.85</v>
      </c>
      <c r="V237">
        <v>1403.04</v>
      </c>
      <c r="W237">
        <v>2861.94</v>
      </c>
      <c r="X237">
        <v>5447</v>
      </c>
      <c r="Y237"/>
      <c r="Z237">
        <v>12783.84</v>
      </c>
      <c r="AA237">
        <v>1636.74</v>
      </c>
      <c r="AB237">
        <v>5697.85</v>
      </c>
      <c r="AC237">
        <v>5652.81</v>
      </c>
      <c r="AD237">
        <v>2421.83</v>
      </c>
      <c r="AE237">
        <v>8741.4599999999991</v>
      </c>
      <c r="AF237">
        <v>4457.82</v>
      </c>
      <c r="AG237">
        <v>4.38</v>
      </c>
      <c r="AH237"/>
      <c r="AI237">
        <v>2955.7</v>
      </c>
      <c r="AJ237">
        <v>5407.72</v>
      </c>
      <c r="AK237">
        <v>7286.79</v>
      </c>
      <c r="AL237">
        <v>5208.0200000000004</v>
      </c>
      <c r="AM237">
        <v>2950.67</v>
      </c>
      <c r="AN237">
        <v>447.08</v>
      </c>
      <c r="AO237">
        <v>7598.16</v>
      </c>
      <c r="AP237">
        <v>13095.68</v>
      </c>
      <c r="AQ237">
        <v>1568.87</v>
      </c>
      <c r="AR237">
        <v>6970.94</v>
      </c>
      <c r="AS237">
        <v>7026.94</v>
      </c>
      <c r="AT237">
        <v>7094.21</v>
      </c>
      <c r="AU237">
        <v>1361.38</v>
      </c>
      <c r="AV237">
        <v>2874.22</v>
      </c>
      <c r="AW237">
        <v>5148.6899999999996</v>
      </c>
      <c r="AX237">
        <v>10248.56</v>
      </c>
      <c r="AY237">
        <v>1317.53</v>
      </c>
      <c r="AZ237">
        <v>5368.01</v>
      </c>
      <c r="BA237">
        <v>4280.6499999999996</v>
      </c>
      <c r="BB237">
        <v>7172.18</v>
      </c>
      <c r="BC237">
        <v>5053.72</v>
      </c>
      <c r="BD237">
        <v>2784.7</v>
      </c>
      <c r="BE237">
        <v>3206.35</v>
      </c>
      <c r="BF237">
        <v>7298.82</v>
      </c>
      <c r="BG237">
        <v>1022.16</v>
      </c>
      <c r="BH237">
        <v>1604.94</v>
      </c>
      <c r="BI237">
        <v>340.77</v>
      </c>
      <c r="BJ237">
        <v>8227.36</v>
      </c>
      <c r="BK237">
        <v>3741.79</v>
      </c>
      <c r="BL237">
        <v>7793.16</v>
      </c>
      <c r="BM237">
        <v>6172.71</v>
      </c>
      <c r="BN237">
        <v>4476.78</v>
      </c>
      <c r="BO237">
        <v>2537.1</v>
      </c>
      <c r="BP237">
        <v>4056.03</v>
      </c>
      <c r="BQ237">
        <v>4102.6000000000004</v>
      </c>
      <c r="BR237">
        <v>1830.4</v>
      </c>
      <c r="BS237">
        <v>6716.1</v>
      </c>
      <c r="BT237">
        <v>5026.26</v>
      </c>
      <c r="BU237">
        <v>7669.47</v>
      </c>
      <c r="BV237">
        <v>6327.67</v>
      </c>
      <c r="BW237">
        <v>974.91</v>
      </c>
      <c r="BX237">
        <v>3014.05</v>
      </c>
      <c r="BY237">
        <v>8811.16</v>
      </c>
      <c r="BZ237">
        <v>2094.69</v>
      </c>
      <c r="CA237">
        <v>3135.35</v>
      </c>
      <c r="CB237">
        <v>3854.32</v>
      </c>
      <c r="CC237">
        <v>7782.99</v>
      </c>
      <c r="CD237">
        <v>10348.4</v>
      </c>
      <c r="CE237">
        <v>860.09</v>
      </c>
      <c r="CF237">
        <v>9439</v>
      </c>
      <c r="CG237">
        <v>10920.54</v>
      </c>
      <c r="CH237">
        <v>1449.72</v>
      </c>
      <c r="CI237">
        <v>1407.07</v>
      </c>
      <c r="CJ237">
        <v>7290.35</v>
      </c>
      <c r="CK237">
        <v>7799.95</v>
      </c>
      <c r="CL237">
        <v>5137.16</v>
      </c>
      <c r="CM237">
        <v>5137.16</v>
      </c>
      <c r="CN237">
        <v>698.15</v>
      </c>
      <c r="CO237">
        <v>698.15</v>
      </c>
      <c r="CP237">
        <v>7010.41</v>
      </c>
      <c r="CQ237">
        <v>7010.41</v>
      </c>
      <c r="CR237">
        <v>6661.79</v>
      </c>
      <c r="CS237">
        <v>6661.79</v>
      </c>
      <c r="CT237">
        <v>6883.19</v>
      </c>
      <c r="CU237">
        <v>6883.19</v>
      </c>
      <c r="CV237">
        <v>7812.84</v>
      </c>
      <c r="CW237">
        <v>7014.59</v>
      </c>
      <c r="CX237">
        <v>1323.7</v>
      </c>
      <c r="CY237">
        <v>7812.84</v>
      </c>
      <c r="CZ237">
        <v>7014.59</v>
      </c>
      <c r="DA237">
        <v>1323.7</v>
      </c>
      <c r="DB237"/>
      <c r="DC237">
        <v>13395.39</v>
      </c>
      <c r="DD237">
        <v>6050.71</v>
      </c>
      <c r="DE237">
        <v>7338.54</v>
      </c>
      <c r="DF237">
        <v>9223.5499999999993</v>
      </c>
      <c r="DG237">
        <v>5085.95</v>
      </c>
      <c r="DH237">
        <v>3135.87</v>
      </c>
      <c r="DI237">
        <v>6438.69</v>
      </c>
      <c r="DJ237">
        <v>8602.1200000000008</v>
      </c>
      <c r="DK237">
        <v>7339.48</v>
      </c>
      <c r="DL237">
        <v>6822.83</v>
      </c>
      <c r="DM237">
        <v>1076.24</v>
      </c>
      <c r="DN237">
        <v>5557.12</v>
      </c>
      <c r="DO237">
        <v>7225.66</v>
      </c>
      <c r="DP237">
        <v>8631.36</v>
      </c>
      <c r="DQ237">
        <v>4921.74</v>
      </c>
      <c r="DR237">
        <v>736.4</v>
      </c>
      <c r="DS237">
        <v>4752.84</v>
      </c>
    </row>
    <row r="238" spans="2:123" x14ac:dyDescent="0.2">
      <c r="B238">
        <v>12387.44</v>
      </c>
      <c r="C238">
        <v>2095.4899999999998</v>
      </c>
      <c r="D238">
        <v>10265.1</v>
      </c>
      <c r="E238">
        <v>9636.6299999999992</v>
      </c>
      <c r="F238">
        <v>120.97</v>
      </c>
      <c r="G238">
        <v>3357.52</v>
      </c>
      <c r="H238">
        <v>8436.7900000000009</v>
      </c>
      <c r="I238">
        <v>11766.45</v>
      </c>
      <c r="J238">
        <v>11267.16</v>
      </c>
      <c r="K238">
        <v>2210.59</v>
      </c>
      <c r="L238">
        <v>6847.35</v>
      </c>
      <c r="M238">
        <v>9214.26</v>
      </c>
      <c r="N238">
        <v>180.72</v>
      </c>
      <c r="O238">
        <v>2956.54</v>
      </c>
      <c r="P238">
        <v>6332.67</v>
      </c>
      <c r="Q238">
        <v>9189.5</v>
      </c>
      <c r="R238"/>
      <c r="S238">
        <v>4243.6899999999996</v>
      </c>
      <c r="T238">
        <v>4015.2</v>
      </c>
      <c r="U238">
        <v>7148.93</v>
      </c>
      <c r="V238">
        <v>1403.05</v>
      </c>
      <c r="W238">
        <v>2862.06</v>
      </c>
      <c r="X238">
        <v>5585.93</v>
      </c>
      <c r="Y238"/>
      <c r="Z238">
        <v>12783.95</v>
      </c>
      <c r="AA238">
        <v>1636.84</v>
      </c>
      <c r="AB238">
        <v>5697.95</v>
      </c>
      <c r="AC238">
        <v>5795</v>
      </c>
      <c r="AD238">
        <v>2421.84</v>
      </c>
      <c r="AE238">
        <v>8741.58</v>
      </c>
      <c r="AF238">
        <v>4457.93</v>
      </c>
      <c r="AG238">
        <v>4.4000000000000004</v>
      </c>
      <c r="AH238"/>
      <c r="AI238">
        <v>2955.8</v>
      </c>
      <c r="AJ238">
        <v>5407.82</v>
      </c>
      <c r="AK238">
        <v>7286.89</v>
      </c>
      <c r="AL238">
        <v>5218.37</v>
      </c>
      <c r="AM238">
        <v>2951</v>
      </c>
      <c r="AN238">
        <v>447.32</v>
      </c>
      <c r="AO238">
        <v>7598.26</v>
      </c>
      <c r="AP238">
        <v>13095.79</v>
      </c>
      <c r="AQ238">
        <v>1568.97</v>
      </c>
      <c r="AR238">
        <v>6971.05</v>
      </c>
      <c r="AS238">
        <v>7029.36</v>
      </c>
      <c r="AT238">
        <v>7094.33</v>
      </c>
      <c r="AU238">
        <v>1361.49</v>
      </c>
      <c r="AV238">
        <v>2874.3</v>
      </c>
      <c r="AW238">
        <v>5160.3999999999996</v>
      </c>
      <c r="AX238">
        <v>10248.66</v>
      </c>
      <c r="AY238">
        <v>1317.64</v>
      </c>
      <c r="AZ238">
        <v>5368.13</v>
      </c>
      <c r="BA238">
        <v>4280.9799999999996</v>
      </c>
      <c r="BB238">
        <v>7172.29</v>
      </c>
      <c r="BC238">
        <v>5053.83</v>
      </c>
      <c r="BD238">
        <v>2784.8</v>
      </c>
      <c r="BE238">
        <v>3206.69</v>
      </c>
      <c r="BF238">
        <v>7298.93</v>
      </c>
      <c r="BG238">
        <v>1022.27</v>
      </c>
      <c r="BH238">
        <v>1605.04</v>
      </c>
      <c r="BI238">
        <v>341.09</v>
      </c>
      <c r="BJ238">
        <v>8227.48</v>
      </c>
      <c r="BK238">
        <v>3742.02</v>
      </c>
      <c r="BL238">
        <v>7793.29</v>
      </c>
      <c r="BM238">
        <v>6172.8</v>
      </c>
      <c r="BN238">
        <v>4486.26</v>
      </c>
      <c r="BO238">
        <v>2537.21</v>
      </c>
      <c r="BP238">
        <v>4056.11</v>
      </c>
      <c r="BQ238">
        <v>4102.7</v>
      </c>
      <c r="BR238">
        <v>1830.5</v>
      </c>
      <c r="BS238">
        <v>6716.23</v>
      </c>
      <c r="BT238">
        <v>5026.32</v>
      </c>
      <c r="BU238">
        <v>7669.56</v>
      </c>
      <c r="BV238">
        <v>6327.76</v>
      </c>
      <c r="BW238">
        <v>975</v>
      </c>
      <c r="BX238">
        <v>3014.18</v>
      </c>
      <c r="BY238">
        <v>8811.4699999999993</v>
      </c>
      <c r="BZ238">
        <v>2094.77</v>
      </c>
      <c r="CA238">
        <v>3447.99</v>
      </c>
      <c r="CB238">
        <v>3854.35</v>
      </c>
      <c r="CC238">
        <v>7789.67</v>
      </c>
      <c r="CD238">
        <v>10348.5</v>
      </c>
      <c r="CE238">
        <v>860.2</v>
      </c>
      <c r="CF238">
        <v>9439.1200000000008</v>
      </c>
      <c r="CG238">
        <v>10920.63</v>
      </c>
      <c r="CH238">
        <v>1449.83</v>
      </c>
      <c r="CI238">
        <v>1407.21</v>
      </c>
      <c r="CJ238">
        <v>7300.39</v>
      </c>
      <c r="CK238">
        <v>7800.04</v>
      </c>
      <c r="CL238">
        <v>5137.28</v>
      </c>
      <c r="CM238">
        <v>5137.28</v>
      </c>
      <c r="CN238">
        <v>698.25</v>
      </c>
      <c r="CO238">
        <v>698.25</v>
      </c>
      <c r="CP238">
        <v>7229.77</v>
      </c>
      <c r="CQ238">
        <v>7229.77</v>
      </c>
      <c r="CR238">
        <v>6662.01</v>
      </c>
      <c r="CS238">
        <v>6662.01</v>
      </c>
      <c r="CT238">
        <v>6924.06</v>
      </c>
      <c r="CU238">
        <v>6924.06</v>
      </c>
      <c r="CV238">
        <v>7812.97</v>
      </c>
      <c r="CW238">
        <v>7014.68</v>
      </c>
      <c r="CX238">
        <v>1323.72</v>
      </c>
      <c r="CY238">
        <v>7812.97</v>
      </c>
      <c r="CZ238">
        <v>7014.68</v>
      </c>
      <c r="DA238">
        <v>1323.72</v>
      </c>
      <c r="DB238"/>
      <c r="DC238">
        <v>13395.49</v>
      </c>
      <c r="DD238">
        <v>6051.37</v>
      </c>
      <c r="DE238">
        <v>7338.74</v>
      </c>
      <c r="DF238">
        <v>9223.65</v>
      </c>
      <c r="DG238">
        <v>5086.0600000000004</v>
      </c>
      <c r="DH238">
        <v>3135.98</v>
      </c>
      <c r="DI238">
        <v>6438.8</v>
      </c>
      <c r="DJ238">
        <v>8602.2199999999993</v>
      </c>
      <c r="DK238">
        <v>7339.58</v>
      </c>
      <c r="DL238">
        <v>6822.93</v>
      </c>
      <c r="DM238">
        <v>1076.3499999999999</v>
      </c>
      <c r="DN238">
        <v>5557.26</v>
      </c>
      <c r="DO238">
        <v>7329.69</v>
      </c>
      <c r="DP238">
        <v>8631.4500000000007</v>
      </c>
      <c r="DQ238">
        <v>4951.8100000000004</v>
      </c>
      <c r="DR238">
        <v>736.48</v>
      </c>
      <c r="DS238">
        <v>4752.9399999999996</v>
      </c>
    </row>
    <row r="239" spans="2:123" x14ac:dyDescent="0.2">
      <c r="B239">
        <v>12387.45</v>
      </c>
      <c r="C239">
        <v>2095.61</v>
      </c>
      <c r="D239">
        <v>10265.209999999999</v>
      </c>
      <c r="E239">
        <v>9636.74</v>
      </c>
      <c r="F239">
        <v>120.99</v>
      </c>
      <c r="G239">
        <v>3357.64</v>
      </c>
      <c r="H239">
        <v>8436.8799999999992</v>
      </c>
      <c r="I239">
        <v>11766.56</v>
      </c>
      <c r="J239">
        <v>11267.39</v>
      </c>
      <c r="K239">
        <v>2210.6799999999998</v>
      </c>
      <c r="L239">
        <v>6847.45</v>
      </c>
      <c r="M239">
        <v>9214.36</v>
      </c>
      <c r="N239">
        <v>180.74</v>
      </c>
      <c r="O239">
        <v>2956.66</v>
      </c>
      <c r="P239">
        <v>6332.76</v>
      </c>
      <c r="Q239">
        <v>9189.6299999999992</v>
      </c>
      <c r="R239"/>
      <c r="S239">
        <v>4243.79</v>
      </c>
      <c r="T239">
        <v>4015.31</v>
      </c>
      <c r="U239">
        <v>7461.87</v>
      </c>
      <c r="V239">
        <v>1403.07</v>
      </c>
      <c r="W239">
        <v>2862.17</v>
      </c>
      <c r="X239">
        <v>5586.01</v>
      </c>
      <c r="Y239"/>
      <c r="Z239">
        <v>12784.04</v>
      </c>
      <c r="AA239">
        <v>1636.94</v>
      </c>
      <c r="AB239">
        <v>6240.48</v>
      </c>
      <c r="AC239">
        <v>5795.09</v>
      </c>
      <c r="AD239">
        <v>2421.86</v>
      </c>
      <c r="AE239">
        <v>8741.7000000000007</v>
      </c>
      <c r="AF239">
        <v>4458.04</v>
      </c>
      <c r="AG239">
        <v>4.41</v>
      </c>
      <c r="AH239"/>
      <c r="AI239">
        <v>2956.01</v>
      </c>
      <c r="AJ239">
        <v>5407.93</v>
      </c>
      <c r="AK239">
        <v>7286.98</v>
      </c>
      <c r="AL239">
        <v>5218.41</v>
      </c>
      <c r="AM239">
        <v>2951.2</v>
      </c>
      <c r="AN239">
        <v>447.61</v>
      </c>
      <c r="AO239">
        <v>7598.36</v>
      </c>
      <c r="AP239">
        <v>13095.93</v>
      </c>
      <c r="AQ239">
        <v>1569.08</v>
      </c>
      <c r="AR239">
        <v>6971.17</v>
      </c>
      <c r="AS239">
        <v>7029.42</v>
      </c>
      <c r="AT239">
        <v>7094.54</v>
      </c>
      <c r="AU239">
        <v>1361.71</v>
      </c>
      <c r="AV239">
        <v>2874.42</v>
      </c>
      <c r="AW239">
        <v>5165.08</v>
      </c>
      <c r="AX239">
        <v>10248.77</v>
      </c>
      <c r="AY239">
        <v>1317.73</v>
      </c>
      <c r="AZ239">
        <v>5368.24</v>
      </c>
      <c r="BA239">
        <v>4281.1000000000004</v>
      </c>
      <c r="BB239">
        <v>7199.82</v>
      </c>
      <c r="BC239">
        <v>5053.95</v>
      </c>
      <c r="BD239">
        <v>2784.99</v>
      </c>
      <c r="BE239">
        <v>3206.82</v>
      </c>
      <c r="BF239">
        <v>7299.05</v>
      </c>
      <c r="BG239">
        <v>1022.38</v>
      </c>
      <c r="BH239">
        <v>1605.65</v>
      </c>
      <c r="BI239">
        <v>345.2</v>
      </c>
      <c r="BJ239">
        <v>8227.59</v>
      </c>
      <c r="BK239">
        <v>3742.11</v>
      </c>
      <c r="BL239">
        <v>7793.39</v>
      </c>
      <c r="BM239">
        <v>6172.89</v>
      </c>
      <c r="BN239">
        <v>4507.97</v>
      </c>
      <c r="BO239">
        <v>2537.33</v>
      </c>
      <c r="BP239">
        <v>4087.24</v>
      </c>
      <c r="BQ239">
        <v>4102.8999999999996</v>
      </c>
      <c r="BR239">
        <v>1831.98</v>
      </c>
      <c r="BS239">
        <v>6716.34</v>
      </c>
      <c r="BT239">
        <v>5026.42</v>
      </c>
      <c r="BU239">
        <v>7768.06</v>
      </c>
      <c r="BV239">
        <v>6327.87</v>
      </c>
      <c r="BW239">
        <v>975.11</v>
      </c>
      <c r="BX239">
        <v>3014.3</v>
      </c>
      <c r="BY239">
        <v>8811.58</v>
      </c>
      <c r="BZ239">
        <v>2114.11</v>
      </c>
      <c r="CA239">
        <v>3448.09</v>
      </c>
      <c r="CB239">
        <v>3856.33</v>
      </c>
      <c r="CC239">
        <v>7789.76</v>
      </c>
      <c r="CD239">
        <v>10348.61</v>
      </c>
      <c r="CE239">
        <v>860.3</v>
      </c>
      <c r="CF239">
        <v>9439.24</v>
      </c>
      <c r="CG239">
        <v>10942.61</v>
      </c>
      <c r="CH239">
        <v>1449.92</v>
      </c>
      <c r="CI239">
        <v>1641.13</v>
      </c>
      <c r="CJ239">
        <v>7300.47</v>
      </c>
      <c r="CK239">
        <v>7800.22</v>
      </c>
      <c r="CL239">
        <v>5137.5</v>
      </c>
      <c r="CM239">
        <v>5137.5</v>
      </c>
      <c r="CN239">
        <v>698.36</v>
      </c>
      <c r="CO239">
        <v>698.36</v>
      </c>
      <c r="CP239">
        <v>7325.96</v>
      </c>
      <c r="CQ239">
        <v>7325.96</v>
      </c>
      <c r="CR239">
        <v>6662.12</v>
      </c>
      <c r="CS239">
        <v>6662.12</v>
      </c>
      <c r="CT239">
        <v>6924.15</v>
      </c>
      <c r="CU239">
        <v>6924.15</v>
      </c>
      <c r="CV239">
        <v>7813.07</v>
      </c>
      <c r="CW239">
        <v>7014.78</v>
      </c>
      <c r="CX239">
        <v>1324.5</v>
      </c>
      <c r="CY239">
        <v>7813.07</v>
      </c>
      <c r="CZ239">
        <v>7014.78</v>
      </c>
      <c r="DA239">
        <v>1324.5</v>
      </c>
      <c r="DB239"/>
      <c r="DC239">
        <v>13395.59</v>
      </c>
      <c r="DD239">
        <v>6051.55</v>
      </c>
      <c r="DE239">
        <v>7338.86</v>
      </c>
      <c r="DF239">
        <v>9223.76</v>
      </c>
      <c r="DG239">
        <v>5086.17</v>
      </c>
      <c r="DH239">
        <v>3136.09</v>
      </c>
      <c r="DI239">
        <v>6438.92</v>
      </c>
      <c r="DJ239">
        <v>8602.67</v>
      </c>
      <c r="DK239">
        <v>7339.68</v>
      </c>
      <c r="DL239">
        <v>6823.21</v>
      </c>
      <c r="DM239">
        <v>1076.45</v>
      </c>
      <c r="DN239">
        <v>5557.38</v>
      </c>
      <c r="DO239">
        <v>7329.78</v>
      </c>
      <c r="DP239">
        <v>8940.5300000000007</v>
      </c>
      <c r="DQ239">
        <v>4951.92</v>
      </c>
      <c r="DR239">
        <v>736.67</v>
      </c>
      <c r="DS239">
        <v>4753.04</v>
      </c>
    </row>
    <row r="240" spans="2:123" x14ac:dyDescent="0.2">
      <c r="B240">
        <v>12387.54</v>
      </c>
      <c r="C240">
        <v>2095.71</v>
      </c>
      <c r="D240">
        <v>10265.44</v>
      </c>
      <c r="E240">
        <v>9636.85</v>
      </c>
      <c r="F240">
        <v>121.01</v>
      </c>
      <c r="G240">
        <v>3357.77</v>
      </c>
      <c r="H240">
        <v>8436.99</v>
      </c>
      <c r="I240">
        <v>11766.65</v>
      </c>
      <c r="J240">
        <v>11267.5</v>
      </c>
      <c r="K240">
        <v>2210.8000000000002</v>
      </c>
      <c r="L240">
        <v>6847.58</v>
      </c>
      <c r="M240">
        <v>9214.4599999999991</v>
      </c>
      <c r="N240">
        <v>180.75</v>
      </c>
      <c r="O240">
        <v>2956.79</v>
      </c>
      <c r="P240">
        <v>6360.8</v>
      </c>
      <c r="Q240">
        <v>9189.74</v>
      </c>
      <c r="R240"/>
      <c r="S240">
        <v>5072.37</v>
      </c>
      <c r="T240">
        <v>4015.42</v>
      </c>
      <c r="U240">
        <v>7461.96</v>
      </c>
      <c r="V240">
        <v>1403.09</v>
      </c>
      <c r="W240">
        <v>2862.28</v>
      </c>
      <c r="X240">
        <v>5586.1</v>
      </c>
      <c r="Y240"/>
      <c r="Z240">
        <v>12784.14</v>
      </c>
      <c r="AA240">
        <v>1637.04</v>
      </c>
      <c r="AB240">
        <v>6240.57</v>
      </c>
      <c r="AC240">
        <v>5795.18</v>
      </c>
      <c r="AD240">
        <v>2421.88</v>
      </c>
      <c r="AE240">
        <v>8741.81</v>
      </c>
      <c r="AF240">
        <v>4675.5200000000004</v>
      </c>
      <c r="AG240">
        <v>4.43</v>
      </c>
      <c r="AH240"/>
      <c r="AI240">
        <v>2956.14</v>
      </c>
      <c r="AJ240">
        <v>5453.52</v>
      </c>
      <c r="AK240">
        <v>7491.44</v>
      </c>
      <c r="AL240">
        <v>5218.46</v>
      </c>
      <c r="AM240">
        <v>3065.82</v>
      </c>
      <c r="AN240">
        <v>448.45</v>
      </c>
      <c r="AO240">
        <v>7598.45</v>
      </c>
      <c r="AP240">
        <v>13096.29</v>
      </c>
      <c r="AQ240">
        <v>1569.29</v>
      </c>
      <c r="AR240">
        <v>6971.29</v>
      </c>
      <c r="AS240">
        <v>7029.55</v>
      </c>
      <c r="AT240">
        <v>7094.65</v>
      </c>
      <c r="AU240">
        <v>1361.82</v>
      </c>
      <c r="AV240">
        <v>2874.53</v>
      </c>
      <c r="AW240">
        <v>5165.1899999999996</v>
      </c>
      <c r="AX240">
        <v>10248.879999999999</v>
      </c>
      <c r="AY240">
        <v>1317.94</v>
      </c>
      <c r="AZ240">
        <v>5368.36</v>
      </c>
      <c r="BA240">
        <v>4281.21</v>
      </c>
      <c r="BB240">
        <v>7199.91</v>
      </c>
      <c r="BC240">
        <v>5054.09</v>
      </c>
      <c r="BD240">
        <v>2785.1</v>
      </c>
      <c r="BE240">
        <v>3206.91</v>
      </c>
      <c r="BF240">
        <v>7299.16</v>
      </c>
      <c r="BG240">
        <v>1022.5</v>
      </c>
      <c r="BH240">
        <v>1605.72</v>
      </c>
      <c r="BI240">
        <v>350.48</v>
      </c>
      <c r="BJ240">
        <v>8227.7199999999993</v>
      </c>
      <c r="BK240">
        <v>3742.53</v>
      </c>
      <c r="BL240">
        <v>7793.64</v>
      </c>
      <c r="BM240">
        <v>6172.99</v>
      </c>
      <c r="BN240">
        <v>4514.5200000000004</v>
      </c>
      <c r="BO240">
        <v>2537.56</v>
      </c>
      <c r="BP240">
        <v>4087.34</v>
      </c>
      <c r="BQ240">
        <v>4103</v>
      </c>
      <c r="BR240">
        <v>1832.08</v>
      </c>
      <c r="BS240">
        <v>6716.47</v>
      </c>
      <c r="BT240">
        <v>5071.57</v>
      </c>
      <c r="BU240">
        <v>7854.04</v>
      </c>
      <c r="BV240">
        <v>6327.99</v>
      </c>
      <c r="BW240">
        <v>975.21</v>
      </c>
      <c r="BX240">
        <v>3019.36</v>
      </c>
      <c r="BY240">
        <v>8864.8700000000008</v>
      </c>
      <c r="BZ240">
        <v>2128.6999999999998</v>
      </c>
      <c r="CA240">
        <v>3448.18</v>
      </c>
      <c r="CB240">
        <v>3856.37</v>
      </c>
      <c r="CC240">
        <v>7789.84</v>
      </c>
      <c r="CD240">
        <v>10348.73</v>
      </c>
      <c r="CE240">
        <v>860.39</v>
      </c>
      <c r="CF240">
        <v>9439.3700000000008</v>
      </c>
      <c r="CG240">
        <v>10942.71</v>
      </c>
      <c r="CH240">
        <v>1450.03</v>
      </c>
      <c r="CI240">
        <v>1641.24</v>
      </c>
      <c r="CJ240">
        <v>7300.58</v>
      </c>
      <c r="CK240">
        <v>8040.78</v>
      </c>
      <c r="CL240">
        <v>5137.74</v>
      </c>
      <c r="CM240">
        <v>5137.74</v>
      </c>
      <c r="CN240">
        <v>698.47</v>
      </c>
      <c r="CO240">
        <v>698.47</v>
      </c>
      <c r="CP240">
        <v>7326.05</v>
      </c>
      <c r="CQ240">
        <v>7326.05</v>
      </c>
      <c r="CR240">
        <v>6663.13</v>
      </c>
      <c r="CS240">
        <v>6663.13</v>
      </c>
      <c r="CT240">
        <v>6924.25</v>
      </c>
      <c r="CU240">
        <v>6924.25</v>
      </c>
      <c r="CV240">
        <v>7813.21</v>
      </c>
      <c r="CW240">
        <v>7014.88</v>
      </c>
      <c r="CX240">
        <v>1324.52</v>
      </c>
      <c r="CY240">
        <v>7813.21</v>
      </c>
      <c r="CZ240">
        <v>7014.88</v>
      </c>
      <c r="DA240">
        <v>1324.52</v>
      </c>
      <c r="DB240"/>
      <c r="DC240">
        <v>13395.69</v>
      </c>
      <c r="DD240">
        <v>6051.76</v>
      </c>
      <c r="DE240">
        <v>7338.97</v>
      </c>
      <c r="DF240">
        <v>9223.86</v>
      </c>
      <c r="DG240">
        <v>5086.2700000000004</v>
      </c>
      <c r="DH240">
        <v>3513.53</v>
      </c>
      <c r="DI240">
        <v>6439.04</v>
      </c>
      <c r="DJ240">
        <v>8602.7900000000009</v>
      </c>
      <c r="DK240">
        <v>7339.79</v>
      </c>
      <c r="DL240">
        <v>6833.77</v>
      </c>
      <c r="DM240">
        <v>1076.68</v>
      </c>
      <c r="DN240">
        <v>5557.49</v>
      </c>
      <c r="DO240">
        <v>7538.9</v>
      </c>
      <c r="DP240">
        <v>8940.6299999999992</v>
      </c>
      <c r="DQ240">
        <v>4952.01</v>
      </c>
      <c r="DR240">
        <v>736.87</v>
      </c>
      <c r="DS240">
        <v>4753.1499999999996</v>
      </c>
    </row>
    <row r="241" spans="2:123" x14ac:dyDescent="0.2">
      <c r="B241">
        <v>12387.92</v>
      </c>
      <c r="C241">
        <v>2141.0700000000002</v>
      </c>
      <c r="D241">
        <v>10265.549999999999</v>
      </c>
      <c r="E241">
        <v>9636.9599999999991</v>
      </c>
      <c r="F241">
        <v>121.02</v>
      </c>
      <c r="G241">
        <v>3357.87</v>
      </c>
      <c r="H241">
        <v>8437.09</v>
      </c>
      <c r="I241">
        <v>11766.76</v>
      </c>
      <c r="J241">
        <v>11712.03</v>
      </c>
      <c r="K241">
        <v>2210.9</v>
      </c>
      <c r="L241">
        <v>6847.69</v>
      </c>
      <c r="M241">
        <v>9214.68</v>
      </c>
      <c r="N241">
        <v>180.77</v>
      </c>
      <c r="O241">
        <v>2956.91</v>
      </c>
      <c r="P241">
        <v>6360.89</v>
      </c>
      <c r="Q241">
        <v>9206.51</v>
      </c>
      <c r="R241"/>
      <c r="S241">
        <v>5664.63</v>
      </c>
      <c r="T241">
        <v>4015.54</v>
      </c>
      <c r="U241">
        <v>7462.05</v>
      </c>
      <c r="V241">
        <v>1403.1</v>
      </c>
      <c r="W241">
        <v>2862.51</v>
      </c>
      <c r="X241">
        <v>5586.2</v>
      </c>
      <c r="Y241"/>
      <c r="Z241">
        <v>12784.24</v>
      </c>
      <c r="AA241">
        <v>1637.13</v>
      </c>
      <c r="AB241">
        <v>6240.66</v>
      </c>
      <c r="AC241">
        <v>5813.07</v>
      </c>
      <c r="AD241">
        <v>2421.89</v>
      </c>
      <c r="AE241">
        <v>8741.94</v>
      </c>
      <c r="AF241">
        <v>4675.6000000000004</v>
      </c>
      <c r="AG241">
        <v>4.45</v>
      </c>
      <c r="AH241"/>
      <c r="AI241">
        <v>2956.24</v>
      </c>
      <c r="AJ241">
        <v>5453.7</v>
      </c>
      <c r="AK241">
        <v>7491.52</v>
      </c>
      <c r="AL241">
        <v>5223.34</v>
      </c>
      <c r="AM241">
        <v>3065.93</v>
      </c>
      <c r="AN241">
        <v>448.69</v>
      </c>
      <c r="AO241">
        <v>7598.54</v>
      </c>
      <c r="AP241">
        <v>13096.54</v>
      </c>
      <c r="AQ241">
        <v>1569.4</v>
      </c>
      <c r="AR241">
        <v>6971.4</v>
      </c>
      <c r="AS241">
        <v>7029.63</v>
      </c>
      <c r="AT241">
        <v>7098.56</v>
      </c>
      <c r="AU241">
        <v>1361.94</v>
      </c>
      <c r="AV241">
        <v>2884.9</v>
      </c>
      <c r="AW241">
        <v>5180.55</v>
      </c>
      <c r="AX241">
        <v>10248.99</v>
      </c>
      <c r="AY241">
        <v>1318.04</v>
      </c>
      <c r="AZ241">
        <v>5368.46</v>
      </c>
      <c r="BA241">
        <v>4936.28</v>
      </c>
      <c r="BB241">
        <v>7297.6</v>
      </c>
      <c r="BC241">
        <v>5054.2299999999996</v>
      </c>
      <c r="BD241">
        <v>2785.31</v>
      </c>
      <c r="BE241">
        <v>3207.01</v>
      </c>
      <c r="BF241">
        <v>7692.74</v>
      </c>
      <c r="BG241">
        <v>1022.61</v>
      </c>
      <c r="BH241">
        <v>1605.78</v>
      </c>
      <c r="BI241">
        <v>350.9</v>
      </c>
      <c r="BJ241">
        <v>8232.31</v>
      </c>
      <c r="BK241">
        <v>3744.08</v>
      </c>
      <c r="BL241">
        <v>8175.25</v>
      </c>
      <c r="BM241">
        <v>6173.06</v>
      </c>
      <c r="BN241">
        <v>4514.7700000000004</v>
      </c>
      <c r="BO241">
        <v>2537.67</v>
      </c>
      <c r="BP241">
        <v>4092.63</v>
      </c>
      <c r="BQ241">
        <v>4115.7700000000004</v>
      </c>
      <c r="BR241">
        <v>1891.08</v>
      </c>
      <c r="BS241">
        <v>6716.56</v>
      </c>
      <c r="BT241">
        <v>5079.3</v>
      </c>
      <c r="BU241">
        <v>7854.13</v>
      </c>
      <c r="BV241">
        <v>6328.12</v>
      </c>
      <c r="BW241">
        <v>975.32</v>
      </c>
      <c r="BX241">
        <v>3019.47</v>
      </c>
      <c r="BY241">
        <v>8864.9699999999993</v>
      </c>
      <c r="BZ241">
        <v>2492.36</v>
      </c>
      <c r="CA241">
        <v>3448.27</v>
      </c>
      <c r="CB241">
        <v>3856.48</v>
      </c>
      <c r="CC241">
        <v>7789.95</v>
      </c>
      <c r="CD241">
        <v>10348.950000000001</v>
      </c>
      <c r="CE241">
        <v>860.5</v>
      </c>
      <c r="CF241">
        <v>9439.48</v>
      </c>
      <c r="CG241">
        <v>10975.42</v>
      </c>
      <c r="CH241">
        <v>1450.13</v>
      </c>
      <c r="CI241">
        <v>1641.45</v>
      </c>
      <c r="CJ241">
        <v>7300.66</v>
      </c>
      <c r="CK241">
        <v>8443.81</v>
      </c>
      <c r="CL241">
        <v>5137.87</v>
      </c>
      <c r="CM241">
        <v>5137.87</v>
      </c>
      <c r="CN241">
        <v>698.59</v>
      </c>
      <c r="CO241">
        <v>698.59</v>
      </c>
      <c r="CP241">
        <v>7335.93</v>
      </c>
      <c r="CQ241">
        <v>7335.93</v>
      </c>
      <c r="CR241">
        <v>6959.57</v>
      </c>
      <c r="CS241">
        <v>6959.57</v>
      </c>
      <c r="CT241">
        <v>6924.33</v>
      </c>
      <c r="CU241">
        <v>6924.33</v>
      </c>
      <c r="CV241">
        <v>7813.32</v>
      </c>
      <c r="CW241">
        <v>7039.14</v>
      </c>
      <c r="CX241">
        <v>1324.54</v>
      </c>
      <c r="CY241">
        <v>7813.32</v>
      </c>
      <c r="CZ241">
        <v>7039.14</v>
      </c>
      <c r="DA241">
        <v>1324.54</v>
      </c>
      <c r="DB241"/>
      <c r="DC241">
        <v>13395.79</v>
      </c>
      <c r="DD241">
        <v>6051.8</v>
      </c>
      <c r="DE241">
        <v>7339.07</v>
      </c>
      <c r="DF241">
        <v>9223.9599999999991</v>
      </c>
      <c r="DG241">
        <v>5086.3900000000003</v>
      </c>
      <c r="DH241">
        <v>3513.62</v>
      </c>
      <c r="DI241">
        <v>6439.17</v>
      </c>
      <c r="DJ241">
        <v>8602.8799999999992</v>
      </c>
      <c r="DK241">
        <v>7339.89</v>
      </c>
      <c r="DL241">
        <v>6833.88</v>
      </c>
      <c r="DM241">
        <v>1076.78</v>
      </c>
      <c r="DN241">
        <v>5557.6</v>
      </c>
      <c r="DO241">
        <v>7538.98</v>
      </c>
      <c r="DP241">
        <v>8940.73</v>
      </c>
      <c r="DQ241">
        <v>4952.1000000000004</v>
      </c>
      <c r="DR241">
        <v>737.01</v>
      </c>
      <c r="DS241">
        <v>4753.26</v>
      </c>
    </row>
    <row r="242" spans="2:123" x14ac:dyDescent="0.2">
      <c r="B242">
        <v>12388.46</v>
      </c>
      <c r="C242">
        <v>2165.0700000000002</v>
      </c>
      <c r="D242">
        <v>10265.790000000001</v>
      </c>
      <c r="E242">
        <v>9637.06</v>
      </c>
      <c r="F242">
        <v>121.04</v>
      </c>
      <c r="G242">
        <v>5517.9</v>
      </c>
      <c r="H242">
        <v>8471.4</v>
      </c>
      <c r="I242">
        <v>11766.87</v>
      </c>
      <c r="J242">
        <v>11712.12</v>
      </c>
      <c r="K242">
        <v>2211.0100000000002</v>
      </c>
      <c r="L242">
        <v>6847.92</v>
      </c>
      <c r="M242">
        <v>9362.5400000000009</v>
      </c>
      <c r="N242">
        <v>180.79</v>
      </c>
      <c r="O242">
        <v>2957.03</v>
      </c>
      <c r="P242">
        <v>6361.01</v>
      </c>
      <c r="Q242">
        <v>9206.6</v>
      </c>
      <c r="R242"/>
      <c r="S242">
        <v>5664.81</v>
      </c>
      <c r="T242">
        <v>4015.68</v>
      </c>
      <c r="U242">
        <v>7462.15</v>
      </c>
      <c r="V242">
        <v>1403.12</v>
      </c>
      <c r="W242">
        <v>2862.64</v>
      </c>
      <c r="X242">
        <v>5586.29</v>
      </c>
      <c r="Y242"/>
      <c r="Z242">
        <v>12784.35</v>
      </c>
      <c r="AA242">
        <v>1637.24</v>
      </c>
      <c r="AB242">
        <v>6240.76</v>
      </c>
      <c r="AC242">
        <v>5813.14</v>
      </c>
      <c r="AD242">
        <v>2421.91</v>
      </c>
      <c r="AE242">
        <v>8742.06</v>
      </c>
      <c r="AF242">
        <v>4675.7</v>
      </c>
      <c r="AG242">
        <v>4.46</v>
      </c>
      <c r="AH242"/>
      <c r="AI242">
        <v>2956.45</v>
      </c>
      <c r="AJ242">
        <v>5453.8</v>
      </c>
      <c r="AK242">
        <v>7491.62</v>
      </c>
      <c r="AL242">
        <v>5223.3999999999996</v>
      </c>
      <c r="AM242">
        <v>3162.66</v>
      </c>
      <c r="AN242">
        <v>455.26</v>
      </c>
      <c r="AO242">
        <v>7598.65</v>
      </c>
      <c r="AP242">
        <v>13096.63</v>
      </c>
      <c r="AQ242">
        <v>1569.53</v>
      </c>
      <c r="AR242">
        <v>6971.52</v>
      </c>
      <c r="AS242">
        <v>7038.49</v>
      </c>
      <c r="AT242">
        <v>7098.66</v>
      </c>
      <c r="AU242">
        <v>1362.05</v>
      </c>
      <c r="AV242">
        <v>2892.42</v>
      </c>
      <c r="AW242">
        <v>5185.93</v>
      </c>
      <c r="AX242">
        <v>10249.1</v>
      </c>
      <c r="AY242">
        <v>1318.15</v>
      </c>
      <c r="AZ242">
        <v>5368.58</v>
      </c>
      <c r="BA242">
        <v>4936.38</v>
      </c>
      <c r="BB242">
        <v>7297.7</v>
      </c>
      <c r="BC242">
        <v>5054.46</v>
      </c>
      <c r="BD242">
        <v>2785.43</v>
      </c>
      <c r="BE242">
        <v>3216.56</v>
      </c>
      <c r="BF242">
        <v>7692.83</v>
      </c>
      <c r="BG242">
        <v>1022.72</v>
      </c>
      <c r="BH242">
        <v>1606.43</v>
      </c>
      <c r="BI242">
        <v>351.18</v>
      </c>
      <c r="BJ242">
        <v>8232.4</v>
      </c>
      <c r="BK242">
        <v>3744.18</v>
      </c>
      <c r="BL242">
        <v>8175.35</v>
      </c>
      <c r="BM242">
        <v>6173.17</v>
      </c>
      <c r="BN242">
        <v>4514.88</v>
      </c>
      <c r="BO242">
        <v>2537.7800000000002</v>
      </c>
      <c r="BP242">
        <v>4092.71</v>
      </c>
      <c r="BQ242">
        <v>4115.87</v>
      </c>
      <c r="BR242">
        <v>1891.15</v>
      </c>
      <c r="BS242">
        <v>6716.69</v>
      </c>
      <c r="BT242">
        <v>5086.8500000000004</v>
      </c>
      <c r="BU242">
        <v>8041.79</v>
      </c>
      <c r="BV242">
        <v>6328.22</v>
      </c>
      <c r="BW242">
        <v>975.43</v>
      </c>
      <c r="BX242">
        <v>3019.82</v>
      </c>
      <c r="BY242">
        <v>8888.02</v>
      </c>
      <c r="BZ242">
        <v>2492.46</v>
      </c>
      <c r="CA242">
        <v>3448.37</v>
      </c>
      <c r="CB242">
        <v>3879.46</v>
      </c>
      <c r="CC242">
        <v>7845.65</v>
      </c>
      <c r="CD242">
        <v>10349.07</v>
      </c>
      <c r="CE242">
        <v>860.6</v>
      </c>
      <c r="CF242">
        <v>9439.61</v>
      </c>
      <c r="CG242">
        <v>10975.51</v>
      </c>
      <c r="CH242">
        <v>1450.23</v>
      </c>
      <c r="CI242">
        <v>1641.55</v>
      </c>
      <c r="CJ242">
        <v>7355</v>
      </c>
      <c r="CK242">
        <v>8444.0400000000009</v>
      </c>
      <c r="CL242">
        <v>5137.9799999999996</v>
      </c>
      <c r="CM242">
        <v>5137.9799999999996</v>
      </c>
      <c r="CN242">
        <v>755.03</v>
      </c>
      <c r="CO242">
        <v>755.03</v>
      </c>
      <c r="CP242">
        <v>7336.02</v>
      </c>
      <c r="CQ242">
        <v>7336.02</v>
      </c>
      <c r="CR242">
        <v>6959.66</v>
      </c>
      <c r="CS242">
        <v>6959.66</v>
      </c>
      <c r="CT242">
        <v>6924.43</v>
      </c>
      <c r="CU242">
        <v>6924.43</v>
      </c>
      <c r="CV242">
        <v>7813.45</v>
      </c>
      <c r="CW242">
        <v>7039.21</v>
      </c>
      <c r="CX242">
        <v>1324.56</v>
      </c>
      <c r="CY242">
        <v>7813.45</v>
      </c>
      <c r="CZ242">
        <v>7039.21</v>
      </c>
      <c r="DA242">
        <v>1324.56</v>
      </c>
      <c r="DB242"/>
      <c r="DC242">
        <v>13395.89</v>
      </c>
      <c r="DD242">
        <v>6053.47</v>
      </c>
      <c r="DE242">
        <v>7342.67</v>
      </c>
      <c r="DF242">
        <v>9224.07</v>
      </c>
      <c r="DG242">
        <v>5086.49</v>
      </c>
      <c r="DH242">
        <v>3514.53</v>
      </c>
      <c r="DI242">
        <v>6439.29</v>
      </c>
      <c r="DJ242">
        <v>8602.98</v>
      </c>
      <c r="DK242">
        <v>7340.01</v>
      </c>
      <c r="DL242">
        <v>6833.97</v>
      </c>
      <c r="DM242">
        <v>1076.8800000000001</v>
      </c>
      <c r="DN242">
        <v>5557.72</v>
      </c>
      <c r="DO242">
        <v>7539.08</v>
      </c>
      <c r="DP242">
        <v>8940.82</v>
      </c>
      <c r="DQ242">
        <v>4952.2</v>
      </c>
      <c r="DR242">
        <v>737.09</v>
      </c>
      <c r="DS242">
        <v>4753.38</v>
      </c>
    </row>
    <row r="243" spans="2:123" x14ac:dyDescent="0.2">
      <c r="B243">
        <v>12388.7</v>
      </c>
      <c r="C243">
        <v>2252.79</v>
      </c>
      <c r="D243">
        <v>10265.91</v>
      </c>
      <c r="E243">
        <v>9637.18</v>
      </c>
      <c r="F243">
        <v>121.06</v>
      </c>
      <c r="G243">
        <v>5517.99</v>
      </c>
      <c r="H243">
        <v>8471.49</v>
      </c>
      <c r="I243">
        <v>11766.97</v>
      </c>
      <c r="J243">
        <v>11712.21</v>
      </c>
      <c r="K243">
        <v>2211.1</v>
      </c>
      <c r="L243">
        <v>6848.04</v>
      </c>
      <c r="M243">
        <v>9480.85</v>
      </c>
      <c r="N243">
        <v>180.8</v>
      </c>
      <c r="O243">
        <v>2957.16</v>
      </c>
      <c r="P243">
        <v>6361.09</v>
      </c>
      <c r="Q243">
        <v>9206.69</v>
      </c>
      <c r="R243"/>
      <c r="S243">
        <v>5664.9</v>
      </c>
      <c r="T243">
        <v>4015.8</v>
      </c>
      <c r="U243">
        <v>7462.25</v>
      </c>
      <c r="V243">
        <v>1403.14</v>
      </c>
      <c r="W243">
        <v>2862.75</v>
      </c>
      <c r="X243">
        <v>5586.4</v>
      </c>
      <c r="Y243"/>
      <c r="Z243">
        <v>13427.51</v>
      </c>
      <c r="AA243">
        <v>1637.34</v>
      </c>
      <c r="AB243">
        <v>6240.85</v>
      </c>
      <c r="AC243">
        <v>5813.25</v>
      </c>
      <c r="AD243">
        <v>2421.9299999999998</v>
      </c>
      <c r="AE243">
        <v>8742.17</v>
      </c>
      <c r="AF243">
        <v>4675.8</v>
      </c>
      <c r="AG243">
        <v>4.4800000000000004</v>
      </c>
      <c r="AH243"/>
      <c r="AI243">
        <v>2956.57</v>
      </c>
      <c r="AJ243">
        <v>5454.32</v>
      </c>
      <c r="AK243">
        <v>7491.7</v>
      </c>
      <c r="AL243">
        <v>5223.9799999999996</v>
      </c>
      <c r="AM243">
        <v>3262.95</v>
      </c>
      <c r="AN243">
        <v>455.4</v>
      </c>
      <c r="AO243">
        <v>7598.76</v>
      </c>
      <c r="AP243">
        <v>13097.24</v>
      </c>
      <c r="AQ243">
        <v>1569.63</v>
      </c>
      <c r="AR243">
        <v>6971.64</v>
      </c>
      <c r="AS243">
        <v>7038.59</v>
      </c>
      <c r="AT243">
        <v>7098.73</v>
      </c>
      <c r="AU243">
        <v>1362.16</v>
      </c>
      <c r="AV243">
        <v>2924.52</v>
      </c>
      <c r="AW243">
        <v>5186.21</v>
      </c>
      <c r="AX243">
        <v>10263.94</v>
      </c>
      <c r="AY243">
        <v>1318.26</v>
      </c>
      <c r="AZ243">
        <v>5368.7</v>
      </c>
      <c r="BA243">
        <v>4936.45</v>
      </c>
      <c r="BB243">
        <v>7297.87</v>
      </c>
      <c r="BC243">
        <v>5054.58</v>
      </c>
      <c r="BD243">
        <v>2785.55</v>
      </c>
      <c r="BE243">
        <v>3237.27</v>
      </c>
      <c r="BF243">
        <v>7692.91</v>
      </c>
      <c r="BG243">
        <v>1022.83</v>
      </c>
      <c r="BH243">
        <v>1606.54</v>
      </c>
      <c r="BI243">
        <v>351.38</v>
      </c>
      <c r="BJ243">
        <v>8232.5</v>
      </c>
      <c r="BK243">
        <v>3744.28</v>
      </c>
      <c r="BL243">
        <v>8175.44</v>
      </c>
      <c r="BM243">
        <v>6173.37</v>
      </c>
      <c r="BN243">
        <v>4516.43</v>
      </c>
      <c r="BO243">
        <v>2537.9</v>
      </c>
      <c r="BP243">
        <v>4092.93</v>
      </c>
      <c r="BQ243">
        <v>4116.0600000000004</v>
      </c>
      <c r="BR243">
        <v>1919.87</v>
      </c>
      <c r="BS243">
        <v>6716.82</v>
      </c>
      <c r="BT243">
        <v>5087.79</v>
      </c>
      <c r="BU243">
        <v>8041.88</v>
      </c>
      <c r="BV243">
        <v>6328.34</v>
      </c>
      <c r="BW243">
        <v>975.53</v>
      </c>
      <c r="BX243">
        <v>3019.95</v>
      </c>
      <c r="BY243">
        <v>8888.11</v>
      </c>
      <c r="BZ243">
        <v>2600.13</v>
      </c>
      <c r="CA243">
        <v>3448.47</v>
      </c>
      <c r="CB243">
        <v>3879.55</v>
      </c>
      <c r="CC243">
        <v>7845.72</v>
      </c>
      <c r="CD243">
        <v>10448.27</v>
      </c>
      <c r="CE243">
        <v>860.7</v>
      </c>
      <c r="CF243">
        <v>9439.73</v>
      </c>
      <c r="CG243">
        <v>10975.71</v>
      </c>
      <c r="CH243">
        <v>1450.34</v>
      </c>
      <c r="CI243">
        <v>1641.65</v>
      </c>
      <c r="CJ243">
        <v>7355.27</v>
      </c>
      <c r="CK243">
        <v>8444.1299999999992</v>
      </c>
      <c r="CL243">
        <v>5138.22</v>
      </c>
      <c r="CM243">
        <v>5138.22</v>
      </c>
      <c r="CN243">
        <v>761.45</v>
      </c>
      <c r="CO243">
        <v>761.45</v>
      </c>
      <c r="CP243">
        <v>7357.63</v>
      </c>
      <c r="CQ243">
        <v>7357.63</v>
      </c>
      <c r="CR243">
        <v>6959.99</v>
      </c>
      <c r="CS243">
        <v>6959.99</v>
      </c>
      <c r="CT243">
        <v>6924.52</v>
      </c>
      <c r="CU243">
        <v>6924.52</v>
      </c>
      <c r="CV243">
        <v>7813.56</v>
      </c>
      <c r="CW243">
        <v>7039.3</v>
      </c>
      <c r="CX243">
        <v>1324.57</v>
      </c>
      <c r="CY243">
        <v>7813.56</v>
      </c>
      <c r="CZ243">
        <v>7039.3</v>
      </c>
      <c r="DA243">
        <v>1324.57</v>
      </c>
      <c r="DB243"/>
      <c r="DC243">
        <v>13395.99</v>
      </c>
      <c r="DD243">
        <v>6053.67</v>
      </c>
      <c r="DE243">
        <v>7342.76</v>
      </c>
      <c r="DF243">
        <v>9224.19</v>
      </c>
      <c r="DG243">
        <v>5086.6000000000004</v>
      </c>
      <c r="DH243">
        <v>3514.76</v>
      </c>
      <c r="DI243">
        <v>6439.42</v>
      </c>
      <c r="DJ243">
        <v>8603.09</v>
      </c>
      <c r="DK243">
        <v>7340.11</v>
      </c>
      <c r="DL243">
        <v>6834.16</v>
      </c>
      <c r="DM243">
        <v>1077</v>
      </c>
      <c r="DN243">
        <v>5557.84</v>
      </c>
      <c r="DO243">
        <v>7539.16</v>
      </c>
      <c r="DP243">
        <v>9349.2199999999993</v>
      </c>
      <c r="DQ243">
        <v>4952.3</v>
      </c>
      <c r="DR243">
        <v>737.21</v>
      </c>
      <c r="DS243">
        <v>4753.49</v>
      </c>
    </row>
    <row r="244" spans="2:123" x14ac:dyDescent="0.2">
      <c r="B244">
        <v>12388.84</v>
      </c>
      <c r="C244">
        <v>2252.91</v>
      </c>
      <c r="D244">
        <v>10266.02</v>
      </c>
      <c r="E244">
        <v>9637.2999999999993</v>
      </c>
      <c r="F244">
        <v>121.07</v>
      </c>
      <c r="G244">
        <v>5518.08</v>
      </c>
      <c r="H244">
        <v>8471.58</v>
      </c>
      <c r="I244">
        <v>11767.08</v>
      </c>
      <c r="J244">
        <v>11712.3</v>
      </c>
      <c r="K244">
        <v>2211.1999999999998</v>
      </c>
      <c r="L244">
        <v>6848.16</v>
      </c>
      <c r="M244">
        <v>9616.11</v>
      </c>
      <c r="N244">
        <v>180.82</v>
      </c>
      <c r="O244">
        <v>2957.28</v>
      </c>
      <c r="P244">
        <v>6470.85</v>
      </c>
      <c r="Q244">
        <v>9206.7900000000009</v>
      </c>
      <c r="R244"/>
      <c r="S244">
        <v>5665.1</v>
      </c>
      <c r="T244">
        <v>4015.92</v>
      </c>
      <c r="U244">
        <v>7462.36</v>
      </c>
      <c r="V244">
        <v>1403.15</v>
      </c>
      <c r="W244">
        <v>2862.88</v>
      </c>
      <c r="X244">
        <v>5586.5</v>
      </c>
      <c r="Y244"/>
      <c r="Z244">
        <v>13427.61</v>
      </c>
      <c r="AA244">
        <v>1637.44</v>
      </c>
      <c r="AB244">
        <v>6240.96</v>
      </c>
      <c r="AC244">
        <v>5813.33</v>
      </c>
      <c r="AD244">
        <v>2421.94</v>
      </c>
      <c r="AE244">
        <v>8742.2900000000009</v>
      </c>
      <c r="AF244">
        <v>4675.8999999999996</v>
      </c>
      <c r="AG244">
        <v>4.5</v>
      </c>
      <c r="AH244"/>
      <c r="AI244">
        <v>2956.68</v>
      </c>
      <c r="AJ244">
        <v>5454.42</v>
      </c>
      <c r="AK244">
        <v>7491.8</v>
      </c>
      <c r="AL244">
        <v>5224.03</v>
      </c>
      <c r="AM244">
        <v>3263.05</v>
      </c>
      <c r="AN244">
        <v>455.77</v>
      </c>
      <c r="AO244">
        <v>7598.87</v>
      </c>
      <c r="AP244">
        <v>13097.35</v>
      </c>
      <c r="AQ244">
        <v>1569.74</v>
      </c>
      <c r="AR244">
        <v>6971.75</v>
      </c>
      <c r="AS244">
        <v>7042.9</v>
      </c>
      <c r="AT244">
        <v>7098.84</v>
      </c>
      <c r="AU244">
        <v>1362.29</v>
      </c>
      <c r="AV244">
        <v>2939.33</v>
      </c>
      <c r="AW244">
        <v>5186.5600000000004</v>
      </c>
      <c r="AX244">
        <v>10977.49</v>
      </c>
      <c r="AY244">
        <v>1318.36</v>
      </c>
      <c r="AZ244">
        <v>5368.81</v>
      </c>
      <c r="BA244">
        <v>4936.5600000000004</v>
      </c>
      <c r="BB244">
        <v>7297.98</v>
      </c>
      <c r="BC244">
        <v>5054.72</v>
      </c>
      <c r="BD244">
        <v>2785.69</v>
      </c>
      <c r="BE244">
        <v>3339.61</v>
      </c>
      <c r="BF244">
        <v>7693</v>
      </c>
      <c r="BG244">
        <v>1023.06</v>
      </c>
      <c r="BH244">
        <v>1614.78</v>
      </c>
      <c r="BI244">
        <v>351.66</v>
      </c>
      <c r="BJ244">
        <v>8232.59</v>
      </c>
      <c r="BK244">
        <v>3744.37</v>
      </c>
      <c r="BL244">
        <v>8175.54</v>
      </c>
      <c r="BM244">
        <v>6173.48</v>
      </c>
      <c r="BN244">
        <v>4517.5600000000004</v>
      </c>
      <c r="BO244">
        <v>2560.4699999999998</v>
      </c>
      <c r="BP244">
        <v>4097.29</v>
      </c>
      <c r="BQ244">
        <v>4116.17</v>
      </c>
      <c r="BR244">
        <v>1998.12</v>
      </c>
      <c r="BS244">
        <v>6716.94</v>
      </c>
      <c r="BT244">
        <v>5088.08</v>
      </c>
      <c r="BU244">
        <v>8042</v>
      </c>
      <c r="BV244">
        <v>6328.46</v>
      </c>
      <c r="BW244">
        <v>975.63</v>
      </c>
      <c r="BX244">
        <v>3080.91</v>
      </c>
      <c r="BY244">
        <v>8980.31</v>
      </c>
      <c r="BZ244">
        <v>2600.21</v>
      </c>
      <c r="CA244">
        <v>3448.57</v>
      </c>
      <c r="CB244">
        <v>3879.64</v>
      </c>
      <c r="CC244">
        <v>7845.83</v>
      </c>
      <c r="CD244">
        <v>10470.08</v>
      </c>
      <c r="CE244">
        <v>860.81</v>
      </c>
      <c r="CF244">
        <v>9439.86</v>
      </c>
      <c r="CG244">
        <v>10975.94</v>
      </c>
      <c r="CH244">
        <v>1450.44</v>
      </c>
      <c r="CI244">
        <v>1641.76</v>
      </c>
      <c r="CJ244">
        <v>7355.36</v>
      </c>
      <c r="CK244">
        <v>8502.94</v>
      </c>
      <c r="CL244">
        <v>5138.33</v>
      </c>
      <c r="CM244">
        <v>5138.33</v>
      </c>
      <c r="CN244">
        <v>764.06</v>
      </c>
      <c r="CO244">
        <v>764.06</v>
      </c>
      <c r="CP244">
        <v>7357.73</v>
      </c>
      <c r="CQ244">
        <v>7357.73</v>
      </c>
      <c r="CR244">
        <v>6960.09</v>
      </c>
      <c r="CS244">
        <v>6960.09</v>
      </c>
      <c r="CT244">
        <v>6924.63</v>
      </c>
      <c r="CU244">
        <v>6924.63</v>
      </c>
      <c r="CV244">
        <v>7813.69</v>
      </c>
      <c r="CW244">
        <v>7039.4</v>
      </c>
      <c r="CX244">
        <v>1325.39</v>
      </c>
      <c r="CY244">
        <v>7813.69</v>
      </c>
      <c r="CZ244">
        <v>7039.4</v>
      </c>
      <c r="DA244">
        <v>1325.39</v>
      </c>
      <c r="DB244"/>
      <c r="DC244">
        <v>13396.08</v>
      </c>
      <c r="DD244">
        <v>6053.7</v>
      </c>
      <c r="DE244">
        <v>7451.03</v>
      </c>
      <c r="DF244">
        <v>9778.81</v>
      </c>
      <c r="DG244">
        <v>5086.7299999999996</v>
      </c>
      <c r="DH244">
        <v>3514.86</v>
      </c>
      <c r="DI244">
        <v>6439.53</v>
      </c>
      <c r="DJ244">
        <v>8603.32</v>
      </c>
      <c r="DK244">
        <v>7340.22</v>
      </c>
      <c r="DL244">
        <v>6834.27</v>
      </c>
      <c r="DM244">
        <v>1077.0999999999999</v>
      </c>
      <c r="DN244">
        <v>5557.98</v>
      </c>
      <c r="DO244">
        <v>7539.26</v>
      </c>
      <c r="DP244">
        <v>9349.32</v>
      </c>
      <c r="DQ244">
        <v>4952.41</v>
      </c>
      <c r="DR244">
        <v>737.31</v>
      </c>
      <c r="DS244">
        <v>4753.6099999999997</v>
      </c>
    </row>
    <row r="245" spans="2:123" x14ac:dyDescent="0.2">
      <c r="B245">
        <v>12718.54</v>
      </c>
      <c r="C245">
        <v>2253.0300000000002</v>
      </c>
      <c r="D245">
        <v>10266.129999999999</v>
      </c>
      <c r="E245">
        <v>9637.42</v>
      </c>
      <c r="F245">
        <v>121.09</v>
      </c>
      <c r="G245">
        <v>5518.27</v>
      </c>
      <c r="H245">
        <v>8471.68</v>
      </c>
      <c r="I245">
        <v>11767.18</v>
      </c>
      <c r="J245">
        <v>11712.48</v>
      </c>
      <c r="K245">
        <v>2211.31</v>
      </c>
      <c r="L245">
        <v>6848.28</v>
      </c>
      <c r="M245">
        <v>9616.2000000000007</v>
      </c>
      <c r="N245">
        <v>180.87</v>
      </c>
      <c r="O245">
        <v>2957.41</v>
      </c>
      <c r="P245">
        <v>6470.93</v>
      </c>
      <c r="Q245">
        <v>9206.8799999999992</v>
      </c>
      <c r="R245"/>
      <c r="S245">
        <v>5665.21</v>
      </c>
      <c r="T245">
        <v>4016.05</v>
      </c>
      <c r="U245">
        <v>7470.03</v>
      </c>
      <c r="V245">
        <v>1403.17</v>
      </c>
      <c r="W245">
        <v>2863</v>
      </c>
      <c r="X245">
        <v>5586.61</v>
      </c>
      <c r="Y245"/>
      <c r="Z245">
        <v>13427.71</v>
      </c>
      <c r="AA245">
        <v>1637.56</v>
      </c>
      <c r="AB245">
        <v>6241.07</v>
      </c>
      <c r="AC245">
        <v>5813.68</v>
      </c>
      <c r="AD245">
        <v>2421.96</v>
      </c>
      <c r="AE245">
        <v>8742.42</v>
      </c>
      <c r="AF245">
        <v>4676</v>
      </c>
      <c r="AG245">
        <v>4.51</v>
      </c>
      <c r="AH245"/>
      <c r="AI245">
        <v>3063.22</v>
      </c>
      <c r="AJ245">
        <v>5454.53</v>
      </c>
      <c r="AK245">
        <v>7491.89</v>
      </c>
      <c r="AL245">
        <v>5233.37</v>
      </c>
      <c r="AM245">
        <v>3275.81</v>
      </c>
      <c r="AN245">
        <v>455.98</v>
      </c>
      <c r="AO245">
        <v>7598.98</v>
      </c>
      <c r="AP245">
        <v>13097.45</v>
      </c>
      <c r="AQ245">
        <v>1569.88</v>
      </c>
      <c r="AR245">
        <v>6971.86</v>
      </c>
      <c r="AS245">
        <v>7043.01</v>
      </c>
      <c r="AT245">
        <v>7098.95</v>
      </c>
      <c r="AU245">
        <v>1362.42</v>
      </c>
      <c r="AV245">
        <v>2939.43</v>
      </c>
      <c r="AW245">
        <v>5187.8900000000003</v>
      </c>
      <c r="AX245">
        <v>10977.61</v>
      </c>
      <c r="AY245">
        <v>1318.47</v>
      </c>
      <c r="AZ245">
        <v>5369.17</v>
      </c>
      <c r="BA245">
        <v>4936.66</v>
      </c>
      <c r="BB245">
        <v>7298.08</v>
      </c>
      <c r="BC245">
        <v>5054.84</v>
      </c>
      <c r="BD245">
        <v>2787.05</v>
      </c>
      <c r="BE245">
        <v>3348.99</v>
      </c>
      <c r="BF245">
        <v>7693.1</v>
      </c>
      <c r="BG245">
        <v>1023.18</v>
      </c>
      <c r="BH245">
        <v>1614.87</v>
      </c>
      <c r="BI245">
        <v>351.76</v>
      </c>
      <c r="BJ245">
        <v>8232.69</v>
      </c>
      <c r="BK245">
        <v>3744.47</v>
      </c>
      <c r="BL245">
        <v>8175.63</v>
      </c>
      <c r="BM245">
        <v>6173.57</v>
      </c>
      <c r="BN245">
        <v>4517.71</v>
      </c>
      <c r="BO245">
        <v>2560.56</v>
      </c>
      <c r="BP245">
        <v>4097.38</v>
      </c>
      <c r="BQ245">
        <v>4181.3900000000003</v>
      </c>
      <c r="BR245">
        <v>1998.21</v>
      </c>
      <c r="BS245">
        <v>6717.07</v>
      </c>
      <c r="BT245">
        <v>5088.4799999999996</v>
      </c>
      <c r="BU245">
        <v>8042.09</v>
      </c>
      <c r="BV245">
        <v>6328.57</v>
      </c>
      <c r="BW245">
        <v>975.75</v>
      </c>
      <c r="BX245">
        <v>3095.07</v>
      </c>
      <c r="BY245">
        <v>8980.41</v>
      </c>
      <c r="BZ245">
        <v>2614.19</v>
      </c>
      <c r="CA245">
        <v>3448.69</v>
      </c>
      <c r="CB245">
        <v>3879.84</v>
      </c>
      <c r="CC245">
        <v>7845.94</v>
      </c>
      <c r="CD245">
        <v>10470.200000000001</v>
      </c>
      <c r="CE245">
        <v>860.91</v>
      </c>
      <c r="CF245">
        <v>9439.9699999999993</v>
      </c>
      <c r="CG245">
        <v>10977.1</v>
      </c>
      <c r="CH245">
        <v>1450.55</v>
      </c>
      <c r="CI245">
        <v>1641.87</v>
      </c>
      <c r="CJ245">
        <v>7485.59</v>
      </c>
      <c r="CK245">
        <v>8502.9699999999993</v>
      </c>
      <c r="CL245">
        <v>5138.45</v>
      </c>
      <c r="CM245">
        <v>5138.45</v>
      </c>
      <c r="CN245">
        <v>764.24</v>
      </c>
      <c r="CO245">
        <v>764.24</v>
      </c>
      <c r="CP245">
        <v>7395.31</v>
      </c>
      <c r="CQ245">
        <v>7395.31</v>
      </c>
      <c r="CR245">
        <v>6960.19</v>
      </c>
      <c r="CS245">
        <v>6960.19</v>
      </c>
      <c r="CT245">
        <v>7790.91</v>
      </c>
      <c r="CU245">
        <v>7790.91</v>
      </c>
      <c r="CV245">
        <v>7813.92</v>
      </c>
      <c r="CW245">
        <v>7072.24</v>
      </c>
      <c r="CX245">
        <v>1325.41</v>
      </c>
      <c r="CY245">
        <v>7813.92</v>
      </c>
      <c r="CZ245">
        <v>7072.24</v>
      </c>
      <c r="DA245">
        <v>1325.41</v>
      </c>
      <c r="DB245"/>
      <c r="DC245">
        <v>13396.19</v>
      </c>
      <c r="DD245">
        <v>6058.16</v>
      </c>
      <c r="DE245">
        <v>7451.11</v>
      </c>
      <c r="DF245">
        <v>9778.92</v>
      </c>
      <c r="DG245">
        <v>5086.82</v>
      </c>
      <c r="DH245">
        <v>3514.95</v>
      </c>
      <c r="DI245">
        <v>6439.65</v>
      </c>
      <c r="DJ245">
        <v>8603.42</v>
      </c>
      <c r="DK245">
        <v>7643.69</v>
      </c>
      <c r="DL245">
        <v>6834.39</v>
      </c>
      <c r="DM245">
        <v>1077.2</v>
      </c>
      <c r="DN245">
        <v>5640.95</v>
      </c>
      <c r="DO245">
        <v>7762.31</v>
      </c>
      <c r="DP245">
        <v>9349.42</v>
      </c>
      <c r="DQ245">
        <v>4952.62</v>
      </c>
      <c r="DR245">
        <v>737.42</v>
      </c>
      <c r="DS245">
        <v>4753.7299999999996</v>
      </c>
    </row>
    <row r="246" spans="2:123" x14ac:dyDescent="0.2">
      <c r="B246">
        <v>12891.59</v>
      </c>
      <c r="C246">
        <v>2253.14</v>
      </c>
      <c r="D246">
        <v>10266.25</v>
      </c>
      <c r="E246">
        <v>9637.5300000000007</v>
      </c>
      <c r="F246">
        <v>121.11</v>
      </c>
      <c r="G246">
        <v>5518.47</v>
      </c>
      <c r="H246">
        <v>8471.77</v>
      </c>
      <c r="I246">
        <v>11767.3</v>
      </c>
      <c r="J246">
        <v>11712.58</v>
      </c>
      <c r="K246">
        <v>2211.41</v>
      </c>
      <c r="L246">
        <v>6848.41</v>
      </c>
      <c r="M246">
        <v>9616.2999999999993</v>
      </c>
      <c r="N246">
        <v>180.89</v>
      </c>
      <c r="O246">
        <v>2957.65</v>
      </c>
      <c r="P246">
        <v>6471.03</v>
      </c>
      <c r="Q246">
        <v>9213.6</v>
      </c>
      <c r="R246"/>
      <c r="S246">
        <v>5665.41</v>
      </c>
      <c r="T246">
        <v>4585.12</v>
      </c>
      <c r="U246">
        <v>7470.11</v>
      </c>
      <c r="V246">
        <v>1403.19</v>
      </c>
      <c r="W246">
        <v>2863.13</v>
      </c>
      <c r="X246">
        <v>5586.72</v>
      </c>
      <c r="Y246"/>
      <c r="Z246">
        <v>13427.8</v>
      </c>
      <c r="AA246">
        <v>1637.66</v>
      </c>
      <c r="AB246">
        <v>6241.18</v>
      </c>
      <c r="AC246">
        <v>5813.78</v>
      </c>
      <c r="AD246">
        <v>2421.98</v>
      </c>
      <c r="AE246">
        <v>8742.5400000000009</v>
      </c>
      <c r="AF246">
        <v>4705.84</v>
      </c>
      <c r="AG246">
        <v>4.53</v>
      </c>
      <c r="AH246"/>
      <c r="AI246">
        <v>3063.3</v>
      </c>
      <c r="AJ246">
        <v>5454.64</v>
      </c>
      <c r="AK246">
        <v>7492.01</v>
      </c>
      <c r="AL246">
        <v>5246.8</v>
      </c>
      <c r="AM246">
        <v>3333.18</v>
      </c>
      <c r="AN246">
        <v>456.2</v>
      </c>
      <c r="AO246">
        <v>7599.1</v>
      </c>
      <c r="AP246">
        <v>13097.57</v>
      </c>
      <c r="AQ246">
        <v>1569.96</v>
      </c>
      <c r="AR246">
        <v>6971.98</v>
      </c>
      <c r="AS246">
        <v>7043.11</v>
      </c>
      <c r="AT246">
        <v>7210.04</v>
      </c>
      <c r="AU246">
        <v>1362.53</v>
      </c>
      <c r="AV246">
        <v>2997.22</v>
      </c>
      <c r="AW246">
        <v>5188</v>
      </c>
      <c r="AX246">
        <v>11390.9</v>
      </c>
      <c r="AY246">
        <v>1318.57</v>
      </c>
      <c r="AZ246">
        <v>5369.29</v>
      </c>
      <c r="BA246">
        <v>4936.8599999999997</v>
      </c>
      <c r="BB246">
        <v>7298.19</v>
      </c>
      <c r="BC246">
        <v>5054.97</v>
      </c>
      <c r="BD246">
        <v>2787.25</v>
      </c>
      <c r="BE246">
        <v>3384.58</v>
      </c>
      <c r="BF246">
        <v>7693.2</v>
      </c>
      <c r="BG246">
        <v>1023.4</v>
      </c>
      <c r="BH246">
        <v>1614.98</v>
      </c>
      <c r="BI246">
        <v>354.24</v>
      </c>
      <c r="BJ246">
        <v>8232.7900000000009</v>
      </c>
      <c r="BK246">
        <v>3744.57</v>
      </c>
      <c r="BL246">
        <v>8175.74</v>
      </c>
      <c r="BM246">
        <v>6173.69</v>
      </c>
      <c r="BN246">
        <v>4517.91</v>
      </c>
      <c r="BO246">
        <v>2560.89</v>
      </c>
      <c r="BP246">
        <v>4097.57</v>
      </c>
      <c r="BQ246">
        <v>4181.4799999999996</v>
      </c>
      <c r="BR246">
        <v>1998.94</v>
      </c>
      <c r="BS246">
        <v>6717.31</v>
      </c>
      <c r="BT246">
        <v>5090.3500000000004</v>
      </c>
      <c r="BU246">
        <v>8042.19</v>
      </c>
      <c r="BV246">
        <v>6328.69</v>
      </c>
      <c r="BW246">
        <v>975.86</v>
      </c>
      <c r="BX246">
        <v>3095.18</v>
      </c>
      <c r="BY246">
        <v>9001.76</v>
      </c>
      <c r="BZ246">
        <v>2641.73</v>
      </c>
      <c r="CA246">
        <v>3448.79</v>
      </c>
      <c r="CB246">
        <v>3879.92</v>
      </c>
      <c r="CC246">
        <v>7846.14</v>
      </c>
      <c r="CD246">
        <v>10484.870000000001</v>
      </c>
      <c r="CE246">
        <v>861.01</v>
      </c>
      <c r="CF246">
        <v>9440.11</v>
      </c>
      <c r="CG246">
        <v>10977.2</v>
      </c>
      <c r="CH246">
        <v>1450.67</v>
      </c>
      <c r="CI246">
        <v>1641.98</v>
      </c>
      <c r="CJ246">
        <v>7568.44</v>
      </c>
      <c r="CK246">
        <v>8503.02</v>
      </c>
      <c r="CL246">
        <v>5138.7</v>
      </c>
      <c r="CM246">
        <v>5138.7</v>
      </c>
      <c r="CN246">
        <v>782.62</v>
      </c>
      <c r="CO246">
        <v>782.62</v>
      </c>
      <c r="CP246">
        <v>7395.4</v>
      </c>
      <c r="CQ246">
        <v>7395.4</v>
      </c>
      <c r="CR246">
        <v>7062.2</v>
      </c>
      <c r="CS246">
        <v>7062.2</v>
      </c>
      <c r="CT246">
        <v>7791</v>
      </c>
      <c r="CU246">
        <v>7791</v>
      </c>
      <c r="CV246">
        <v>7814.05</v>
      </c>
      <c r="CW246">
        <v>7072.31</v>
      </c>
      <c r="CX246">
        <v>1325.42</v>
      </c>
      <c r="CY246">
        <v>7814.05</v>
      </c>
      <c r="CZ246">
        <v>7072.31</v>
      </c>
      <c r="DA246">
        <v>1325.42</v>
      </c>
      <c r="DB246"/>
      <c r="DC246">
        <v>13396.29</v>
      </c>
      <c r="DD246">
        <v>6058.27</v>
      </c>
      <c r="DE246">
        <v>7451.21</v>
      </c>
      <c r="DF246">
        <v>9779.01</v>
      </c>
      <c r="DG246">
        <v>5086.93</v>
      </c>
      <c r="DH246">
        <v>3515.03</v>
      </c>
      <c r="DI246">
        <v>6439.78</v>
      </c>
      <c r="DJ246">
        <v>8603.64</v>
      </c>
      <c r="DK246">
        <v>7643.78</v>
      </c>
      <c r="DL246">
        <v>6834.5</v>
      </c>
      <c r="DM246">
        <v>1077.33</v>
      </c>
      <c r="DN246">
        <v>5641.04</v>
      </c>
      <c r="DO246">
        <v>7762.41</v>
      </c>
      <c r="DP246">
        <v>9349.51</v>
      </c>
      <c r="DQ246">
        <v>4952.72</v>
      </c>
      <c r="DR246">
        <v>737.58</v>
      </c>
      <c r="DS246">
        <v>4753.84</v>
      </c>
    </row>
    <row r="247" spans="2:123" x14ac:dyDescent="0.2">
      <c r="B247">
        <v>12891.67</v>
      </c>
      <c r="C247">
        <v>2253.2399999999998</v>
      </c>
      <c r="D247">
        <v>10266.379999999999</v>
      </c>
      <c r="E247">
        <v>9637.65</v>
      </c>
      <c r="F247">
        <v>121.12</v>
      </c>
      <c r="G247">
        <v>5518.59</v>
      </c>
      <c r="H247">
        <v>8471.86</v>
      </c>
      <c r="I247">
        <v>11767.39</v>
      </c>
      <c r="J247">
        <v>11712.68</v>
      </c>
      <c r="K247">
        <v>2211.5100000000002</v>
      </c>
      <c r="L247">
        <v>6848.52</v>
      </c>
      <c r="M247">
        <v>9616.39</v>
      </c>
      <c r="N247">
        <v>180.9</v>
      </c>
      <c r="O247">
        <v>2957.77</v>
      </c>
      <c r="P247">
        <v>6516.08</v>
      </c>
      <c r="Q247">
        <v>9213.68</v>
      </c>
      <c r="R247"/>
      <c r="S247">
        <v>5665.53</v>
      </c>
      <c r="T247">
        <v>4585.21</v>
      </c>
      <c r="U247">
        <v>7478.62</v>
      </c>
      <c r="V247">
        <v>1403.2</v>
      </c>
      <c r="W247">
        <v>2863.24</v>
      </c>
      <c r="X247">
        <v>5586.84</v>
      </c>
      <c r="Y247"/>
      <c r="Z247">
        <v>13427.99</v>
      </c>
      <c r="AA247">
        <v>1637.78</v>
      </c>
      <c r="AB247">
        <v>6241.28</v>
      </c>
      <c r="AC247">
        <v>5813.88</v>
      </c>
      <c r="AD247">
        <v>2421.9899999999998</v>
      </c>
      <c r="AE247">
        <v>8742.66</v>
      </c>
      <c r="AF247">
        <v>4705.95</v>
      </c>
      <c r="AG247">
        <v>4.55</v>
      </c>
      <c r="AH247"/>
      <c r="AI247">
        <v>3063.39</v>
      </c>
      <c r="AJ247">
        <v>5454.74</v>
      </c>
      <c r="AK247">
        <v>7492.11</v>
      </c>
      <c r="AL247">
        <v>5248.83</v>
      </c>
      <c r="AM247">
        <v>3340.73</v>
      </c>
      <c r="AN247">
        <v>457.46</v>
      </c>
      <c r="AO247">
        <v>7599.2</v>
      </c>
      <c r="AP247">
        <v>13097.67</v>
      </c>
      <c r="AQ247">
        <v>1570.08</v>
      </c>
      <c r="AR247">
        <v>6972.1</v>
      </c>
      <c r="AS247">
        <v>7043.18</v>
      </c>
      <c r="AT247">
        <v>7210.14</v>
      </c>
      <c r="AU247">
        <v>1362.65</v>
      </c>
      <c r="AV247">
        <v>3000.93</v>
      </c>
      <c r="AW247">
        <v>5188.16</v>
      </c>
      <c r="AX247">
        <v>11447.29</v>
      </c>
      <c r="AY247">
        <v>1417.97</v>
      </c>
      <c r="AZ247">
        <v>5369.41</v>
      </c>
      <c r="BA247">
        <v>4936.9799999999996</v>
      </c>
      <c r="BB247">
        <v>7298.29</v>
      </c>
      <c r="BC247">
        <v>5055.13</v>
      </c>
      <c r="BD247">
        <v>2787.37</v>
      </c>
      <c r="BE247">
        <v>3423.75</v>
      </c>
      <c r="BF247">
        <v>7693.31</v>
      </c>
      <c r="BG247">
        <v>1023.52</v>
      </c>
      <c r="BH247">
        <v>1615.09</v>
      </c>
      <c r="BI247">
        <v>356.76</v>
      </c>
      <c r="BJ247">
        <v>8232.9</v>
      </c>
      <c r="BK247">
        <v>3744.67</v>
      </c>
      <c r="BL247">
        <v>8175.85</v>
      </c>
      <c r="BM247">
        <v>6173.79</v>
      </c>
      <c r="BN247">
        <v>4517.95</v>
      </c>
      <c r="BO247">
        <v>2560.9699999999998</v>
      </c>
      <c r="BP247">
        <v>4097.66</v>
      </c>
      <c r="BQ247">
        <v>4220.4399999999996</v>
      </c>
      <c r="BR247">
        <v>1999.02</v>
      </c>
      <c r="BS247">
        <v>6858.81</v>
      </c>
      <c r="BT247">
        <v>5090.3900000000003</v>
      </c>
      <c r="BU247">
        <v>8044.93</v>
      </c>
      <c r="BV247">
        <v>6328.82</v>
      </c>
      <c r="BW247">
        <v>975.97</v>
      </c>
      <c r="BX247">
        <v>3185.2</v>
      </c>
      <c r="BY247">
        <v>9001.86</v>
      </c>
      <c r="BZ247">
        <v>2641.81</v>
      </c>
      <c r="CA247">
        <v>3448.9</v>
      </c>
      <c r="CB247">
        <v>3973.24</v>
      </c>
      <c r="CC247">
        <v>7846.25</v>
      </c>
      <c r="CD247">
        <v>10484.98</v>
      </c>
      <c r="CE247">
        <v>861.11</v>
      </c>
      <c r="CF247">
        <v>9440.23</v>
      </c>
      <c r="CG247">
        <v>10977.62</v>
      </c>
      <c r="CH247">
        <v>1450.77</v>
      </c>
      <c r="CI247">
        <v>1642.09</v>
      </c>
      <c r="CJ247">
        <v>7568.52</v>
      </c>
      <c r="CK247">
        <v>8503.1299999999992</v>
      </c>
      <c r="CL247">
        <v>5138.82</v>
      </c>
      <c r="CM247">
        <v>5138.82</v>
      </c>
      <c r="CN247">
        <v>783.97</v>
      </c>
      <c r="CO247">
        <v>783.97</v>
      </c>
      <c r="CP247">
        <v>7395.51</v>
      </c>
      <c r="CQ247">
        <v>7395.51</v>
      </c>
      <c r="CR247">
        <v>7062.3</v>
      </c>
      <c r="CS247">
        <v>7062.3</v>
      </c>
      <c r="CT247">
        <v>7791.09</v>
      </c>
      <c r="CU247">
        <v>7791.09</v>
      </c>
      <c r="CV247">
        <v>7814.18</v>
      </c>
      <c r="CW247">
        <v>7072.41</v>
      </c>
      <c r="CX247">
        <v>1325.44</v>
      </c>
      <c r="CY247">
        <v>7814.18</v>
      </c>
      <c r="CZ247">
        <v>7072.41</v>
      </c>
      <c r="DA247">
        <v>1325.44</v>
      </c>
      <c r="DB247"/>
      <c r="DC247">
        <v>13396.39</v>
      </c>
      <c r="DD247">
        <v>6058.32</v>
      </c>
      <c r="DE247">
        <v>7451.29</v>
      </c>
      <c r="DF247">
        <v>9779.2000000000007</v>
      </c>
      <c r="DG247">
        <v>5087.0600000000004</v>
      </c>
      <c r="DH247">
        <v>3515.22</v>
      </c>
      <c r="DI247">
        <v>6503.41</v>
      </c>
      <c r="DJ247">
        <v>8603.76</v>
      </c>
      <c r="DK247">
        <v>7643.88</v>
      </c>
      <c r="DL247">
        <v>6834.61</v>
      </c>
      <c r="DM247">
        <v>1077.43</v>
      </c>
      <c r="DN247">
        <v>5723.3</v>
      </c>
      <c r="DO247">
        <v>7944.43</v>
      </c>
      <c r="DP247">
        <v>9349.6200000000008</v>
      </c>
      <c r="DQ247">
        <v>4952.83</v>
      </c>
      <c r="DR247">
        <v>737.7</v>
      </c>
      <c r="DS247">
        <v>4753.96</v>
      </c>
    </row>
    <row r="248" spans="2:123" x14ac:dyDescent="0.2">
      <c r="B248">
        <v>12891.86</v>
      </c>
      <c r="C248">
        <v>2253.44</v>
      </c>
      <c r="D248">
        <v>10266.5</v>
      </c>
      <c r="E248">
        <v>9638.1</v>
      </c>
      <c r="F248">
        <v>121.14</v>
      </c>
      <c r="G248">
        <v>5518.7</v>
      </c>
      <c r="H248">
        <v>8471.9699999999993</v>
      </c>
      <c r="I248">
        <v>11767.49</v>
      </c>
      <c r="J248">
        <v>11712.79</v>
      </c>
      <c r="K248">
        <v>2211.8000000000002</v>
      </c>
      <c r="L248">
        <v>6848.64</v>
      </c>
      <c r="M248">
        <v>9616.58</v>
      </c>
      <c r="N248">
        <v>180.92</v>
      </c>
      <c r="O248">
        <v>2957.92</v>
      </c>
      <c r="P248">
        <v>6516.18</v>
      </c>
      <c r="Q248">
        <v>9213.76</v>
      </c>
      <c r="R248"/>
      <c r="S248">
        <v>5665.73</v>
      </c>
      <c r="T248">
        <v>4585.3100000000004</v>
      </c>
      <c r="U248">
        <v>7478.7</v>
      </c>
      <c r="V248">
        <v>1403.22</v>
      </c>
      <c r="W248">
        <v>2863.36</v>
      </c>
      <c r="X248">
        <v>5586.94</v>
      </c>
      <c r="Y248"/>
      <c r="Z248">
        <v>13428.1</v>
      </c>
      <c r="AA248">
        <v>1637.87</v>
      </c>
      <c r="AB248">
        <v>6241.39</v>
      </c>
      <c r="AC248">
        <v>5824.73</v>
      </c>
      <c r="AD248">
        <v>2422.0100000000002</v>
      </c>
      <c r="AE248">
        <v>8742.7800000000007</v>
      </c>
      <c r="AF248">
        <v>4755.16</v>
      </c>
      <c r="AG248">
        <v>4.5599999999999996</v>
      </c>
      <c r="AH248"/>
      <c r="AI248">
        <v>3063.57</v>
      </c>
      <c r="AJ248">
        <v>5454.85</v>
      </c>
      <c r="AK248">
        <v>7492.22</v>
      </c>
      <c r="AL248">
        <v>5248.86</v>
      </c>
      <c r="AM248">
        <v>3341.43</v>
      </c>
      <c r="AN248">
        <v>458.99</v>
      </c>
      <c r="AO248">
        <v>7599.32</v>
      </c>
      <c r="AP248">
        <v>13097.79</v>
      </c>
      <c r="AQ248">
        <v>1570.2</v>
      </c>
      <c r="AR248">
        <v>6972.22</v>
      </c>
      <c r="AS248">
        <v>7044.13</v>
      </c>
      <c r="AT248">
        <v>7210.22</v>
      </c>
      <c r="AU248">
        <v>1362.91</v>
      </c>
      <c r="AV248">
        <v>3005.74</v>
      </c>
      <c r="AW248">
        <v>5188.32</v>
      </c>
      <c r="AX248">
        <v>11447.38</v>
      </c>
      <c r="AY248">
        <v>1418.15</v>
      </c>
      <c r="AZ248">
        <v>5369.53</v>
      </c>
      <c r="BA248">
        <v>4937.08</v>
      </c>
      <c r="BB248">
        <v>7298.41</v>
      </c>
      <c r="BC248">
        <v>5118.82</v>
      </c>
      <c r="BD248">
        <v>2794.16</v>
      </c>
      <c r="BE248">
        <v>3423.86</v>
      </c>
      <c r="BF248">
        <v>7693.41</v>
      </c>
      <c r="BG248">
        <v>1023.64</v>
      </c>
      <c r="BH248">
        <v>1615.47</v>
      </c>
      <c r="BI248">
        <v>356.84</v>
      </c>
      <c r="BJ248">
        <v>8233</v>
      </c>
      <c r="BK248">
        <v>3744.76</v>
      </c>
      <c r="BL248">
        <v>8175.97</v>
      </c>
      <c r="BM248">
        <v>6173.91</v>
      </c>
      <c r="BN248">
        <v>4526.46</v>
      </c>
      <c r="BO248">
        <v>2561.09</v>
      </c>
      <c r="BP248">
        <v>4097.78</v>
      </c>
      <c r="BQ248">
        <v>4220.54</v>
      </c>
      <c r="BR248">
        <v>1999.12</v>
      </c>
      <c r="BS248">
        <v>6882.33</v>
      </c>
      <c r="BT248">
        <v>5090.6000000000004</v>
      </c>
      <c r="BU248">
        <v>8045.03</v>
      </c>
      <c r="BV248">
        <v>6355.1</v>
      </c>
      <c r="BW248">
        <v>976.08</v>
      </c>
      <c r="BX248">
        <v>3207.14</v>
      </c>
      <c r="BY248">
        <v>9010.4699999999993</v>
      </c>
      <c r="BZ248">
        <v>2672.26</v>
      </c>
      <c r="CA248">
        <v>3449.01</v>
      </c>
      <c r="CB248">
        <v>3973.32</v>
      </c>
      <c r="CC248">
        <v>7846.46</v>
      </c>
      <c r="CD248">
        <v>10485.08</v>
      </c>
      <c r="CE248">
        <v>861.22</v>
      </c>
      <c r="CF248">
        <v>9440.36</v>
      </c>
      <c r="CG248">
        <v>10988.51</v>
      </c>
      <c r="CH248">
        <v>1450.89</v>
      </c>
      <c r="CI248">
        <v>1642.21</v>
      </c>
      <c r="CJ248">
        <v>7568.62</v>
      </c>
      <c r="CK248">
        <v>8503.4599999999991</v>
      </c>
      <c r="CL248">
        <v>5776.82</v>
      </c>
      <c r="CM248">
        <v>5776.82</v>
      </c>
      <c r="CN248">
        <v>784.15</v>
      </c>
      <c r="CO248">
        <v>784.15</v>
      </c>
      <c r="CP248">
        <v>7395.6</v>
      </c>
      <c r="CQ248">
        <v>7395.6</v>
      </c>
      <c r="CR248">
        <v>7062.41</v>
      </c>
      <c r="CS248">
        <v>7062.41</v>
      </c>
      <c r="CT248">
        <v>7791.18</v>
      </c>
      <c r="CU248">
        <v>7791.18</v>
      </c>
      <c r="CV248">
        <v>7814.29</v>
      </c>
      <c r="CW248">
        <v>7072.5</v>
      </c>
      <c r="CX248">
        <v>1325.46</v>
      </c>
      <c r="CY248">
        <v>7814.29</v>
      </c>
      <c r="CZ248">
        <v>7072.5</v>
      </c>
      <c r="DA248">
        <v>1325.46</v>
      </c>
      <c r="DB248"/>
      <c r="DC248">
        <v>13396.5</v>
      </c>
      <c r="DD248">
        <v>6058.74</v>
      </c>
      <c r="DE248">
        <v>7451.4</v>
      </c>
      <c r="DF248">
        <v>9779.31</v>
      </c>
      <c r="DG248">
        <v>5087.1499999999996</v>
      </c>
      <c r="DH248">
        <v>3515.32</v>
      </c>
      <c r="DI248">
        <v>6503.51</v>
      </c>
      <c r="DJ248">
        <v>8603.9599999999991</v>
      </c>
      <c r="DK248">
        <v>7643.98</v>
      </c>
      <c r="DL248">
        <v>6870.59</v>
      </c>
      <c r="DM248">
        <v>1077.55</v>
      </c>
      <c r="DN248">
        <v>5723.39</v>
      </c>
      <c r="DO248">
        <v>7944.53</v>
      </c>
      <c r="DP248">
        <v>9370.5499999999993</v>
      </c>
      <c r="DQ248">
        <v>4952.95</v>
      </c>
      <c r="DR248">
        <v>737.81</v>
      </c>
      <c r="DS248">
        <v>4754.09</v>
      </c>
    </row>
    <row r="249" spans="2:123" x14ac:dyDescent="0.2">
      <c r="B249">
        <v>13339.54</v>
      </c>
      <c r="C249">
        <v>2253.54</v>
      </c>
      <c r="D249">
        <v>10266.86</v>
      </c>
      <c r="E249">
        <v>9651.25</v>
      </c>
      <c r="F249">
        <v>121.16</v>
      </c>
      <c r="G249">
        <v>5518.79</v>
      </c>
      <c r="H249">
        <v>8472.07</v>
      </c>
      <c r="I249">
        <v>11767.6</v>
      </c>
      <c r="J249">
        <v>11712.9</v>
      </c>
      <c r="K249">
        <v>2211.91</v>
      </c>
      <c r="L249">
        <v>6848.78</v>
      </c>
      <c r="M249">
        <v>9616.69</v>
      </c>
      <c r="N249">
        <v>180.94</v>
      </c>
      <c r="O249">
        <v>2958.02</v>
      </c>
      <c r="P249">
        <v>6516.27</v>
      </c>
      <c r="Q249">
        <v>9213.85</v>
      </c>
      <c r="R249"/>
      <c r="S249">
        <v>5665.86</v>
      </c>
      <c r="T249">
        <v>5408.37</v>
      </c>
      <c r="U249">
        <v>7572.79</v>
      </c>
      <c r="V249">
        <v>1403.24</v>
      </c>
      <c r="W249">
        <v>2863.49</v>
      </c>
      <c r="X249">
        <v>5684.41</v>
      </c>
      <c r="Y249"/>
      <c r="Z249">
        <v>13428.2</v>
      </c>
      <c r="AA249">
        <v>1637.98</v>
      </c>
      <c r="AB249">
        <v>6241.5</v>
      </c>
      <c r="AC249">
        <v>5824.82</v>
      </c>
      <c r="AD249">
        <v>2422.0300000000002</v>
      </c>
      <c r="AE249">
        <v>8742.9</v>
      </c>
      <c r="AF249">
        <v>4813.7</v>
      </c>
      <c r="AG249">
        <v>4.58</v>
      </c>
      <c r="AH249"/>
      <c r="AI249">
        <v>3063.68</v>
      </c>
      <c r="AJ249">
        <v>5454.96</v>
      </c>
      <c r="AK249">
        <v>7492.31</v>
      </c>
      <c r="AL249">
        <v>5249.03</v>
      </c>
      <c r="AM249">
        <v>3341.52</v>
      </c>
      <c r="AN249">
        <v>459.26</v>
      </c>
      <c r="AO249">
        <v>7599.42</v>
      </c>
      <c r="AP249">
        <v>13097.9</v>
      </c>
      <c r="AQ249">
        <v>1570.31</v>
      </c>
      <c r="AR249">
        <v>6972.34</v>
      </c>
      <c r="AS249">
        <v>7044.2</v>
      </c>
      <c r="AT249">
        <v>7232.69</v>
      </c>
      <c r="AU249">
        <v>1363.03</v>
      </c>
      <c r="AV249">
        <v>3067.87</v>
      </c>
      <c r="AW249">
        <v>5188.58</v>
      </c>
      <c r="AX249">
        <v>11447.48</v>
      </c>
      <c r="AY249">
        <v>1418.25</v>
      </c>
      <c r="AZ249">
        <v>5673.66</v>
      </c>
      <c r="BA249">
        <v>4937.32</v>
      </c>
      <c r="BB249">
        <v>7298.51</v>
      </c>
      <c r="BC249">
        <v>5119.04</v>
      </c>
      <c r="BD249">
        <v>2794.3</v>
      </c>
      <c r="BE249">
        <v>3429.73</v>
      </c>
      <c r="BF249">
        <v>7693.52</v>
      </c>
      <c r="BG249">
        <v>1023.77</v>
      </c>
      <c r="BH249">
        <v>1628.23</v>
      </c>
      <c r="BI249">
        <v>374.16</v>
      </c>
      <c r="BJ249">
        <v>8233.1200000000008</v>
      </c>
      <c r="BK249">
        <v>3744.86</v>
      </c>
      <c r="BL249">
        <v>8176.08</v>
      </c>
      <c r="BM249">
        <v>6174.01</v>
      </c>
      <c r="BN249">
        <v>4536.41</v>
      </c>
      <c r="BO249">
        <v>2561.17</v>
      </c>
      <c r="BP249">
        <v>4097.8900000000003</v>
      </c>
      <c r="BQ249">
        <v>4229.04</v>
      </c>
      <c r="BR249">
        <v>1999.23</v>
      </c>
      <c r="BS249">
        <v>6882.46</v>
      </c>
      <c r="BT249">
        <v>5095.43</v>
      </c>
      <c r="BU249">
        <v>8045.12</v>
      </c>
      <c r="BV249">
        <v>6355.21</v>
      </c>
      <c r="BW249">
        <v>976.19</v>
      </c>
      <c r="BX249">
        <v>3207.16</v>
      </c>
      <c r="BY249">
        <v>9010.57</v>
      </c>
      <c r="BZ249">
        <v>2672.35</v>
      </c>
      <c r="CA249">
        <v>3449.12</v>
      </c>
      <c r="CB249">
        <v>3973.42</v>
      </c>
      <c r="CC249">
        <v>7846.56</v>
      </c>
      <c r="CD249">
        <v>10485.16</v>
      </c>
      <c r="CE249">
        <v>861.33</v>
      </c>
      <c r="CF249">
        <v>9440.48</v>
      </c>
      <c r="CG249">
        <v>10988.62</v>
      </c>
      <c r="CH249">
        <v>1450.99</v>
      </c>
      <c r="CI249">
        <v>1642.3</v>
      </c>
      <c r="CJ249">
        <v>7568.72</v>
      </c>
      <c r="CK249">
        <v>8503.5400000000009</v>
      </c>
      <c r="CL249">
        <v>5776.93</v>
      </c>
      <c r="CM249">
        <v>5776.93</v>
      </c>
      <c r="CN249">
        <v>784.24</v>
      </c>
      <c r="CO249">
        <v>784.24</v>
      </c>
      <c r="CP249">
        <v>7395.71</v>
      </c>
      <c r="CQ249">
        <v>7395.71</v>
      </c>
      <c r="CR249">
        <v>7062.5</v>
      </c>
      <c r="CS249">
        <v>7062.5</v>
      </c>
      <c r="CT249">
        <v>7791.26</v>
      </c>
      <c r="CU249">
        <v>7791.26</v>
      </c>
      <c r="CV249">
        <v>7814.42</v>
      </c>
      <c r="CW249">
        <v>7072.6</v>
      </c>
      <c r="CX249">
        <v>1325.47</v>
      </c>
      <c r="CY249">
        <v>7814.42</v>
      </c>
      <c r="CZ249">
        <v>7072.6</v>
      </c>
      <c r="DA249">
        <v>1325.47</v>
      </c>
      <c r="DB249"/>
      <c r="DC249">
        <v>13396.63</v>
      </c>
      <c r="DD249">
        <v>6058.87</v>
      </c>
      <c r="DE249">
        <v>7451.5</v>
      </c>
      <c r="DF249">
        <v>9779.4</v>
      </c>
      <c r="DG249">
        <v>5277.38</v>
      </c>
      <c r="DH249">
        <v>3515.43</v>
      </c>
      <c r="DI249">
        <v>6503.61</v>
      </c>
      <c r="DJ249">
        <v>8607.36</v>
      </c>
      <c r="DK249">
        <v>7644.07</v>
      </c>
      <c r="DL249">
        <v>6870.7</v>
      </c>
      <c r="DM249">
        <v>1077.6600000000001</v>
      </c>
      <c r="DN249">
        <v>5723.48</v>
      </c>
      <c r="DO249">
        <v>7944.61</v>
      </c>
      <c r="DP249">
        <v>9592.2900000000009</v>
      </c>
      <c r="DQ249">
        <v>5294.31</v>
      </c>
      <c r="DR249">
        <v>738.03</v>
      </c>
      <c r="DS249">
        <v>4754.21</v>
      </c>
    </row>
    <row r="250" spans="2:123" x14ac:dyDescent="0.2">
      <c r="B250">
        <v>13339.65</v>
      </c>
      <c r="C250">
        <v>2253.63</v>
      </c>
      <c r="D250">
        <v>10266.99</v>
      </c>
      <c r="E250">
        <v>9651.33</v>
      </c>
      <c r="F250">
        <v>121.17</v>
      </c>
      <c r="G250">
        <v>5518.9</v>
      </c>
      <c r="H250">
        <v>8472.17</v>
      </c>
      <c r="I250">
        <v>11767.81</v>
      </c>
      <c r="J250">
        <v>11713</v>
      </c>
      <c r="K250">
        <v>2212.02</v>
      </c>
      <c r="L250">
        <v>6848.9</v>
      </c>
      <c r="M250">
        <v>9616.7900000000009</v>
      </c>
      <c r="N250">
        <v>180.99</v>
      </c>
      <c r="O250">
        <v>2958.16</v>
      </c>
      <c r="P250">
        <v>6516.37</v>
      </c>
      <c r="Q250">
        <v>9213.94</v>
      </c>
      <c r="R250"/>
      <c r="S250">
        <v>5665.95</v>
      </c>
      <c r="T250">
        <v>5408.45</v>
      </c>
      <c r="U250">
        <v>7572.89</v>
      </c>
      <c r="V250">
        <v>1403.25</v>
      </c>
      <c r="W250">
        <v>2863.61</v>
      </c>
      <c r="X250">
        <v>5684.49</v>
      </c>
      <c r="Y250"/>
      <c r="Z250">
        <v>13428.31</v>
      </c>
      <c r="AA250">
        <v>1638.09</v>
      </c>
      <c r="AB250">
        <v>6241.61</v>
      </c>
      <c r="AC250">
        <v>5824.91</v>
      </c>
      <c r="AD250">
        <v>2422.04</v>
      </c>
      <c r="AE250">
        <v>8743.14</v>
      </c>
      <c r="AF250">
        <v>4813.79</v>
      </c>
      <c r="AG250">
        <v>4.5999999999999996</v>
      </c>
      <c r="AH250"/>
      <c r="AI250">
        <v>3063.76</v>
      </c>
      <c r="AJ250">
        <v>5455.07</v>
      </c>
      <c r="AK250">
        <v>7492.44</v>
      </c>
      <c r="AL250">
        <v>5253.68</v>
      </c>
      <c r="AM250">
        <v>3341.63</v>
      </c>
      <c r="AN250">
        <v>461.6</v>
      </c>
      <c r="AO250">
        <v>7599.54</v>
      </c>
      <c r="AP250">
        <v>13098.01</v>
      </c>
      <c r="AQ250">
        <v>1570.43</v>
      </c>
      <c r="AR250">
        <v>6972.46</v>
      </c>
      <c r="AS250">
        <v>7044.4</v>
      </c>
      <c r="AT250">
        <v>7232.77</v>
      </c>
      <c r="AU250">
        <v>1363.15</v>
      </c>
      <c r="AV250">
        <v>3067.94</v>
      </c>
      <c r="AW250">
        <v>5283.33</v>
      </c>
      <c r="AX250">
        <v>11447.56</v>
      </c>
      <c r="AY250">
        <v>1418.34</v>
      </c>
      <c r="AZ250">
        <v>5673.75</v>
      </c>
      <c r="BA250">
        <v>4937.43</v>
      </c>
      <c r="BB250">
        <v>7298.63</v>
      </c>
      <c r="BC250">
        <v>5119.24</v>
      </c>
      <c r="BD250">
        <v>2794.43</v>
      </c>
      <c r="BE250">
        <v>3429.83</v>
      </c>
      <c r="BF250">
        <v>7693.64</v>
      </c>
      <c r="BG250">
        <v>1024.02</v>
      </c>
      <c r="BH250">
        <v>1628.35</v>
      </c>
      <c r="BI250">
        <v>374.59</v>
      </c>
      <c r="BJ250">
        <v>8473.75</v>
      </c>
      <c r="BK250">
        <v>3744.98</v>
      </c>
      <c r="BL250">
        <v>8176.2</v>
      </c>
      <c r="BM250">
        <v>6264.45</v>
      </c>
      <c r="BN250">
        <v>4536.6499999999996</v>
      </c>
      <c r="BO250">
        <v>2561.36</v>
      </c>
      <c r="BP250">
        <v>4124.62</v>
      </c>
      <c r="BQ250">
        <v>4229.1400000000003</v>
      </c>
      <c r="BR250">
        <v>1999.33</v>
      </c>
      <c r="BS250">
        <v>6882.5</v>
      </c>
      <c r="BT250">
        <v>5107.49</v>
      </c>
      <c r="BU250">
        <v>8051.84</v>
      </c>
      <c r="BV250">
        <v>6355.31</v>
      </c>
      <c r="BW250">
        <v>976.3</v>
      </c>
      <c r="BX250">
        <v>3207.48</v>
      </c>
      <c r="BY250">
        <v>9010.75</v>
      </c>
      <c r="BZ250">
        <v>2672.68</v>
      </c>
      <c r="CA250">
        <v>3449.23</v>
      </c>
      <c r="CB250">
        <v>3973.5</v>
      </c>
      <c r="CC250">
        <v>7846.67</v>
      </c>
      <c r="CD250">
        <v>10485.26</v>
      </c>
      <c r="CE250">
        <v>861.44</v>
      </c>
      <c r="CF250">
        <v>9440.6</v>
      </c>
      <c r="CG250">
        <v>11065.7</v>
      </c>
      <c r="CH250">
        <v>1451.11</v>
      </c>
      <c r="CI250">
        <v>1642.42</v>
      </c>
      <c r="CJ250">
        <v>7691.67</v>
      </c>
      <c r="CK250">
        <v>8503.92</v>
      </c>
      <c r="CL250">
        <v>5977.26</v>
      </c>
      <c r="CM250">
        <v>5977.26</v>
      </c>
      <c r="CN250">
        <v>784.34</v>
      </c>
      <c r="CO250">
        <v>784.34</v>
      </c>
      <c r="CP250">
        <v>7395.82</v>
      </c>
      <c r="CQ250">
        <v>7395.82</v>
      </c>
      <c r="CR250">
        <v>7062.7</v>
      </c>
      <c r="CS250">
        <v>7062.7</v>
      </c>
      <c r="CT250">
        <v>7791.36</v>
      </c>
      <c r="CU250">
        <v>7791.36</v>
      </c>
      <c r="CV250">
        <v>7814.55</v>
      </c>
      <c r="CW250">
        <v>7072.7</v>
      </c>
      <c r="CX250">
        <v>1325.49</v>
      </c>
      <c r="CY250">
        <v>7814.55</v>
      </c>
      <c r="CZ250">
        <v>7072.7</v>
      </c>
      <c r="DA250">
        <v>1325.49</v>
      </c>
      <c r="DB250"/>
      <c r="DC250">
        <v>13396.71</v>
      </c>
      <c r="DD250">
        <v>6061.04</v>
      </c>
      <c r="DE250">
        <v>7451.73</v>
      </c>
      <c r="DF250">
        <v>9779.5300000000007</v>
      </c>
      <c r="DG250">
        <v>5277.57</v>
      </c>
      <c r="DH250">
        <v>3515.52</v>
      </c>
      <c r="DI250">
        <v>6503.7</v>
      </c>
      <c r="DJ250">
        <v>8607.44</v>
      </c>
      <c r="DK250">
        <v>7644.17</v>
      </c>
      <c r="DL250">
        <v>6870.9</v>
      </c>
      <c r="DM250">
        <v>1078.0999999999999</v>
      </c>
      <c r="DN250">
        <v>5723.58</v>
      </c>
      <c r="DO250">
        <v>7944.71</v>
      </c>
      <c r="DP250">
        <v>9592.3700000000008</v>
      </c>
      <c r="DQ250">
        <v>5294.41</v>
      </c>
      <c r="DR250">
        <v>738.15</v>
      </c>
      <c r="DS250">
        <v>4754.32</v>
      </c>
    </row>
    <row r="251" spans="2:123" x14ac:dyDescent="0.2">
      <c r="B251">
        <v>13339.93</v>
      </c>
      <c r="C251">
        <v>2253.7399999999998</v>
      </c>
      <c r="D251">
        <v>10302.33</v>
      </c>
      <c r="E251">
        <v>9651.41</v>
      </c>
      <c r="F251">
        <v>121.19</v>
      </c>
      <c r="G251">
        <v>5519.03</v>
      </c>
      <c r="H251">
        <v>8472.2900000000009</v>
      </c>
      <c r="I251">
        <v>11767.92</v>
      </c>
      <c r="J251">
        <v>11713.1</v>
      </c>
      <c r="K251">
        <v>2212.13</v>
      </c>
      <c r="L251">
        <v>7002.4</v>
      </c>
      <c r="M251">
        <v>9616.9</v>
      </c>
      <c r="N251">
        <v>181</v>
      </c>
      <c r="O251">
        <v>3172.08</v>
      </c>
      <c r="P251">
        <v>6576.06</v>
      </c>
      <c r="Q251">
        <v>9214.0300000000007</v>
      </c>
      <c r="R251"/>
      <c r="S251">
        <v>5666.17</v>
      </c>
      <c r="T251">
        <v>5408.54</v>
      </c>
      <c r="U251">
        <v>7573</v>
      </c>
      <c r="V251">
        <v>1403.27</v>
      </c>
      <c r="W251">
        <v>2863.73</v>
      </c>
      <c r="X251">
        <v>5684.58</v>
      </c>
      <c r="Y251"/>
      <c r="Z251">
        <v>13428.4</v>
      </c>
      <c r="AA251">
        <v>1638.3</v>
      </c>
      <c r="AB251">
        <v>6241.72</v>
      </c>
      <c r="AC251">
        <v>5825</v>
      </c>
      <c r="AD251">
        <v>2422.06</v>
      </c>
      <c r="AE251">
        <v>8743.26</v>
      </c>
      <c r="AF251">
        <v>4813.8999999999996</v>
      </c>
      <c r="AG251">
        <v>4.6100000000000003</v>
      </c>
      <c r="AH251"/>
      <c r="AI251">
        <v>3063.86</v>
      </c>
      <c r="AJ251">
        <v>5455.18</v>
      </c>
      <c r="AK251">
        <v>7492.54</v>
      </c>
      <c r="AL251">
        <v>5254.01</v>
      </c>
      <c r="AM251">
        <v>3341.71</v>
      </c>
      <c r="AN251">
        <v>461.78</v>
      </c>
      <c r="AO251">
        <v>7599.66</v>
      </c>
      <c r="AP251">
        <v>13098.12</v>
      </c>
      <c r="AQ251">
        <v>1570.53</v>
      </c>
      <c r="AR251">
        <v>6972.59</v>
      </c>
      <c r="AS251">
        <v>7047.28</v>
      </c>
      <c r="AT251">
        <v>7232.85</v>
      </c>
      <c r="AU251">
        <v>1363.26</v>
      </c>
      <c r="AV251">
        <v>3068.06</v>
      </c>
      <c r="AW251">
        <v>5291.15</v>
      </c>
      <c r="AX251">
        <v>11447.66</v>
      </c>
      <c r="AY251">
        <v>1418.45</v>
      </c>
      <c r="AZ251">
        <v>5673.85</v>
      </c>
      <c r="BA251">
        <v>4937.67</v>
      </c>
      <c r="BB251">
        <v>7298.75</v>
      </c>
      <c r="BC251">
        <v>5119.3500000000004</v>
      </c>
      <c r="BD251">
        <v>2794.55</v>
      </c>
      <c r="BE251">
        <v>3429.96</v>
      </c>
      <c r="BF251">
        <v>7693.76</v>
      </c>
      <c r="BG251">
        <v>1024.1400000000001</v>
      </c>
      <c r="BH251">
        <v>1678.96</v>
      </c>
      <c r="BI251">
        <v>374.6</v>
      </c>
      <c r="BJ251">
        <v>8870.74</v>
      </c>
      <c r="BK251">
        <v>3745.07</v>
      </c>
      <c r="BL251">
        <v>8176.32</v>
      </c>
      <c r="BM251">
        <v>6264.53</v>
      </c>
      <c r="BN251">
        <v>4536.75</v>
      </c>
      <c r="BO251">
        <v>2561.46</v>
      </c>
      <c r="BP251">
        <v>4161.3900000000003</v>
      </c>
      <c r="BQ251">
        <v>4229.45</v>
      </c>
      <c r="BR251">
        <v>1999.44</v>
      </c>
      <c r="BS251">
        <v>6882.55</v>
      </c>
      <c r="BT251">
        <v>5186.47</v>
      </c>
      <c r="BU251">
        <v>8051.94</v>
      </c>
      <c r="BV251">
        <v>6355.95</v>
      </c>
      <c r="BW251">
        <v>976.4</v>
      </c>
      <c r="BX251">
        <v>3207.58</v>
      </c>
      <c r="BY251">
        <v>9010.84</v>
      </c>
      <c r="BZ251">
        <v>2672.78</v>
      </c>
      <c r="CA251">
        <v>3449.35</v>
      </c>
      <c r="CB251">
        <v>3973.7</v>
      </c>
      <c r="CC251">
        <v>7846.78</v>
      </c>
      <c r="CD251">
        <v>10485.370000000001</v>
      </c>
      <c r="CE251">
        <v>861.54</v>
      </c>
      <c r="CF251">
        <v>9440.85</v>
      </c>
      <c r="CG251">
        <v>11065.77</v>
      </c>
      <c r="CH251">
        <v>1451.23</v>
      </c>
      <c r="CI251">
        <v>1642.54</v>
      </c>
      <c r="CJ251">
        <v>7691.84</v>
      </c>
      <c r="CK251">
        <v>8504.82</v>
      </c>
      <c r="CL251">
        <v>5977.38</v>
      </c>
      <c r="CM251">
        <v>5977.38</v>
      </c>
      <c r="CN251">
        <v>784.43</v>
      </c>
      <c r="CO251">
        <v>784.43</v>
      </c>
      <c r="CP251">
        <v>7395.94</v>
      </c>
      <c r="CQ251">
        <v>7395.94</v>
      </c>
      <c r="CR251">
        <v>7062.81</v>
      </c>
      <c r="CS251">
        <v>7062.81</v>
      </c>
      <c r="CT251">
        <v>7791.47</v>
      </c>
      <c r="CU251">
        <v>7791.47</v>
      </c>
      <c r="CV251">
        <v>7814.68</v>
      </c>
      <c r="CW251">
        <v>7072.81</v>
      </c>
      <c r="CX251">
        <v>1325.5</v>
      </c>
      <c r="CY251">
        <v>7814.68</v>
      </c>
      <c r="CZ251">
        <v>7072.81</v>
      </c>
      <c r="DA251">
        <v>1325.5</v>
      </c>
      <c r="DB251"/>
      <c r="DC251">
        <v>13396.83</v>
      </c>
      <c r="DD251">
        <v>6061.08</v>
      </c>
      <c r="DE251">
        <v>7451.84</v>
      </c>
      <c r="DF251">
        <v>9779.6200000000008</v>
      </c>
      <c r="DG251">
        <v>5277.76</v>
      </c>
      <c r="DH251">
        <v>3515.62</v>
      </c>
      <c r="DI251">
        <v>6503.8</v>
      </c>
      <c r="DJ251">
        <v>8607.5300000000007</v>
      </c>
      <c r="DK251">
        <v>7983.33</v>
      </c>
      <c r="DL251">
        <v>6877.17</v>
      </c>
      <c r="DM251">
        <v>1078.2</v>
      </c>
      <c r="DN251">
        <v>5723.68</v>
      </c>
      <c r="DO251">
        <v>7944.81</v>
      </c>
      <c r="DP251">
        <v>9592.4500000000007</v>
      </c>
      <c r="DQ251">
        <v>5294.51</v>
      </c>
      <c r="DR251">
        <v>738.24</v>
      </c>
      <c r="DS251">
        <v>4754.4399999999996</v>
      </c>
    </row>
    <row r="252" spans="2:123" x14ac:dyDescent="0.2">
      <c r="B252">
        <v>13340.03</v>
      </c>
      <c r="C252">
        <v>2253.84</v>
      </c>
      <c r="D252">
        <v>10302.41</v>
      </c>
      <c r="E252">
        <v>9651.51</v>
      </c>
      <c r="F252">
        <v>121.21</v>
      </c>
      <c r="G252">
        <v>5519.13</v>
      </c>
      <c r="H252">
        <v>8537.41</v>
      </c>
      <c r="I252">
        <v>11768.03</v>
      </c>
      <c r="J252">
        <v>11713.22</v>
      </c>
      <c r="K252">
        <v>2212.23</v>
      </c>
      <c r="L252">
        <v>7002.49</v>
      </c>
      <c r="M252">
        <v>9617</v>
      </c>
      <c r="N252">
        <v>181.07</v>
      </c>
      <c r="O252">
        <v>3179.8</v>
      </c>
      <c r="P252">
        <v>6576.15</v>
      </c>
      <c r="Q252">
        <v>9214.1299999999992</v>
      </c>
      <c r="R252"/>
      <c r="S252">
        <v>5666.41</v>
      </c>
      <c r="T252">
        <v>5408.62</v>
      </c>
      <c r="U252">
        <v>7573.46</v>
      </c>
      <c r="V252">
        <v>1403.29</v>
      </c>
      <c r="W252">
        <v>2863.85</v>
      </c>
      <c r="X252">
        <v>5684.67</v>
      </c>
      <c r="Y252"/>
      <c r="Z252">
        <v>13428.52</v>
      </c>
      <c r="AA252">
        <v>1638.42</v>
      </c>
      <c r="AB252">
        <v>6241.83</v>
      </c>
      <c r="AC252">
        <v>5825.1</v>
      </c>
      <c r="AD252">
        <v>2422.08</v>
      </c>
      <c r="AE252">
        <v>8743.3799999999992</v>
      </c>
      <c r="AF252">
        <v>4814.2</v>
      </c>
      <c r="AG252">
        <v>4.63</v>
      </c>
      <c r="AH252"/>
      <c r="AI252">
        <v>3063.94</v>
      </c>
      <c r="AJ252">
        <v>5455.3</v>
      </c>
      <c r="AK252">
        <v>7492.65</v>
      </c>
      <c r="AL252">
        <v>5254.08</v>
      </c>
      <c r="AM252">
        <v>3341.93</v>
      </c>
      <c r="AN252">
        <v>462.74</v>
      </c>
      <c r="AO252">
        <v>7599.77</v>
      </c>
      <c r="AP252">
        <v>13098.24</v>
      </c>
      <c r="AQ252">
        <v>1782.54</v>
      </c>
      <c r="AR252">
        <v>6972.71</v>
      </c>
      <c r="AS252">
        <v>7082.76</v>
      </c>
      <c r="AT252">
        <v>7232.94</v>
      </c>
      <c r="AU252">
        <v>1363.39</v>
      </c>
      <c r="AV252">
        <v>3094.15</v>
      </c>
      <c r="AW252">
        <v>5291.86</v>
      </c>
      <c r="AX252">
        <v>11447.76</v>
      </c>
      <c r="AY252">
        <v>1418.54</v>
      </c>
      <c r="AZ252">
        <v>5673.93</v>
      </c>
      <c r="BA252">
        <v>4937.7700000000004</v>
      </c>
      <c r="BB252">
        <v>7298.87</v>
      </c>
      <c r="BC252">
        <v>5119.4399999999996</v>
      </c>
      <c r="BD252">
        <v>2794.65</v>
      </c>
      <c r="BE252">
        <v>3479.2</v>
      </c>
      <c r="BF252">
        <v>7693.88</v>
      </c>
      <c r="BG252">
        <v>1051.8399999999999</v>
      </c>
      <c r="BH252">
        <v>1685.87</v>
      </c>
      <c r="BI252">
        <v>374.64</v>
      </c>
      <c r="BJ252">
        <v>8871.5</v>
      </c>
      <c r="BK252">
        <v>3745.17</v>
      </c>
      <c r="BL252">
        <v>8176.42</v>
      </c>
      <c r="BM252">
        <v>6264.63</v>
      </c>
      <c r="BN252">
        <v>4536.96</v>
      </c>
      <c r="BO252">
        <v>2561.56</v>
      </c>
      <c r="BP252">
        <v>4161.47</v>
      </c>
      <c r="BQ252">
        <v>4229.5600000000004</v>
      </c>
      <c r="BR252">
        <v>1999.54</v>
      </c>
      <c r="BS252">
        <v>6882.89</v>
      </c>
      <c r="BT252">
        <v>5186.5600000000004</v>
      </c>
      <c r="BU252">
        <v>8052.11</v>
      </c>
      <c r="BV252">
        <v>6356.08</v>
      </c>
      <c r="BW252">
        <v>976.51</v>
      </c>
      <c r="BX252">
        <v>3207.68</v>
      </c>
      <c r="BY252">
        <v>9021.33</v>
      </c>
      <c r="BZ252">
        <v>2675.24</v>
      </c>
      <c r="CA252">
        <v>3449.45</v>
      </c>
      <c r="CB252">
        <v>4125.8</v>
      </c>
      <c r="CC252">
        <v>7968.75</v>
      </c>
      <c r="CD252">
        <v>10485.459999999999</v>
      </c>
      <c r="CE252">
        <v>861.66</v>
      </c>
      <c r="CF252">
        <v>9440.9699999999993</v>
      </c>
      <c r="CG252">
        <v>11065.88</v>
      </c>
      <c r="CH252">
        <v>1451.34</v>
      </c>
      <c r="CI252">
        <v>1642.65</v>
      </c>
      <c r="CJ252">
        <v>7733.28</v>
      </c>
      <c r="CK252">
        <v>8547.8700000000008</v>
      </c>
      <c r="CL252">
        <v>6620.85</v>
      </c>
      <c r="CM252">
        <v>6620.85</v>
      </c>
      <c r="CN252">
        <v>784.52</v>
      </c>
      <c r="CO252">
        <v>784.52</v>
      </c>
      <c r="CP252">
        <v>7396.05</v>
      </c>
      <c r="CQ252">
        <v>7396.05</v>
      </c>
      <c r="CR252">
        <v>7062.92</v>
      </c>
      <c r="CS252">
        <v>7062.92</v>
      </c>
      <c r="CT252">
        <v>7791.57</v>
      </c>
      <c r="CU252">
        <v>7791.57</v>
      </c>
      <c r="CV252">
        <v>7814.8</v>
      </c>
      <c r="CW252">
        <v>7072.92</v>
      </c>
      <c r="CX252">
        <v>1325.52</v>
      </c>
      <c r="CY252">
        <v>7814.8</v>
      </c>
      <c r="CZ252">
        <v>7072.92</v>
      </c>
      <c r="DA252">
        <v>1325.52</v>
      </c>
      <c r="DB252"/>
      <c r="DC252">
        <v>13396.93</v>
      </c>
      <c r="DD252">
        <v>6061.19</v>
      </c>
      <c r="DE252">
        <v>7723.26</v>
      </c>
      <c r="DF252">
        <v>9779.73</v>
      </c>
      <c r="DG252">
        <v>5277.86</v>
      </c>
      <c r="DH252">
        <v>3515.72</v>
      </c>
      <c r="DI252">
        <v>6503.9</v>
      </c>
      <c r="DJ252">
        <v>8607.6200000000008</v>
      </c>
      <c r="DK252">
        <v>7983.42</v>
      </c>
      <c r="DL252">
        <v>6877.25</v>
      </c>
      <c r="DM252">
        <v>1095.04</v>
      </c>
      <c r="DN252">
        <v>5723.78</v>
      </c>
      <c r="DO252">
        <v>7944.9</v>
      </c>
      <c r="DP252">
        <v>9592.5499999999993</v>
      </c>
      <c r="DQ252">
        <v>5294.6</v>
      </c>
      <c r="DR252">
        <v>738.35</v>
      </c>
      <c r="DS252">
        <v>4754.57</v>
      </c>
    </row>
    <row r="253" spans="2:123" x14ac:dyDescent="0.2">
      <c r="B253">
        <v>13340.11</v>
      </c>
      <c r="C253">
        <v>2253.9499999999998</v>
      </c>
      <c r="D253">
        <v>10302.52</v>
      </c>
      <c r="E253">
        <v>9651.61</v>
      </c>
      <c r="F253">
        <v>121.22</v>
      </c>
      <c r="G253">
        <v>5519.25</v>
      </c>
      <c r="H253">
        <v>8537.49</v>
      </c>
      <c r="I253">
        <v>11768.14</v>
      </c>
      <c r="J253">
        <v>11713.34</v>
      </c>
      <c r="K253">
        <v>2212.34</v>
      </c>
      <c r="L253">
        <v>7002.59</v>
      </c>
      <c r="M253">
        <v>9617.2199999999993</v>
      </c>
      <c r="N253">
        <v>181.09</v>
      </c>
      <c r="O253">
        <v>3212.87</v>
      </c>
      <c r="P253">
        <v>6576.25</v>
      </c>
      <c r="Q253">
        <v>9214.24</v>
      </c>
      <c r="R253"/>
      <c r="S253">
        <v>5666.52</v>
      </c>
      <c r="T253">
        <v>5408.73</v>
      </c>
      <c r="U253">
        <v>7573.55</v>
      </c>
      <c r="V253">
        <v>1403.3</v>
      </c>
      <c r="W253">
        <v>2863.97</v>
      </c>
      <c r="X253">
        <v>5684.78</v>
      </c>
      <c r="Y253"/>
      <c r="Z253">
        <v>13428.62</v>
      </c>
      <c r="AA253">
        <v>1638.52</v>
      </c>
      <c r="AB253">
        <v>6241.95</v>
      </c>
      <c r="AC253">
        <v>5825.2</v>
      </c>
      <c r="AD253">
        <v>2422.09</v>
      </c>
      <c r="AE253">
        <v>8743.52</v>
      </c>
      <c r="AF253">
        <v>4814.3100000000004</v>
      </c>
      <c r="AG253">
        <v>4.6500000000000004</v>
      </c>
      <c r="AH253"/>
      <c r="AI253">
        <v>3064.05</v>
      </c>
      <c r="AJ253">
        <v>5455.41</v>
      </c>
      <c r="AK253">
        <v>7492.76</v>
      </c>
      <c r="AL253">
        <v>5349.17</v>
      </c>
      <c r="AM253">
        <v>3347.48</v>
      </c>
      <c r="AN253">
        <v>463.41</v>
      </c>
      <c r="AO253">
        <v>7599.9</v>
      </c>
      <c r="AP253">
        <v>13098.35</v>
      </c>
      <c r="AQ253">
        <v>2162.4499999999998</v>
      </c>
      <c r="AR253">
        <v>6972.83</v>
      </c>
      <c r="AS253">
        <v>7082.85</v>
      </c>
      <c r="AT253">
        <v>7233.03</v>
      </c>
      <c r="AU253">
        <v>1363.5</v>
      </c>
      <c r="AV253">
        <v>3094.23</v>
      </c>
      <c r="AW253">
        <v>5356.28</v>
      </c>
      <c r="AX253">
        <v>11447.86</v>
      </c>
      <c r="AY253">
        <v>1418.64</v>
      </c>
      <c r="AZ253">
        <v>5674.04</v>
      </c>
      <c r="BA253">
        <v>4938.01</v>
      </c>
      <c r="BB253">
        <v>7298.97</v>
      </c>
      <c r="BC253">
        <v>5119.55</v>
      </c>
      <c r="BD253">
        <v>2860.77</v>
      </c>
      <c r="BE253">
        <v>3493.24</v>
      </c>
      <c r="BF253">
        <v>7693.98</v>
      </c>
      <c r="BG253">
        <v>1073.82</v>
      </c>
      <c r="BH253">
        <v>1686.02</v>
      </c>
      <c r="BI253">
        <v>374.68</v>
      </c>
      <c r="BJ253">
        <v>8871.61</v>
      </c>
      <c r="BK253">
        <v>3745.27</v>
      </c>
      <c r="BL253">
        <v>8176.55</v>
      </c>
      <c r="BM253">
        <v>6264.73</v>
      </c>
      <c r="BN253">
        <v>4539.7299999999996</v>
      </c>
      <c r="BO253">
        <v>2561.66</v>
      </c>
      <c r="BP253">
        <v>4168.68</v>
      </c>
      <c r="BQ253">
        <v>4229.6899999999996</v>
      </c>
      <c r="BR253">
        <v>1999.64</v>
      </c>
      <c r="BS253">
        <v>6930.76</v>
      </c>
      <c r="BT253">
        <v>5186.6499999999996</v>
      </c>
      <c r="BU253">
        <v>8052.22</v>
      </c>
      <c r="BV253">
        <v>6356.2</v>
      </c>
      <c r="BW253">
        <v>976.62</v>
      </c>
      <c r="BX253">
        <v>3330.37</v>
      </c>
      <c r="BY253">
        <v>9021.43</v>
      </c>
      <c r="BZ253">
        <v>2675.34</v>
      </c>
      <c r="CA253">
        <v>3449.56</v>
      </c>
      <c r="CB253">
        <v>4125.8900000000003</v>
      </c>
      <c r="CC253">
        <v>8057.54</v>
      </c>
      <c r="CD253">
        <v>10485.56</v>
      </c>
      <c r="CE253">
        <v>861.76</v>
      </c>
      <c r="CF253">
        <v>9441.11</v>
      </c>
      <c r="CG253">
        <v>11065.96</v>
      </c>
      <c r="CH253">
        <v>1451.46</v>
      </c>
      <c r="CI253">
        <v>1642.76</v>
      </c>
      <c r="CJ253">
        <v>7733.37</v>
      </c>
      <c r="CK253">
        <v>8547.9599999999991</v>
      </c>
      <c r="CL253">
        <v>6623.25</v>
      </c>
      <c r="CM253">
        <v>6623.25</v>
      </c>
      <c r="CN253">
        <v>784.62</v>
      </c>
      <c r="CO253">
        <v>784.62</v>
      </c>
      <c r="CP253">
        <v>7396.17</v>
      </c>
      <c r="CQ253">
        <v>7396.17</v>
      </c>
      <c r="CR253">
        <v>7063.03</v>
      </c>
      <c r="CS253">
        <v>7063.03</v>
      </c>
      <c r="CT253">
        <v>7791.68</v>
      </c>
      <c r="CU253">
        <v>7791.68</v>
      </c>
      <c r="CV253">
        <v>7814.93</v>
      </c>
      <c r="CW253">
        <v>7073.04</v>
      </c>
      <c r="CX253">
        <v>1325.54</v>
      </c>
      <c r="CY253">
        <v>7814.93</v>
      </c>
      <c r="CZ253">
        <v>7073.04</v>
      </c>
      <c r="DA253">
        <v>1325.54</v>
      </c>
      <c r="DB253"/>
      <c r="DC253">
        <v>13397.04</v>
      </c>
      <c r="DD253">
        <v>6061.21</v>
      </c>
      <c r="DE253">
        <v>7723.35</v>
      </c>
      <c r="DF253">
        <v>9779.85</v>
      </c>
      <c r="DG253">
        <v>5277.96</v>
      </c>
      <c r="DH253">
        <v>3515.82</v>
      </c>
      <c r="DI253">
        <v>6504.02</v>
      </c>
      <c r="DJ253">
        <v>8607.73</v>
      </c>
      <c r="DK253">
        <v>7983.51</v>
      </c>
      <c r="DL253">
        <v>6975.66</v>
      </c>
      <c r="DM253">
        <v>1096.22</v>
      </c>
      <c r="DN253">
        <v>5723.99</v>
      </c>
      <c r="DO253">
        <v>7945.01</v>
      </c>
      <c r="DP253">
        <v>9592.65</v>
      </c>
      <c r="DQ253">
        <v>5294.7</v>
      </c>
      <c r="DR253">
        <v>738.47</v>
      </c>
      <c r="DS253">
        <v>4754.7</v>
      </c>
    </row>
    <row r="254" spans="2:123" x14ac:dyDescent="0.2">
      <c r="B254">
        <v>13340.21</v>
      </c>
      <c r="C254">
        <v>2254.04</v>
      </c>
      <c r="D254">
        <v>11147.04</v>
      </c>
      <c r="E254">
        <v>9651.7099999999991</v>
      </c>
      <c r="F254">
        <v>121.24</v>
      </c>
      <c r="G254">
        <v>5519.48</v>
      </c>
      <c r="H254">
        <v>8537.58</v>
      </c>
      <c r="I254">
        <v>11776.42</v>
      </c>
      <c r="J254">
        <v>11713.44</v>
      </c>
      <c r="K254">
        <v>2212.46</v>
      </c>
      <c r="L254">
        <v>7036.39</v>
      </c>
      <c r="M254">
        <v>9617.34</v>
      </c>
      <c r="N254">
        <v>181.1</v>
      </c>
      <c r="O254">
        <v>3212.96</v>
      </c>
      <c r="P254">
        <v>6583.41</v>
      </c>
      <c r="Q254">
        <v>9214.4599999999991</v>
      </c>
      <c r="R254"/>
      <c r="S254">
        <v>5666.64</v>
      </c>
      <c r="T254">
        <v>5408.83</v>
      </c>
      <c r="U254">
        <v>7573.65</v>
      </c>
      <c r="V254">
        <v>1403.32</v>
      </c>
      <c r="W254">
        <v>2864.1</v>
      </c>
      <c r="X254">
        <v>5684.88</v>
      </c>
      <c r="Y254"/>
      <c r="Z254">
        <v>13428.74</v>
      </c>
      <c r="AA254">
        <v>1638.74</v>
      </c>
      <c r="AB254">
        <v>6242.07</v>
      </c>
      <c r="AC254">
        <v>5825.29</v>
      </c>
      <c r="AD254">
        <v>2422.11</v>
      </c>
      <c r="AE254">
        <v>8743.64</v>
      </c>
      <c r="AF254">
        <v>4814.4399999999996</v>
      </c>
      <c r="AG254">
        <v>4.66</v>
      </c>
      <c r="AH254"/>
      <c r="AI254">
        <v>3064.14</v>
      </c>
      <c r="AJ254">
        <v>5455.53</v>
      </c>
      <c r="AK254">
        <v>7492.87</v>
      </c>
      <c r="AL254">
        <v>5425.86</v>
      </c>
      <c r="AM254">
        <v>3347.55</v>
      </c>
      <c r="AN254">
        <v>497.77</v>
      </c>
      <c r="AO254">
        <v>7600</v>
      </c>
      <c r="AP254">
        <v>13098.46</v>
      </c>
      <c r="AQ254">
        <v>2162.7399999999998</v>
      </c>
      <c r="AR254">
        <v>6972.95</v>
      </c>
      <c r="AS254">
        <v>7083.28</v>
      </c>
      <c r="AT254">
        <v>7233.13</v>
      </c>
      <c r="AU254">
        <v>1363.63</v>
      </c>
      <c r="AV254">
        <v>3144.89</v>
      </c>
      <c r="AW254">
        <v>5457.66</v>
      </c>
      <c r="AX254">
        <v>11447.96</v>
      </c>
      <c r="AY254">
        <v>1418.73</v>
      </c>
      <c r="AZ254">
        <v>5674.14</v>
      </c>
      <c r="BA254">
        <v>4938.1400000000003</v>
      </c>
      <c r="BB254">
        <v>7299.1</v>
      </c>
      <c r="BC254">
        <v>5119.7700000000004</v>
      </c>
      <c r="BD254">
        <v>2860.85</v>
      </c>
      <c r="BE254">
        <v>3493.33</v>
      </c>
      <c r="BF254">
        <v>7694.1</v>
      </c>
      <c r="BG254">
        <v>1073.95</v>
      </c>
      <c r="BH254">
        <v>1727.2</v>
      </c>
      <c r="BI254">
        <v>375.44</v>
      </c>
      <c r="BJ254">
        <v>8889.8799999999992</v>
      </c>
      <c r="BK254">
        <v>3745.46</v>
      </c>
      <c r="BL254">
        <v>8176.68</v>
      </c>
      <c r="BM254">
        <v>6264.82</v>
      </c>
      <c r="BN254">
        <v>4542.12</v>
      </c>
      <c r="BO254">
        <v>2561.7600000000002</v>
      </c>
      <c r="BP254">
        <v>4168.79</v>
      </c>
      <c r="BQ254">
        <v>4229.8100000000004</v>
      </c>
      <c r="BR254">
        <v>1999.75</v>
      </c>
      <c r="BS254">
        <v>6930.94</v>
      </c>
      <c r="BT254">
        <v>5205.8900000000003</v>
      </c>
      <c r="BU254">
        <v>8060.21</v>
      </c>
      <c r="BV254">
        <v>6356.31</v>
      </c>
      <c r="BW254">
        <v>1016.98</v>
      </c>
      <c r="BX254">
        <v>3361.42</v>
      </c>
      <c r="BY254">
        <v>9021.5400000000009</v>
      </c>
      <c r="BZ254">
        <v>2675.44</v>
      </c>
      <c r="CA254">
        <v>3449.68</v>
      </c>
      <c r="CB254">
        <v>4125.9799999999996</v>
      </c>
      <c r="CC254">
        <v>8228.16</v>
      </c>
      <c r="CD254">
        <v>10485.66</v>
      </c>
      <c r="CE254">
        <v>861.86</v>
      </c>
      <c r="CF254">
        <v>9441.23</v>
      </c>
      <c r="CG254">
        <v>11097.88</v>
      </c>
      <c r="CH254">
        <v>1451.56</v>
      </c>
      <c r="CI254">
        <v>1642.87</v>
      </c>
      <c r="CJ254">
        <v>7733.45</v>
      </c>
      <c r="CK254">
        <v>8548.0499999999993</v>
      </c>
      <c r="CL254">
        <v>6631.66</v>
      </c>
      <c r="CM254">
        <v>6631.66</v>
      </c>
      <c r="CN254">
        <v>784.71</v>
      </c>
      <c r="CO254">
        <v>784.71</v>
      </c>
      <c r="CP254">
        <v>7396.3</v>
      </c>
      <c r="CQ254">
        <v>7396.3</v>
      </c>
      <c r="CR254">
        <v>7063.14</v>
      </c>
      <c r="CS254">
        <v>7063.14</v>
      </c>
      <c r="CT254">
        <v>7791.78</v>
      </c>
      <c r="CU254">
        <v>7791.78</v>
      </c>
      <c r="CV254">
        <v>7815.06</v>
      </c>
      <c r="CW254">
        <v>7103.19</v>
      </c>
      <c r="CX254">
        <v>1325.55</v>
      </c>
      <c r="CY254">
        <v>7815.06</v>
      </c>
      <c r="CZ254">
        <v>7103.19</v>
      </c>
      <c r="DA254">
        <v>1325.55</v>
      </c>
      <c r="DB254"/>
      <c r="DC254">
        <v>13397.15</v>
      </c>
      <c r="DD254">
        <v>6061.73</v>
      </c>
      <c r="DE254">
        <v>7723.45</v>
      </c>
      <c r="DF254">
        <v>9779.9699999999993</v>
      </c>
      <c r="DG254">
        <v>5278.06</v>
      </c>
      <c r="DH254">
        <v>3515.91</v>
      </c>
      <c r="DI254">
        <v>6504.13</v>
      </c>
      <c r="DJ254">
        <v>8607.82</v>
      </c>
      <c r="DK254">
        <v>7983.61</v>
      </c>
      <c r="DL254">
        <v>6975.76</v>
      </c>
      <c r="DM254">
        <v>1097.7</v>
      </c>
      <c r="DN254">
        <v>5724.1</v>
      </c>
      <c r="DO254">
        <v>7945.1</v>
      </c>
      <c r="DP254">
        <v>9592.74</v>
      </c>
      <c r="DQ254">
        <v>5294.8</v>
      </c>
      <c r="DR254">
        <v>738.57</v>
      </c>
      <c r="DS254">
        <v>4754.82</v>
      </c>
    </row>
    <row r="255" spans="2:123" x14ac:dyDescent="0.2">
      <c r="B255">
        <v>13340.31</v>
      </c>
      <c r="C255">
        <v>2254.15</v>
      </c>
      <c r="D255">
        <v>11147.13</v>
      </c>
      <c r="E255">
        <v>9651.7999999999993</v>
      </c>
      <c r="F255">
        <v>121.26</v>
      </c>
      <c r="G255">
        <v>5519.59</v>
      </c>
      <c r="H255">
        <v>8537.67</v>
      </c>
      <c r="I255">
        <v>11776.51</v>
      </c>
      <c r="J255">
        <v>11713.55</v>
      </c>
      <c r="K255">
        <v>2212.5500000000002</v>
      </c>
      <c r="L255">
        <v>7036.47</v>
      </c>
      <c r="M255">
        <v>9617.4500000000007</v>
      </c>
      <c r="N255">
        <v>181.12</v>
      </c>
      <c r="O255">
        <v>3213.17</v>
      </c>
      <c r="P255">
        <v>6586.62</v>
      </c>
      <c r="Q255">
        <v>9242.18</v>
      </c>
      <c r="R255"/>
      <c r="S255">
        <v>5666.75</v>
      </c>
      <c r="T255">
        <v>5408.93</v>
      </c>
      <c r="U255">
        <v>7573.78</v>
      </c>
      <c r="V255">
        <v>1403.34</v>
      </c>
      <c r="W255">
        <v>2864.22</v>
      </c>
      <c r="X255">
        <v>5703.88</v>
      </c>
      <c r="Y255"/>
      <c r="Z255">
        <v>13428.85</v>
      </c>
      <c r="AA255">
        <v>1638.94</v>
      </c>
      <c r="AB255">
        <v>6242.18</v>
      </c>
      <c r="AC255">
        <v>5825.4</v>
      </c>
      <c r="AD255">
        <v>2422.13</v>
      </c>
      <c r="AE255">
        <v>8743.76</v>
      </c>
      <c r="AF255">
        <v>4814.53</v>
      </c>
      <c r="AG255">
        <v>4.68</v>
      </c>
      <c r="AH255"/>
      <c r="AI255">
        <v>3064.24</v>
      </c>
      <c r="AJ255">
        <v>5455.64</v>
      </c>
      <c r="AK255">
        <v>7492.98</v>
      </c>
      <c r="AL255">
        <v>5618.99</v>
      </c>
      <c r="AM255">
        <v>3352.19</v>
      </c>
      <c r="AN255">
        <v>497.93</v>
      </c>
      <c r="AO255">
        <v>7600.12</v>
      </c>
      <c r="AP255">
        <v>13098.59</v>
      </c>
      <c r="AQ255">
        <v>2162.85</v>
      </c>
      <c r="AR255">
        <v>6973.07</v>
      </c>
      <c r="AS255">
        <v>7083.37</v>
      </c>
      <c r="AT255">
        <v>7233.23</v>
      </c>
      <c r="AU255">
        <v>1363.76</v>
      </c>
      <c r="AV255">
        <v>3144.93</v>
      </c>
      <c r="AW255">
        <v>5457.78</v>
      </c>
      <c r="AX255">
        <v>11448.07</v>
      </c>
      <c r="AY255">
        <v>1418.83</v>
      </c>
      <c r="AZ255">
        <v>5674.25</v>
      </c>
      <c r="BA255">
        <v>4938.25</v>
      </c>
      <c r="BB255">
        <v>7407.06</v>
      </c>
      <c r="BC255">
        <v>5119.87</v>
      </c>
      <c r="BD255">
        <v>2893.72</v>
      </c>
      <c r="BE255">
        <v>3493.48</v>
      </c>
      <c r="BF255">
        <v>7694.22</v>
      </c>
      <c r="BG255">
        <v>1074.06</v>
      </c>
      <c r="BH255">
        <v>1727.42</v>
      </c>
      <c r="BI255">
        <v>375.92</v>
      </c>
      <c r="BJ255">
        <v>8889.9599999999991</v>
      </c>
      <c r="BK255">
        <v>3745.57</v>
      </c>
      <c r="BL255">
        <v>8176.8</v>
      </c>
      <c r="BM255">
        <v>6264.92</v>
      </c>
      <c r="BN255">
        <v>4542.1899999999996</v>
      </c>
      <c r="BO255">
        <v>2561.87</v>
      </c>
      <c r="BP255">
        <v>4173.16</v>
      </c>
      <c r="BQ255">
        <v>4453.2299999999996</v>
      </c>
      <c r="BR255">
        <v>1999.85</v>
      </c>
      <c r="BS255">
        <v>6931.14</v>
      </c>
      <c r="BT255">
        <v>5205.97</v>
      </c>
      <c r="BU255">
        <v>8060.29</v>
      </c>
      <c r="BV255">
        <v>6356.41</v>
      </c>
      <c r="BW255">
        <v>1017.19</v>
      </c>
      <c r="BX255">
        <v>3361.51</v>
      </c>
      <c r="BY255">
        <v>9021.61</v>
      </c>
      <c r="BZ255">
        <v>2675.53</v>
      </c>
      <c r="CA255">
        <v>3449.81</v>
      </c>
      <c r="CB255">
        <v>4126.07</v>
      </c>
      <c r="CC255">
        <v>8228.25</v>
      </c>
      <c r="CD255">
        <v>10485.77</v>
      </c>
      <c r="CE255">
        <v>861.97</v>
      </c>
      <c r="CF255">
        <v>9441.36</v>
      </c>
      <c r="CG255">
        <v>11097.97</v>
      </c>
      <c r="CH255">
        <v>1451.67</v>
      </c>
      <c r="CI255">
        <v>1642.99</v>
      </c>
      <c r="CJ255">
        <v>7733.53</v>
      </c>
      <c r="CK255">
        <v>8548.14</v>
      </c>
      <c r="CL255">
        <v>6638.58</v>
      </c>
      <c r="CM255">
        <v>6638.58</v>
      </c>
      <c r="CN255">
        <v>784.8</v>
      </c>
      <c r="CO255">
        <v>784.8</v>
      </c>
      <c r="CP255">
        <v>7396.42</v>
      </c>
      <c r="CQ255">
        <v>7396.42</v>
      </c>
      <c r="CR255">
        <v>7063.25</v>
      </c>
      <c r="CS255">
        <v>7063.25</v>
      </c>
      <c r="CT255">
        <v>7791.89</v>
      </c>
      <c r="CU255">
        <v>7791.89</v>
      </c>
      <c r="CV255">
        <v>7815.17</v>
      </c>
      <c r="CW255">
        <v>7113.63</v>
      </c>
      <c r="CX255">
        <v>1325.57</v>
      </c>
      <c r="CY255">
        <v>7815.17</v>
      </c>
      <c r="CZ255">
        <v>7113.63</v>
      </c>
      <c r="DA255">
        <v>1325.57</v>
      </c>
      <c r="DB255"/>
      <c r="DC255">
        <v>13397.25</v>
      </c>
      <c r="DD255">
        <v>6061.83</v>
      </c>
      <c r="DE255">
        <v>7723.54</v>
      </c>
      <c r="DF255">
        <v>9780.2999999999993</v>
      </c>
      <c r="DG255">
        <v>5278.18</v>
      </c>
      <c r="DH255">
        <v>3516.01</v>
      </c>
      <c r="DI255">
        <v>6504.25</v>
      </c>
      <c r="DJ255">
        <v>8607.93</v>
      </c>
      <c r="DK255">
        <v>7983.7</v>
      </c>
      <c r="DL255">
        <v>6979.78</v>
      </c>
      <c r="DM255">
        <v>1097.77</v>
      </c>
      <c r="DN255">
        <v>5724.21</v>
      </c>
      <c r="DO255">
        <v>7945.21</v>
      </c>
      <c r="DP255">
        <v>9592.85</v>
      </c>
      <c r="DQ255">
        <v>5294.91</v>
      </c>
      <c r="DR255">
        <v>738.69</v>
      </c>
      <c r="DS255">
        <v>4754.95</v>
      </c>
    </row>
    <row r="256" spans="2:123" x14ac:dyDescent="0.2">
      <c r="B256">
        <v>13340.41</v>
      </c>
      <c r="C256">
        <v>2254.2399999999998</v>
      </c>
      <c r="D256">
        <v>11147.22</v>
      </c>
      <c r="E256">
        <v>9651.91</v>
      </c>
      <c r="F256">
        <v>121.27</v>
      </c>
      <c r="G256">
        <v>5519.96</v>
      </c>
      <c r="H256">
        <v>8537.77</v>
      </c>
      <c r="I256">
        <v>11776.61</v>
      </c>
      <c r="J256">
        <v>11713.66</v>
      </c>
      <c r="K256">
        <v>2212.67</v>
      </c>
      <c r="L256">
        <v>7036.57</v>
      </c>
      <c r="M256">
        <v>9617.5499999999993</v>
      </c>
      <c r="N256">
        <v>181.22</v>
      </c>
      <c r="O256">
        <v>3213.27</v>
      </c>
      <c r="P256">
        <v>6587.84</v>
      </c>
      <c r="Q256">
        <v>9260.86</v>
      </c>
      <c r="R256"/>
      <c r="S256">
        <v>5666.98</v>
      </c>
      <c r="T256">
        <v>5409.04</v>
      </c>
      <c r="U256">
        <v>7573.86</v>
      </c>
      <c r="V256">
        <v>1403.35</v>
      </c>
      <c r="W256">
        <v>2864.33</v>
      </c>
      <c r="X256">
        <v>5703.97</v>
      </c>
      <c r="Y256"/>
      <c r="Z256">
        <v>13428.96</v>
      </c>
      <c r="AA256">
        <v>2239.85</v>
      </c>
      <c r="AB256">
        <v>6242.3</v>
      </c>
      <c r="AC256">
        <v>5825.51</v>
      </c>
      <c r="AD256">
        <v>2422.14</v>
      </c>
      <c r="AE256">
        <v>8743.89</v>
      </c>
      <c r="AF256">
        <v>4814.6499999999996</v>
      </c>
      <c r="AG256">
        <v>4.7</v>
      </c>
      <c r="AH256"/>
      <c r="AI256">
        <v>3064.34</v>
      </c>
      <c r="AJ256">
        <v>5455.75</v>
      </c>
      <c r="AK256">
        <v>7493.09</v>
      </c>
      <c r="AL256">
        <v>5870.37</v>
      </c>
      <c r="AM256">
        <v>3352.29</v>
      </c>
      <c r="AN256">
        <v>498.04</v>
      </c>
      <c r="AO256">
        <v>7600.23</v>
      </c>
      <c r="AP256">
        <v>13098.69</v>
      </c>
      <c r="AQ256">
        <v>2163.0700000000002</v>
      </c>
      <c r="AR256">
        <v>6973.18</v>
      </c>
      <c r="AS256">
        <v>7083.47</v>
      </c>
      <c r="AT256">
        <v>7233.33</v>
      </c>
      <c r="AU256">
        <v>1363.87</v>
      </c>
      <c r="AV256">
        <v>3157.96</v>
      </c>
      <c r="AW256">
        <v>5457.87</v>
      </c>
      <c r="AX256">
        <v>11448.18</v>
      </c>
      <c r="AY256">
        <v>1418.93</v>
      </c>
      <c r="AZ256">
        <v>5674.36</v>
      </c>
      <c r="BA256">
        <v>4938.62</v>
      </c>
      <c r="BB256">
        <v>7407.14</v>
      </c>
      <c r="BC256">
        <v>5119.99</v>
      </c>
      <c r="BD256">
        <v>2893.81</v>
      </c>
      <c r="BE256">
        <v>3505</v>
      </c>
      <c r="BF256">
        <v>7694.33</v>
      </c>
      <c r="BG256">
        <v>1088.33</v>
      </c>
      <c r="BH256">
        <v>1727.5</v>
      </c>
      <c r="BI256">
        <v>375.97</v>
      </c>
      <c r="BJ256">
        <v>8890.06</v>
      </c>
      <c r="BK256">
        <v>3745.67</v>
      </c>
      <c r="BL256">
        <v>8176.91</v>
      </c>
      <c r="BM256">
        <v>6265.03</v>
      </c>
      <c r="BN256">
        <v>4542.4399999999996</v>
      </c>
      <c r="BO256">
        <v>2561.98</v>
      </c>
      <c r="BP256">
        <v>4220.59</v>
      </c>
      <c r="BQ256">
        <v>4453.34</v>
      </c>
      <c r="BR256">
        <v>1999.96</v>
      </c>
      <c r="BS256">
        <v>6931.36</v>
      </c>
      <c r="BT256">
        <v>5260.09</v>
      </c>
      <c r="BU256">
        <v>8060.39</v>
      </c>
      <c r="BV256">
        <v>6356.51</v>
      </c>
      <c r="BW256">
        <v>1032.3499999999999</v>
      </c>
      <c r="BX256">
        <v>3367.9</v>
      </c>
      <c r="BY256">
        <v>9021.7099999999991</v>
      </c>
      <c r="BZ256">
        <v>2675.64</v>
      </c>
      <c r="CA256">
        <v>3449.91</v>
      </c>
      <c r="CB256">
        <v>4126.17</v>
      </c>
      <c r="CC256">
        <v>8333.0400000000009</v>
      </c>
      <c r="CD256">
        <v>10485.87</v>
      </c>
      <c r="CE256">
        <v>862.07</v>
      </c>
      <c r="CF256">
        <v>9441.49</v>
      </c>
      <c r="CG256">
        <v>11098.08</v>
      </c>
      <c r="CH256">
        <v>1451.79</v>
      </c>
      <c r="CI256">
        <v>1643.11</v>
      </c>
      <c r="CJ256">
        <v>7733.73</v>
      </c>
      <c r="CK256">
        <v>8548.24</v>
      </c>
      <c r="CL256">
        <v>6650.88</v>
      </c>
      <c r="CM256">
        <v>6650.88</v>
      </c>
      <c r="CN256">
        <v>784.9</v>
      </c>
      <c r="CO256">
        <v>784.9</v>
      </c>
      <c r="CP256">
        <v>7396.53</v>
      </c>
      <c r="CQ256">
        <v>7396.53</v>
      </c>
      <c r="CR256">
        <v>7063.38</v>
      </c>
      <c r="CS256">
        <v>7063.38</v>
      </c>
      <c r="CT256">
        <v>7792</v>
      </c>
      <c r="CU256">
        <v>7792</v>
      </c>
      <c r="CV256">
        <v>7815.32</v>
      </c>
      <c r="CW256">
        <v>7113.71</v>
      </c>
      <c r="CX256">
        <v>1325.59</v>
      </c>
      <c r="CY256">
        <v>7815.32</v>
      </c>
      <c r="CZ256">
        <v>7113.71</v>
      </c>
      <c r="DA256">
        <v>1325.59</v>
      </c>
      <c r="DB256"/>
      <c r="DC256">
        <v>13397.37</v>
      </c>
      <c r="DD256">
        <v>6063.27</v>
      </c>
      <c r="DE256">
        <v>7736.85</v>
      </c>
      <c r="DF256">
        <v>10227.59</v>
      </c>
      <c r="DG256">
        <v>5278.27</v>
      </c>
      <c r="DH256">
        <v>3516.11</v>
      </c>
      <c r="DI256">
        <v>6504.36</v>
      </c>
      <c r="DJ256">
        <v>8608.0499999999993</v>
      </c>
      <c r="DK256">
        <v>7983.8</v>
      </c>
      <c r="DL256">
        <v>6979.87</v>
      </c>
      <c r="DM256">
        <v>1098.22</v>
      </c>
      <c r="DN256">
        <v>5724.32</v>
      </c>
      <c r="DO256">
        <v>7945.31</v>
      </c>
      <c r="DP256">
        <v>9592.94</v>
      </c>
      <c r="DQ256">
        <v>5295.01</v>
      </c>
      <c r="DR256">
        <v>738.8</v>
      </c>
      <c r="DS256">
        <v>4755.08</v>
      </c>
    </row>
    <row r="257" spans="2:123" x14ac:dyDescent="0.2">
      <c r="B257">
        <v>13340.52</v>
      </c>
      <c r="C257">
        <v>2254.35</v>
      </c>
      <c r="D257">
        <v>11147.32</v>
      </c>
      <c r="E257">
        <v>9652.02</v>
      </c>
      <c r="F257">
        <v>121.29</v>
      </c>
      <c r="G257">
        <v>5520.09</v>
      </c>
      <c r="H257">
        <v>8537.8700000000008</v>
      </c>
      <c r="I257">
        <v>11776.69</v>
      </c>
      <c r="J257">
        <v>11713.77</v>
      </c>
      <c r="K257">
        <v>2212.7800000000002</v>
      </c>
      <c r="L257">
        <v>7224.48</v>
      </c>
      <c r="M257">
        <v>9617.91</v>
      </c>
      <c r="N257">
        <v>181.24</v>
      </c>
      <c r="O257">
        <v>3213.37</v>
      </c>
      <c r="P257">
        <v>6587.88</v>
      </c>
      <c r="Q257">
        <v>9292.01</v>
      </c>
      <c r="R257"/>
      <c r="S257">
        <v>6295.18</v>
      </c>
      <c r="T257">
        <v>5409.16</v>
      </c>
      <c r="U257">
        <v>7573.97</v>
      </c>
      <c r="V257">
        <v>1403.37</v>
      </c>
      <c r="W257">
        <v>2864.48</v>
      </c>
      <c r="X257">
        <v>5704.16</v>
      </c>
      <c r="Y257"/>
      <c r="Z257">
        <v>13429.07</v>
      </c>
      <c r="AA257">
        <v>2239.96</v>
      </c>
      <c r="AB257">
        <v>6242.54</v>
      </c>
      <c r="AC257">
        <v>5825.61</v>
      </c>
      <c r="AD257">
        <v>2422.16</v>
      </c>
      <c r="AE257">
        <v>8744</v>
      </c>
      <c r="AF257">
        <v>4814.7700000000004</v>
      </c>
      <c r="AG257">
        <v>4.71</v>
      </c>
      <c r="AH257"/>
      <c r="AI257">
        <v>3064.44</v>
      </c>
      <c r="AJ257">
        <v>5455.87</v>
      </c>
      <c r="AK257">
        <v>7493.21</v>
      </c>
      <c r="AL257">
        <v>5875.47</v>
      </c>
      <c r="AM257">
        <v>3451.09</v>
      </c>
      <c r="AN257">
        <v>498.19</v>
      </c>
      <c r="AO257">
        <v>7600.33</v>
      </c>
      <c r="AP257">
        <v>13098.81</v>
      </c>
      <c r="AQ257">
        <v>2163.16</v>
      </c>
      <c r="AR257">
        <v>6973.31</v>
      </c>
      <c r="AS257">
        <v>7123.93</v>
      </c>
      <c r="AT257">
        <v>7233.45</v>
      </c>
      <c r="AU257">
        <v>1363.99</v>
      </c>
      <c r="AV257">
        <v>3158.19</v>
      </c>
      <c r="AW257">
        <v>5536.79</v>
      </c>
      <c r="AX257">
        <v>11448.29</v>
      </c>
      <c r="AY257">
        <v>1419.03</v>
      </c>
      <c r="AZ257">
        <v>5674.46</v>
      </c>
      <c r="BA257">
        <v>5125.58</v>
      </c>
      <c r="BB257">
        <v>7407.24</v>
      </c>
      <c r="BC257">
        <v>5120.09</v>
      </c>
      <c r="BD257">
        <v>2961.13</v>
      </c>
      <c r="BE257">
        <v>3505.09</v>
      </c>
      <c r="BF257">
        <v>7694.45</v>
      </c>
      <c r="BG257">
        <v>1122.7</v>
      </c>
      <c r="BH257">
        <v>1727.6</v>
      </c>
      <c r="BI257">
        <v>376.29</v>
      </c>
      <c r="BJ257">
        <v>8890.26</v>
      </c>
      <c r="BK257">
        <v>3745.77</v>
      </c>
      <c r="BL257">
        <v>8177.04</v>
      </c>
      <c r="BM257">
        <v>6265.14</v>
      </c>
      <c r="BN257">
        <v>4543.21</v>
      </c>
      <c r="BO257">
        <v>2562.0700000000002</v>
      </c>
      <c r="BP257">
        <v>4220.7</v>
      </c>
      <c r="BQ257">
        <v>4460.43</v>
      </c>
      <c r="BR257">
        <v>2000.08</v>
      </c>
      <c r="BS257">
        <v>6931.47</v>
      </c>
      <c r="BT257">
        <v>5260.17</v>
      </c>
      <c r="BU257">
        <v>8063.74</v>
      </c>
      <c r="BV257">
        <v>6356.65</v>
      </c>
      <c r="BW257">
        <v>1032.57</v>
      </c>
      <c r="BX257">
        <v>3368</v>
      </c>
      <c r="BY257">
        <v>9021.82</v>
      </c>
      <c r="BZ257">
        <v>2675.74</v>
      </c>
      <c r="CA257">
        <v>3450.03</v>
      </c>
      <c r="CB257">
        <v>4126.26</v>
      </c>
      <c r="CC257">
        <v>8333.1299999999992</v>
      </c>
      <c r="CD257">
        <v>10485.98</v>
      </c>
      <c r="CE257">
        <v>862.19</v>
      </c>
      <c r="CF257">
        <v>9441.59</v>
      </c>
      <c r="CG257">
        <v>11112.53</v>
      </c>
      <c r="CH257">
        <v>1451.9</v>
      </c>
      <c r="CI257">
        <v>1643.22</v>
      </c>
      <c r="CJ257">
        <v>7733.84</v>
      </c>
      <c r="CK257">
        <v>8548.44</v>
      </c>
      <c r="CL257">
        <v>6651.25</v>
      </c>
      <c r="CM257">
        <v>6651.25</v>
      </c>
      <c r="CN257">
        <v>785</v>
      </c>
      <c r="CO257">
        <v>785</v>
      </c>
      <c r="CP257">
        <v>7396.66</v>
      </c>
      <c r="CQ257">
        <v>7396.66</v>
      </c>
      <c r="CR257">
        <v>7063.72</v>
      </c>
      <c r="CS257">
        <v>7063.72</v>
      </c>
      <c r="CT257">
        <v>7792.12</v>
      </c>
      <c r="CU257">
        <v>7792.12</v>
      </c>
      <c r="CV257">
        <v>7815.45</v>
      </c>
      <c r="CW257">
        <v>7113.8</v>
      </c>
      <c r="CX257">
        <v>1325.6</v>
      </c>
      <c r="CY257">
        <v>7815.45</v>
      </c>
      <c r="CZ257">
        <v>7113.8</v>
      </c>
      <c r="DA257">
        <v>1325.6</v>
      </c>
      <c r="DB257"/>
      <c r="DC257">
        <v>13397.47</v>
      </c>
      <c r="DD257">
        <v>6063.29</v>
      </c>
      <c r="DE257">
        <v>7736.93</v>
      </c>
      <c r="DF257">
        <v>10227.68</v>
      </c>
      <c r="DG257">
        <v>5278.39</v>
      </c>
      <c r="DH257">
        <v>3516.21</v>
      </c>
      <c r="DI257">
        <v>6504.48</v>
      </c>
      <c r="DJ257">
        <v>8608.14</v>
      </c>
      <c r="DK257">
        <v>7983.91</v>
      </c>
      <c r="DL257">
        <v>6979.97</v>
      </c>
      <c r="DM257">
        <v>1099.3699999999999</v>
      </c>
      <c r="DN257">
        <v>5724.44</v>
      </c>
      <c r="DO257">
        <v>8130.47</v>
      </c>
      <c r="DP257">
        <v>9593.0499999999993</v>
      </c>
      <c r="DQ257">
        <v>5295.13</v>
      </c>
      <c r="DR257">
        <v>738.92</v>
      </c>
      <c r="DS257">
        <v>4755.18</v>
      </c>
    </row>
    <row r="258" spans="2:123" x14ac:dyDescent="0.2">
      <c r="B258">
        <v>13340.63</v>
      </c>
      <c r="C258">
        <v>2254.46</v>
      </c>
      <c r="D258">
        <v>11147.42</v>
      </c>
      <c r="E258">
        <v>9652.1200000000008</v>
      </c>
      <c r="F258">
        <v>121.31</v>
      </c>
      <c r="G258">
        <v>5520.2</v>
      </c>
      <c r="H258">
        <v>8537.9699999999993</v>
      </c>
      <c r="I258">
        <v>11776.79</v>
      </c>
      <c r="J258">
        <v>11713.88</v>
      </c>
      <c r="K258">
        <v>2212.88</v>
      </c>
      <c r="L258">
        <v>7294.38</v>
      </c>
      <c r="M258">
        <v>9618.01</v>
      </c>
      <c r="N258">
        <v>181.25</v>
      </c>
      <c r="O258">
        <v>3213.48</v>
      </c>
      <c r="P258">
        <v>6594.82</v>
      </c>
      <c r="Q258">
        <v>9292.09</v>
      </c>
      <c r="R258"/>
      <c r="S258">
        <v>6295.28</v>
      </c>
      <c r="T258">
        <v>5409.27</v>
      </c>
      <c r="U258">
        <v>7574.1</v>
      </c>
      <c r="V258">
        <v>1403.39</v>
      </c>
      <c r="W258">
        <v>2864.59</v>
      </c>
      <c r="X258">
        <v>5704.24</v>
      </c>
      <c r="Y258"/>
      <c r="Z258">
        <v>13429.18</v>
      </c>
      <c r="AA258">
        <v>2240.17</v>
      </c>
      <c r="AB258">
        <v>6242.65</v>
      </c>
      <c r="AC258">
        <v>5825.72</v>
      </c>
      <c r="AD258">
        <v>2422.1799999999998</v>
      </c>
      <c r="AE258">
        <v>8744.1200000000008</v>
      </c>
      <c r="AF258">
        <v>4814.8599999999997</v>
      </c>
      <c r="AG258">
        <v>4.7300000000000004</v>
      </c>
      <c r="AH258"/>
      <c r="AI258">
        <v>3064.54</v>
      </c>
      <c r="AJ258">
        <v>5455.98</v>
      </c>
      <c r="AK258">
        <v>7493.31</v>
      </c>
      <c r="AL258">
        <v>5875.56</v>
      </c>
      <c r="AM258">
        <v>3462.81</v>
      </c>
      <c r="AN258">
        <v>498.37</v>
      </c>
      <c r="AO258">
        <v>7600.46</v>
      </c>
      <c r="AP258">
        <v>13098.92</v>
      </c>
      <c r="AQ258">
        <v>2163.2600000000002</v>
      </c>
      <c r="AR258">
        <v>6973.43</v>
      </c>
      <c r="AS258">
        <v>7124.02</v>
      </c>
      <c r="AT258">
        <v>7664.6</v>
      </c>
      <c r="AU258">
        <v>1364.11</v>
      </c>
      <c r="AV258">
        <v>3158.29</v>
      </c>
      <c r="AW258">
        <v>5542.91</v>
      </c>
      <c r="AX258">
        <v>11448.4</v>
      </c>
      <c r="AY258">
        <v>1419.13</v>
      </c>
      <c r="AZ258">
        <v>5674.58</v>
      </c>
      <c r="BA258">
        <v>5125.7700000000004</v>
      </c>
      <c r="BB258">
        <v>7407.43</v>
      </c>
      <c r="BC258">
        <v>5120.21</v>
      </c>
      <c r="BD258">
        <v>2961.23</v>
      </c>
      <c r="BE258">
        <v>3511.49</v>
      </c>
      <c r="BF258">
        <v>7694.56</v>
      </c>
      <c r="BG258">
        <v>1132.52</v>
      </c>
      <c r="BH258">
        <v>1727.7</v>
      </c>
      <c r="BI258">
        <v>378.01</v>
      </c>
      <c r="BJ258">
        <v>8894.8799999999992</v>
      </c>
      <c r="BK258">
        <v>3745.87</v>
      </c>
      <c r="BL258">
        <v>8177.16</v>
      </c>
      <c r="BM258">
        <v>6265.23</v>
      </c>
      <c r="BN258">
        <v>4545.57</v>
      </c>
      <c r="BO258">
        <v>2562.19</v>
      </c>
      <c r="BP258">
        <v>4240.4399999999996</v>
      </c>
      <c r="BQ258">
        <v>4460.5200000000004</v>
      </c>
      <c r="BR258">
        <v>2000.17</v>
      </c>
      <c r="BS258">
        <v>6931.67</v>
      </c>
      <c r="BT258">
        <v>5309.98</v>
      </c>
      <c r="BU258">
        <v>8063.82</v>
      </c>
      <c r="BV258">
        <v>6356.76</v>
      </c>
      <c r="BW258">
        <v>1063.28</v>
      </c>
      <c r="BX258">
        <v>3368.09</v>
      </c>
      <c r="BY258">
        <v>9021.93</v>
      </c>
      <c r="BZ258">
        <v>2675.85</v>
      </c>
      <c r="CA258">
        <v>3450.14</v>
      </c>
      <c r="CB258">
        <v>4126.37</v>
      </c>
      <c r="CC258">
        <v>8343.98</v>
      </c>
      <c r="CD258">
        <v>10486.09</v>
      </c>
      <c r="CE258">
        <v>862.3</v>
      </c>
      <c r="CF258">
        <v>9441.7099999999991</v>
      </c>
      <c r="CG258">
        <v>11112.63</v>
      </c>
      <c r="CH258">
        <v>1452.04</v>
      </c>
      <c r="CI258">
        <v>1643.32</v>
      </c>
      <c r="CJ258">
        <v>7802.09</v>
      </c>
      <c r="CK258">
        <v>8548.5400000000009</v>
      </c>
      <c r="CL258">
        <v>6651.45</v>
      </c>
      <c r="CM258">
        <v>6651.45</v>
      </c>
      <c r="CN258">
        <v>785.09</v>
      </c>
      <c r="CO258">
        <v>785.09</v>
      </c>
      <c r="CP258">
        <v>7396.78</v>
      </c>
      <c r="CQ258">
        <v>7396.78</v>
      </c>
      <c r="CR258">
        <v>7063.84</v>
      </c>
      <c r="CS258">
        <v>7063.84</v>
      </c>
      <c r="CT258">
        <v>7792.22</v>
      </c>
      <c r="CU258">
        <v>7792.22</v>
      </c>
      <c r="CV258">
        <v>7815.58</v>
      </c>
      <c r="CW258">
        <v>7144.26</v>
      </c>
      <c r="CX258">
        <v>1328.8</v>
      </c>
      <c r="CY258">
        <v>7815.58</v>
      </c>
      <c r="CZ258">
        <v>7144.26</v>
      </c>
      <c r="DA258">
        <v>1328.8</v>
      </c>
      <c r="DB258"/>
      <c r="DC258">
        <v>13397.59</v>
      </c>
      <c r="DD258">
        <v>6067.31</v>
      </c>
      <c r="DE258">
        <v>7737.02</v>
      </c>
      <c r="DF258">
        <v>10227.77</v>
      </c>
      <c r="DG258">
        <v>5278.49</v>
      </c>
      <c r="DH258">
        <v>3516.33</v>
      </c>
      <c r="DI258">
        <v>6504.6</v>
      </c>
      <c r="DJ258">
        <v>8833.82</v>
      </c>
      <c r="DK258">
        <v>7984.24</v>
      </c>
      <c r="DL258">
        <v>6980.05</v>
      </c>
      <c r="DM258">
        <v>1101.4000000000001</v>
      </c>
      <c r="DN258">
        <v>5724.55</v>
      </c>
      <c r="DO258">
        <v>8130.55</v>
      </c>
      <c r="DP258">
        <v>9593.16</v>
      </c>
      <c r="DQ258">
        <v>5318.14</v>
      </c>
      <c r="DR258">
        <v>739.03</v>
      </c>
      <c r="DS258">
        <v>4755.32</v>
      </c>
    </row>
    <row r="259" spans="2:123" x14ac:dyDescent="0.2">
      <c r="B259">
        <v>13340.74</v>
      </c>
      <c r="C259">
        <v>2254.54</v>
      </c>
      <c r="D259">
        <v>11147.53</v>
      </c>
      <c r="E259">
        <v>9652.23</v>
      </c>
      <c r="F259">
        <v>121.32</v>
      </c>
      <c r="G259">
        <v>5520.32</v>
      </c>
      <c r="H259">
        <v>8798.4599999999991</v>
      </c>
      <c r="I259">
        <v>11776.88</v>
      </c>
      <c r="J259">
        <v>11713.99</v>
      </c>
      <c r="K259">
        <v>2213</v>
      </c>
      <c r="L259">
        <v>7294.48</v>
      </c>
      <c r="M259">
        <v>9618.1200000000008</v>
      </c>
      <c r="N259">
        <v>181.27</v>
      </c>
      <c r="O259">
        <v>3213.59</v>
      </c>
      <c r="P259">
        <v>6595.02</v>
      </c>
      <c r="Q259">
        <v>9292.18</v>
      </c>
      <c r="R259"/>
      <c r="S259">
        <v>6295.36</v>
      </c>
      <c r="T259">
        <v>5409.5</v>
      </c>
      <c r="U259">
        <v>7737.41</v>
      </c>
      <c r="V259">
        <v>1403.4</v>
      </c>
      <c r="W259">
        <v>2864.71</v>
      </c>
      <c r="X259">
        <v>5704.34</v>
      </c>
      <c r="Y259"/>
      <c r="Z259">
        <v>13429.29</v>
      </c>
      <c r="AA259">
        <v>2240.27</v>
      </c>
      <c r="AB259">
        <v>6242.76</v>
      </c>
      <c r="AC259">
        <v>5825.83</v>
      </c>
      <c r="AD259">
        <v>2422.2399999999998</v>
      </c>
      <c r="AE259">
        <v>8744.25</v>
      </c>
      <c r="AF259">
        <v>4814.9799999999996</v>
      </c>
      <c r="AG259">
        <v>4.75</v>
      </c>
      <c r="AH259"/>
      <c r="AI259">
        <v>3064.64</v>
      </c>
      <c r="AJ259">
        <v>5485.21</v>
      </c>
      <c r="AK259">
        <v>7493.44</v>
      </c>
      <c r="AL259">
        <v>5875.69</v>
      </c>
      <c r="AM259">
        <v>3481.63</v>
      </c>
      <c r="AN259">
        <v>510.58</v>
      </c>
      <c r="AO259">
        <v>7600.57</v>
      </c>
      <c r="AP259">
        <v>13099.05</v>
      </c>
      <c r="AQ259">
        <v>2163.37</v>
      </c>
      <c r="AR259">
        <v>6973.56</v>
      </c>
      <c r="AS259">
        <v>7124.1</v>
      </c>
      <c r="AT259">
        <v>7664.7</v>
      </c>
      <c r="AU259">
        <v>1364.23</v>
      </c>
      <c r="AV259">
        <v>3158.53</v>
      </c>
      <c r="AW259">
        <v>5542.98</v>
      </c>
      <c r="AX259">
        <v>11448.5</v>
      </c>
      <c r="AY259">
        <v>1419.23</v>
      </c>
      <c r="AZ259">
        <v>5674.68</v>
      </c>
      <c r="BA259">
        <v>5141.72</v>
      </c>
      <c r="BB259">
        <v>7407.54</v>
      </c>
      <c r="BC259">
        <v>5120.32</v>
      </c>
      <c r="BD259">
        <v>2968.18</v>
      </c>
      <c r="BE259">
        <v>3511.59</v>
      </c>
      <c r="BF259">
        <v>7694.67</v>
      </c>
      <c r="BG259">
        <v>1138.28</v>
      </c>
      <c r="BH259">
        <v>1733.7</v>
      </c>
      <c r="BI259">
        <v>378.68</v>
      </c>
      <c r="BJ259">
        <v>8895.1299999999992</v>
      </c>
      <c r="BK259">
        <v>3745.99</v>
      </c>
      <c r="BL259">
        <v>8177.28</v>
      </c>
      <c r="BM259">
        <v>6265.35</v>
      </c>
      <c r="BN259">
        <v>4625.99</v>
      </c>
      <c r="BO259">
        <v>2562.27</v>
      </c>
      <c r="BP259">
        <v>4240.55</v>
      </c>
      <c r="BQ259">
        <v>4460.74</v>
      </c>
      <c r="BR259">
        <v>2000.27</v>
      </c>
      <c r="BS259">
        <v>6931.79</v>
      </c>
      <c r="BT259">
        <v>5310.06</v>
      </c>
      <c r="BU259">
        <v>8063.92</v>
      </c>
      <c r="BV259">
        <v>6356.99</v>
      </c>
      <c r="BW259">
        <v>1063.4000000000001</v>
      </c>
      <c r="BX259">
        <v>3368.17</v>
      </c>
      <c r="BY259">
        <v>9022.0300000000007</v>
      </c>
      <c r="BZ259">
        <v>2675.96</v>
      </c>
      <c r="CA259">
        <v>3450.27</v>
      </c>
      <c r="CB259">
        <v>4161.76</v>
      </c>
      <c r="CC259">
        <v>8362.43</v>
      </c>
      <c r="CD259">
        <v>10486.2</v>
      </c>
      <c r="CE259">
        <v>862.39</v>
      </c>
      <c r="CF259">
        <v>9441.84</v>
      </c>
      <c r="CG259">
        <v>11113.02</v>
      </c>
      <c r="CH259">
        <v>1452.13</v>
      </c>
      <c r="CI259">
        <v>1643.45</v>
      </c>
      <c r="CJ259">
        <v>7802.16</v>
      </c>
      <c r="CK259">
        <v>8548.64</v>
      </c>
      <c r="CL259">
        <v>6651.56</v>
      </c>
      <c r="CM259">
        <v>6651.56</v>
      </c>
      <c r="CN259">
        <v>785.18</v>
      </c>
      <c r="CO259">
        <v>785.18</v>
      </c>
      <c r="CP259">
        <v>7396.89</v>
      </c>
      <c r="CQ259">
        <v>7396.89</v>
      </c>
      <c r="CR259">
        <v>7565.54</v>
      </c>
      <c r="CS259">
        <v>7565.54</v>
      </c>
      <c r="CT259">
        <v>7792.35</v>
      </c>
      <c r="CU259">
        <v>7792.35</v>
      </c>
      <c r="CV259">
        <v>7815.69</v>
      </c>
      <c r="CW259">
        <v>7156.31</v>
      </c>
      <c r="CX259">
        <v>1328.92</v>
      </c>
      <c r="CY259">
        <v>7815.69</v>
      </c>
      <c r="CZ259">
        <v>7156.31</v>
      </c>
      <c r="DA259">
        <v>1328.92</v>
      </c>
      <c r="DB259"/>
      <c r="DC259">
        <v>13397.69</v>
      </c>
      <c r="DD259">
        <v>6067.68</v>
      </c>
      <c r="DE259">
        <v>7780.78</v>
      </c>
      <c r="DF259">
        <v>10227.86</v>
      </c>
      <c r="DG259">
        <v>5454.19</v>
      </c>
      <c r="DH259">
        <v>3516.43</v>
      </c>
      <c r="DI259">
        <v>6504.72</v>
      </c>
      <c r="DJ259">
        <v>8833.92</v>
      </c>
      <c r="DK259">
        <v>7984.34</v>
      </c>
      <c r="DL259">
        <v>7423.54</v>
      </c>
      <c r="DM259">
        <v>1101.8399999999999</v>
      </c>
      <c r="DN259">
        <v>5724.67</v>
      </c>
      <c r="DO259">
        <v>8135.94</v>
      </c>
      <c r="DP259">
        <v>9593.26</v>
      </c>
      <c r="DQ259">
        <v>5318.25</v>
      </c>
      <c r="DR259">
        <v>739.18</v>
      </c>
      <c r="DS259">
        <v>5137.8500000000004</v>
      </c>
    </row>
    <row r="260" spans="2:123" x14ac:dyDescent="0.2">
      <c r="B260">
        <v>13709.16</v>
      </c>
      <c r="C260">
        <v>2254.75</v>
      </c>
      <c r="D260">
        <v>11147.63</v>
      </c>
      <c r="E260">
        <v>9652.5499999999993</v>
      </c>
      <c r="F260">
        <v>121.34</v>
      </c>
      <c r="G260">
        <v>5520.44</v>
      </c>
      <c r="H260">
        <v>8798.5499999999993</v>
      </c>
      <c r="I260">
        <v>11776.98</v>
      </c>
      <c r="J260">
        <v>11714.1</v>
      </c>
      <c r="K260">
        <v>2213.11</v>
      </c>
      <c r="L260">
        <v>7294.59</v>
      </c>
      <c r="M260">
        <v>9618.24</v>
      </c>
      <c r="N260">
        <v>181.29</v>
      </c>
      <c r="O260">
        <v>3213.7</v>
      </c>
      <c r="P260">
        <v>6595.14</v>
      </c>
      <c r="Q260">
        <v>9292.27</v>
      </c>
      <c r="R260"/>
      <c r="S260">
        <v>6295.56</v>
      </c>
      <c r="T260">
        <v>5409.62</v>
      </c>
      <c r="U260">
        <v>7737.5</v>
      </c>
      <c r="V260">
        <v>1403.42</v>
      </c>
      <c r="W260">
        <v>2864.85</v>
      </c>
      <c r="X260">
        <v>6034.95</v>
      </c>
      <c r="Y260"/>
      <c r="Z260">
        <v>13429.41</v>
      </c>
      <c r="AA260">
        <v>2240.37</v>
      </c>
      <c r="AB260">
        <v>6242.88</v>
      </c>
      <c r="AC260">
        <v>5826.04</v>
      </c>
      <c r="AD260">
        <v>2422.2600000000002</v>
      </c>
      <c r="AE260">
        <v>8744.3799999999992</v>
      </c>
      <c r="AF260">
        <v>4839.5</v>
      </c>
      <c r="AG260">
        <v>4.76</v>
      </c>
      <c r="AH260"/>
      <c r="AI260">
        <v>3064.75</v>
      </c>
      <c r="AJ260">
        <v>5485.3</v>
      </c>
      <c r="AK260">
        <v>7493.55</v>
      </c>
      <c r="AL260">
        <v>5875.89</v>
      </c>
      <c r="AM260">
        <v>3481.74</v>
      </c>
      <c r="AN260">
        <v>510.78</v>
      </c>
      <c r="AO260">
        <v>7600.7</v>
      </c>
      <c r="AP260">
        <v>13099.18</v>
      </c>
      <c r="AQ260">
        <v>2163.4499999999998</v>
      </c>
      <c r="AR260">
        <v>6973.68</v>
      </c>
      <c r="AS260">
        <v>7124.2</v>
      </c>
      <c r="AT260">
        <v>7664.78</v>
      </c>
      <c r="AU260">
        <v>1364.35</v>
      </c>
      <c r="AV260">
        <v>3158.56</v>
      </c>
      <c r="AW260">
        <v>5543.33</v>
      </c>
      <c r="AX260">
        <v>11448.61</v>
      </c>
      <c r="AY260">
        <v>1419.33</v>
      </c>
      <c r="AZ260">
        <v>5674.79</v>
      </c>
      <c r="BA260">
        <v>5141.8</v>
      </c>
      <c r="BB260">
        <v>7407.64</v>
      </c>
      <c r="BC260">
        <v>5120.4399999999996</v>
      </c>
      <c r="BD260">
        <v>2968.27</v>
      </c>
      <c r="BE260">
        <v>3524.85</v>
      </c>
      <c r="BF260">
        <v>7694.8</v>
      </c>
      <c r="BG260">
        <v>1149.83</v>
      </c>
      <c r="BH260">
        <v>1733.79</v>
      </c>
      <c r="BI260">
        <v>383.58</v>
      </c>
      <c r="BJ260">
        <v>8895.18</v>
      </c>
      <c r="BK260">
        <v>3746.08</v>
      </c>
      <c r="BL260">
        <v>8177.4</v>
      </c>
      <c r="BM260">
        <v>6265.46</v>
      </c>
      <c r="BN260">
        <v>4980.76</v>
      </c>
      <c r="BO260">
        <v>2562.38</v>
      </c>
      <c r="BP260">
        <v>4264.87</v>
      </c>
      <c r="BQ260">
        <v>4468.9799999999996</v>
      </c>
      <c r="BR260">
        <v>2000.38</v>
      </c>
      <c r="BS260">
        <v>6931.91</v>
      </c>
      <c r="BT260">
        <v>5310.17</v>
      </c>
      <c r="BU260">
        <v>8103.77</v>
      </c>
      <c r="BV260">
        <v>6357.11</v>
      </c>
      <c r="BW260">
        <v>1063.6099999999999</v>
      </c>
      <c r="BX260">
        <v>3368.28</v>
      </c>
      <c r="BY260">
        <v>9022.1200000000008</v>
      </c>
      <c r="BZ260">
        <v>2676.08</v>
      </c>
      <c r="CA260">
        <v>3450.5</v>
      </c>
      <c r="CB260">
        <v>4161.8500000000004</v>
      </c>
      <c r="CC260">
        <v>8362.52</v>
      </c>
      <c r="CD260">
        <v>10524.82</v>
      </c>
      <c r="CE260">
        <v>862.5</v>
      </c>
      <c r="CF260">
        <v>9441.9599999999991</v>
      </c>
      <c r="CG260">
        <v>11113.13</v>
      </c>
      <c r="CH260">
        <v>1452.24</v>
      </c>
      <c r="CI260">
        <v>1643.54</v>
      </c>
      <c r="CJ260">
        <v>7923.63</v>
      </c>
      <c r="CK260">
        <v>8548.82</v>
      </c>
      <c r="CL260">
        <v>6651.66</v>
      </c>
      <c r="CM260">
        <v>6651.66</v>
      </c>
      <c r="CN260">
        <v>785.3</v>
      </c>
      <c r="CO260">
        <v>785.3</v>
      </c>
      <c r="CP260">
        <v>7397</v>
      </c>
      <c r="CQ260">
        <v>7397</v>
      </c>
      <c r="CR260">
        <v>7565.63</v>
      </c>
      <c r="CS260">
        <v>7565.63</v>
      </c>
      <c r="CT260">
        <v>7792.44</v>
      </c>
      <c r="CU260">
        <v>7792.44</v>
      </c>
      <c r="CV260">
        <v>7815.83</v>
      </c>
      <c r="CW260">
        <v>7161.07</v>
      </c>
      <c r="CX260">
        <v>1329.01</v>
      </c>
      <c r="CY260">
        <v>7815.83</v>
      </c>
      <c r="CZ260">
        <v>7161.07</v>
      </c>
      <c r="DA260">
        <v>1329.01</v>
      </c>
      <c r="DB260"/>
      <c r="DC260">
        <v>13397.81</v>
      </c>
      <c r="DD260">
        <v>6067.88</v>
      </c>
      <c r="DE260">
        <v>7780.88</v>
      </c>
      <c r="DF260">
        <v>10227.950000000001</v>
      </c>
      <c r="DG260">
        <v>5454.31</v>
      </c>
      <c r="DH260">
        <v>3516.53</v>
      </c>
      <c r="DI260">
        <v>6504.84</v>
      </c>
      <c r="DJ260">
        <v>8905.02</v>
      </c>
      <c r="DK260">
        <v>7984.44</v>
      </c>
      <c r="DL260">
        <v>7423.64</v>
      </c>
      <c r="DM260">
        <v>1104.0999999999999</v>
      </c>
      <c r="DN260">
        <v>5724.78</v>
      </c>
      <c r="DO260">
        <v>8371.31</v>
      </c>
      <c r="DP260">
        <v>9593.3700000000008</v>
      </c>
      <c r="DQ260">
        <v>5367.53</v>
      </c>
      <c r="DR260">
        <v>743.68</v>
      </c>
      <c r="DS260">
        <v>5137.95</v>
      </c>
    </row>
    <row r="261" spans="2:123" x14ac:dyDescent="0.2">
      <c r="B261">
        <v>13709.25</v>
      </c>
      <c r="C261">
        <v>2349.9299999999998</v>
      </c>
      <c r="D261">
        <v>11147.74</v>
      </c>
      <c r="E261">
        <v>10678.92</v>
      </c>
      <c r="F261">
        <v>121.36</v>
      </c>
      <c r="G261">
        <v>5566.66</v>
      </c>
      <c r="H261">
        <v>8798.64</v>
      </c>
      <c r="I261">
        <v>11777.09</v>
      </c>
      <c r="J261">
        <v>11714.21</v>
      </c>
      <c r="K261">
        <v>2213.23</v>
      </c>
      <c r="L261">
        <v>7294.68</v>
      </c>
      <c r="M261">
        <v>9618.35</v>
      </c>
      <c r="N261">
        <v>181.3</v>
      </c>
      <c r="O261">
        <v>3213.81</v>
      </c>
      <c r="P261">
        <v>6596.63</v>
      </c>
      <c r="Q261">
        <v>9292.36</v>
      </c>
      <c r="R261"/>
      <c r="S261">
        <v>6295.77</v>
      </c>
      <c r="T261">
        <v>5409.73</v>
      </c>
      <c r="U261">
        <v>7737.63</v>
      </c>
      <c r="V261">
        <v>1403.44</v>
      </c>
      <c r="W261">
        <v>2864.98</v>
      </c>
      <c r="X261">
        <v>6035.04</v>
      </c>
      <c r="Y261"/>
      <c r="Z261">
        <v>13429.51</v>
      </c>
      <c r="AA261">
        <v>2240.4699999999998</v>
      </c>
      <c r="AB261">
        <v>6243</v>
      </c>
      <c r="AC261">
        <v>5849.12</v>
      </c>
      <c r="AD261">
        <v>2422.2800000000002</v>
      </c>
      <c r="AE261">
        <v>8744.5</v>
      </c>
      <c r="AF261">
        <v>4839.59</v>
      </c>
      <c r="AG261">
        <v>4.78</v>
      </c>
      <c r="AH261"/>
      <c r="AI261">
        <v>3064.84</v>
      </c>
      <c r="AJ261">
        <v>5485.41</v>
      </c>
      <c r="AK261">
        <v>7493.66</v>
      </c>
      <c r="AL261">
        <v>5876</v>
      </c>
      <c r="AM261">
        <v>3486.03</v>
      </c>
      <c r="AN261">
        <v>511.13</v>
      </c>
      <c r="AO261">
        <v>7600.81</v>
      </c>
      <c r="AP261">
        <v>13099.29</v>
      </c>
      <c r="AQ261">
        <v>2163.5500000000002</v>
      </c>
      <c r="AR261">
        <v>6973.81</v>
      </c>
      <c r="AS261">
        <v>7124.3</v>
      </c>
      <c r="AT261">
        <v>7664.87</v>
      </c>
      <c r="AU261">
        <v>1364.47</v>
      </c>
      <c r="AV261">
        <v>3192.04</v>
      </c>
      <c r="AW261">
        <v>5543.44</v>
      </c>
      <c r="AX261">
        <v>11448.72</v>
      </c>
      <c r="AY261">
        <v>1419.44</v>
      </c>
      <c r="AZ261">
        <v>5674.9</v>
      </c>
      <c r="BA261">
        <v>5161.57</v>
      </c>
      <c r="BB261">
        <v>7407.75</v>
      </c>
      <c r="BC261">
        <v>5120.55</v>
      </c>
      <c r="BD261">
        <v>2983.09</v>
      </c>
      <c r="BE261">
        <v>3524.93</v>
      </c>
      <c r="BF261">
        <v>7694.91</v>
      </c>
      <c r="BG261">
        <v>1157.45</v>
      </c>
      <c r="BH261">
        <v>1733.92</v>
      </c>
      <c r="BI261">
        <v>383.72</v>
      </c>
      <c r="BJ261">
        <v>8895.94</v>
      </c>
      <c r="BK261">
        <v>3746.2</v>
      </c>
      <c r="BL261">
        <v>8177.55</v>
      </c>
      <c r="BM261">
        <v>6265.55</v>
      </c>
      <c r="BN261">
        <v>4987.47</v>
      </c>
      <c r="BO261">
        <v>2562.48</v>
      </c>
      <c r="BP261">
        <v>4264.9799999999996</v>
      </c>
      <c r="BQ261">
        <v>4469.07</v>
      </c>
      <c r="BR261">
        <v>2000.49</v>
      </c>
      <c r="BS261">
        <v>6932.12</v>
      </c>
      <c r="BT261">
        <v>5310.35</v>
      </c>
      <c r="BU261">
        <v>8205.1299999999992</v>
      </c>
      <c r="BV261">
        <v>6357.22</v>
      </c>
      <c r="BW261">
        <v>1063.72</v>
      </c>
      <c r="BX261">
        <v>3368.5</v>
      </c>
      <c r="BY261">
        <v>9022.24</v>
      </c>
      <c r="BZ261">
        <v>2676.19</v>
      </c>
      <c r="CA261">
        <v>3450.61</v>
      </c>
      <c r="CB261">
        <v>4161.9399999999996</v>
      </c>
      <c r="CC261">
        <v>8362.61</v>
      </c>
      <c r="CD261">
        <v>10524.91</v>
      </c>
      <c r="CE261">
        <v>862.6</v>
      </c>
      <c r="CF261">
        <v>9442.1</v>
      </c>
      <c r="CG261">
        <v>11113.23</v>
      </c>
      <c r="CH261">
        <v>1452.36</v>
      </c>
      <c r="CI261">
        <v>1643.67</v>
      </c>
      <c r="CJ261">
        <v>7969.43</v>
      </c>
      <c r="CK261">
        <v>8548.93</v>
      </c>
      <c r="CL261">
        <v>6651.78</v>
      </c>
      <c r="CM261">
        <v>6651.78</v>
      </c>
      <c r="CN261">
        <v>785.39</v>
      </c>
      <c r="CO261">
        <v>785.39</v>
      </c>
      <c r="CP261">
        <v>7397.13</v>
      </c>
      <c r="CQ261">
        <v>7397.13</v>
      </c>
      <c r="CR261">
        <v>7638.22</v>
      </c>
      <c r="CS261">
        <v>7638.22</v>
      </c>
      <c r="CT261">
        <v>7870.24</v>
      </c>
      <c r="CU261">
        <v>7870.24</v>
      </c>
      <c r="CV261">
        <v>7815.97</v>
      </c>
      <c r="CW261">
        <v>7161.14</v>
      </c>
      <c r="CX261">
        <v>1329.02</v>
      </c>
      <c r="CY261">
        <v>7815.97</v>
      </c>
      <c r="CZ261">
        <v>7161.14</v>
      </c>
      <c r="DA261">
        <v>1329.02</v>
      </c>
      <c r="DB261"/>
      <c r="DC261">
        <v>13397.92</v>
      </c>
      <c r="DD261">
        <v>6085.37</v>
      </c>
      <c r="DE261">
        <v>7780.98</v>
      </c>
      <c r="DF261">
        <v>10228.049999999999</v>
      </c>
      <c r="DG261">
        <v>5508.34</v>
      </c>
      <c r="DH261">
        <v>3516.63</v>
      </c>
      <c r="DI261">
        <v>6504.94</v>
      </c>
      <c r="DJ261">
        <v>8905.11</v>
      </c>
      <c r="DK261">
        <v>7984.55</v>
      </c>
      <c r="DL261">
        <v>7423.73</v>
      </c>
      <c r="DM261">
        <v>1105.0899999999999</v>
      </c>
      <c r="DN261">
        <v>5724.9</v>
      </c>
      <c r="DO261">
        <v>8371.39</v>
      </c>
      <c r="DP261">
        <v>9593.4699999999993</v>
      </c>
      <c r="DQ261">
        <v>5373.39</v>
      </c>
      <c r="DR261">
        <v>743.83</v>
      </c>
      <c r="DS261">
        <v>5138.05</v>
      </c>
    </row>
    <row r="262" spans="2:123" x14ac:dyDescent="0.2">
      <c r="B262">
        <v>13709.35</v>
      </c>
      <c r="C262">
        <v>2350.5700000000002</v>
      </c>
      <c r="D262">
        <v>11147.84</v>
      </c>
      <c r="E262">
        <v>10975.65</v>
      </c>
      <c r="F262">
        <v>121.37</v>
      </c>
      <c r="G262">
        <v>5566.99</v>
      </c>
      <c r="H262">
        <v>8798.73</v>
      </c>
      <c r="I262">
        <v>11777.19</v>
      </c>
      <c r="J262">
        <v>11714.33</v>
      </c>
      <c r="K262">
        <v>2213.33</v>
      </c>
      <c r="L262">
        <v>7294.76</v>
      </c>
      <c r="M262">
        <v>9618.4599999999991</v>
      </c>
      <c r="N262">
        <v>181.32</v>
      </c>
      <c r="O262">
        <v>3213.92</v>
      </c>
      <c r="P262">
        <v>6596.68</v>
      </c>
      <c r="Q262">
        <v>9292.4599999999991</v>
      </c>
      <c r="R262"/>
      <c r="S262">
        <v>6295.97</v>
      </c>
      <c r="T262">
        <v>5409.95</v>
      </c>
      <c r="U262">
        <v>7737.73</v>
      </c>
      <c r="V262">
        <v>1403.45</v>
      </c>
      <c r="W262">
        <v>2865.09</v>
      </c>
      <c r="X262">
        <v>6035.14</v>
      </c>
      <c r="Y262"/>
      <c r="Z262">
        <v>13429.63</v>
      </c>
      <c r="AA262">
        <v>2240.56</v>
      </c>
      <c r="AB262">
        <v>6243.11</v>
      </c>
      <c r="AC262">
        <v>6820.52</v>
      </c>
      <c r="AD262">
        <v>2422.29</v>
      </c>
      <c r="AE262">
        <v>8744.6200000000008</v>
      </c>
      <c r="AF262">
        <v>4839.6899999999996</v>
      </c>
      <c r="AG262">
        <v>4.8</v>
      </c>
      <c r="AH262"/>
      <c r="AI262">
        <v>3064.96</v>
      </c>
      <c r="AJ262">
        <v>5485.49</v>
      </c>
      <c r="AK262">
        <v>7493.78</v>
      </c>
      <c r="AL262">
        <v>5876.11</v>
      </c>
      <c r="AM262">
        <v>3656.79</v>
      </c>
      <c r="AN262">
        <v>511.2</v>
      </c>
      <c r="AO262">
        <v>7600.94</v>
      </c>
      <c r="AP262">
        <v>13099.41</v>
      </c>
      <c r="AQ262">
        <v>2163.66</v>
      </c>
      <c r="AR262">
        <v>6973.93</v>
      </c>
      <c r="AS262">
        <v>7149.71</v>
      </c>
      <c r="AT262">
        <v>7778.81</v>
      </c>
      <c r="AU262">
        <v>1364.58</v>
      </c>
      <c r="AV262">
        <v>3192.11</v>
      </c>
      <c r="AW262">
        <v>5550.43</v>
      </c>
      <c r="AX262">
        <v>11448.83</v>
      </c>
      <c r="AY262">
        <v>1419.54</v>
      </c>
      <c r="AZ262">
        <v>5675</v>
      </c>
      <c r="BA262">
        <v>5161.67</v>
      </c>
      <c r="BB262">
        <v>7407.87</v>
      </c>
      <c r="BC262">
        <v>5120.68</v>
      </c>
      <c r="BD262">
        <v>2994.16</v>
      </c>
      <c r="BE262">
        <v>3525.03</v>
      </c>
      <c r="BF262">
        <v>7695.03</v>
      </c>
      <c r="BG262">
        <v>1298.4000000000001</v>
      </c>
      <c r="BH262">
        <v>1734.14</v>
      </c>
      <c r="BI262">
        <v>388.29</v>
      </c>
      <c r="BJ262">
        <v>8903.8799999999992</v>
      </c>
      <c r="BK262">
        <v>3746.29</v>
      </c>
      <c r="BL262">
        <v>8177.66</v>
      </c>
      <c r="BM262">
        <v>6265.8</v>
      </c>
      <c r="BN262">
        <v>5002.7700000000004</v>
      </c>
      <c r="BO262">
        <v>2562.6799999999998</v>
      </c>
      <c r="BP262">
        <v>4274.95</v>
      </c>
      <c r="BQ262">
        <v>4482.28</v>
      </c>
      <c r="BR262">
        <v>2000.6</v>
      </c>
      <c r="BS262">
        <v>6932.23</v>
      </c>
      <c r="BT262">
        <v>5435.93</v>
      </c>
      <c r="BU262">
        <v>8205.2000000000007</v>
      </c>
      <c r="BV262">
        <v>6371.78</v>
      </c>
      <c r="BW262">
        <v>1063.82</v>
      </c>
      <c r="BX262">
        <v>3368.61</v>
      </c>
      <c r="BY262">
        <v>9057.35</v>
      </c>
      <c r="BZ262">
        <v>2676.3</v>
      </c>
      <c r="CA262">
        <v>3450.74</v>
      </c>
      <c r="CB262">
        <v>4162.03</v>
      </c>
      <c r="CC262">
        <v>8362.7099999999991</v>
      </c>
      <c r="CD262">
        <v>10538.43</v>
      </c>
      <c r="CE262">
        <v>862.7</v>
      </c>
      <c r="CF262">
        <v>9442.23</v>
      </c>
      <c r="CG262">
        <v>11113.35</v>
      </c>
      <c r="CH262">
        <v>1525.18</v>
      </c>
      <c r="CI262">
        <v>1643.8</v>
      </c>
      <c r="CJ262">
        <v>7969.53</v>
      </c>
      <c r="CK262">
        <v>8549.0300000000007</v>
      </c>
      <c r="CL262">
        <v>6651.9</v>
      </c>
      <c r="CM262">
        <v>6651.9</v>
      </c>
      <c r="CN262">
        <v>785.5</v>
      </c>
      <c r="CO262">
        <v>785.5</v>
      </c>
      <c r="CP262">
        <v>7397.24</v>
      </c>
      <c r="CQ262">
        <v>7397.24</v>
      </c>
      <c r="CR262">
        <v>7638.31</v>
      </c>
      <c r="CS262">
        <v>7638.31</v>
      </c>
      <c r="CT262">
        <v>7870.34</v>
      </c>
      <c r="CU262">
        <v>7870.34</v>
      </c>
      <c r="CV262">
        <v>7816.1</v>
      </c>
      <c r="CW262">
        <v>7258.37</v>
      </c>
      <c r="CX262">
        <v>1331.31</v>
      </c>
      <c r="CY262">
        <v>7816.1</v>
      </c>
      <c r="CZ262">
        <v>7258.37</v>
      </c>
      <c r="DA262">
        <v>1331.31</v>
      </c>
      <c r="DB262"/>
      <c r="DC262">
        <v>13398.03</v>
      </c>
      <c r="DD262">
        <v>6085.45</v>
      </c>
      <c r="DE262">
        <v>7781.08</v>
      </c>
      <c r="DF262">
        <v>10228.15</v>
      </c>
      <c r="DG262">
        <v>5508.42</v>
      </c>
      <c r="DH262">
        <v>3516.73</v>
      </c>
      <c r="DI262">
        <v>6505.08</v>
      </c>
      <c r="DJ262">
        <v>8905.2000000000007</v>
      </c>
      <c r="DK262">
        <v>7984.67</v>
      </c>
      <c r="DL262">
        <v>7423.92</v>
      </c>
      <c r="DM262">
        <v>1105.3699999999999</v>
      </c>
      <c r="DN262">
        <v>5725.01</v>
      </c>
      <c r="DO262">
        <v>8371.49</v>
      </c>
      <c r="DP262">
        <v>9593.58</v>
      </c>
      <c r="DQ262">
        <v>5373.5</v>
      </c>
      <c r="DR262">
        <v>781.33</v>
      </c>
      <c r="DS262">
        <v>5230.8999999999996</v>
      </c>
    </row>
    <row r="263" spans="2:123" x14ac:dyDescent="0.2">
      <c r="B263">
        <v>13709.43</v>
      </c>
      <c r="C263">
        <v>2350.67</v>
      </c>
      <c r="D263">
        <v>11147.94</v>
      </c>
      <c r="E263">
        <v>10975.74</v>
      </c>
      <c r="F263">
        <v>121.39</v>
      </c>
      <c r="G263">
        <v>6137.39</v>
      </c>
      <c r="H263">
        <v>8798.83</v>
      </c>
      <c r="I263">
        <v>11777.29</v>
      </c>
      <c r="J263">
        <v>11714.43</v>
      </c>
      <c r="K263">
        <v>2213.46</v>
      </c>
      <c r="L263">
        <v>7294.87</v>
      </c>
      <c r="M263">
        <v>9618.7000000000007</v>
      </c>
      <c r="N263">
        <v>181.34</v>
      </c>
      <c r="O263">
        <v>3214.02</v>
      </c>
      <c r="P263">
        <v>6598.81</v>
      </c>
      <c r="Q263">
        <v>9292.5499999999993</v>
      </c>
      <c r="R263"/>
      <c r="S263">
        <v>6296.09</v>
      </c>
      <c r="T263">
        <v>5410.07</v>
      </c>
      <c r="U263">
        <v>7737.94</v>
      </c>
      <c r="V263">
        <v>1403.47</v>
      </c>
      <c r="W263">
        <v>2865.21</v>
      </c>
      <c r="X263">
        <v>6035.24</v>
      </c>
      <c r="Y263"/>
      <c r="Z263">
        <v>13429.85</v>
      </c>
      <c r="AA263">
        <v>2240.66</v>
      </c>
      <c r="AB263">
        <v>6243.23</v>
      </c>
      <c r="AC263">
        <v>6866.7</v>
      </c>
      <c r="AD263">
        <v>2422.38</v>
      </c>
      <c r="AE263">
        <v>8744.74</v>
      </c>
      <c r="AF263">
        <v>4839.79</v>
      </c>
      <c r="AG263">
        <v>4.8099999999999996</v>
      </c>
      <c r="AH263"/>
      <c r="AI263">
        <v>3065.05</v>
      </c>
      <c r="AJ263">
        <v>5485.59</v>
      </c>
      <c r="AK263">
        <v>7493.89</v>
      </c>
      <c r="AL263">
        <v>5876.23</v>
      </c>
      <c r="AM263">
        <v>3696.45</v>
      </c>
      <c r="AN263">
        <v>511.34</v>
      </c>
      <c r="AO263">
        <v>7601.05</v>
      </c>
      <c r="AP263">
        <v>13099.53</v>
      </c>
      <c r="AQ263">
        <v>2163.75</v>
      </c>
      <c r="AR263">
        <v>6974.05</v>
      </c>
      <c r="AS263">
        <v>7149.79</v>
      </c>
      <c r="AT263">
        <v>7778.89</v>
      </c>
      <c r="AU263">
        <v>1364.71</v>
      </c>
      <c r="AV263">
        <v>3213.85</v>
      </c>
      <c r="AW263">
        <v>5555.47</v>
      </c>
      <c r="AX263">
        <v>11448.94</v>
      </c>
      <c r="AY263">
        <v>1419.63</v>
      </c>
      <c r="AZ263">
        <v>5675.12</v>
      </c>
      <c r="BA263">
        <v>5161.7700000000004</v>
      </c>
      <c r="BB263">
        <v>7407.99</v>
      </c>
      <c r="BC263">
        <v>5120.7700000000004</v>
      </c>
      <c r="BD263">
        <v>2994.57</v>
      </c>
      <c r="BE263">
        <v>3527.36</v>
      </c>
      <c r="BF263">
        <v>7695.26</v>
      </c>
      <c r="BG263">
        <v>1298.7</v>
      </c>
      <c r="BH263">
        <v>1734.34</v>
      </c>
      <c r="BI263">
        <v>388.35</v>
      </c>
      <c r="BJ263">
        <v>8904.6299999999992</v>
      </c>
      <c r="BK263">
        <v>3746.4</v>
      </c>
      <c r="BL263">
        <v>8177.79</v>
      </c>
      <c r="BM263">
        <v>6265.9</v>
      </c>
      <c r="BN263">
        <v>5014.47</v>
      </c>
      <c r="BO263">
        <v>2562.79</v>
      </c>
      <c r="BP263">
        <v>4275.04</v>
      </c>
      <c r="BQ263">
        <v>4482.37</v>
      </c>
      <c r="BR263">
        <v>2000.72</v>
      </c>
      <c r="BS263">
        <v>6932.34</v>
      </c>
      <c r="BT263">
        <v>5444.9</v>
      </c>
      <c r="BU263">
        <v>8205.2999999999993</v>
      </c>
      <c r="BV263">
        <v>6378.76</v>
      </c>
      <c r="BW263">
        <v>1064</v>
      </c>
      <c r="BX263">
        <v>3368.72</v>
      </c>
      <c r="BY263">
        <v>9057.4500000000007</v>
      </c>
      <c r="BZ263">
        <v>2676.4</v>
      </c>
      <c r="CA263">
        <v>3450.86</v>
      </c>
      <c r="CB263">
        <v>4227.12</v>
      </c>
      <c r="CC263">
        <v>8362.82</v>
      </c>
      <c r="CD263">
        <v>10538.52</v>
      </c>
      <c r="CE263">
        <v>862.8</v>
      </c>
      <c r="CF263">
        <v>9442.36</v>
      </c>
      <c r="CG263">
        <v>11113.47</v>
      </c>
      <c r="CH263">
        <v>1541</v>
      </c>
      <c r="CI263">
        <v>1643.92</v>
      </c>
      <c r="CJ263">
        <v>7969.72</v>
      </c>
      <c r="CK263">
        <v>8549.14</v>
      </c>
      <c r="CL263">
        <v>6652.03</v>
      </c>
      <c r="CM263">
        <v>6652.03</v>
      </c>
      <c r="CN263">
        <v>785.58</v>
      </c>
      <c r="CO263">
        <v>785.58</v>
      </c>
      <c r="CP263">
        <v>7397.37</v>
      </c>
      <c r="CQ263">
        <v>7397.37</v>
      </c>
      <c r="CR263">
        <v>7638.41</v>
      </c>
      <c r="CS263">
        <v>7638.41</v>
      </c>
      <c r="CT263">
        <v>7870.42</v>
      </c>
      <c r="CU263">
        <v>7870.42</v>
      </c>
      <c r="CV263">
        <v>7816.36</v>
      </c>
      <c r="CW263">
        <v>7258.47</v>
      </c>
      <c r="CX263">
        <v>1331.66</v>
      </c>
      <c r="CY263">
        <v>7816.36</v>
      </c>
      <c r="CZ263">
        <v>7258.47</v>
      </c>
      <c r="DA263">
        <v>1331.66</v>
      </c>
      <c r="DB263"/>
      <c r="DC263">
        <v>13398.15</v>
      </c>
      <c r="DD263">
        <v>6655.5</v>
      </c>
      <c r="DE263">
        <v>7781.17</v>
      </c>
      <c r="DF263">
        <v>10228.25</v>
      </c>
      <c r="DG263">
        <v>5508.53</v>
      </c>
      <c r="DH263">
        <v>3516.84</v>
      </c>
      <c r="DI263">
        <v>7283.14</v>
      </c>
      <c r="DJ263">
        <v>8905.3700000000008</v>
      </c>
      <c r="DK263">
        <v>8694.67</v>
      </c>
      <c r="DL263">
        <v>7424.16</v>
      </c>
      <c r="DM263">
        <v>1106.1600000000001</v>
      </c>
      <c r="DN263">
        <v>5725.13</v>
      </c>
      <c r="DO263">
        <v>8371.57</v>
      </c>
      <c r="DP263">
        <v>9593.69</v>
      </c>
      <c r="DQ263">
        <v>5473.48</v>
      </c>
      <c r="DR263">
        <v>781.43</v>
      </c>
      <c r="DS263">
        <v>5230.99</v>
      </c>
    </row>
    <row r="264" spans="2:123" x14ac:dyDescent="0.2">
      <c r="B264">
        <v>13709.54</v>
      </c>
      <c r="C264">
        <v>2350.7600000000002</v>
      </c>
      <c r="D264">
        <v>11148.06</v>
      </c>
      <c r="E264">
        <v>11023.52</v>
      </c>
      <c r="F264">
        <v>121.41</v>
      </c>
      <c r="G264">
        <v>6137.58</v>
      </c>
      <c r="H264">
        <v>8798.93</v>
      </c>
      <c r="I264">
        <v>11777.41</v>
      </c>
      <c r="J264">
        <v>11714.55</v>
      </c>
      <c r="K264">
        <v>2213.5700000000002</v>
      </c>
      <c r="L264">
        <v>7294.98</v>
      </c>
      <c r="M264">
        <v>9618.83</v>
      </c>
      <c r="N264">
        <v>181.35</v>
      </c>
      <c r="O264">
        <v>3214.13</v>
      </c>
      <c r="P264">
        <v>6598.85</v>
      </c>
      <c r="Q264">
        <v>9292.66</v>
      </c>
      <c r="R264"/>
      <c r="S264">
        <v>6296.2</v>
      </c>
      <c r="T264">
        <v>5410.19</v>
      </c>
      <c r="U264">
        <v>7738.05</v>
      </c>
      <c r="V264">
        <v>1403.49</v>
      </c>
      <c r="W264">
        <v>9616.6</v>
      </c>
      <c r="X264">
        <v>6035.35</v>
      </c>
      <c r="Y264"/>
      <c r="Z264">
        <v>13657.94</v>
      </c>
      <c r="AA264">
        <v>2240.77</v>
      </c>
      <c r="AB264">
        <v>6243.35</v>
      </c>
      <c r="AC264">
        <v>6866.79</v>
      </c>
      <c r="AD264">
        <v>2422.39</v>
      </c>
      <c r="AE264">
        <v>8744.89</v>
      </c>
      <c r="AF264">
        <v>4865.21</v>
      </c>
      <c r="AG264">
        <v>4.83</v>
      </c>
      <c r="AH264"/>
      <c r="AI264">
        <v>3065.16</v>
      </c>
      <c r="AJ264">
        <v>5485.7</v>
      </c>
      <c r="AK264">
        <v>7494</v>
      </c>
      <c r="AL264">
        <v>5876.33</v>
      </c>
      <c r="AM264">
        <v>3723.24</v>
      </c>
      <c r="AN264">
        <v>511.39</v>
      </c>
      <c r="AO264">
        <v>7601.17</v>
      </c>
      <c r="AP264">
        <v>13099.65</v>
      </c>
      <c r="AQ264">
        <v>2163.85</v>
      </c>
      <c r="AR264">
        <v>6974.19</v>
      </c>
      <c r="AS264">
        <v>7149.9</v>
      </c>
      <c r="AT264">
        <v>7778.99</v>
      </c>
      <c r="AU264">
        <v>1367.68</v>
      </c>
      <c r="AV264">
        <v>3213.93</v>
      </c>
      <c r="AW264">
        <v>5555.57</v>
      </c>
      <c r="AX264">
        <v>11449.17</v>
      </c>
      <c r="AY264">
        <v>1419.74</v>
      </c>
      <c r="AZ264">
        <v>5675.25</v>
      </c>
      <c r="BA264">
        <v>5161.95</v>
      </c>
      <c r="BB264">
        <v>7536.49</v>
      </c>
      <c r="BC264">
        <v>5120.88</v>
      </c>
      <c r="BD264">
        <v>2994.67</v>
      </c>
      <c r="BE264">
        <v>3532.81</v>
      </c>
      <c r="BF264">
        <v>7695.37</v>
      </c>
      <c r="BG264">
        <v>1298.9100000000001</v>
      </c>
      <c r="BH264">
        <v>1734.44</v>
      </c>
      <c r="BI264">
        <v>394.31</v>
      </c>
      <c r="BJ264">
        <v>9036.89</v>
      </c>
      <c r="BK264">
        <v>3746.49</v>
      </c>
      <c r="BL264">
        <v>8177.92</v>
      </c>
      <c r="BM264">
        <v>6266.02</v>
      </c>
      <c r="BN264">
        <v>5014.59</v>
      </c>
      <c r="BO264">
        <v>2562.88</v>
      </c>
      <c r="BP264">
        <v>4275.74</v>
      </c>
      <c r="BQ264">
        <v>4494.66</v>
      </c>
      <c r="BR264">
        <v>2002.31</v>
      </c>
      <c r="BS264">
        <v>6932.46</v>
      </c>
      <c r="BT264">
        <v>5445</v>
      </c>
      <c r="BU264">
        <v>8207.58</v>
      </c>
      <c r="BV264">
        <v>6378.78</v>
      </c>
      <c r="BW264">
        <v>1064.0899999999999</v>
      </c>
      <c r="BX264">
        <v>3368.83</v>
      </c>
      <c r="BY264">
        <v>9099.85</v>
      </c>
      <c r="BZ264">
        <v>2676.52</v>
      </c>
      <c r="CA264">
        <v>3450.98</v>
      </c>
      <c r="CB264">
        <v>4227.22</v>
      </c>
      <c r="CC264">
        <v>8362.91</v>
      </c>
      <c r="CD264">
        <v>10538.73</v>
      </c>
      <c r="CE264">
        <v>862.92</v>
      </c>
      <c r="CF264">
        <v>9710.57</v>
      </c>
      <c r="CG264">
        <v>11113.59</v>
      </c>
      <c r="CH264">
        <v>1541.1</v>
      </c>
      <c r="CI264">
        <v>1644.04</v>
      </c>
      <c r="CJ264">
        <v>7990.51</v>
      </c>
      <c r="CK264">
        <v>8549.33</v>
      </c>
      <c r="CL264">
        <v>6652.16</v>
      </c>
      <c r="CM264">
        <v>6652.16</v>
      </c>
      <c r="CN264">
        <v>785.69</v>
      </c>
      <c r="CO264">
        <v>785.69</v>
      </c>
      <c r="CP264">
        <v>7397.48</v>
      </c>
      <c r="CQ264">
        <v>7397.48</v>
      </c>
      <c r="CR264">
        <v>7638.49</v>
      </c>
      <c r="CS264">
        <v>7638.49</v>
      </c>
      <c r="CT264">
        <v>7870.6</v>
      </c>
      <c r="CU264">
        <v>7870.6</v>
      </c>
      <c r="CV264">
        <v>7816.5</v>
      </c>
      <c r="CW264">
        <v>7258.99</v>
      </c>
      <c r="CX264">
        <v>1331.68</v>
      </c>
      <c r="CY264">
        <v>7816.5</v>
      </c>
      <c r="CZ264">
        <v>7258.99</v>
      </c>
      <c r="DA264">
        <v>1331.68</v>
      </c>
      <c r="DB264"/>
      <c r="DC264">
        <v>13398.28</v>
      </c>
      <c r="DD264">
        <v>6655.6</v>
      </c>
      <c r="DE264">
        <v>7781.29</v>
      </c>
      <c r="DF264">
        <v>10228.36</v>
      </c>
      <c r="DG264">
        <v>5508.63</v>
      </c>
      <c r="DH264">
        <v>3516.94</v>
      </c>
      <c r="DI264">
        <v>7283.22</v>
      </c>
      <c r="DJ264">
        <v>8905.4599999999991</v>
      </c>
      <c r="DK264">
        <v>8694.76</v>
      </c>
      <c r="DL264">
        <v>7424.25</v>
      </c>
      <c r="DM264">
        <v>1108.29</v>
      </c>
      <c r="DN264">
        <v>5725.24</v>
      </c>
      <c r="DO264">
        <v>8371.76</v>
      </c>
      <c r="DP264">
        <v>9593.7900000000009</v>
      </c>
      <c r="DQ264">
        <v>5488.1</v>
      </c>
      <c r="DR264">
        <v>781.5</v>
      </c>
      <c r="DS264">
        <v>5231.09</v>
      </c>
    </row>
    <row r="265" spans="2:123" x14ac:dyDescent="0.2">
      <c r="B265">
        <v>13709.62</v>
      </c>
      <c r="C265">
        <v>2350.94</v>
      </c>
      <c r="D265">
        <v>11148.16</v>
      </c>
      <c r="E265">
        <v>11028.11</v>
      </c>
      <c r="F265">
        <v>121.42</v>
      </c>
      <c r="G265">
        <v>6137.69</v>
      </c>
      <c r="H265">
        <v>8799.0300000000007</v>
      </c>
      <c r="I265">
        <v>11777.5</v>
      </c>
      <c r="J265">
        <v>11714.68</v>
      </c>
      <c r="K265">
        <v>2213.6799999999998</v>
      </c>
      <c r="L265">
        <v>7295.09</v>
      </c>
      <c r="M265">
        <v>9729.67</v>
      </c>
      <c r="N265">
        <v>181.5</v>
      </c>
      <c r="O265">
        <v>3214.25</v>
      </c>
      <c r="P265">
        <v>6598.89</v>
      </c>
      <c r="Q265">
        <v>9292.75</v>
      </c>
      <c r="R265"/>
      <c r="S265">
        <v>6296.3</v>
      </c>
      <c r="T265">
        <v>5410.31</v>
      </c>
      <c r="U265">
        <v>7738.16</v>
      </c>
      <c r="V265">
        <v>1403.5</v>
      </c>
      <c r="W265">
        <v>9616.7900000000009</v>
      </c>
      <c r="X265">
        <v>6035.44</v>
      </c>
      <c r="Y265"/>
      <c r="Z265">
        <v>13666.02</v>
      </c>
      <c r="AA265">
        <v>2240.88</v>
      </c>
      <c r="AB265">
        <v>6243.46</v>
      </c>
      <c r="AC265">
        <v>6866.89</v>
      </c>
      <c r="AD265">
        <v>2422.41</v>
      </c>
      <c r="AE265">
        <v>8745.01</v>
      </c>
      <c r="AF265">
        <v>4865.3</v>
      </c>
      <c r="AG265">
        <v>4.8499999999999996</v>
      </c>
      <c r="AH265"/>
      <c r="AI265">
        <v>3065.27</v>
      </c>
      <c r="AJ265">
        <v>5485.8</v>
      </c>
      <c r="AK265">
        <v>7494.22</v>
      </c>
      <c r="AL265">
        <v>5876.45</v>
      </c>
      <c r="AM265">
        <v>3723.31</v>
      </c>
      <c r="AN265">
        <v>516</v>
      </c>
      <c r="AO265">
        <v>7601.28</v>
      </c>
      <c r="AP265">
        <v>13099.77</v>
      </c>
      <c r="AQ265">
        <v>2163.94</v>
      </c>
      <c r="AR265">
        <v>7515.11</v>
      </c>
      <c r="AS265">
        <v>7150.09</v>
      </c>
      <c r="AT265">
        <v>7779.08</v>
      </c>
      <c r="AU265">
        <v>1367.8</v>
      </c>
      <c r="AV265">
        <v>3214.67</v>
      </c>
      <c r="AW265">
        <v>5563.76</v>
      </c>
      <c r="AX265">
        <v>11449.29</v>
      </c>
      <c r="AY265">
        <v>1419.85</v>
      </c>
      <c r="AZ265">
        <v>5675.35</v>
      </c>
      <c r="BA265">
        <v>5162.07</v>
      </c>
      <c r="BB265">
        <v>7741.55</v>
      </c>
      <c r="BC265">
        <v>5121.12</v>
      </c>
      <c r="BD265">
        <v>3033.15</v>
      </c>
      <c r="BE265">
        <v>3536.32</v>
      </c>
      <c r="BF265">
        <v>7695.49</v>
      </c>
      <c r="BG265">
        <v>1308.82</v>
      </c>
      <c r="BH265">
        <v>1904.07</v>
      </c>
      <c r="BI265">
        <v>394.6</v>
      </c>
      <c r="BJ265">
        <v>9036.99</v>
      </c>
      <c r="BK265">
        <v>3746.6</v>
      </c>
      <c r="BL265">
        <v>8178.04</v>
      </c>
      <c r="BM265">
        <v>6266.12</v>
      </c>
      <c r="BN265">
        <v>5014.8</v>
      </c>
      <c r="BO265">
        <v>2562.9899999999998</v>
      </c>
      <c r="BP265">
        <v>4275.8500000000004</v>
      </c>
      <c r="BQ265">
        <v>4494.75</v>
      </c>
      <c r="BR265">
        <v>2002.39</v>
      </c>
      <c r="BS265">
        <v>6932.57</v>
      </c>
      <c r="BT265">
        <v>5447.86</v>
      </c>
      <c r="BU265">
        <v>8207.8700000000008</v>
      </c>
      <c r="BV265">
        <v>6378.92</v>
      </c>
      <c r="BW265">
        <v>1064.19</v>
      </c>
      <c r="BX265">
        <v>3368.94</v>
      </c>
      <c r="BY265">
        <v>9099.9500000000007</v>
      </c>
      <c r="BZ265">
        <v>2676.63</v>
      </c>
      <c r="CA265">
        <v>3451.1</v>
      </c>
      <c r="CB265">
        <v>4227.3100000000004</v>
      </c>
      <c r="CC265">
        <v>8363.01</v>
      </c>
      <c r="CD265">
        <v>10553.57</v>
      </c>
      <c r="CE265">
        <v>863.01</v>
      </c>
      <c r="CF265">
        <v>9710.66</v>
      </c>
      <c r="CG265">
        <v>11113.7</v>
      </c>
      <c r="CH265">
        <v>1692.42</v>
      </c>
      <c r="CI265">
        <v>1644.17</v>
      </c>
      <c r="CJ265">
        <v>7990.58</v>
      </c>
      <c r="CK265">
        <v>8549.43</v>
      </c>
      <c r="CL265">
        <v>6652.28</v>
      </c>
      <c r="CM265">
        <v>6652.28</v>
      </c>
      <c r="CN265">
        <v>785.8</v>
      </c>
      <c r="CO265">
        <v>785.8</v>
      </c>
      <c r="CP265">
        <v>7397.61</v>
      </c>
      <c r="CQ265">
        <v>7397.61</v>
      </c>
      <c r="CR265">
        <v>7651.63</v>
      </c>
      <c r="CS265">
        <v>7651.63</v>
      </c>
      <c r="CT265">
        <v>7870.7</v>
      </c>
      <c r="CU265">
        <v>7870.7</v>
      </c>
      <c r="CV265">
        <v>7816.61</v>
      </c>
      <c r="CW265">
        <v>7259.08</v>
      </c>
      <c r="CX265">
        <v>1331.74</v>
      </c>
      <c r="CY265">
        <v>7816.61</v>
      </c>
      <c r="CZ265">
        <v>7259.08</v>
      </c>
      <c r="DA265">
        <v>1331.74</v>
      </c>
      <c r="DB265"/>
      <c r="DC265">
        <v>13398.37</v>
      </c>
      <c r="DD265">
        <v>6655.84</v>
      </c>
      <c r="DE265">
        <v>7781.39</v>
      </c>
      <c r="DF265">
        <v>10228.469999999999</v>
      </c>
      <c r="DG265">
        <v>5629.28</v>
      </c>
      <c r="DH265">
        <v>3517.04</v>
      </c>
      <c r="DI265">
        <v>7283.4</v>
      </c>
      <c r="DJ265">
        <v>8918.4500000000007</v>
      </c>
      <c r="DK265">
        <v>8694.85</v>
      </c>
      <c r="DL265">
        <v>7424.47</v>
      </c>
      <c r="DM265">
        <v>1108.47</v>
      </c>
      <c r="DN265">
        <v>5725.36</v>
      </c>
      <c r="DO265">
        <v>8371.85</v>
      </c>
      <c r="DP265">
        <v>9593.91</v>
      </c>
      <c r="DQ265">
        <v>5488.18</v>
      </c>
      <c r="DR265">
        <v>781.51</v>
      </c>
      <c r="DS265">
        <v>5231.18</v>
      </c>
    </row>
    <row r="266" spans="2:123" x14ac:dyDescent="0.2">
      <c r="B266">
        <v>13709.73</v>
      </c>
      <c r="C266">
        <v>2351.0500000000002</v>
      </c>
      <c r="D266">
        <v>11148.39</v>
      </c>
      <c r="E266">
        <v>11028.21</v>
      </c>
      <c r="F266">
        <v>121.44</v>
      </c>
      <c r="G266">
        <v>6137.89</v>
      </c>
      <c r="H266">
        <v>8799.14</v>
      </c>
      <c r="I266">
        <v>11777.61</v>
      </c>
      <c r="J266">
        <v>11714.77</v>
      </c>
      <c r="K266">
        <v>2213.81</v>
      </c>
      <c r="L266">
        <v>7295.19</v>
      </c>
      <c r="M266">
        <v>9729.75</v>
      </c>
      <c r="N266">
        <v>187.06</v>
      </c>
      <c r="O266">
        <v>3214.34</v>
      </c>
      <c r="P266">
        <v>6600.25</v>
      </c>
      <c r="Q266">
        <v>9292.86</v>
      </c>
      <c r="R266"/>
      <c r="S266">
        <v>6296.52</v>
      </c>
      <c r="T266">
        <v>5410.43</v>
      </c>
      <c r="U266">
        <v>7738.26</v>
      </c>
      <c r="V266">
        <v>1403.52</v>
      </c>
      <c r="W266">
        <v>9616.9</v>
      </c>
      <c r="X266">
        <v>6035.54</v>
      </c>
      <c r="Y266"/>
      <c r="Z266">
        <v>13666.09</v>
      </c>
      <c r="AA266">
        <v>2241</v>
      </c>
      <c r="AB266">
        <v>6243.59</v>
      </c>
      <c r="AC266">
        <v>6866.97</v>
      </c>
      <c r="AD266">
        <v>2422.4299999999998</v>
      </c>
      <c r="AE266">
        <v>8745.1299999999992</v>
      </c>
      <c r="AF266">
        <v>4865.3999999999996</v>
      </c>
      <c r="AG266">
        <v>4.8600000000000003</v>
      </c>
      <c r="AH266"/>
      <c r="AI266">
        <v>3065.36</v>
      </c>
      <c r="AJ266">
        <v>5485.91</v>
      </c>
      <c r="AK266">
        <v>7494.34</v>
      </c>
      <c r="AL266">
        <v>5876.55</v>
      </c>
      <c r="AM266">
        <v>3734.29</v>
      </c>
      <c r="AN266">
        <v>516.27</v>
      </c>
      <c r="AO266">
        <v>7601.41</v>
      </c>
      <c r="AP266">
        <v>13374.19</v>
      </c>
      <c r="AQ266">
        <v>2164.0500000000002</v>
      </c>
      <c r="AR266">
        <v>7515.2</v>
      </c>
      <c r="AS266">
        <v>7150.18</v>
      </c>
      <c r="AT266">
        <v>7779.18</v>
      </c>
      <c r="AU266">
        <v>1367.94</v>
      </c>
      <c r="AV266">
        <v>3214.79</v>
      </c>
      <c r="AW266">
        <v>5571.81</v>
      </c>
      <c r="AX266">
        <v>11449.39</v>
      </c>
      <c r="AY266">
        <v>1419.95</v>
      </c>
      <c r="AZ266">
        <v>5675.47</v>
      </c>
      <c r="BA266">
        <v>5162.18</v>
      </c>
      <c r="BB266">
        <v>7742.48</v>
      </c>
      <c r="BC266">
        <v>5121.2299999999996</v>
      </c>
      <c r="BD266">
        <v>3060.44</v>
      </c>
      <c r="BE266">
        <v>3564.44</v>
      </c>
      <c r="BF266">
        <v>7695.6</v>
      </c>
      <c r="BG266">
        <v>1309.01</v>
      </c>
      <c r="BH266">
        <v>1904.16</v>
      </c>
      <c r="BI266">
        <v>394.63</v>
      </c>
      <c r="BJ266">
        <v>9037.19</v>
      </c>
      <c r="BK266">
        <v>3746.71</v>
      </c>
      <c r="BL266">
        <v>8178.16</v>
      </c>
      <c r="BM266">
        <v>6266.34</v>
      </c>
      <c r="BN266">
        <v>5014.91</v>
      </c>
      <c r="BO266">
        <v>2563.09</v>
      </c>
      <c r="BP266">
        <v>4280.26</v>
      </c>
      <c r="BQ266">
        <v>4521.24</v>
      </c>
      <c r="BR266">
        <v>2002.59</v>
      </c>
      <c r="BS266">
        <v>6932.68</v>
      </c>
      <c r="BT266">
        <v>5447.94</v>
      </c>
      <c r="BU266">
        <v>8271.43</v>
      </c>
      <c r="BV266">
        <v>6461.56</v>
      </c>
      <c r="BW266">
        <v>1064.28</v>
      </c>
      <c r="BX266">
        <v>3369.05</v>
      </c>
      <c r="BY266">
        <v>9100.7999999999993</v>
      </c>
      <c r="BZ266">
        <v>2676.75</v>
      </c>
      <c r="CA266">
        <v>3451.22</v>
      </c>
      <c r="CB266">
        <v>4227.6000000000004</v>
      </c>
      <c r="CC266">
        <v>8363.11</v>
      </c>
      <c r="CD266">
        <v>10553.69</v>
      </c>
      <c r="CE266">
        <v>863.12</v>
      </c>
      <c r="CF266">
        <v>9735.19</v>
      </c>
      <c r="CG266">
        <v>11465.7</v>
      </c>
      <c r="CH266">
        <v>1709.19</v>
      </c>
      <c r="CI266">
        <v>1644.28</v>
      </c>
      <c r="CJ266">
        <v>7990.68</v>
      </c>
      <c r="CK266">
        <v>8549.5400000000009</v>
      </c>
      <c r="CL266">
        <v>6655.74</v>
      </c>
      <c r="CM266">
        <v>6655.74</v>
      </c>
      <c r="CN266">
        <v>785.9</v>
      </c>
      <c r="CO266">
        <v>785.9</v>
      </c>
      <c r="CP266">
        <v>7397.73</v>
      </c>
      <c r="CQ266">
        <v>7397.73</v>
      </c>
      <c r="CR266">
        <v>7651.71</v>
      </c>
      <c r="CS266">
        <v>7651.71</v>
      </c>
      <c r="CT266">
        <v>7870.81</v>
      </c>
      <c r="CU266">
        <v>7870.81</v>
      </c>
      <c r="CV266">
        <v>7816.74</v>
      </c>
      <c r="CW266">
        <v>7259.2</v>
      </c>
      <c r="CX266">
        <v>1331.82</v>
      </c>
      <c r="CY266">
        <v>7816.74</v>
      </c>
      <c r="CZ266">
        <v>7259.2</v>
      </c>
      <c r="DA266">
        <v>1331.82</v>
      </c>
      <c r="DB266"/>
      <c r="DC266">
        <v>13398.48</v>
      </c>
      <c r="DD266">
        <v>6759.18</v>
      </c>
      <c r="DE266">
        <v>7937.51</v>
      </c>
      <c r="DF266">
        <v>10228.57</v>
      </c>
      <c r="DG266">
        <v>5629.39</v>
      </c>
      <c r="DH266">
        <v>3517.14</v>
      </c>
      <c r="DI266">
        <v>8527.89</v>
      </c>
      <c r="DJ266">
        <v>8918.5400000000009</v>
      </c>
      <c r="DK266">
        <v>8694.94</v>
      </c>
      <c r="DL266">
        <v>7424.58</v>
      </c>
      <c r="DM266">
        <v>1109.53</v>
      </c>
      <c r="DN266">
        <v>5804.08</v>
      </c>
      <c r="DO266">
        <v>8371.9500000000007</v>
      </c>
      <c r="DP266">
        <v>9594.02</v>
      </c>
      <c r="DQ266">
        <v>5488.29</v>
      </c>
      <c r="DR266">
        <v>782.05</v>
      </c>
      <c r="DS266">
        <v>5231.28</v>
      </c>
    </row>
    <row r="267" spans="2:123" x14ac:dyDescent="0.2">
      <c r="B267">
        <v>13709.84</v>
      </c>
      <c r="C267">
        <v>2351.13</v>
      </c>
      <c r="D267">
        <v>11148.5</v>
      </c>
      <c r="E267">
        <v>11028.3</v>
      </c>
      <c r="F267">
        <v>121.46</v>
      </c>
      <c r="G267">
        <v>6138</v>
      </c>
      <c r="H267">
        <v>8799.24</v>
      </c>
      <c r="I267">
        <v>11777.72</v>
      </c>
      <c r="J267">
        <v>12130.38</v>
      </c>
      <c r="K267">
        <v>2213.92</v>
      </c>
      <c r="L267">
        <v>7295.3</v>
      </c>
      <c r="M267">
        <v>9729.84</v>
      </c>
      <c r="N267">
        <v>194.78</v>
      </c>
      <c r="O267">
        <v>3214.45</v>
      </c>
      <c r="P267">
        <v>6603.4</v>
      </c>
      <c r="Q267">
        <v>9292.9699999999993</v>
      </c>
      <c r="R267"/>
      <c r="S267">
        <v>6296.62</v>
      </c>
      <c r="T267">
        <v>5410.56</v>
      </c>
      <c r="U267">
        <v>7738.39</v>
      </c>
      <c r="V267">
        <v>1403.54</v>
      </c>
      <c r="W267">
        <v>9617.1</v>
      </c>
      <c r="X267">
        <v>6035.65</v>
      </c>
      <c r="Y267"/>
      <c r="Z267">
        <v>13667.21</v>
      </c>
      <c r="AA267">
        <v>2241.1</v>
      </c>
      <c r="AB267">
        <v>6243.71</v>
      </c>
      <c r="AC267">
        <v>6867.07</v>
      </c>
      <c r="AD267">
        <v>2422.44</v>
      </c>
      <c r="AE267">
        <v>8745.26</v>
      </c>
      <c r="AF267">
        <v>4865.5</v>
      </c>
      <c r="AG267">
        <v>4.88</v>
      </c>
      <c r="AH267"/>
      <c r="AI267">
        <v>3065.47</v>
      </c>
      <c r="AJ267">
        <v>5486.03</v>
      </c>
      <c r="AK267">
        <v>7494.56</v>
      </c>
      <c r="AL267">
        <v>5876.66</v>
      </c>
      <c r="AM267">
        <v>3734.37</v>
      </c>
      <c r="AN267">
        <v>516.36</v>
      </c>
      <c r="AO267">
        <v>7601.53</v>
      </c>
      <c r="AP267">
        <v>13385.76</v>
      </c>
      <c r="AQ267">
        <v>2164.16</v>
      </c>
      <c r="AR267">
        <v>7515.3</v>
      </c>
      <c r="AS267">
        <v>7362.18</v>
      </c>
      <c r="AT267">
        <v>7779.28</v>
      </c>
      <c r="AU267">
        <v>1368.04</v>
      </c>
      <c r="AV267">
        <v>3214.88</v>
      </c>
      <c r="AW267">
        <v>5571.9</v>
      </c>
      <c r="AX267">
        <v>11449.51</v>
      </c>
      <c r="AY267">
        <v>1420.06</v>
      </c>
      <c r="AZ267">
        <v>5675.58</v>
      </c>
      <c r="BA267">
        <v>5162.54</v>
      </c>
      <c r="BB267">
        <v>7742.59</v>
      </c>
      <c r="BC267">
        <v>5121.3599999999997</v>
      </c>
      <c r="BD267">
        <v>3060.54</v>
      </c>
      <c r="BE267">
        <v>3564.53</v>
      </c>
      <c r="BF267">
        <v>7695.73</v>
      </c>
      <c r="BG267">
        <v>1309.21</v>
      </c>
      <c r="BH267">
        <v>1928.71</v>
      </c>
      <c r="BI267">
        <v>400.4</v>
      </c>
      <c r="BJ267">
        <v>9037.2800000000007</v>
      </c>
      <c r="BK267">
        <v>3746.83</v>
      </c>
      <c r="BL267">
        <v>8178.43</v>
      </c>
      <c r="BM267">
        <v>6798.3</v>
      </c>
      <c r="BN267">
        <v>5015.63</v>
      </c>
      <c r="BO267">
        <v>2563.19</v>
      </c>
      <c r="BP267">
        <v>4815.0200000000004</v>
      </c>
      <c r="BQ267">
        <v>4521.3599999999997</v>
      </c>
      <c r="BR267">
        <v>2002.69</v>
      </c>
      <c r="BS267">
        <v>6932.81</v>
      </c>
      <c r="BT267">
        <v>5448.03</v>
      </c>
      <c r="BU267">
        <v>8271.6200000000008</v>
      </c>
      <c r="BV267">
        <v>6527.19</v>
      </c>
      <c r="BW267">
        <v>1064.3800000000001</v>
      </c>
      <c r="BX267">
        <v>3369.16</v>
      </c>
      <c r="BY267">
        <v>9100.92</v>
      </c>
      <c r="BZ267">
        <v>2676.87</v>
      </c>
      <c r="CA267">
        <v>3451.34</v>
      </c>
      <c r="CB267">
        <v>4307.4799999999996</v>
      </c>
      <c r="CC267">
        <v>8363.2000000000007</v>
      </c>
      <c r="CD267">
        <v>10553.8</v>
      </c>
      <c r="CE267">
        <v>863.23</v>
      </c>
      <c r="CF267">
        <v>9735.2800000000007</v>
      </c>
      <c r="CG267">
        <v>11499.9</v>
      </c>
      <c r="CH267">
        <v>1760.37</v>
      </c>
      <c r="CI267">
        <v>1644.4</v>
      </c>
      <c r="CJ267">
        <v>7990.78</v>
      </c>
      <c r="CK267">
        <v>8549.74</v>
      </c>
      <c r="CL267">
        <v>6703.99</v>
      </c>
      <c r="CM267">
        <v>6703.99</v>
      </c>
      <c r="CN267">
        <v>785.99</v>
      </c>
      <c r="CO267">
        <v>785.99</v>
      </c>
      <c r="CP267">
        <v>7397.86</v>
      </c>
      <c r="CQ267">
        <v>7397.86</v>
      </c>
      <c r="CR267">
        <v>7651.81</v>
      </c>
      <c r="CS267">
        <v>7651.81</v>
      </c>
      <c r="CT267">
        <v>7870.9</v>
      </c>
      <c r="CU267">
        <v>7870.9</v>
      </c>
      <c r="CV267">
        <v>7816.88</v>
      </c>
      <c r="CW267">
        <v>7272.55</v>
      </c>
      <c r="CX267">
        <v>1346.52</v>
      </c>
      <c r="CY267">
        <v>7816.88</v>
      </c>
      <c r="CZ267">
        <v>7272.55</v>
      </c>
      <c r="DA267">
        <v>1346.52</v>
      </c>
      <c r="DB267"/>
      <c r="DC267">
        <v>13398.6</v>
      </c>
      <c r="DD267">
        <v>6759.26</v>
      </c>
      <c r="DE267">
        <v>7937.6</v>
      </c>
      <c r="DF267">
        <v>10228.67</v>
      </c>
      <c r="DG267">
        <v>5792.83</v>
      </c>
      <c r="DH267">
        <v>3517.24</v>
      </c>
      <c r="DI267">
        <v>8528.01</v>
      </c>
      <c r="DJ267">
        <v>8918.99</v>
      </c>
      <c r="DK267">
        <v>8695.0400000000009</v>
      </c>
      <c r="DL267">
        <v>7424.81</v>
      </c>
      <c r="DM267">
        <v>1109.5999999999999</v>
      </c>
      <c r="DN267">
        <v>5804.17</v>
      </c>
      <c r="DO267">
        <v>8372.06</v>
      </c>
      <c r="DP267">
        <v>9594.1200000000008</v>
      </c>
      <c r="DQ267">
        <v>5488.36</v>
      </c>
      <c r="DR267">
        <v>782.07</v>
      </c>
      <c r="DS267">
        <v>5231.3900000000003</v>
      </c>
    </row>
    <row r="268" spans="2:123" x14ac:dyDescent="0.2">
      <c r="B268">
        <v>13710.04</v>
      </c>
      <c r="C268">
        <v>2351.33</v>
      </c>
      <c r="D268">
        <v>11148.62</v>
      </c>
      <c r="E268">
        <v>11028.61</v>
      </c>
      <c r="F268">
        <v>121.47</v>
      </c>
      <c r="G268">
        <v>6138.23</v>
      </c>
      <c r="H268">
        <v>8799.36</v>
      </c>
      <c r="I268">
        <v>12431.33</v>
      </c>
      <c r="J268">
        <v>12130.91</v>
      </c>
      <c r="K268">
        <v>2214.0300000000002</v>
      </c>
      <c r="L268">
        <v>7295.42</v>
      </c>
      <c r="M268">
        <v>9729.93</v>
      </c>
      <c r="N268">
        <v>195.07</v>
      </c>
      <c r="O268">
        <v>3214.57</v>
      </c>
      <c r="P268">
        <v>6624.15</v>
      </c>
      <c r="Q268">
        <v>9293.06</v>
      </c>
      <c r="R268"/>
      <c r="S268">
        <v>6296.74</v>
      </c>
      <c r="T268">
        <v>5410.67</v>
      </c>
      <c r="U268">
        <v>7738.46</v>
      </c>
      <c r="V268">
        <v>1403.55</v>
      </c>
      <c r="W268">
        <v>9617.2199999999993</v>
      </c>
      <c r="X268">
        <v>6035.77</v>
      </c>
      <c r="Y268"/>
      <c r="Z268">
        <v>13667.27</v>
      </c>
      <c r="AA268">
        <v>2241.2199999999998</v>
      </c>
      <c r="AB268">
        <v>6243.83</v>
      </c>
      <c r="AC268">
        <v>6867.17</v>
      </c>
      <c r="AD268">
        <v>2422.46</v>
      </c>
      <c r="AE268">
        <v>8745.4</v>
      </c>
      <c r="AF268">
        <v>4865.8100000000004</v>
      </c>
      <c r="AG268">
        <v>4.9000000000000004</v>
      </c>
      <c r="AH268"/>
      <c r="AI268">
        <v>3065.57</v>
      </c>
      <c r="AJ268">
        <v>5486.13</v>
      </c>
      <c r="AK268">
        <v>7494.68</v>
      </c>
      <c r="AL268">
        <v>5876.77</v>
      </c>
      <c r="AM268">
        <v>3735.19</v>
      </c>
      <c r="AN268">
        <v>519.54999999999995</v>
      </c>
      <c r="AO268">
        <v>7601.64</v>
      </c>
      <c r="AP268">
        <v>13386.05</v>
      </c>
      <c r="AQ268">
        <v>2164.2600000000002</v>
      </c>
      <c r="AR268">
        <v>7515.4</v>
      </c>
      <c r="AS268">
        <v>7505.09</v>
      </c>
      <c r="AT268">
        <v>7779.38</v>
      </c>
      <c r="AU268">
        <v>1368.26</v>
      </c>
      <c r="AV268">
        <v>3222.15</v>
      </c>
      <c r="AW268">
        <v>5572</v>
      </c>
      <c r="AX268">
        <v>11449.63</v>
      </c>
      <c r="AY268">
        <v>1420.17</v>
      </c>
      <c r="AZ268">
        <v>5675.71</v>
      </c>
      <c r="BA268">
        <v>5162.67</v>
      </c>
      <c r="BB268">
        <v>7742.69</v>
      </c>
      <c r="BC268">
        <v>5121.47</v>
      </c>
      <c r="BD268">
        <v>3079.99</v>
      </c>
      <c r="BE268">
        <v>3661.84</v>
      </c>
      <c r="BF268">
        <v>7695.84</v>
      </c>
      <c r="BG268">
        <v>1309.31</v>
      </c>
      <c r="BH268">
        <v>1941.66</v>
      </c>
      <c r="BI268">
        <v>403.05</v>
      </c>
      <c r="BJ268">
        <v>9037.3700000000008</v>
      </c>
      <c r="BK268">
        <v>3746.93</v>
      </c>
      <c r="BL268">
        <v>8178.55</v>
      </c>
      <c r="BM268">
        <v>6798.4</v>
      </c>
      <c r="BN268">
        <v>5015.7700000000004</v>
      </c>
      <c r="BO268">
        <v>2563.4</v>
      </c>
      <c r="BP268">
        <v>4855.83</v>
      </c>
      <c r="BQ268">
        <v>4521.6000000000004</v>
      </c>
      <c r="BR268">
        <v>2002.79</v>
      </c>
      <c r="BS268">
        <v>6932.92</v>
      </c>
      <c r="BT268">
        <v>5449.39</v>
      </c>
      <c r="BU268">
        <v>8273.68</v>
      </c>
      <c r="BV268">
        <v>6527.32</v>
      </c>
      <c r="BW268">
        <v>1064.48</v>
      </c>
      <c r="BX268">
        <v>3369.29</v>
      </c>
      <c r="BY268">
        <v>9136.84</v>
      </c>
      <c r="BZ268">
        <v>2676.99</v>
      </c>
      <c r="CA268">
        <v>3451.48</v>
      </c>
      <c r="CB268">
        <v>4322.46</v>
      </c>
      <c r="CC268">
        <v>8363.2999999999993</v>
      </c>
      <c r="CD268">
        <v>10839.26</v>
      </c>
      <c r="CE268">
        <v>863.34</v>
      </c>
      <c r="CF268">
        <v>9748.66</v>
      </c>
      <c r="CG268">
        <v>11499.99</v>
      </c>
      <c r="CH268">
        <v>1760.46</v>
      </c>
      <c r="CI268">
        <v>1644.51</v>
      </c>
      <c r="CJ268">
        <v>8072.31</v>
      </c>
      <c r="CK268">
        <v>8851.98</v>
      </c>
      <c r="CL268">
        <v>6707.8</v>
      </c>
      <c r="CM268">
        <v>6707.8</v>
      </c>
      <c r="CN268">
        <v>786.11</v>
      </c>
      <c r="CO268">
        <v>786.11</v>
      </c>
      <c r="CP268">
        <v>7397.98</v>
      </c>
      <c r="CQ268">
        <v>7397.98</v>
      </c>
      <c r="CR268">
        <v>7651.9</v>
      </c>
      <c r="CS268">
        <v>7651.9</v>
      </c>
      <c r="CT268">
        <v>7871.01</v>
      </c>
      <c r="CU268">
        <v>7871.01</v>
      </c>
      <c r="CV268">
        <v>7817.02</v>
      </c>
      <c r="CW268">
        <v>7272.63</v>
      </c>
      <c r="CX268">
        <v>1348.04</v>
      </c>
      <c r="CY268">
        <v>7817.02</v>
      </c>
      <c r="CZ268">
        <v>7272.63</v>
      </c>
      <c r="DA268">
        <v>1348.04</v>
      </c>
      <c r="DB268"/>
      <c r="DC268">
        <v>13398.72</v>
      </c>
      <c r="DD268">
        <v>6759.37</v>
      </c>
      <c r="DE268">
        <v>7937.8</v>
      </c>
      <c r="DF268">
        <v>10228.780000000001</v>
      </c>
      <c r="DG268">
        <v>5792.93</v>
      </c>
      <c r="DH268">
        <v>3517.36</v>
      </c>
      <c r="DI268">
        <v>9077.31</v>
      </c>
      <c r="DJ268">
        <v>8920.52</v>
      </c>
      <c r="DK268">
        <v>8695.1299999999992</v>
      </c>
      <c r="DL268">
        <v>7424.93</v>
      </c>
      <c r="DM268">
        <v>1109.68</v>
      </c>
      <c r="DN268">
        <v>5804.26</v>
      </c>
      <c r="DO268">
        <v>8372.16</v>
      </c>
      <c r="DP268">
        <v>9594.25</v>
      </c>
      <c r="DQ268">
        <v>5488.46</v>
      </c>
      <c r="DR268">
        <v>800.18</v>
      </c>
      <c r="DS268">
        <v>5231.5</v>
      </c>
    </row>
    <row r="269" spans="2:123" x14ac:dyDescent="0.2">
      <c r="B269">
        <v>13710.16</v>
      </c>
      <c r="C269">
        <v>2351.4299999999998</v>
      </c>
      <c r="D269">
        <v>11148.72</v>
      </c>
      <c r="E269">
        <v>11028.86</v>
      </c>
      <c r="F269">
        <v>121.49</v>
      </c>
      <c r="G269">
        <v>6138.34</v>
      </c>
      <c r="H269">
        <v>8799.4699999999993</v>
      </c>
      <c r="I269">
        <v>12431.41</v>
      </c>
      <c r="J269">
        <v>12131.25</v>
      </c>
      <c r="K269">
        <v>2214.15</v>
      </c>
      <c r="L269">
        <v>7295.53</v>
      </c>
      <c r="M269">
        <v>9730.1200000000008</v>
      </c>
      <c r="N269">
        <v>195.32</v>
      </c>
      <c r="O269">
        <v>3214.68</v>
      </c>
      <c r="P269">
        <v>6624.25</v>
      </c>
      <c r="Q269">
        <v>9293.17</v>
      </c>
      <c r="R269"/>
      <c r="S269">
        <v>6296.85</v>
      </c>
      <c r="T269">
        <v>5410.79</v>
      </c>
      <c r="U269">
        <v>7738.57</v>
      </c>
      <c r="V269">
        <v>1403.57</v>
      </c>
      <c r="W269">
        <v>9617.31</v>
      </c>
      <c r="X269">
        <v>6497.23</v>
      </c>
      <c r="Y269"/>
      <c r="Z269">
        <v>13669.18</v>
      </c>
      <c r="AA269">
        <v>2241.33</v>
      </c>
      <c r="AB269">
        <v>6243.96</v>
      </c>
      <c r="AC269">
        <v>6867.27</v>
      </c>
      <c r="AD269">
        <v>2422.48</v>
      </c>
      <c r="AE269">
        <v>8745.5499999999993</v>
      </c>
      <c r="AF269">
        <v>4865.8999999999996</v>
      </c>
      <c r="AG269">
        <v>4.91</v>
      </c>
      <c r="AH269"/>
      <c r="AI269">
        <v>3065.69</v>
      </c>
      <c r="AJ269">
        <v>5486.24</v>
      </c>
      <c r="AK269">
        <v>7494.79</v>
      </c>
      <c r="AL269">
        <v>5876.88</v>
      </c>
      <c r="AM269">
        <v>3735.28</v>
      </c>
      <c r="AN269">
        <v>520.26</v>
      </c>
      <c r="AO269">
        <v>7601.77</v>
      </c>
      <c r="AP269">
        <v>13386.24</v>
      </c>
      <c r="AQ269">
        <v>2164.37</v>
      </c>
      <c r="AR269">
        <v>7515.49</v>
      </c>
      <c r="AS269">
        <v>7505.13</v>
      </c>
      <c r="AT269">
        <v>7779.49</v>
      </c>
      <c r="AU269">
        <v>1368.39</v>
      </c>
      <c r="AV269">
        <v>3222.27</v>
      </c>
      <c r="AW269">
        <v>5576.1</v>
      </c>
      <c r="AX269">
        <v>11449.86</v>
      </c>
      <c r="AY269">
        <v>1420.26</v>
      </c>
      <c r="AZ269">
        <v>6509.84</v>
      </c>
      <c r="BA269">
        <v>5162.7700000000004</v>
      </c>
      <c r="BB269">
        <v>7742.79</v>
      </c>
      <c r="BC269">
        <v>5121.6000000000004</v>
      </c>
      <c r="BD269">
        <v>3080.09</v>
      </c>
      <c r="BE269">
        <v>3674.41</v>
      </c>
      <c r="BF269">
        <v>7695.96</v>
      </c>
      <c r="BG269">
        <v>1309.42</v>
      </c>
      <c r="BH269">
        <v>1942.03</v>
      </c>
      <c r="BI269">
        <v>403.25</v>
      </c>
      <c r="BJ269">
        <v>9037.4699999999993</v>
      </c>
      <c r="BK269">
        <v>3747.04</v>
      </c>
      <c r="BL269">
        <v>8178.67</v>
      </c>
      <c r="BM269">
        <v>6798.48</v>
      </c>
      <c r="BN269">
        <v>5156.3599999999997</v>
      </c>
      <c r="BO269">
        <v>2563.5</v>
      </c>
      <c r="BP269">
        <v>4855.95</v>
      </c>
      <c r="BQ269">
        <v>4521.8599999999997</v>
      </c>
      <c r="BR269">
        <v>2002.9</v>
      </c>
      <c r="BS269">
        <v>6933.05</v>
      </c>
      <c r="BT269">
        <v>5538.7</v>
      </c>
      <c r="BU269">
        <v>8281.7999999999993</v>
      </c>
      <c r="BV269">
        <v>6527.44</v>
      </c>
      <c r="BW269">
        <v>1064.57</v>
      </c>
      <c r="BX269">
        <v>3369.4</v>
      </c>
      <c r="BY269">
        <v>9136.93</v>
      </c>
      <c r="BZ269">
        <v>2680.02</v>
      </c>
      <c r="CA269">
        <v>3451.59</v>
      </c>
      <c r="CB269">
        <v>4322.79</v>
      </c>
      <c r="CC269">
        <v>8363.4</v>
      </c>
      <c r="CD269">
        <v>10867.32</v>
      </c>
      <c r="CE269">
        <v>863.47</v>
      </c>
      <c r="CF269">
        <v>9748.75</v>
      </c>
      <c r="CG269">
        <v>11520.28</v>
      </c>
      <c r="CH269">
        <v>1798.08</v>
      </c>
      <c r="CI269">
        <v>1644.63</v>
      </c>
      <c r="CJ269">
        <v>8072.36</v>
      </c>
      <c r="CK269">
        <v>8852.07</v>
      </c>
      <c r="CL269">
        <v>6708.01</v>
      </c>
      <c r="CM269">
        <v>6708.01</v>
      </c>
      <c r="CN269">
        <v>786.2</v>
      </c>
      <c r="CO269">
        <v>786.2</v>
      </c>
      <c r="CP269">
        <v>7398.1</v>
      </c>
      <c r="CQ269">
        <v>7398.1</v>
      </c>
      <c r="CR269">
        <v>7652</v>
      </c>
      <c r="CS269">
        <v>7652</v>
      </c>
      <c r="CT269">
        <v>7871.12</v>
      </c>
      <c r="CU269">
        <v>7871.12</v>
      </c>
      <c r="CV269">
        <v>7817.15</v>
      </c>
      <c r="CW269">
        <v>7272.72</v>
      </c>
      <c r="CX269">
        <v>1358.97</v>
      </c>
      <c r="CY269">
        <v>7817.15</v>
      </c>
      <c r="CZ269">
        <v>7272.72</v>
      </c>
      <c r="DA269">
        <v>1358.97</v>
      </c>
      <c r="DB269"/>
      <c r="DC269">
        <v>13398.84</v>
      </c>
      <c r="DD269">
        <v>6759.58</v>
      </c>
      <c r="DE269">
        <v>8165.94</v>
      </c>
      <c r="DF269">
        <v>10228.89</v>
      </c>
      <c r="DG269">
        <v>5793.05</v>
      </c>
      <c r="DH269">
        <v>3517.44</v>
      </c>
      <c r="DI269">
        <v>9278.06</v>
      </c>
      <c r="DJ269">
        <v>8950.18</v>
      </c>
      <c r="DK269">
        <v>8695.24</v>
      </c>
      <c r="DL269">
        <v>7425.05</v>
      </c>
      <c r="DM269">
        <v>1110.69</v>
      </c>
      <c r="DN269">
        <v>5804.36</v>
      </c>
      <c r="DO269">
        <v>8372.3799999999992</v>
      </c>
      <c r="DP269">
        <v>9594.36</v>
      </c>
      <c r="DQ269">
        <v>5488.56</v>
      </c>
      <c r="DR269">
        <v>888.46</v>
      </c>
      <c r="DS269">
        <v>5231.6000000000004</v>
      </c>
    </row>
    <row r="270" spans="2:123" x14ac:dyDescent="0.2">
      <c r="B270">
        <v>13710.26</v>
      </c>
      <c r="C270">
        <v>2351.5300000000002</v>
      </c>
      <c r="D270">
        <v>11148.96</v>
      </c>
      <c r="E270">
        <v>11028.96</v>
      </c>
      <c r="F270">
        <v>121.51</v>
      </c>
      <c r="G270">
        <v>6138.56</v>
      </c>
      <c r="H270">
        <v>8799.58</v>
      </c>
      <c r="I270">
        <v>12431.49</v>
      </c>
      <c r="J270">
        <v>12131.29</v>
      </c>
      <c r="K270">
        <v>2214.2600000000002</v>
      </c>
      <c r="L270">
        <v>7295.63</v>
      </c>
      <c r="M270">
        <v>9730.23</v>
      </c>
      <c r="N270">
        <v>195.67</v>
      </c>
      <c r="O270">
        <v>3214.8</v>
      </c>
      <c r="P270">
        <v>6624.36</v>
      </c>
      <c r="Q270">
        <v>9293.2800000000007</v>
      </c>
      <c r="R270"/>
      <c r="S270">
        <v>6296.95</v>
      </c>
      <c r="T270">
        <v>5410.92</v>
      </c>
      <c r="U270">
        <v>7738.68</v>
      </c>
      <c r="V270">
        <v>1403.59</v>
      </c>
      <c r="W270">
        <v>9617.44</v>
      </c>
      <c r="X270">
        <v>6497.32</v>
      </c>
      <c r="Y270"/>
      <c r="Z270">
        <v>13669.22</v>
      </c>
      <c r="AA270">
        <v>2241.44</v>
      </c>
      <c r="AB270">
        <v>6244.08</v>
      </c>
      <c r="AC270">
        <v>6867.37</v>
      </c>
      <c r="AD270">
        <v>2422.4899999999998</v>
      </c>
      <c r="AE270">
        <v>8745.67</v>
      </c>
      <c r="AF270">
        <v>4984.3599999999997</v>
      </c>
      <c r="AG270">
        <v>4.93</v>
      </c>
      <c r="AH270"/>
      <c r="AI270">
        <v>3065.78</v>
      </c>
      <c r="AJ270">
        <v>5486.36</v>
      </c>
      <c r="AK270">
        <v>7494.92</v>
      </c>
      <c r="AL270">
        <v>5877</v>
      </c>
      <c r="AM270">
        <v>3735.38</v>
      </c>
      <c r="AN270">
        <v>521.29999999999995</v>
      </c>
      <c r="AO270">
        <v>7628.48</v>
      </c>
      <c r="AP270">
        <v>13386.35</v>
      </c>
      <c r="AQ270">
        <v>2164.4699999999998</v>
      </c>
      <c r="AR270">
        <v>7515.61</v>
      </c>
      <c r="AS270">
        <v>7505.18</v>
      </c>
      <c r="AT270">
        <v>7779.61</v>
      </c>
      <c r="AU270">
        <v>1368.49</v>
      </c>
      <c r="AV270">
        <v>3228.93</v>
      </c>
      <c r="AW270">
        <v>5581.91</v>
      </c>
      <c r="AX270">
        <v>11449.98</v>
      </c>
      <c r="AY270">
        <v>1420.38</v>
      </c>
      <c r="AZ270">
        <v>6509.94</v>
      </c>
      <c r="BA270">
        <v>5185.87</v>
      </c>
      <c r="BB270">
        <v>7742.88</v>
      </c>
      <c r="BC270">
        <v>5121.72</v>
      </c>
      <c r="BD270">
        <v>3090.63</v>
      </c>
      <c r="BE270">
        <v>3689.34</v>
      </c>
      <c r="BF270">
        <v>7696.09</v>
      </c>
      <c r="BG270">
        <v>1309.52</v>
      </c>
      <c r="BH270">
        <v>1971.57</v>
      </c>
      <c r="BI270">
        <v>403.49</v>
      </c>
      <c r="BJ270">
        <v>9037.57</v>
      </c>
      <c r="BK270">
        <v>3747.16</v>
      </c>
      <c r="BL270">
        <v>8178.8</v>
      </c>
      <c r="BM270">
        <v>6798.57</v>
      </c>
      <c r="BN270">
        <v>5175.33</v>
      </c>
      <c r="BO270">
        <v>2563.7199999999998</v>
      </c>
      <c r="BP270">
        <v>4870.07</v>
      </c>
      <c r="BQ270">
        <v>4527.83</v>
      </c>
      <c r="BR270">
        <v>2003.01</v>
      </c>
      <c r="BS270">
        <v>6933.16</v>
      </c>
      <c r="BT270">
        <v>5538.79</v>
      </c>
      <c r="BU270">
        <v>8281.89</v>
      </c>
      <c r="BV270">
        <v>6527.59</v>
      </c>
      <c r="BW270">
        <v>1064.68</v>
      </c>
      <c r="BX270">
        <v>3369.51</v>
      </c>
      <c r="BY270">
        <v>9291.16</v>
      </c>
      <c r="BZ270">
        <v>2680.12</v>
      </c>
      <c r="CA270">
        <v>3451.71</v>
      </c>
      <c r="CB270">
        <v>4550.1000000000004</v>
      </c>
      <c r="CC270">
        <v>8363.5</v>
      </c>
      <c r="CD270">
        <v>10867.42</v>
      </c>
      <c r="CE270">
        <v>863.55</v>
      </c>
      <c r="CF270">
        <v>9749.2199999999993</v>
      </c>
      <c r="CG270">
        <v>11520.37</v>
      </c>
      <c r="CH270">
        <v>1798.16</v>
      </c>
      <c r="CI270">
        <v>1644.75</v>
      </c>
      <c r="CJ270">
        <v>8075.88</v>
      </c>
      <c r="CK270">
        <v>8852.24</v>
      </c>
      <c r="CL270">
        <v>6725.46</v>
      </c>
      <c r="CM270">
        <v>6725.46</v>
      </c>
      <c r="CN270">
        <v>786.31</v>
      </c>
      <c r="CO270">
        <v>786.31</v>
      </c>
      <c r="CP270">
        <v>7398.22</v>
      </c>
      <c r="CQ270">
        <v>7398.22</v>
      </c>
      <c r="CR270">
        <v>7652.11</v>
      </c>
      <c r="CS270">
        <v>7652.11</v>
      </c>
      <c r="CT270">
        <v>7871.23</v>
      </c>
      <c r="CU270">
        <v>7871.23</v>
      </c>
      <c r="CV270">
        <v>7817.3</v>
      </c>
      <c r="CW270">
        <v>7441.38</v>
      </c>
      <c r="CX270">
        <v>1359.53</v>
      </c>
      <c r="CY270">
        <v>7817.3</v>
      </c>
      <c r="CZ270">
        <v>7441.38</v>
      </c>
      <c r="DA270">
        <v>1359.53</v>
      </c>
      <c r="DB270"/>
      <c r="DC270">
        <v>13398.95</v>
      </c>
      <c r="DD270">
        <v>6759.69</v>
      </c>
      <c r="DE270">
        <v>8166.02</v>
      </c>
      <c r="DF270">
        <v>10229</v>
      </c>
      <c r="DG270">
        <v>5884.72</v>
      </c>
      <c r="DH270">
        <v>3517.55</v>
      </c>
      <c r="DI270">
        <v>9278.15</v>
      </c>
      <c r="DJ270">
        <v>8950.27</v>
      </c>
      <c r="DK270">
        <v>8695.34</v>
      </c>
      <c r="DL270">
        <v>7425.15</v>
      </c>
      <c r="DM270">
        <v>1114.42</v>
      </c>
      <c r="DN270">
        <v>5804.46</v>
      </c>
      <c r="DO270">
        <v>8372.48</v>
      </c>
      <c r="DP270">
        <v>9594.4699999999993</v>
      </c>
      <c r="DQ270">
        <v>5488.67</v>
      </c>
      <c r="DR270">
        <v>889</v>
      </c>
      <c r="DS270">
        <v>5231.72</v>
      </c>
    </row>
    <row r="271" spans="2:123" x14ac:dyDescent="0.2">
      <c r="B271">
        <v>13710.39</v>
      </c>
      <c r="C271">
        <v>2351.64</v>
      </c>
      <c r="D271">
        <v>11149.19</v>
      </c>
      <c r="E271">
        <v>11048.28</v>
      </c>
      <c r="F271">
        <v>121.52</v>
      </c>
      <c r="G271">
        <v>6138.69</v>
      </c>
      <c r="H271">
        <v>8799.7000000000007</v>
      </c>
      <c r="I271">
        <v>12431.59</v>
      </c>
      <c r="J271">
        <v>12131.41</v>
      </c>
      <c r="K271">
        <v>2214.38</v>
      </c>
      <c r="L271">
        <v>7295.75</v>
      </c>
      <c r="M271">
        <v>9805.33</v>
      </c>
      <c r="N271">
        <v>195.81</v>
      </c>
      <c r="O271">
        <v>3214.92</v>
      </c>
      <c r="P271">
        <v>6624.45</v>
      </c>
      <c r="Q271">
        <v>9293.39</v>
      </c>
      <c r="R271"/>
      <c r="S271">
        <v>6297.07</v>
      </c>
      <c r="T271">
        <v>5411.04</v>
      </c>
      <c r="U271">
        <v>7738.8</v>
      </c>
      <c r="V271">
        <v>1403.6</v>
      </c>
      <c r="W271">
        <v>9617.66</v>
      </c>
      <c r="X271">
        <v>6497.43</v>
      </c>
      <c r="Y271"/>
      <c r="Z271">
        <v>13669.23</v>
      </c>
      <c r="AA271">
        <v>2241.5500000000002</v>
      </c>
      <c r="AB271">
        <v>6244.22</v>
      </c>
      <c r="AC271">
        <v>6872.15</v>
      </c>
      <c r="AD271">
        <v>2422.5100000000002</v>
      </c>
      <c r="AE271">
        <v>8745.7999999999993</v>
      </c>
      <c r="AF271">
        <v>5090.47</v>
      </c>
      <c r="AG271">
        <v>4.95</v>
      </c>
      <c r="AH271"/>
      <c r="AI271">
        <v>3065.9</v>
      </c>
      <c r="AJ271">
        <v>5486.47</v>
      </c>
      <c r="AK271">
        <v>7495.02</v>
      </c>
      <c r="AL271">
        <v>5877.12</v>
      </c>
      <c r="AM271">
        <v>3735.49</v>
      </c>
      <c r="AN271">
        <v>526.12</v>
      </c>
      <c r="AO271">
        <v>7628.57</v>
      </c>
      <c r="AP271">
        <v>13386.46</v>
      </c>
      <c r="AQ271">
        <v>2164.5700000000002</v>
      </c>
      <c r="AR271">
        <v>7567.33</v>
      </c>
      <c r="AS271">
        <v>7887.97</v>
      </c>
      <c r="AT271">
        <v>7779.7</v>
      </c>
      <c r="AU271">
        <v>1368.6</v>
      </c>
      <c r="AV271">
        <v>3229.02</v>
      </c>
      <c r="AW271">
        <v>5582.02</v>
      </c>
      <c r="AX271">
        <v>11949.69</v>
      </c>
      <c r="AY271">
        <v>1420.49</v>
      </c>
      <c r="AZ271">
        <v>6510.02</v>
      </c>
      <c r="BA271">
        <v>5185.96</v>
      </c>
      <c r="BB271">
        <v>7742.98</v>
      </c>
      <c r="BC271">
        <v>5121.84</v>
      </c>
      <c r="BD271">
        <v>3090.71</v>
      </c>
      <c r="BE271">
        <v>3697.42</v>
      </c>
      <c r="BF271">
        <v>7696.19</v>
      </c>
      <c r="BG271">
        <v>1309.6500000000001</v>
      </c>
      <c r="BH271">
        <v>1971.69</v>
      </c>
      <c r="BI271">
        <v>403.66</v>
      </c>
      <c r="BJ271">
        <v>9037.67</v>
      </c>
      <c r="BK271">
        <v>3747.26</v>
      </c>
      <c r="BL271">
        <v>8178.91</v>
      </c>
      <c r="BM271">
        <v>6798.66</v>
      </c>
      <c r="BN271">
        <v>5178.7700000000004</v>
      </c>
      <c r="BO271">
        <v>2700.43</v>
      </c>
      <c r="BP271">
        <v>4870.16</v>
      </c>
      <c r="BQ271">
        <v>4528.04</v>
      </c>
      <c r="BR271">
        <v>2003.13</v>
      </c>
      <c r="BS271">
        <v>6933.27</v>
      </c>
      <c r="BT271">
        <v>5539.95</v>
      </c>
      <c r="BU271">
        <v>8291.34</v>
      </c>
      <c r="BV271">
        <v>6564.63</v>
      </c>
      <c r="BW271">
        <v>1064.77</v>
      </c>
      <c r="BX271">
        <v>3369.63</v>
      </c>
      <c r="BY271">
        <v>9291.2800000000007</v>
      </c>
      <c r="BZ271">
        <v>2680.23</v>
      </c>
      <c r="CA271">
        <v>3451.83</v>
      </c>
      <c r="CB271">
        <v>4550.2700000000004</v>
      </c>
      <c r="CC271">
        <v>8363.61</v>
      </c>
      <c r="CD271">
        <v>10880.97</v>
      </c>
      <c r="CE271">
        <v>863.67</v>
      </c>
      <c r="CF271">
        <v>9749.32</v>
      </c>
      <c r="CG271">
        <v>11520.47</v>
      </c>
      <c r="CH271">
        <v>1798.33</v>
      </c>
      <c r="CI271">
        <v>1644.86</v>
      </c>
      <c r="CJ271">
        <v>8224.16</v>
      </c>
      <c r="CK271">
        <v>8852.33</v>
      </c>
      <c r="CL271">
        <v>6762.45</v>
      </c>
      <c r="CM271">
        <v>6762.45</v>
      </c>
      <c r="CN271">
        <v>786.4</v>
      </c>
      <c r="CO271">
        <v>786.4</v>
      </c>
      <c r="CP271">
        <v>7398.35</v>
      </c>
      <c r="CQ271">
        <v>7398.35</v>
      </c>
      <c r="CR271">
        <v>7652.2</v>
      </c>
      <c r="CS271">
        <v>7652.2</v>
      </c>
      <c r="CT271">
        <v>7871.32</v>
      </c>
      <c r="CU271">
        <v>7871.32</v>
      </c>
      <c r="CV271">
        <v>7817.42</v>
      </c>
      <c r="CW271">
        <v>7523.61</v>
      </c>
      <c r="CX271">
        <v>1359.54</v>
      </c>
      <c r="CY271">
        <v>7817.42</v>
      </c>
      <c r="CZ271">
        <v>7523.61</v>
      </c>
      <c r="DA271">
        <v>1359.54</v>
      </c>
      <c r="DB271"/>
      <c r="DC271">
        <v>13399.09</v>
      </c>
      <c r="DD271">
        <v>6759.79</v>
      </c>
      <c r="DE271">
        <v>8166.1</v>
      </c>
      <c r="DF271">
        <v>10229.11</v>
      </c>
      <c r="DG271">
        <v>5944.83</v>
      </c>
      <c r="DH271">
        <v>3517.65</v>
      </c>
      <c r="DI271">
        <v>9278.34</v>
      </c>
      <c r="DJ271">
        <v>8950.36</v>
      </c>
      <c r="DK271">
        <v>8695.44</v>
      </c>
      <c r="DL271">
        <v>7544.72</v>
      </c>
      <c r="DM271">
        <v>1114.48</v>
      </c>
      <c r="DN271">
        <v>5804.56</v>
      </c>
      <c r="DO271">
        <v>8372.59</v>
      </c>
      <c r="DP271">
        <v>9594.59</v>
      </c>
      <c r="DQ271">
        <v>5488.76</v>
      </c>
      <c r="DR271">
        <v>889.02</v>
      </c>
      <c r="DS271">
        <v>5231.83</v>
      </c>
    </row>
    <row r="272" spans="2:123" x14ac:dyDescent="0.2">
      <c r="B272">
        <v>13710.5</v>
      </c>
      <c r="C272">
        <v>2351.73</v>
      </c>
      <c r="D272">
        <v>11149.3</v>
      </c>
      <c r="E272">
        <v>11048.37</v>
      </c>
      <c r="F272">
        <v>121.54</v>
      </c>
      <c r="G272">
        <v>6138.81</v>
      </c>
      <c r="H272">
        <v>9009.76</v>
      </c>
      <c r="I272">
        <v>12431.69</v>
      </c>
      <c r="J272">
        <v>12132.8</v>
      </c>
      <c r="K272">
        <v>2214.5100000000002</v>
      </c>
      <c r="L272">
        <v>7295.88</v>
      </c>
      <c r="M272">
        <v>9805.42</v>
      </c>
      <c r="N272">
        <v>196.01</v>
      </c>
      <c r="O272">
        <v>3215.04</v>
      </c>
      <c r="P272">
        <v>6625.02</v>
      </c>
      <c r="Q272">
        <v>9293.5</v>
      </c>
      <c r="R272"/>
      <c r="S272">
        <v>6297.18</v>
      </c>
      <c r="T272">
        <v>5411.17</v>
      </c>
      <c r="U272">
        <v>7738.91</v>
      </c>
      <c r="V272">
        <v>1403.62</v>
      </c>
      <c r="W272">
        <v>9617.7900000000009</v>
      </c>
      <c r="X272">
        <v>6720.45</v>
      </c>
      <c r="Y272"/>
      <c r="Z272">
        <v>13677.32</v>
      </c>
      <c r="AA272">
        <v>2241.65</v>
      </c>
      <c r="AB272">
        <v>7424.12</v>
      </c>
      <c r="AC272">
        <v>6872.24</v>
      </c>
      <c r="AD272">
        <v>2422.5300000000002</v>
      </c>
      <c r="AE272">
        <v>8745.94</v>
      </c>
      <c r="AF272">
        <v>5090.55</v>
      </c>
      <c r="AG272">
        <v>4.96</v>
      </c>
      <c r="AH272"/>
      <c r="AI272">
        <v>3066.01</v>
      </c>
      <c r="AJ272">
        <v>5486.58</v>
      </c>
      <c r="AK272">
        <v>7722.74</v>
      </c>
      <c r="AL272">
        <v>5877.23</v>
      </c>
      <c r="AM272">
        <v>3738.81</v>
      </c>
      <c r="AN272">
        <v>526.57000000000005</v>
      </c>
      <c r="AO272">
        <v>7628.67</v>
      </c>
      <c r="AP272">
        <v>13386.56</v>
      </c>
      <c r="AQ272">
        <v>2164.6799999999998</v>
      </c>
      <c r="AR272">
        <v>7567.42</v>
      </c>
      <c r="AS272">
        <v>7888.06</v>
      </c>
      <c r="AT272">
        <v>7779.82</v>
      </c>
      <c r="AU272">
        <v>1368.71</v>
      </c>
      <c r="AV272">
        <v>3229.13</v>
      </c>
      <c r="AW272">
        <v>5582.21</v>
      </c>
      <c r="AX272">
        <v>11949.99</v>
      </c>
      <c r="AY272">
        <v>1420.6</v>
      </c>
      <c r="AZ272">
        <v>6510.12</v>
      </c>
      <c r="BA272">
        <v>5186.05</v>
      </c>
      <c r="BB272">
        <v>7743.1</v>
      </c>
      <c r="BC272">
        <v>5121.95</v>
      </c>
      <c r="BD272">
        <v>3090.91</v>
      </c>
      <c r="BE272">
        <v>3709.67</v>
      </c>
      <c r="BF272">
        <v>7696.33</v>
      </c>
      <c r="BG272">
        <v>1309.74</v>
      </c>
      <c r="BH272">
        <v>1971.8</v>
      </c>
      <c r="BI272">
        <v>403.72</v>
      </c>
      <c r="BJ272">
        <v>9037.7800000000007</v>
      </c>
      <c r="BK272">
        <v>3747.38</v>
      </c>
      <c r="BL272">
        <v>8179.05</v>
      </c>
      <c r="BM272">
        <v>6798.76</v>
      </c>
      <c r="BN272">
        <v>5178.88</v>
      </c>
      <c r="BO272">
        <v>2700.51</v>
      </c>
      <c r="BP272">
        <v>4925.88</v>
      </c>
      <c r="BQ272">
        <v>4646.45</v>
      </c>
      <c r="BR272">
        <v>2003.23</v>
      </c>
      <c r="BS272">
        <v>6933.39</v>
      </c>
      <c r="BT272">
        <v>5540.12</v>
      </c>
      <c r="BU272">
        <v>8417.27</v>
      </c>
      <c r="BV272">
        <v>6564.75</v>
      </c>
      <c r="BW272">
        <v>1064.8699999999999</v>
      </c>
      <c r="BX272">
        <v>3369.74</v>
      </c>
      <c r="BY272">
        <v>9327.49</v>
      </c>
      <c r="BZ272">
        <v>3121.41</v>
      </c>
      <c r="CA272">
        <v>3451.97</v>
      </c>
      <c r="CB272">
        <v>4550.55</v>
      </c>
      <c r="CC272">
        <v>8363.7099999999991</v>
      </c>
      <c r="CD272">
        <v>10881.06</v>
      </c>
      <c r="CE272">
        <v>863.78</v>
      </c>
      <c r="CF272">
        <v>9824.7000000000007</v>
      </c>
      <c r="CG272">
        <v>11520.57</v>
      </c>
      <c r="CH272">
        <v>1798.42</v>
      </c>
      <c r="CI272">
        <v>1644.99</v>
      </c>
      <c r="CJ272">
        <v>8224.25</v>
      </c>
      <c r="CK272">
        <v>8852.44</v>
      </c>
      <c r="CL272">
        <v>6763.29</v>
      </c>
      <c r="CM272">
        <v>6763.29</v>
      </c>
      <c r="CN272">
        <v>786.52</v>
      </c>
      <c r="CO272">
        <v>786.52</v>
      </c>
      <c r="CP272">
        <v>7398.47</v>
      </c>
      <c r="CQ272">
        <v>7398.47</v>
      </c>
      <c r="CR272">
        <v>7652.32</v>
      </c>
      <c r="CS272">
        <v>7652.32</v>
      </c>
      <c r="CT272">
        <v>7871.45</v>
      </c>
      <c r="CU272">
        <v>7871.45</v>
      </c>
      <c r="CV272">
        <v>7817.58</v>
      </c>
      <c r="CW272">
        <v>7523.67</v>
      </c>
      <c r="CX272">
        <v>1359.76</v>
      </c>
      <c r="CY272">
        <v>7817.58</v>
      </c>
      <c r="CZ272">
        <v>7523.67</v>
      </c>
      <c r="DA272">
        <v>1359.76</v>
      </c>
      <c r="DB272"/>
      <c r="DC272">
        <v>13399.21</v>
      </c>
      <c r="DD272">
        <v>6759.9</v>
      </c>
      <c r="DE272">
        <v>8195.0400000000009</v>
      </c>
      <c r="DF272">
        <v>10229.200000000001</v>
      </c>
      <c r="DG272">
        <v>6049.2</v>
      </c>
      <c r="DH272">
        <v>3517.75</v>
      </c>
      <c r="DI272">
        <v>9278.44</v>
      </c>
      <c r="DJ272">
        <v>8966.5499999999993</v>
      </c>
      <c r="DK272">
        <v>8695.5499999999993</v>
      </c>
      <c r="DL272">
        <v>7544.81</v>
      </c>
      <c r="DM272">
        <v>1114.6600000000001</v>
      </c>
      <c r="DN272">
        <v>5804.67</v>
      </c>
      <c r="DO272">
        <v>8372.7999999999993</v>
      </c>
      <c r="DP272">
        <v>10174.17</v>
      </c>
      <c r="DQ272">
        <v>5488.86</v>
      </c>
      <c r="DR272">
        <v>890.91</v>
      </c>
      <c r="DS272">
        <v>5232.1499999999996</v>
      </c>
    </row>
    <row r="273" spans="2:123" x14ac:dyDescent="0.2">
      <c r="B273">
        <v>13710.7</v>
      </c>
      <c r="C273">
        <v>2351.84</v>
      </c>
      <c r="D273">
        <v>11149.53</v>
      </c>
      <c r="E273">
        <v>11048.46</v>
      </c>
      <c r="F273">
        <v>121.56</v>
      </c>
      <c r="G273">
        <v>6138.92</v>
      </c>
      <c r="H273">
        <v>9009.84</v>
      </c>
      <c r="I273">
        <v>12431.78</v>
      </c>
      <c r="J273">
        <v>12132.85</v>
      </c>
      <c r="K273">
        <v>2214.61</v>
      </c>
      <c r="L273">
        <v>7295.99</v>
      </c>
      <c r="M273">
        <v>9805.51</v>
      </c>
      <c r="N273">
        <v>196.6</v>
      </c>
      <c r="O273">
        <v>3215.15</v>
      </c>
      <c r="P273">
        <v>6625.06</v>
      </c>
      <c r="Q273">
        <v>9293.6</v>
      </c>
      <c r="R273"/>
      <c r="S273">
        <v>6297.4</v>
      </c>
      <c r="T273">
        <v>5411.29</v>
      </c>
      <c r="U273">
        <v>7739.02</v>
      </c>
      <c r="V273">
        <v>1403.64</v>
      </c>
      <c r="W273">
        <v>9617.9</v>
      </c>
      <c r="X273">
        <v>6720.54</v>
      </c>
      <c r="Y273"/>
      <c r="Z273"/>
      <c r="AA273">
        <v>2241.77</v>
      </c>
      <c r="AB273">
        <v>7424.21</v>
      </c>
      <c r="AC273">
        <v>6872.33</v>
      </c>
      <c r="AD273">
        <v>2422.54</v>
      </c>
      <c r="AE273">
        <v>8746.06</v>
      </c>
      <c r="AF273">
        <v>5090.6499999999996</v>
      </c>
      <c r="AG273">
        <v>4.9800000000000004</v>
      </c>
      <c r="AH273"/>
      <c r="AI273">
        <v>3066.11</v>
      </c>
      <c r="AJ273">
        <v>5486.7</v>
      </c>
      <c r="AK273">
        <v>7722.82</v>
      </c>
      <c r="AL273">
        <v>5877.35</v>
      </c>
      <c r="AM273">
        <v>3746.33</v>
      </c>
      <c r="AN273">
        <v>526.74</v>
      </c>
      <c r="AO273">
        <v>7628.76</v>
      </c>
      <c r="AP273">
        <v>13386.68</v>
      </c>
      <c r="AQ273">
        <v>2164.79</v>
      </c>
      <c r="AR273">
        <v>7567.52</v>
      </c>
      <c r="AS273">
        <v>7888.15</v>
      </c>
      <c r="AT273">
        <v>7779.93</v>
      </c>
      <c r="AU273">
        <v>1368.84</v>
      </c>
      <c r="AV273">
        <v>3247.1</v>
      </c>
      <c r="AW273">
        <v>5582.31</v>
      </c>
      <c r="AX273">
        <v>12044.09</v>
      </c>
      <c r="AY273">
        <v>1420.7</v>
      </c>
      <c r="AZ273">
        <v>6510.21</v>
      </c>
      <c r="BA273">
        <v>5186.16</v>
      </c>
      <c r="BB273">
        <v>7743.19</v>
      </c>
      <c r="BC273">
        <v>5122.09</v>
      </c>
      <c r="BD273">
        <v>3091.31</v>
      </c>
      <c r="BE273">
        <v>3709.76</v>
      </c>
      <c r="BF273">
        <v>7696.43</v>
      </c>
      <c r="BG273">
        <v>1309.8399999999999</v>
      </c>
      <c r="BH273">
        <v>1971.89</v>
      </c>
      <c r="BI273">
        <v>404.7</v>
      </c>
      <c r="BJ273">
        <v>9037.8799999999992</v>
      </c>
      <c r="BK273">
        <v>3747.49</v>
      </c>
      <c r="BL273">
        <v>8903.4500000000007</v>
      </c>
      <c r="BM273">
        <v>6813</v>
      </c>
      <c r="BN273">
        <v>5204.13</v>
      </c>
      <c r="BO273">
        <v>2700.7</v>
      </c>
      <c r="BP273">
        <v>4925.99</v>
      </c>
      <c r="BQ273">
        <v>4667.83</v>
      </c>
      <c r="BR273">
        <v>2010.12</v>
      </c>
      <c r="BS273">
        <v>6933.52</v>
      </c>
      <c r="BT273">
        <v>5607.93</v>
      </c>
      <c r="BU273">
        <v>8417.34</v>
      </c>
      <c r="BV273">
        <v>6572.32</v>
      </c>
      <c r="BW273">
        <v>1064.96</v>
      </c>
      <c r="BX273">
        <v>3369.85</v>
      </c>
      <c r="BY273">
        <v>9327.57</v>
      </c>
      <c r="BZ273">
        <v>3121.49</v>
      </c>
      <c r="CA273">
        <v>3452.08</v>
      </c>
      <c r="CB273">
        <v>4624.6400000000003</v>
      </c>
      <c r="CC273">
        <v>8363.82</v>
      </c>
      <c r="CD273">
        <v>10985.15</v>
      </c>
      <c r="CE273">
        <v>863.9</v>
      </c>
      <c r="CF273">
        <v>9929.4699999999993</v>
      </c>
      <c r="CG273">
        <v>11526.85</v>
      </c>
      <c r="CH273">
        <v>1798.52</v>
      </c>
      <c r="CI273">
        <v>1645.12</v>
      </c>
      <c r="CJ273">
        <v>8224.34</v>
      </c>
      <c r="CK273">
        <v>8852.5300000000007</v>
      </c>
      <c r="CL273">
        <v>6763.41</v>
      </c>
      <c r="CM273">
        <v>6763.41</v>
      </c>
      <c r="CN273">
        <v>786.59</v>
      </c>
      <c r="CO273">
        <v>786.59</v>
      </c>
      <c r="CP273">
        <v>7398.6</v>
      </c>
      <c r="CQ273">
        <v>7398.6</v>
      </c>
      <c r="CR273">
        <v>7652.43</v>
      </c>
      <c r="CS273">
        <v>7652.43</v>
      </c>
      <c r="CT273">
        <v>7888.27</v>
      </c>
      <c r="CU273">
        <v>7888.27</v>
      </c>
      <c r="CV273">
        <v>7817.7</v>
      </c>
      <c r="CW273">
        <v>7523.78</v>
      </c>
      <c r="CX273">
        <v>1360.25</v>
      </c>
      <c r="CY273">
        <v>7817.7</v>
      </c>
      <c r="CZ273">
        <v>7523.78</v>
      </c>
      <c r="DA273">
        <v>1360.25</v>
      </c>
      <c r="DB273"/>
      <c r="DC273">
        <v>13399.33</v>
      </c>
      <c r="DD273">
        <v>6760.01</v>
      </c>
      <c r="DE273">
        <v>8195.1299999999992</v>
      </c>
      <c r="DF273">
        <v>10229.31</v>
      </c>
      <c r="DG273">
        <v>6049.29</v>
      </c>
      <c r="DH273">
        <v>3517.86</v>
      </c>
      <c r="DI273">
        <v>9278.5400000000009</v>
      </c>
      <c r="DJ273">
        <v>8966.64</v>
      </c>
      <c r="DK273">
        <v>8695.64</v>
      </c>
      <c r="DL273">
        <v>7544.91</v>
      </c>
      <c r="DM273">
        <v>1114.93</v>
      </c>
      <c r="DN273">
        <v>5804.78</v>
      </c>
      <c r="DO273">
        <v>8372.92</v>
      </c>
      <c r="DP273">
        <v>10174.26</v>
      </c>
      <c r="DQ273">
        <v>5488.97</v>
      </c>
      <c r="DR273">
        <v>891.01</v>
      </c>
      <c r="DS273">
        <v>5232.26</v>
      </c>
    </row>
    <row r="274" spans="2:123" x14ac:dyDescent="0.2">
      <c r="B274">
        <v>13710.82</v>
      </c>
      <c r="C274">
        <v>2351.9499999999998</v>
      </c>
      <c r="D274">
        <v>11149.66</v>
      </c>
      <c r="E274">
        <v>11048.55</v>
      </c>
      <c r="F274">
        <v>121.57</v>
      </c>
      <c r="G274">
        <v>6139.04</v>
      </c>
      <c r="H274">
        <v>9009.94</v>
      </c>
      <c r="I274">
        <v>12431.88</v>
      </c>
      <c r="J274">
        <v>12141.58</v>
      </c>
      <c r="K274">
        <v>2214.7399999999998</v>
      </c>
      <c r="L274">
        <v>7296.1</v>
      </c>
      <c r="M274">
        <v>9805.61</v>
      </c>
      <c r="N274">
        <v>202.56</v>
      </c>
      <c r="O274">
        <v>3215.28</v>
      </c>
      <c r="P274">
        <v>6625.59</v>
      </c>
      <c r="Q274">
        <v>9293.7199999999993</v>
      </c>
      <c r="R274"/>
      <c r="S274">
        <v>6297.63</v>
      </c>
      <c r="T274">
        <v>5411.42</v>
      </c>
      <c r="U274">
        <v>7739.13</v>
      </c>
      <c r="V274">
        <v>1403.65</v>
      </c>
      <c r="W274">
        <v>9618.1299999999992</v>
      </c>
      <c r="X274">
        <v>6720.63</v>
      </c>
      <c r="Y274"/>
      <c r="Z274"/>
      <c r="AA274">
        <v>2241.98</v>
      </c>
      <c r="AB274">
        <v>7424.43</v>
      </c>
      <c r="AC274">
        <v>6872.44</v>
      </c>
      <c r="AD274">
        <v>2422.56</v>
      </c>
      <c r="AE274">
        <v>8746.2099999999991</v>
      </c>
      <c r="AF274">
        <v>5090.75</v>
      </c>
      <c r="AG274">
        <v>5</v>
      </c>
      <c r="AH274"/>
      <c r="AI274">
        <v>3066.23</v>
      </c>
      <c r="AJ274">
        <v>5486.82</v>
      </c>
      <c r="AK274">
        <v>7722.91</v>
      </c>
      <c r="AL274">
        <v>5877.46</v>
      </c>
      <c r="AM274">
        <v>3746.41</v>
      </c>
      <c r="AN274">
        <v>531.79</v>
      </c>
      <c r="AO274">
        <v>7628.86</v>
      </c>
      <c r="AP274">
        <v>13663.52</v>
      </c>
      <c r="AQ274">
        <v>2164.89</v>
      </c>
      <c r="AR274">
        <v>7567.63</v>
      </c>
      <c r="AS274">
        <v>7888.24</v>
      </c>
      <c r="AT274">
        <v>7780.04</v>
      </c>
      <c r="AU274">
        <v>1368.95</v>
      </c>
      <c r="AV274">
        <v>3247.2</v>
      </c>
      <c r="AW274">
        <v>5582.55</v>
      </c>
      <c r="AX274">
        <v>12244.06</v>
      </c>
      <c r="AY274">
        <v>1420.91</v>
      </c>
      <c r="AZ274">
        <v>6510.32</v>
      </c>
      <c r="BA274">
        <v>5186.24</v>
      </c>
      <c r="BB274">
        <v>7743.53</v>
      </c>
      <c r="BC274">
        <v>5122.1899999999996</v>
      </c>
      <c r="BD274">
        <v>3091.44</v>
      </c>
      <c r="BE274">
        <v>3709.97</v>
      </c>
      <c r="BF274">
        <v>7696.56</v>
      </c>
      <c r="BG274">
        <v>1309.96</v>
      </c>
      <c r="BH274">
        <v>1971.95</v>
      </c>
      <c r="BI274">
        <v>404.84</v>
      </c>
      <c r="BJ274">
        <v>9037.99</v>
      </c>
      <c r="BK274">
        <v>3747.61</v>
      </c>
      <c r="BL274">
        <v>9281.18</v>
      </c>
      <c r="BM274">
        <v>6813.09</v>
      </c>
      <c r="BN274">
        <v>5204.25</v>
      </c>
      <c r="BO274">
        <v>2700.87</v>
      </c>
      <c r="BP274">
        <v>4933.03</v>
      </c>
      <c r="BQ274">
        <v>4667.9399999999996</v>
      </c>
      <c r="BR274">
        <v>2010.21</v>
      </c>
      <c r="BS274">
        <v>6933.65</v>
      </c>
      <c r="BT274">
        <v>5608.04</v>
      </c>
      <c r="BU274">
        <v>8417.44</v>
      </c>
      <c r="BV274">
        <v>6620.1</v>
      </c>
      <c r="BW274">
        <v>1065.06</v>
      </c>
      <c r="BX274">
        <v>3369.98</v>
      </c>
      <c r="BY274">
        <v>9327.68</v>
      </c>
      <c r="BZ274">
        <v>3152.23</v>
      </c>
      <c r="CA274">
        <v>3452.2</v>
      </c>
      <c r="CB274">
        <v>4624.83</v>
      </c>
      <c r="CC274">
        <v>8363.93</v>
      </c>
      <c r="CD274">
        <v>10985.23</v>
      </c>
      <c r="CE274">
        <v>864</v>
      </c>
      <c r="CF274">
        <v>9995.77</v>
      </c>
      <c r="CG274">
        <v>11526.93</v>
      </c>
      <c r="CH274">
        <v>1798.61</v>
      </c>
      <c r="CI274">
        <v>1645.25</v>
      </c>
      <c r="CJ274">
        <v>8224.5400000000009</v>
      </c>
      <c r="CK274">
        <v>8852.6299999999992</v>
      </c>
      <c r="CL274">
        <v>6763.61</v>
      </c>
      <c r="CM274">
        <v>6763.61</v>
      </c>
      <c r="CN274">
        <v>786.7</v>
      </c>
      <c r="CO274">
        <v>786.7</v>
      </c>
      <c r="CP274">
        <v>7398.73</v>
      </c>
      <c r="CQ274">
        <v>7398.73</v>
      </c>
      <c r="CR274">
        <v>7652.65</v>
      </c>
      <c r="CS274">
        <v>7652.65</v>
      </c>
      <c r="CT274">
        <v>7892.3</v>
      </c>
      <c r="CU274">
        <v>7892.3</v>
      </c>
      <c r="CV274">
        <v>7817.83</v>
      </c>
      <c r="CW274">
        <v>7523.87</v>
      </c>
      <c r="CX274">
        <v>1360.78</v>
      </c>
      <c r="CY274">
        <v>7817.83</v>
      </c>
      <c r="CZ274">
        <v>7523.87</v>
      </c>
      <c r="DA274">
        <v>1360.78</v>
      </c>
      <c r="DB274"/>
      <c r="DC274">
        <v>13399.45</v>
      </c>
      <c r="DD274">
        <v>6760.12</v>
      </c>
      <c r="DE274">
        <v>8195.2199999999993</v>
      </c>
      <c r="DF274">
        <v>10229.42</v>
      </c>
      <c r="DG274">
        <v>6049.4</v>
      </c>
      <c r="DH274">
        <v>3517.96</v>
      </c>
      <c r="DI274">
        <v>9278.64</v>
      </c>
      <c r="DJ274">
        <v>8966.73</v>
      </c>
      <c r="DK274">
        <v>8695.76</v>
      </c>
      <c r="DL274">
        <v>7557.56</v>
      </c>
      <c r="DM274">
        <v>1116.22</v>
      </c>
      <c r="DN274">
        <v>5804.89</v>
      </c>
      <c r="DO274">
        <v>8373.02</v>
      </c>
      <c r="DP274">
        <v>10174.36</v>
      </c>
      <c r="DQ274">
        <v>5489.07</v>
      </c>
      <c r="DR274">
        <v>891.79</v>
      </c>
      <c r="DS274">
        <v>5232.3900000000003</v>
      </c>
    </row>
    <row r="275" spans="2:123" x14ac:dyDescent="0.2">
      <c r="B275">
        <v>13711.04</v>
      </c>
      <c r="C275">
        <v>2352.0500000000002</v>
      </c>
      <c r="D275">
        <v>11149.78</v>
      </c>
      <c r="E275">
        <v>11048.75</v>
      </c>
      <c r="F275">
        <v>121.59</v>
      </c>
      <c r="G275">
        <v>6139.17</v>
      </c>
      <c r="H275">
        <v>9010.0300000000007</v>
      </c>
      <c r="I275">
        <v>12431.98</v>
      </c>
      <c r="J275">
        <v>12157.61</v>
      </c>
      <c r="K275">
        <v>2214.85</v>
      </c>
      <c r="L275">
        <v>7296.22</v>
      </c>
      <c r="M275">
        <v>10449.540000000001</v>
      </c>
      <c r="N275">
        <v>204.06</v>
      </c>
      <c r="O275">
        <v>3215.41</v>
      </c>
      <c r="P275">
        <v>6625.91</v>
      </c>
      <c r="Q275">
        <v>9293.84</v>
      </c>
      <c r="R275"/>
      <c r="S275">
        <v>6297.86</v>
      </c>
      <c r="T275">
        <v>5411.54</v>
      </c>
      <c r="U275">
        <v>7739.25</v>
      </c>
      <c r="V275">
        <v>1403.67</v>
      </c>
      <c r="W275">
        <v>9618.26</v>
      </c>
      <c r="X275">
        <v>6720.73</v>
      </c>
      <c r="Y275"/>
      <c r="Z275"/>
      <c r="AA275">
        <v>2242.11</v>
      </c>
      <c r="AB275">
        <v>7424.54</v>
      </c>
      <c r="AC275">
        <v>6872.52</v>
      </c>
      <c r="AD275">
        <v>2422.58</v>
      </c>
      <c r="AE275">
        <v>8893.1200000000008</v>
      </c>
      <c r="AF275">
        <v>5105.91</v>
      </c>
      <c r="AG275">
        <v>5.01</v>
      </c>
      <c r="AH275"/>
      <c r="AI275">
        <v>3066.33</v>
      </c>
      <c r="AJ275">
        <v>5486.93</v>
      </c>
      <c r="AK275">
        <v>7723</v>
      </c>
      <c r="AL275">
        <v>5877.58</v>
      </c>
      <c r="AM275">
        <v>3747.11</v>
      </c>
      <c r="AN275">
        <v>532.30999999999995</v>
      </c>
      <c r="AO275">
        <v>7728.15</v>
      </c>
      <c r="AP275">
        <v>13663.63</v>
      </c>
      <c r="AQ275">
        <v>2165</v>
      </c>
      <c r="AR275">
        <v>7567.71</v>
      </c>
      <c r="AS275">
        <v>7888.35</v>
      </c>
      <c r="AT275">
        <v>7780.16</v>
      </c>
      <c r="AU275">
        <v>1369.07</v>
      </c>
      <c r="AV275">
        <v>3260.25</v>
      </c>
      <c r="AW275">
        <v>5582.67</v>
      </c>
      <c r="AX275">
        <v>12244.15</v>
      </c>
      <c r="AY275">
        <v>1421.03</v>
      </c>
      <c r="AZ275">
        <v>6510.42</v>
      </c>
      <c r="BA275">
        <v>5186.3599999999997</v>
      </c>
      <c r="BB275">
        <v>7746.58</v>
      </c>
      <c r="BC275">
        <v>5122.33</v>
      </c>
      <c r="BD275">
        <v>3091.54</v>
      </c>
      <c r="BE275">
        <v>3721.04</v>
      </c>
      <c r="BF275">
        <v>7722.65</v>
      </c>
      <c r="BG275">
        <v>1310.07</v>
      </c>
      <c r="BH275">
        <v>1972.03</v>
      </c>
      <c r="BI275">
        <v>407.28</v>
      </c>
      <c r="BJ275">
        <v>9038.09</v>
      </c>
      <c r="BK275">
        <v>3747.72</v>
      </c>
      <c r="BL275">
        <v>9308.74</v>
      </c>
      <c r="BM275">
        <v>6813.17</v>
      </c>
      <c r="BN275">
        <v>5220.57</v>
      </c>
      <c r="BO275">
        <v>2701.08</v>
      </c>
      <c r="BP275">
        <v>4946.0200000000004</v>
      </c>
      <c r="BQ275">
        <v>4668.2</v>
      </c>
      <c r="BR275">
        <v>2019.54</v>
      </c>
      <c r="BS275">
        <v>6933.76</v>
      </c>
      <c r="BT275">
        <v>5676.95</v>
      </c>
      <c r="BU275">
        <v>8497.94</v>
      </c>
      <c r="BV275">
        <v>6620.23</v>
      </c>
      <c r="BW275">
        <v>1065.17</v>
      </c>
      <c r="BX275">
        <v>3370.08</v>
      </c>
      <c r="BY275">
        <v>9327.77</v>
      </c>
      <c r="BZ275">
        <v>3152.31</v>
      </c>
      <c r="CA275">
        <v>3983.11</v>
      </c>
      <c r="CB275">
        <v>4624.8999999999996</v>
      </c>
      <c r="CC275">
        <v>8364.0300000000007</v>
      </c>
      <c r="CD275">
        <v>11019.11</v>
      </c>
      <c r="CE275">
        <v>864.12</v>
      </c>
      <c r="CF275">
        <v>9995.86</v>
      </c>
      <c r="CG275">
        <v>11527.04</v>
      </c>
      <c r="CH275">
        <v>1798.71</v>
      </c>
      <c r="CI275">
        <v>1645.39</v>
      </c>
      <c r="CJ275">
        <v>8224.64</v>
      </c>
      <c r="CK275">
        <v>8852.74</v>
      </c>
      <c r="CL275">
        <v>6763.72</v>
      </c>
      <c r="CM275">
        <v>6763.72</v>
      </c>
      <c r="CN275">
        <v>786.8</v>
      </c>
      <c r="CO275">
        <v>786.8</v>
      </c>
      <c r="CP275">
        <v>7398.84</v>
      </c>
      <c r="CQ275">
        <v>7398.84</v>
      </c>
      <c r="CR275">
        <v>7652.73</v>
      </c>
      <c r="CS275">
        <v>7652.73</v>
      </c>
      <c r="CT275">
        <v>8027.94</v>
      </c>
      <c r="CU275">
        <v>8027.94</v>
      </c>
      <c r="CV275">
        <v>7886.8</v>
      </c>
      <c r="CW275">
        <v>7526.19</v>
      </c>
      <c r="CX275">
        <v>1360.88</v>
      </c>
      <c r="CY275">
        <v>7886.8</v>
      </c>
      <c r="CZ275">
        <v>7526.19</v>
      </c>
      <c r="DA275">
        <v>1360.88</v>
      </c>
      <c r="DB275"/>
      <c r="DC275">
        <v>13399.59</v>
      </c>
      <c r="DD275">
        <v>6760.22</v>
      </c>
      <c r="DE275">
        <v>8198.4699999999993</v>
      </c>
      <c r="DF275">
        <v>10229.530000000001</v>
      </c>
      <c r="DG275">
        <v>6049.5</v>
      </c>
      <c r="DH275">
        <v>3518.07</v>
      </c>
      <c r="DI275">
        <v>9278.76</v>
      </c>
      <c r="DJ275">
        <v>8966.81</v>
      </c>
      <c r="DK275">
        <v>8695.86</v>
      </c>
      <c r="DL275">
        <v>7588.8</v>
      </c>
      <c r="DM275">
        <v>1116.83</v>
      </c>
      <c r="DN275">
        <v>5805</v>
      </c>
      <c r="DO275">
        <v>8373.35</v>
      </c>
      <c r="DP275">
        <v>10174.44</v>
      </c>
      <c r="DQ275">
        <v>5489.19</v>
      </c>
      <c r="DR275">
        <v>891.88</v>
      </c>
      <c r="DS275">
        <v>5232.5</v>
      </c>
    </row>
    <row r="276" spans="2:123" x14ac:dyDescent="0.2">
      <c r="B276">
        <v>13711.17</v>
      </c>
      <c r="C276">
        <v>2352.16</v>
      </c>
      <c r="D276">
        <v>11149.9</v>
      </c>
      <c r="E276">
        <v>11048.84</v>
      </c>
      <c r="F276">
        <v>121.61</v>
      </c>
      <c r="G276">
        <v>6139.27</v>
      </c>
      <c r="H276">
        <v>9010.1299999999992</v>
      </c>
      <c r="I276">
        <v>12432.09</v>
      </c>
      <c r="J276">
        <v>12663.11</v>
      </c>
      <c r="K276">
        <v>2214.9699999999998</v>
      </c>
      <c r="L276">
        <v>7296.34</v>
      </c>
      <c r="M276">
        <v>10798.7</v>
      </c>
      <c r="N276">
        <v>204.07</v>
      </c>
      <c r="O276">
        <v>3215.51</v>
      </c>
      <c r="P276">
        <v>6628.06</v>
      </c>
      <c r="Q276">
        <v>9293.94</v>
      </c>
      <c r="R276"/>
      <c r="S276">
        <v>6298.1</v>
      </c>
      <c r="T276">
        <v>5411.67</v>
      </c>
      <c r="U276">
        <v>7739.38</v>
      </c>
      <c r="V276">
        <v>1403.69</v>
      </c>
      <c r="W276">
        <v>9618.39</v>
      </c>
      <c r="X276">
        <v>6720.83</v>
      </c>
      <c r="Y276"/>
      <c r="Z276"/>
      <c r="AA276">
        <v>2242.2199999999998</v>
      </c>
      <c r="AB276">
        <v>7424.64</v>
      </c>
      <c r="AC276">
        <v>6872.62</v>
      </c>
      <c r="AD276">
        <v>2422.59</v>
      </c>
      <c r="AE276">
        <v>8893.2199999999993</v>
      </c>
      <c r="AF276">
        <v>5106.0200000000004</v>
      </c>
      <c r="AG276">
        <v>5.03</v>
      </c>
      <c r="AH276"/>
      <c r="AI276">
        <v>3290.33</v>
      </c>
      <c r="AJ276">
        <v>5487.05</v>
      </c>
      <c r="AK276">
        <v>7723.09</v>
      </c>
      <c r="AL276">
        <v>5877.69</v>
      </c>
      <c r="AM276">
        <v>3747.21</v>
      </c>
      <c r="AN276">
        <v>532.44000000000005</v>
      </c>
      <c r="AO276">
        <v>7728.24</v>
      </c>
      <c r="AP276">
        <v>13989.15</v>
      </c>
      <c r="AQ276">
        <v>2165.1</v>
      </c>
      <c r="AR276">
        <v>7567.82</v>
      </c>
      <c r="AS276">
        <v>7888.45</v>
      </c>
      <c r="AT276">
        <v>7780.27</v>
      </c>
      <c r="AU276">
        <v>1369.19</v>
      </c>
      <c r="AV276">
        <v>3264.59</v>
      </c>
      <c r="AW276">
        <v>5582.81</v>
      </c>
      <c r="AX276">
        <v>12244.24</v>
      </c>
      <c r="AY276">
        <v>1421.12</v>
      </c>
      <c r="AZ276">
        <v>6510.53</v>
      </c>
      <c r="BA276">
        <v>5186.57</v>
      </c>
      <c r="BB276">
        <v>7746.68</v>
      </c>
      <c r="BC276">
        <v>5122.4399999999996</v>
      </c>
      <c r="BD276">
        <v>3091.65</v>
      </c>
      <c r="BE276">
        <v>3721.13</v>
      </c>
      <c r="BF276">
        <v>7722.74</v>
      </c>
      <c r="BG276">
        <v>1310.17</v>
      </c>
      <c r="BH276">
        <v>1972.08</v>
      </c>
      <c r="BI276">
        <v>407.52</v>
      </c>
      <c r="BJ276">
        <v>9038.2000000000007</v>
      </c>
      <c r="BK276">
        <v>4232.7299999999996</v>
      </c>
      <c r="BL276">
        <v>9308.84</v>
      </c>
      <c r="BM276">
        <v>6813.26</v>
      </c>
      <c r="BN276">
        <v>5231.3100000000004</v>
      </c>
      <c r="BO276">
        <v>2701.17</v>
      </c>
      <c r="BP276">
        <v>4946.1099999999997</v>
      </c>
      <c r="BQ276">
        <v>4706.82</v>
      </c>
      <c r="BR276">
        <v>2019.63</v>
      </c>
      <c r="BS276">
        <v>6933.89</v>
      </c>
      <c r="BT276">
        <v>5709.03</v>
      </c>
      <c r="BU276">
        <v>8676.1200000000008</v>
      </c>
      <c r="BV276">
        <v>6634.81</v>
      </c>
      <c r="BW276">
        <v>1065.27</v>
      </c>
      <c r="BX276">
        <v>3370.2</v>
      </c>
      <c r="BY276">
        <v>9327.8799999999992</v>
      </c>
      <c r="BZ276">
        <v>3152.49</v>
      </c>
      <c r="CA276">
        <v>3983.2</v>
      </c>
      <c r="CB276">
        <v>4696.37</v>
      </c>
      <c r="CC276">
        <v>8364.14</v>
      </c>
      <c r="CD276">
        <v>11019.21</v>
      </c>
      <c r="CE276">
        <v>864.22</v>
      </c>
      <c r="CF276">
        <v>9995.9699999999993</v>
      </c>
      <c r="CG276">
        <v>11527.37</v>
      </c>
      <c r="CH276">
        <v>1798.82</v>
      </c>
      <c r="CI276">
        <v>1645.5</v>
      </c>
      <c r="CJ276">
        <v>8274.51</v>
      </c>
      <c r="CK276">
        <v>8852.84</v>
      </c>
      <c r="CL276">
        <v>6763.8</v>
      </c>
      <c r="CM276">
        <v>6763.8</v>
      </c>
      <c r="CN276">
        <v>786.91</v>
      </c>
      <c r="CO276">
        <v>786.91</v>
      </c>
      <c r="CP276">
        <v>7398.98</v>
      </c>
      <c r="CQ276">
        <v>7398.98</v>
      </c>
      <c r="CR276">
        <v>7652.85</v>
      </c>
      <c r="CS276">
        <v>7652.85</v>
      </c>
      <c r="CT276">
        <v>8028.03</v>
      </c>
      <c r="CU276">
        <v>8028.03</v>
      </c>
      <c r="CV276">
        <v>8885.86</v>
      </c>
      <c r="CW276">
        <v>7526.26</v>
      </c>
      <c r="CX276">
        <v>1361.15</v>
      </c>
      <c r="CY276">
        <v>8885.86</v>
      </c>
      <c r="CZ276">
        <v>7526.26</v>
      </c>
      <c r="DA276">
        <v>1361.15</v>
      </c>
      <c r="DB276"/>
      <c r="DC276">
        <v>13399.7</v>
      </c>
      <c r="DD276">
        <v>6760.34</v>
      </c>
      <c r="DE276">
        <v>8198.56</v>
      </c>
      <c r="DF276">
        <v>10633.96</v>
      </c>
      <c r="DG276">
        <v>6115.64</v>
      </c>
      <c r="DH276">
        <v>3518.18</v>
      </c>
      <c r="DI276">
        <v>9278.8700000000008</v>
      </c>
      <c r="DJ276">
        <v>8966.91</v>
      </c>
      <c r="DK276">
        <v>8695.9599999999991</v>
      </c>
      <c r="DL276">
        <v>7597.91</v>
      </c>
      <c r="DM276">
        <v>1117.94</v>
      </c>
      <c r="DN276">
        <v>5805.12</v>
      </c>
      <c r="DO276">
        <v>8373.58</v>
      </c>
      <c r="DP276">
        <v>10174.540000000001</v>
      </c>
      <c r="DQ276">
        <v>5489.3</v>
      </c>
      <c r="DR276">
        <v>891.99</v>
      </c>
      <c r="DS276">
        <v>5232.62</v>
      </c>
    </row>
    <row r="277" spans="2:123" x14ac:dyDescent="0.2">
      <c r="B277">
        <v>13711.28</v>
      </c>
      <c r="C277">
        <v>2352.25</v>
      </c>
      <c r="D277">
        <v>11150.01</v>
      </c>
      <c r="E277">
        <v>11048.95</v>
      </c>
      <c r="F277">
        <v>121.62</v>
      </c>
      <c r="G277">
        <v>6139.5</v>
      </c>
      <c r="H277">
        <v>9010.23</v>
      </c>
      <c r="I277">
        <v>12432.19</v>
      </c>
      <c r="J277">
        <v>12663.19</v>
      </c>
      <c r="K277">
        <v>2215.08</v>
      </c>
      <c r="L277">
        <v>7296.46</v>
      </c>
      <c r="M277">
        <v>10798.8</v>
      </c>
      <c r="N277">
        <v>204.09</v>
      </c>
      <c r="O277">
        <v>3215.63</v>
      </c>
      <c r="P277">
        <v>6628.38</v>
      </c>
      <c r="Q277">
        <v>10065.549999999999</v>
      </c>
      <c r="R277"/>
      <c r="S277">
        <v>6865.59</v>
      </c>
      <c r="T277">
        <v>5411.79</v>
      </c>
      <c r="U277">
        <v>7739.47</v>
      </c>
      <c r="V277">
        <v>1403.7</v>
      </c>
      <c r="W277">
        <v>9618.51</v>
      </c>
      <c r="X277">
        <v>6720.93</v>
      </c>
      <c r="Y277"/>
      <c r="Z277"/>
      <c r="AA277">
        <v>2242.39</v>
      </c>
      <c r="AB277">
        <v>7424.75</v>
      </c>
      <c r="AC277">
        <v>6872.73</v>
      </c>
      <c r="AD277">
        <v>2422.61</v>
      </c>
      <c r="AE277">
        <v>8893.42</v>
      </c>
      <c r="AF277">
        <v>5106.12</v>
      </c>
      <c r="AG277">
        <v>5.05</v>
      </c>
      <c r="AH277"/>
      <c r="AI277">
        <v>3290.87</v>
      </c>
      <c r="AJ277">
        <v>5487.16</v>
      </c>
      <c r="AK277">
        <v>7723.19</v>
      </c>
      <c r="AL277">
        <v>5877.81</v>
      </c>
      <c r="AM277">
        <v>3747.34</v>
      </c>
      <c r="AN277">
        <v>532.64</v>
      </c>
      <c r="AO277">
        <v>7728.34</v>
      </c>
      <c r="AP277">
        <v>13990.75</v>
      </c>
      <c r="AQ277">
        <v>2165.31</v>
      </c>
      <c r="AR277">
        <v>7567.93</v>
      </c>
      <c r="AS277">
        <v>7888.55</v>
      </c>
      <c r="AT277">
        <v>7780.39</v>
      </c>
      <c r="AU277">
        <v>1369.29</v>
      </c>
      <c r="AV277">
        <v>3269.11</v>
      </c>
      <c r="AW277">
        <v>5584.45</v>
      </c>
      <c r="AX277">
        <v>12244.32</v>
      </c>
      <c r="AY277">
        <v>1421.34</v>
      </c>
      <c r="AZ277">
        <v>6510.64</v>
      </c>
      <c r="BA277">
        <v>5186.8</v>
      </c>
      <c r="BB277">
        <v>7746.78</v>
      </c>
      <c r="BC277">
        <v>5122.58</v>
      </c>
      <c r="BD277">
        <v>3096.39</v>
      </c>
      <c r="BE277">
        <v>3721.23</v>
      </c>
      <c r="BF277">
        <v>7722.84</v>
      </c>
      <c r="BG277">
        <v>1310.29</v>
      </c>
      <c r="BH277">
        <v>1972.87</v>
      </c>
      <c r="BI277">
        <v>410.78</v>
      </c>
      <c r="BJ277">
        <v>9038.31</v>
      </c>
      <c r="BK277">
        <v>4232.9399999999996</v>
      </c>
      <c r="BL277">
        <v>9363.5</v>
      </c>
      <c r="BM277">
        <v>6813.45</v>
      </c>
      <c r="BN277">
        <v>5231.43</v>
      </c>
      <c r="BO277">
        <v>2701.27</v>
      </c>
      <c r="BP277">
        <v>4950.78</v>
      </c>
      <c r="BQ277">
        <v>4706.8999999999996</v>
      </c>
      <c r="BR277">
        <v>2019.87</v>
      </c>
      <c r="BS277">
        <v>6934.02</v>
      </c>
      <c r="BT277">
        <v>5709.16</v>
      </c>
      <c r="BU277">
        <v>8676.42</v>
      </c>
      <c r="BV277">
        <v>6634.91</v>
      </c>
      <c r="BW277">
        <v>1065.3800000000001</v>
      </c>
      <c r="BX277">
        <v>3370.32</v>
      </c>
      <c r="BY277">
        <v>9357.68</v>
      </c>
      <c r="BZ277">
        <v>3152.6</v>
      </c>
      <c r="CA277">
        <v>3983.3</v>
      </c>
      <c r="CB277">
        <v>4696.79</v>
      </c>
      <c r="CC277">
        <v>8364.24</v>
      </c>
      <c r="CD277">
        <v>11031.85</v>
      </c>
      <c r="CE277">
        <v>864.32</v>
      </c>
      <c r="CF277">
        <v>9996.0499999999993</v>
      </c>
      <c r="CG277">
        <v>11553.35</v>
      </c>
      <c r="CH277">
        <v>1798.92</v>
      </c>
      <c r="CI277">
        <v>1645.62</v>
      </c>
      <c r="CJ277">
        <v>8274.61</v>
      </c>
      <c r="CK277">
        <v>8853.07</v>
      </c>
      <c r="CL277">
        <v>6763.91</v>
      </c>
      <c r="CM277">
        <v>6763.91</v>
      </c>
      <c r="CN277">
        <v>787.23</v>
      </c>
      <c r="CO277">
        <v>787.23</v>
      </c>
      <c r="CP277">
        <v>7399.1</v>
      </c>
      <c r="CQ277">
        <v>7399.1</v>
      </c>
      <c r="CR277">
        <v>7667.89</v>
      </c>
      <c r="CS277">
        <v>7667.89</v>
      </c>
      <c r="CT277">
        <v>8028.11</v>
      </c>
      <c r="CU277">
        <v>8028.11</v>
      </c>
      <c r="CV277">
        <v>8886.1</v>
      </c>
      <c r="CW277">
        <v>7526.35</v>
      </c>
      <c r="CX277">
        <v>1361.34</v>
      </c>
      <c r="CY277">
        <v>8886.1</v>
      </c>
      <c r="CZ277">
        <v>7526.35</v>
      </c>
      <c r="DA277">
        <v>1361.34</v>
      </c>
      <c r="DB277"/>
      <c r="DC277">
        <v>13399.81</v>
      </c>
      <c r="DD277">
        <v>6760.45</v>
      </c>
      <c r="DE277">
        <v>8198.65</v>
      </c>
      <c r="DF277">
        <v>10634.06</v>
      </c>
      <c r="DG277">
        <v>6115.75</v>
      </c>
      <c r="DH277">
        <v>3518.28</v>
      </c>
      <c r="DI277">
        <v>9278.98</v>
      </c>
      <c r="DJ277">
        <v>8967.01</v>
      </c>
      <c r="DK277">
        <v>8696.08</v>
      </c>
      <c r="DL277">
        <v>7844.29</v>
      </c>
      <c r="DM277">
        <v>1118.6199999999999</v>
      </c>
      <c r="DN277">
        <v>5805.23</v>
      </c>
      <c r="DO277">
        <v>8373.7000000000007</v>
      </c>
      <c r="DP277">
        <v>10174.64</v>
      </c>
      <c r="DQ277">
        <v>5489.42</v>
      </c>
      <c r="DR277">
        <v>892.06</v>
      </c>
      <c r="DS277">
        <v>5232.74</v>
      </c>
    </row>
    <row r="278" spans="2:123" x14ac:dyDescent="0.2">
      <c r="B278">
        <v>13883.37</v>
      </c>
      <c r="C278">
        <v>2352.36</v>
      </c>
      <c r="D278">
        <v>11150.15</v>
      </c>
      <c r="E278">
        <v>11049.08</v>
      </c>
      <c r="F278">
        <v>121.64</v>
      </c>
      <c r="G278">
        <v>6600.14</v>
      </c>
      <c r="H278">
        <v>9010.33</v>
      </c>
      <c r="I278">
        <v>12432.31</v>
      </c>
      <c r="J278">
        <v>12663.28</v>
      </c>
      <c r="K278">
        <v>2215.1999999999998</v>
      </c>
      <c r="L278">
        <v>7296.84</v>
      </c>
      <c r="M278">
        <v>11135.37</v>
      </c>
      <c r="N278">
        <v>204.16</v>
      </c>
      <c r="O278">
        <v>3215.76</v>
      </c>
      <c r="P278">
        <v>6628.42</v>
      </c>
      <c r="Q278">
        <v>10066.27</v>
      </c>
      <c r="R278"/>
      <c r="S278">
        <v>6865.9</v>
      </c>
      <c r="T278">
        <v>5411.91</v>
      </c>
      <c r="U278">
        <v>7739.59</v>
      </c>
      <c r="V278">
        <v>1403.72</v>
      </c>
      <c r="W278">
        <v>9618.6299999999992</v>
      </c>
      <c r="X278">
        <v>6721.04</v>
      </c>
      <c r="Y278"/>
      <c r="Z278"/>
      <c r="AA278">
        <v>3373.75</v>
      </c>
      <c r="AB278">
        <v>7424.86</v>
      </c>
      <c r="AC278">
        <v>6872.84</v>
      </c>
      <c r="AD278">
        <v>2422.63</v>
      </c>
      <c r="AE278">
        <v>8893.5400000000009</v>
      </c>
      <c r="AF278">
        <v>5106.45</v>
      </c>
      <c r="AG278">
        <v>5.0599999999999996</v>
      </c>
      <c r="AH278"/>
      <c r="AI278">
        <v>3290.97</v>
      </c>
      <c r="AJ278">
        <v>5487.39</v>
      </c>
      <c r="AK278">
        <v>7723.29</v>
      </c>
      <c r="AL278">
        <v>5877.92</v>
      </c>
      <c r="AM278">
        <v>3756.85</v>
      </c>
      <c r="AN278">
        <v>532.80999999999995</v>
      </c>
      <c r="AO278">
        <v>7728.45</v>
      </c>
      <c r="AP278">
        <v>13990.84</v>
      </c>
      <c r="AQ278">
        <v>2165.42</v>
      </c>
      <c r="AR278">
        <v>7568.04</v>
      </c>
      <c r="AS278">
        <v>7888.65</v>
      </c>
      <c r="AT278">
        <v>7780.51</v>
      </c>
      <c r="AU278">
        <v>1369.42</v>
      </c>
      <c r="AV278">
        <v>3271.46</v>
      </c>
      <c r="AW278">
        <v>5584.6</v>
      </c>
      <c r="AX278">
        <v>12244.42</v>
      </c>
      <c r="AY278">
        <v>1421.46</v>
      </c>
      <c r="AZ278">
        <v>6510.85</v>
      </c>
      <c r="BA278">
        <v>5186.92</v>
      </c>
      <c r="BB278">
        <v>7746.99</v>
      </c>
      <c r="BC278">
        <v>5122.6899999999996</v>
      </c>
      <c r="BD278">
        <v>3096.48</v>
      </c>
      <c r="BE278">
        <v>3721.31</v>
      </c>
      <c r="BF278">
        <v>7837.62</v>
      </c>
      <c r="BG278">
        <v>1310.4000000000001</v>
      </c>
      <c r="BH278">
        <v>1972.99</v>
      </c>
      <c r="BI278">
        <v>411.09</v>
      </c>
      <c r="BJ278">
        <v>9038.42</v>
      </c>
      <c r="BK278">
        <v>4233.05</v>
      </c>
      <c r="BL278">
        <v>9363.59</v>
      </c>
      <c r="BM278">
        <v>6813.76</v>
      </c>
      <c r="BN278">
        <v>5245.37</v>
      </c>
      <c r="BO278">
        <v>2701.35</v>
      </c>
      <c r="BP278">
        <v>4950.87</v>
      </c>
      <c r="BQ278">
        <v>4716.1499999999996</v>
      </c>
      <c r="BR278">
        <v>2019.96</v>
      </c>
      <c r="BS278">
        <v>6934.13</v>
      </c>
      <c r="BT278">
        <v>5709.27</v>
      </c>
      <c r="BU278">
        <v>8687.09</v>
      </c>
      <c r="BV278">
        <v>6660.75</v>
      </c>
      <c r="BW278">
        <v>1065.47</v>
      </c>
      <c r="BX278">
        <v>3370.44</v>
      </c>
      <c r="BY278">
        <v>9357.77</v>
      </c>
      <c r="BZ278">
        <v>3152.71</v>
      </c>
      <c r="CA278">
        <v>3983.39</v>
      </c>
      <c r="CB278">
        <v>4740.8</v>
      </c>
      <c r="CC278">
        <v>8364.35</v>
      </c>
      <c r="CD278">
        <v>11031.94</v>
      </c>
      <c r="CE278">
        <v>864.54</v>
      </c>
      <c r="CF278">
        <v>9996.15</v>
      </c>
      <c r="CG278">
        <v>11553.44</v>
      </c>
      <c r="CH278">
        <v>1799.02</v>
      </c>
      <c r="CI278">
        <v>2042.11</v>
      </c>
      <c r="CJ278">
        <v>8274.7900000000009</v>
      </c>
      <c r="CK278">
        <v>8853.16</v>
      </c>
      <c r="CL278">
        <v>6764.03</v>
      </c>
      <c r="CM278">
        <v>6764.03</v>
      </c>
      <c r="CN278">
        <v>787.33</v>
      </c>
      <c r="CO278">
        <v>787.33</v>
      </c>
      <c r="CP278">
        <v>7399.22</v>
      </c>
      <c r="CQ278">
        <v>7399.22</v>
      </c>
      <c r="CR278">
        <v>7667.97</v>
      </c>
      <c r="CS278">
        <v>7667.97</v>
      </c>
      <c r="CT278">
        <v>8028.21</v>
      </c>
      <c r="CU278">
        <v>8028.21</v>
      </c>
      <c r="CV278">
        <v>8886.2099999999991</v>
      </c>
      <c r="CW278">
        <v>7526.46</v>
      </c>
      <c r="CX278">
        <v>1361.48</v>
      </c>
      <c r="CY278">
        <v>8886.2099999999991</v>
      </c>
      <c r="CZ278">
        <v>7526.46</v>
      </c>
      <c r="DA278">
        <v>1361.48</v>
      </c>
      <c r="DB278"/>
      <c r="DC278">
        <v>13399.93</v>
      </c>
      <c r="DD278">
        <v>6760.56</v>
      </c>
      <c r="DE278">
        <v>8198.74</v>
      </c>
      <c r="DF278">
        <v>10634.14</v>
      </c>
      <c r="DG278">
        <v>6115.86</v>
      </c>
      <c r="DH278">
        <v>3518.38</v>
      </c>
      <c r="DI278">
        <v>9279.08</v>
      </c>
      <c r="DJ278">
        <v>8967.2099999999991</v>
      </c>
      <c r="DK278">
        <v>8696.19</v>
      </c>
      <c r="DL278">
        <v>7844.39</v>
      </c>
      <c r="DM278">
        <v>1118.6300000000001</v>
      </c>
      <c r="DN278">
        <v>5805.36</v>
      </c>
      <c r="DO278">
        <v>8380.4500000000007</v>
      </c>
      <c r="DP278">
        <v>10174.74</v>
      </c>
      <c r="DQ278">
        <v>5500.33</v>
      </c>
      <c r="DR278">
        <v>892.15</v>
      </c>
      <c r="DS278">
        <v>5232.8599999999997</v>
      </c>
    </row>
    <row r="279" spans="2:123" x14ac:dyDescent="0.2">
      <c r="B279">
        <v>13883.45</v>
      </c>
      <c r="C279">
        <v>2352.46</v>
      </c>
      <c r="D279">
        <v>11150.26</v>
      </c>
      <c r="E279">
        <v>11480.55</v>
      </c>
      <c r="F279">
        <v>121.66</v>
      </c>
      <c r="G279">
        <v>6600.24</v>
      </c>
      <c r="H279">
        <v>9010.44</v>
      </c>
      <c r="I279">
        <v>12689.09</v>
      </c>
      <c r="J279">
        <v>12663.38</v>
      </c>
      <c r="K279">
        <v>2348.29</v>
      </c>
      <c r="L279">
        <v>7296.94</v>
      </c>
      <c r="M279">
        <v>11135.45</v>
      </c>
      <c r="N279">
        <v>204.17</v>
      </c>
      <c r="O279">
        <v>3215.87</v>
      </c>
      <c r="P279">
        <v>6628.59</v>
      </c>
      <c r="Q279">
        <v>10079.870000000001</v>
      </c>
      <c r="R279"/>
      <c r="S279">
        <v>6866.01</v>
      </c>
      <c r="T279">
        <v>5412.04</v>
      </c>
      <c r="U279">
        <v>7739.7</v>
      </c>
      <c r="V279">
        <v>1403.74</v>
      </c>
      <c r="W279">
        <v>9618.73</v>
      </c>
      <c r="X279">
        <v>6721.14</v>
      </c>
      <c r="Y279"/>
      <c r="Z279"/>
      <c r="AA279">
        <v>3397.62</v>
      </c>
      <c r="AB279">
        <v>7424.96</v>
      </c>
      <c r="AC279">
        <v>6872.94</v>
      </c>
      <c r="AD279">
        <v>2422.64</v>
      </c>
      <c r="AE279">
        <v>8893.65</v>
      </c>
      <c r="AF279">
        <v>5106.55</v>
      </c>
      <c r="AG279">
        <v>5.08</v>
      </c>
      <c r="AH279"/>
      <c r="AI279">
        <v>3291.05</v>
      </c>
      <c r="AJ279">
        <v>5487.5</v>
      </c>
      <c r="AK279">
        <v>7723.5</v>
      </c>
      <c r="AL279">
        <v>5878.03</v>
      </c>
      <c r="AM279">
        <v>3756.97</v>
      </c>
      <c r="AN279">
        <v>540.14</v>
      </c>
      <c r="AO279">
        <v>7728.53</v>
      </c>
      <c r="AP279">
        <v>13990.9</v>
      </c>
      <c r="AQ279">
        <v>2165.52</v>
      </c>
      <c r="AR279">
        <v>7568.15</v>
      </c>
      <c r="AS279">
        <v>7888.77</v>
      </c>
      <c r="AT279">
        <v>7780.63</v>
      </c>
      <c r="AU279">
        <v>1369.54</v>
      </c>
      <c r="AV279">
        <v>3271.53</v>
      </c>
      <c r="AW279">
        <v>5584.75</v>
      </c>
      <c r="AX279">
        <v>12244.52</v>
      </c>
      <c r="AY279">
        <v>1421.57</v>
      </c>
      <c r="AZ279">
        <v>6510.97</v>
      </c>
      <c r="BA279">
        <v>5187.01</v>
      </c>
      <c r="BB279">
        <v>7768.08</v>
      </c>
      <c r="BC279">
        <v>5122.8100000000004</v>
      </c>
      <c r="BD279">
        <v>3096.59</v>
      </c>
      <c r="BE279">
        <v>3776.59</v>
      </c>
      <c r="BF279">
        <v>7837.71</v>
      </c>
      <c r="BG279">
        <v>1310.52</v>
      </c>
      <c r="BH279">
        <v>1973.11</v>
      </c>
      <c r="BI279">
        <v>411.21</v>
      </c>
      <c r="BJ279">
        <v>9038.5300000000007</v>
      </c>
      <c r="BK279">
        <v>4233.1400000000003</v>
      </c>
      <c r="BL279">
        <v>9363.69</v>
      </c>
      <c r="BM279">
        <v>6813.87</v>
      </c>
      <c r="BN279">
        <v>5257.66</v>
      </c>
      <c r="BO279">
        <v>2701.45</v>
      </c>
      <c r="BP279">
        <v>4962.3999999999996</v>
      </c>
      <c r="BQ279">
        <v>4722.59</v>
      </c>
      <c r="BR279">
        <v>2020.08</v>
      </c>
      <c r="BS279">
        <v>6934.25</v>
      </c>
      <c r="BT279">
        <v>5751.39</v>
      </c>
      <c r="BU279">
        <v>8706.2800000000007</v>
      </c>
      <c r="BV279">
        <v>6660.84</v>
      </c>
      <c r="BW279">
        <v>1065.58</v>
      </c>
      <c r="BX279">
        <v>3494.9</v>
      </c>
      <c r="BY279">
        <v>9385.75</v>
      </c>
      <c r="BZ279">
        <v>3153</v>
      </c>
      <c r="CA279">
        <v>3983.49</v>
      </c>
      <c r="CB279">
        <v>4740.8900000000003</v>
      </c>
      <c r="CC279">
        <v>8364.4599999999991</v>
      </c>
      <c r="CD279">
        <v>11032.14</v>
      </c>
      <c r="CE279">
        <v>864.66</v>
      </c>
      <c r="CF279">
        <v>9996.26</v>
      </c>
      <c r="CG279">
        <v>11553.55</v>
      </c>
      <c r="CH279">
        <v>1799.12</v>
      </c>
      <c r="CI279">
        <v>2042.21</v>
      </c>
      <c r="CJ279">
        <v>8286.3799999999992</v>
      </c>
      <c r="CK279">
        <v>8853.27</v>
      </c>
      <c r="CL279">
        <v>6764.24</v>
      </c>
      <c r="CM279">
        <v>6764.24</v>
      </c>
      <c r="CN279">
        <v>787.75</v>
      </c>
      <c r="CO279">
        <v>787.75</v>
      </c>
      <c r="CP279">
        <v>7399.36</v>
      </c>
      <c r="CQ279">
        <v>7399.36</v>
      </c>
      <c r="CR279">
        <v>7669.84</v>
      </c>
      <c r="CS279">
        <v>7669.84</v>
      </c>
      <c r="CT279">
        <v>8028.28</v>
      </c>
      <c r="CU279">
        <v>8028.28</v>
      </c>
      <c r="CV279">
        <v>8886.2999999999993</v>
      </c>
      <c r="CW279">
        <v>7526.56</v>
      </c>
      <c r="CX279">
        <v>1361.74</v>
      </c>
      <c r="CY279">
        <v>8886.2999999999993</v>
      </c>
      <c r="CZ279">
        <v>7526.56</v>
      </c>
      <c r="DA279">
        <v>1361.74</v>
      </c>
      <c r="DB279"/>
      <c r="DC279">
        <v>13400.03</v>
      </c>
      <c r="DD279">
        <v>6760.68</v>
      </c>
      <c r="DE279">
        <v>8584.4500000000007</v>
      </c>
      <c r="DF279">
        <v>10634.23</v>
      </c>
      <c r="DG279">
        <v>6115.95</v>
      </c>
      <c r="DH279">
        <v>3518.5</v>
      </c>
      <c r="DI279">
        <v>9279.2000000000007</v>
      </c>
      <c r="DJ279">
        <v>8967.2999999999993</v>
      </c>
      <c r="DK279">
        <v>8696.31</v>
      </c>
      <c r="DL279">
        <v>7872.98</v>
      </c>
      <c r="DM279">
        <v>1118.6500000000001</v>
      </c>
      <c r="DN279">
        <v>5831.58</v>
      </c>
      <c r="DO279">
        <v>8380.5300000000007</v>
      </c>
      <c r="DP279">
        <v>10174.84</v>
      </c>
      <c r="DQ279">
        <v>5500.43</v>
      </c>
      <c r="DR279">
        <v>892.26</v>
      </c>
      <c r="DS279">
        <v>5232.9799999999996</v>
      </c>
    </row>
    <row r="280" spans="2:123" x14ac:dyDescent="0.2">
      <c r="B280">
        <v>13883.55</v>
      </c>
      <c r="C280">
        <v>2352.5700000000002</v>
      </c>
      <c r="D280">
        <v>11150.4</v>
      </c>
      <c r="E280">
        <v>11480.64</v>
      </c>
      <c r="F280">
        <v>121.67</v>
      </c>
      <c r="G280">
        <v>6600.34</v>
      </c>
      <c r="H280">
        <v>9010.5499999999993</v>
      </c>
      <c r="I280">
        <v>13020.36</v>
      </c>
      <c r="J280">
        <v>12663.47</v>
      </c>
      <c r="K280">
        <v>3022.24</v>
      </c>
      <c r="L280">
        <v>7297.06</v>
      </c>
      <c r="M280">
        <v>11135.55</v>
      </c>
      <c r="N280">
        <v>204.19</v>
      </c>
      <c r="O280">
        <v>3215.99</v>
      </c>
      <c r="P280">
        <v>6629.74</v>
      </c>
      <c r="Q280">
        <v>10457.91</v>
      </c>
      <c r="R280"/>
      <c r="S280">
        <v>6866.12</v>
      </c>
      <c r="T280">
        <v>5412.16</v>
      </c>
      <c r="U280">
        <v>7739.82</v>
      </c>
      <c r="V280">
        <v>1403.75</v>
      </c>
      <c r="W280">
        <v>9618.85</v>
      </c>
      <c r="X280">
        <v>6721.26</v>
      </c>
      <c r="Y280"/>
      <c r="Z280"/>
      <c r="AA280">
        <v>3397.82</v>
      </c>
      <c r="AB280">
        <v>7425.08</v>
      </c>
      <c r="AC280">
        <v>6873.05</v>
      </c>
      <c r="AD280">
        <v>2422.66</v>
      </c>
      <c r="AE280">
        <v>8893.75</v>
      </c>
      <c r="AF280">
        <v>5106.67</v>
      </c>
      <c r="AG280">
        <v>5.0999999999999996</v>
      </c>
      <c r="AH280"/>
      <c r="AI280">
        <v>3291.14</v>
      </c>
      <c r="AJ280">
        <v>5487.63</v>
      </c>
      <c r="AK280">
        <v>7723.59</v>
      </c>
      <c r="AL280">
        <v>5878.15</v>
      </c>
      <c r="AM280">
        <v>3757.15</v>
      </c>
      <c r="AN280">
        <v>551.22</v>
      </c>
      <c r="AO280">
        <v>7728.63</v>
      </c>
      <c r="AP280">
        <v>13990.92</v>
      </c>
      <c r="AQ280">
        <v>2165.63</v>
      </c>
      <c r="AR280">
        <v>7568.25</v>
      </c>
      <c r="AS280">
        <v>7888.87</v>
      </c>
      <c r="AT280">
        <v>7780.74</v>
      </c>
      <c r="AU280">
        <v>1369.67</v>
      </c>
      <c r="AV280">
        <v>3271.7</v>
      </c>
      <c r="AW280">
        <v>5589.12</v>
      </c>
      <c r="AX280">
        <v>12244.72</v>
      </c>
      <c r="AY280">
        <v>1421.69</v>
      </c>
      <c r="AZ280">
        <v>6511.07</v>
      </c>
      <c r="BA280">
        <v>5187.25</v>
      </c>
      <c r="BB280">
        <v>7768.17</v>
      </c>
      <c r="BC280">
        <v>5122.93</v>
      </c>
      <c r="BD280">
        <v>3096.69</v>
      </c>
      <c r="BE280">
        <v>3792.34</v>
      </c>
      <c r="BF280">
        <v>7837.8</v>
      </c>
      <c r="BG280">
        <v>1310.6400000000001</v>
      </c>
      <c r="BH280">
        <v>1973.24</v>
      </c>
      <c r="BI280">
        <v>411.31</v>
      </c>
      <c r="BJ280">
        <v>9038.66</v>
      </c>
      <c r="BK280">
        <v>4233.2299999999996</v>
      </c>
      <c r="BL280">
        <v>9363.77</v>
      </c>
      <c r="BM280">
        <v>6820.21</v>
      </c>
      <c r="BN280">
        <v>5257.69</v>
      </c>
      <c r="BO280">
        <v>2701.54</v>
      </c>
      <c r="BP280">
        <v>4962.51</v>
      </c>
      <c r="BQ280">
        <v>4722.9399999999996</v>
      </c>
      <c r="BR280">
        <v>2020.2</v>
      </c>
      <c r="BS280">
        <v>9255.41</v>
      </c>
      <c r="BT280">
        <v>5751.51</v>
      </c>
      <c r="BU280">
        <v>8706.3700000000008</v>
      </c>
      <c r="BV280">
        <v>6660.98</v>
      </c>
      <c r="BW280">
        <v>1065.69</v>
      </c>
      <c r="BX280">
        <v>3507.64</v>
      </c>
      <c r="BY280">
        <v>9385.84</v>
      </c>
      <c r="BZ280">
        <v>3153.11</v>
      </c>
      <c r="CA280">
        <v>3983.68</v>
      </c>
      <c r="CB280">
        <v>4741.07</v>
      </c>
      <c r="CC280">
        <v>8364.57</v>
      </c>
      <c r="CD280">
        <v>11032.24</v>
      </c>
      <c r="CE280">
        <v>864.76</v>
      </c>
      <c r="CF280">
        <v>9996.3700000000008</v>
      </c>
      <c r="CG280">
        <v>11639.12</v>
      </c>
      <c r="CH280">
        <v>1799.23</v>
      </c>
      <c r="CI280">
        <v>2042.3</v>
      </c>
      <c r="CJ280">
        <v>8286.48</v>
      </c>
      <c r="CK280">
        <v>8853.39</v>
      </c>
      <c r="CL280">
        <v>6764.37</v>
      </c>
      <c r="CM280">
        <v>6764.37</v>
      </c>
      <c r="CN280">
        <v>787.85</v>
      </c>
      <c r="CO280">
        <v>787.85</v>
      </c>
      <c r="CP280">
        <v>7399.48</v>
      </c>
      <c r="CQ280">
        <v>7399.48</v>
      </c>
      <c r="CR280">
        <v>7669.93</v>
      </c>
      <c r="CS280">
        <v>7669.93</v>
      </c>
      <c r="CT280">
        <v>8028.39</v>
      </c>
      <c r="CU280">
        <v>8028.39</v>
      </c>
      <c r="CV280">
        <v>8886.42</v>
      </c>
      <c r="CW280">
        <v>7553.69</v>
      </c>
      <c r="CX280">
        <v>1364.61</v>
      </c>
      <c r="CY280">
        <v>8886.42</v>
      </c>
      <c r="CZ280">
        <v>7553.69</v>
      </c>
      <c r="DA280">
        <v>1364.61</v>
      </c>
      <c r="DB280"/>
      <c r="DC280">
        <v>13400.16</v>
      </c>
      <c r="DD280">
        <v>6760.79</v>
      </c>
      <c r="DE280">
        <v>8584.5400000000009</v>
      </c>
      <c r="DF280">
        <v>10634.32</v>
      </c>
      <c r="DG280">
        <v>6116.04</v>
      </c>
      <c r="DH280">
        <v>3518.61</v>
      </c>
      <c r="DI280">
        <v>9279.31</v>
      </c>
      <c r="DJ280">
        <v>8967.42</v>
      </c>
      <c r="DK280">
        <v>8968.91</v>
      </c>
      <c r="DL280">
        <v>7873.1</v>
      </c>
      <c r="DM280">
        <v>1118.67</v>
      </c>
      <c r="DN280">
        <v>5831.67</v>
      </c>
      <c r="DO280">
        <v>8380.6200000000008</v>
      </c>
      <c r="DP280">
        <v>10174.950000000001</v>
      </c>
      <c r="DQ280">
        <v>5500.53</v>
      </c>
      <c r="DR280">
        <v>892.35</v>
      </c>
      <c r="DS280">
        <v>5233.1000000000004</v>
      </c>
    </row>
    <row r="281" spans="2:123" x14ac:dyDescent="0.2">
      <c r="B281">
        <v>13883.65</v>
      </c>
      <c r="C281">
        <v>2352.6799999999998</v>
      </c>
      <c r="D281">
        <v>11941.01</v>
      </c>
      <c r="E281">
        <v>11483.51</v>
      </c>
      <c r="F281">
        <v>121.69</v>
      </c>
      <c r="G281">
        <v>6600.43</v>
      </c>
      <c r="H281">
        <v>9173.83</v>
      </c>
      <c r="I281">
        <v>13041.03</v>
      </c>
      <c r="J281">
        <v>12663.57</v>
      </c>
      <c r="K281">
        <v>3022.34</v>
      </c>
      <c r="L281">
        <v>7297.18</v>
      </c>
      <c r="M281">
        <v>11135.64</v>
      </c>
      <c r="N281">
        <v>204.21</v>
      </c>
      <c r="O281">
        <v>3303.98</v>
      </c>
      <c r="P281">
        <v>6629.94</v>
      </c>
      <c r="Q281">
        <v>10458</v>
      </c>
      <c r="R281"/>
      <c r="S281">
        <v>6866.22</v>
      </c>
      <c r="T281">
        <v>5412.31</v>
      </c>
      <c r="U281">
        <v>7739.95</v>
      </c>
      <c r="V281">
        <v>1403.77</v>
      </c>
      <c r="W281">
        <v>9618.99</v>
      </c>
      <c r="X281">
        <v>6721.37</v>
      </c>
      <c r="Y281"/>
      <c r="Z281"/>
      <c r="AA281">
        <v>3397.93</v>
      </c>
      <c r="AB281">
        <v>7425.19</v>
      </c>
      <c r="AC281">
        <v>6959.94</v>
      </c>
      <c r="AD281">
        <v>2422.6799999999998</v>
      </c>
      <c r="AE281">
        <v>8893.86</v>
      </c>
      <c r="AF281">
        <v>5141.16</v>
      </c>
      <c r="AG281">
        <v>5.1100000000000003</v>
      </c>
      <c r="AH281"/>
      <c r="AI281">
        <v>3291.23</v>
      </c>
      <c r="AJ281">
        <v>5487.74</v>
      </c>
      <c r="AK281">
        <v>7723.71</v>
      </c>
      <c r="AL281">
        <v>5878.27</v>
      </c>
      <c r="AM281">
        <v>3757.31</v>
      </c>
      <c r="AN281">
        <v>556.67999999999995</v>
      </c>
      <c r="AO281">
        <v>7728.73</v>
      </c>
      <c r="AP281">
        <v>14146.74</v>
      </c>
      <c r="AQ281">
        <v>2165.7399999999998</v>
      </c>
      <c r="AR281">
        <v>7568.37</v>
      </c>
      <c r="AS281">
        <v>7888.97</v>
      </c>
      <c r="AT281">
        <v>7780.86</v>
      </c>
      <c r="AU281">
        <v>1369.78</v>
      </c>
      <c r="AV281">
        <v>3271.79</v>
      </c>
      <c r="AW281">
        <v>5598.4</v>
      </c>
      <c r="AX281">
        <v>12244.82</v>
      </c>
      <c r="AY281">
        <v>1421.8</v>
      </c>
      <c r="AZ281">
        <v>6511.17</v>
      </c>
      <c r="BA281">
        <v>5205.54</v>
      </c>
      <c r="BB281">
        <v>7768.26</v>
      </c>
      <c r="BC281">
        <v>5123.05</v>
      </c>
      <c r="BD281">
        <v>3097.68</v>
      </c>
      <c r="BE281">
        <v>3792.48</v>
      </c>
      <c r="BF281">
        <v>7837.9</v>
      </c>
      <c r="BG281">
        <v>1310.73</v>
      </c>
      <c r="BH281">
        <v>1974.92</v>
      </c>
      <c r="BI281">
        <v>411.69</v>
      </c>
      <c r="BJ281">
        <v>9038.75</v>
      </c>
      <c r="BK281">
        <v>4233.32</v>
      </c>
      <c r="BL281">
        <v>9363.8700000000008</v>
      </c>
      <c r="BM281">
        <v>6820.31</v>
      </c>
      <c r="BN281">
        <v>5257.82</v>
      </c>
      <c r="BO281">
        <v>2701.65</v>
      </c>
      <c r="BP281">
        <v>4963</v>
      </c>
      <c r="BQ281">
        <v>4723.09</v>
      </c>
      <c r="BR281">
        <v>2020.3</v>
      </c>
      <c r="BS281">
        <v>9255.5</v>
      </c>
      <c r="BT281">
        <v>5751.59</v>
      </c>
      <c r="BU281">
        <v>8706.4599999999991</v>
      </c>
      <c r="BV281">
        <v>6661.06</v>
      </c>
      <c r="BW281">
        <v>1065.8</v>
      </c>
      <c r="BX281">
        <v>3526.68</v>
      </c>
      <c r="BY281">
        <v>9398.93</v>
      </c>
      <c r="BZ281">
        <v>3153.21</v>
      </c>
      <c r="CA281">
        <v>3983.79</v>
      </c>
      <c r="CB281">
        <v>4749.21</v>
      </c>
      <c r="CC281">
        <v>8364.67</v>
      </c>
      <c r="CD281">
        <v>11032.34</v>
      </c>
      <c r="CE281">
        <v>864.94</v>
      </c>
      <c r="CF281">
        <v>9996.48</v>
      </c>
      <c r="CG281">
        <v>11639.21</v>
      </c>
      <c r="CH281">
        <v>1799.34</v>
      </c>
      <c r="CI281">
        <v>2042.41</v>
      </c>
      <c r="CJ281">
        <v>8286.58</v>
      </c>
      <c r="CK281">
        <v>8853.48</v>
      </c>
      <c r="CL281">
        <v>6764.48</v>
      </c>
      <c r="CM281">
        <v>6764.48</v>
      </c>
      <c r="CN281">
        <v>787.94</v>
      </c>
      <c r="CO281">
        <v>787.94</v>
      </c>
      <c r="CP281">
        <v>7399.62</v>
      </c>
      <c r="CQ281">
        <v>7399.62</v>
      </c>
      <c r="CR281">
        <v>7670.02</v>
      </c>
      <c r="CS281">
        <v>7670.02</v>
      </c>
      <c r="CT281">
        <v>8028.48</v>
      </c>
      <c r="CU281">
        <v>8028.48</v>
      </c>
      <c r="CV281">
        <v>8886.52</v>
      </c>
      <c r="CW281">
        <v>7558.63</v>
      </c>
      <c r="CX281">
        <v>1366.62</v>
      </c>
      <c r="CY281">
        <v>8886.52</v>
      </c>
      <c r="CZ281">
        <v>7558.63</v>
      </c>
      <c r="DA281">
        <v>1366.62</v>
      </c>
      <c r="DB281"/>
      <c r="DC281">
        <v>13400.27</v>
      </c>
      <c r="DD281">
        <v>6760.89</v>
      </c>
      <c r="DE281">
        <v>8584.6200000000008</v>
      </c>
      <c r="DF281">
        <v>10634.42</v>
      </c>
      <c r="DG281">
        <v>6116.14</v>
      </c>
      <c r="DH281">
        <v>3518.7</v>
      </c>
      <c r="DI281">
        <v>9279.42</v>
      </c>
      <c r="DJ281">
        <v>8967.51</v>
      </c>
      <c r="DK281">
        <v>8969</v>
      </c>
      <c r="DL281">
        <v>7873.18</v>
      </c>
      <c r="DM281">
        <v>1118.79</v>
      </c>
      <c r="DN281">
        <v>5831.98</v>
      </c>
      <c r="DO281">
        <v>8380.7199999999993</v>
      </c>
      <c r="DP281">
        <v>10175.06</v>
      </c>
      <c r="DQ281">
        <v>6053.82</v>
      </c>
      <c r="DR281">
        <v>892.45</v>
      </c>
      <c r="DS281">
        <v>5233.24</v>
      </c>
    </row>
    <row r="282" spans="2:123" x14ac:dyDescent="0.2">
      <c r="B282">
        <v>13883.72</v>
      </c>
      <c r="C282">
        <v>2352.7800000000002</v>
      </c>
      <c r="D282">
        <v>11941.3</v>
      </c>
      <c r="E282">
        <v>11483.59</v>
      </c>
      <c r="F282">
        <v>121.7</v>
      </c>
      <c r="G282">
        <v>6600.64</v>
      </c>
      <c r="H282">
        <v>9173.91</v>
      </c>
      <c r="I282">
        <v>13041.11</v>
      </c>
      <c r="J282">
        <v>12663.67</v>
      </c>
      <c r="K282">
        <v>3022.41</v>
      </c>
      <c r="L282">
        <v>7297.31</v>
      </c>
      <c r="M282">
        <v>11135.73</v>
      </c>
      <c r="N282">
        <v>204.22</v>
      </c>
      <c r="O282">
        <v>3304.18</v>
      </c>
      <c r="P282">
        <v>6630.47</v>
      </c>
      <c r="Q282">
        <v>10478.870000000001</v>
      </c>
      <c r="R282"/>
      <c r="S282">
        <v>6866.34</v>
      </c>
      <c r="T282">
        <v>5412.4</v>
      </c>
      <c r="U282">
        <v>7740.05</v>
      </c>
      <c r="V282">
        <v>1403.79</v>
      </c>
      <c r="W282">
        <v>9619.09</v>
      </c>
      <c r="X282">
        <v>6856.36</v>
      </c>
      <c r="Y282"/>
      <c r="Z282"/>
      <c r="AA282">
        <v>3398.02</v>
      </c>
      <c r="AB282">
        <v>7425.31</v>
      </c>
      <c r="AC282">
        <v>6960.02</v>
      </c>
      <c r="AD282">
        <v>2422.69</v>
      </c>
      <c r="AE282">
        <v>8893.9699999999993</v>
      </c>
      <c r="AF282">
        <v>5141.25</v>
      </c>
      <c r="AG282">
        <v>5.13</v>
      </c>
      <c r="AH282"/>
      <c r="AI282">
        <v>3291.32</v>
      </c>
      <c r="AJ282">
        <v>5487.85</v>
      </c>
      <c r="AK282">
        <v>7723.82</v>
      </c>
      <c r="AL282">
        <v>5878.38</v>
      </c>
      <c r="AM282">
        <v>3757.44</v>
      </c>
      <c r="AN282">
        <v>557.1</v>
      </c>
      <c r="AO282">
        <v>7728.85</v>
      </c>
      <c r="AP282">
        <v>14147.29</v>
      </c>
      <c r="AQ282">
        <v>2165.86</v>
      </c>
      <c r="AR282">
        <v>7568.48</v>
      </c>
      <c r="AS282">
        <v>7889.09</v>
      </c>
      <c r="AT282">
        <v>7780.97</v>
      </c>
      <c r="AU282">
        <v>1369.9</v>
      </c>
      <c r="AV282">
        <v>3273.48</v>
      </c>
      <c r="AW282">
        <v>5598.63</v>
      </c>
      <c r="AX282">
        <v>12244.94</v>
      </c>
      <c r="AY282">
        <v>1421.93</v>
      </c>
      <c r="AZ282">
        <v>6511.29</v>
      </c>
      <c r="BA282">
        <v>5205.63</v>
      </c>
      <c r="BB282">
        <v>7768.37</v>
      </c>
      <c r="BC282">
        <v>5123.2</v>
      </c>
      <c r="BD282">
        <v>3099.18</v>
      </c>
      <c r="BE282">
        <v>3801.7</v>
      </c>
      <c r="BF282">
        <v>7838</v>
      </c>
      <c r="BG282">
        <v>1310.85</v>
      </c>
      <c r="BH282">
        <v>1975</v>
      </c>
      <c r="BI282">
        <v>411.86</v>
      </c>
      <c r="BJ282">
        <v>9038.8700000000008</v>
      </c>
      <c r="BK282">
        <v>4233.51</v>
      </c>
      <c r="BL282">
        <v>9363.9699999999993</v>
      </c>
      <c r="BM282">
        <v>6820.4</v>
      </c>
      <c r="BN282">
        <v>5257.93</v>
      </c>
      <c r="BO282">
        <v>2701.74</v>
      </c>
      <c r="BP282">
        <v>4963.1400000000003</v>
      </c>
      <c r="BQ282">
        <v>4723.2</v>
      </c>
      <c r="BR282">
        <v>2020.4</v>
      </c>
      <c r="BS282">
        <v>9255.58</v>
      </c>
      <c r="BT282">
        <v>5759.94</v>
      </c>
      <c r="BU282">
        <v>8706.56</v>
      </c>
      <c r="BV282">
        <v>6661.72</v>
      </c>
      <c r="BW282">
        <v>1065.8800000000001</v>
      </c>
      <c r="BX282">
        <v>3536.85</v>
      </c>
      <c r="BY282">
        <v>9520.35</v>
      </c>
      <c r="BZ282">
        <v>3153.32</v>
      </c>
      <c r="CA282">
        <v>3983.89</v>
      </c>
      <c r="CB282">
        <v>4749.3100000000004</v>
      </c>
      <c r="CC282">
        <v>8364.7800000000007</v>
      </c>
      <c r="CD282">
        <v>11032.43</v>
      </c>
      <c r="CE282">
        <v>865.04</v>
      </c>
      <c r="CF282">
        <v>9996.59</v>
      </c>
      <c r="CG282">
        <v>11659.66</v>
      </c>
      <c r="CH282">
        <v>1799.45</v>
      </c>
      <c r="CI282">
        <v>2042.49</v>
      </c>
      <c r="CJ282">
        <v>8286.69</v>
      </c>
      <c r="CK282">
        <v>8853.6</v>
      </c>
      <c r="CL282">
        <v>6764.6</v>
      </c>
      <c r="CM282">
        <v>6764.6</v>
      </c>
      <c r="CN282">
        <v>788.05</v>
      </c>
      <c r="CO282">
        <v>788.05</v>
      </c>
      <c r="CP282">
        <v>7399.75</v>
      </c>
      <c r="CQ282">
        <v>7399.75</v>
      </c>
      <c r="CR282">
        <v>7670.12</v>
      </c>
      <c r="CS282">
        <v>7670.12</v>
      </c>
      <c r="CT282">
        <v>8028.6</v>
      </c>
      <c r="CU282">
        <v>8028.6</v>
      </c>
      <c r="CV282">
        <v>8886.64</v>
      </c>
      <c r="CW282">
        <v>7558.75</v>
      </c>
      <c r="CX282">
        <v>1367.43</v>
      </c>
      <c r="CY282">
        <v>8886.64</v>
      </c>
      <c r="CZ282">
        <v>7558.75</v>
      </c>
      <c r="DA282">
        <v>1367.43</v>
      </c>
      <c r="DB282"/>
      <c r="DC282">
        <v>13400.39</v>
      </c>
      <c r="DD282">
        <v>6761</v>
      </c>
      <c r="DE282">
        <v>8584.7099999999991</v>
      </c>
      <c r="DF282">
        <v>10634.53</v>
      </c>
      <c r="DG282">
        <v>6116.24</v>
      </c>
      <c r="DH282">
        <v>3518.8</v>
      </c>
      <c r="DI282">
        <v>9279.5300000000007</v>
      </c>
      <c r="DJ282">
        <v>8967.6200000000008</v>
      </c>
      <c r="DK282">
        <v>8969.1</v>
      </c>
      <c r="DL282">
        <v>8165.15</v>
      </c>
      <c r="DM282">
        <v>1121.01</v>
      </c>
      <c r="DN282">
        <v>6285.24</v>
      </c>
      <c r="DO282">
        <v>8380.82</v>
      </c>
      <c r="DP282">
        <v>10175.16</v>
      </c>
      <c r="DQ282">
        <v>6053.94</v>
      </c>
      <c r="DR282">
        <v>892.54</v>
      </c>
      <c r="DS282">
        <v>5233.34</v>
      </c>
    </row>
    <row r="283" spans="2:123" x14ac:dyDescent="0.2">
      <c r="B283">
        <v>13883.83</v>
      </c>
      <c r="C283">
        <v>2352.91</v>
      </c>
      <c r="D283">
        <v>11941.41</v>
      </c>
      <c r="E283">
        <v>11483.7</v>
      </c>
      <c r="F283">
        <v>121.72</v>
      </c>
      <c r="G283">
        <v>6600.76</v>
      </c>
      <c r="H283">
        <v>9174.01</v>
      </c>
      <c r="I283">
        <v>13041.19</v>
      </c>
      <c r="J283">
        <v>12663.78</v>
      </c>
      <c r="K283">
        <v>3022.51</v>
      </c>
      <c r="L283">
        <v>7297.42</v>
      </c>
      <c r="M283">
        <v>11135.83</v>
      </c>
      <c r="N283">
        <v>204.24</v>
      </c>
      <c r="O283">
        <v>3304.28</v>
      </c>
      <c r="P283">
        <v>6630.49</v>
      </c>
      <c r="Q283">
        <v>10833.48</v>
      </c>
      <c r="R283"/>
      <c r="S283">
        <v>6866.45</v>
      </c>
      <c r="T283">
        <v>5412.52</v>
      </c>
      <c r="U283">
        <v>7740.16</v>
      </c>
      <c r="V283">
        <v>1403.8</v>
      </c>
      <c r="W283">
        <v>9619.24</v>
      </c>
      <c r="X283">
        <v>6856.44</v>
      </c>
      <c r="Y283"/>
      <c r="Z283"/>
      <c r="AA283">
        <v>3398.13</v>
      </c>
      <c r="AB283">
        <v>7425.44</v>
      </c>
      <c r="AC283">
        <v>6960.2</v>
      </c>
      <c r="AD283">
        <v>2422.71</v>
      </c>
      <c r="AE283">
        <v>8894.08</v>
      </c>
      <c r="AF283">
        <v>5141.34</v>
      </c>
      <c r="AG283">
        <v>5.15</v>
      </c>
      <c r="AH283"/>
      <c r="AI283">
        <v>3291.41</v>
      </c>
      <c r="AJ283">
        <v>5487.97</v>
      </c>
      <c r="AK283">
        <v>7723.91</v>
      </c>
      <c r="AL283">
        <v>5878.64</v>
      </c>
      <c r="AM283">
        <v>3757.55</v>
      </c>
      <c r="AN283">
        <v>558.35</v>
      </c>
      <c r="AO283">
        <v>7728.96</v>
      </c>
      <c r="AP283">
        <v>14147.61</v>
      </c>
      <c r="AQ283">
        <v>2165.96</v>
      </c>
      <c r="AR283">
        <v>7568.59</v>
      </c>
      <c r="AS283">
        <v>7889.19</v>
      </c>
      <c r="AT283">
        <v>7781.1</v>
      </c>
      <c r="AU283">
        <v>1370.03</v>
      </c>
      <c r="AV283">
        <v>3282.01</v>
      </c>
      <c r="AW283">
        <v>5599.97</v>
      </c>
      <c r="AX283">
        <v>12245.05</v>
      </c>
      <c r="AY283">
        <v>1422.03</v>
      </c>
      <c r="AZ283">
        <v>6511.4</v>
      </c>
      <c r="BA283">
        <v>5205.7299999999996</v>
      </c>
      <c r="BB283">
        <v>7768.46</v>
      </c>
      <c r="BC283">
        <v>5123.3100000000004</v>
      </c>
      <c r="BD283">
        <v>3123.51</v>
      </c>
      <c r="BE283">
        <v>3808.42</v>
      </c>
      <c r="BF283">
        <v>7838.1</v>
      </c>
      <c r="BG283">
        <v>1310.98</v>
      </c>
      <c r="BH283">
        <v>1987.09</v>
      </c>
      <c r="BI283">
        <v>416.12</v>
      </c>
      <c r="BJ283">
        <v>9039.1</v>
      </c>
      <c r="BK283">
        <v>4233.7</v>
      </c>
      <c r="BL283">
        <v>9364.08</v>
      </c>
      <c r="BM283">
        <v>6831.86</v>
      </c>
      <c r="BN283">
        <v>5271.41</v>
      </c>
      <c r="BO283">
        <v>2701.93</v>
      </c>
      <c r="BP283">
        <v>4993.7299999999996</v>
      </c>
      <c r="BQ283">
        <v>4727.7299999999996</v>
      </c>
      <c r="BR283">
        <v>2020.51</v>
      </c>
      <c r="BS283">
        <v>9255.77</v>
      </c>
      <c r="BT283">
        <v>5760.03</v>
      </c>
      <c r="BU283">
        <v>8707.94</v>
      </c>
      <c r="BV283">
        <v>6661.84</v>
      </c>
      <c r="BW283">
        <v>1065.99</v>
      </c>
      <c r="BX283">
        <v>3536.94</v>
      </c>
      <c r="BY283">
        <v>9545.77</v>
      </c>
      <c r="BZ283">
        <v>3153.43</v>
      </c>
      <c r="CA283">
        <v>3983.99</v>
      </c>
      <c r="CB283">
        <v>4749.3999999999996</v>
      </c>
      <c r="CC283">
        <v>8364.8799999999992</v>
      </c>
      <c r="CD283">
        <v>11032.54</v>
      </c>
      <c r="CE283">
        <v>865.16</v>
      </c>
      <c r="CF283">
        <v>9996.7099999999991</v>
      </c>
      <c r="CG283">
        <v>11659.78</v>
      </c>
      <c r="CH283">
        <v>1799.55</v>
      </c>
      <c r="CI283">
        <v>2042.59</v>
      </c>
      <c r="CJ283">
        <v>8318.68</v>
      </c>
      <c r="CK283">
        <v>8853.7000000000007</v>
      </c>
      <c r="CL283">
        <v>6764.72</v>
      </c>
      <c r="CM283">
        <v>6764.72</v>
      </c>
      <c r="CN283">
        <v>788.15</v>
      </c>
      <c r="CO283">
        <v>788.15</v>
      </c>
      <c r="CP283">
        <v>7399.87</v>
      </c>
      <c r="CQ283">
        <v>7399.87</v>
      </c>
      <c r="CR283">
        <v>7714.68</v>
      </c>
      <c r="CS283">
        <v>7714.68</v>
      </c>
      <c r="CT283">
        <v>8028.69</v>
      </c>
      <c r="CU283">
        <v>8028.69</v>
      </c>
      <c r="CV283">
        <v>8886.74</v>
      </c>
      <c r="CW283">
        <v>7558.84</v>
      </c>
      <c r="CX283">
        <v>1367.46</v>
      </c>
      <c r="CY283">
        <v>8886.74</v>
      </c>
      <c r="CZ283">
        <v>7558.84</v>
      </c>
      <c r="DA283">
        <v>1367.46</v>
      </c>
      <c r="DB283"/>
      <c r="DC283">
        <v>13400.51</v>
      </c>
      <c r="DD283">
        <v>6761.12</v>
      </c>
      <c r="DE283">
        <v>8584.7999999999993</v>
      </c>
      <c r="DF283">
        <v>10634.63</v>
      </c>
      <c r="DG283">
        <v>6116.34</v>
      </c>
      <c r="DH283">
        <v>3518.92</v>
      </c>
      <c r="DI283">
        <v>9279.65</v>
      </c>
      <c r="DJ283">
        <v>8967.73</v>
      </c>
      <c r="DK283">
        <v>8969.18</v>
      </c>
      <c r="DL283">
        <v>8165.25</v>
      </c>
      <c r="DM283">
        <v>1231.6400000000001</v>
      </c>
      <c r="DN283">
        <v>6285.33</v>
      </c>
      <c r="DO283">
        <v>8380.93</v>
      </c>
      <c r="DP283">
        <v>10175.27</v>
      </c>
      <c r="DQ283">
        <v>6054.03</v>
      </c>
      <c r="DR283">
        <v>892.64</v>
      </c>
      <c r="DS283">
        <v>5233.47</v>
      </c>
    </row>
    <row r="284" spans="2:123" x14ac:dyDescent="0.2">
      <c r="B284">
        <v>13883.93</v>
      </c>
      <c r="C284">
        <v>2353.0100000000002</v>
      </c>
      <c r="D284">
        <v>11941.51</v>
      </c>
      <c r="E284">
        <v>11483.8</v>
      </c>
      <c r="F284">
        <v>121.74</v>
      </c>
      <c r="G284">
        <v>6600.86</v>
      </c>
      <c r="H284">
        <v>9174.11</v>
      </c>
      <c r="I284">
        <v>13041.28</v>
      </c>
      <c r="J284">
        <v>12663.87</v>
      </c>
      <c r="K284">
        <v>3022.6</v>
      </c>
      <c r="L284">
        <v>7297.68</v>
      </c>
      <c r="M284">
        <v>11136.03</v>
      </c>
      <c r="N284">
        <v>204.26</v>
      </c>
      <c r="O284">
        <v>3304.39</v>
      </c>
      <c r="P284">
        <v>6630.78</v>
      </c>
      <c r="Q284">
        <v>10833.58</v>
      </c>
      <c r="R284"/>
      <c r="S284">
        <v>6866.55</v>
      </c>
      <c r="T284">
        <v>5412.65</v>
      </c>
      <c r="U284">
        <v>7740.29</v>
      </c>
      <c r="V284">
        <v>1403.82</v>
      </c>
      <c r="W284">
        <v>9619.5</v>
      </c>
      <c r="X284">
        <v>6856.55</v>
      </c>
      <c r="Y284"/>
      <c r="Z284"/>
      <c r="AA284">
        <v>3398.25</v>
      </c>
      <c r="AB284">
        <v>7425.54</v>
      </c>
      <c r="AC284">
        <v>6960.29</v>
      </c>
      <c r="AD284">
        <v>2422.73</v>
      </c>
      <c r="AE284">
        <v>8894.2000000000007</v>
      </c>
      <c r="AF284">
        <v>5141.43</v>
      </c>
      <c r="AG284">
        <v>5.16</v>
      </c>
      <c r="AH284"/>
      <c r="AI284">
        <v>3291.52</v>
      </c>
      <c r="AJ284">
        <v>5488.09</v>
      </c>
      <c r="AK284">
        <v>7724.01</v>
      </c>
      <c r="AL284">
        <v>5878.75</v>
      </c>
      <c r="AM284">
        <v>3762.76</v>
      </c>
      <c r="AN284">
        <v>558.37</v>
      </c>
      <c r="AO284">
        <v>7729.06</v>
      </c>
      <c r="AP284">
        <v>14147.65</v>
      </c>
      <c r="AQ284">
        <v>2166.08</v>
      </c>
      <c r="AR284">
        <v>7568.7</v>
      </c>
      <c r="AS284">
        <v>7889.32</v>
      </c>
      <c r="AT284">
        <v>7781.21</v>
      </c>
      <c r="AU284">
        <v>1370.15</v>
      </c>
      <c r="AV284">
        <v>3282.06</v>
      </c>
      <c r="AW284">
        <v>5601.32</v>
      </c>
      <c r="AX284">
        <v>12245.16</v>
      </c>
      <c r="AY284">
        <v>1422.15</v>
      </c>
      <c r="AZ284">
        <v>6511.53</v>
      </c>
      <c r="BA284">
        <v>5205.83</v>
      </c>
      <c r="BB284">
        <v>7768.56</v>
      </c>
      <c r="BC284">
        <v>5123.4399999999996</v>
      </c>
      <c r="BD284">
        <v>3123.62</v>
      </c>
      <c r="BE284">
        <v>3808.62</v>
      </c>
      <c r="BF284">
        <v>7838.21</v>
      </c>
      <c r="BG284">
        <v>1311.07</v>
      </c>
      <c r="BH284">
        <v>1987.2</v>
      </c>
      <c r="BI284">
        <v>416.57</v>
      </c>
      <c r="BJ284">
        <v>9907.84</v>
      </c>
      <c r="BK284">
        <v>4233.8</v>
      </c>
      <c r="BL284">
        <v>9364.18</v>
      </c>
      <c r="BM284">
        <v>6831.96</v>
      </c>
      <c r="BN284">
        <v>5272.49</v>
      </c>
      <c r="BO284">
        <v>2702.04</v>
      </c>
      <c r="BP284">
        <v>5010.93</v>
      </c>
      <c r="BQ284">
        <v>4733.04</v>
      </c>
      <c r="BR284">
        <v>2020.62</v>
      </c>
      <c r="BS284">
        <v>9255.8700000000008</v>
      </c>
      <c r="BT284">
        <v>5760.12</v>
      </c>
      <c r="BU284">
        <v>8711.2000000000007</v>
      </c>
      <c r="BV284">
        <v>6661.96</v>
      </c>
      <c r="BW284">
        <v>1066.0899999999999</v>
      </c>
      <c r="BX284">
        <v>3569.17</v>
      </c>
      <c r="BY284">
        <v>9560.09</v>
      </c>
      <c r="BZ284">
        <v>3153.53</v>
      </c>
      <c r="CA284">
        <v>3984.1</v>
      </c>
      <c r="CB284">
        <v>4749.59</v>
      </c>
      <c r="CC284">
        <v>8364.99</v>
      </c>
      <c r="CD284">
        <v>11032.64</v>
      </c>
      <c r="CE284">
        <v>865.27</v>
      </c>
      <c r="CF284">
        <v>9996.83</v>
      </c>
      <c r="CG284">
        <v>11666.91</v>
      </c>
      <c r="CH284">
        <v>1799.67</v>
      </c>
      <c r="CI284">
        <v>2042.68</v>
      </c>
      <c r="CJ284">
        <v>8318.77</v>
      </c>
      <c r="CK284">
        <v>8853.82</v>
      </c>
      <c r="CL284">
        <v>6764.83</v>
      </c>
      <c r="CM284">
        <v>6764.83</v>
      </c>
      <c r="CN284">
        <v>788.26</v>
      </c>
      <c r="CO284">
        <v>788.26</v>
      </c>
      <c r="CP284">
        <v>7400.01</v>
      </c>
      <c r="CQ284">
        <v>7400.01</v>
      </c>
      <c r="CR284">
        <v>7731.59</v>
      </c>
      <c r="CS284">
        <v>7731.59</v>
      </c>
      <c r="CT284">
        <v>8028.81</v>
      </c>
      <c r="CU284">
        <v>8028.81</v>
      </c>
      <c r="CV284">
        <v>8886.86</v>
      </c>
      <c r="CW284">
        <v>7558.94</v>
      </c>
      <c r="CX284">
        <v>1367.57</v>
      </c>
      <c r="CY284">
        <v>8886.86</v>
      </c>
      <c r="CZ284">
        <v>7558.94</v>
      </c>
      <c r="DA284">
        <v>1367.57</v>
      </c>
      <c r="DB284"/>
      <c r="DC284">
        <v>13400.64</v>
      </c>
      <c r="DD284">
        <v>6761.23</v>
      </c>
      <c r="DE284">
        <v>8584.9</v>
      </c>
      <c r="DF284">
        <v>10634.74</v>
      </c>
      <c r="DG284">
        <v>6116.45</v>
      </c>
      <c r="DH284">
        <v>3519.02</v>
      </c>
      <c r="DI284">
        <v>9279.76</v>
      </c>
      <c r="DJ284">
        <v>8967.9599999999991</v>
      </c>
      <c r="DK284">
        <v>8969.2800000000007</v>
      </c>
      <c r="DL284">
        <v>8346.27</v>
      </c>
      <c r="DM284">
        <v>1241.1199999999999</v>
      </c>
      <c r="DN284">
        <v>6285.43</v>
      </c>
      <c r="DO284">
        <v>8381.0400000000009</v>
      </c>
      <c r="DP284">
        <v>10175.379999999999</v>
      </c>
      <c r="DQ284">
        <v>6054.14</v>
      </c>
      <c r="DR284">
        <v>892.74</v>
      </c>
      <c r="DS284">
        <v>5233.6000000000004</v>
      </c>
    </row>
    <row r="285" spans="2:123" x14ac:dyDescent="0.2">
      <c r="B285">
        <v>13884.04</v>
      </c>
      <c r="C285">
        <v>2353.12</v>
      </c>
      <c r="D285">
        <v>11941.6</v>
      </c>
      <c r="E285">
        <v>11483.89</v>
      </c>
      <c r="F285">
        <v>121.75</v>
      </c>
      <c r="G285">
        <v>6600.98</v>
      </c>
      <c r="H285">
        <v>9174.19</v>
      </c>
      <c r="I285">
        <v>13041.38</v>
      </c>
      <c r="J285">
        <v>12663.98</v>
      </c>
      <c r="K285">
        <v>3022.71</v>
      </c>
      <c r="L285">
        <v>7297.78</v>
      </c>
      <c r="M285">
        <v>11136.14</v>
      </c>
      <c r="N285">
        <v>204.28</v>
      </c>
      <c r="O285">
        <v>3304.49</v>
      </c>
      <c r="P285">
        <v>6631.86</v>
      </c>
      <c r="Q285">
        <v>10833.67</v>
      </c>
      <c r="R285"/>
      <c r="S285">
        <v>6866.67</v>
      </c>
      <c r="T285">
        <v>5412.76</v>
      </c>
      <c r="U285">
        <v>7740.4</v>
      </c>
      <c r="V285">
        <v>1403.84</v>
      </c>
      <c r="W285">
        <v>9619.6299999999992</v>
      </c>
      <c r="X285">
        <v>6856.63</v>
      </c>
      <c r="Y285"/>
      <c r="Z285"/>
      <c r="AA285">
        <v>3398.36</v>
      </c>
      <c r="AB285">
        <v>7425.66</v>
      </c>
      <c r="AC285">
        <v>6960.39</v>
      </c>
      <c r="AD285">
        <v>2422.7399999999998</v>
      </c>
      <c r="AE285">
        <v>8894.32</v>
      </c>
      <c r="AF285">
        <v>5267.56</v>
      </c>
      <c r="AG285">
        <v>5.18</v>
      </c>
      <c r="AH285"/>
      <c r="AI285">
        <v>3291.61</v>
      </c>
      <c r="AJ285">
        <v>5488.21</v>
      </c>
      <c r="AK285">
        <v>7724.12</v>
      </c>
      <c r="AL285">
        <v>5878.86</v>
      </c>
      <c r="AM285">
        <v>3762.86</v>
      </c>
      <c r="AN285">
        <v>558.39</v>
      </c>
      <c r="AO285">
        <v>7729.17</v>
      </c>
      <c r="AP285">
        <v>14147.71</v>
      </c>
      <c r="AQ285">
        <v>2166.19</v>
      </c>
      <c r="AR285">
        <v>7568.82</v>
      </c>
      <c r="AS285">
        <v>7889.43</v>
      </c>
      <c r="AT285">
        <v>7781.32</v>
      </c>
      <c r="AU285">
        <v>1370.81</v>
      </c>
      <c r="AV285">
        <v>3293.21</v>
      </c>
      <c r="AW285">
        <v>5601.37</v>
      </c>
      <c r="AX285">
        <v>12245.27</v>
      </c>
      <c r="AY285">
        <v>1422.26</v>
      </c>
      <c r="AZ285">
        <v>6511.75</v>
      </c>
      <c r="BA285">
        <v>5205.93</v>
      </c>
      <c r="BB285">
        <v>7768.67</v>
      </c>
      <c r="BC285">
        <v>5123.57</v>
      </c>
      <c r="BD285">
        <v>3123.73</v>
      </c>
      <c r="BE285">
        <v>3828.82</v>
      </c>
      <c r="BF285">
        <v>7838.31</v>
      </c>
      <c r="BG285">
        <v>1311.2</v>
      </c>
      <c r="BH285">
        <v>1987.41</v>
      </c>
      <c r="BI285">
        <v>416.84</v>
      </c>
      <c r="BJ285">
        <v>10004.75</v>
      </c>
      <c r="BK285">
        <v>4233.8999999999996</v>
      </c>
      <c r="BL285">
        <v>9364.2900000000009</v>
      </c>
      <c r="BM285">
        <v>6832.03</v>
      </c>
      <c r="BN285">
        <v>5272.72</v>
      </c>
      <c r="BO285">
        <v>2702.13</v>
      </c>
      <c r="BP285">
        <v>5037.8999999999996</v>
      </c>
      <c r="BQ285">
        <v>4733.2700000000004</v>
      </c>
      <c r="BR285">
        <v>2020.72</v>
      </c>
      <c r="BS285">
        <v>9255.98</v>
      </c>
      <c r="BT285">
        <v>5967.02</v>
      </c>
      <c r="BU285">
        <v>8711.31</v>
      </c>
      <c r="BV285">
        <v>6662.07</v>
      </c>
      <c r="BW285">
        <v>1066.21</v>
      </c>
      <c r="BX285">
        <v>3569.27</v>
      </c>
      <c r="BY285">
        <v>9560.17</v>
      </c>
      <c r="BZ285">
        <v>3153.64</v>
      </c>
      <c r="CA285">
        <v>3984.31</v>
      </c>
      <c r="CB285">
        <v>4749.9399999999996</v>
      </c>
      <c r="CC285">
        <v>8365.1</v>
      </c>
      <c r="CD285">
        <v>11032.75</v>
      </c>
      <c r="CE285">
        <v>865.39</v>
      </c>
      <c r="CF285">
        <v>9996.94</v>
      </c>
      <c r="CG285">
        <v>11667.01</v>
      </c>
      <c r="CH285">
        <v>1799.77</v>
      </c>
      <c r="CI285">
        <v>2042.79</v>
      </c>
      <c r="CJ285">
        <v>8318.8799999999992</v>
      </c>
      <c r="CK285">
        <v>8853.92</v>
      </c>
      <c r="CL285">
        <v>6764.95</v>
      </c>
      <c r="CM285">
        <v>6764.95</v>
      </c>
      <c r="CN285">
        <v>788.36</v>
      </c>
      <c r="CO285">
        <v>788.36</v>
      </c>
      <c r="CP285">
        <v>7406.93</v>
      </c>
      <c r="CQ285">
        <v>7406.93</v>
      </c>
      <c r="CR285">
        <v>7731.85</v>
      </c>
      <c r="CS285">
        <v>7731.85</v>
      </c>
      <c r="CT285">
        <v>8028.91</v>
      </c>
      <c r="CU285">
        <v>8028.91</v>
      </c>
      <c r="CV285">
        <v>8886.9699999999993</v>
      </c>
      <c r="CW285">
        <v>7576.79</v>
      </c>
      <c r="CX285">
        <v>1371.79</v>
      </c>
      <c r="CY285">
        <v>8886.9699999999993</v>
      </c>
      <c r="CZ285">
        <v>7576.79</v>
      </c>
      <c r="DA285">
        <v>1371.79</v>
      </c>
      <c r="DB285"/>
      <c r="DC285">
        <v>13400.75</v>
      </c>
      <c r="DD285">
        <v>6761.33</v>
      </c>
      <c r="DE285">
        <v>8585.01</v>
      </c>
      <c r="DF285">
        <v>10634.85</v>
      </c>
      <c r="DG285">
        <v>6116.56</v>
      </c>
      <c r="DH285">
        <v>3519.13</v>
      </c>
      <c r="DI285">
        <v>9279.8799999999992</v>
      </c>
      <c r="DJ285">
        <v>8968.06</v>
      </c>
      <c r="DK285">
        <v>8969.3799999999992</v>
      </c>
      <c r="DL285">
        <v>8346.4599999999991</v>
      </c>
      <c r="DM285">
        <v>1241.54</v>
      </c>
      <c r="DN285">
        <v>6285.52</v>
      </c>
      <c r="DO285">
        <v>8381.1299999999992</v>
      </c>
      <c r="DP285">
        <v>10175.48</v>
      </c>
      <c r="DQ285">
        <v>6054.24</v>
      </c>
      <c r="DR285">
        <v>892.86</v>
      </c>
      <c r="DS285">
        <v>5233.72</v>
      </c>
    </row>
    <row r="286" spans="2:123" x14ac:dyDescent="0.2">
      <c r="B286">
        <v>13884.14</v>
      </c>
      <c r="C286">
        <v>2353.23</v>
      </c>
      <c r="D286">
        <v>11941.7</v>
      </c>
      <c r="E286">
        <v>11484</v>
      </c>
      <c r="F286">
        <v>121.77</v>
      </c>
      <c r="G286">
        <v>6601.09</v>
      </c>
      <c r="H286">
        <v>9174.2800000000007</v>
      </c>
      <c r="I286">
        <v>13041.47</v>
      </c>
      <c r="J286">
        <v>12664.08</v>
      </c>
      <c r="K286">
        <v>3022.8</v>
      </c>
      <c r="L286">
        <v>7297.92</v>
      </c>
      <c r="M286">
        <v>11136.25</v>
      </c>
      <c r="N286">
        <v>204.36</v>
      </c>
      <c r="O286">
        <v>3304.61</v>
      </c>
      <c r="P286">
        <v>6632.92</v>
      </c>
      <c r="Q286">
        <v>10833.77</v>
      </c>
      <c r="R286"/>
      <c r="S286">
        <v>6866.77</v>
      </c>
      <c r="T286">
        <v>5836.89</v>
      </c>
      <c r="U286">
        <v>7740.51</v>
      </c>
      <c r="V286">
        <v>1403.85</v>
      </c>
      <c r="W286">
        <v>9619.89</v>
      </c>
      <c r="X286">
        <v>6856.72</v>
      </c>
      <c r="Y286"/>
      <c r="Z286"/>
      <c r="AA286">
        <v>3398.47</v>
      </c>
      <c r="AB286">
        <v>7425.78</v>
      </c>
      <c r="AC286">
        <v>6960.5</v>
      </c>
      <c r="AD286">
        <v>2422.7600000000002</v>
      </c>
      <c r="AE286">
        <v>8894.42</v>
      </c>
      <c r="AF286">
        <v>5267.66</v>
      </c>
      <c r="AG286">
        <v>5.2</v>
      </c>
      <c r="AH286"/>
      <c r="AI286">
        <v>3291.71</v>
      </c>
      <c r="AJ286">
        <v>5488.33</v>
      </c>
      <c r="AK286">
        <v>7724.22</v>
      </c>
      <c r="AL286">
        <v>5878.98</v>
      </c>
      <c r="AM286">
        <v>3765.36</v>
      </c>
      <c r="AN286">
        <v>558.48</v>
      </c>
      <c r="AO286">
        <v>7729.27</v>
      </c>
      <c r="AP286">
        <v>14148.39</v>
      </c>
      <c r="AQ286">
        <v>2166.29</v>
      </c>
      <c r="AR286">
        <v>7568.93</v>
      </c>
      <c r="AS286">
        <v>7889.55</v>
      </c>
      <c r="AT286">
        <v>7781.45</v>
      </c>
      <c r="AU286">
        <v>1370.92</v>
      </c>
      <c r="AV286">
        <v>3301.8</v>
      </c>
      <c r="AW286">
        <v>5605.73</v>
      </c>
      <c r="AX286">
        <v>12245.38</v>
      </c>
      <c r="AY286">
        <v>1422.76</v>
      </c>
      <c r="AZ286">
        <v>6511.85</v>
      </c>
      <c r="BA286">
        <v>5206.26</v>
      </c>
      <c r="BB286">
        <v>7768.78</v>
      </c>
      <c r="BC286">
        <v>5123.6899999999996</v>
      </c>
      <c r="BD286">
        <v>3183.62</v>
      </c>
      <c r="BE286">
        <v>3863.15</v>
      </c>
      <c r="BF286">
        <v>7838.42</v>
      </c>
      <c r="BG286">
        <v>1311.32</v>
      </c>
      <c r="BH286">
        <v>1988.28</v>
      </c>
      <c r="BI286">
        <v>416.94</v>
      </c>
      <c r="BJ286">
        <v>10004.84</v>
      </c>
      <c r="BK286">
        <v>4234</v>
      </c>
      <c r="BL286">
        <v>9364.4</v>
      </c>
      <c r="BM286">
        <v>6832.13</v>
      </c>
      <c r="BN286">
        <v>5279.28</v>
      </c>
      <c r="BO286">
        <v>2702.24</v>
      </c>
      <c r="BP286">
        <v>5038.04</v>
      </c>
      <c r="BQ286">
        <v>4733.4399999999996</v>
      </c>
      <c r="BR286">
        <v>2020.84</v>
      </c>
      <c r="BS286">
        <v>9256.07</v>
      </c>
      <c r="BT286">
        <v>5999.41</v>
      </c>
      <c r="BU286">
        <v>8711.56</v>
      </c>
      <c r="BV286">
        <v>6662.17</v>
      </c>
      <c r="BW286">
        <v>1066.31</v>
      </c>
      <c r="BX286">
        <v>3585.29</v>
      </c>
      <c r="BY286">
        <v>9560.26</v>
      </c>
      <c r="BZ286">
        <v>3153.75</v>
      </c>
      <c r="CA286">
        <v>3984.42</v>
      </c>
      <c r="CB286">
        <v>4750.04</v>
      </c>
      <c r="CC286">
        <v>8365.2099999999991</v>
      </c>
      <c r="CD286">
        <v>11032.85</v>
      </c>
      <c r="CE286">
        <v>865.48</v>
      </c>
      <c r="CF286">
        <v>9997.06</v>
      </c>
      <c r="CG286">
        <v>11667.11</v>
      </c>
      <c r="CH286">
        <v>1799.9</v>
      </c>
      <c r="CI286">
        <v>2042.9</v>
      </c>
      <c r="CJ286">
        <v>8576.18</v>
      </c>
      <c r="CK286">
        <v>8854.1299999999992</v>
      </c>
      <c r="CL286">
        <v>6765.06</v>
      </c>
      <c r="CM286">
        <v>6765.06</v>
      </c>
      <c r="CN286">
        <v>788.46</v>
      </c>
      <c r="CO286">
        <v>788.46</v>
      </c>
      <c r="CP286">
        <v>7407.03</v>
      </c>
      <c r="CQ286">
        <v>7407.03</v>
      </c>
      <c r="CR286">
        <v>7731.95</v>
      </c>
      <c r="CS286">
        <v>7731.95</v>
      </c>
      <c r="CT286">
        <v>8385.6299999999992</v>
      </c>
      <c r="CU286">
        <v>8385.6299999999992</v>
      </c>
      <c r="CV286">
        <v>8887.09</v>
      </c>
      <c r="CW286">
        <v>7576.87</v>
      </c>
      <c r="CX286">
        <v>1373.12</v>
      </c>
      <c r="CY286">
        <v>8887.09</v>
      </c>
      <c r="CZ286">
        <v>7576.87</v>
      </c>
      <c r="DA286">
        <v>1373.12</v>
      </c>
      <c r="DB286"/>
      <c r="DC286">
        <v>13400.87</v>
      </c>
      <c r="DD286">
        <v>6761.45</v>
      </c>
      <c r="DE286">
        <v>8585.1200000000008</v>
      </c>
      <c r="DF286">
        <v>10634.96</v>
      </c>
      <c r="DG286">
        <v>6116.67</v>
      </c>
      <c r="DH286">
        <v>3567.17</v>
      </c>
      <c r="DI286">
        <v>9279.99</v>
      </c>
      <c r="DJ286">
        <v>8968.4</v>
      </c>
      <c r="DK286">
        <v>8969.4599999999991</v>
      </c>
      <c r="DL286">
        <v>8353.02</v>
      </c>
      <c r="DM286">
        <v>1241.83</v>
      </c>
      <c r="DN286">
        <v>6285.63</v>
      </c>
      <c r="DO286">
        <v>8381.23</v>
      </c>
      <c r="DP286">
        <v>10175.6</v>
      </c>
      <c r="DQ286">
        <v>6054.35</v>
      </c>
      <c r="DR286">
        <v>892.95</v>
      </c>
      <c r="DS286">
        <v>5312.55</v>
      </c>
    </row>
    <row r="287" spans="2:123" x14ac:dyDescent="0.2">
      <c r="B287">
        <v>14330.91</v>
      </c>
      <c r="C287">
        <v>2353.35</v>
      </c>
      <c r="D287">
        <v>11941.8</v>
      </c>
      <c r="E287">
        <v>11484.1</v>
      </c>
      <c r="F287">
        <v>121.79</v>
      </c>
      <c r="G287">
        <v>6601.21</v>
      </c>
      <c r="H287">
        <v>9174.3799999999992</v>
      </c>
      <c r="I287">
        <v>13041.56</v>
      </c>
      <c r="J287">
        <v>12664.19</v>
      </c>
      <c r="K287">
        <v>3022.91</v>
      </c>
      <c r="L287">
        <v>8605.15</v>
      </c>
      <c r="M287">
        <v>11136.35</v>
      </c>
      <c r="N287">
        <v>204.37</v>
      </c>
      <c r="O287">
        <v>3304.72</v>
      </c>
      <c r="P287">
        <v>6633.68</v>
      </c>
      <c r="Q287">
        <v>10833.87</v>
      </c>
      <c r="R287"/>
      <c r="S287">
        <v>6866.89</v>
      </c>
      <c r="T287">
        <v>5836.99</v>
      </c>
      <c r="U287">
        <v>7740.64</v>
      </c>
      <c r="V287">
        <v>1403.87</v>
      </c>
      <c r="W287">
        <v>10183.64</v>
      </c>
      <c r="X287">
        <v>6856.83</v>
      </c>
      <c r="Y287"/>
      <c r="Z287"/>
      <c r="AA287">
        <v>3398.57</v>
      </c>
      <c r="AB287">
        <v>7425.9</v>
      </c>
      <c r="AC287">
        <v>7012.13</v>
      </c>
      <c r="AD287">
        <v>2422.7800000000002</v>
      </c>
      <c r="AE287">
        <v>8894.5400000000009</v>
      </c>
      <c r="AF287">
        <v>5267.75</v>
      </c>
      <c r="AG287">
        <v>5.21</v>
      </c>
      <c r="AH287"/>
      <c r="AI287">
        <v>3291.82</v>
      </c>
      <c r="AJ287">
        <v>5488.45</v>
      </c>
      <c r="AK287">
        <v>7724.33</v>
      </c>
      <c r="AL287">
        <v>5879.11</v>
      </c>
      <c r="AM287">
        <v>3765.43</v>
      </c>
      <c r="AN287">
        <v>558.51</v>
      </c>
      <c r="AO287">
        <v>7729.39</v>
      </c>
      <c r="AP287">
        <v>14148.49</v>
      </c>
      <c r="AQ287">
        <v>2285.46</v>
      </c>
      <c r="AR287">
        <v>7569.05</v>
      </c>
      <c r="AS287">
        <v>7889.64</v>
      </c>
      <c r="AT287">
        <v>7781.55</v>
      </c>
      <c r="AU287">
        <v>1371.03</v>
      </c>
      <c r="AV287">
        <v>3301.85</v>
      </c>
      <c r="AW287">
        <v>6106.78</v>
      </c>
      <c r="AX287">
        <v>12245.48</v>
      </c>
      <c r="AY287">
        <v>1422.87</v>
      </c>
      <c r="AZ287">
        <v>6511.98</v>
      </c>
      <c r="BA287">
        <v>5206.5</v>
      </c>
      <c r="BB287">
        <v>7768.89</v>
      </c>
      <c r="BC287">
        <v>5124.24</v>
      </c>
      <c r="BD287">
        <v>3183.73</v>
      </c>
      <c r="BE287">
        <v>3887.47</v>
      </c>
      <c r="BF287">
        <v>7838.54</v>
      </c>
      <c r="BG287">
        <v>1311.45</v>
      </c>
      <c r="BH287">
        <v>1988.37</v>
      </c>
      <c r="BI287">
        <v>421.72</v>
      </c>
      <c r="BJ287">
        <v>10004.950000000001</v>
      </c>
      <c r="BK287">
        <v>4234.1000000000004</v>
      </c>
      <c r="BL287">
        <v>9364.6200000000008</v>
      </c>
      <c r="BM287">
        <v>6832.22</v>
      </c>
      <c r="BN287">
        <v>5317.8</v>
      </c>
      <c r="BO287">
        <v>2702.34</v>
      </c>
      <c r="BP287">
        <v>5046.6400000000003</v>
      </c>
      <c r="BQ287">
        <v>4733.55</v>
      </c>
      <c r="BR287">
        <v>2020.95</v>
      </c>
      <c r="BS287">
        <v>9256.18</v>
      </c>
      <c r="BT287">
        <v>6010.72</v>
      </c>
      <c r="BU287">
        <v>8711.65</v>
      </c>
      <c r="BV287">
        <v>6662.29</v>
      </c>
      <c r="BW287">
        <v>1066.42</v>
      </c>
      <c r="BX287">
        <v>3590.75</v>
      </c>
      <c r="BY287">
        <v>9560.36</v>
      </c>
      <c r="BZ287">
        <v>3153.85</v>
      </c>
      <c r="CA287">
        <v>3984.54</v>
      </c>
      <c r="CB287">
        <v>5071.8900000000003</v>
      </c>
      <c r="CC287">
        <v>8365.44</v>
      </c>
      <c r="CD287">
        <v>11032.97</v>
      </c>
      <c r="CE287">
        <v>865.59</v>
      </c>
      <c r="CF287">
        <v>9997.18</v>
      </c>
      <c r="CG287">
        <v>11667.21</v>
      </c>
      <c r="CH287">
        <v>1800</v>
      </c>
      <c r="CI287">
        <v>2043.01</v>
      </c>
      <c r="CJ287">
        <v>8576.26</v>
      </c>
      <c r="CK287">
        <v>8854.25</v>
      </c>
      <c r="CL287">
        <v>6765.16</v>
      </c>
      <c r="CM287">
        <v>6765.16</v>
      </c>
      <c r="CN287">
        <v>788.57</v>
      </c>
      <c r="CO287">
        <v>788.57</v>
      </c>
      <c r="CP287">
        <v>7413.29</v>
      </c>
      <c r="CQ287">
        <v>7413.29</v>
      </c>
      <c r="CR287">
        <v>7784.45</v>
      </c>
      <c r="CS287">
        <v>7784.45</v>
      </c>
      <c r="CT287">
        <v>8385.7199999999993</v>
      </c>
      <c r="CU287">
        <v>8385.7199999999993</v>
      </c>
      <c r="CV287">
        <v>8887.32</v>
      </c>
      <c r="CW287">
        <v>7576.97</v>
      </c>
      <c r="CX287">
        <v>1373.17</v>
      </c>
      <c r="CY287">
        <v>8887.32</v>
      </c>
      <c r="CZ287">
        <v>7576.97</v>
      </c>
      <c r="DA287">
        <v>1373.17</v>
      </c>
      <c r="DB287"/>
      <c r="DC287">
        <v>13400.98</v>
      </c>
      <c r="DD287">
        <v>6761.57</v>
      </c>
      <c r="DE287">
        <v>8585.2099999999991</v>
      </c>
      <c r="DF287">
        <v>11596.8</v>
      </c>
      <c r="DG287">
        <v>6116.79</v>
      </c>
      <c r="DH287">
        <v>3573.75</v>
      </c>
      <c r="DI287">
        <v>9280.1</v>
      </c>
      <c r="DJ287">
        <v>8968.5</v>
      </c>
      <c r="DK287">
        <v>8969.58</v>
      </c>
      <c r="DL287">
        <v>8353.1200000000008</v>
      </c>
      <c r="DM287">
        <v>1242.04</v>
      </c>
      <c r="DN287">
        <v>6285.74</v>
      </c>
      <c r="DO287">
        <v>8634.77</v>
      </c>
      <c r="DP287">
        <v>10175.719999999999</v>
      </c>
      <c r="DQ287">
        <v>6054.44</v>
      </c>
      <c r="DR287">
        <v>893.05</v>
      </c>
      <c r="DS287">
        <v>5312.66</v>
      </c>
    </row>
    <row r="288" spans="2:123" x14ac:dyDescent="0.2">
      <c r="B288">
        <v>14331.02</v>
      </c>
      <c r="C288">
        <v>2353.4699999999998</v>
      </c>
      <c r="D288">
        <v>11941.91</v>
      </c>
      <c r="E288">
        <v>11484.21</v>
      </c>
      <c r="F288">
        <v>121.8</v>
      </c>
      <c r="G288">
        <v>6601.32</v>
      </c>
      <c r="H288">
        <v>9174.48</v>
      </c>
      <c r="I288">
        <v>13041.67</v>
      </c>
      <c r="J288">
        <v>12664.3</v>
      </c>
      <c r="K288">
        <v>3023.01</v>
      </c>
      <c r="L288">
        <v>9424.3799999999992</v>
      </c>
      <c r="M288">
        <v>11136.46</v>
      </c>
      <c r="N288">
        <v>204.39</v>
      </c>
      <c r="O288">
        <v>3304.83</v>
      </c>
      <c r="P288">
        <v>6635.22</v>
      </c>
      <c r="Q288">
        <v>10833.97</v>
      </c>
      <c r="R288"/>
      <c r="S288">
        <v>6867.02</v>
      </c>
      <c r="T288">
        <v>5837.15</v>
      </c>
      <c r="U288">
        <v>7740.75</v>
      </c>
      <c r="V288">
        <v>1403.89</v>
      </c>
      <c r="W288">
        <v>10183.91</v>
      </c>
      <c r="X288">
        <v>6923.19</v>
      </c>
      <c r="Y288"/>
      <c r="Z288"/>
      <c r="AA288">
        <v>3398.88</v>
      </c>
      <c r="AB288">
        <v>7426.03</v>
      </c>
      <c r="AC288">
        <v>7012.21</v>
      </c>
      <c r="AD288">
        <v>2422.79</v>
      </c>
      <c r="AE288">
        <v>8894.66</v>
      </c>
      <c r="AF288">
        <v>5267.85</v>
      </c>
      <c r="AG288">
        <v>5.23</v>
      </c>
      <c r="AH288"/>
      <c r="AI288">
        <v>3291.92</v>
      </c>
      <c r="AJ288">
        <v>5906.95</v>
      </c>
      <c r="AK288">
        <v>7724.44</v>
      </c>
      <c r="AL288">
        <v>5879.24</v>
      </c>
      <c r="AM288">
        <v>3769.48</v>
      </c>
      <c r="AN288">
        <v>558.72</v>
      </c>
      <c r="AO288">
        <v>7729.5</v>
      </c>
      <c r="AP288">
        <v>14148.59</v>
      </c>
      <c r="AQ288">
        <v>2286.06</v>
      </c>
      <c r="AR288">
        <v>7569.16</v>
      </c>
      <c r="AS288">
        <v>7889.75</v>
      </c>
      <c r="AT288">
        <v>7781.69</v>
      </c>
      <c r="AU288">
        <v>1371.16</v>
      </c>
      <c r="AV288">
        <v>3310.22</v>
      </c>
      <c r="AW288">
        <v>6106.89</v>
      </c>
      <c r="AX288">
        <v>12786.8</v>
      </c>
      <c r="AY288">
        <v>1423</v>
      </c>
      <c r="AZ288">
        <v>6512.09</v>
      </c>
      <c r="BA288">
        <v>5206.62</v>
      </c>
      <c r="BB288">
        <v>7768.99</v>
      </c>
      <c r="BC288">
        <v>5146.8599999999997</v>
      </c>
      <c r="BD288">
        <v>3210.19</v>
      </c>
      <c r="BE288">
        <v>3887.55</v>
      </c>
      <c r="BF288">
        <v>7838.65</v>
      </c>
      <c r="BG288">
        <v>1311.56</v>
      </c>
      <c r="BH288">
        <v>1988.74</v>
      </c>
      <c r="BI288">
        <v>422.07</v>
      </c>
      <c r="BJ288">
        <v>10005.049999999999</v>
      </c>
      <c r="BK288">
        <v>4234.2</v>
      </c>
      <c r="BL288">
        <v>9364.74</v>
      </c>
      <c r="BM288">
        <v>6832.43</v>
      </c>
      <c r="BN288">
        <v>5332.72</v>
      </c>
      <c r="BO288">
        <v>2702.44</v>
      </c>
      <c r="BP288">
        <v>5177.54</v>
      </c>
      <c r="BQ288">
        <v>4741.8999999999996</v>
      </c>
      <c r="BR288">
        <v>2024.71</v>
      </c>
      <c r="BS288">
        <v>9256.2900000000009</v>
      </c>
      <c r="BT288">
        <v>6016.02</v>
      </c>
      <c r="BU288">
        <v>8711.85</v>
      </c>
      <c r="BV288">
        <v>6662.41</v>
      </c>
      <c r="BW288">
        <v>1066.52</v>
      </c>
      <c r="BX288">
        <v>3603.77</v>
      </c>
      <c r="BY288">
        <v>9560.4500000000007</v>
      </c>
      <c r="BZ288">
        <v>3153.96</v>
      </c>
      <c r="CA288">
        <v>3984.66</v>
      </c>
      <c r="CB288">
        <v>5072.05</v>
      </c>
      <c r="CC288">
        <v>8365.5499999999993</v>
      </c>
      <c r="CD288">
        <v>11033.08</v>
      </c>
      <c r="CE288">
        <v>865.81</v>
      </c>
      <c r="CF288">
        <v>9997.2999999999993</v>
      </c>
      <c r="CG288">
        <v>11677.92</v>
      </c>
      <c r="CH288">
        <v>1800.1</v>
      </c>
      <c r="CI288">
        <v>2043.12</v>
      </c>
      <c r="CJ288">
        <v>8576.36</v>
      </c>
      <c r="CK288">
        <v>8854.36</v>
      </c>
      <c r="CL288">
        <v>6765.3</v>
      </c>
      <c r="CM288">
        <v>6765.3</v>
      </c>
      <c r="CN288">
        <v>788.67</v>
      </c>
      <c r="CO288">
        <v>788.67</v>
      </c>
      <c r="CP288">
        <v>7413.38</v>
      </c>
      <c r="CQ288">
        <v>7413.38</v>
      </c>
      <c r="CR288">
        <v>7784.67</v>
      </c>
      <c r="CS288">
        <v>7784.67</v>
      </c>
      <c r="CT288">
        <v>8385.7999999999993</v>
      </c>
      <c r="CU288">
        <v>8385.7999999999993</v>
      </c>
      <c r="CV288">
        <v>8887.44</v>
      </c>
      <c r="CW288">
        <v>7577.07</v>
      </c>
      <c r="CX288">
        <v>1373.89</v>
      </c>
      <c r="CY288">
        <v>8887.44</v>
      </c>
      <c r="CZ288">
        <v>7577.07</v>
      </c>
      <c r="DA288">
        <v>1373.89</v>
      </c>
      <c r="DB288"/>
      <c r="DC288">
        <v>13401.1</v>
      </c>
      <c r="DD288">
        <v>6761.95</v>
      </c>
      <c r="DE288">
        <v>8585.32</v>
      </c>
      <c r="DF288">
        <v>11596.89</v>
      </c>
      <c r="DG288">
        <v>6116.9</v>
      </c>
      <c r="DH288">
        <v>3621.79</v>
      </c>
      <c r="DI288">
        <v>9280.2099999999991</v>
      </c>
      <c r="DJ288">
        <v>9466.44</v>
      </c>
      <c r="DK288">
        <v>9063.25</v>
      </c>
      <c r="DL288">
        <v>8353.2099999999991</v>
      </c>
      <c r="DM288">
        <v>1248.69</v>
      </c>
      <c r="DN288">
        <v>6285.85</v>
      </c>
      <c r="DO288">
        <v>8634.8700000000008</v>
      </c>
      <c r="DP288">
        <v>10175.83</v>
      </c>
      <c r="DQ288">
        <v>6054.57</v>
      </c>
      <c r="DR288">
        <v>893.15</v>
      </c>
      <c r="DS288">
        <v>5312.77</v>
      </c>
    </row>
    <row r="289" spans="2:123" x14ac:dyDescent="0.2">
      <c r="B289">
        <v>14331.1</v>
      </c>
      <c r="C289">
        <v>2618.8200000000002</v>
      </c>
      <c r="D289">
        <v>11942.03</v>
      </c>
      <c r="E289">
        <v>11484.32</v>
      </c>
      <c r="F289">
        <v>121.82</v>
      </c>
      <c r="G289">
        <v>6601.44</v>
      </c>
      <c r="H289">
        <v>9174.59</v>
      </c>
      <c r="I289">
        <v>13041.76</v>
      </c>
      <c r="J289">
        <v>12664.4</v>
      </c>
      <c r="K289">
        <v>3023.11</v>
      </c>
      <c r="L289">
        <v>9424.4699999999993</v>
      </c>
      <c r="M289">
        <v>11136.56</v>
      </c>
      <c r="N289">
        <v>204.41</v>
      </c>
      <c r="O289">
        <v>3304.93</v>
      </c>
      <c r="P289">
        <v>6635.29</v>
      </c>
      <c r="Q289">
        <v>10834.07</v>
      </c>
      <c r="R289"/>
      <c r="S289">
        <v>6867.11</v>
      </c>
      <c r="T289">
        <v>5837.36</v>
      </c>
      <c r="U289">
        <v>7740.89</v>
      </c>
      <c r="V289">
        <v>1403.9</v>
      </c>
      <c r="W289">
        <v>10184.030000000001</v>
      </c>
      <c r="X289">
        <v>6923.28</v>
      </c>
      <c r="Y289"/>
      <c r="Z289"/>
      <c r="AA289">
        <v>3398.99</v>
      </c>
      <c r="AB289">
        <v>7426.13</v>
      </c>
      <c r="AC289">
        <v>7012.68</v>
      </c>
      <c r="AD289">
        <v>2422.81</v>
      </c>
      <c r="AE289">
        <v>8894.77</v>
      </c>
      <c r="AF289">
        <v>5267.94</v>
      </c>
      <c r="AG289">
        <v>5.25</v>
      </c>
      <c r="AH289"/>
      <c r="AI289">
        <v>3292.01</v>
      </c>
      <c r="AJ289">
        <v>5907.16</v>
      </c>
      <c r="AK289">
        <v>7724.54</v>
      </c>
      <c r="AL289">
        <v>5879.35</v>
      </c>
      <c r="AM289">
        <v>3775.34</v>
      </c>
      <c r="AN289">
        <v>558.84</v>
      </c>
      <c r="AO289">
        <v>8194.7800000000007</v>
      </c>
      <c r="AP289">
        <v>14148.69</v>
      </c>
      <c r="AQ289">
        <v>2286.58</v>
      </c>
      <c r="AR289">
        <v>7569.28</v>
      </c>
      <c r="AS289">
        <v>7889.86</v>
      </c>
      <c r="AT289">
        <v>7781.8</v>
      </c>
      <c r="AU289">
        <v>1371.28</v>
      </c>
      <c r="AV289">
        <v>3310.25</v>
      </c>
      <c r="AW289">
        <v>6120.49</v>
      </c>
      <c r="AX289">
        <v>12914.19</v>
      </c>
      <c r="AY289">
        <v>1423.11</v>
      </c>
      <c r="AZ289">
        <v>6512.21</v>
      </c>
      <c r="BA289">
        <v>5206.7299999999996</v>
      </c>
      <c r="BB289">
        <v>7900.69</v>
      </c>
      <c r="BC289">
        <v>5155.99</v>
      </c>
      <c r="BD289">
        <v>3210.29</v>
      </c>
      <c r="BE289">
        <v>4049.58</v>
      </c>
      <c r="BF289">
        <v>7838.77</v>
      </c>
      <c r="BG289">
        <v>1311.69</v>
      </c>
      <c r="BH289">
        <v>1988.84</v>
      </c>
      <c r="BI289">
        <v>422.18</v>
      </c>
      <c r="BJ289">
        <v>10005.129999999999</v>
      </c>
      <c r="BK289">
        <v>4234.3</v>
      </c>
      <c r="BL289">
        <v>9364.84</v>
      </c>
      <c r="BM289">
        <v>6886.64</v>
      </c>
      <c r="BN289">
        <v>5342.94</v>
      </c>
      <c r="BO289">
        <v>2702.55</v>
      </c>
      <c r="BP289">
        <v>5177.63</v>
      </c>
      <c r="BQ289">
        <v>4742.22</v>
      </c>
      <c r="BR289">
        <v>2024.8</v>
      </c>
      <c r="BS289">
        <v>9256.4</v>
      </c>
      <c r="BT289">
        <v>6016.1</v>
      </c>
      <c r="BU289">
        <v>8711.9500000000007</v>
      </c>
      <c r="BV289">
        <v>6662.53</v>
      </c>
      <c r="BW289">
        <v>1066.6300000000001</v>
      </c>
      <c r="BX289">
        <v>3670.38</v>
      </c>
      <c r="BY289">
        <v>9560.66</v>
      </c>
      <c r="BZ289">
        <v>3154.07</v>
      </c>
      <c r="CA289">
        <v>3984.77</v>
      </c>
      <c r="CB289">
        <v>5072.24</v>
      </c>
      <c r="CC289">
        <v>8365.66</v>
      </c>
      <c r="CD289">
        <v>11033.2</v>
      </c>
      <c r="CE289">
        <v>865.93</v>
      </c>
      <c r="CF289">
        <v>9997.41</v>
      </c>
      <c r="CG289">
        <v>12107.68</v>
      </c>
      <c r="CH289">
        <v>1800.21</v>
      </c>
      <c r="CI289">
        <v>2043.22</v>
      </c>
      <c r="CJ289">
        <v>8598.86</v>
      </c>
      <c r="CK289">
        <v>8854.4599999999991</v>
      </c>
      <c r="CL289">
        <v>6765.41</v>
      </c>
      <c r="CM289">
        <v>6765.41</v>
      </c>
      <c r="CN289">
        <v>788.78</v>
      </c>
      <c r="CO289">
        <v>788.78</v>
      </c>
      <c r="CP289">
        <v>7413.49</v>
      </c>
      <c r="CQ289">
        <v>7413.49</v>
      </c>
      <c r="CR289">
        <v>7979.29</v>
      </c>
      <c r="CS289">
        <v>7979.29</v>
      </c>
      <c r="CT289">
        <v>8385.9</v>
      </c>
      <c r="CU289">
        <v>8385.9</v>
      </c>
      <c r="CV289">
        <v>8887.56</v>
      </c>
      <c r="CW289">
        <v>7577.15</v>
      </c>
      <c r="CX289">
        <v>1373.95</v>
      </c>
      <c r="CY289">
        <v>8887.56</v>
      </c>
      <c r="CZ289">
        <v>7577.15</v>
      </c>
      <c r="DA289">
        <v>1373.95</v>
      </c>
      <c r="DB289"/>
      <c r="DC289">
        <v>13401.26</v>
      </c>
      <c r="DD289">
        <v>6762.06</v>
      </c>
      <c r="DE289">
        <v>8585.42</v>
      </c>
      <c r="DF289">
        <v>11596.99</v>
      </c>
      <c r="DG289">
        <v>6117.01</v>
      </c>
      <c r="DH289">
        <v>3696.46</v>
      </c>
      <c r="DI289">
        <v>9280.33</v>
      </c>
      <c r="DJ289">
        <v>9542.18</v>
      </c>
      <c r="DK289">
        <v>9063.34</v>
      </c>
      <c r="DL289">
        <v>8353.31</v>
      </c>
      <c r="DM289">
        <v>1249.8900000000001</v>
      </c>
      <c r="DN289">
        <v>6285.98</v>
      </c>
      <c r="DO289">
        <v>8634.9500000000007</v>
      </c>
      <c r="DP289">
        <v>10175.950000000001</v>
      </c>
      <c r="DQ289">
        <v>6054.65</v>
      </c>
      <c r="DR289">
        <v>893.25</v>
      </c>
      <c r="DS289">
        <v>5437.94</v>
      </c>
    </row>
    <row r="290" spans="2:123" x14ac:dyDescent="0.2">
      <c r="B290"/>
      <c r="C290">
        <v>2618.92</v>
      </c>
      <c r="D290">
        <v>11942.13</v>
      </c>
      <c r="E290">
        <v>11484.56</v>
      </c>
      <c r="F290">
        <v>121.84</v>
      </c>
      <c r="G290">
        <v>6601.56</v>
      </c>
      <c r="H290">
        <v>9174.7000000000007</v>
      </c>
      <c r="I290">
        <v>13041.87</v>
      </c>
      <c r="J290">
        <v>12664.51</v>
      </c>
      <c r="K290">
        <v>3023.2</v>
      </c>
      <c r="L290">
        <v>9424.57</v>
      </c>
      <c r="M290">
        <v>11136.68</v>
      </c>
      <c r="N290">
        <v>204.42</v>
      </c>
      <c r="O290">
        <v>3305.05</v>
      </c>
      <c r="P290">
        <v>6636.39</v>
      </c>
      <c r="Q290">
        <v>10834.16</v>
      </c>
      <c r="R290"/>
      <c r="S290">
        <v>6867.23</v>
      </c>
      <c r="T290">
        <v>5837.47</v>
      </c>
      <c r="U290">
        <v>8180.01</v>
      </c>
      <c r="V290">
        <v>1403.92</v>
      </c>
      <c r="W290">
        <v>10184.129999999999</v>
      </c>
      <c r="X290">
        <v>6923.37</v>
      </c>
      <c r="Y290"/>
      <c r="Z290"/>
      <c r="AA290">
        <v>3399.11</v>
      </c>
      <c r="AB290">
        <v>7426.25</v>
      </c>
      <c r="AC290">
        <v>7014.52</v>
      </c>
      <c r="AD290">
        <v>2422.83</v>
      </c>
      <c r="AE290">
        <v>8894.89</v>
      </c>
      <c r="AF290">
        <v>5268.04</v>
      </c>
      <c r="AG290">
        <v>5.26</v>
      </c>
      <c r="AH290"/>
      <c r="AI290">
        <v>3292.12</v>
      </c>
      <c r="AJ290">
        <v>5907.38</v>
      </c>
      <c r="AK290">
        <v>7724.65</v>
      </c>
      <c r="AL290">
        <v>5879.47</v>
      </c>
      <c r="AM290">
        <v>3775.99</v>
      </c>
      <c r="AN290">
        <v>558.9</v>
      </c>
      <c r="AO290">
        <v>8194.86</v>
      </c>
      <c r="AP290">
        <v>14148.8</v>
      </c>
      <c r="AQ290">
        <v>2286.77</v>
      </c>
      <c r="AR290">
        <v>7569.38</v>
      </c>
      <c r="AS290">
        <v>7889.97</v>
      </c>
      <c r="AT290">
        <v>7781.93</v>
      </c>
      <c r="AU290">
        <v>1371.41</v>
      </c>
      <c r="AV290">
        <v>3310.85</v>
      </c>
      <c r="AW290">
        <v>6178.82</v>
      </c>
      <c r="AX290">
        <v>12929.19</v>
      </c>
      <c r="AY290">
        <v>1423.22</v>
      </c>
      <c r="AZ290">
        <v>6512.33</v>
      </c>
      <c r="BA290">
        <v>5314.03</v>
      </c>
      <c r="BB290">
        <v>8425.42</v>
      </c>
      <c r="BC290">
        <v>5166.29</v>
      </c>
      <c r="BD290">
        <v>3297.96</v>
      </c>
      <c r="BE290">
        <v>4105.62</v>
      </c>
      <c r="BF290">
        <v>7838.87</v>
      </c>
      <c r="BG290">
        <v>1311.8</v>
      </c>
      <c r="BH290">
        <v>1988.97</v>
      </c>
      <c r="BI290">
        <v>422.71</v>
      </c>
      <c r="BJ290">
        <v>10005.23</v>
      </c>
      <c r="BK290">
        <v>4234.41</v>
      </c>
      <c r="BL290">
        <v>9364.9699999999993</v>
      </c>
      <c r="BM290">
        <v>6886.72</v>
      </c>
      <c r="BN290">
        <v>5343.21</v>
      </c>
      <c r="BO290">
        <v>2702.65</v>
      </c>
      <c r="BP290">
        <v>5194.93</v>
      </c>
      <c r="BQ290">
        <v>4742.3500000000004</v>
      </c>
      <c r="BR290">
        <v>2025.07</v>
      </c>
      <c r="BS290">
        <v>9256.52</v>
      </c>
      <c r="BT290">
        <v>6016.27</v>
      </c>
      <c r="BU290">
        <v>8712.0499999999993</v>
      </c>
      <c r="BV290">
        <v>6662.64</v>
      </c>
      <c r="BW290">
        <v>1066.74</v>
      </c>
      <c r="BX290">
        <v>3670.46</v>
      </c>
      <c r="BY290">
        <v>9560.77</v>
      </c>
      <c r="BZ290">
        <v>3154.18</v>
      </c>
      <c r="CA290">
        <v>3984.89</v>
      </c>
      <c r="CB290">
        <v>5072.45</v>
      </c>
      <c r="CC290">
        <v>8365.77</v>
      </c>
      <c r="CD290">
        <v>11033.3</v>
      </c>
      <c r="CE290">
        <v>866.04</v>
      </c>
      <c r="CF290">
        <v>9997.52</v>
      </c>
      <c r="CG290">
        <v>12107.72</v>
      </c>
      <c r="CH290">
        <v>1800.33</v>
      </c>
      <c r="CI290">
        <v>2043.34</v>
      </c>
      <c r="CJ290">
        <v>8598.94</v>
      </c>
      <c r="CK290">
        <v>8854.58</v>
      </c>
      <c r="CL290">
        <v>6916.18</v>
      </c>
      <c r="CM290">
        <v>6916.18</v>
      </c>
      <c r="CN290">
        <v>788.9</v>
      </c>
      <c r="CO290">
        <v>788.9</v>
      </c>
      <c r="CP290">
        <v>7413.6</v>
      </c>
      <c r="CQ290">
        <v>7413.6</v>
      </c>
      <c r="CR290">
        <v>8142.43</v>
      </c>
      <c r="CS290">
        <v>8142.43</v>
      </c>
      <c r="CT290">
        <v>8386</v>
      </c>
      <c r="CU290">
        <v>8386</v>
      </c>
      <c r="CV290">
        <v>8887.68</v>
      </c>
      <c r="CW290">
        <v>7577.92</v>
      </c>
      <c r="CX290">
        <v>1374.18</v>
      </c>
      <c r="CY290">
        <v>8887.68</v>
      </c>
      <c r="CZ290">
        <v>7577.92</v>
      </c>
      <c r="DA290">
        <v>1374.18</v>
      </c>
      <c r="DB290"/>
      <c r="DC290">
        <v>13401.49</v>
      </c>
      <c r="DD290">
        <v>6762.17</v>
      </c>
      <c r="DE290">
        <v>8585.5400000000009</v>
      </c>
      <c r="DF290">
        <v>11597.09</v>
      </c>
      <c r="DG290">
        <v>6203.83</v>
      </c>
      <c r="DH290">
        <v>3724.88</v>
      </c>
      <c r="DI290">
        <v>9280.4599999999991</v>
      </c>
      <c r="DJ290">
        <v>9542.35</v>
      </c>
      <c r="DK290">
        <v>9063.42</v>
      </c>
      <c r="DL290">
        <v>8353.41</v>
      </c>
      <c r="DM290">
        <v>1250.2</v>
      </c>
      <c r="DN290">
        <v>6286.08</v>
      </c>
      <c r="DO290">
        <v>8635.0400000000009</v>
      </c>
      <c r="DP290">
        <v>10176.06</v>
      </c>
      <c r="DQ290">
        <v>6054.76</v>
      </c>
      <c r="DR290">
        <v>893.35</v>
      </c>
      <c r="DS290">
        <v>5438.04</v>
      </c>
    </row>
    <row r="291" spans="2:123" x14ac:dyDescent="0.2">
      <c r="B291"/>
      <c r="C291">
        <v>2619.5</v>
      </c>
      <c r="D291">
        <v>11942.24</v>
      </c>
      <c r="E291">
        <v>11484.65</v>
      </c>
      <c r="F291">
        <v>121.85</v>
      </c>
      <c r="G291">
        <v>6601.68</v>
      </c>
      <c r="H291">
        <v>9203.94</v>
      </c>
      <c r="I291">
        <v>13041.97</v>
      </c>
      <c r="J291">
        <v>12664.62</v>
      </c>
      <c r="K291">
        <v>3023.31</v>
      </c>
      <c r="L291">
        <v>9424.66</v>
      </c>
      <c r="M291">
        <v>11136.78</v>
      </c>
      <c r="N291">
        <v>204.44</v>
      </c>
      <c r="O291">
        <v>3305.16</v>
      </c>
      <c r="P291">
        <v>6636.5</v>
      </c>
      <c r="Q291">
        <v>10834.28</v>
      </c>
      <c r="R291"/>
      <c r="S291">
        <v>6867.33</v>
      </c>
      <c r="T291">
        <v>5837.57</v>
      </c>
      <c r="U291">
        <v>8180.1</v>
      </c>
      <c r="V291">
        <v>1403.94</v>
      </c>
      <c r="W291">
        <v>10184.33</v>
      </c>
      <c r="X291">
        <v>6923.46</v>
      </c>
      <c r="Y291"/>
      <c r="Z291"/>
      <c r="AA291">
        <v>3399.21</v>
      </c>
      <c r="AB291">
        <v>7426.39</v>
      </c>
      <c r="AC291">
        <v>7014.55</v>
      </c>
      <c r="AD291">
        <v>2422.84</v>
      </c>
      <c r="AE291">
        <v>8895.01</v>
      </c>
      <c r="AF291">
        <v>5268.14</v>
      </c>
      <c r="AG291">
        <v>5.28</v>
      </c>
      <c r="AH291"/>
      <c r="AI291">
        <v>3292.22</v>
      </c>
      <c r="AJ291">
        <v>5907.5</v>
      </c>
      <c r="AK291">
        <v>7724.76</v>
      </c>
      <c r="AL291">
        <v>5879.59</v>
      </c>
      <c r="AM291">
        <v>3776.09</v>
      </c>
      <c r="AN291">
        <v>560.54</v>
      </c>
      <c r="AO291">
        <v>8194.9599999999991</v>
      </c>
      <c r="AP291">
        <v>14148.9</v>
      </c>
      <c r="AQ291">
        <v>2287.59</v>
      </c>
      <c r="AR291">
        <v>7569.5</v>
      </c>
      <c r="AS291">
        <v>7890.08</v>
      </c>
      <c r="AT291">
        <v>7782.05</v>
      </c>
      <c r="AU291">
        <v>1371.53</v>
      </c>
      <c r="AV291">
        <v>3310.92</v>
      </c>
      <c r="AW291">
        <v>6189.86</v>
      </c>
      <c r="AX291">
        <v>12929.29</v>
      </c>
      <c r="AY291">
        <v>1423.33</v>
      </c>
      <c r="AZ291">
        <v>6512.44</v>
      </c>
      <c r="BA291">
        <v>5314.13</v>
      </c>
      <c r="BB291">
        <v>8426.02</v>
      </c>
      <c r="BC291">
        <v>5179.8900000000003</v>
      </c>
      <c r="BD291">
        <v>3305.08</v>
      </c>
      <c r="BE291">
        <v>4105.71</v>
      </c>
      <c r="BF291">
        <v>7838.99</v>
      </c>
      <c r="BG291">
        <v>1311.93</v>
      </c>
      <c r="BH291">
        <v>1997.27</v>
      </c>
      <c r="BI291">
        <v>423.17</v>
      </c>
      <c r="BJ291">
        <v>10005.33</v>
      </c>
      <c r="BK291">
        <v>4234.5200000000004</v>
      </c>
      <c r="BL291">
        <v>9365.07</v>
      </c>
      <c r="BM291">
        <v>6886.81</v>
      </c>
      <c r="BN291">
        <v>5343.33</v>
      </c>
      <c r="BO291">
        <v>2702.76</v>
      </c>
      <c r="BP291">
        <v>5195.05</v>
      </c>
      <c r="BQ291">
        <v>4754.84</v>
      </c>
      <c r="BR291">
        <v>2025.17</v>
      </c>
      <c r="BS291">
        <v>9256.6299999999992</v>
      </c>
      <c r="BT291">
        <v>6016.37</v>
      </c>
      <c r="BU291">
        <v>8714.35</v>
      </c>
      <c r="BV291">
        <v>6662.77</v>
      </c>
      <c r="BW291">
        <v>1066.8499999999999</v>
      </c>
      <c r="BX291">
        <v>3682.62</v>
      </c>
      <c r="BY291">
        <v>9560.8799999999992</v>
      </c>
      <c r="BZ291">
        <v>3154.28</v>
      </c>
      <c r="CA291">
        <v>3985</v>
      </c>
      <c r="CB291">
        <v>5159.58</v>
      </c>
      <c r="CC291">
        <v>8658.2999999999993</v>
      </c>
      <c r="CD291">
        <v>11033.43</v>
      </c>
      <c r="CE291">
        <v>866.15</v>
      </c>
      <c r="CF291">
        <v>9997.65</v>
      </c>
      <c r="CG291">
        <v>12107.81</v>
      </c>
      <c r="CH291">
        <v>1800.44</v>
      </c>
      <c r="CI291">
        <v>2043.45</v>
      </c>
      <c r="CJ291">
        <v>8599.0300000000007</v>
      </c>
      <c r="CK291">
        <v>8854.68</v>
      </c>
      <c r="CL291">
        <v>6918.27</v>
      </c>
      <c r="CM291">
        <v>6918.27</v>
      </c>
      <c r="CN291">
        <v>788.99</v>
      </c>
      <c r="CO291">
        <v>788.99</v>
      </c>
      <c r="CP291">
        <v>7413.71</v>
      </c>
      <c r="CQ291">
        <v>7413.71</v>
      </c>
      <c r="CR291">
        <v>8142.52</v>
      </c>
      <c r="CS291">
        <v>8142.52</v>
      </c>
      <c r="CT291">
        <v>8386.1</v>
      </c>
      <c r="CU291">
        <v>8386.1</v>
      </c>
      <c r="CV291">
        <v>8887.7900000000009</v>
      </c>
      <c r="CW291">
        <v>7578.02</v>
      </c>
      <c r="CX291">
        <v>1374.25</v>
      </c>
      <c r="CY291">
        <v>8887.7900000000009</v>
      </c>
      <c r="CZ291">
        <v>7578.02</v>
      </c>
      <c r="DA291">
        <v>1374.25</v>
      </c>
      <c r="DB291"/>
      <c r="DC291">
        <v>13401.59</v>
      </c>
      <c r="DD291">
        <v>7049.18</v>
      </c>
      <c r="DE291">
        <v>8585.65</v>
      </c>
      <c r="DF291">
        <v>11597.18</v>
      </c>
      <c r="DG291">
        <v>6204.03</v>
      </c>
      <c r="DH291">
        <v>4008.15</v>
      </c>
      <c r="DI291">
        <v>9280.57</v>
      </c>
      <c r="DJ291">
        <v>9542.44</v>
      </c>
      <c r="DK291">
        <v>9063.52</v>
      </c>
      <c r="DL291">
        <v>8410.7999999999993</v>
      </c>
      <c r="DM291">
        <v>1251.17</v>
      </c>
      <c r="DN291">
        <v>6286.2</v>
      </c>
      <c r="DO291">
        <v>8635.14</v>
      </c>
      <c r="DP291">
        <v>10176.17</v>
      </c>
      <c r="DQ291">
        <v>6054.98</v>
      </c>
      <c r="DR291">
        <v>893.45</v>
      </c>
      <c r="DS291">
        <v>5524.24</v>
      </c>
    </row>
    <row r="292" spans="2:123" x14ac:dyDescent="0.2">
      <c r="B292"/>
      <c r="C292">
        <v>2619.58</v>
      </c>
      <c r="D292">
        <v>11942.35</v>
      </c>
      <c r="E292">
        <v>11484.76</v>
      </c>
      <c r="F292">
        <v>121.87</v>
      </c>
      <c r="G292">
        <v>6602.13</v>
      </c>
      <c r="H292">
        <v>9204.0400000000009</v>
      </c>
      <c r="I292">
        <v>13042.08</v>
      </c>
      <c r="J292">
        <v>12664.74</v>
      </c>
      <c r="K292">
        <v>3023.42</v>
      </c>
      <c r="L292">
        <v>9424.75</v>
      </c>
      <c r="M292">
        <v>11136.92</v>
      </c>
      <c r="N292">
        <v>207.87</v>
      </c>
      <c r="O292">
        <v>3305.27</v>
      </c>
      <c r="P292">
        <v>6636.66</v>
      </c>
      <c r="Q292">
        <v>11141.6</v>
      </c>
      <c r="R292"/>
      <c r="S292">
        <v>6867.45</v>
      </c>
      <c r="T292">
        <v>5837.68</v>
      </c>
      <c r="U292">
        <v>8180.2</v>
      </c>
      <c r="V292">
        <v>1403.95</v>
      </c>
      <c r="W292">
        <v>10184.44</v>
      </c>
      <c r="X292">
        <v>6923.57</v>
      </c>
      <c r="Y292"/>
      <c r="Z292"/>
      <c r="AA292">
        <v>3399.34</v>
      </c>
      <c r="AB292">
        <v>7426.5</v>
      </c>
      <c r="AC292">
        <v>7019.92</v>
      </c>
      <c r="AD292">
        <v>2422.86</v>
      </c>
      <c r="AE292">
        <v>8895.1299999999992</v>
      </c>
      <c r="AF292">
        <v>5268.25</v>
      </c>
      <c r="AG292">
        <v>5.3</v>
      </c>
      <c r="AH292"/>
      <c r="AI292">
        <v>3292.32</v>
      </c>
      <c r="AJ292">
        <v>5907.59</v>
      </c>
      <c r="AK292">
        <v>7724.87</v>
      </c>
      <c r="AL292">
        <v>5879.72</v>
      </c>
      <c r="AM292">
        <v>3776.2</v>
      </c>
      <c r="AN292">
        <v>561.02</v>
      </c>
      <c r="AO292">
        <v>8195.25</v>
      </c>
      <c r="AP292">
        <v>14149.01</v>
      </c>
      <c r="AQ292">
        <v>2287.6799999999998</v>
      </c>
      <c r="AR292">
        <v>7569.61</v>
      </c>
      <c r="AS292">
        <v>7890.18</v>
      </c>
      <c r="AT292">
        <v>7782.16</v>
      </c>
      <c r="AU292">
        <v>1371.65</v>
      </c>
      <c r="AV292">
        <v>3311.06</v>
      </c>
      <c r="AW292">
        <v>6189.97</v>
      </c>
      <c r="AX292">
        <v>12929.38</v>
      </c>
      <c r="AY292">
        <v>1423.45</v>
      </c>
      <c r="AZ292">
        <v>6512.57</v>
      </c>
      <c r="BA292">
        <v>5314.21</v>
      </c>
      <c r="BB292">
        <v>8426.1</v>
      </c>
      <c r="BC292">
        <v>5186.29</v>
      </c>
      <c r="BD292">
        <v>3376.85</v>
      </c>
      <c r="BE292">
        <v>4105.8999999999996</v>
      </c>
      <c r="BF292">
        <v>7839.09</v>
      </c>
      <c r="BG292">
        <v>1312.06</v>
      </c>
      <c r="BH292">
        <v>1997.62</v>
      </c>
      <c r="BI292">
        <v>423.51</v>
      </c>
      <c r="BJ292">
        <v>10005.43</v>
      </c>
      <c r="BK292">
        <v>4234.63</v>
      </c>
      <c r="BL292">
        <v>9365.19</v>
      </c>
      <c r="BM292">
        <v>6886.89</v>
      </c>
      <c r="BN292">
        <v>5344.02</v>
      </c>
      <c r="BO292">
        <v>2702.86</v>
      </c>
      <c r="BP292">
        <v>5209.87</v>
      </c>
      <c r="BQ292">
        <v>4754.95</v>
      </c>
      <c r="BR292">
        <v>2025.29</v>
      </c>
      <c r="BS292">
        <v>9256.74</v>
      </c>
      <c r="BT292">
        <v>6016.48</v>
      </c>
      <c r="BU292">
        <v>8714.44</v>
      </c>
      <c r="BV292">
        <v>6662.9</v>
      </c>
      <c r="BW292">
        <v>1066.96</v>
      </c>
      <c r="BX292">
        <v>3682.73</v>
      </c>
      <c r="BY292">
        <v>9560.98</v>
      </c>
      <c r="BZ292">
        <v>3154.4</v>
      </c>
      <c r="CA292">
        <v>3985.12</v>
      </c>
      <c r="CB292">
        <v>5159.66</v>
      </c>
      <c r="CC292">
        <v>9242.4599999999991</v>
      </c>
      <c r="CD292">
        <v>11033.53</v>
      </c>
      <c r="CE292">
        <v>866.25</v>
      </c>
      <c r="CF292">
        <v>9997.77</v>
      </c>
      <c r="CG292">
        <v>12107.99</v>
      </c>
      <c r="CH292">
        <v>1800.56</v>
      </c>
      <c r="CI292">
        <v>2043.57</v>
      </c>
      <c r="CJ292">
        <v>8687.68</v>
      </c>
      <c r="CK292">
        <v>8854.7999999999993</v>
      </c>
      <c r="CL292">
        <v>6918.39</v>
      </c>
      <c r="CM292">
        <v>6918.39</v>
      </c>
      <c r="CN292">
        <v>789.1</v>
      </c>
      <c r="CO292">
        <v>789.1</v>
      </c>
      <c r="CP292">
        <v>7413.84</v>
      </c>
      <c r="CQ292">
        <v>7413.84</v>
      </c>
      <c r="CR292">
        <v>8142.73</v>
      </c>
      <c r="CS292">
        <v>8142.73</v>
      </c>
      <c r="CT292">
        <v>8386.2000000000007</v>
      </c>
      <c r="CU292">
        <v>8386.2000000000007</v>
      </c>
      <c r="CV292">
        <v>8887.91</v>
      </c>
      <c r="CW292">
        <v>7583.48</v>
      </c>
      <c r="CX292">
        <v>1374.37</v>
      </c>
      <c r="CY292">
        <v>8887.91</v>
      </c>
      <c r="CZ292">
        <v>7583.48</v>
      </c>
      <c r="DA292">
        <v>1374.37</v>
      </c>
      <c r="DB292"/>
      <c r="DC292">
        <v>13401.71</v>
      </c>
      <c r="DD292">
        <v>7049.27</v>
      </c>
      <c r="DE292">
        <v>8585.76</v>
      </c>
      <c r="DF292">
        <v>11597.28</v>
      </c>
      <c r="DG292">
        <v>6204.12</v>
      </c>
      <c r="DH292">
        <v>4008.24</v>
      </c>
      <c r="DI292">
        <v>9280.7000000000007</v>
      </c>
      <c r="DJ292">
        <v>9542.52</v>
      </c>
      <c r="DK292">
        <v>9063.61</v>
      </c>
      <c r="DL292">
        <v>8415.0300000000007</v>
      </c>
      <c r="DM292">
        <v>1251.26</v>
      </c>
      <c r="DN292">
        <v>6286.31</v>
      </c>
      <c r="DO292">
        <v>8769</v>
      </c>
      <c r="DP292">
        <v>10176.290000000001</v>
      </c>
      <c r="DQ292">
        <v>6057.03</v>
      </c>
      <c r="DR292">
        <v>893.55</v>
      </c>
      <c r="DS292">
        <v>5528.47</v>
      </c>
    </row>
    <row r="293" spans="2:123" x14ac:dyDescent="0.2">
      <c r="B293"/>
      <c r="C293">
        <v>2619.6799999999998</v>
      </c>
      <c r="D293">
        <v>11942.46</v>
      </c>
      <c r="E293">
        <v>11484.88</v>
      </c>
      <c r="F293">
        <v>121.89</v>
      </c>
      <c r="G293">
        <v>6602.24</v>
      </c>
      <c r="H293">
        <v>9204.14</v>
      </c>
      <c r="I293">
        <v>13042.19</v>
      </c>
      <c r="J293">
        <v>12664.86</v>
      </c>
      <c r="K293">
        <v>3023.51</v>
      </c>
      <c r="L293">
        <v>9424.85</v>
      </c>
      <c r="M293">
        <v>11137.01</v>
      </c>
      <c r="N293">
        <v>208.66</v>
      </c>
      <c r="O293">
        <v>3305.4</v>
      </c>
      <c r="P293">
        <v>6637.48</v>
      </c>
      <c r="Q293">
        <v>11326.5</v>
      </c>
      <c r="R293"/>
      <c r="S293">
        <v>6867.56</v>
      </c>
      <c r="T293">
        <v>5837.79</v>
      </c>
      <c r="U293">
        <v>8180.29</v>
      </c>
      <c r="V293">
        <v>1403.97</v>
      </c>
      <c r="W293">
        <v>10184.66</v>
      </c>
      <c r="X293">
        <v>6923.66</v>
      </c>
      <c r="Y293"/>
      <c r="Z293"/>
      <c r="AA293">
        <v>3399.45</v>
      </c>
      <c r="AB293">
        <v>7426.62</v>
      </c>
      <c r="AC293">
        <v>7020.02</v>
      </c>
      <c r="AD293">
        <v>2422.88</v>
      </c>
      <c r="AE293">
        <v>8895.24</v>
      </c>
      <c r="AF293">
        <v>5268.37</v>
      </c>
      <c r="AG293">
        <v>5.31</v>
      </c>
      <c r="AH293"/>
      <c r="AI293">
        <v>3292.42</v>
      </c>
      <c r="AJ293">
        <v>5907.71</v>
      </c>
      <c r="AK293">
        <v>7725.22</v>
      </c>
      <c r="AL293">
        <v>5879.83</v>
      </c>
      <c r="AM293">
        <v>3776.34</v>
      </c>
      <c r="AN293">
        <v>569.04999999999995</v>
      </c>
      <c r="AO293">
        <v>8387.74</v>
      </c>
      <c r="AP293">
        <v>14149.11</v>
      </c>
      <c r="AQ293">
        <v>2287.77</v>
      </c>
      <c r="AR293">
        <v>7569.72</v>
      </c>
      <c r="AS293">
        <v>7890.3</v>
      </c>
      <c r="AT293">
        <v>7888.51</v>
      </c>
      <c r="AU293">
        <v>1371.77</v>
      </c>
      <c r="AV293">
        <v>3311.11</v>
      </c>
      <c r="AW293">
        <v>6195.33</v>
      </c>
      <c r="AX293">
        <v>12929.47</v>
      </c>
      <c r="AY293">
        <v>1423.56</v>
      </c>
      <c r="AZ293">
        <v>7142.32</v>
      </c>
      <c r="BA293">
        <v>5314.31</v>
      </c>
      <c r="BB293">
        <v>8426.2000000000007</v>
      </c>
      <c r="BC293">
        <v>5196.76</v>
      </c>
      <c r="BD293">
        <v>3397.3</v>
      </c>
      <c r="BE293">
        <v>4127.2299999999996</v>
      </c>
      <c r="BF293">
        <v>7839.22</v>
      </c>
      <c r="BG293">
        <v>1312.16</v>
      </c>
      <c r="BH293">
        <v>1997.72</v>
      </c>
      <c r="BI293">
        <v>424.08</v>
      </c>
      <c r="BJ293">
        <v>10005.540000000001</v>
      </c>
      <c r="BK293">
        <v>4234.7299999999996</v>
      </c>
      <c r="BL293">
        <v>9365.31</v>
      </c>
      <c r="BM293">
        <v>6886.99</v>
      </c>
      <c r="BN293">
        <v>5891.87</v>
      </c>
      <c r="BO293">
        <v>2878.53</v>
      </c>
      <c r="BP293">
        <v>5238.58</v>
      </c>
      <c r="BQ293">
        <v>4755.18</v>
      </c>
      <c r="BR293">
        <v>2043.95</v>
      </c>
      <c r="BS293">
        <v>9256.86</v>
      </c>
      <c r="BT293">
        <v>6181.4</v>
      </c>
      <c r="BU293">
        <v>8714.5499999999993</v>
      </c>
      <c r="BV293">
        <v>6663.02</v>
      </c>
      <c r="BW293">
        <v>1067.08</v>
      </c>
      <c r="BX293">
        <v>3688.48</v>
      </c>
      <c r="BY293">
        <v>9561.1</v>
      </c>
      <c r="BZ293">
        <v>3154.51</v>
      </c>
      <c r="CA293">
        <v>3985.25</v>
      </c>
      <c r="CB293">
        <v>5159.84</v>
      </c>
      <c r="CC293">
        <v>9242.5400000000009</v>
      </c>
      <c r="CD293">
        <v>11033.65</v>
      </c>
      <c r="CE293">
        <v>866.36</v>
      </c>
      <c r="CF293">
        <v>9997.8799999999992</v>
      </c>
      <c r="CG293">
        <v>12120.76</v>
      </c>
      <c r="CH293">
        <v>1800.67</v>
      </c>
      <c r="CI293">
        <v>2043.67</v>
      </c>
      <c r="CJ293">
        <v>8687.76</v>
      </c>
      <c r="CK293">
        <v>8854.9</v>
      </c>
      <c r="CL293">
        <v>6918.76</v>
      </c>
      <c r="CM293">
        <v>6918.76</v>
      </c>
      <c r="CN293">
        <v>789.21</v>
      </c>
      <c r="CO293">
        <v>789.21</v>
      </c>
      <c r="CP293">
        <v>7413.95</v>
      </c>
      <c r="CQ293">
        <v>7413.95</v>
      </c>
      <c r="CR293">
        <v>8142.84</v>
      </c>
      <c r="CS293">
        <v>8142.84</v>
      </c>
      <c r="CT293">
        <v>8386.31</v>
      </c>
      <c r="CU293">
        <v>8386.31</v>
      </c>
      <c r="CV293">
        <v>8888.02</v>
      </c>
      <c r="CW293">
        <v>7583.54</v>
      </c>
      <c r="CX293">
        <v>1408.52</v>
      </c>
      <c r="CY293">
        <v>8888.02</v>
      </c>
      <c r="CZ293">
        <v>7583.54</v>
      </c>
      <c r="DA293">
        <v>1408.52</v>
      </c>
      <c r="DB293"/>
      <c r="DC293">
        <v>13401.85</v>
      </c>
      <c r="DD293">
        <v>7049.37</v>
      </c>
      <c r="DE293">
        <v>8586</v>
      </c>
      <c r="DF293">
        <v>11597.39</v>
      </c>
      <c r="DG293">
        <v>6216.1</v>
      </c>
      <c r="DH293">
        <v>4008.45</v>
      </c>
      <c r="DI293">
        <v>9280.82</v>
      </c>
      <c r="DJ293">
        <v>9542.61</v>
      </c>
      <c r="DK293">
        <v>9063.7099999999991</v>
      </c>
      <c r="DL293">
        <v>8468.1</v>
      </c>
      <c r="DM293">
        <v>1275.8699999999999</v>
      </c>
      <c r="DN293">
        <v>6286.42</v>
      </c>
      <c r="DO293">
        <v>8769.1</v>
      </c>
      <c r="DP293">
        <v>10176.4</v>
      </c>
      <c r="DQ293">
        <v>6069.67</v>
      </c>
      <c r="DR293">
        <v>893.65</v>
      </c>
      <c r="DS293">
        <v>5528.55</v>
      </c>
    </row>
    <row r="294" spans="2:123" x14ac:dyDescent="0.2">
      <c r="B294"/>
      <c r="C294">
        <v>2619.7800000000002</v>
      </c>
      <c r="D294">
        <v>11942.58</v>
      </c>
      <c r="E294">
        <v>11485.08</v>
      </c>
      <c r="F294">
        <v>121.9</v>
      </c>
      <c r="G294">
        <v>6602.36</v>
      </c>
      <c r="H294">
        <v>9204.23</v>
      </c>
      <c r="I294">
        <v>13042.39</v>
      </c>
      <c r="J294">
        <v>12664.97</v>
      </c>
      <c r="K294">
        <v>3023.63</v>
      </c>
      <c r="L294">
        <v>9424.9500000000007</v>
      </c>
      <c r="M294">
        <v>11137.13</v>
      </c>
      <c r="N294">
        <v>208.77</v>
      </c>
      <c r="O294">
        <v>3305.52</v>
      </c>
      <c r="P294">
        <v>6637.51</v>
      </c>
      <c r="Q294">
        <v>11708.83</v>
      </c>
      <c r="R294"/>
      <c r="S294">
        <v>6867.69</v>
      </c>
      <c r="T294">
        <v>5837.92</v>
      </c>
      <c r="U294">
        <v>8180.4</v>
      </c>
      <c r="V294">
        <v>1403.99</v>
      </c>
      <c r="W294">
        <v>10184.77</v>
      </c>
      <c r="X294">
        <v>6923.77</v>
      </c>
      <c r="Y294"/>
      <c r="Z294"/>
      <c r="AA294">
        <v>3399.57</v>
      </c>
      <c r="AB294">
        <v>7426.75</v>
      </c>
      <c r="AC294">
        <v>7020.12</v>
      </c>
      <c r="AD294">
        <v>2422.89</v>
      </c>
      <c r="AE294">
        <v>8895.36</v>
      </c>
      <c r="AF294">
        <v>5268.48</v>
      </c>
      <c r="AG294">
        <v>5.33</v>
      </c>
      <c r="AH294"/>
      <c r="AI294">
        <v>3292.54</v>
      </c>
      <c r="AJ294">
        <v>6093.42</v>
      </c>
      <c r="AK294">
        <v>7725.32</v>
      </c>
      <c r="AL294">
        <v>5879.94</v>
      </c>
      <c r="AM294">
        <v>3776.82</v>
      </c>
      <c r="AN294">
        <v>570.41</v>
      </c>
      <c r="AO294">
        <v>8460.0400000000009</v>
      </c>
      <c r="AP294">
        <v>14149.22</v>
      </c>
      <c r="AQ294">
        <v>2287.89</v>
      </c>
      <c r="AR294">
        <v>7569.85</v>
      </c>
      <c r="AS294">
        <v>7890.42</v>
      </c>
      <c r="AT294">
        <v>7888.6</v>
      </c>
      <c r="AU294">
        <v>1371.89</v>
      </c>
      <c r="AV294">
        <v>3313.04</v>
      </c>
      <c r="AW294">
        <v>6246.63</v>
      </c>
      <c r="AX294">
        <v>12929.57</v>
      </c>
      <c r="AY294">
        <v>1423.68</v>
      </c>
      <c r="AZ294">
        <v>7525.8</v>
      </c>
      <c r="BA294">
        <v>5314.51</v>
      </c>
      <c r="BB294">
        <v>8426.31</v>
      </c>
      <c r="BC294">
        <v>5198.7700000000004</v>
      </c>
      <c r="BD294">
        <v>3450.25</v>
      </c>
      <c r="BE294">
        <v>4127.32</v>
      </c>
      <c r="BF294">
        <v>7843.3</v>
      </c>
      <c r="BG294">
        <v>1312.3</v>
      </c>
      <c r="BH294">
        <v>1997.91</v>
      </c>
      <c r="BI294">
        <v>424.15</v>
      </c>
      <c r="BJ294">
        <v>10005.64</v>
      </c>
      <c r="BK294">
        <v>4234.8500000000004</v>
      </c>
      <c r="BL294">
        <v>9365.44</v>
      </c>
      <c r="BM294">
        <v>6887.3</v>
      </c>
      <c r="BN294">
        <v>5898.11</v>
      </c>
      <c r="BO294">
        <v>2878.74</v>
      </c>
      <c r="BP294">
        <v>5238.66</v>
      </c>
      <c r="BQ294">
        <v>4764.53</v>
      </c>
      <c r="BR294">
        <v>2044.03</v>
      </c>
      <c r="BS294">
        <v>9256.98</v>
      </c>
      <c r="BT294">
        <v>6181.49</v>
      </c>
      <c r="BU294">
        <v>8714.65</v>
      </c>
      <c r="BV294">
        <v>6663.13</v>
      </c>
      <c r="BW294">
        <v>1067.18</v>
      </c>
      <c r="BX294">
        <v>3697.65</v>
      </c>
      <c r="BY294">
        <v>9561.2099999999991</v>
      </c>
      <c r="BZ294">
        <v>3157.01</v>
      </c>
      <c r="CA294">
        <v>3985.37</v>
      </c>
      <c r="CB294">
        <v>5159.92</v>
      </c>
      <c r="CC294">
        <v>9242.6299999999992</v>
      </c>
      <c r="CD294">
        <v>11033.76</v>
      </c>
      <c r="CE294">
        <v>1019.11</v>
      </c>
      <c r="CF294">
        <v>9998</v>
      </c>
      <c r="CG294">
        <v>12120.85</v>
      </c>
      <c r="CH294">
        <v>1800.79</v>
      </c>
      <c r="CI294">
        <v>2043.79</v>
      </c>
      <c r="CJ294">
        <v>8699.51</v>
      </c>
      <c r="CK294">
        <v>8864.65</v>
      </c>
      <c r="CL294">
        <v>8556.83</v>
      </c>
      <c r="CM294">
        <v>8556.83</v>
      </c>
      <c r="CN294">
        <v>789.33</v>
      </c>
      <c r="CO294">
        <v>789.33</v>
      </c>
      <c r="CP294">
        <v>7414.08</v>
      </c>
      <c r="CQ294">
        <v>7414.08</v>
      </c>
      <c r="CR294">
        <v>8161.8</v>
      </c>
      <c r="CS294">
        <v>8161.8</v>
      </c>
      <c r="CT294">
        <v>8386.41</v>
      </c>
      <c r="CU294">
        <v>8386.41</v>
      </c>
      <c r="CV294">
        <v>8888.15</v>
      </c>
      <c r="CW294">
        <v>7583.64</v>
      </c>
      <c r="CX294">
        <v>1410.03</v>
      </c>
      <c r="CY294">
        <v>8888.15</v>
      </c>
      <c r="CZ294">
        <v>7583.64</v>
      </c>
      <c r="DA294">
        <v>1410.03</v>
      </c>
      <c r="DB294"/>
      <c r="DC294">
        <v>13401.95</v>
      </c>
      <c r="DD294">
        <v>7049.46</v>
      </c>
      <c r="DE294">
        <v>8586.1</v>
      </c>
      <c r="DF294">
        <v>11597.5</v>
      </c>
      <c r="DG294">
        <v>6216.2</v>
      </c>
      <c r="DH294">
        <v>4008.54</v>
      </c>
      <c r="DI294">
        <v>9280.94</v>
      </c>
      <c r="DJ294">
        <v>9542.7000000000007</v>
      </c>
      <c r="DK294">
        <v>9063.7999999999993</v>
      </c>
      <c r="DL294">
        <v>8468.2099999999991</v>
      </c>
      <c r="DM294">
        <v>1286.22</v>
      </c>
      <c r="DN294">
        <v>6286.54</v>
      </c>
      <c r="DO294">
        <v>8772.56</v>
      </c>
      <c r="DP294">
        <v>10382.129999999999</v>
      </c>
      <c r="DQ294">
        <v>6085.64</v>
      </c>
      <c r="DR294">
        <v>893.76</v>
      </c>
      <c r="DS294">
        <v>5596.69</v>
      </c>
    </row>
    <row r="295" spans="2:123" x14ac:dyDescent="0.2">
      <c r="B295"/>
      <c r="C295">
        <v>2619.87</v>
      </c>
      <c r="D295">
        <v>11942.69</v>
      </c>
      <c r="E295">
        <v>11485.2</v>
      </c>
      <c r="F295">
        <v>121.92</v>
      </c>
      <c r="G295">
        <v>6602.6</v>
      </c>
      <c r="H295">
        <v>9204.34</v>
      </c>
      <c r="I295">
        <v>13042.5</v>
      </c>
      <c r="J295">
        <v>12665.09</v>
      </c>
      <c r="K295">
        <v>3023.73</v>
      </c>
      <c r="L295">
        <v>9425.06</v>
      </c>
      <c r="M295">
        <v>11137.24</v>
      </c>
      <c r="N295">
        <v>208.87</v>
      </c>
      <c r="O295">
        <v>3305.64</v>
      </c>
      <c r="P295">
        <v>6638.11</v>
      </c>
      <c r="Q295">
        <v>11708.91</v>
      </c>
      <c r="R295"/>
      <c r="S295">
        <v>6867.79</v>
      </c>
      <c r="T295">
        <v>5838.01</v>
      </c>
      <c r="U295">
        <v>8180.5</v>
      </c>
      <c r="V295">
        <v>1404</v>
      </c>
      <c r="W295">
        <v>10184.89</v>
      </c>
      <c r="X295">
        <v>6923.88</v>
      </c>
      <c r="Y295"/>
      <c r="Z295"/>
      <c r="AA295">
        <v>3399.67</v>
      </c>
      <c r="AB295">
        <v>7426.87</v>
      </c>
      <c r="AC295">
        <v>7020.32</v>
      </c>
      <c r="AD295">
        <v>2422.91</v>
      </c>
      <c r="AE295">
        <v>8895.49</v>
      </c>
      <c r="AF295">
        <v>5559.71</v>
      </c>
      <c r="AG295">
        <v>5.35</v>
      </c>
      <c r="AH295"/>
      <c r="AI295">
        <v>3292.64</v>
      </c>
      <c r="AJ295">
        <v>6093.53</v>
      </c>
      <c r="AK295">
        <v>7725.43</v>
      </c>
      <c r="AL295">
        <v>5897.21</v>
      </c>
      <c r="AM295">
        <v>3782.03</v>
      </c>
      <c r="AN295">
        <v>581.73</v>
      </c>
      <c r="AO295">
        <v>8540.2199999999993</v>
      </c>
      <c r="AP295">
        <v>14149.33</v>
      </c>
      <c r="AQ295">
        <v>2287.98</v>
      </c>
      <c r="AR295">
        <v>7569.97</v>
      </c>
      <c r="AS295">
        <v>7972.64</v>
      </c>
      <c r="AT295">
        <v>7888.7</v>
      </c>
      <c r="AU295">
        <v>1372.02</v>
      </c>
      <c r="AV295">
        <v>3313.08</v>
      </c>
      <c r="AW295">
        <v>6262.77</v>
      </c>
      <c r="AX295">
        <v>12929.66</v>
      </c>
      <c r="AY295">
        <v>1423.8</v>
      </c>
      <c r="AZ295">
        <v>7525.89</v>
      </c>
      <c r="BA295">
        <v>5314.72</v>
      </c>
      <c r="BB295">
        <v>8426.41</v>
      </c>
      <c r="BC295">
        <v>5273</v>
      </c>
      <c r="BD295">
        <v>3450.35</v>
      </c>
      <c r="BE295">
        <v>4139.25</v>
      </c>
      <c r="BF295">
        <v>7843.37</v>
      </c>
      <c r="BG295">
        <v>1312.44</v>
      </c>
      <c r="BH295">
        <v>2006.39</v>
      </c>
      <c r="BI295">
        <v>424.95</v>
      </c>
      <c r="BJ295">
        <v>10005.74</v>
      </c>
      <c r="BK295">
        <v>4234.9399999999996</v>
      </c>
      <c r="BL295">
        <v>9365.5499999999993</v>
      </c>
      <c r="BM295">
        <v>6901.73</v>
      </c>
      <c r="BN295">
        <v>5898.22</v>
      </c>
      <c r="BO295">
        <v>2878.95</v>
      </c>
      <c r="BP295">
        <v>5252.17</v>
      </c>
      <c r="BQ295">
        <v>4764.84</v>
      </c>
      <c r="BR295">
        <v>2044.23</v>
      </c>
      <c r="BS295">
        <v>9257.09</v>
      </c>
      <c r="BT295">
        <v>6256.27</v>
      </c>
      <c r="BU295">
        <v>8714.9699999999993</v>
      </c>
      <c r="BV295">
        <v>6663.27</v>
      </c>
      <c r="BW295">
        <v>1067.29</v>
      </c>
      <c r="BX295">
        <v>3697.75</v>
      </c>
      <c r="BY295">
        <v>9561.33</v>
      </c>
      <c r="BZ295">
        <v>3157.1</v>
      </c>
      <c r="CA295">
        <v>3985.5</v>
      </c>
      <c r="CB295">
        <v>5160.12</v>
      </c>
      <c r="CC295">
        <v>9242.7199999999993</v>
      </c>
      <c r="CD295">
        <v>11033.99</v>
      </c>
      <c r="CE295">
        <v>1019.39</v>
      </c>
      <c r="CF295">
        <v>9998.1200000000008</v>
      </c>
      <c r="CG295">
        <v>12120.95</v>
      </c>
      <c r="CH295">
        <v>1800.89</v>
      </c>
      <c r="CI295">
        <v>2043.89</v>
      </c>
      <c r="CJ295">
        <v>8699.59</v>
      </c>
      <c r="CK295">
        <v>8864.75</v>
      </c>
      <c r="CL295">
        <v>8619.59</v>
      </c>
      <c r="CM295">
        <v>8619.59</v>
      </c>
      <c r="CN295">
        <v>789.56</v>
      </c>
      <c r="CO295">
        <v>789.56</v>
      </c>
      <c r="CP295">
        <v>7414.19</v>
      </c>
      <c r="CQ295">
        <v>7414.19</v>
      </c>
      <c r="CR295">
        <v>8161.89</v>
      </c>
      <c r="CS295">
        <v>8161.89</v>
      </c>
      <c r="CT295">
        <v>8386.52</v>
      </c>
      <c r="CU295">
        <v>8386.52</v>
      </c>
      <c r="CV295">
        <v>8888.27</v>
      </c>
      <c r="CW295">
        <v>7583.74</v>
      </c>
      <c r="CX295">
        <v>1410.15</v>
      </c>
      <c r="CY295">
        <v>8888.27</v>
      </c>
      <c r="CZ295">
        <v>7583.74</v>
      </c>
      <c r="DA295">
        <v>1410.15</v>
      </c>
      <c r="DB295"/>
      <c r="DC295">
        <v>13402.08</v>
      </c>
      <c r="DD295">
        <v>7049.56</v>
      </c>
      <c r="DE295">
        <v>8603.8700000000008</v>
      </c>
      <c r="DF295">
        <v>11597.59</v>
      </c>
      <c r="DG295">
        <v>6282.41</v>
      </c>
      <c r="DH295">
        <v>4008.63</v>
      </c>
      <c r="DI295">
        <v>9281.0499999999993</v>
      </c>
      <c r="DJ295">
        <v>9542.7999999999993</v>
      </c>
      <c r="DK295">
        <v>9063.91</v>
      </c>
      <c r="DL295">
        <v>8620.92</v>
      </c>
      <c r="DM295">
        <v>1286.51</v>
      </c>
      <c r="DN295">
        <v>6286.67</v>
      </c>
      <c r="DO295">
        <v>8772.64</v>
      </c>
      <c r="DP295">
        <v>10382.23</v>
      </c>
      <c r="DQ295">
        <v>6085.76</v>
      </c>
      <c r="DR295">
        <v>893.86</v>
      </c>
      <c r="DS295">
        <v>5607.07</v>
      </c>
    </row>
    <row r="296" spans="2:123" x14ac:dyDescent="0.2">
      <c r="B296"/>
      <c r="C296">
        <v>2619.9699999999998</v>
      </c>
      <c r="D296">
        <v>11942.82</v>
      </c>
      <c r="E296">
        <v>11485.31</v>
      </c>
      <c r="F296">
        <v>121.94</v>
      </c>
      <c r="G296">
        <v>6602.84</v>
      </c>
      <c r="H296">
        <v>9270.09</v>
      </c>
      <c r="I296">
        <v>13042.6</v>
      </c>
      <c r="J296">
        <v>12665.18</v>
      </c>
      <c r="K296">
        <v>3023.84</v>
      </c>
      <c r="L296">
        <v>9425.17</v>
      </c>
      <c r="M296">
        <v>11137.36</v>
      </c>
      <c r="N296">
        <v>209.09</v>
      </c>
      <c r="O296">
        <v>3305.76</v>
      </c>
      <c r="P296">
        <v>6642.89</v>
      </c>
      <c r="Q296">
        <v>11709.01</v>
      </c>
      <c r="R296"/>
      <c r="S296">
        <v>6867.9</v>
      </c>
      <c r="T296">
        <v>5838.13</v>
      </c>
      <c r="U296">
        <v>8180.61</v>
      </c>
      <c r="V296">
        <v>1404.02</v>
      </c>
      <c r="W296">
        <v>10184.99</v>
      </c>
      <c r="X296">
        <v>6923.98</v>
      </c>
      <c r="Y296"/>
      <c r="Z296"/>
      <c r="AA296">
        <v>3399.9</v>
      </c>
      <c r="AB296">
        <v>7426.98</v>
      </c>
      <c r="AC296">
        <v>7020.55</v>
      </c>
      <c r="AD296">
        <v>2422.9299999999998</v>
      </c>
      <c r="AE296">
        <v>8895.6</v>
      </c>
      <c r="AF296">
        <v>5559.81</v>
      </c>
      <c r="AG296">
        <v>5.36</v>
      </c>
      <c r="AH296"/>
      <c r="AI296">
        <v>3292.75</v>
      </c>
      <c r="AJ296">
        <v>6093.62</v>
      </c>
      <c r="AK296">
        <v>7725.54</v>
      </c>
      <c r="AL296">
        <v>5897.32</v>
      </c>
      <c r="AM296">
        <v>3782.74</v>
      </c>
      <c r="AN296">
        <v>582.02</v>
      </c>
      <c r="AO296">
        <v>8540.31</v>
      </c>
      <c r="AP296">
        <v>14149.45</v>
      </c>
      <c r="AQ296">
        <v>2288.08</v>
      </c>
      <c r="AR296">
        <v>7570.09</v>
      </c>
      <c r="AS296">
        <v>7972.72</v>
      </c>
      <c r="AT296">
        <v>8468.67</v>
      </c>
      <c r="AU296">
        <v>1372.13</v>
      </c>
      <c r="AV296">
        <v>3314.9</v>
      </c>
      <c r="AW296">
        <v>6262.89</v>
      </c>
      <c r="AX296">
        <v>12929.78</v>
      </c>
      <c r="AY296">
        <v>1423.92</v>
      </c>
      <c r="AZ296">
        <v>7529.53</v>
      </c>
      <c r="BA296">
        <v>5315.17</v>
      </c>
      <c r="BB296">
        <v>8426.52</v>
      </c>
      <c r="BC296">
        <v>5273.1</v>
      </c>
      <c r="BD296">
        <v>3450.47</v>
      </c>
      <c r="BE296">
        <v>4139.41</v>
      </c>
      <c r="BF296">
        <v>7843.47</v>
      </c>
      <c r="BG296">
        <v>1340.83</v>
      </c>
      <c r="BH296">
        <v>2006.49</v>
      </c>
      <c r="BI296">
        <v>424.98</v>
      </c>
      <c r="BJ296">
        <v>10005.86</v>
      </c>
      <c r="BK296">
        <v>4235.07</v>
      </c>
      <c r="BL296">
        <v>9365.69</v>
      </c>
      <c r="BM296">
        <v>6901.83</v>
      </c>
      <c r="BN296">
        <v>5907.48</v>
      </c>
      <c r="BO296">
        <v>2879.14</v>
      </c>
      <c r="BP296">
        <v>5252.27</v>
      </c>
      <c r="BQ296">
        <v>4772.57</v>
      </c>
      <c r="BR296">
        <v>2055.3000000000002</v>
      </c>
      <c r="BS296">
        <v>9257.2099999999991</v>
      </c>
      <c r="BT296">
        <v>6256.37</v>
      </c>
      <c r="BU296">
        <v>8829.5</v>
      </c>
      <c r="BV296">
        <v>6736.87</v>
      </c>
      <c r="BW296">
        <v>1067.4000000000001</v>
      </c>
      <c r="BX296">
        <v>3730.03</v>
      </c>
      <c r="BY296">
        <v>9561.43</v>
      </c>
      <c r="BZ296">
        <v>3157.22</v>
      </c>
      <c r="CA296">
        <v>3985.62</v>
      </c>
      <c r="CB296">
        <v>5242.72</v>
      </c>
      <c r="CC296">
        <v>9242.9</v>
      </c>
      <c r="CD296">
        <v>11093.05</v>
      </c>
      <c r="CE296">
        <v>1019.48</v>
      </c>
      <c r="CF296">
        <v>9998.25</v>
      </c>
      <c r="CG296">
        <v>12121.04</v>
      </c>
      <c r="CH296">
        <v>1801</v>
      </c>
      <c r="CI296">
        <v>2044.01</v>
      </c>
      <c r="CJ296">
        <v>8755.93</v>
      </c>
      <c r="CK296">
        <v>8864.84</v>
      </c>
      <c r="CL296">
        <v>8619.7000000000007</v>
      </c>
      <c r="CM296">
        <v>8619.7000000000007</v>
      </c>
      <c r="CN296">
        <v>789.66</v>
      </c>
      <c r="CO296">
        <v>789.66</v>
      </c>
      <c r="CP296">
        <v>7414.32</v>
      </c>
      <c r="CQ296">
        <v>7414.32</v>
      </c>
      <c r="CR296">
        <v>8163.44</v>
      </c>
      <c r="CS296">
        <v>8163.44</v>
      </c>
      <c r="CT296">
        <v>8497.2000000000007</v>
      </c>
      <c r="CU296">
        <v>8497.2000000000007</v>
      </c>
      <c r="CV296">
        <v>8888.39</v>
      </c>
      <c r="CW296">
        <v>7583.84</v>
      </c>
      <c r="CX296">
        <v>1411.29</v>
      </c>
      <c r="CY296">
        <v>8888.39</v>
      </c>
      <c r="CZ296">
        <v>7583.84</v>
      </c>
      <c r="DA296">
        <v>1411.29</v>
      </c>
      <c r="DB296"/>
      <c r="DC296">
        <v>13402.17</v>
      </c>
      <c r="DD296">
        <v>7049.66</v>
      </c>
      <c r="DE296">
        <v>8603.9500000000007</v>
      </c>
      <c r="DF296">
        <v>11597.7</v>
      </c>
      <c r="DG296">
        <v>6327.69</v>
      </c>
      <c r="DH296">
        <v>4008.73</v>
      </c>
      <c r="DI296">
        <v>9310.73</v>
      </c>
      <c r="DJ296">
        <v>9542.89</v>
      </c>
      <c r="DK296">
        <v>9064.01</v>
      </c>
      <c r="DL296">
        <v>8621.01</v>
      </c>
      <c r="DM296">
        <v>1300.7</v>
      </c>
      <c r="DN296">
        <v>6286.78</v>
      </c>
      <c r="DO296">
        <v>8772.73</v>
      </c>
      <c r="DP296">
        <v>10382.700000000001</v>
      </c>
      <c r="DQ296">
        <v>6085.85</v>
      </c>
      <c r="DR296">
        <v>893.96</v>
      </c>
      <c r="DS296">
        <v>5607.2</v>
      </c>
    </row>
    <row r="297" spans="2:123" x14ac:dyDescent="0.2">
      <c r="B297"/>
      <c r="C297">
        <v>2620.08</v>
      </c>
      <c r="D297">
        <v>11942.94</v>
      </c>
      <c r="E297">
        <v>11485.55</v>
      </c>
      <c r="F297">
        <v>121.95</v>
      </c>
      <c r="G297">
        <v>6602.97</v>
      </c>
      <c r="H297">
        <v>9270.17</v>
      </c>
      <c r="I297">
        <v>13042.71</v>
      </c>
      <c r="J297">
        <v>12665.31</v>
      </c>
      <c r="K297">
        <v>3023.94</v>
      </c>
      <c r="L297">
        <v>9425.2800000000007</v>
      </c>
      <c r="M297">
        <v>11137.47</v>
      </c>
      <c r="N297">
        <v>209.19</v>
      </c>
      <c r="O297">
        <v>3305.88</v>
      </c>
      <c r="P297">
        <v>6642.92</v>
      </c>
      <c r="Q297">
        <v>11709.22</v>
      </c>
      <c r="R297"/>
      <c r="S297">
        <v>6868.02</v>
      </c>
      <c r="T297">
        <v>5838.24</v>
      </c>
      <c r="U297">
        <v>8180.72</v>
      </c>
      <c r="V297">
        <v>1404.04</v>
      </c>
      <c r="W297">
        <v>10185.11</v>
      </c>
      <c r="X297">
        <v>6924.11</v>
      </c>
      <c r="Y297"/>
      <c r="Z297"/>
      <c r="AA297">
        <v>3400.01</v>
      </c>
      <c r="AB297">
        <v>7427.11</v>
      </c>
      <c r="AC297">
        <v>7020.65</v>
      </c>
      <c r="AD297">
        <v>2422.94</v>
      </c>
      <c r="AE297">
        <v>8895.7199999999993</v>
      </c>
      <c r="AF297">
        <v>5559.93</v>
      </c>
      <c r="AG297">
        <v>5.38</v>
      </c>
      <c r="AH297"/>
      <c r="AI297">
        <v>3292.87</v>
      </c>
      <c r="AJ297">
        <v>6093.71</v>
      </c>
      <c r="AK297">
        <v>7748.43</v>
      </c>
      <c r="AL297">
        <v>5903.56</v>
      </c>
      <c r="AM297">
        <v>3782.77</v>
      </c>
      <c r="AN297">
        <v>590.77</v>
      </c>
      <c r="AO297">
        <v>8540.39</v>
      </c>
      <c r="AP297">
        <v>14149.56</v>
      </c>
      <c r="AQ297">
        <v>2288.1799999999998</v>
      </c>
      <c r="AR297">
        <v>7570.19</v>
      </c>
      <c r="AS297">
        <v>7972.82</v>
      </c>
      <c r="AT297">
        <v>8468.69</v>
      </c>
      <c r="AU297">
        <v>1372.24</v>
      </c>
      <c r="AV297">
        <v>3314.99</v>
      </c>
      <c r="AW297">
        <v>6276.91</v>
      </c>
      <c r="AX297">
        <v>12929.97</v>
      </c>
      <c r="AY297">
        <v>1424.05</v>
      </c>
      <c r="AZ297">
        <v>7529.63</v>
      </c>
      <c r="BA297">
        <v>5315.3</v>
      </c>
      <c r="BB297">
        <v>8426.6299999999992</v>
      </c>
      <c r="BC297">
        <v>5292.9</v>
      </c>
      <c r="BD297">
        <v>3450.58</v>
      </c>
      <c r="BE297">
        <v>4139.5</v>
      </c>
      <c r="BF297">
        <v>7843.56</v>
      </c>
      <c r="BG297">
        <v>1344.25</v>
      </c>
      <c r="BH297">
        <v>2006.8</v>
      </c>
      <c r="BI297">
        <v>425.01</v>
      </c>
      <c r="BJ297">
        <v>10005.959999999999</v>
      </c>
      <c r="BK297">
        <v>4235.16</v>
      </c>
      <c r="BL297">
        <v>9365.81</v>
      </c>
      <c r="BM297">
        <v>6901.91</v>
      </c>
      <c r="BN297">
        <v>5907.61</v>
      </c>
      <c r="BO297">
        <v>2879.24</v>
      </c>
      <c r="BP297">
        <v>5258.56</v>
      </c>
      <c r="BQ297">
        <v>4780.58</v>
      </c>
      <c r="BR297">
        <v>2055.38</v>
      </c>
      <c r="BS297">
        <v>9257.32</v>
      </c>
      <c r="BT297">
        <v>6256.44</v>
      </c>
      <c r="BU297">
        <v>8829.58</v>
      </c>
      <c r="BV297">
        <v>6785.02</v>
      </c>
      <c r="BW297">
        <v>1067.5</v>
      </c>
      <c r="BX297">
        <v>3730.2</v>
      </c>
      <c r="BY297">
        <v>9561.5499999999993</v>
      </c>
      <c r="BZ297">
        <v>3157.3</v>
      </c>
      <c r="CA297">
        <v>3985.74</v>
      </c>
      <c r="CB297">
        <v>5311.55</v>
      </c>
      <c r="CC297">
        <v>9243</v>
      </c>
      <c r="CD297">
        <v>11093.16</v>
      </c>
      <c r="CE297">
        <v>1019.58</v>
      </c>
      <c r="CF297">
        <v>9998.3700000000008</v>
      </c>
      <c r="CG297">
        <v>12132.33</v>
      </c>
      <c r="CH297">
        <v>1801.12</v>
      </c>
      <c r="CI297">
        <v>2044.13</v>
      </c>
      <c r="CJ297">
        <v>8756.01</v>
      </c>
      <c r="CK297">
        <v>8864.93</v>
      </c>
      <c r="CL297">
        <v>8629.64</v>
      </c>
      <c r="CM297">
        <v>8629.64</v>
      </c>
      <c r="CN297">
        <v>789.78</v>
      </c>
      <c r="CO297">
        <v>789.78</v>
      </c>
      <c r="CP297">
        <v>7414.44</v>
      </c>
      <c r="CQ297">
        <v>7414.44</v>
      </c>
      <c r="CR297">
        <v>8163.54</v>
      </c>
      <c r="CS297">
        <v>8163.54</v>
      </c>
      <c r="CT297">
        <v>8497.2900000000009</v>
      </c>
      <c r="CU297">
        <v>8497.2900000000009</v>
      </c>
      <c r="CV297">
        <v>8888.52</v>
      </c>
      <c r="CW297">
        <v>7712.99</v>
      </c>
      <c r="CX297">
        <v>1431.66</v>
      </c>
      <c r="CY297">
        <v>8888.52</v>
      </c>
      <c r="CZ297">
        <v>7712.99</v>
      </c>
      <c r="DA297">
        <v>1431.66</v>
      </c>
      <c r="DB297"/>
      <c r="DC297">
        <v>13402.29</v>
      </c>
      <c r="DD297">
        <v>7049.78</v>
      </c>
      <c r="DE297">
        <v>8827.07</v>
      </c>
      <c r="DF297">
        <v>11597.81</v>
      </c>
      <c r="DG297">
        <v>6327.79</v>
      </c>
      <c r="DH297">
        <v>4008.83</v>
      </c>
      <c r="DI297">
        <v>9310.84</v>
      </c>
      <c r="DJ297">
        <v>9542.99</v>
      </c>
      <c r="DK297">
        <v>9064.1200000000008</v>
      </c>
      <c r="DL297">
        <v>8621.11</v>
      </c>
      <c r="DM297">
        <v>1303.8</v>
      </c>
      <c r="DN297">
        <v>6286.9</v>
      </c>
      <c r="DO297">
        <v>8772.83</v>
      </c>
      <c r="DP297">
        <v>10554.07</v>
      </c>
      <c r="DQ297">
        <v>6085.94</v>
      </c>
      <c r="DR297">
        <v>894.07</v>
      </c>
      <c r="DS297">
        <v>5607.31</v>
      </c>
    </row>
    <row r="298" spans="2:123" x14ac:dyDescent="0.2">
      <c r="B298"/>
      <c r="C298">
        <v>2620.17</v>
      </c>
      <c r="D298">
        <v>11943.04</v>
      </c>
      <c r="E298">
        <v>11485.66</v>
      </c>
      <c r="F298">
        <v>121.97</v>
      </c>
      <c r="G298">
        <v>6603.2</v>
      </c>
      <c r="H298">
        <v>9270.27</v>
      </c>
      <c r="I298">
        <v>13048.04</v>
      </c>
      <c r="J298">
        <v>13424.91</v>
      </c>
      <c r="K298">
        <v>3024.06</v>
      </c>
      <c r="L298">
        <v>9425.4</v>
      </c>
      <c r="M298">
        <v>11137.59</v>
      </c>
      <c r="N298">
        <v>209.21</v>
      </c>
      <c r="O298">
        <v>3306</v>
      </c>
      <c r="P298">
        <v>6644.05</v>
      </c>
      <c r="Q298">
        <v>11709.33</v>
      </c>
      <c r="R298"/>
      <c r="S298">
        <v>6868.13</v>
      </c>
      <c r="T298">
        <v>5838.36</v>
      </c>
      <c r="U298">
        <v>8180.83</v>
      </c>
      <c r="V298">
        <v>1404.05</v>
      </c>
      <c r="W298">
        <v>10185.23</v>
      </c>
      <c r="X298">
        <v>6924.21</v>
      </c>
      <c r="Y298"/>
      <c r="Z298"/>
      <c r="AA298">
        <v>3400.13</v>
      </c>
      <c r="AB298">
        <v>7427.25</v>
      </c>
      <c r="AC298">
        <v>7020.75</v>
      </c>
      <c r="AD298">
        <v>2422.96</v>
      </c>
      <c r="AE298">
        <v>8895.9500000000007</v>
      </c>
      <c r="AF298">
        <v>5560</v>
      </c>
      <c r="AG298">
        <v>5.4</v>
      </c>
      <c r="AH298"/>
      <c r="AI298">
        <v>3292.96</v>
      </c>
      <c r="AJ298">
        <v>6093.81</v>
      </c>
      <c r="AK298">
        <v>7748.5</v>
      </c>
      <c r="AL298">
        <v>5903.65</v>
      </c>
      <c r="AM298">
        <v>3782.92</v>
      </c>
      <c r="AN298">
        <v>592.04999999999995</v>
      </c>
      <c r="AO298">
        <v>8540.49</v>
      </c>
      <c r="AP298">
        <v>14149.66</v>
      </c>
      <c r="AQ298">
        <v>2288.27</v>
      </c>
      <c r="AR298">
        <v>7570.32</v>
      </c>
      <c r="AS298">
        <v>7972.9</v>
      </c>
      <c r="AT298">
        <v>8468.7800000000007</v>
      </c>
      <c r="AU298">
        <v>1372.36</v>
      </c>
      <c r="AV298">
        <v>3315.04</v>
      </c>
      <c r="AW298">
        <v>6277.04</v>
      </c>
      <c r="AX298">
        <v>12930.1</v>
      </c>
      <c r="AY298">
        <v>1424.15</v>
      </c>
      <c r="AZ298">
        <v>7529.73</v>
      </c>
      <c r="BA298">
        <v>5470.27</v>
      </c>
      <c r="BB298">
        <v>8426.74</v>
      </c>
      <c r="BC298">
        <v>5318.01</v>
      </c>
      <c r="BD298">
        <v>3478.33</v>
      </c>
      <c r="BE298">
        <v>4139.59</v>
      </c>
      <c r="BF298">
        <v>7843.68</v>
      </c>
      <c r="BG298">
        <v>1344.45</v>
      </c>
      <c r="BH298">
        <v>2007.19</v>
      </c>
      <c r="BI298">
        <v>425.36</v>
      </c>
      <c r="BJ298">
        <v>10006.07</v>
      </c>
      <c r="BK298">
        <v>4235.2700000000004</v>
      </c>
      <c r="BL298">
        <v>9365.93</v>
      </c>
      <c r="BM298">
        <v>6901.99</v>
      </c>
      <c r="BN298">
        <v>5913.69</v>
      </c>
      <c r="BO298">
        <v>2879.33</v>
      </c>
      <c r="BP298">
        <v>5258.65</v>
      </c>
      <c r="BQ298">
        <v>4786.22</v>
      </c>
      <c r="BR298">
        <v>2055.58</v>
      </c>
      <c r="BS298">
        <v>9257.4500000000007</v>
      </c>
      <c r="BT298">
        <v>6256.71</v>
      </c>
      <c r="BU298">
        <v>8829.68</v>
      </c>
      <c r="BV298">
        <v>6785.32</v>
      </c>
      <c r="BW298">
        <v>1067.6199999999999</v>
      </c>
      <c r="BX298">
        <v>3730.5</v>
      </c>
      <c r="BY298">
        <v>9561.67</v>
      </c>
      <c r="BZ298">
        <v>3157.41</v>
      </c>
      <c r="CA298">
        <v>3985.86</v>
      </c>
      <c r="CB298">
        <v>5312.44</v>
      </c>
      <c r="CC298">
        <v>9243.2000000000007</v>
      </c>
      <c r="CD298">
        <v>11114.77</v>
      </c>
      <c r="CE298">
        <v>1019.68</v>
      </c>
      <c r="CF298">
        <v>9998.48</v>
      </c>
      <c r="CG298">
        <v>12132.43</v>
      </c>
      <c r="CH298">
        <v>1801.23</v>
      </c>
      <c r="CI298">
        <v>2044.24</v>
      </c>
      <c r="CJ298">
        <v>8756.11</v>
      </c>
      <c r="CK298">
        <v>8865.0400000000009</v>
      </c>
      <c r="CL298">
        <v>8629.74</v>
      </c>
      <c r="CM298">
        <v>8629.74</v>
      </c>
      <c r="CN298">
        <v>801.99</v>
      </c>
      <c r="CO298">
        <v>801.99</v>
      </c>
      <c r="CP298">
        <v>7414.56</v>
      </c>
      <c r="CQ298">
        <v>7414.56</v>
      </c>
      <c r="CR298">
        <v>8163.63</v>
      </c>
      <c r="CS298">
        <v>8163.63</v>
      </c>
      <c r="CT298">
        <v>8889.2800000000007</v>
      </c>
      <c r="CU298">
        <v>8889.2800000000007</v>
      </c>
      <c r="CV298">
        <v>8888.6299999999992</v>
      </c>
      <c r="CW298">
        <v>7713.09</v>
      </c>
      <c r="CX298">
        <v>1451.36</v>
      </c>
      <c r="CY298">
        <v>8888.6299999999992</v>
      </c>
      <c r="CZ298">
        <v>7713.09</v>
      </c>
      <c r="DA298">
        <v>1451.36</v>
      </c>
      <c r="DB298"/>
      <c r="DC298">
        <v>13402.41</v>
      </c>
      <c r="DD298">
        <v>7049.89</v>
      </c>
      <c r="DE298">
        <v>8827.15</v>
      </c>
      <c r="DF298">
        <v>11597.92</v>
      </c>
      <c r="DG298">
        <v>6328.08</v>
      </c>
      <c r="DH298">
        <v>4008.95</v>
      </c>
      <c r="DI298">
        <v>9317.74</v>
      </c>
      <c r="DJ298">
        <v>9543.1</v>
      </c>
      <c r="DK298">
        <v>9064.2199999999993</v>
      </c>
      <c r="DL298">
        <v>8621.2999999999993</v>
      </c>
      <c r="DM298">
        <v>1309.1400000000001</v>
      </c>
      <c r="DN298">
        <v>6287.02</v>
      </c>
      <c r="DO298">
        <v>8772.93</v>
      </c>
      <c r="DP298">
        <v>10554.17</v>
      </c>
      <c r="DQ298">
        <v>6086.04</v>
      </c>
      <c r="DR298">
        <v>894.16</v>
      </c>
      <c r="DS298">
        <v>5905.2</v>
      </c>
    </row>
    <row r="299" spans="2:123" x14ac:dyDescent="0.2">
      <c r="B299"/>
      <c r="C299">
        <v>2620.2800000000002</v>
      </c>
      <c r="D299">
        <v>11943.16</v>
      </c>
      <c r="E299">
        <v>11485.78</v>
      </c>
      <c r="F299">
        <v>121.99</v>
      </c>
      <c r="G299">
        <v>6603.33</v>
      </c>
      <c r="H299">
        <v>9270.35</v>
      </c>
      <c r="I299">
        <v>13048.13</v>
      </c>
      <c r="J299">
        <v>13424.97</v>
      </c>
      <c r="K299">
        <v>3024.17</v>
      </c>
      <c r="L299">
        <v>9425.51</v>
      </c>
      <c r="M299">
        <v>11137.71</v>
      </c>
      <c r="N299">
        <v>209.23</v>
      </c>
      <c r="O299">
        <v>3306.12</v>
      </c>
      <c r="P299">
        <v>6648.27</v>
      </c>
      <c r="Q299">
        <v>11709.42</v>
      </c>
      <c r="R299"/>
      <c r="S299">
        <v>6868.24</v>
      </c>
      <c r="T299">
        <v>5838.47</v>
      </c>
      <c r="U299">
        <v>8180.94</v>
      </c>
      <c r="V299">
        <v>1404.07</v>
      </c>
      <c r="W299">
        <v>10185.35</v>
      </c>
      <c r="X299">
        <v>6977.17</v>
      </c>
      <c r="Y299"/>
      <c r="Z299"/>
      <c r="AA299">
        <v>3400.27</v>
      </c>
      <c r="AB299">
        <v>7427.35</v>
      </c>
      <c r="AC299">
        <v>7020.87</v>
      </c>
      <c r="AD299">
        <v>2422.98</v>
      </c>
      <c r="AE299">
        <v>8896.08</v>
      </c>
      <c r="AF299">
        <v>5560.11</v>
      </c>
      <c r="AG299">
        <v>5.41</v>
      </c>
      <c r="AH299"/>
      <c r="AI299">
        <v>3293.08</v>
      </c>
      <c r="AJ299">
        <v>6093.91</v>
      </c>
      <c r="AK299">
        <v>7824.73</v>
      </c>
      <c r="AL299">
        <v>5932.99</v>
      </c>
      <c r="AM299">
        <v>3782.98</v>
      </c>
      <c r="AN299">
        <v>593.71</v>
      </c>
      <c r="AO299">
        <v>8540.58</v>
      </c>
      <c r="AP299">
        <v>14149.77</v>
      </c>
      <c r="AQ299">
        <v>2288.37</v>
      </c>
      <c r="AR299">
        <v>7570.43</v>
      </c>
      <c r="AS299">
        <v>7973</v>
      </c>
      <c r="AT299">
        <v>8547.2999999999993</v>
      </c>
      <c r="AU299">
        <v>1372.49</v>
      </c>
      <c r="AV299">
        <v>3527.22</v>
      </c>
      <c r="AW299">
        <v>6277.43</v>
      </c>
      <c r="AX299">
        <v>12930.32</v>
      </c>
      <c r="AY299">
        <v>1798.51</v>
      </c>
      <c r="AZ299">
        <v>7529.82</v>
      </c>
      <c r="BA299">
        <v>5470.35</v>
      </c>
      <c r="BB299">
        <v>8426.84</v>
      </c>
      <c r="BC299">
        <v>5332.42</v>
      </c>
      <c r="BD299">
        <v>3485.35</v>
      </c>
      <c r="BE299">
        <v>4139.6899999999996</v>
      </c>
      <c r="BF299">
        <v>7843.79</v>
      </c>
      <c r="BG299">
        <v>1344.57</v>
      </c>
      <c r="BH299">
        <v>2013.06</v>
      </c>
      <c r="BI299">
        <v>425.68</v>
      </c>
      <c r="BJ299">
        <v>10006.18</v>
      </c>
      <c r="BK299">
        <v>4235.3900000000003</v>
      </c>
      <c r="BL299">
        <v>9366.0499999999993</v>
      </c>
      <c r="BM299">
        <v>6902.09</v>
      </c>
      <c r="BN299">
        <v>5913.8</v>
      </c>
      <c r="BO299">
        <v>2879.43</v>
      </c>
      <c r="BP299">
        <v>5258.85</v>
      </c>
      <c r="BQ299">
        <v>4794.93</v>
      </c>
      <c r="BR299">
        <v>2055.69</v>
      </c>
      <c r="BS299">
        <v>9257.56</v>
      </c>
      <c r="BT299">
        <v>6319.31</v>
      </c>
      <c r="BU299">
        <v>8830.02</v>
      </c>
      <c r="BV299">
        <v>6794.32</v>
      </c>
      <c r="BW299">
        <v>1067.72</v>
      </c>
      <c r="BX299">
        <v>3730.6</v>
      </c>
      <c r="BY299">
        <v>9561.7800000000007</v>
      </c>
      <c r="BZ299">
        <v>3157.51</v>
      </c>
      <c r="CA299">
        <v>3985.99</v>
      </c>
      <c r="CB299">
        <v>5312.79</v>
      </c>
      <c r="CC299">
        <v>9243.2900000000009</v>
      </c>
      <c r="CD299">
        <v>11114.87</v>
      </c>
      <c r="CE299">
        <v>1019.76</v>
      </c>
      <c r="CF299">
        <v>9998.6</v>
      </c>
      <c r="CG299">
        <v>12132.52</v>
      </c>
      <c r="CH299">
        <v>1801.34</v>
      </c>
      <c r="CI299">
        <v>2044.35</v>
      </c>
      <c r="CJ299">
        <v>8756.2000000000007</v>
      </c>
      <c r="CK299">
        <v>9284.24</v>
      </c>
      <c r="CL299">
        <v>8629.85</v>
      </c>
      <c r="CM299">
        <v>8629.85</v>
      </c>
      <c r="CN299">
        <v>802.05</v>
      </c>
      <c r="CO299">
        <v>802.05</v>
      </c>
      <c r="CP299">
        <v>7414.69</v>
      </c>
      <c r="CQ299">
        <v>7414.69</v>
      </c>
      <c r="CR299">
        <v>8163.73</v>
      </c>
      <c r="CS299">
        <v>8163.73</v>
      </c>
      <c r="CT299">
        <v>8889.36</v>
      </c>
      <c r="CU299">
        <v>8889.36</v>
      </c>
      <c r="CV299">
        <v>8888.76</v>
      </c>
      <c r="CW299">
        <v>7713.19</v>
      </c>
      <c r="CX299">
        <v>1451.52</v>
      </c>
      <c r="CY299">
        <v>8888.76</v>
      </c>
      <c r="CZ299">
        <v>7713.19</v>
      </c>
      <c r="DA299">
        <v>1451.52</v>
      </c>
      <c r="DB299"/>
      <c r="DC299">
        <v>13402.53</v>
      </c>
      <c r="DD299">
        <v>7050</v>
      </c>
      <c r="DE299">
        <v>8827.25</v>
      </c>
      <c r="DF299">
        <v>11598.02</v>
      </c>
      <c r="DG299">
        <v>6328.19</v>
      </c>
      <c r="DH299">
        <v>4009.02</v>
      </c>
      <c r="DI299">
        <v>9317.82</v>
      </c>
      <c r="DJ299">
        <v>9543.2000000000007</v>
      </c>
      <c r="DK299">
        <v>9064.33</v>
      </c>
      <c r="DL299">
        <v>8739.89</v>
      </c>
      <c r="DM299">
        <v>1313.82</v>
      </c>
      <c r="DN299">
        <v>6287.15</v>
      </c>
      <c r="DO299">
        <v>8773.01</v>
      </c>
      <c r="DP299">
        <v>10554.27</v>
      </c>
      <c r="DQ299">
        <v>6086.14</v>
      </c>
      <c r="DR299">
        <v>894.28</v>
      </c>
      <c r="DS299">
        <v>5905.29</v>
      </c>
    </row>
    <row r="300" spans="2:123" x14ac:dyDescent="0.2">
      <c r="B300"/>
      <c r="C300">
        <v>2620.38</v>
      </c>
      <c r="D300">
        <v>11943.39</v>
      </c>
      <c r="E300">
        <v>11485.89</v>
      </c>
      <c r="F300">
        <v>122</v>
      </c>
      <c r="G300">
        <v>6981.22</v>
      </c>
      <c r="H300">
        <v>9270.4500000000007</v>
      </c>
      <c r="I300">
        <v>13048.21</v>
      </c>
      <c r="J300">
        <v>13431.46</v>
      </c>
      <c r="K300">
        <v>3024.28</v>
      </c>
      <c r="L300">
        <v>9425.61</v>
      </c>
      <c r="M300">
        <v>11137.82</v>
      </c>
      <c r="N300">
        <v>209.24</v>
      </c>
      <c r="O300">
        <v>3306.23</v>
      </c>
      <c r="P300">
        <v>6648.3</v>
      </c>
      <c r="Q300">
        <v>11709.52</v>
      </c>
      <c r="R300"/>
      <c r="S300">
        <v>6868.37</v>
      </c>
      <c r="T300">
        <v>5838.6</v>
      </c>
      <c r="U300">
        <v>8568.06</v>
      </c>
      <c r="V300">
        <v>1404.09</v>
      </c>
      <c r="W300">
        <v>10185.450000000001</v>
      </c>
      <c r="X300">
        <v>6977.26</v>
      </c>
      <c r="Y300"/>
      <c r="Z300"/>
      <c r="AA300">
        <v>3400.38</v>
      </c>
      <c r="AB300">
        <v>7427.47</v>
      </c>
      <c r="AC300">
        <v>7020.98</v>
      </c>
      <c r="AD300">
        <v>2422.9899999999998</v>
      </c>
      <c r="AE300">
        <v>8896.2099999999991</v>
      </c>
      <c r="AF300">
        <v>5560.22</v>
      </c>
      <c r="AG300">
        <v>5.43</v>
      </c>
      <c r="AH300"/>
      <c r="AI300">
        <v>3293.19</v>
      </c>
      <c r="AJ300">
        <v>6094.01</v>
      </c>
      <c r="AK300">
        <v>7824.84</v>
      </c>
      <c r="AL300">
        <v>5944.35</v>
      </c>
      <c r="AM300">
        <v>3791.85</v>
      </c>
      <c r="AN300">
        <v>593.89</v>
      </c>
      <c r="AO300">
        <v>8540.69</v>
      </c>
      <c r="AP300">
        <v>14149.88</v>
      </c>
      <c r="AQ300">
        <v>2288.4699999999998</v>
      </c>
      <c r="AR300">
        <v>7570.55</v>
      </c>
      <c r="AS300">
        <v>7973.31</v>
      </c>
      <c r="AT300">
        <v>8547.39</v>
      </c>
      <c r="AU300">
        <v>1372.61</v>
      </c>
      <c r="AV300">
        <v>3532.91</v>
      </c>
      <c r="AW300">
        <v>6283.04</v>
      </c>
      <c r="AX300">
        <v>12930.44</v>
      </c>
      <c r="AY300">
        <v>1798.61</v>
      </c>
      <c r="AZ300">
        <v>7529.93</v>
      </c>
      <c r="BA300">
        <v>5659.53</v>
      </c>
      <c r="BB300">
        <v>8426.9599999999991</v>
      </c>
      <c r="BC300">
        <v>5341.71</v>
      </c>
      <c r="BD300">
        <v>3485.53</v>
      </c>
      <c r="BE300">
        <v>4139.8900000000003</v>
      </c>
      <c r="BF300">
        <v>7843.89</v>
      </c>
      <c r="BG300">
        <v>1344.66</v>
      </c>
      <c r="BH300">
        <v>2013.23</v>
      </c>
      <c r="BI300">
        <v>425.76</v>
      </c>
      <c r="BJ300">
        <v>10006.290000000001</v>
      </c>
      <c r="BK300">
        <v>4235.49</v>
      </c>
      <c r="BL300">
        <v>9366.17</v>
      </c>
      <c r="BM300">
        <v>6902.19</v>
      </c>
      <c r="BN300">
        <v>5914.41</v>
      </c>
      <c r="BO300">
        <v>2879.53</v>
      </c>
      <c r="BP300">
        <v>5261.2</v>
      </c>
      <c r="BQ300">
        <v>4795.04</v>
      </c>
      <c r="BR300">
        <v>2076.9</v>
      </c>
      <c r="BS300">
        <v>9257.68</v>
      </c>
      <c r="BT300">
        <v>6445.99</v>
      </c>
      <c r="BU300">
        <v>8830.15</v>
      </c>
      <c r="BV300">
        <v>6794.42</v>
      </c>
      <c r="BW300">
        <v>1067.83</v>
      </c>
      <c r="BX300">
        <v>3730.72</v>
      </c>
      <c r="BY300">
        <v>9561.9</v>
      </c>
      <c r="BZ300">
        <v>3157.63</v>
      </c>
      <c r="CA300">
        <v>3986.1</v>
      </c>
      <c r="CB300">
        <v>5602.78</v>
      </c>
      <c r="CC300">
        <v>9243.39</v>
      </c>
      <c r="CD300">
        <v>11114.97</v>
      </c>
      <c r="CE300">
        <v>1019.87</v>
      </c>
      <c r="CF300">
        <v>9998.7199999999993</v>
      </c>
      <c r="CG300">
        <v>12132.61</v>
      </c>
      <c r="CH300">
        <v>1816.2</v>
      </c>
      <c r="CI300">
        <v>2044.48</v>
      </c>
      <c r="CJ300">
        <v>8756.2999999999993</v>
      </c>
      <c r="CK300">
        <v>9284.33</v>
      </c>
      <c r="CL300">
        <v>8629.94</v>
      </c>
      <c r="CM300">
        <v>8629.94</v>
      </c>
      <c r="CN300">
        <v>807.42</v>
      </c>
      <c r="CO300">
        <v>807.42</v>
      </c>
      <c r="CP300">
        <v>7414.81</v>
      </c>
      <c r="CQ300">
        <v>7414.81</v>
      </c>
      <c r="CR300">
        <v>8343.02</v>
      </c>
      <c r="CS300">
        <v>8343.02</v>
      </c>
      <c r="CT300">
        <v>8889.5499999999993</v>
      </c>
      <c r="CU300">
        <v>8889.5499999999993</v>
      </c>
      <c r="CV300">
        <v>8888.9</v>
      </c>
      <c r="CW300">
        <v>7752.6</v>
      </c>
      <c r="CX300">
        <v>1451.88</v>
      </c>
      <c r="CY300">
        <v>8888.9</v>
      </c>
      <c r="CZ300">
        <v>7752.6</v>
      </c>
      <c r="DA300">
        <v>1451.88</v>
      </c>
      <c r="DB300"/>
      <c r="DC300">
        <v>13402.98</v>
      </c>
      <c r="DD300">
        <v>7050.11</v>
      </c>
      <c r="DE300">
        <v>8833.2000000000007</v>
      </c>
      <c r="DF300">
        <v>11598.12</v>
      </c>
      <c r="DG300">
        <v>6328.3</v>
      </c>
      <c r="DH300">
        <v>4009.22</v>
      </c>
      <c r="DI300">
        <v>9317.91</v>
      </c>
      <c r="DJ300">
        <v>9598.84</v>
      </c>
      <c r="DK300">
        <v>9064.43</v>
      </c>
      <c r="DL300">
        <v>8740.09</v>
      </c>
      <c r="DM300">
        <v>1314.03</v>
      </c>
      <c r="DN300">
        <v>6287.26</v>
      </c>
      <c r="DO300">
        <v>8773.11</v>
      </c>
      <c r="DP300">
        <v>10554.36</v>
      </c>
      <c r="DQ300">
        <v>6096.13</v>
      </c>
      <c r="DR300">
        <v>894.37</v>
      </c>
      <c r="DS300">
        <v>5905.41</v>
      </c>
    </row>
    <row r="301" spans="2:123" x14ac:dyDescent="0.2">
      <c r="B301"/>
      <c r="C301">
        <v>2620.48</v>
      </c>
      <c r="D301">
        <v>11943.5</v>
      </c>
      <c r="E301">
        <v>11486</v>
      </c>
      <c r="F301">
        <v>122.02</v>
      </c>
      <c r="G301">
        <v>6981.41</v>
      </c>
      <c r="H301">
        <v>9270.5499999999993</v>
      </c>
      <c r="I301">
        <v>13048.3</v>
      </c>
      <c r="J301">
        <v>13431.53</v>
      </c>
      <c r="K301">
        <v>3024.47</v>
      </c>
      <c r="L301">
        <v>9425.73</v>
      </c>
      <c r="M301">
        <v>11137.94</v>
      </c>
      <c r="N301">
        <v>216.77</v>
      </c>
      <c r="O301">
        <v>3306.38</v>
      </c>
      <c r="P301">
        <v>6648.73</v>
      </c>
      <c r="Q301">
        <v>11709.63</v>
      </c>
      <c r="R301"/>
      <c r="S301">
        <v>6868.48</v>
      </c>
      <c r="T301">
        <v>5838.71</v>
      </c>
      <c r="U301">
        <v>8568.15</v>
      </c>
      <c r="V301">
        <v>1404.1</v>
      </c>
      <c r="W301">
        <v>10185.57</v>
      </c>
      <c r="X301">
        <v>6977.36</v>
      </c>
      <c r="Y301"/>
      <c r="Z301"/>
      <c r="AA301">
        <v>3400.5</v>
      </c>
      <c r="AB301">
        <v>7427.6</v>
      </c>
      <c r="AC301">
        <v>7021.25</v>
      </c>
      <c r="AD301">
        <v>2423.0100000000002</v>
      </c>
      <c r="AE301">
        <v>8896.4599999999991</v>
      </c>
      <c r="AF301">
        <v>5560.32</v>
      </c>
      <c r="AG301">
        <v>5.45</v>
      </c>
      <c r="AH301"/>
      <c r="AI301">
        <v>3293.29</v>
      </c>
      <c r="AJ301">
        <v>6094.12</v>
      </c>
      <c r="AK301">
        <v>7936.93</v>
      </c>
      <c r="AL301">
        <v>5957.21</v>
      </c>
      <c r="AM301">
        <v>3801.37</v>
      </c>
      <c r="AN301">
        <v>594.04999999999995</v>
      </c>
      <c r="AO301">
        <v>8540.7800000000007</v>
      </c>
      <c r="AP301">
        <v>14149.99</v>
      </c>
      <c r="AQ301">
        <v>2288.58</v>
      </c>
      <c r="AR301">
        <v>7570.67</v>
      </c>
      <c r="AS301">
        <v>7973.4</v>
      </c>
      <c r="AT301">
        <v>8547.4699999999993</v>
      </c>
      <c r="AU301">
        <v>1372.73</v>
      </c>
      <c r="AV301">
        <v>3539.61</v>
      </c>
      <c r="AW301">
        <v>6283.23</v>
      </c>
      <c r="AX301">
        <v>13423.16</v>
      </c>
      <c r="AY301">
        <v>1798.79</v>
      </c>
      <c r="AZ301">
        <v>7530.05</v>
      </c>
      <c r="BA301">
        <v>5659.63</v>
      </c>
      <c r="BB301">
        <v>8427.07</v>
      </c>
      <c r="BC301">
        <v>5341.81</v>
      </c>
      <c r="BD301">
        <v>3504.99</v>
      </c>
      <c r="BE301">
        <v>4139.99</v>
      </c>
      <c r="BF301">
        <v>8573.75</v>
      </c>
      <c r="BG301">
        <v>1344.78</v>
      </c>
      <c r="BH301">
        <v>2013.76</v>
      </c>
      <c r="BI301">
        <v>425.97</v>
      </c>
      <c r="BJ301">
        <v>10006.4</v>
      </c>
      <c r="BK301">
        <v>4235.6000000000004</v>
      </c>
      <c r="BL301">
        <v>9366.2900000000009</v>
      </c>
      <c r="BM301">
        <v>6902.29</v>
      </c>
      <c r="BN301">
        <v>5926.45</v>
      </c>
      <c r="BO301">
        <v>2879.63</v>
      </c>
      <c r="BP301">
        <v>5261.32</v>
      </c>
      <c r="BQ301">
        <v>4807.3599999999997</v>
      </c>
      <c r="BR301">
        <v>2198.35</v>
      </c>
      <c r="BS301">
        <v>9257.81</v>
      </c>
      <c r="BT301">
        <v>6455.53</v>
      </c>
      <c r="BU301">
        <v>8830.24</v>
      </c>
      <c r="BV301">
        <v>6801</v>
      </c>
      <c r="BW301">
        <v>1067.95</v>
      </c>
      <c r="BX301">
        <v>3731.32</v>
      </c>
      <c r="BY301">
        <v>9590.1</v>
      </c>
      <c r="BZ301">
        <v>3157.73</v>
      </c>
      <c r="CA301">
        <v>3986.24</v>
      </c>
      <c r="CB301">
        <v>5602.87</v>
      </c>
      <c r="CC301">
        <v>9243.49</v>
      </c>
      <c r="CD301">
        <v>11115.07</v>
      </c>
      <c r="CE301">
        <v>1019.96</v>
      </c>
      <c r="CF301">
        <v>9998.84</v>
      </c>
      <c r="CG301">
        <v>12132.72</v>
      </c>
      <c r="CH301">
        <v>2156.1999999999998</v>
      </c>
      <c r="CI301">
        <v>2044.58</v>
      </c>
      <c r="CJ301">
        <v>8756.4</v>
      </c>
      <c r="CK301">
        <v>9284.42</v>
      </c>
      <c r="CL301">
        <v>8630.06</v>
      </c>
      <c r="CM301">
        <v>8630.06</v>
      </c>
      <c r="CN301">
        <v>808.75</v>
      </c>
      <c r="CO301">
        <v>808.75</v>
      </c>
      <c r="CP301">
        <v>7414.94</v>
      </c>
      <c r="CQ301">
        <v>7414.94</v>
      </c>
      <c r="CR301">
        <v>8343.1200000000008</v>
      </c>
      <c r="CS301">
        <v>8343.1200000000008</v>
      </c>
      <c r="CT301">
        <v>8889.65</v>
      </c>
      <c r="CU301">
        <v>8889.65</v>
      </c>
      <c r="CV301">
        <v>8889.01</v>
      </c>
      <c r="CW301">
        <v>7756.63</v>
      </c>
      <c r="CX301">
        <v>1479.94</v>
      </c>
      <c r="CY301">
        <v>8889.01</v>
      </c>
      <c r="CZ301">
        <v>7756.63</v>
      </c>
      <c r="DA301">
        <v>1479.94</v>
      </c>
      <c r="DB301"/>
      <c r="DC301">
        <v>13403.1</v>
      </c>
      <c r="DD301">
        <v>7050.22</v>
      </c>
      <c r="DE301">
        <v>8893.85</v>
      </c>
      <c r="DF301">
        <v>11598.25</v>
      </c>
      <c r="DG301">
        <v>6328.39</v>
      </c>
      <c r="DH301">
        <v>4009.34</v>
      </c>
      <c r="DI301">
        <v>9318.02</v>
      </c>
      <c r="DJ301">
        <v>9598.93</v>
      </c>
      <c r="DK301">
        <v>9064.5400000000009</v>
      </c>
      <c r="DL301">
        <v>8740.2000000000007</v>
      </c>
      <c r="DM301">
        <v>1339.42</v>
      </c>
      <c r="DN301">
        <v>6287.38</v>
      </c>
      <c r="DO301">
        <v>9313.25</v>
      </c>
      <c r="DP301">
        <v>10554.47</v>
      </c>
      <c r="DQ301">
        <v>6096.22</v>
      </c>
      <c r="DR301">
        <v>894.48</v>
      </c>
      <c r="DS301">
        <v>5905.51</v>
      </c>
    </row>
    <row r="302" spans="2:123" x14ac:dyDescent="0.2">
      <c r="B302"/>
      <c r="C302">
        <v>2620.58</v>
      </c>
      <c r="D302">
        <v>11943.64</v>
      </c>
      <c r="E302">
        <v>11486.11</v>
      </c>
      <c r="F302">
        <v>122.04</v>
      </c>
      <c r="G302">
        <v>6981.62</v>
      </c>
      <c r="H302">
        <v>9270.65</v>
      </c>
      <c r="I302">
        <v>13048.39</v>
      </c>
      <c r="J302">
        <v>13432.33</v>
      </c>
      <c r="K302">
        <v>3024.59</v>
      </c>
      <c r="L302">
        <v>9425.83</v>
      </c>
      <c r="M302">
        <v>11138.04</v>
      </c>
      <c r="N302">
        <v>216.84</v>
      </c>
      <c r="O302">
        <v>3306.49</v>
      </c>
      <c r="P302">
        <v>6649.69</v>
      </c>
      <c r="Q302">
        <v>11709.73</v>
      </c>
      <c r="R302"/>
      <c r="S302">
        <v>6868.61</v>
      </c>
      <c r="T302">
        <v>5838.83</v>
      </c>
      <c r="U302">
        <v>8568.23</v>
      </c>
      <c r="V302">
        <v>1404.12</v>
      </c>
      <c r="W302">
        <v>10185.799999999999</v>
      </c>
      <c r="X302">
        <v>6977.45</v>
      </c>
      <c r="Y302"/>
      <c r="Z302"/>
      <c r="AA302">
        <v>3400.71</v>
      </c>
      <c r="AB302">
        <v>7427.72</v>
      </c>
      <c r="AC302">
        <v>7024.34</v>
      </c>
      <c r="AD302">
        <v>2423.0300000000002</v>
      </c>
      <c r="AE302">
        <v>8896.57</v>
      </c>
      <c r="AF302">
        <v>5560.43</v>
      </c>
      <c r="AG302">
        <v>5.46</v>
      </c>
      <c r="AH302"/>
      <c r="AI302">
        <v>3293.41</v>
      </c>
      <c r="AJ302">
        <v>6094.23</v>
      </c>
      <c r="AK302">
        <v>7944.98</v>
      </c>
      <c r="AL302">
        <v>5967.35</v>
      </c>
      <c r="AM302">
        <v>3801.73</v>
      </c>
      <c r="AN302">
        <v>594.11</v>
      </c>
      <c r="AO302">
        <v>8902.9500000000007</v>
      </c>
      <c r="AP302">
        <v>14150.13</v>
      </c>
      <c r="AQ302">
        <v>2288.6799999999998</v>
      </c>
      <c r="AR302">
        <v>7570.8</v>
      </c>
      <c r="AS302">
        <v>7973.51</v>
      </c>
      <c r="AT302">
        <v>8547.56</v>
      </c>
      <c r="AU302">
        <v>1372.86</v>
      </c>
      <c r="AV302">
        <v>3545.18</v>
      </c>
      <c r="AW302">
        <v>6288.5</v>
      </c>
      <c r="AX302">
        <v>13430.76</v>
      </c>
      <c r="AY302">
        <v>1798.9</v>
      </c>
      <c r="AZ302">
        <v>7530.16</v>
      </c>
      <c r="BA302">
        <v>5659.71</v>
      </c>
      <c r="BB302">
        <v>8427.19</v>
      </c>
      <c r="BC302">
        <v>5342</v>
      </c>
      <c r="BD302">
        <v>3515.72</v>
      </c>
      <c r="BE302">
        <v>4140.1000000000004</v>
      </c>
      <c r="BF302">
        <v>8573.84</v>
      </c>
      <c r="BG302">
        <v>1344.89</v>
      </c>
      <c r="BH302">
        <v>2172.69</v>
      </c>
      <c r="BI302">
        <v>426.03</v>
      </c>
      <c r="BJ302">
        <v>10006.51</v>
      </c>
      <c r="BK302">
        <v>4235.71</v>
      </c>
      <c r="BL302">
        <v>9366.56</v>
      </c>
      <c r="BM302">
        <v>6902.38</v>
      </c>
      <c r="BN302">
        <v>5926.55</v>
      </c>
      <c r="BO302">
        <v>2879.73</v>
      </c>
      <c r="BP302">
        <v>5261.45</v>
      </c>
      <c r="BQ302">
        <v>4807.46</v>
      </c>
      <c r="BR302">
        <v>2205.83</v>
      </c>
      <c r="BS302">
        <v>9257.93</v>
      </c>
      <c r="BT302">
        <v>6467.1</v>
      </c>
      <c r="BU302">
        <v>8869.76</v>
      </c>
      <c r="BV302">
        <v>6801.53</v>
      </c>
      <c r="BW302">
        <v>1068.06</v>
      </c>
      <c r="BX302">
        <v>4022.28</v>
      </c>
      <c r="BY302">
        <v>9590.19</v>
      </c>
      <c r="BZ302">
        <v>3157.85</v>
      </c>
      <c r="CA302">
        <v>3986.36</v>
      </c>
      <c r="CB302">
        <v>5602.97</v>
      </c>
      <c r="CC302">
        <v>9243.59</v>
      </c>
      <c r="CD302">
        <v>11115.17</v>
      </c>
      <c r="CE302">
        <v>1020.06</v>
      </c>
      <c r="CF302">
        <v>9998.9699999999993</v>
      </c>
      <c r="CG302">
        <v>12141.23</v>
      </c>
      <c r="CH302">
        <v>2270.9299999999998</v>
      </c>
      <c r="CI302">
        <v>2044.7</v>
      </c>
      <c r="CJ302">
        <v>8789.27</v>
      </c>
      <c r="CK302">
        <v>9294.93</v>
      </c>
      <c r="CL302">
        <v>8630.17</v>
      </c>
      <c r="CM302">
        <v>8630.17</v>
      </c>
      <c r="CN302">
        <v>808.86</v>
      </c>
      <c r="CO302">
        <v>808.86</v>
      </c>
      <c r="CP302">
        <v>7415.06</v>
      </c>
      <c r="CQ302">
        <v>7415.06</v>
      </c>
      <c r="CR302">
        <v>8343.2099999999991</v>
      </c>
      <c r="CS302">
        <v>8343.2099999999991</v>
      </c>
      <c r="CT302">
        <v>8889.74</v>
      </c>
      <c r="CU302">
        <v>8889.74</v>
      </c>
      <c r="CV302">
        <v>8889.1200000000008</v>
      </c>
      <c r="CW302">
        <v>7756.71</v>
      </c>
      <c r="CX302">
        <v>1481.38</v>
      </c>
      <c r="CY302">
        <v>8889.1200000000008</v>
      </c>
      <c r="CZ302">
        <v>7756.71</v>
      </c>
      <c r="DA302">
        <v>1481.38</v>
      </c>
      <c r="DB302"/>
      <c r="DC302">
        <v>13403.23</v>
      </c>
      <c r="DD302">
        <v>7050.33</v>
      </c>
      <c r="DE302">
        <v>8893.9500000000007</v>
      </c>
      <c r="DF302">
        <v>11598.35</v>
      </c>
      <c r="DG302">
        <v>6328.49</v>
      </c>
      <c r="DH302">
        <v>4009.41</v>
      </c>
      <c r="DI302">
        <v>9318.11</v>
      </c>
      <c r="DJ302">
        <v>9599.02</v>
      </c>
      <c r="DK302">
        <v>9064.65</v>
      </c>
      <c r="DL302">
        <v>8740.52</v>
      </c>
      <c r="DM302">
        <v>1339.65</v>
      </c>
      <c r="DN302">
        <v>6287.5</v>
      </c>
      <c r="DO302">
        <v>9439.7900000000009</v>
      </c>
      <c r="DP302">
        <v>10554.57</v>
      </c>
      <c r="DQ302">
        <v>6096.33</v>
      </c>
      <c r="DR302">
        <v>894.57</v>
      </c>
      <c r="DS302">
        <v>5905.6</v>
      </c>
    </row>
    <row r="303" spans="2:123" x14ac:dyDescent="0.2">
      <c r="B303"/>
      <c r="C303">
        <v>2620.6799999999998</v>
      </c>
      <c r="D303">
        <v>11944.02</v>
      </c>
      <c r="E303">
        <v>11486.22</v>
      </c>
      <c r="F303">
        <v>122.05</v>
      </c>
      <c r="G303">
        <v>6981.94</v>
      </c>
      <c r="H303">
        <v>9270.75</v>
      </c>
      <c r="I303">
        <v>13048.5</v>
      </c>
      <c r="J303">
        <v>13513.52</v>
      </c>
      <c r="K303">
        <v>3024.69</v>
      </c>
      <c r="L303">
        <v>9425.9500000000007</v>
      </c>
      <c r="M303">
        <v>11138.27</v>
      </c>
      <c r="N303">
        <v>216.86</v>
      </c>
      <c r="O303">
        <v>3306.74</v>
      </c>
      <c r="P303">
        <v>6649.83</v>
      </c>
      <c r="Q303">
        <v>11709.84</v>
      </c>
      <c r="R303"/>
      <c r="S303">
        <v>6868.7</v>
      </c>
      <c r="T303">
        <v>5838.94</v>
      </c>
      <c r="U303">
        <v>8568.32</v>
      </c>
      <c r="V303">
        <v>1404.14</v>
      </c>
      <c r="W303">
        <v>10185.93</v>
      </c>
      <c r="X303">
        <v>6977.56</v>
      </c>
      <c r="Y303"/>
      <c r="Z303"/>
      <c r="AA303">
        <v>4149.33</v>
      </c>
      <c r="AB303">
        <v>7427.84</v>
      </c>
      <c r="AC303">
        <v>7024.84</v>
      </c>
      <c r="AD303">
        <v>2423.04</v>
      </c>
      <c r="AE303">
        <v>8896.7000000000007</v>
      </c>
      <c r="AF303">
        <v>5560.91</v>
      </c>
      <c r="AG303">
        <v>5.48</v>
      </c>
      <c r="AH303"/>
      <c r="AI303">
        <v>3293.51</v>
      </c>
      <c r="AJ303">
        <v>6094.34</v>
      </c>
      <c r="AK303">
        <v>7945.08</v>
      </c>
      <c r="AL303">
        <v>5967.48</v>
      </c>
      <c r="AM303">
        <v>3803.85</v>
      </c>
      <c r="AN303">
        <v>594.34</v>
      </c>
      <c r="AO303">
        <v>8903.06</v>
      </c>
      <c r="AP303">
        <v>14150.22</v>
      </c>
      <c r="AQ303">
        <v>2288.7800000000002</v>
      </c>
      <c r="AR303">
        <v>7570.91</v>
      </c>
      <c r="AS303">
        <v>7973.63</v>
      </c>
      <c r="AT303">
        <v>8547.66</v>
      </c>
      <c r="AU303">
        <v>1372.98</v>
      </c>
      <c r="AV303">
        <v>3545.25</v>
      </c>
      <c r="AW303">
        <v>6288.71</v>
      </c>
      <c r="AX303">
        <v>13430.84</v>
      </c>
      <c r="AY303">
        <v>1799.09</v>
      </c>
      <c r="AZ303">
        <v>7530.27</v>
      </c>
      <c r="BA303">
        <v>5659.81</v>
      </c>
      <c r="BB303">
        <v>8427.41</v>
      </c>
      <c r="BC303">
        <v>5342.1</v>
      </c>
      <c r="BD303">
        <v>3522.86</v>
      </c>
      <c r="BE303">
        <v>4140.2</v>
      </c>
      <c r="BF303">
        <v>8573.92</v>
      </c>
      <c r="BG303">
        <v>1345.01</v>
      </c>
      <c r="BH303">
        <v>2172.7800000000002</v>
      </c>
      <c r="BI303">
        <v>426.14</v>
      </c>
      <c r="BJ303">
        <v>10006.620000000001</v>
      </c>
      <c r="BK303">
        <v>4235.83</v>
      </c>
      <c r="BL303">
        <v>9366.67</v>
      </c>
      <c r="BM303">
        <v>6902.49</v>
      </c>
      <c r="BN303">
        <v>5936.37</v>
      </c>
      <c r="BO303">
        <v>2879.82</v>
      </c>
      <c r="BP303">
        <v>5261.57</v>
      </c>
      <c r="BQ303">
        <v>4821.7</v>
      </c>
      <c r="BR303">
        <v>2231</v>
      </c>
      <c r="BS303">
        <v>9258.07</v>
      </c>
      <c r="BT303">
        <v>6489.95</v>
      </c>
      <c r="BU303">
        <v>9143.2199999999993</v>
      </c>
      <c r="BV303">
        <v>6801.64</v>
      </c>
      <c r="BW303">
        <v>1068.17</v>
      </c>
      <c r="BX303">
        <v>4026.11</v>
      </c>
      <c r="BY303">
        <v>9754.9699999999993</v>
      </c>
      <c r="BZ303">
        <v>3157.96</v>
      </c>
      <c r="CA303">
        <v>3986.62</v>
      </c>
      <c r="CB303">
        <v>5603.06</v>
      </c>
      <c r="CC303">
        <v>9335.69</v>
      </c>
      <c r="CD303">
        <v>11115.27</v>
      </c>
      <c r="CE303">
        <v>1020.16</v>
      </c>
      <c r="CF303">
        <v>9999.09</v>
      </c>
      <c r="CG303">
        <v>12141.32</v>
      </c>
      <c r="CH303">
        <v>2279.9699999999998</v>
      </c>
      <c r="CI303">
        <v>2044.82</v>
      </c>
      <c r="CJ303">
        <v>8789.3700000000008</v>
      </c>
      <c r="CK303">
        <v>9295</v>
      </c>
      <c r="CL303">
        <v>8630.2800000000007</v>
      </c>
      <c r="CM303">
        <v>8630.2800000000007</v>
      </c>
      <c r="CN303">
        <v>818.91</v>
      </c>
      <c r="CO303">
        <v>818.91</v>
      </c>
      <c r="CP303">
        <v>7415.18</v>
      </c>
      <c r="CQ303">
        <v>7415.18</v>
      </c>
      <c r="CR303">
        <v>8367.7999999999993</v>
      </c>
      <c r="CS303">
        <v>8367.7999999999993</v>
      </c>
      <c r="CT303">
        <v>8889.85</v>
      </c>
      <c r="CU303">
        <v>8889.85</v>
      </c>
      <c r="CV303">
        <v>8889.26</v>
      </c>
      <c r="CW303">
        <v>7813.67</v>
      </c>
      <c r="CX303">
        <v>1481.82</v>
      </c>
      <c r="CY303">
        <v>8889.26</v>
      </c>
      <c r="CZ303">
        <v>7813.67</v>
      </c>
      <c r="DA303">
        <v>1481.82</v>
      </c>
      <c r="DB303"/>
      <c r="DC303">
        <v>13403.34</v>
      </c>
      <c r="DD303">
        <v>7050.46</v>
      </c>
      <c r="DE303">
        <v>9123.98</v>
      </c>
      <c r="DF303">
        <v>11598.47</v>
      </c>
      <c r="DG303">
        <v>6328.6</v>
      </c>
      <c r="DH303">
        <v>4009.51</v>
      </c>
      <c r="DI303">
        <v>9318.2099999999991</v>
      </c>
      <c r="DJ303">
        <v>9599.11</v>
      </c>
      <c r="DK303">
        <v>9064.76</v>
      </c>
      <c r="DL303">
        <v>8740.6299999999992</v>
      </c>
      <c r="DM303">
        <v>1349.3</v>
      </c>
      <c r="DN303">
        <v>6287.64</v>
      </c>
      <c r="DO303">
        <v>9439.8799999999992</v>
      </c>
      <c r="DP303">
        <v>10554.67</v>
      </c>
      <c r="DQ303">
        <v>6096.43</v>
      </c>
      <c r="DR303">
        <v>894.68</v>
      </c>
      <c r="DS303">
        <v>5905.7</v>
      </c>
    </row>
    <row r="304" spans="2:123" x14ac:dyDescent="0.2">
      <c r="B304"/>
      <c r="C304">
        <v>2620.7800000000002</v>
      </c>
      <c r="D304">
        <v>11944.13</v>
      </c>
      <c r="E304">
        <v>11486.33</v>
      </c>
      <c r="F304">
        <v>122.07</v>
      </c>
      <c r="G304">
        <v>6982.06</v>
      </c>
      <c r="H304">
        <v>9270.9699999999993</v>
      </c>
      <c r="I304">
        <v>13048.59</v>
      </c>
      <c r="J304">
        <v>13513.62</v>
      </c>
      <c r="K304">
        <v>3024.81</v>
      </c>
      <c r="L304">
        <v>9426.07</v>
      </c>
      <c r="M304">
        <v>11138.39</v>
      </c>
      <c r="N304">
        <v>216.93</v>
      </c>
      <c r="O304">
        <v>3306.85</v>
      </c>
      <c r="P304">
        <v>6669.03</v>
      </c>
      <c r="Q304">
        <v>11709.94</v>
      </c>
      <c r="R304"/>
      <c r="S304">
        <v>6868.83</v>
      </c>
      <c r="T304">
        <v>6246.45</v>
      </c>
      <c r="U304">
        <v>8676.2900000000009</v>
      </c>
      <c r="V304">
        <v>1404.15</v>
      </c>
      <c r="W304">
        <v>10186.16</v>
      </c>
      <c r="X304">
        <v>6977.66</v>
      </c>
      <c r="Y304"/>
      <c r="Z304"/>
      <c r="AA304">
        <v>4468.3100000000004</v>
      </c>
      <c r="AB304">
        <v>7427.97</v>
      </c>
      <c r="AC304">
        <v>7027.87</v>
      </c>
      <c r="AD304">
        <v>2423.06</v>
      </c>
      <c r="AE304">
        <v>8896.83</v>
      </c>
      <c r="AF304">
        <v>5561.02</v>
      </c>
      <c r="AG304">
        <v>5.5</v>
      </c>
      <c r="AH304"/>
      <c r="AI304">
        <v>3293.62</v>
      </c>
      <c r="AJ304">
        <v>6094.46</v>
      </c>
      <c r="AK304">
        <v>7945.17</v>
      </c>
      <c r="AL304">
        <v>5967.57</v>
      </c>
      <c r="AM304">
        <v>3804.75</v>
      </c>
      <c r="AN304">
        <v>594.64</v>
      </c>
      <c r="AO304">
        <v>8903.14</v>
      </c>
      <c r="AP304">
        <v>14150.34</v>
      </c>
      <c r="AQ304">
        <v>2288.89</v>
      </c>
      <c r="AR304">
        <v>7571.06</v>
      </c>
      <c r="AS304">
        <v>8553.2800000000007</v>
      </c>
      <c r="AT304">
        <v>8547.76</v>
      </c>
      <c r="AU304">
        <v>1373.1</v>
      </c>
      <c r="AV304">
        <v>3545.34</v>
      </c>
      <c r="AW304">
        <v>6295.54</v>
      </c>
      <c r="AX304">
        <v>13430.93</v>
      </c>
      <c r="AY304">
        <v>1799.2</v>
      </c>
      <c r="AZ304">
        <v>7530.38</v>
      </c>
      <c r="BA304">
        <v>5659.92</v>
      </c>
      <c r="BB304">
        <v>8427.5400000000009</v>
      </c>
      <c r="BC304">
        <v>5342.42</v>
      </c>
      <c r="BD304">
        <v>3528.96</v>
      </c>
      <c r="BE304">
        <v>4140.3100000000004</v>
      </c>
      <c r="BF304">
        <v>8574.1200000000008</v>
      </c>
      <c r="BG304">
        <v>1345.1</v>
      </c>
      <c r="BH304">
        <v>2199.83</v>
      </c>
      <c r="BI304">
        <v>432.12</v>
      </c>
      <c r="BJ304">
        <v>10826.2</v>
      </c>
      <c r="BK304">
        <v>4235.93</v>
      </c>
      <c r="BL304">
        <v>9366.7999999999993</v>
      </c>
      <c r="BM304">
        <v>6902.6</v>
      </c>
      <c r="BN304">
        <v>5936.48</v>
      </c>
      <c r="BO304">
        <v>2879.93</v>
      </c>
      <c r="BP304">
        <v>5265.95</v>
      </c>
      <c r="BQ304">
        <v>4821.8100000000004</v>
      </c>
      <c r="BR304">
        <v>2231.09</v>
      </c>
      <c r="BS304">
        <v>9258.18</v>
      </c>
      <c r="BT304">
        <v>6491.32</v>
      </c>
      <c r="BU304">
        <v>9255.5499999999993</v>
      </c>
      <c r="BV304">
        <v>6801.77</v>
      </c>
      <c r="BW304">
        <v>1068.28</v>
      </c>
      <c r="BX304">
        <v>4026.46</v>
      </c>
      <c r="BY304">
        <v>9755.06</v>
      </c>
      <c r="BZ304">
        <v>3161.53</v>
      </c>
      <c r="CA304">
        <v>3986.73</v>
      </c>
      <c r="CB304">
        <v>5743.11</v>
      </c>
      <c r="CC304">
        <v>9335.76</v>
      </c>
      <c r="CD304">
        <v>11115.38</v>
      </c>
      <c r="CE304">
        <v>1020.26</v>
      </c>
      <c r="CF304">
        <v>9999.2199999999993</v>
      </c>
      <c r="CG304">
        <v>12141.4</v>
      </c>
      <c r="CH304">
        <v>2318.8200000000002</v>
      </c>
      <c r="CI304">
        <v>2044.95</v>
      </c>
      <c r="CJ304">
        <v>8789.4599999999991</v>
      </c>
      <c r="CK304">
        <v>9295.1</v>
      </c>
      <c r="CL304">
        <v>8630.3799999999992</v>
      </c>
      <c r="CM304">
        <v>8630.3799999999992</v>
      </c>
      <c r="CN304">
        <v>832.41</v>
      </c>
      <c r="CO304">
        <v>832.41</v>
      </c>
      <c r="CP304">
        <v>7415.3</v>
      </c>
      <c r="CQ304">
        <v>7415.3</v>
      </c>
      <c r="CR304">
        <v>8367.8799999999992</v>
      </c>
      <c r="CS304">
        <v>8367.8799999999992</v>
      </c>
      <c r="CT304">
        <v>8889.94</v>
      </c>
      <c r="CU304">
        <v>8889.94</v>
      </c>
      <c r="CV304">
        <v>8889.3700000000008</v>
      </c>
      <c r="CW304">
        <v>7813.76</v>
      </c>
      <c r="CX304">
        <v>1490.96</v>
      </c>
      <c r="CY304">
        <v>8889.3700000000008</v>
      </c>
      <c r="CZ304">
        <v>7813.76</v>
      </c>
      <c r="DA304">
        <v>1490.96</v>
      </c>
      <c r="DB304"/>
      <c r="DC304">
        <v>13785.32</v>
      </c>
      <c r="DD304">
        <v>7050.56</v>
      </c>
      <c r="DE304">
        <v>9124.06</v>
      </c>
      <c r="DF304">
        <v>11598.6</v>
      </c>
      <c r="DG304">
        <v>6328.71</v>
      </c>
      <c r="DH304">
        <v>4009.61</v>
      </c>
      <c r="DI304">
        <v>9318.31</v>
      </c>
      <c r="DJ304">
        <v>9599.2000000000007</v>
      </c>
      <c r="DK304">
        <v>9064.8799999999992</v>
      </c>
      <c r="DL304">
        <v>8791.0300000000007</v>
      </c>
      <c r="DM304">
        <v>1349.39</v>
      </c>
      <c r="DN304">
        <v>6287.76</v>
      </c>
      <c r="DO304">
        <v>9439.9599999999991</v>
      </c>
      <c r="DP304">
        <v>10554.77</v>
      </c>
      <c r="DQ304">
        <v>6096.54</v>
      </c>
      <c r="DR304">
        <v>894.78</v>
      </c>
      <c r="DS304">
        <v>5905.81</v>
      </c>
    </row>
    <row r="305" spans="2:123" x14ac:dyDescent="0.2">
      <c r="B305"/>
      <c r="C305">
        <v>2620.89</v>
      </c>
      <c r="D305">
        <v>11944.25</v>
      </c>
      <c r="E305">
        <v>11486.46</v>
      </c>
      <c r="F305">
        <v>122.09</v>
      </c>
      <c r="G305">
        <v>6982.18</v>
      </c>
      <c r="H305">
        <v>9511.2900000000009</v>
      </c>
      <c r="I305">
        <v>13048.69</v>
      </c>
      <c r="J305">
        <v>13513.73</v>
      </c>
      <c r="K305">
        <v>3024.94</v>
      </c>
      <c r="L305">
        <v>9426.17</v>
      </c>
      <c r="M305">
        <v>11138.49</v>
      </c>
      <c r="N305">
        <v>216.95</v>
      </c>
      <c r="O305">
        <v>3306.98</v>
      </c>
      <c r="P305">
        <v>6669.15</v>
      </c>
      <c r="Q305">
        <v>11710.05</v>
      </c>
      <c r="R305"/>
      <c r="S305">
        <v>6868.95</v>
      </c>
      <c r="T305">
        <v>6246.53</v>
      </c>
      <c r="U305">
        <v>8676.39</v>
      </c>
      <c r="V305">
        <v>1404.17</v>
      </c>
      <c r="W305">
        <v>10186.290000000001</v>
      </c>
      <c r="X305">
        <v>7091.82</v>
      </c>
      <c r="Y305"/>
      <c r="Z305"/>
      <c r="AA305">
        <v>4468.43</v>
      </c>
      <c r="AB305">
        <v>7428.09</v>
      </c>
      <c r="AC305">
        <v>7027.93</v>
      </c>
      <c r="AD305">
        <v>2423.08</v>
      </c>
      <c r="AE305">
        <v>8896.94</v>
      </c>
      <c r="AF305">
        <v>5561.13</v>
      </c>
      <c r="AG305">
        <v>5.51</v>
      </c>
      <c r="AH305"/>
      <c r="AI305">
        <v>3293.73</v>
      </c>
      <c r="AJ305">
        <v>6094.56</v>
      </c>
      <c r="AK305">
        <v>7945.26</v>
      </c>
      <c r="AL305">
        <v>5974.38</v>
      </c>
      <c r="AM305">
        <v>3880.48</v>
      </c>
      <c r="AN305">
        <v>594.76</v>
      </c>
      <c r="AO305">
        <v>9153.11</v>
      </c>
      <c r="AP305">
        <v>14150.44</v>
      </c>
      <c r="AQ305">
        <v>2288.9899999999998</v>
      </c>
      <c r="AR305">
        <v>7571.15</v>
      </c>
      <c r="AS305">
        <v>8696.69</v>
      </c>
      <c r="AT305">
        <v>8547.85</v>
      </c>
      <c r="AU305">
        <v>1373.22</v>
      </c>
      <c r="AV305">
        <v>3551.52</v>
      </c>
      <c r="AW305">
        <v>6295.73</v>
      </c>
      <c r="AX305">
        <v>13431.03</v>
      </c>
      <c r="AY305">
        <v>1799.3</v>
      </c>
      <c r="AZ305">
        <v>7530.49</v>
      </c>
      <c r="BA305">
        <v>5660.01</v>
      </c>
      <c r="BB305">
        <v>8427.64</v>
      </c>
      <c r="BC305">
        <v>5342.53</v>
      </c>
      <c r="BD305">
        <v>3622.99</v>
      </c>
      <c r="BE305">
        <v>4140.42</v>
      </c>
      <c r="BF305">
        <v>8574.23</v>
      </c>
      <c r="BG305">
        <v>1345.22</v>
      </c>
      <c r="BH305">
        <v>2200.27</v>
      </c>
      <c r="BI305">
        <v>432.51</v>
      </c>
      <c r="BJ305">
        <v>10826.29</v>
      </c>
      <c r="BK305">
        <v>4236.03</v>
      </c>
      <c r="BL305">
        <v>9366.92</v>
      </c>
      <c r="BM305">
        <v>6907.25</v>
      </c>
      <c r="BN305">
        <v>6039.88</v>
      </c>
      <c r="BO305">
        <v>2880.04</v>
      </c>
      <c r="BP305">
        <v>5266.03</v>
      </c>
      <c r="BQ305">
        <v>4826.3599999999997</v>
      </c>
      <c r="BR305">
        <v>2294.39</v>
      </c>
      <c r="BS305">
        <v>9258.31</v>
      </c>
      <c r="BT305">
        <v>6524.46</v>
      </c>
      <c r="BU305">
        <v>9255.65</v>
      </c>
      <c r="BV305">
        <v>6801.89</v>
      </c>
      <c r="BW305">
        <v>1068.3800000000001</v>
      </c>
      <c r="BX305">
        <v>4035.43</v>
      </c>
      <c r="BY305">
        <v>9796</v>
      </c>
      <c r="BZ305">
        <v>3291.97</v>
      </c>
      <c r="CA305">
        <v>3986.85</v>
      </c>
      <c r="CB305">
        <v>5743.21</v>
      </c>
      <c r="CC305">
        <v>9335.85</v>
      </c>
      <c r="CD305">
        <v>11223.27</v>
      </c>
      <c r="CE305">
        <v>1020.36</v>
      </c>
      <c r="CF305">
        <v>9999.33</v>
      </c>
      <c r="CG305">
        <v>12141.49</v>
      </c>
      <c r="CH305">
        <v>2367.37</v>
      </c>
      <c r="CI305">
        <v>2045.07</v>
      </c>
      <c r="CJ305">
        <v>8813.34</v>
      </c>
      <c r="CK305">
        <v>9295.2000000000007</v>
      </c>
      <c r="CL305">
        <v>8630.49</v>
      </c>
      <c r="CM305">
        <v>8630.49</v>
      </c>
      <c r="CN305">
        <v>832.61</v>
      </c>
      <c r="CO305">
        <v>832.61</v>
      </c>
      <c r="CP305">
        <v>7415.42</v>
      </c>
      <c r="CQ305">
        <v>7415.42</v>
      </c>
      <c r="CR305">
        <v>8367.99</v>
      </c>
      <c r="CS305">
        <v>8367.99</v>
      </c>
      <c r="CT305">
        <v>8890.0499999999993</v>
      </c>
      <c r="CU305">
        <v>8890.0499999999993</v>
      </c>
      <c r="CV305">
        <v>8889.5</v>
      </c>
      <c r="CW305">
        <v>7850.15</v>
      </c>
      <c r="CX305">
        <v>1494.37</v>
      </c>
      <c r="CY305">
        <v>8889.5</v>
      </c>
      <c r="CZ305">
        <v>7850.15</v>
      </c>
      <c r="DA305">
        <v>1494.37</v>
      </c>
      <c r="DB305"/>
      <c r="DC305">
        <v>13785.42</v>
      </c>
      <c r="DD305">
        <v>7050.68</v>
      </c>
      <c r="DE305">
        <v>9137.14</v>
      </c>
      <c r="DF305">
        <v>11598.69</v>
      </c>
      <c r="DG305">
        <v>6545.2</v>
      </c>
      <c r="DH305">
        <v>4009.72</v>
      </c>
      <c r="DI305">
        <v>9318.42</v>
      </c>
      <c r="DJ305">
        <v>9599.2900000000009</v>
      </c>
      <c r="DK305">
        <v>9065</v>
      </c>
      <c r="DL305">
        <v>8812.8799999999992</v>
      </c>
      <c r="DM305">
        <v>1349.58</v>
      </c>
      <c r="DN305">
        <v>6287.89</v>
      </c>
      <c r="DO305">
        <v>9440.0400000000009</v>
      </c>
      <c r="DP305">
        <v>10554.88</v>
      </c>
      <c r="DQ305">
        <v>6096.63</v>
      </c>
      <c r="DR305">
        <v>894.88</v>
      </c>
      <c r="DS305">
        <v>5905.92</v>
      </c>
    </row>
    <row r="306" spans="2:123" x14ac:dyDescent="0.2">
      <c r="B306"/>
      <c r="C306">
        <v>2621</v>
      </c>
      <c r="D306">
        <v>11944.37</v>
      </c>
      <c r="E306">
        <v>11486.57</v>
      </c>
      <c r="F306">
        <v>122.1</v>
      </c>
      <c r="G306">
        <v>6982.3</v>
      </c>
      <c r="H306">
        <v>9511.3700000000008</v>
      </c>
      <c r="I306">
        <v>13048.8</v>
      </c>
      <c r="J306">
        <v>13513.83</v>
      </c>
      <c r="K306">
        <v>3025.02</v>
      </c>
      <c r="L306">
        <v>9426.2800000000007</v>
      </c>
      <c r="M306">
        <v>11138.61</v>
      </c>
      <c r="N306">
        <v>217.08</v>
      </c>
      <c r="O306">
        <v>4771.43</v>
      </c>
      <c r="P306">
        <v>6681.72</v>
      </c>
      <c r="Q306">
        <v>11710.25</v>
      </c>
      <c r="R306"/>
      <c r="S306">
        <v>6869.06</v>
      </c>
      <c r="T306">
        <v>6246.64</v>
      </c>
      <c r="U306">
        <v>8676.4699999999993</v>
      </c>
      <c r="V306">
        <v>1404.19</v>
      </c>
      <c r="W306">
        <v>10186.41</v>
      </c>
      <c r="X306">
        <v>7091.91</v>
      </c>
      <c r="Y306"/>
      <c r="Z306"/>
      <c r="AA306">
        <v>4468.5200000000004</v>
      </c>
      <c r="AB306">
        <v>7428.23</v>
      </c>
      <c r="AC306">
        <v>7028.01</v>
      </c>
      <c r="AD306">
        <v>2423.09</v>
      </c>
      <c r="AE306">
        <v>8897.07</v>
      </c>
      <c r="AF306">
        <v>5561.25</v>
      </c>
      <c r="AG306">
        <v>5.53</v>
      </c>
      <c r="AH306"/>
      <c r="AI306">
        <v>3293.84</v>
      </c>
      <c r="AJ306">
        <v>6094.67</v>
      </c>
      <c r="AK306">
        <v>7945.36</v>
      </c>
      <c r="AL306">
        <v>5974.48</v>
      </c>
      <c r="AM306">
        <v>3909.64</v>
      </c>
      <c r="AN306">
        <v>594.83000000000004</v>
      </c>
      <c r="AO306">
        <v>9153.2099999999991</v>
      </c>
      <c r="AP306">
        <v>14150.56</v>
      </c>
      <c r="AQ306">
        <v>2289.09</v>
      </c>
      <c r="AR306">
        <v>7571.28</v>
      </c>
      <c r="AS306">
        <v>8696.7800000000007</v>
      </c>
      <c r="AT306">
        <v>8547.9599999999991</v>
      </c>
      <c r="AU306">
        <v>1373.35</v>
      </c>
      <c r="AV306">
        <v>3561.86</v>
      </c>
      <c r="AW306">
        <v>6304.34</v>
      </c>
      <c r="AX306">
        <v>13431.13</v>
      </c>
      <c r="AY306">
        <v>1799.41</v>
      </c>
      <c r="AZ306">
        <v>7530.6</v>
      </c>
      <c r="BA306">
        <v>5660.23</v>
      </c>
      <c r="BB306">
        <v>8427.76</v>
      </c>
      <c r="BC306">
        <v>5342.74</v>
      </c>
      <c r="BD306">
        <v>3630.66</v>
      </c>
      <c r="BE306">
        <v>4140.75</v>
      </c>
      <c r="BF306">
        <v>8580.2800000000007</v>
      </c>
      <c r="BG306">
        <v>1345.33</v>
      </c>
      <c r="BH306">
        <v>2372.8200000000002</v>
      </c>
      <c r="BI306">
        <v>433.33</v>
      </c>
      <c r="BJ306">
        <v>10826.37</v>
      </c>
      <c r="BK306">
        <v>4236.1400000000003</v>
      </c>
      <c r="BL306">
        <v>9367.0499999999993</v>
      </c>
      <c r="BM306">
        <v>6907.34</v>
      </c>
      <c r="BN306">
        <v>6043.96</v>
      </c>
      <c r="BO306">
        <v>2880.13</v>
      </c>
      <c r="BP306">
        <v>5266.15</v>
      </c>
      <c r="BQ306">
        <v>4838.37</v>
      </c>
      <c r="BR306">
        <v>2294.94</v>
      </c>
      <c r="BS306">
        <v>9578.35</v>
      </c>
      <c r="BT306">
        <v>6558.33</v>
      </c>
      <c r="BU306">
        <v>9349.08</v>
      </c>
      <c r="BV306">
        <v>6802.17</v>
      </c>
      <c r="BW306">
        <v>1068.49</v>
      </c>
      <c r="BX306">
        <v>4056.2</v>
      </c>
      <c r="BY306">
        <v>9796.09</v>
      </c>
      <c r="BZ306">
        <v>3305.73</v>
      </c>
      <c r="CA306">
        <v>3987.14</v>
      </c>
      <c r="CB306">
        <v>5924.71</v>
      </c>
      <c r="CC306">
        <v>9335.9500000000007</v>
      </c>
      <c r="CD306">
        <v>11285.24</v>
      </c>
      <c r="CE306">
        <v>1020.46</v>
      </c>
      <c r="CF306">
        <v>9999.4500000000007</v>
      </c>
      <c r="CG306">
        <v>12141.58</v>
      </c>
      <c r="CH306">
        <v>2607.67</v>
      </c>
      <c r="CI306">
        <v>2045.32</v>
      </c>
      <c r="CJ306">
        <v>8813.41</v>
      </c>
      <c r="CK306">
        <v>9363.9699999999993</v>
      </c>
      <c r="CL306">
        <v>8630.7099999999991</v>
      </c>
      <c r="CM306">
        <v>8630.7099999999991</v>
      </c>
      <c r="CN306">
        <v>857.88</v>
      </c>
      <c r="CO306">
        <v>857.88</v>
      </c>
      <c r="CP306">
        <v>7415.55</v>
      </c>
      <c r="CQ306">
        <v>7415.55</v>
      </c>
      <c r="CR306">
        <v>8368.06</v>
      </c>
      <c r="CS306">
        <v>8368.06</v>
      </c>
      <c r="CT306">
        <v>8890.15</v>
      </c>
      <c r="CU306">
        <v>8890.15</v>
      </c>
      <c r="CV306">
        <v>8889.6299999999992</v>
      </c>
      <c r="CW306">
        <v>7934.36</v>
      </c>
      <c r="CX306">
        <v>1494.93</v>
      </c>
      <c r="CY306">
        <v>8889.6299999999992</v>
      </c>
      <c r="CZ306">
        <v>7934.36</v>
      </c>
      <c r="DA306">
        <v>1494.93</v>
      </c>
      <c r="DB306"/>
      <c r="DC306">
        <v>13785.7</v>
      </c>
      <c r="DD306">
        <v>7050.79</v>
      </c>
      <c r="DE306">
        <v>9172.58</v>
      </c>
      <c r="DF306">
        <v>11598.92</v>
      </c>
      <c r="DG306">
        <v>6775.4</v>
      </c>
      <c r="DH306">
        <v>4009.81</v>
      </c>
      <c r="DI306">
        <v>9318.5400000000009</v>
      </c>
      <c r="DJ306">
        <v>9599.39</v>
      </c>
      <c r="DK306">
        <v>9068.57</v>
      </c>
      <c r="DL306">
        <v>8813.06</v>
      </c>
      <c r="DM306">
        <v>1349.67</v>
      </c>
      <c r="DN306">
        <v>6288.02</v>
      </c>
      <c r="DO306">
        <v>9440.15</v>
      </c>
      <c r="DP306">
        <v>10554.98</v>
      </c>
      <c r="DQ306">
        <v>6096.73</v>
      </c>
      <c r="DR306">
        <v>895</v>
      </c>
      <c r="DS306">
        <v>5906.04</v>
      </c>
    </row>
    <row r="307" spans="2:123" x14ac:dyDescent="0.2">
      <c r="B307"/>
      <c r="C307">
        <v>2621.11</v>
      </c>
      <c r="D307">
        <v>11944.49</v>
      </c>
      <c r="E307">
        <v>11486.68</v>
      </c>
      <c r="F307">
        <v>122.12</v>
      </c>
      <c r="G307">
        <v>6982.42</v>
      </c>
      <c r="H307">
        <v>9511.4699999999993</v>
      </c>
      <c r="I307">
        <v>13048.89</v>
      </c>
      <c r="J307">
        <v>13513.93</v>
      </c>
      <c r="K307">
        <v>3025.14</v>
      </c>
      <c r="L307">
        <v>9426.39</v>
      </c>
      <c r="M307">
        <v>11138.84</v>
      </c>
      <c r="N307">
        <v>217.09</v>
      </c>
      <c r="O307">
        <v>4771.55</v>
      </c>
      <c r="P307">
        <v>6682.1</v>
      </c>
      <c r="Q307">
        <v>11710.37</v>
      </c>
      <c r="R307"/>
      <c r="S307">
        <v>6869.19</v>
      </c>
      <c r="T307">
        <v>6246.73</v>
      </c>
      <c r="U307">
        <v>8676.57</v>
      </c>
      <c r="V307">
        <v>1404.2</v>
      </c>
      <c r="W307">
        <v>10186.530000000001</v>
      </c>
      <c r="X307">
        <v>7126.87</v>
      </c>
      <c r="Y307"/>
      <c r="Z307"/>
      <c r="AA307">
        <v>4468.63</v>
      </c>
      <c r="AB307">
        <v>7428.35</v>
      </c>
      <c r="AC307">
        <v>7030.82</v>
      </c>
      <c r="AD307">
        <v>2423.11</v>
      </c>
      <c r="AE307">
        <v>8897.4500000000007</v>
      </c>
      <c r="AF307">
        <v>5686.06</v>
      </c>
      <c r="AG307">
        <v>5.55</v>
      </c>
      <c r="AH307"/>
      <c r="AI307">
        <v>3293.96</v>
      </c>
      <c r="AJ307">
        <v>6094.78</v>
      </c>
      <c r="AK307">
        <v>7945.46</v>
      </c>
      <c r="AL307">
        <v>5985.74</v>
      </c>
      <c r="AM307">
        <v>3909.74</v>
      </c>
      <c r="AN307">
        <v>594.99</v>
      </c>
      <c r="AO307">
        <v>9153.4</v>
      </c>
      <c r="AP307">
        <v>14150.67</v>
      </c>
      <c r="AQ307">
        <v>2289.1999999999998</v>
      </c>
      <c r="AR307">
        <v>7571.4</v>
      </c>
      <c r="AS307">
        <v>8696.9</v>
      </c>
      <c r="AT307">
        <v>8548.06</v>
      </c>
      <c r="AU307">
        <v>1373.59</v>
      </c>
      <c r="AV307">
        <v>3561.94</v>
      </c>
      <c r="AW307">
        <v>6304.58</v>
      </c>
      <c r="AX307">
        <v>13431.23</v>
      </c>
      <c r="AY307">
        <v>1799.51</v>
      </c>
      <c r="AZ307">
        <v>7530.71</v>
      </c>
      <c r="BA307">
        <v>5660.34</v>
      </c>
      <c r="BB307">
        <v>8427.8799999999992</v>
      </c>
      <c r="BC307">
        <v>5342.85</v>
      </c>
      <c r="BD307">
        <v>3630.76</v>
      </c>
      <c r="BE307">
        <v>4140.96</v>
      </c>
      <c r="BF307">
        <v>8580.3700000000008</v>
      </c>
      <c r="BG307">
        <v>1345.46</v>
      </c>
      <c r="BH307">
        <v>2372.88</v>
      </c>
      <c r="BI307">
        <v>433.42</v>
      </c>
      <c r="BJ307">
        <v>10826.48</v>
      </c>
      <c r="BK307">
        <v>4340.62</v>
      </c>
      <c r="BL307">
        <v>9367.17</v>
      </c>
      <c r="BM307">
        <v>6907.43</v>
      </c>
      <c r="BN307">
        <v>6044.05</v>
      </c>
      <c r="BO307">
        <v>2880.23</v>
      </c>
      <c r="BP307">
        <v>5274.78</v>
      </c>
      <c r="BQ307">
        <v>5023.28</v>
      </c>
      <c r="BR307">
        <v>2406.3000000000002</v>
      </c>
      <c r="BS307">
        <v>9578.43</v>
      </c>
      <c r="BT307">
        <v>7092.98</v>
      </c>
      <c r="BU307">
        <v>9549.16</v>
      </c>
      <c r="BV307">
        <v>6802.33</v>
      </c>
      <c r="BW307">
        <v>1068.58</v>
      </c>
      <c r="BX307">
        <v>4077.64</v>
      </c>
      <c r="BY307">
        <v>9810.7099999999991</v>
      </c>
      <c r="BZ307">
        <v>3311.89</v>
      </c>
      <c r="CA307">
        <v>3987.25</v>
      </c>
      <c r="CB307">
        <v>5928.41</v>
      </c>
      <c r="CC307">
        <v>9336.0499999999993</v>
      </c>
      <c r="CD307">
        <v>11296.64</v>
      </c>
      <c r="CE307">
        <v>1020.57</v>
      </c>
      <c r="CF307">
        <v>9999.58</v>
      </c>
      <c r="CG307">
        <v>12141.69</v>
      </c>
      <c r="CH307">
        <v>2620.02</v>
      </c>
      <c r="CI307">
        <v>2045.42</v>
      </c>
      <c r="CJ307">
        <v>8865.57</v>
      </c>
      <c r="CK307">
        <v>9439.9500000000007</v>
      </c>
      <c r="CL307">
        <v>8630.83</v>
      </c>
      <c r="CM307">
        <v>8630.83</v>
      </c>
      <c r="CN307">
        <v>858.41</v>
      </c>
      <c r="CO307">
        <v>858.41</v>
      </c>
      <c r="CP307">
        <v>7415.66</v>
      </c>
      <c r="CQ307">
        <v>7415.66</v>
      </c>
      <c r="CR307">
        <v>8368.16</v>
      </c>
      <c r="CS307">
        <v>8368.16</v>
      </c>
      <c r="CT307">
        <v>8890.26</v>
      </c>
      <c r="CU307">
        <v>8890.26</v>
      </c>
      <c r="CV307">
        <v>8889.76</v>
      </c>
      <c r="CW307">
        <v>7934.45</v>
      </c>
      <c r="CX307">
        <v>1497.21</v>
      </c>
      <c r="CY307">
        <v>8889.76</v>
      </c>
      <c r="CZ307">
        <v>7934.45</v>
      </c>
      <c r="DA307">
        <v>1497.21</v>
      </c>
      <c r="DB307"/>
      <c r="DC307">
        <v>13785.8</v>
      </c>
      <c r="DD307">
        <v>7050.91</v>
      </c>
      <c r="DE307">
        <v>9182.2900000000009</v>
      </c>
      <c r="DF307">
        <v>11608.66</v>
      </c>
      <c r="DG307">
        <v>6775.54</v>
      </c>
      <c r="DH307">
        <v>4009.91</v>
      </c>
      <c r="DI307">
        <v>9318.65</v>
      </c>
      <c r="DJ307">
        <v>9599.48</v>
      </c>
      <c r="DK307">
        <v>9068.65</v>
      </c>
      <c r="DL307">
        <v>8813.17</v>
      </c>
      <c r="DM307">
        <v>1349.75</v>
      </c>
      <c r="DN307">
        <v>6288.14</v>
      </c>
      <c r="DO307">
        <v>9440.24</v>
      </c>
      <c r="DP307">
        <v>10555.1</v>
      </c>
      <c r="DQ307">
        <v>6096.84</v>
      </c>
      <c r="DR307">
        <v>895.09</v>
      </c>
      <c r="DS307">
        <v>5906.14</v>
      </c>
    </row>
    <row r="308" spans="2:123" x14ac:dyDescent="0.2">
      <c r="B308"/>
      <c r="C308">
        <v>2621.21</v>
      </c>
      <c r="D308">
        <v>11944.61</v>
      </c>
      <c r="E308">
        <v>11486.8</v>
      </c>
      <c r="F308">
        <v>122.14</v>
      </c>
      <c r="G308">
        <v>6982.54</v>
      </c>
      <c r="H308">
        <v>9511.56</v>
      </c>
      <c r="I308">
        <v>13049</v>
      </c>
      <c r="J308">
        <v>13514.07</v>
      </c>
      <c r="K308">
        <v>3025.33</v>
      </c>
      <c r="L308">
        <v>9426.5300000000007</v>
      </c>
      <c r="M308">
        <v>11138.96</v>
      </c>
      <c r="N308">
        <v>217.11</v>
      </c>
      <c r="O308">
        <v>4771.7</v>
      </c>
      <c r="P308">
        <v>6682.3</v>
      </c>
      <c r="Q308">
        <v>11710.48</v>
      </c>
      <c r="R308"/>
      <c r="S308">
        <v>6869.3</v>
      </c>
      <c r="T308">
        <v>6246.83</v>
      </c>
      <c r="U308">
        <v>8676.66</v>
      </c>
      <c r="V308">
        <v>1404.22</v>
      </c>
      <c r="W308">
        <v>10186.64</v>
      </c>
      <c r="X308">
        <v>7126.95</v>
      </c>
      <c r="Y308"/>
      <c r="Z308"/>
      <c r="AA308">
        <v>4468.7299999999996</v>
      </c>
      <c r="AB308">
        <v>7428.48</v>
      </c>
      <c r="AC308">
        <v>7037.27</v>
      </c>
      <c r="AD308">
        <v>2423.13</v>
      </c>
      <c r="AE308">
        <v>8897.57</v>
      </c>
      <c r="AF308">
        <v>5686.15</v>
      </c>
      <c r="AG308">
        <v>5.56</v>
      </c>
      <c r="AH308"/>
      <c r="AI308">
        <v>3294.07</v>
      </c>
      <c r="AJ308">
        <v>6094.9</v>
      </c>
      <c r="AK308">
        <v>7945.81</v>
      </c>
      <c r="AL308">
        <v>5986.37</v>
      </c>
      <c r="AM308">
        <v>3911.46</v>
      </c>
      <c r="AN308">
        <v>599.89</v>
      </c>
      <c r="AO308">
        <v>9153.5</v>
      </c>
      <c r="AP308">
        <v>14150.78</v>
      </c>
      <c r="AQ308">
        <v>2289.31</v>
      </c>
      <c r="AR308">
        <v>7571.53</v>
      </c>
      <c r="AS308">
        <v>8696.9699999999993</v>
      </c>
      <c r="AT308">
        <v>8548.16</v>
      </c>
      <c r="AU308">
        <v>1404.15</v>
      </c>
      <c r="AV308">
        <v>3562.06</v>
      </c>
      <c r="AW308">
        <v>6304.96</v>
      </c>
      <c r="AX308">
        <v>13431.42</v>
      </c>
      <c r="AY308">
        <v>1799.7</v>
      </c>
      <c r="AZ308">
        <v>7530.83</v>
      </c>
      <c r="BA308">
        <v>5660.58</v>
      </c>
      <c r="BB308">
        <v>8427.99</v>
      </c>
      <c r="BC308">
        <v>5342.96</v>
      </c>
      <c r="BD308">
        <v>3630.99</v>
      </c>
      <c r="BE308">
        <v>4141.16</v>
      </c>
      <c r="BF308">
        <v>8580.4500000000007</v>
      </c>
      <c r="BG308">
        <v>1345.56</v>
      </c>
      <c r="BH308">
        <v>2428.27</v>
      </c>
      <c r="BI308">
        <v>433.67</v>
      </c>
      <c r="BJ308">
        <v>10826.57</v>
      </c>
      <c r="BK308">
        <v>4340.7</v>
      </c>
      <c r="BL308">
        <v>9367.31</v>
      </c>
      <c r="BM308">
        <v>6910.04</v>
      </c>
      <c r="BN308">
        <v>6044.19</v>
      </c>
      <c r="BO308">
        <v>2880.33</v>
      </c>
      <c r="BP308">
        <v>5284.87</v>
      </c>
      <c r="BQ308">
        <v>5031.66</v>
      </c>
      <c r="BR308">
        <v>2413.65</v>
      </c>
      <c r="BS308">
        <v>9578.5400000000009</v>
      </c>
      <c r="BT308">
        <v>7093.24</v>
      </c>
      <c r="BU308">
        <v>9549.24</v>
      </c>
      <c r="BV308">
        <v>6802.48</v>
      </c>
      <c r="BW308">
        <v>1068.69</v>
      </c>
      <c r="BX308">
        <v>4078.45</v>
      </c>
      <c r="BY308">
        <v>9810.81</v>
      </c>
      <c r="BZ308">
        <v>3326.88</v>
      </c>
      <c r="CA308">
        <v>3987.37</v>
      </c>
      <c r="CB308">
        <v>5936.19</v>
      </c>
      <c r="CC308">
        <v>9336.17</v>
      </c>
      <c r="CD308">
        <v>11301.14</v>
      </c>
      <c r="CE308">
        <v>1020.67</v>
      </c>
      <c r="CF308">
        <v>9999.7000000000007</v>
      </c>
      <c r="CG308">
        <v>12141.79</v>
      </c>
      <c r="CH308">
        <v>2707.88</v>
      </c>
      <c r="CI308">
        <v>2045.55</v>
      </c>
      <c r="CJ308">
        <v>8985.07</v>
      </c>
      <c r="CK308">
        <v>9440.0400000000009</v>
      </c>
      <c r="CL308">
        <v>8630.9500000000007</v>
      </c>
      <c r="CM308">
        <v>8630.9500000000007</v>
      </c>
      <c r="CN308">
        <v>871.86</v>
      </c>
      <c r="CO308">
        <v>871.86</v>
      </c>
      <c r="CP308">
        <v>7415.79</v>
      </c>
      <c r="CQ308">
        <v>7415.79</v>
      </c>
      <c r="CR308">
        <v>8431.99</v>
      </c>
      <c r="CS308">
        <v>8431.99</v>
      </c>
      <c r="CT308">
        <v>8890.3700000000008</v>
      </c>
      <c r="CU308">
        <v>8890.3700000000008</v>
      </c>
      <c r="CV308">
        <v>8889.8799999999992</v>
      </c>
      <c r="CW308">
        <v>7934.54</v>
      </c>
      <c r="CX308">
        <v>1497.27</v>
      </c>
      <c r="CY308">
        <v>8889.8799999999992</v>
      </c>
      <c r="CZ308">
        <v>7934.54</v>
      </c>
      <c r="DA308">
        <v>1497.27</v>
      </c>
      <c r="DB308"/>
      <c r="DC308">
        <v>13785.9</v>
      </c>
      <c r="DD308">
        <v>7051.03</v>
      </c>
      <c r="DE308">
        <v>9184.42</v>
      </c>
      <c r="DF308">
        <v>11608.76</v>
      </c>
      <c r="DG308">
        <v>6775.74</v>
      </c>
      <c r="DH308">
        <v>4010.02</v>
      </c>
      <c r="DI308">
        <v>9318.77</v>
      </c>
      <c r="DJ308">
        <v>9599.59</v>
      </c>
      <c r="DK308">
        <v>9522.31</v>
      </c>
      <c r="DL308">
        <v>8820.39</v>
      </c>
      <c r="DM308">
        <v>1349.85</v>
      </c>
      <c r="DN308">
        <v>6288.28</v>
      </c>
      <c r="DO308">
        <v>9440.33</v>
      </c>
      <c r="DP308">
        <v>10555.2</v>
      </c>
      <c r="DQ308">
        <v>6096.94</v>
      </c>
      <c r="DR308">
        <v>895.2</v>
      </c>
      <c r="DS308">
        <v>5906.26</v>
      </c>
    </row>
    <row r="309" spans="2:123" x14ac:dyDescent="0.2">
      <c r="B309"/>
      <c r="C309">
        <v>2621.31</v>
      </c>
      <c r="D309">
        <v>11997.02</v>
      </c>
      <c r="E309">
        <v>11486.92</v>
      </c>
      <c r="F309">
        <v>122.15</v>
      </c>
      <c r="G309">
        <v>6982.66</v>
      </c>
      <c r="H309">
        <v>9511.65</v>
      </c>
      <c r="I309">
        <v>13049.11</v>
      </c>
      <c r="J309">
        <v>13514.16</v>
      </c>
      <c r="K309">
        <v>3025.57</v>
      </c>
      <c r="L309">
        <v>9426.64</v>
      </c>
      <c r="M309">
        <v>11139.2</v>
      </c>
      <c r="N309">
        <v>222.34</v>
      </c>
      <c r="O309">
        <v>4771.83</v>
      </c>
      <c r="P309">
        <v>6682.4</v>
      </c>
      <c r="Q309">
        <v>11710.59</v>
      </c>
      <c r="R309"/>
      <c r="S309">
        <v>6869.44</v>
      </c>
      <c r="T309">
        <v>6246.93</v>
      </c>
      <c r="U309">
        <v>8676.77</v>
      </c>
      <c r="V309">
        <v>1404.24</v>
      </c>
      <c r="W309">
        <v>10186.77</v>
      </c>
      <c r="X309">
        <v>7127.14</v>
      </c>
      <c r="Y309"/>
      <c r="Z309"/>
      <c r="AA309">
        <v>4468.82</v>
      </c>
      <c r="AB309">
        <v>7428.6</v>
      </c>
      <c r="AC309">
        <v>7037.33</v>
      </c>
      <c r="AD309">
        <v>2423.14</v>
      </c>
      <c r="AE309">
        <v>8897.82</v>
      </c>
      <c r="AF309">
        <v>5686.34</v>
      </c>
      <c r="AG309">
        <v>5.58</v>
      </c>
      <c r="AH309"/>
      <c r="AI309">
        <v>3294.19</v>
      </c>
      <c r="AJ309">
        <v>6095.01</v>
      </c>
      <c r="AK309">
        <v>7952.68</v>
      </c>
      <c r="AL309">
        <v>5986.4</v>
      </c>
      <c r="AM309">
        <v>3911.56</v>
      </c>
      <c r="AN309">
        <v>600.87</v>
      </c>
      <c r="AO309">
        <v>9153.59</v>
      </c>
      <c r="AP309">
        <v>14150.91</v>
      </c>
      <c r="AQ309">
        <v>2289.4</v>
      </c>
      <c r="AR309">
        <v>7571.77</v>
      </c>
      <c r="AS309">
        <v>8697.07</v>
      </c>
      <c r="AT309">
        <v>8548.27</v>
      </c>
      <c r="AU309">
        <v>1404.25</v>
      </c>
      <c r="AV309">
        <v>3606.44</v>
      </c>
      <c r="AW309">
        <v>6305.08</v>
      </c>
      <c r="AX309">
        <v>13431.52</v>
      </c>
      <c r="AY309">
        <v>1799.81</v>
      </c>
      <c r="AZ309">
        <v>7530.94</v>
      </c>
      <c r="BA309">
        <v>5660.93</v>
      </c>
      <c r="BB309">
        <v>8728.44</v>
      </c>
      <c r="BC309">
        <v>5343.06</v>
      </c>
      <c r="BD309">
        <v>3644.29</v>
      </c>
      <c r="BE309">
        <v>4141.28</v>
      </c>
      <c r="BF309">
        <v>8580.5499999999993</v>
      </c>
      <c r="BG309">
        <v>1345.68</v>
      </c>
      <c r="BH309">
        <v>2570.0500000000002</v>
      </c>
      <c r="BI309">
        <v>433.89</v>
      </c>
      <c r="BJ309">
        <v>10826.67</v>
      </c>
      <c r="BK309">
        <v>4340.8900000000003</v>
      </c>
      <c r="BL309">
        <v>9367.42</v>
      </c>
      <c r="BM309">
        <v>6910.12</v>
      </c>
      <c r="BN309">
        <v>6044.27</v>
      </c>
      <c r="BO309">
        <v>2880.44</v>
      </c>
      <c r="BP309">
        <v>5284.98</v>
      </c>
      <c r="BQ309">
        <v>5031.7700000000004</v>
      </c>
      <c r="BR309">
        <v>2413.75</v>
      </c>
      <c r="BS309">
        <v>9578.6200000000008</v>
      </c>
      <c r="BT309">
        <v>7098.77</v>
      </c>
      <c r="BU309">
        <v>9549.34</v>
      </c>
      <c r="BV309">
        <v>6802.62</v>
      </c>
      <c r="BW309">
        <v>1068.79</v>
      </c>
      <c r="BX309">
        <v>4079.07</v>
      </c>
      <c r="BY309">
        <v>9811</v>
      </c>
      <c r="BZ309">
        <v>3331.75</v>
      </c>
      <c r="CA309">
        <v>3987.5</v>
      </c>
      <c r="CB309">
        <v>5936.22</v>
      </c>
      <c r="CC309">
        <v>9336.24</v>
      </c>
      <c r="CD309">
        <v>11355.47</v>
      </c>
      <c r="CE309">
        <v>1020.77</v>
      </c>
      <c r="CF309">
        <v>9999.82</v>
      </c>
      <c r="CG309">
        <v>12142.01</v>
      </c>
      <c r="CH309">
        <v>2710.49</v>
      </c>
      <c r="CI309">
        <v>2045.66</v>
      </c>
      <c r="CJ309">
        <v>8985.2000000000007</v>
      </c>
      <c r="CK309">
        <v>9440.1299999999992</v>
      </c>
      <c r="CL309">
        <v>8631.06</v>
      </c>
      <c r="CM309">
        <v>8631.06</v>
      </c>
      <c r="CN309">
        <v>874.19</v>
      </c>
      <c r="CO309">
        <v>874.19</v>
      </c>
      <c r="CP309">
        <v>7415.9</v>
      </c>
      <c r="CQ309">
        <v>7415.9</v>
      </c>
      <c r="CR309">
        <v>8432.09</v>
      </c>
      <c r="CS309">
        <v>8432.09</v>
      </c>
      <c r="CT309">
        <v>8890.4699999999993</v>
      </c>
      <c r="CU309">
        <v>8890.4699999999993</v>
      </c>
      <c r="CV309">
        <v>8890.02</v>
      </c>
      <c r="CW309">
        <v>7934.65</v>
      </c>
      <c r="CX309">
        <v>1676.56</v>
      </c>
      <c r="CY309">
        <v>8890.02</v>
      </c>
      <c r="CZ309">
        <v>7934.65</v>
      </c>
      <c r="DA309">
        <v>1676.56</v>
      </c>
      <c r="DB309"/>
      <c r="DC309">
        <v>13785.98</v>
      </c>
      <c r="DD309">
        <v>7051.13</v>
      </c>
      <c r="DE309">
        <v>9184.4500000000007</v>
      </c>
      <c r="DF309">
        <v>12129.48</v>
      </c>
      <c r="DG309">
        <v>6775.83</v>
      </c>
      <c r="DH309">
        <v>4010.12</v>
      </c>
      <c r="DI309">
        <v>9318.8799999999992</v>
      </c>
      <c r="DJ309">
        <v>9599.69</v>
      </c>
      <c r="DK309">
        <v>9522.39</v>
      </c>
      <c r="DL309">
        <v>8820.5</v>
      </c>
      <c r="DM309">
        <v>1349.94</v>
      </c>
      <c r="DN309">
        <v>6326.66</v>
      </c>
      <c r="DO309">
        <v>9627.66</v>
      </c>
      <c r="DP309">
        <v>10653.97</v>
      </c>
      <c r="DQ309">
        <v>6097.03</v>
      </c>
      <c r="DR309">
        <v>895.33</v>
      </c>
      <c r="DS309">
        <v>5906.37</v>
      </c>
    </row>
    <row r="310" spans="2:123" x14ac:dyDescent="0.2">
      <c r="B310"/>
      <c r="C310">
        <v>2621.41</v>
      </c>
      <c r="D310">
        <v>11997.11</v>
      </c>
      <c r="E310">
        <v>11487.02</v>
      </c>
      <c r="F310">
        <v>122.17</v>
      </c>
      <c r="G310">
        <v>6982.77</v>
      </c>
      <c r="H310">
        <v>9511.75</v>
      </c>
      <c r="I310">
        <v>13049.21</v>
      </c>
      <c r="J310">
        <v>13514.37</v>
      </c>
      <c r="K310">
        <v>3025.7</v>
      </c>
      <c r="L310">
        <v>9426.76</v>
      </c>
      <c r="M310">
        <v>11139.3</v>
      </c>
      <c r="N310">
        <v>222.68</v>
      </c>
      <c r="O310">
        <v>4771.93</v>
      </c>
      <c r="P310">
        <v>6682.57</v>
      </c>
      <c r="Q310">
        <v>11814.04</v>
      </c>
      <c r="R310"/>
      <c r="S310">
        <v>6869.55</v>
      </c>
      <c r="T310">
        <v>6247.05</v>
      </c>
      <c r="U310">
        <v>8676.8799999999992</v>
      </c>
      <c r="V310">
        <v>1404.25</v>
      </c>
      <c r="W310">
        <v>10187.01</v>
      </c>
      <c r="X310">
        <v>7127.23</v>
      </c>
      <c r="Y310"/>
      <c r="Z310"/>
      <c r="AA310">
        <v>4468.92</v>
      </c>
      <c r="AB310">
        <v>8294.32</v>
      </c>
      <c r="AC310">
        <v>7037.43</v>
      </c>
      <c r="AD310">
        <v>2423.16</v>
      </c>
      <c r="AE310">
        <v>8897.9599999999991</v>
      </c>
      <c r="AF310">
        <v>5686.44</v>
      </c>
      <c r="AG310">
        <v>5.6</v>
      </c>
      <c r="AH310"/>
      <c r="AI310">
        <v>3294.29</v>
      </c>
      <c r="AJ310">
        <v>6095.13</v>
      </c>
      <c r="AK310">
        <v>7952.77</v>
      </c>
      <c r="AL310">
        <v>5995.09</v>
      </c>
      <c r="AM310">
        <v>3911.67</v>
      </c>
      <c r="AN310">
        <v>601.22</v>
      </c>
      <c r="AO310">
        <v>9235.1</v>
      </c>
      <c r="AP310"/>
      <c r="AQ310">
        <v>2289.5100000000002</v>
      </c>
      <c r="AR310">
        <v>7571.88</v>
      </c>
      <c r="AS310">
        <v>8697.17</v>
      </c>
      <c r="AT310">
        <v>8548.3799999999992</v>
      </c>
      <c r="AU310">
        <v>1404.36</v>
      </c>
      <c r="AV310">
        <v>3606.53</v>
      </c>
      <c r="AW310">
        <v>6305.59</v>
      </c>
      <c r="AX310">
        <v>13431.63</v>
      </c>
      <c r="AY310">
        <v>1799.91</v>
      </c>
      <c r="AZ310">
        <v>7531.06</v>
      </c>
      <c r="BA310">
        <v>6148.93</v>
      </c>
      <c r="BB310">
        <v>8728.5300000000007</v>
      </c>
      <c r="BC310">
        <v>5343.29</v>
      </c>
      <c r="BD310">
        <v>3653.9</v>
      </c>
      <c r="BE310">
        <v>4141.3900000000003</v>
      </c>
      <c r="BF310">
        <v>8580.75</v>
      </c>
      <c r="BG310">
        <v>1345.9</v>
      </c>
      <c r="BH310">
        <v>2570.14</v>
      </c>
      <c r="BI310">
        <v>434</v>
      </c>
      <c r="BJ310">
        <v>10826.86</v>
      </c>
      <c r="BK310">
        <v>4340.99</v>
      </c>
      <c r="BL310">
        <v>9367.5499999999993</v>
      </c>
      <c r="BM310">
        <v>7068.47</v>
      </c>
      <c r="BN310">
        <v>6044.61</v>
      </c>
      <c r="BO310">
        <v>2880.54</v>
      </c>
      <c r="BP310">
        <v>5402.43</v>
      </c>
      <c r="BQ310">
        <v>5136.5600000000004</v>
      </c>
      <c r="BR310">
        <v>2424.34</v>
      </c>
      <c r="BS310">
        <v>9578.73</v>
      </c>
      <c r="BT310">
        <v>7098.94</v>
      </c>
      <c r="BU310">
        <v>9556.23</v>
      </c>
      <c r="BV310">
        <v>6802.73</v>
      </c>
      <c r="BW310">
        <v>1079.99</v>
      </c>
      <c r="BX310">
        <v>4084.77</v>
      </c>
      <c r="BY310">
        <v>9811.11</v>
      </c>
      <c r="BZ310">
        <v>3342.56</v>
      </c>
      <c r="CA310">
        <v>4035.65</v>
      </c>
      <c r="CB310">
        <v>6182.39</v>
      </c>
      <c r="CC310">
        <v>9336.33</v>
      </c>
      <c r="CD310">
        <v>11369.51</v>
      </c>
      <c r="CE310">
        <v>1020.88</v>
      </c>
      <c r="CF310">
        <v>9999.9500000000007</v>
      </c>
      <c r="CG310">
        <v>12142.11</v>
      </c>
      <c r="CH310">
        <v>2710.81</v>
      </c>
      <c r="CI310">
        <v>2045.8</v>
      </c>
      <c r="CJ310">
        <v>9186.49</v>
      </c>
      <c r="CK310">
        <v>9440.2199999999993</v>
      </c>
      <c r="CL310">
        <v>8631.19</v>
      </c>
      <c r="CM310">
        <v>8631.19</v>
      </c>
      <c r="CN310">
        <v>893.82</v>
      </c>
      <c r="CO310">
        <v>893.82</v>
      </c>
      <c r="CP310">
        <v>7416.03</v>
      </c>
      <c r="CQ310">
        <v>7416.03</v>
      </c>
      <c r="CR310">
        <v>8432.18</v>
      </c>
      <c r="CS310">
        <v>8432.18</v>
      </c>
      <c r="CT310">
        <v>8890.59</v>
      </c>
      <c r="CU310">
        <v>8890.59</v>
      </c>
      <c r="CV310">
        <v>8890.16</v>
      </c>
      <c r="CW310">
        <v>7934.75</v>
      </c>
      <c r="CX310">
        <v>1677.51</v>
      </c>
      <c r="CY310">
        <v>8890.16</v>
      </c>
      <c r="CZ310">
        <v>7934.75</v>
      </c>
      <c r="DA310">
        <v>1677.51</v>
      </c>
      <c r="DB310"/>
      <c r="DC310">
        <v>13786.09</v>
      </c>
      <c r="DD310">
        <v>7051.25</v>
      </c>
      <c r="DE310">
        <v>9261.86</v>
      </c>
      <c r="DF310">
        <v>12129.57</v>
      </c>
      <c r="DG310">
        <v>6775.94</v>
      </c>
      <c r="DH310">
        <v>4010.22</v>
      </c>
      <c r="DI310">
        <v>9319</v>
      </c>
      <c r="DJ310">
        <v>9599.7900000000009</v>
      </c>
      <c r="DK310">
        <v>9522.48</v>
      </c>
      <c r="DL310">
        <v>8820.59</v>
      </c>
      <c r="DM310">
        <v>1350.12</v>
      </c>
      <c r="DN310">
        <v>6326.75</v>
      </c>
      <c r="DO310">
        <v>9627.76</v>
      </c>
      <c r="DP310">
        <v>11637.2</v>
      </c>
      <c r="DQ310">
        <v>6129.31</v>
      </c>
      <c r="DR310">
        <v>895.41</v>
      </c>
      <c r="DS310">
        <v>5906.49</v>
      </c>
    </row>
    <row r="311" spans="2:123" x14ac:dyDescent="0.2">
      <c r="B311"/>
      <c r="C311">
        <v>2621.54</v>
      </c>
      <c r="D311">
        <v>11997.2</v>
      </c>
      <c r="E311">
        <v>11487.14</v>
      </c>
      <c r="F311">
        <v>122.19</v>
      </c>
      <c r="G311">
        <v>6982.9</v>
      </c>
      <c r="H311">
        <v>9511.86</v>
      </c>
      <c r="I311">
        <v>13049.31</v>
      </c>
      <c r="J311">
        <v>13514.48</v>
      </c>
      <c r="K311">
        <v>3025.8</v>
      </c>
      <c r="L311">
        <v>9426.8799999999992</v>
      </c>
      <c r="M311">
        <v>11139.43</v>
      </c>
      <c r="N311">
        <v>222.7</v>
      </c>
      <c r="O311">
        <v>4772.05</v>
      </c>
      <c r="P311">
        <v>6682.62</v>
      </c>
      <c r="Q311">
        <v>12012.13</v>
      </c>
      <c r="R311"/>
      <c r="S311">
        <v>6869.69</v>
      </c>
      <c r="T311">
        <v>6247.15</v>
      </c>
      <c r="U311">
        <v>8676.99</v>
      </c>
      <c r="V311">
        <v>1404.27</v>
      </c>
      <c r="W311">
        <v>10187.16</v>
      </c>
      <c r="X311">
        <v>7127.33</v>
      </c>
      <c r="Y311"/>
      <c r="Z311"/>
      <c r="AA311">
        <v>4469.0200000000004</v>
      </c>
      <c r="AB311">
        <v>8294.4</v>
      </c>
      <c r="AC311">
        <v>7037.53</v>
      </c>
      <c r="AD311">
        <v>2423.1799999999998</v>
      </c>
      <c r="AE311">
        <v>9486.19</v>
      </c>
      <c r="AF311">
        <v>5686.55</v>
      </c>
      <c r="AG311">
        <v>5.61</v>
      </c>
      <c r="AH311"/>
      <c r="AI311">
        <v>3294.41</v>
      </c>
      <c r="AJ311">
        <v>6095.24</v>
      </c>
      <c r="AK311">
        <v>7952.87</v>
      </c>
      <c r="AL311">
        <v>6021.49</v>
      </c>
      <c r="AM311">
        <v>3911.77</v>
      </c>
      <c r="AN311">
        <v>604.86</v>
      </c>
      <c r="AO311">
        <v>9235.18</v>
      </c>
      <c r="AP311"/>
      <c r="AQ311">
        <v>2289.64</v>
      </c>
      <c r="AR311">
        <v>7572.01</v>
      </c>
      <c r="AS311">
        <v>8697.2800000000007</v>
      </c>
      <c r="AT311">
        <v>8548.5</v>
      </c>
      <c r="AU311">
        <v>1404.45</v>
      </c>
      <c r="AV311">
        <v>3613.99</v>
      </c>
      <c r="AW311">
        <v>6305.73</v>
      </c>
      <c r="AX311">
        <v>13431.74</v>
      </c>
      <c r="AY311">
        <v>1800.02</v>
      </c>
      <c r="AZ311">
        <v>7531.19</v>
      </c>
      <c r="BA311">
        <v>6149.02</v>
      </c>
      <c r="BB311">
        <v>8740.01</v>
      </c>
      <c r="BC311">
        <v>5343.42</v>
      </c>
      <c r="BD311">
        <v>3654</v>
      </c>
      <c r="BE311">
        <v>4141.51</v>
      </c>
      <c r="BF311">
        <v>8580.8700000000008</v>
      </c>
      <c r="BG311">
        <v>1346.02</v>
      </c>
      <c r="BH311">
        <v>2629.67</v>
      </c>
      <c r="BI311">
        <v>434.21</v>
      </c>
      <c r="BJ311">
        <v>10826.97</v>
      </c>
      <c r="BK311">
        <v>4341.07</v>
      </c>
      <c r="BL311">
        <v>9367.69</v>
      </c>
      <c r="BM311">
        <v>7068.63</v>
      </c>
      <c r="BN311">
        <v>6052.94</v>
      </c>
      <c r="BO311">
        <v>2880.64</v>
      </c>
      <c r="BP311">
        <v>5402.54</v>
      </c>
      <c r="BQ311">
        <v>5150.1099999999997</v>
      </c>
      <c r="BR311">
        <v>2440.9699999999998</v>
      </c>
      <c r="BS311">
        <v>9578.82</v>
      </c>
      <c r="BT311">
        <v>7154.24</v>
      </c>
      <c r="BU311">
        <v>9560.58</v>
      </c>
      <c r="BV311">
        <v>6802.78</v>
      </c>
      <c r="BW311">
        <v>1080.19</v>
      </c>
      <c r="BX311">
        <v>4442.67</v>
      </c>
      <c r="BY311">
        <v>9825.15</v>
      </c>
      <c r="BZ311">
        <v>3342.65</v>
      </c>
      <c r="CA311">
        <v>4035.72</v>
      </c>
      <c r="CB311">
        <v>6182.48</v>
      </c>
      <c r="CC311">
        <v>9336.44</v>
      </c>
      <c r="CD311">
        <v>11370.46</v>
      </c>
      <c r="CE311">
        <v>1020.98</v>
      </c>
      <c r="CF311">
        <v>10000.07</v>
      </c>
      <c r="CG311">
        <v>12170.08</v>
      </c>
      <c r="CH311">
        <v>2719.53</v>
      </c>
      <c r="CI311">
        <v>2045.92</v>
      </c>
      <c r="CJ311">
        <v>9186.6200000000008</v>
      </c>
      <c r="CK311">
        <v>9514.0400000000009</v>
      </c>
      <c r="CL311">
        <v>8631.32</v>
      </c>
      <c r="CM311">
        <v>8631.32</v>
      </c>
      <c r="CN311">
        <v>893.93</v>
      </c>
      <c r="CO311">
        <v>893.93</v>
      </c>
      <c r="CP311">
        <v>7490.78</v>
      </c>
      <c r="CQ311">
        <v>7490.78</v>
      </c>
      <c r="CR311">
        <v>8432.3700000000008</v>
      </c>
      <c r="CS311">
        <v>8432.3700000000008</v>
      </c>
      <c r="CT311">
        <v>8890.7000000000007</v>
      </c>
      <c r="CU311">
        <v>8890.7000000000007</v>
      </c>
      <c r="CV311">
        <v>8890.27</v>
      </c>
      <c r="CW311">
        <v>7934.83</v>
      </c>
      <c r="CX311">
        <v>1677.6</v>
      </c>
      <c r="CY311">
        <v>8890.27</v>
      </c>
      <c r="CZ311">
        <v>7934.83</v>
      </c>
      <c r="DA311">
        <v>1677.6</v>
      </c>
      <c r="DB311"/>
      <c r="DC311">
        <v>13786.19</v>
      </c>
      <c r="DD311">
        <v>7051.37</v>
      </c>
      <c r="DE311">
        <v>9261.9500000000007</v>
      </c>
      <c r="DF311">
        <v>12129.66</v>
      </c>
      <c r="DG311">
        <v>6776.05</v>
      </c>
      <c r="DH311">
        <v>4010.32</v>
      </c>
      <c r="DI311">
        <v>9319.11</v>
      </c>
      <c r="DJ311">
        <v>9599.91</v>
      </c>
      <c r="DK311">
        <v>9522.57</v>
      </c>
      <c r="DL311">
        <v>8820.7000000000007</v>
      </c>
      <c r="DM311">
        <v>1350.23</v>
      </c>
      <c r="DN311">
        <v>6326.85</v>
      </c>
      <c r="DO311">
        <v>9627.84</v>
      </c>
      <c r="DP311">
        <v>11664.21</v>
      </c>
      <c r="DQ311">
        <v>6160.17</v>
      </c>
      <c r="DR311">
        <v>895.51</v>
      </c>
      <c r="DS311">
        <v>5906.6</v>
      </c>
    </row>
    <row r="312" spans="2:123" x14ac:dyDescent="0.2">
      <c r="B312"/>
      <c r="C312">
        <v>2621.64</v>
      </c>
      <c r="D312">
        <v>11997.3</v>
      </c>
      <c r="E312">
        <v>11487.25</v>
      </c>
      <c r="F312">
        <v>122.2</v>
      </c>
      <c r="G312">
        <v>6983.13</v>
      </c>
      <c r="H312">
        <v>9511.9599999999991</v>
      </c>
      <c r="I312">
        <v>13122.19</v>
      </c>
      <c r="J312">
        <v>13514.58</v>
      </c>
      <c r="K312">
        <v>3025.93</v>
      </c>
      <c r="L312">
        <v>9427</v>
      </c>
      <c r="M312">
        <v>11139.54</v>
      </c>
      <c r="N312">
        <v>222.74</v>
      </c>
      <c r="O312">
        <v>4772.17</v>
      </c>
      <c r="P312">
        <v>6682.69</v>
      </c>
      <c r="Q312">
        <v>12012.21</v>
      </c>
      <c r="R312"/>
      <c r="S312">
        <v>6869.82</v>
      </c>
      <c r="T312">
        <v>6247.27</v>
      </c>
      <c r="U312">
        <v>8677.07</v>
      </c>
      <c r="V312">
        <v>1404.29</v>
      </c>
      <c r="W312">
        <v>10187.27</v>
      </c>
      <c r="X312">
        <v>7161.08</v>
      </c>
      <c r="Y312"/>
      <c r="Z312"/>
      <c r="AA312">
        <v>4469.13</v>
      </c>
      <c r="AB312">
        <v>8294.5</v>
      </c>
      <c r="AC312">
        <v>7037.65</v>
      </c>
      <c r="AD312">
        <v>2423.19</v>
      </c>
      <c r="AE312">
        <v>9486.39</v>
      </c>
      <c r="AF312">
        <v>5686.66</v>
      </c>
      <c r="AG312">
        <v>5.63</v>
      </c>
      <c r="AH312"/>
      <c r="AI312">
        <v>3893.28</v>
      </c>
      <c r="AJ312">
        <v>6095.37</v>
      </c>
      <c r="AK312">
        <v>7952.96</v>
      </c>
      <c r="AL312">
        <v>6021.7</v>
      </c>
      <c r="AM312">
        <v>3911.87</v>
      </c>
      <c r="AN312">
        <v>607.25</v>
      </c>
      <c r="AO312">
        <v>9235.27</v>
      </c>
      <c r="AP312"/>
      <c r="AQ312">
        <v>2289.73</v>
      </c>
      <c r="AR312">
        <v>8413.57</v>
      </c>
      <c r="AS312">
        <v>8697.3799999999992</v>
      </c>
      <c r="AT312">
        <v>8548.6</v>
      </c>
      <c r="AU312">
        <v>1404.56</v>
      </c>
      <c r="AV312">
        <v>3614.08</v>
      </c>
      <c r="AW312">
        <v>6305.85</v>
      </c>
      <c r="AX312">
        <v>13871.07</v>
      </c>
      <c r="AY312">
        <v>1800.13</v>
      </c>
      <c r="AZ312">
        <v>7531.31</v>
      </c>
      <c r="BA312">
        <v>6149.12</v>
      </c>
      <c r="BB312">
        <v>8740.09</v>
      </c>
      <c r="BC312">
        <v>5343.53</v>
      </c>
      <c r="BD312">
        <v>3684.99</v>
      </c>
      <c r="BE312">
        <v>4145.67</v>
      </c>
      <c r="BF312">
        <v>8580.99</v>
      </c>
      <c r="BG312">
        <v>1346.14</v>
      </c>
      <c r="BH312">
        <v>2636.05</v>
      </c>
      <c r="BI312">
        <v>438</v>
      </c>
      <c r="BJ312">
        <v>10827.08</v>
      </c>
      <c r="BK312">
        <v>4341.18</v>
      </c>
      <c r="BL312">
        <v>9367.7900000000009</v>
      </c>
      <c r="BM312">
        <v>7232.34</v>
      </c>
      <c r="BN312">
        <v>6056.98</v>
      </c>
      <c r="BO312">
        <v>2880.74</v>
      </c>
      <c r="BP312">
        <v>5467.47</v>
      </c>
      <c r="BQ312">
        <v>5150.57</v>
      </c>
      <c r="BR312">
        <v>2453.08</v>
      </c>
      <c r="BS312">
        <v>9578.93</v>
      </c>
      <c r="BT312">
        <v>7154.44</v>
      </c>
      <c r="BU312">
        <v>9571.69</v>
      </c>
      <c r="BV312">
        <v>6802.98</v>
      </c>
      <c r="BW312">
        <v>1080.29</v>
      </c>
      <c r="BX312">
        <v>4459.9799999999996</v>
      </c>
      <c r="BY312">
        <v>9825.24</v>
      </c>
      <c r="BZ312">
        <v>3358.53</v>
      </c>
      <c r="CA312">
        <v>4035.83</v>
      </c>
      <c r="CB312">
        <v>6182.68</v>
      </c>
      <c r="CC312">
        <v>9396.23</v>
      </c>
      <c r="CD312">
        <v>11382.17</v>
      </c>
      <c r="CE312">
        <v>1021.4</v>
      </c>
      <c r="CF312">
        <v>10000.200000000001</v>
      </c>
      <c r="CG312">
        <v>12170.19</v>
      </c>
      <c r="CH312">
        <v>2719.62</v>
      </c>
      <c r="CI312">
        <v>2046.05</v>
      </c>
      <c r="CJ312">
        <v>9186.83</v>
      </c>
      <c r="CK312">
        <v>9514.1200000000008</v>
      </c>
      <c r="CL312">
        <v>8631.44</v>
      </c>
      <c r="CM312">
        <v>8631.44</v>
      </c>
      <c r="CN312">
        <v>1030.73</v>
      </c>
      <c r="CO312">
        <v>1030.73</v>
      </c>
      <c r="CP312">
        <v>9226.49</v>
      </c>
      <c r="CQ312">
        <v>9226.49</v>
      </c>
      <c r="CR312">
        <v>8432.48</v>
      </c>
      <c r="CS312">
        <v>8432.48</v>
      </c>
      <c r="CT312">
        <v>8890.83</v>
      </c>
      <c r="CU312">
        <v>8890.83</v>
      </c>
      <c r="CV312">
        <v>8890.4</v>
      </c>
      <c r="CW312">
        <v>7934.94</v>
      </c>
      <c r="CX312">
        <v>1684.03</v>
      </c>
      <c r="CY312">
        <v>8890.4</v>
      </c>
      <c r="CZ312">
        <v>7934.94</v>
      </c>
      <c r="DA312">
        <v>1684.03</v>
      </c>
      <c r="DB312"/>
      <c r="DC312">
        <v>13786.27</v>
      </c>
      <c r="DD312">
        <v>7051.5</v>
      </c>
      <c r="DE312">
        <v>9262.24</v>
      </c>
      <c r="DF312">
        <v>12129.76</v>
      </c>
      <c r="DG312">
        <v>6776.17</v>
      </c>
      <c r="DH312">
        <v>4010.42</v>
      </c>
      <c r="DI312">
        <v>9319.2199999999993</v>
      </c>
      <c r="DJ312">
        <v>9600.02</v>
      </c>
      <c r="DK312">
        <v>9522.67</v>
      </c>
      <c r="DL312">
        <v>8820.77</v>
      </c>
      <c r="DM312">
        <v>1350.32</v>
      </c>
      <c r="DN312">
        <v>6326.94</v>
      </c>
      <c r="DO312">
        <v>9627.93</v>
      </c>
      <c r="DP312">
        <v>11679.45</v>
      </c>
      <c r="DQ312">
        <v>6160.27</v>
      </c>
      <c r="DR312">
        <v>895.62</v>
      </c>
      <c r="DS312">
        <v>5906.72</v>
      </c>
    </row>
    <row r="313" spans="2:123" x14ac:dyDescent="0.2">
      <c r="B313"/>
      <c r="C313">
        <v>2621.76</v>
      </c>
      <c r="D313">
        <v>11997.4</v>
      </c>
      <c r="E313">
        <v>11487.38</v>
      </c>
      <c r="F313">
        <v>122.22</v>
      </c>
      <c r="G313">
        <v>6983.26</v>
      </c>
      <c r="H313">
        <v>9512.07</v>
      </c>
      <c r="I313">
        <v>13122.27</v>
      </c>
      <c r="J313">
        <v>13514.69</v>
      </c>
      <c r="K313">
        <v>3026.03</v>
      </c>
      <c r="L313">
        <v>9427.1299999999992</v>
      </c>
      <c r="M313">
        <v>11139.77</v>
      </c>
      <c r="N313">
        <v>222.76</v>
      </c>
      <c r="O313">
        <v>4772.25</v>
      </c>
      <c r="P313">
        <v>6685.28</v>
      </c>
      <c r="Q313">
        <v>12012.33</v>
      </c>
      <c r="R313"/>
      <c r="S313">
        <v>6869.92</v>
      </c>
      <c r="T313">
        <v>6247.38</v>
      </c>
      <c r="U313">
        <v>8677.18</v>
      </c>
      <c r="V313">
        <v>1404.3</v>
      </c>
      <c r="W313">
        <v>10187.51</v>
      </c>
      <c r="X313">
        <v>7165.59</v>
      </c>
      <c r="Y313"/>
      <c r="Z313"/>
      <c r="AA313">
        <v>4469.32</v>
      </c>
      <c r="AB313">
        <v>8294.6</v>
      </c>
      <c r="AC313">
        <v>7037.72</v>
      </c>
      <c r="AD313">
        <v>2423.21</v>
      </c>
      <c r="AE313">
        <v>9486.5</v>
      </c>
      <c r="AF313">
        <v>5686.77</v>
      </c>
      <c r="AG313">
        <v>5.65</v>
      </c>
      <c r="AH313"/>
      <c r="AI313">
        <v>3907.78</v>
      </c>
      <c r="AJ313">
        <v>6095.48</v>
      </c>
      <c r="AK313">
        <v>7953.08</v>
      </c>
      <c r="AL313">
        <v>6034.99</v>
      </c>
      <c r="AM313">
        <v>3924.52</v>
      </c>
      <c r="AN313">
        <v>607.38</v>
      </c>
      <c r="AO313">
        <v>9235.3700000000008</v>
      </c>
      <c r="AP313"/>
      <c r="AQ313">
        <v>2289.84</v>
      </c>
      <c r="AR313">
        <v>8413.65</v>
      </c>
      <c r="AS313">
        <v>8697.48</v>
      </c>
      <c r="AT313">
        <v>8548.7199999999993</v>
      </c>
      <c r="AU313">
        <v>1404.67</v>
      </c>
      <c r="AV313">
        <v>3614.2</v>
      </c>
      <c r="AW313">
        <v>6305.95</v>
      </c>
      <c r="AX313">
        <v>13871.25</v>
      </c>
      <c r="AY313">
        <v>1800.23</v>
      </c>
      <c r="AZ313">
        <v>7531.43</v>
      </c>
      <c r="BA313">
        <v>6149.22</v>
      </c>
      <c r="BB313">
        <v>8740.19</v>
      </c>
      <c r="BC313">
        <v>5343.65</v>
      </c>
      <c r="BD313">
        <v>3737.42</v>
      </c>
      <c r="BE313">
        <v>4145.8599999999997</v>
      </c>
      <c r="BF313">
        <v>8581.08</v>
      </c>
      <c r="BG313">
        <v>1346.25</v>
      </c>
      <c r="BH313">
        <v>2636.16</v>
      </c>
      <c r="BI313">
        <v>442.2</v>
      </c>
      <c r="BJ313">
        <v>10827.17</v>
      </c>
      <c r="BK313">
        <v>4341.2700000000004</v>
      </c>
      <c r="BL313">
        <v>9367.92</v>
      </c>
      <c r="BM313">
        <v>7232.41</v>
      </c>
      <c r="BN313">
        <v>6057.22</v>
      </c>
      <c r="BO313">
        <v>2880.85</v>
      </c>
      <c r="BP313">
        <v>5467.57</v>
      </c>
      <c r="BQ313">
        <v>5172.5200000000004</v>
      </c>
      <c r="BR313">
        <v>2468.37</v>
      </c>
      <c r="BS313">
        <v>9579.0300000000007</v>
      </c>
      <c r="BT313">
        <v>7189.14</v>
      </c>
      <c r="BU313">
        <v>9571.7800000000007</v>
      </c>
      <c r="BV313">
        <v>6803.03</v>
      </c>
      <c r="BW313">
        <v>1080.3699999999999</v>
      </c>
      <c r="BX313">
        <v>4466.78</v>
      </c>
      <c r="BY313">
        <v>9834.02</v>
      </c>
      <c r="BZ313">
        <v>3358.61</v>
      </c>
      <c r="CA313">
        <v>4036.02</v>
      </c>
      <c r="CB313">
        <v>6242.19</v>
      </c>
      <c r="CC313">
        <v>9426.74</v>
      </c>
      <c r="CD313">
        <v>11394.15</v>
      </c>
      <c r="CE313">
        <v>1021.48</v>
      </c>
      <c r="CF313">
        <v>10000.469999999999</v>
      </c>
      <c r="CG313">
        <v>12170.28</v>
      </c>
      <c r="CH313">
        <v>2719.8</v>
      </c>
      <c r="CI313">
        <v>2046.18</v>
      </c>
      <c r="CJ313">
        <v>9186.92</v>
      </c>
      <c r="CK313">
        <v>9514.2099999999991</v>
      </c>
      <c r="CL313">
        <v>8631.57</v>
      </c>
      <c r="CM313">
        <v>8631.57</v>
      </c>
      <c r="CN313">
        <v>1030.94</v>
      </c>
      <c r="CO313">
        <v>1030.94</v>
      </c>
      <c r="CP313">
        <v>9226.58</v>
      </c>
      <c r="CQ313">
        <v>9226.58</v>
      </c>
      <c r="CR313">
        <v>8432.57</v>
      </c>
      <c r="CS313">
        <v>8432.57</v>
      </c>
      <c r="CT313">
        <v>8890.94</v>
      </c>
      <c r="CU313">
        <v>8890.94</v>
      </c>
      <c r="CV313">
        <v>8890.5400000000009</v>
      </c>
      <c r="CW313">
        <v>7935.05</v>
      </c>
      <c r="CX313">
        <v>1684.06</v>
      </c>
      <c r="CY313">
        <v>8890.5400000000009</v>
      </c>
      <c r="CZ313">
        <v>7935.05</v>
      </c>
      <c r="DA313">
        <v>1684.06</v>
      </c>
      <c r="DB313"/>
      <c r="DC313">
        <v>13786.37</v>
      </c>
      <c r="DD313">
        <v>7051.62</v>
      </c>
      <c r="DE313">
        <v>9262.34</v>
      </c>
      <c r="DF313">
        <v>12129.85</v>
      </c>
      <c r="DG313">
        <v>6776.28</v>
      </c>
      <c r="DH313">
        <v>4010.51</v>
      </c>
      <c r="DI313">
        <v>9319.35</v>
      </c>
      <c r="DJ313">
        <v>9600.1200000000008</v>
      </c>
      <c r="DK313">
        <v>9522.77</v>
      </c>
      <c r="DL313">
        <v>8820.8799999999992</v>
      </c>
      <c r="DM313">
        <v>1350.42</v>
      </c>
      <c r="DN313">
        <v>6327.05</v>
      </c>
      <c r="DO313">
        <v>10053.549999999999</v>
      </c>
      <c r="DP313">
        <v>11679.54</v>
      </c>
      <c r="DQ313">
        <v>6160.37</v>
      </c>
      <c r="DR313">
        <v>895.73</v>
      </c>
      <c r="DS313">
        <v>5906.84</v>
      </c>
    </row>
    <row r="314" spans="2:123" x14ac:dyDescent="0.2">
      <c r="B314"/>
      <c r="C314">
        <v>2621.86</v>
      </c>
      <c r="D314">
        <v>11997.49</v>
      </c>
      <c r="E314">
        <v>11487.72</v>
      </c>
      <c r="F314">
        <v>122.24</v>
      </c>
      <c r="G314">
        <v>6983.39</v>
      </c>
      <c r="H314">
        <v>9517.35</v>
      </c>
      <c r="I314">
        <v>13122.34</v>
      </c>
      <c r="J314">
        <v>13514.8</v>
      </c>
      <c r="K314">
        <v>3026.16</v>
      </c>
      <c r="L314">
        <v>9427.23</v>
      </c>
      <c r="M314">
        <v>11139.9</v>
      </c>
      <c r="N314">
        <v>222.79</v>
      </c>
      <c r="O314">
        <v>4772.3599999999997</v>
      </c>
      <c r="P314">
        <v>6685.32</v>
      </c>
      <c r="Q314">
        <v>12012.41</v>
      </c>
      <c r="R314"/>
      <c r="S314">
        <v>6870.06</v>
      </c>
      <c r="T314">
        <v>6247.5</v>
      </c>
      <c r="U314">
        <v>8677.31</v>
      </c>
      <c r="V314">
        <v>1404.32</v>
      </c>
      <c r="W314">
        <v>10187.76</v>
      </c>
      <c r="X314">
        <v>7165.7</v>
      </c>
      <c r="Y314"/>
      <c r="Z314"/>
      <c r="AA314">
        <v>4469.53</v>
      </c>
      <c r="AB314">
        <v>8294.69</v>
      </c>
      <c r="AC314">
        <v>7042.96</v>
      </c>
      <c r="AD314">
        <v>2423.23</v>
      </c>
      <c r="AE314">
        <v>9486.59</v>
      </c>
      <c r="AF314">
        <v>5843.85</v>
      </c>
      <c r="AG314">
        <v>5.66</v>
      </c>
      <c r="AH314"/>
      <c r="AI314">
        <v>3907.86</v>
      </c>
      <c r="AJ314">
        <v>6095.59</v>
      </c>
      <c r="AK314">
        <v>7953.15</v>
      </c>
      <c r="AL314">
        <v>6255.48</v>
      </c>
      <c r="AM314">
        <v>3924.62</v>
      </c>
      <c r="AN314">
        <v>607.4</v>
      </c>
      <c r="AO314">
        <v>9235.4699999999993</v>
      </c>
      <c r="AP314"/>
      <c r="AQ314">
        <v>2289.94</v>
      </c>
      <c r="AR314">
        <v>8413.75</v>
      </c>
      <c r="AS314">
        <v>8697.58</v>
      </c>
      <c r="AT314">
        <v>8548.83</v>
      </c>
      <c r="AU314">
        <v>1404.77</v>
      </c>
      <c r="AV314">
        <v>3614.32</v>
      </c>
      <c r="AW314">
        <v>6312.35</v>
      </c>
      <c r="AX314">
        <v>13871.35</v>
      </c>
      <c r="AY314">
        <v>1800.35</v>
      </c>
      <c r="AZ314">
        <v>7531.54</v>
      </c>
      <c r="BA314">
        <v>6149.31</v>
      </c>
      <c r="BB314">
        <v>8740.2800000000007</v>
      </c>
      <c r="BC314">
        <v>5343.77</v>
      </c>
      <c r="BD314">
        <v>3750</v>
      </c>
      <c r="BE314">
        <v>4145.9799999999996</v>
      </c>
      <c r="BF314">
        <v>8634.65</v>
      </c>
      <c r="BG314">
        <v>1346.38</v>
      </c>
      <c r="BH314">
        <v>2641.63</v>
      </c>
      <c r="BI314">
        <v>450.96</v>
      </c>
      <c r="BJ314">
        <v>10827.28</v>
      </c>
      <c r="BK314">
        <v>4341.37</v>
      </c>
      <c r="BL314">
        <v>9368.0400000000009</v>
      </c>
      <c r="BM314">
        <v>7232.5</v>
      </c>
      <c r="BN314">
        <v>6057.61</v>
      </c>
      <c r="BO314">
        <v>2880.96</v>
      </c>
      <c r="BP314">
        <v>5473.41</v>
      </c>
      <c r="BQ314">
        <v>5186.5</v>
      </c>
      <c r="BR314">
        <v>2477.5700000000002</v>
      </c>
      <c r="BS314">
        <v>9579.14</v>
      </c>
      <c r="BT314">
        <v>7189.23</v>
      </c>
      <c r="BU314">
        <v>9571.8700000000008</v>
      </c>
      <c r="BV314">
        <v>6803.52</v>
      </c>
      <c r="BW314">
        <v>1080.47</v>
      </c>
      <c r="BX314">
        <v>4627.1400000000003</v>
      </c>
      <c r="BY314">
        <v>9834.11</v>
      </c>
      <c r="BZ314">
        <v>3358.9</v>
      </c>
      <c r="CA314">
        <v>4036.13</v>
      </c>
      <c r="CB314">
        <v>6242.28</v>
      </c>
      <c r="CC314">
        <v>9426.82</v>
      </c>
      <c r="CD314">
        <v>11402.25</v>
      </c>
      <c r="CE314">
        <v>1021.58</v>
      </c>
      <c r="CF314">
        <v>10000.58</v>
      </c>
      <c r="CG314">
        <v>12180.64</v>
      </c>
      <c r="CH314">
        <v>2719.98</v>
      </c>
      <c r="CI314">
        <v>2046.28</v>
      </c>
      <c r="CJ314">
        <v>9187.02</v>
      </c>
      <c r="CK314">
        <v>9514.4</v>
      </c>
      <c r="CL314">
        <v>8631.69</v>
      </c>
      <c r="CM314">
        <v>8631.69</v>
      </c>
      <c r="CN314">
        <v>1031.03</v>
      </c>
      <c r="CO314">
        <v>1031.03</v>
      </c>
      <c r="CP314">
        <v>9256.0499999999993</v>
      </c>
      <c r="CQ314">
        <v>9256.0499999999993</v>
      </c>
      <c r="CR314">
        <v>8432.68</v>
      </c>
      <c r="CS314">
        <v>8432.68</v>
      </c>
      <c r="CT314">
        <v>8891.16</v>
      </c>
      <c r="CU314">
        <v>8891.16</v>
      </c>
      <c r="CV314">
        <v>8890.66</v>
      </c>
      <c r="CW314">
        <v>7943.01</v>
      </c>
      <c r="CX314">
        <v>1684.25</v>
      </c>
      <c r="CY314">
        <v>8890.66</v>
      </c>
      <c r="CZ314">
        <v>7943.01</v>
      </c>
      <c r="DA314">
        <v>1684.25</v>
      </c>
      <c r="DB314"/>
      <c r="DC314">
        <v>13786.47</v>
      </c>
      <c r="DD314">
        <v>7051.73</v>
      </c>
      <c r="DE314">
        <v>9262.4500000000007</v>
      </c>
      <c r="DF314">
        <v>12129.95</v>
      </c>
      <c r="DG314">
        <v>6923.18</v>
      </c>
      <c r="DH314">
        <v>4010.64</v>
      </c>
      <c r="DI314">
        <v>9319.4599999999991</v>
      </c>
      <c r="DJ314">
        <v>9718.5400000000009</v>
      </c>
      <c r="DK314">
        <v>9522.8700000000008</v>
      </c>
      <c r="DL314">
        <v>8820.99</v>
      </c>
      <c r="DM314">
        <v>1350.52</v>
      </c>
      <c r="DN314">
        <v>6327.28</v>
      </c>
      <c r="DO314">
        <v>10053.64</v>
      </c>
      <c r="DP314">
        <v>11679.63</v>
      </c>
      <c r="DQ314">
        <v>6160.47</v>
      </c>
      <c r="DR314">
        <v>895.84</v>
      </c>
      <c r="DS314">
        <v>5906.96</v>
      </c>
    </row>
    <row r="315" spans="2:123" x14ac:dyDescent="0.2">
      <c r="B315"/>
      <c r="C315">
        <v>2621.96</v>
      </c>
      <c r="D315">
        <v>11997.59</v>
      </c>
      <c r="E315">
        <v>11487.84</v>
      </c>
      <c r="F315">
        <v>122.25</v>
      </c>
      <c r="G315">
        <v>6983.51</v>
      </c>
      <c r="H315">
        <v>9517.44</v>
      </c>
      <c r="I315">
        <v>13122.43</v>
      </c>
      <c r="J315">
        <v>13514.89</v>
      </c>
      <c r="K315">
        <v>3026.29</v>
      </c>
      <c r="L315">
        <v>9427.36</v>
      </c>
      <c r="M315">
        <v>11140.01</v>
      </c>
      <c r="N315">
        <v>222.85</v>
      </c>
      <c r="O315">
        <v>4772.47</v>
      </c>
      <c r="P315">
        <v>6685.42</v>
      </c>
      <c r="Q315">
        <v>12012.51</v>
      </c>
      <c r="R315"/>
      <c r="S315">
        <v>6870.17</v>
      </c>
      <c r="T315">
        <v>6247.61</v>
      </c>
      <c r="U315">
        <v>8677.42</v>
      </c>
      <c r="V315">
        <v>1404.34</v>
      </c>
      <c r="W315">
        <v>10187.89</v>
      </c>
      <c r="X315">
        <v>7165.78</v>
      </c>
      <c r="Y315"/>
      <c r="Z315"/>
      <c r="AA315">
        <v>4469.6400000000003</v>
      </c>
      <c r="AB315">
        <v>8334.11</v>
      </c>
      <c r="AC315">
        <v>7043.04</v>
      </c>
      <c r="AD315">
        <v>2423.2399999999998</v>
      </c>
      <c r="AE315">
        <v>9486.7099999999991</v>
      </c>
      <c r="AF315">
        <v>5843.94</v>
      </c>
      <c r="AG315">
        <v>5.68</v>
      </c>
      <c r="AH315"/>
      <c r="AI315">
        <v>3907.97</v>
      </c>
      <c r="AJ315">
        <v>6095.7</v>
      </c>
      <c r="AK315">
        <v>7953.24</v>
      </c>
      <c r="AL315">
        <v>6261.08</v>
      </c>
      <c r="AM315">
        <v>3939.97</v>
      </c>
      <c r="AN315">
        <v>607.41</v>
      </c>
      <c r="AO315">
        <v>9235.57</v>
      </c>
      <c r="AP315"/>
      <c r="AQ315">
        <v>2290.06</v>
      </c>
      <c r="AR315">
        <v>8413.85</v>
      </c>
      <c r="AS315">
        <v>8697.69</v>
      </c>
      <c r="AT315">
        <v>8548.94</v>
      </c>
      <c r="AU315">
        <v>1404.88</v>
      </c>
      <c r="AV315">
        <v>3790.19</v>
      </c>
      <c r="AW315">
        <v>6317.87</v>
      </c>
      <c r="AX315">
        <v>13871.45</v>
      </c>
      <c r="AY315">
        <v>1800.45</v>
      </c>
      <c r="AZ315">
        <v>7531.66</v>
      </c>
      <c r="BA315">
        <v>6149.42</v>
      </c>
      <c r="BB315">
        <v>8740.39</v>
      </c>
      <c r="BC315">
        <v>5343.88</v>
      </c>
      <c r="BD315">
        <v>3754.05</v>
      </c>
      <c r="BE315">
        <v>4168.2700000000004</v>
      </c>
      <c r="BF315">
        <v>8634.75</v>
      </c>
      <c r="BG315">
        <v>1346.47</v>
      </c>
      <c r="BH315">
        <v>2668.28</v>
      </c>
      <c r="BI315">
        <v>451.19</v>
      </c>
      <c r="BJ315">
        <v>10827.39</v>
      </c>
      <c r="BK315">
        <v>4341.47</v>
      </c>
      <c r="BL315">
        <v>9368.17</v>
      </c>
      <c r="BM315">
        <v>7232.59</v>
      </c>
      <c r="BN315">
        <v>6062.41</v>
      </c>
      <c r="BO315">
        <v>2881.09</v>
      </c>
      <c r="BP315">
        <v>5473.51</v>
      </c>
      <c r="BQ315">
        <v>5186.6099999999997</v>
      </c>
      <c r="BR315">
        <v>2477.65</v>
      </c>
      <c r="BS315">
        <v>9579.25</v>
      </c>
      <c r="BT315">
        <v>7189.4</v>
      </c>
      <c r="BU315">
        <v>9582.57</v>
      </c>
      <c r="BV315">
        <v>6803.63</v>
      </c>
      <c r="BW315">
        <v>1080.58</v>
      </c>
      <c r="BX315">
        <v>4661.26</v>
      </c>
      <c r="BY315">
        <v>9875.77</v>
      </c>
      <c r="BZ315">
        <v>3359</v>
      </c>
      <c r="CA315">
        <v>4036.22</v>
      </c>
      <c r="CB315">
        <v>6286.61</v>
      </c>
      <c r="CC315">
        <v>9427.02</v>
      </c>
      <c r="CD315">
        <v>11402.28</v>
      </c>
      <c r="CE315">
        <v>1021.68</v>
      </c>
      <c r="CF315">
        <v>11469.51</v>
      </c>
      <c r="CG315">
        <v>12180.72</v>
      </c>
      <c r="CH315">
        <v>2720.08</v>
      </c>
      <c r="CI315">
        <v>2046.42</v>
      </c>
      <c r="CJ315">
        <v>9187.1299999999992</v>
      </c>
      <c r="CK315">
        <v>9514.5</v>
      </c>
      <c r="CL315">
        <v>8631.82</v>
      </c>
      <c r="CM315">
        <v>8631.82</v>
      </c>
      <c r="CN315">
        <v>1031.32</v>
      </c>
      <c r="CO315">
        <v>1031.32</v>
      </c>
      <c r="CP315">
        <v>9314.5499999999993</v>
      </c>
      <c r="CQ315">
        <v>9314.5499999999993</v>
      </c>
      <c r="CR315">
        <v>8432.7900000000009</v>
      </c>
      <c r="CS315">
        <v>8432.7900000000009</v>
      </c>
      <c r="CT315">
        <v>8891.2800000000007</v>
      </c>
      <c r="CU315">
        <v>8891.2800000000007</v>
      </c>
      <c r="CV315">
        <v>8890.7800000000007</v>
      </c>
      <c r="CW315">
        <v>7943.11</v>
      </c>
      <c r="CX315">
        <v>1684.39</v>
      </c>
      <c r="CY315">
        <v>8890.7800000000007</v>
      </c>
      <c r="CZ315">
        <v>7943.11</v>
      </c>
      <c r="DA315">
        <v>1684.39</v>
      </c>
      <c r="DB315"/>
      <c r="DC315">
        <v>13786.56</v>
      </c>
      <c r="DD315">
        <v>7087.96</v>
      </c>
      <c r="DE315">
        <v>9643.84</v>
      </c>
      <c r="DF315">
        <v>12130.05</v>
      </c>
      <c r="DG315">
        <v>7035.31</v>
      </c>
      <c r="DH315">
        <v>4010.73</v>
      </c>
      <c r="DI315">
        <v>9319.56</v>
      </c>
      <c r="DJ315">
        <v>9718.6299999999992</v>
      </c>
      <c r="DK315">
        <v>9522.9699999999993</v>
      </c>
      <c r="DL315">
        <v>8821.09</v>
      </c>
      <c r="DM315">
        <v>1350.62</v>
      </c>
      <c r="DN315">
        <v>6327.38</v>
      </c>
      <c r="DO315">
        <v>10053.74</v>
      </c>
      <c r="DP315">
        <v>11679.73</v>
      </c>
      <c r="DQ315">
        <v>6160.56</v>
      </c>
      <c r="DR315">
        <v>895.94</v>
      </c>
      <c r="DS315">
        <v>5907.08</v>
      </c>
    </row>
    <row r="316" spans="2:123" x14ac:dyDescent="0.2">
      <c r="B316"/>
      <c r="C316">
        <v>2622.07</v>
      </c>
      <c r="D316">
        <v>11997.71</v>
      </c>
      <c r="E316">
        <v>11488.19</v>
      </c>
      <c r="F316">
        <v>122.27</v>
      </c>
      <c r="G316">
        <v>7233.3</v>
      </c>
      <c r="H316">
        <v>9528.9699999999993</v>
      </c>
      <c r="I316">
        <v>13122.61</v>
      </c>
      <c r="J316">
        <v>13515.01</v>
      </c>
      <c r="K316">
        <v>3026.39</v>
      </c>
      <c r="L316">
        <v>9427.49</v>
      </c>
      <c r="M316">
        <v>11140.13</v>
      </c>
      <c r="N316">
        <v>222.93</v>
      </c>
      <c r="O316">
        <v>4772.58</v>
      </c>
      <c r="P316">
        <v>6685.44</v>
      </c>
      <c r="Q316">
        <v>12012.61</v>
      </c>
      <c r="R316"/>
      <c r="S316">
        <v>7945.77</v>
      </c>
      <c r="T316">
        <v>6247.83</v>
      </c>
      <c r="U316">
        <v>8677.5400000000009</v>
      </c>
      <c r="V316">
        <v>1404.35</v>
      </c>
      <c r="W316">
        <v>10188.030000000001</v>
      </c>
      <c r="X316">
        <v>7165.87</v>
      </c>
      <c r="Y316"/>
      <c r="Z316"/>
      <c r="AA316">
        <v>4469.74</v>
      </c>
      <c r="AB316">
        <v>8516.07</v>
      </c>
      <c r="AC316">
        <v>7043.13</v>
      </c>
      <c r="AD316">
        <v>2423.2600000000002</v>
      </c>
      <c r="AE316">
        <v>9486.7999999999993</v>
      </c>
      <c r="AF316">
        <v>5844.03</v>
      </c>
      <c r="AG316">
        <v>5.7</v>
      </c>
      <c r="AH316"/>
      <c r="AI316">
        <v>3908.07</v>
      </c>
      <c r="AJ316">
        <v>6095.82</v>
      </c>
      <c r="AK316">
        <v>7953.35</v>
      </c>
      <c r="AL316">
        <v>6268.41</v>
      </c>
      <c r="AM316">
        <v>3974.84</v>
      </c>
      <c r="AN316">
        <v>607.54999999999995</v>
      </c>
      <c r="AO316">
        <v>9235.67</v>
      </c>
      <c r="AP316"/>
      <c r="AQ316">
        <v>2416.8000000000002</v>
      </c>
      <c r="AR316">
        <v>8413.94</v>
      </c>
      <c r="AS316">
        <v>8697.7999999999993</v>
      </c>
      <c r="AT316">
        <v>8549.06</v>
      </c>
      <c r="AU316">
        <v>1404.99</v>
      </c>
      <c r="AV316">
        <v>3790.29</v>
      </c>
      <c r="AW316">
        <v>6322.96</v>
      </c>
      <c r="AX316">
        <v>13872.11</v>
      </c>
      <c r="AY316">
        <v>1800.57</v>
      </c>
      <c r="AZ316">
        <v>7531.77</v>
      </c>
      <c r="BA316">
        <v>6149.64</v>
      </c>
      <c r="BB316">
        <v>8740.48</v>
      </c>
      <c r="BC316">
        <v>5344</v>
      </c>
      <c r="BD316">
        <v>3761.95</v>
      </c>
      <c r="BE316">
        <v>4186.75</v>
      </c>
      <c r="BF316">
        <v>8634.83</v>
      </c>
      <c r="BG316">
        <v>1346.59</v>
      </c>
      <c r="BH316">
        <v>2711.4</v>
      </c>
      <c r="BI316">
        <v>452.53</v>
      </c>
      <c r="BJ316">
        <v>10827.51</v>
      </c>
      <c r="BK316">
        <v>4341.57</v>
      </c>
      <c r="BL316">
        <v>9368.2900000000009</v>
      </c>
      <c r="BM316">
        <v>7232.69</v>
      </c>
      <c r="BN316">
        <v>6062.65</v>
      </c>
      <c r="BO316">
        <v>2881.45</v>
      </c>
      <c r="BP316">
        <v>5482.49</v>
      </c>
      <c r="BQ316">
        <v>5205.47</v>
      </c>
      <c r="BR316">
        <v>2544.3000000000002</v>
      </c>
      <c r="BS316">
        <v>9579.36</v>
      </c>
      <c r="BT316">
        <v>7189.6</v>
      </c>
      <c r="BU316">
        <v>9582.66</v>
      </c>
      <c r="BV316">
        <v>6803.73</v>
      </c>
      <c r="BW316">
        <v>1080.6600000000001</v>
      </c>
      <c r="BX316">
        <v>4667.24</v>
      </c>
      <c r="BY316">
        <v>9875.91</v>
      </c>
      <c r="BZ316">
        <v>3371.36</v>
      </c>
      <c r="CA316">
        <v>4036.33</v>
      </c>
      <c r="CB316">
        <v>6286.7</v>
      </c>
      <c r="CC316">
        <v>9427.1200000000008</v>
      </c>
      <c r="CD316">
        <v>11414.95</v>
      </c>
      <c r="CE316">
        <v>1021.77</v>
      </c>
      <c r="CF316">
        <v>11469.61</v>
      </c>
      <c r="CG316">
        <v>12180.83</v>
      </c>
      <c r="CH316">
        <v>2720.19</v>
      </c>
      <c r="CI316">
        <v>2046.54</v>
      </c>
      <c r="CJ316">
        <v>9276.8700000000008</v>
      </c>
      <c r="CK316">
        <v>9514.6</v>
      </c>
      <c r="CL316">
        <v>8631.93</v>
      </c>
      <c r="CM316">
        <v>8631.93</v>
      </c>
      <c r="CN316">
        <v>1031.42</v>
      </c>
      <c r="CO316">
        <v>1031.42</v>
      </c>
      <c r="CP316">
        <v>9314.65</v>
      </c>
      <c r="CQ316">
        <v>9314.65</v>
      </c>
      <c r="CR316">
        <v>8432.92</v>
      </c>
      <c r="CS316">
        <v>8432.92</v>
      </c>
      <c r="CT316">
        <v>8891.51</v>
      </c>
      <c r="CU316">
        <v>8891.51</v>
      </c>
      <c r="CV316">
        <v>8891.0400000000009</v>
      </c>
      <c r="CW316">
        <v>7943.22</v>
      </c>
      <c r="CX316">
        <v>1684.72</v>
      </c>
      <c r="CY316">
        <v>8891.0400000000009</v>
      </c>
      <c r="CZ316">
        <v>7943.22</v>
      </c>
      <c r="DA316">
        <v>1684.72</v>
      </c>
      <c r="DB316"/>
      <c r="DC316">
        <v>13786.67</v>
      </c>
      <c r="DD316">
        <v>7135.01</v>
      </c>
      <c r="DE316">
        <v>9643.94</v>
      </c>
      <c r="DF316">
        <v>12130.16</v>
      </c>
      <c r="DG316">
        <v>7035.41</v>
      </c>
      <c r="DH316">
        <v>4010.84</v>
      </c>
      <c r="DI316">
        <v>9319.69</v>
      </c>
      <c r="DJ316">
        <v>9718.7099999999991</v>
      </c>
      <c r="DK316">
        <v>9523.07</v>
      </c>
      <c r="DL316">
        <v>8821.2000000000007</v>
      </c>
      <c r="DM316">
        <v>1350.74</v>
      </c>
      <c r="DN316">
        <v>6327.51</v>
      </c>
      <c r="DO316">
        <v>10060.92</v>
      </c>
      <c r="DP316">
        <v>11679.82</v>
      </c>
      <c r="DQ316">
        <v>6160.65</v>
      </c>
      <c r="DR316">
        <v>896.06</v>
      </c>
      <c r="DS316">
        <v>5907.2</v>
      </c>
    </row>
    <row r="317" spans="2:123" x14ac:dyDescent="0.2">
      <c r="B317"/>
      <c r="C317">
        <v>2622.18</v>
      </c>
      <c r="D317">
        <v>11997.81</v>
      </c>
      <c r="E317">
        <v>11488.3</v>
      </c>
      <c r="F317">
        <v>122.29</v>
      </c>
      <c r="G317">
        <v>7233.35</v>
      </c>
      <c r="H317">
        <v>9529.0400000000009</v>
      </c>
      <c r="I317">
        <v>13122.71</v>
      </c>
      <c r="J317">
        <v>13515.12</v>
      </c>
      <c r="K317">
        <v>3026.53</v>
      </c>
      <c r="L317">
        <v>9427.6200000000008</v>
      </c>
      <c r="M317">
        <v>11140.48</v>
      </c>
      <c r="N317">
        <v>222.94</v>
      </c>
      <c r="O317">
        <v>4772.6899999999996</v>
      </c>
      <c r="P317">
        <v>6685.66</v>
      </c>
      <c r="Q317">
        <v>12012.71</v>
      </c>
      <c r="R317"/>
      <c r="S317">
        <v>7945.96</v>
      </c>
      <c r="T317">
        <v>6248.07</v>
      </c>
      <c r="U317">
        <v>8721.6200000000008</v>
      </c>
      <c r="V317">
        <v>1404.37</v>
      </c>
      <c r="W317">
        <v>10188.14</v>
      </c>
      <c r="X317">
        <v>7166.09</v>
      </c>
      <c r="Y317"/>
      <c r="Z317"/>
      <c r="AA317">
        <v>4469.8500000000004</v>
      </c>
      <c r="AB317">
        <v>8516.16</v>
      </c>
      <c r="AC317">
        <v>7043.33</v>
      </c>
      <c r="AD317">
        <v>2423.2800000000002</v>
      </c>
      <c r="AE317">
        <v>9486.91</v>
      </c>
      <c r="AF317">
        <v>5844.13</v>
      </c>
      <c r="AG317">
        <v>5.71</v>
      </c>
      <c r="AH317"/>
      <c r="AI317">
        <v>3910.27</v>
      </c>
      <c r="AJ317">
        <v>6095.93</v>
      </c>
      <c r="AK317">
        <v>7953.47</v>
      </c>
      <c r="AL317">
        <v>6268.5</v>
      </c>
      <c r="AM317">
        <v>4128.74</v>
      </c>
      <c r="AN317">
        <v>607.62</v>
      </c>
      <c r="AO317">
        <v>9235.77</v>
      </c>
      <c r="AP317"/>
      <c r="AQ317">
        <v>2416.96</v>
      </c>
      <c r="AR317">
        <v>8414.0499999999993</v>
      </c>
      <c r="AS317">
        <v>8697.9</v>
      </c>
      <c r="AT317">
        <v>8549.17</v>
      </c>
      <c r="AU317">
        <v>1405.09</v>
      </c>
      <c r="AV317">
        <v>3807.41</v>
      </c>
      <c r="AW317">
        <v>6323.61</v>
      </c>
      <c r="AX317">
        <v>13872.27</v>
      </c>
      <c r="AY317">
        <v>1800.67</v>
      </c>
      <c r="AZ317">
        <v>7531.88</v>
      </c>
      <c r="BA317">
        <v>7055.71</v>
      </c>
      <c r="BB317">
        <v>8740.6</v>
      </c>
      <c r="BC317">
        <v>5344.13</v>
      </c>
      <c r="BD317">
        <v>3766.77</v>
      </c>
      <c r="BE317">
        <v>4186.84</v>
      </c>
      <c r="BF317">
        <v>8634.93</v>
      </c>
      <c r="BG317">
        <v>1346.8</v>
      </c>
      <c r="BH317">
        <v>2711.52</v>
      </c>
      <c r="BI317">
        <v>453.18</v>
      </c>
      <c r="BJ317">
        <v>10827.6</v>
      </c>
      <c r="BK317">
        <v>4341.68</v>
      </c>
      <c r="BL317">
        <v>9368.41</v>
      </c>
      <c r="BM317">
        <v>7232.88</v>
      </c>
      <c r="BN317">
        <v>6062.96</v>
      </c>
      <c r="BO317">
        <v>2881.54</v>
      </c>
      <c r="BP317">
        <v>5482.59</v>
      </c>
      <c r="BQ317">
        <v>5205.6000000000004</v>
      </c>
      <c r="BR317">
        <v>2544.39</v>
      </c>
      <c r="BS317">
        <v>9579.4699999999993</v>
      </c>
      <c r="BT317">
        <v>7280.01</v>
      </c>
      <c r="BU317">
        <v>9656.83</v>
      </c>
      <c r="BV317">
        <v>6803.85</v>
      </c>
      <c r="BW317">
        <v>1080.77</v>
      </c>
      <c r="BX317">
        <v>4667.34</v>
      </c>
      <c r="BY317">
        <v>9944.2900000000009</v>
      </c>
      <c r="BZ317">
        <v>3371.44</v>
      </c>
      <c r="CA317">
        <v>4036.44</v>
      </c>
      <c r="CB317">
        <v>6286.99</v>
      </c>
      <c r="CC317">
        <v>9427.23</v>
      </c>
      <c r="CD317">
        <v>11616.56</v>
      </c>
      <c r="CE317">
        <v>1021.96</v>
      </c>
      <c r="CF317">
        <v>11483.95</v>
      </c>
      <c r="CG317">
        <v>12180.92</v>
      </c>
      <c r="CH317">
        <v>2720.3</v>
      </c>
      <c r="CI317">
        <v>2046.67</v>
      </c>
      <c r="CJ317">
        <v>9276.9699999999993</v>
      </c>
      <c r="CK317">
        <v>9514.7000000000007</v>
      </c>
      <c r="CL317">
        <v>8632.06</v>
      </c>
      <c r="CM317">
        <v>8632.06</v>
      </c>
      <c r="CN317">
        <v>1031.52</v>
      </c>
      <c r="CO317">
        <v>1031.52</v>
      </c>
      <c r="CP317">
        <v>9354.57</v>
      </c>
      <c r="CQ317">
        <v>9354.57</v>
      </c>
      <c r="CR317">
        <v>8433.1299999999992</v>
      </c>
      <c r="CS317">
        <v>8433.1299999999992</v>
      </c>
      <c r="CT317">
        <v>8891.6200000000008</v>
      </c>
      <c r="CU317">
        <v>8891.6200000000008</v>
      </c>
      <c r="CV317">
        <v>8891.15</v>
      </c>
      <c r="CW317">
        <v>7943.31</v>
      </c>
      <c r="CX317">
        <v>1947.56</v>
      </c>
      <c r="CY317">
        <v>8891.15</v>
      </c>
      <c r="CZ317">
        <v>7943.31</v>
      </c>
      <c r="DA317">
        <v>1947.56</v>
      </c>
      <c r="DB317"/>
      <c r="DC317">
        <v>13786.76</v>
      </c>
      <c r="DD317">
        <v>7135.1</v>
      </c>
      <c r="DE317">
        <v>9644.01</v>
      </c>
      <c r="DF317">
        <v>12130.26</v>
      </c>
      <c r="DG317">
        <v>7050.8</v>
      </c>
      <c r="DH317">
        <v>4010.95</v>
      </c>
      <c r="DI317">
        <v>9319.7999999999993</v>
      </c>
      <c r="DJ317">
        <v>9718.7999999999993</v>
      </c>
      <c r="DK317">
        <v>9523.18</v>
      </c>
      <c r="DL317">
        <v>8821.32</v>
      </c>
      <c r="DM317">
        <v>1350.82</v>
      </c>
      <c r="DN317">
        <v>6848.25</v>
      </c>
      <c r="DO317">
        <v>10061.02</v>
      </c>
      <c r="DP317">
        <v>11679.92</v>
      </c>
      <c r="DQ317">
        <v>6160.75</v>
      </c>
      <c r="DR317">
        <v>896.16</v>
      </c>
      <c r="DS317">
        <v>5907.31</v>
      </c>
    </row>
    <row r="318" spans="2:123" x14ac:dyDescent="0.2">
      <c r="B318"/>
      <c r="C318">
        <v>2622.31</v>
      </c>
      <c r="D318">
        <v>11997.93</v>
      </c>
      <c r="E318">
        <v>11488.65</v>
      </c>
      <c r="F318">
        <v>122.3</v>
      </c>
      <c r="G318">
        <v>7639.12</v>
      </c>
      <c r="H318">
        <v>9529.14</v>
      </c>
      <c r="I318">
        <v>13122.81</v>
      </c>
      <c r="J318">
        <v>13515.23</v>
      </c>
      <c r="K318">
        <v>3026.63</v>
      </c>
      <c r="L318">
        <v>9435.82</v>
      </c>
      <c r="M318">
        <v>11140.61</v>
      </c>
      <c r="N318">
        <v>222.96</v>
      </c>
      <c r="O318">
        <v>4772.8100000000004</v>
      </c>
      <c r="P318">
        <v>6685.69</v>
      </c>
      <c r="Q318">
        <v>12012.82</v>
      </c>
      <c r="R318"/>
      <c r="S318">
        <v>7946.05</v>
      </c>
      <c r="T318">
        <v>6248.19</v>
      </c>
      <c r="U318">
        <v>8721.7099999999991</v>
      </c>
      <c r="V318">
        <v>1404.39</v>
      </c>
      <c r="W318">
        <v>10188.280000000001</v>
      </c>
      <c r="X318">
        <v>7166.38</v>
      </c>
      <c r="Y318"/>
      <c r="Z318"/>
      <c r="AA318">
        <v>4469.97</v>
      </c>
      <c r="AB318">
        <v>8516.26</v>
      </c>
      <c r="AC318">
        <v>7043.42</v>
      </c>
      <c r="AD318">
        <v>2423.29</v>
      </c>
      <c r="AE318">
        <v>9487.02</v>
      </c>
      <c r="AF318">
        <v>5844.33</v>
      </c>
      <c r="AG318">
        <v>5.73</v>
      </c>
      <c r="AH318"/>
      <c r="AI318">
        <v>3910.97</v>
      </c>
      <c r="AJ318">
        <v>6615.65</v>
      </c>
      <c r="AK318">
        <v>7953.56</v>
      </c>
      <c r="AL318">
        <v>6268.61</v>
      </c>
      <c r="AM318">
        <v>4128.84</v>
      </c>
      <c r="AN318">
        <v>607.94000000000005</v>
      </c>
      <c r="AO318">
        <v>9235.89</v>
      </c>
      <c r="AP318"/>
      <c r="AQ318">
        <v>2669.78</v>
      </c>
      <c r="AR318">
        <v>8414.4</v>
      </c>
      <c r="AS318">
        <v>8698.1200000000008</v>
      </c>
      <c r="AT318">
        <v>8549.27</v>
      </c>
      <c r="AU318">
        <v>1405.19</v>
      </c>
      <c r="AV318">
        <v>3807.58</v>
      </c>
      <c r="AW318">
        <v>6323.94</v>
      </c>
      <c r="AX318">
        <v>13872.39</v>
      </c>
      <c r="AY318">
        <v>1800.78</v>
      </c>
      <c r="AZ318">
        <v>7532</v>
      </c>
      <c r="BA318">
        <v>7055.81</v>
      </c>
      <c r="BB318">
        <v>8740.7000000000007</v>
      </c>
      <c r="BC318">
        <v>5344.23</v>
      </c>
      <c r="BD318">
        <v>3767.34</v>
      </c>
      <c r="BE318">
        <v>4201.7299999999996</v>
      </c>
      <c r="BF318">
        <v>8635.1200000000008</v>
      </c>
      <c r="BG318">
        <v>1346.92</v>
      </c>
      <c r="BH318">
        <v>2723.97</v>
      </c>
      <c r="BI318">
        <v>453.56</v>
      </c>
      <c r="BJ318">
        <v>10827.72</v>
      </c>
      <c r="BK318">
        <v>4341.87</v>
      </c>
      <c r="BL318">
        <v>9368.5400000000009</v>
      </c>
      <c r="BM318">
        <v>7232.99</v>
      </c>
      <c r="BN318">
        <v>6088.53</v>
      </c>
      <c r="BO318">
        <v>2881.65</v>
      </c>
      <c r="BP318">
        <v>5487.33</v>
      </c>
      <c r="BQ318">
        <v>5250.37</v>
      </c>
      <c r="BR318">
        <v>2567.65</v>
      </c>
      <c r="BS318">
        <v>9579.6</v>
      </c>
      <c r="BT318">
        <v>7280.09</v>
      </c>
      <c r="BU318">
        <v>9669.1200000000008</v>
      </c>
      <c r="BV318">
        <v>6803.97</v>
      </c>
      <c r="BW318">
        <v>1080.8499999999999</v>
      </c>
      <c r="BX318">
        <v>4667.4399999999996</v>
      </c>
      <c r="BY318">
        <v>9944.3799999999992</v>
      </c>
      <c r="BZ318">
        <v>3385.8</v>
      </c>
      <c r="CA318">
        <v>4036.54</v>
      </c>
      <c r="CB318">
        <v>6287.18</v>
      </c>
      <c r="CC318">
        <v>9427.61</v>
      </c>
      <c r="CD318">
        <v>11627.97</v>
      </c>
      <c r="CE318">
        <v>1022.07</v>
      </c>
      <c r="CF318">
        <v>11484.04</v>
      </c>
      <c r="CG318">
        <v>12190.22</v>
      </c>
      <c r="CH318">
        <v>2720.4</v>
      </c>
      <c r="CI318">
        <v>2046.79</v>
      </c>
      <c r="CJ318">
        <v>9277.07</v>
      </c>
      <c r="CK318">
        <v>9514.7999999999993</v>
      </c>
      <c r="CL318">
        <v>8632.17</v>
      </c>
      <c r="CM318">
        <v>8632.17</v>
      </c>
      <c r="CN318">
        <v>1031.5999999999999</v>
      </c>
      <c r="CO318">
        <v>1031.5999999999999</v>
      </c>
      <c r="CP318">
        <v>9354.66</v>
      </c>
      <c r="CQ318">
        <v>9354.66</v>
      </c>
      <c r="CR318">
        <v>8433.24</v>
      </c>
      <c r="CS318">
        <v>8433.24</v>
      </c>
      <c r="CT318">
        <v>8891.75</v>
      </c>
      <c r="CU318">
        <v>8891.75</v>
      </c>
      <c r="CV318">
        <v>8891.2900000000009</v>
      </c>
      <c r="CW318">
        <v>7980.72</v>
      </c>
      <c r="CX318">
        <v>1947.89</v>
      </c>
      <c r="CY318">
        <v>8891.2900000000009</v>
      </c>
      <c r="CZ318">
        <v>7980.72</v>
      </c>
      <c r="DA318">
        <v>1947.89</v>
      </c>
      <c r="DB318"/>
      <c r="DC318">
        <v>13786.87</v>
      </c>
      <c r="DD318">
        <v>7136</v>
      </c>
      <c r="DE318">
        <v>9644.1200000000008</v>
      </c>
      <c r="DF318">
        <v>12130.37</v>
      </c>
      <c r="DG318">
        <v>7050.92</v>
      </c>
      <c r="DH318">
        <v>4011.07</v>
      </c>
      <c r="DI318">
        <v>9319.92</v>
      </c>
      <c r="DJ318">
        <v>9718.9</v>
      </c>
      <c r="DK318">
        <v>9523.2900000000009</v>
      </c>
      <c r="DL318">
        <v>8821.42</v>
      </c>
      <c r="DM318">
        <v>1350.93</v>
      </c>
      <c r="DN318">
        <v>6895.64</v>
      </c>
      <c r="DO318">
        <v>10061.120000000001</v>
      </c>
      <c r="DP318">
        <v>11680.01</v>
      </c>
      <c r="DQ318">
        <v>6160.86</v>
      </c>
      <c r="DR318">
        <v>896.36</v>
      </c>
      <c r="DS318">
        <v>5907.43</v>
      </c>
    </row>
    <row r="319" spans="2:123" x14ac:dyDescent="0.2">
      <c r="B319"/>
      <c r="C319">
        <v>2622.42</v>
      </c>
      <c r="D319">
        <v>11998.03</v>
      </c>
      <c r="E319">
        <v>11488.76</v>
      </c>
      <c r="F319">
        <v>122.32</v>
      </c>
      <c r="G319">
        <v>9322.08</v>
      </c>
      <c r="H319">
        <v>9529.34</v>
      </c>
      <c r="I319">
        <v>13351.39</v>
      </c>
      <c r="J319">
        <v>13515.34</v>
      </c>
      <c r="K319">
        <v>3026.77</v>
      </c>
      <c r="L319">
        <v>9971.2999999999993</v>
      </c>
      <c r="M319">
        <v>11140.71</v>
      </c>
      <c r="N319">
        <v>222.98</v>
      </c>
      <c r="O319">
        <v>4772.93</v>
      </c>
      <c r="P319">
        <v>6697.17</v>
      </c>
      <c r="Q319">
        <v>12012.92</v>
      </c>
      <c r="R319"/>
      <c r="S319">
        <v>7946.16</v>
      </c>
      <c r="T319">
        <v>6248.31</v>
      </c>
      <c r="U319">
        <v>8721.7999999999993</v>
      </c>
      <c r="V319">
        <v>1404.4</v>
      </c>
      <c r="W319">
        <v>10188.4</v>
      </c>
      <c r="X319">
        <v>7166.46</v>
      </c>
      <c r="Y319"/>
      <c r="Z319"/>
      <c r="AA319">
        <v>4470.0600000000004</v>
      </c>
      <c r="AB319">
        <v>8516.35</v>
      </c>
      <c r="AC319">
        <v>7052.3</v>
      </c>
      <c r="AD319">
        <v>2423.31</v>
      </c>
      <c r="AE319">
        <v>9487.14</v>
      </c>
      <c r="AF319">
        <v>5874.45</v>
      </c>
      <c r="AG319">
        <v>5.75</v>
      </c>
      <c r="AH319"/>
      <c r="AI319">
        <v>4333.09</v>
      </c>
      <c r="AJ319">
        <v>6615.75</v>
      </c>
      <c r="AK319">
        <v>7953.67</v>
      </c>
      <c r="AL319">
        <v>6269.47</v>
      </c>
      <c r="AM319">
        <v>4139.0600000000004</v>
      </c>
      <c r="AN319">
        <v>616.61</v>
      </c>
      <c r="AO319">
        <v>9235.99</v>
      </c>
      <c r="AP319"/>
      <c r="AQ319">
        <v>3207.74</v>
      </c>
      <c r="AR319">
        <v>8414.52</v>
      </c>
      <c r="AS319">
        <v>8698.23</v>
      </c>
      <c r="AT319">
        <v>8549.4</v>
      </c>
      <c r="AU319">
        <v>1405.3</v>
      </c>
      <c r="AV319">
        <v>3807.78</v>
      </c>
      <c r="AW319">
        <v>6379.29</v>
      </c>
      <c r="AX319">
        <v>13872.42</v>
      </c>
      <c r="AY319">
        <v>1800.9</v>
      </c>
      <c r="AZ319">
        <v>7532.12</v>
      </c>
      <c r="BA319">
        <v>7055.91</v>
      </c>
      <c r="BB319">
        <v>8740.81</v>
      </c>
      <c r="BC319">
        <v>5344.35</v>
      </c>
      <c r="BD319">
        <v>3773.38</v>
      </c>
      <c r="BE319">
        <v>4201.78</v>
      </c>
      <c r="BF319">
        <v>8635.23</v>
      </c>
      <c r="BG319">
        <v>1347.04</v>
      </c>
      <c r="BH319">
        <v>2724.34</v>
      </c>
      <c r="BI319">
        <v>454.11</v>
      </c>
      <c r="BJ319">
        <v>10827.84</v>
      </c>
      <c r="BK319">
        <v>4341.97</v>
      </c>
      <c r="BL319">
        <v>9368.67</v>
      </c>
      <c r="BM319">
        <v>7233.09</v>
      </c>
      <c r="BN319">
        <v>6109.53</v>
      </c>
      <c r="BO319">
        <v>2881.75</v>
      </c>
      <c r="BP319">
        <v>5487.43</v>
      </c>
      <c r="BQ319">
        <v>5250.47</v>
      </c>
      <c r="BR319">
        <v>2567.79</v>
      </c>
      <c r="BS319">
        <v>9579.69</v>
      </c>
      <c r="BT319">
        <v>7418.64</v>
      </c>
      <c r="BU319">
        <v>9669.2000000000007</v>
      </c>
      <c r="BV319">
        <v>6804.1</v>
      </c>
      <c r="BW319">
        <v>1080.96</v>
      </c>
      <c r="BX319">
        <v>4667.5600000000004</v>
      </c>
      <c r="BY319">
        <v>9993.4599999999991</v>
      </c>
      <c r="BZ319">
        <v>3393.39</v>
      </c>
      <c r="CA319">
        <v>4036.65</v>
      </c>
      <c r="CB319">
        <v>6287.28</v>
      </c>
      <c r="CC319">
        <v>9427.7199999999993</v>
      </c>
      <c r="CD319">
        <v>11648.92</v>
      </c>
      <c r="CE319">
        <v>1022.18</v>
      </c>
      <c r="CF319">
        <v>11484.24</v>
      </c>
      <c r="CG319">
        <v>12190.32</v>
      </c>
      <c r="CH319">
        <v>2720.51</v>
      </c>
      <c r="CI319">
        <v>2046.92</v>
      </c>
      <c r="CJ319">
        <v>9277.16</v>
      </c>
      <c r="CK319">
        <v>9514.91</v>
      </c>
      <c r="CL319">
        <v>8632.2999999999993</v>
      </c>
      <c r="CM319">
        <v>8632.2999999999993</v>
      </c>
      <c r="CN319">
        <v>1031.72</v>
      </c>
      <c r="CO319">
        <v>1031.72</v>
      </c>
      <c r="CP319">
        <v>9356.0300000000007</v>
      </c>
      <c r="CQ319">
        <v>9356.0300000000007</v>
      </c>
      <c r="CR319">
        <v>8433.36</v>
      </c>
      <c r="CS319">
        <v>8433.36</v>
      </c>
      <c r="CT319">
        <v>8891.85</v>
      </c>
      <c r="CU319">
        <v>8891.85</v>
      </c>
      <c r="CV319">
        <v>8891.41</v>
      </c>
      <c r="CW319">
        <v>7980.8</v>
      </c>
      <c r="CX319">
        <v>1948.04</v>
      </c>
      <c r="CY319">
        <v>8891.41</v>
      </c>
      <c r="CZ319">
        <v>7980.8</v>
      </c>
      <c r="DA319">
        <v>1948.04</v>
      </c>
      <c r="DB319"/>
      <c r="DC319">
        <v>13786.96</v>
      </c>
      <c r="DD319">
        <v>7154.43</v>
      </c>
      <c r="DE319">
        <v>9644.19</v>
      </c>
      <c r="DF319">
        <v>12130.47</v>
      </c>
      <c r="DG319">
        <v>7303.96</v>
      </c>
      <c r="DH319">
        <v>4011.16</v>
      </c>
      <c r="DI319">
        <v>9320.0499999999993</v>
      </c>
      <c r="DJ319">
        <v>9719.08</v>
      </c>
      <c r="DK319">
        <v>9523.4</v>
      </c>
      <c r="DL319">
        <v>8821.5400000000009</v>
      </c>
      <c r="DM319">
        <v>1351.03</v>
      </c>
      <c r="DN319">
        <v>6895.75</v>
      </c>
      <c r="DO319">
        <v>10061.89</v>
      </c>
      <c r="DP319">
        <v>11680.11</v>
      </c>
      <c r="DQ319">
        <v>6682.98</v>
      </c>
      <c r="DR319">
        <v>896.47</v>
      </c>
      <c r="DS319">
        <v>5907.56</v>
      </c>
    </row>
    <row r="320" spans="2:123" x14ac:dyDescent="0.2">
      <c r="B320"/>
      <c r="C320">
        <v>2622.53</v>
      </c>
      <c r="D320">
        <v>11998.14</v>
      </c>
      <c r="E320">
        <v>11488.88</v>
      </c>
      <c r="F320">
        <v>122.34</v>
      </c>
      <c r="G320">
        <v>9322.2800000000007</v>
      </c>
      <c r="H320">
        <v>9529.43</v>
      </c>
      <c r="I320">
        <v>13400.82</v>
      </c>
      <c r="J320">
        <v>13515.46</v>
      </c>
      <c r="K320">
        <v>3230.62</v>
      </c>
      <c r="L320">
        <v>9971.3799999999992</v>
      </c>
      <c r="M320">
        <v>11140.84</v>
      </c>
      <c r="N320">
        <v>222.99</v>
      </c>
      <c r="O320">
        <v>4773.04</v>
      </c>
      <c r="P320">
        <v>6697.28</v>
      </c>
      <c r="Q320">
        <v>12013.03</v>
      </c>
      <c r="R320"/>
      <c r="S320">
        <v>7946.26</v>
      </c>
      <c r="T320">
        <v>6248.42</v>
      </c>
      <c r="U320">
        <v>8721.9</v>
      </c>
      <c r="V320">
        <v>1404.42</v>
      </c>
      <c r="W320">
        <v>10188.52</v>
      </c>
      <c r="X320">
        <v>7214.48</v>
      </c>
      <c r="Y320"/>
      <c r="Z320"/>
      <c r="AA320">
        <v>4470.18</v>
      </c>
      <c r="AB320">
        <v>8516.4500000000007</v>
      </c>
      <c r="AC320">
        <v>7052.38</v>
      </c>
      <c r="AD320">
        <v>2423.33</v>
      </c>
      <c r="AE320">
        <v>9487.24</v>
      </c>
      <c r="AF320">
        <v>5874.52</v>
      </c>
      <c r="AG320">
        <v>5.76</v>
      </c>
      <c r="AH320"/>
      <c r="AI320">
        <v>4354.43</v>
      </c>
      <c r="AJ320">
        <v>6752.65</v>
      </c>
      <c r="AK320">
        <v>7980.54</v>
      </c>
      <c r="AL320">
        <v>6269.57</v>
      </c>
      <c r="AM320">
        <v>4139.16</v>
      </c>
      <c r="AN320">
        <v>617.26</v>
      </c>
      <c r="AO320">
        <v>9236.1</v>
      </c>
      <c r="AP320"/>
      <c r="AQ320">
        <v>3390.97</v>
      </c>
      <c r="AR320">
        <v>8414.6299999999992</v>
      </c>
      <c r="AS320">
        <v>8698.33</v>
      </c>
      <c r="AT320">
        <v>8602.5400000000009</v>
      </c>
      <c r="AU320">
        <v>1405.42</v>
      </c>
      <c r="AV320">
        <v>3864.09</v>
      </c>
      <c r="AW320">
        <v>6390.52</v>
      </c>
      <c r="AX320">
        <v>13879.19</v>
      </c>
      <c r="AY320">
        <v>1801</v>
      </c>
      <c r="AZ320">
        <v>7532.24</v>
      </c>
      <c r="BA320">
        <v>7056</v>
      </c>
      <c r="BB320">
        <v>8740.93</v>
      </c>
      <c r="BC320">
        <v>5344.47</v>
      </c>
      <c r="BD320">
        <v>3780.33</v>
      </c>
      <c r="BE320">
        <v>4412.33</v>
      </c>
      <c r="BF320">
        <v>8635.32</v>
      </c>
      <c r="BG320">
        <v>1347.16</v>
      </c>
      <c r="BH320">
        <v>2724.68</v>
      </c>
      <c r="BI320">
        <v>454.18</v>
      </c>
      <c r="BJ320">
        <v>10846.68</v>
      </c>
      <c r="BK320">
        <v>4342.17</v>
      </c>
      <c r="BL320">
        <v>9368.7900000000009</v>
      </c>
      <c r="BM320">
        <v>7233.19</v>
      </c>
      <c r="BN320">
        <v>6116.66</v>
      </c>
      <c r="BO320">
        <v>2881.86</v>
      </c>
      <c r="BP320">
        <v>5499.96</v>
      </c>
      <c r="BQ320">
        <v>5250.67</v>
      </c>
      <c r="BR320">
        <v>2575.23</v>
      </c>
      <c r="BS320">
        <v>9579.81</v>
      </c>
      <c r="BT320">
        <v>7459.62</v>
      </c>
      <c r="BU320">
        <v>9669.2999999999993</v>
      </c>
      <c r="BV320">
        <v>6804.19</v>
      </c>
      <c r="BW320">
        <v>1081.05</v>
      </c>
      <c r="BX320">
        <v>4667.6499999999996</v>
      </c>
      <c r="BY320">
        <v>9993.57</v>
      </c>
      <c r="BZ320">
        <v>3393.47</v>
      </c>
      <c r="CA320">
        <v>4036.76</v>
      </c>
      <c r="CB320">
        <v>6420.14</v>
      </c>
      <c r="CC320">
        <v>9648.26</v>
      </c>
      <c r="CD320">
        <v>11651.8</v>
      </c>
      <c r="CE320">
        <v>1022.28</v>
      </c>
      <c r="CF320">
        <v>11484.35</v>
      </c>
      <c r="CG320">
        <v>12211.21</v>
      </c>
      <c r="CH320">
        <v>2720.61</v>
      </c>
      <c r="CI320">
        <v>2047.04</v>
      </c>
      <c r="CJ320">
        <v>9277.26</v>
      </c>
      <c r="CK320">
        <v>9514.99</v>
      </c>
      <c r="CL320">
        <v>8632.42</v>
      </c>
      <c r="CM320">
        <v>8632.42</v>
      </c>
      <c r="CN320">
        <v>1031.8</v>
      </c>
      <c r="CO320">
        <v>1031.8</v>
      </c>
      <c r="CP320">
        <v>9356.1200000000008</v>
      </c>
      <c r="CQ320">
        <v>9356.1200000000008</v>
      </c>
      <c r="CR320">
        <v>8433.4599999999991</v>
      </c>
      <c r="CS320">
        <v>8433.4599999999991</v>
      </c>
      <c r="CT320">
        <v>9055.39</v>
      </c>
      <c r="CU320">
        <v>9055.39</v>
      </c>
      <c r="CV320">
        <v>8891.5499999999993</v>
      </c>
      <c r="CW320">
        <v>7980.88</v>
      </c>
      <c r="CX320">
        <v>2016.75</v>
      </c>
      <c r="CY320">
        <v>8891.5499999999993</v>
      </c>
      <c r="CZ320">
        <v>7980.88</v>
      </c>
      <c r="DA320">
        <v>2016.75</v>
      </c>
      <c r="DB320"/>
      <c r="DC320">
        <v>13787.06</v>
      </c>
      <c r="DD320">
        <v>7154.51</v>
      </c>
      <c r="DE320">
        <v>9644.2900000000009</v>
      </c>
      <c r="DF320">
        <v>12130.58</v>
      </c>
      <c r="DG320">
        <v>7304.09</v>
      </c>
      <c r="DH320">
        <v>4011.28</v>
      </c>
      <c r="DI320">
        <v>9320.15</v>
      </c>
      <c r="DJ320">
        <v>9719.18</v>
      </c>
      <c r="DK320">
        <v>9523.51</v>
      </c>
      <c r="DL320">
        <v>8821.65</v>
      </c>
      <c r="DM320">
        <v>1351.13</v>
      </c>
      <c r="DN320">
        <v>6896.15</v>
      </c>
      <c r="DO320">
        <v>10270.23</v>
      </c>
      <c r="DP320">
        <v>11680.21</v>
      </c>
      <c r="DQ320">
        <v>6683.07</v>
      </c>
      <c r="DR320">
        <v>896.58</v>
      </c>
      <c r="DS320">
        <v>5907.68</v>
      </c>
    </row>
    <row r="321" spans="2:123" x14ac:dyDescent="0.2">
      <c r="B321"/>
      <c r="C321">
        <v>2622.65</v>
      </c>
      <c r="D321">
        <v>11998.36</v>
      </c>
      <c r="E321">
        <v>11489.23</v>
      </c>
      <c r="F321">
        <v>122.35</v>
      </c>
      <c r="G321">
        <v>9322.48</v>
      </c>
      <c r="H321">
        <v>9529.5400000000009</v>
      </c>
      <c r="I321">
        <v>13403.15</v>
      </c>
      <c r="J321">
        <v>13515.56</v>
      </c>
      <c r="K321">
        <v>3230.71</v>
      </c>
      <c r="L321">
        <v>9971.58</v>
      </c>
      <c r="M321">
        <v>11140.97</v>
      </c>
      <c r="N321">
        <v>223.01</v>
      </c>
      <c r="O321">
        <v>4773.1400000000003</v>
      </c>
      <c r="P321">
        <v>6697.46</v>
      </c>
      <c r="Q321">
        <v>12013.13</v>
      </c>
      <c r="R321"/>
      <c r="S321">
        <v>7946.37</v>
      </c>
      <c r="T321">
        <v>6248.54</v>
      </c>
      <c r="U321">
        <v>8721.98</v>
      </c>
      <c r="V321">
        <v>1404.44</v>
      </c>
      <c r="W321">
        <v>10188.780000000001</v>
      </c>
      <c r="X321">
        <v>7214.56</v>
      </c>
      <c r="Y321"/>
      <c r="Z321"/>
      <c r="AA321">
        <v>4470.29</v>
      </c>
      <c r="AB321">
        <v>8516.5499999999993</v>
      </c>
      <c r="AC321">
        <v>7052.49</v>
      </c>
      <c r="AD321">
        <v>2423.34</v>
      </c>
      <c r="AE321">
        <v>9487.36</v>
      </c>
      <c r="AF321">
        <v>5874.62</v>
      </c>
      <c r="AG321">
        <v>5.78</v>
      </c>
      <c r="AH321"/>
      <c r="AI321">
        <v>4533.6099999999997</v>
      </c>
      <c r="AJ321">
        <v>6790.99</v>
      </c>
      <c r="AK321">
        <v>7980.63</v>
      </c>
      <c r="AL321">
        <v>6269.69</v>
      </c>
      <c r="AM321">
        <v>4151.03</v>
      </c>
      <c r="AN321">
        <v>617.87</v>
      </c>
      <c r="AO321">
        <v>9236.2099999999991</v>
      </c>
      <c r="AP321"/>
      <c r="AQ321">
        <v>3801.66</v>
      </c>
      <c r="AR321">
        <v>8414.74</v>
      </c>
      <c r="AS321">
        <v>8698.44</v>
      </c>
      <c r="AT321">
        <v>8726.6</v>
      </c>
      <c r="AU321">
        <v>1405.52</v>
      </c>
      <c r="AV321">
        <v>3864.16</v>
      </c>
      <c r="AW321">
        <v>6390.62</v>
      </c>
      <c r="AX321">
        <v>13879.22</v>
      </c>
      <c r="AY321">
        <v>1801.13</v>
      </c>
      <c r="AZ321">
        <v>7532.36</v>
      </c>
      <c r="BA321">
        <v>7056.12</v>
      </c>
      <c r="BB321">
        <v>8741.0499999999993</v>
      </c>
      <c r="BC321">
        <v>5344.6</v>
      </c>
      <c r="BD321">
        <v>3786.89</v>
      </c>
      <c r="BE321">
        <v>4421.08</v>
      </c>
      <c r="BF321">
        <v>8635.43</v>
      </c>
      <c r="BG321">
        <v>1347.29</v>
      </c>
      <c r="BH321">
        <v>2724.78</v>
      </c>
      <c r="BI321">
        <v>454.3</v>
      </c>
      <c r="BJ321">
        <v>10846.78</v>
      </c>
      <c r="BK321">
        <v>4342.28</v>
      </c>
      <c r="BL321">
        <v>9368.93</v>
      </c>
      <c r="BM321">
        <v>7233.31</v>
      </c>
      <c r="BN321">
        <v>6125.51</v>
      </c>
      <c r="BO321">
        <v>2881.95</v>
      </c>
      <c r="BP321">
        <v>5515.74</v>
      </c>
      <c r="BQ321">
        <v>5294.2</v>
      </c>
      <c r="BR321">
        <v>2575.31</v>
      </c>
      <c r="BS321">
        <v>9579.92</v>
      </c>
      <c r="BT321">
        <v>7459.71</v>
      </c>
      <c r="BU321">
        <v>9779.34</v>
      </c>
      <c r="BV321">
        <v>6804.31</v>
      </c>
      <c r="BW321">
        <v>1081.1600000000001</v>
      </c>
      <c r="BX321">
        <v>4667.79</v>
      </c>
      <c r="BY321">
        <v>9993.66</v>
      </c>
      <c r="BZ321">
        <v>3394.68</v>
      </c>
      <c r="CA321">
        <v>4036.88</v>
      </c>
      <c r="CB321">
        <v>6507.52</v>
      </c>
      <c r="CC321">
        <v>9648.41</v>
      </c>
      <c r="CD321">
        <v>11658.01</v>
      </c>
      <c r="CE321">
        <v>1022.39</v>
      </c>
      <c r="CF321">
        <v>11484.46</v>
      </c>
      <c r="CG321">
        <v>12211.3</v>
      </c>
      <c r="CH321">
        <v>2720.72</v>
      </c>
      <c r="CI321">
        <v>2047.17</v>
      </c>
      <c r="CJ321">
        <v>9409.51</v>
      </c>
      <c r="CK321">
        <v>9515.1</v>
      </c>
      <c r="CL321">
        <v>8632.5400000000009</v>
      </c>
      <c r="CM321">
        <v>8632.5400000000009</v>
      </c>
      <c r="CN321">
        <v>1031.9000000000001</v>
      </c>
      <c r="CO321">
        <v>1031.9000000000001</v>
      </c>
      <c r="CP321">
        <v>9356.23</v>
      </c>
      <c r="CQ321">
        <v>9356.23</v>
      </c>
      <c r="CR321">
        <v>8433.59</v>
      </c>
      <c r="CS321">
        <v>8433.59</v>
      </c>
      <c r="CT321">
        <v>9055.48</v>
      </c>
      <c r="CU321">
        <v>9055.48</v>
      </c>
      <c r="CV321">
        <v>8891.68</v>
      </c>
      <c r="CW321">
        <v>7980.99</v>
      </c>
      <c r="CX321">
        <v>2017.82</v>
      </c>
      <c r="CY321">
        <v>8891.68</v>
      </c>
      <c r="CZ321">
        <v>7980.99</v>
      </c>
      <c r="DA321">
        <v>2017.82</v>
      </c>
      <c r="DB321"/>
      <c r="DC321">
        <v>13787.17</v>
      </c>
      <c r="DD321">
        <v>7154.61</v>
      </c>
      <c r="DE321">
        <v>9644.41</v>
      </c>
      <c r="DF321">
        <v>12130.7</v>
      </c>
      <c r="DG321">
        <v>7537.14</v>
      </c>
      <c r="DH321">
        <v>4011.37</v>
      </c>
      <c r="DI321">
        <v>9320.27</v>
      </c>
      <c r="DJ321">
        <v>9719.2800000000007</v>
      </c>
      <c r="DK321">
        <v>9523.61</v>
      </c>
      <c r="DL321">
        <v>8821.76</v>
      </c>
      <c r="DM321">
        <v>1351.24</v>
      </c>
      <c r="DN321">
        <v>7571.18</v>
      </c>
      <c r="DO321">
        <v>10534.83</v>
      </c>
      <c r="DP321">
        <v>11680.33</v>
      </c>
      <c r="DQ321">
        <v>6683.17</v>
      </c>
      <c r="DR321">
        <v>896.7</v>
      </c>
      <c r="DS321">
        <v>5907.8</v>
      </c>
    </row>
    <row r="322" spans="2:123" x14ac:dyDescent="0.2">
      <c r="B322"/>
      <c r="C322">
        <v>2622.77</v>
      </c>
      <c r="D322">
        <v>11998.47</v>
      </c>
      <c r="E322">
        <v>11489.36</v>
      </c>
      <c r="F322">
        <v>122.37</v>
      </c>
      <c r="G322">
        <v>9322.6</v>
      </c>
      <c r="H322">
        <v>9529.6299999999992</v>
      </c>
      <c r="I322">
        <v>13403.25</v>
      </c>
      <c r="J322">
        <v>13515.68</v>
      </c>
      <c r="K322">
        <v>3230.81</v>
      </c>
      <c r="L322">
        <v>9971.66</v>
      </c>
      <c r="M322">
        <v>11141.08</v>
      </c>
      <c r="N322">
        <v>223.03</v>
      </c>
      <c r="O322">
        <v>4773.2700000000004</v>
      </c>
      <c r="P322">
        <v>6697.65</v>
      </c>
      <c r="Q322">
        <v>12013.24</v>
      </c>
      <c r="R322"/>
      <c r="S322">
        <v>7946.46</v>
      </c>
      <c r="T322">
        <v>6651.49</v>
      </c>
      <c r="U322">
        <v>8722.09</v>
      </c>
      <c r="V322">
        <v>1404.45</v>
      </c>
      <c r="W322">
        <v>10188.9</v>
      </c>
      <c r="X322">
        <v>7214.67</v>
      </c>
      <c r="Y322"/>
      <c r="Z322"/>
      <c r="AA322">
        <v>4470.3999999999996</v>
      </c>
      <c r="AB322">
        <v>8516.65</v>
      </c>
      <c r="AC322">
        <v>7052.58</v>
      </c>
      <c r="AD322">
        <v>2423.36</v>
      </c>
      <c r="AE322">
        <v>9487.4699999999993</v>
      </c>
      <c r="AF322">
        <v>5874.73</v>
      </c>
      <c r="AG322">
        <v>5.8</v>
      </c>
      <c r="AH322"/>
      <c r="AI322">
        <v>4533.71</v>
      </c>
      <c r="AJ322">
        <v>6791.58</v>
      </c>
      <c r="AK322">
        <v>7980.72</v>
      </c>
      <c r="AL322">
        <v>6269.8</v>
      </c>
      <c r="AM322">
        <v>4151.1000000000004</v>
      </c>
      <c r="AN322">
        <v>618.58000000000004</v>
      </c>
      <c r="AO322">
        <v>9236.33</v>
      </c>
      <c r="AP322"/>
      <c r="AQ322">
        <v>3801.87</v>
      </c>
      <c r="AR322">
        <v>8414.85</v>
      </c>
      <c r="AS322">
        <v>8698.56</v>
      </c>
      <c r="AT322">
        <v>8726.68</v>
      </c>
      <c r="AU322">
        <v>1405.64</v>
      </c>
      <c r="AV322">
        <v>3864.36</v>
      </c>
      <c r="AW322">
        <v>6565.63</v>
      </c>
      <c r="AX322">
        <v>13879.4</v>
      </c>
      <c r="AY322">
        <v>1801.22</v>
      </c>
      <c r="AZ322">
        <v>7532.48</v>
      </c>
      <c r="BA322">
        <v>7056.22</v>
      </c>
      <c r="BB322">
        <v>8741.15</v>
      </c>
      <c r="BC322">
        <v>5344.73</v>
      </c>
      <c r="BD322">
        <v>3793.38</v>
      </c>
      <c r="BE322">
        <v>4527.03</v>
      </c>
      <c r="BF322">
        <v>8635.5400000000009</v>
      </c>
      <c r="BG322">
        <v>1347.41</v>
      </c>
      <c r="BH322">
        <v>2724.88</v>
      </c>
      <c r="BI322">
        <v>454.37</v>
      </c>
      <c r="BJ322">
        <v>11027.65</v>
      </c>
      <c r="BK322">
        <v>4342.37</v>
      </c>
      <c r="BL322">
        <v>9369.0400000000009</v>
      </c>
      <c r="BM322">
        <v>7281.38</v>
      </c>
      <c r="BN322">
        <v>6138.88</v>
      </c>
      <c r="BO322">
        <v>2882.07</v>
      </c>
      <c r="BP322">
        <v>5515.82</v>
      </c>
      <c r="BQ322">
        <v>5313.49</v>
      </c>
      <c r="BR322">
        <v>2575.7399999999998</v>
      </c>
      <c r="BS322">
        <v>9580.0400000000009</v>
      </c>
      <c r="BT322">
        <v>7460.21</v>
      </c>
      <c r="BU322">
        <v>9779.42</v>
      </c>
      <c r="BV322">
        <v>6804.42</v>
      </c>
      <c r="BW322">
        <v>1081.3499999999999</v>
      </c>
      <c r="BX322">
        <v>4667.8999999999996</v>
      </c>
      <c r="BY322">
        <v>9993.76</v>
      </c>
      <c r="BZ322">
        <v>3394.76</v>
      </c>
      <c r="CA322">
        <v>4037.01</v>
      </c>
      <c r="CB322">
        <v>6550.36</v>
      </c>
      <c r="CC322">
        <v>9649.66</v>
      </c>
      <c r="CD322">
        <v>11672.91</v>
      </c>
      <c r="CE322">
        <v>1022.49</v>
      </c>
      <c r="CF322">
        <v>11484.58</v>
      </c>
      <c r="CG322">
        <v>12211.4</v>
      </c>
      <c r="CH322">
        <v>2720.83</v>
      </c>
      <c r="CI322">
        <v>2047.31</v>
      </c>
      <c r="CJ322">
        <v>9409.67</v>
      </c>
      <c r="CK322">
        <v>9515.2099999999991</v>
      </c>
      <c r="CL322">
        <v>8632.67</v>
      </c>
      <c r="CM322">
        <v>8632.67</v>
      </c>
      <c r="CN322">
        <v>1032</v>
      </c>
      <c r="CO322">
        <v>1032</v>
      </c>
      <c r="CP322">
        <v>9356.4500000000007</v>
      </c>
      <c r="CQ322">
        <v>9356.4500000000007</v>
      </c>
      <c r="CR322">
        <v>8433.69</v>
      </c>
      <c r="CS322">
        <v>8433.69</v>
      </c>
      <c r="CT322">
        <v>9055.56</v>
      </c>
      <c r="CU322">
        <v>9055.56</v>
      </c>
      <c r="CV322">
        <v>8891.81</v>
      </c>
      <c r="CW322">
        <v>8051.51</v>
      </c>
      <c r="CX322">
        <v>2018.29</v>
      </c>
      <c r="CY322">
        <v>8891.81</v>
      </c>
      <c r="CZ322">
        <v>8051.51</v>
      </c>
      <c r="DA322">
        <v>2018.29</v>
      </c>
      <c r="DB322"/>
      <c r="DC322">
        <v>13787.27</v>
      </c>
      <c r="DD322">
        <v>7154.71</v>
      </c>
      <c r="DE322">
        <v>9644.49</v>
      </c>
      <c r="DF322">
        <v>12130.8</v>
      </c>
      <c r="DG322">
        <v>7609.61</v>
      </c>
      <c r="DH322">
        <v>4011.56</v>
      </c>
      <c r="DI322">
        <v>9320.39</v>
      </c>
      <c r="DJ322">
        <v>9719.39</v>
      </c>
      <c r="DK322">
        <v>9523.7199999999993</v>
      </c>
      <c r="DL322">
        <v>8885.26</v>
      </c>
      <c r="DM322">
        <v>1351.32</v>
      </c>
      <c r="DN322">
        <v>7571.36</v>
      </c>
      <c r="DO322">
        <v>10534.93</v>
      </c>
      <c r="DP322">
        <v>11680.42</v>
      </c>
      <c r="DQ322">
        <v>6683.26</v>
      </c>
      <c r="DR322">
        <v>896.81</v>
      </c>
      <c r="DS322">
        <v>5907.92</v>
      </c>
    </row>
    <row r="323" spans="2:123" x14ac:dyDescent="0.2">
      <c r="B323"/>
      <c r="C323">
        <v>2622.89</v>
      </c>
      <c r="D323">
        <v>11998.59</v>
      </c>
      <c r="E323">
        <v>12226.52</v>
      </c>
      <c r="F323">
        <v>122.39</v>
      </c>
      <c r="G323">
        <v>9322.7099999999991</v>
      </c>
      <c r="H323">
        <v>9529.75</v>
      </c>
      <c r="I323">
        <v>13403.43</v>
      </c>
      <c r="J323">
        <v>13515.79</v>
      </c>
      <c r="K323">
        <v>3230.89</v>
      </c>
      <c r="L323">
        <v>9971.76</v>
      </c>
      <c r="M323">
        <v>11141.2</v>
      </c>
      <c r="N323">
        <v>223.04</v>
      </c>
      <c r="O323">
        <v>4773.38</v>
      </c>
      <c r="P323">
        <v>6697.75</v>
      </c>
      <c r="Q323">
        <v>12013.35</v>
      </c>
      <c r="R323"/>
      <c r="S323">
        <v>7946.67</v>
      </c>
      <c r="T323">
        <v>6651.59</v>
      </c>
      <c r="U323">
        <v>8722.18</v>
      </c>
      <c r="V323">
        <v>1404.47</v>
      </c>
      <c r="W323">
        <v>10189.030000000001</v>
      </c>
      <c r="X323">
        <v>7214.77</v>
      </c>
      <c r="Y323"/>
      <c r="Z323"/>
      <c r="AA323">
        <v>4470.51</v>
      </c>
      <c r="AB323">
        <v>8516.76</v>
      </c>
      <c r="AC323">
        <v>7108.2</v>
      </c>
      <c r="AD323">
        <v>2423.38</v>
      </c>
      <c r="AE323">
        <v>9487.57</v>
      </c>
      <c r="AF323">
        <v>5874.83</v>
      </c>
      <c r="AG323">
        <v>5.81</v>
      </c>
      <c r="AH323"/>
      <c r="AI323">
        <v>4533.88</v>
      </c>
      <c r="AJ323">
        <v>6793.89</v>
      </c>
      <c r="AK323">
        <v>7980.82</v>
      </c>
      <c r="AL323">
        <v>6269.91</v>
      </c>
      <c r="AM323">
        <v>4152.82</v>
      </c>
      <c r="AN323">
        <v>622.4</v>
      </c>
      <c r="AO323">
        <v>9236.4500000000007</v>
      </c>
      <c r="AP323"/>
      <c r="AQ323">
        <v>3802</v>
      </c>
      <c r="AR323">
        <v>8414.9599999999991</v>
      </c>
      <c r="AS323">
        <v>8698.67</v>
      </c>
      <c r="AT323">
        <v>8726.76</v>
      </c>
      <c r="AU323">
        <v>1405.76</v>
      </c>
      <c r="AV323">
        <v>3864.49</v>
      </c>
      <c r="AW323">
        <v>6600.03</v>
      </c>
      <c r="AX323">
        <v>13884.05</v>
      </c>
      <c r="AY323">
        <v>1801.34</v>
      </c>
      <c r="AZ323">
        <v>7532.6</v>
      </c>
      <c r="BA323">
        <v>7100.03</v>
      </c>
      <c r="BB323">
        <v>8741.27</v>
      </c>
      <c r="BC323">
        <v>5344.84</v>
      </c>
      <c r="BD323">
        <v>3796.4</v>
      </c>
      <c r="BE323">
        <v>4546.5600000000004</v>
      </c>
      <c r="BF323">
        <v>8635.66</v>
      </c>
      <c r="BG323">
        <v>1347.52</v>
      </c>
      <c r="BH323">
        <v>2725</v>
      </c>
      <c r="BI323">
        <v>454.54</v>
      </c>
      <c r="BJ323">
        <v>11527.26</v>
      </c>
      <c r="BK323">
        <v>4342.58</v>
      </c>
      <c r="BL323">
        <v>9442.9699999999993</v>
      </c>
      <c r="BM323">
        <v>7281.49</v>
      </c>
      <c r="BN323">
        <v>6139.07</v>
      </c>
      <c r="BO323">
        <v>2882.17</v>
      </c>
      <c r="BP323">
        <v>5516.02</v>
      </c>
      <c r="BQ323">
        <v>5313.61</v>
      </c>
      <c r="BR323">
        <v>2575.86</v>
      </c>
      <c r="BS323">
        <v>9580.15</v>
      </c>
      <c r="BT323">
        <v>7543.87</v>
      </c>
      <c r="BU323">
        <v>9779.51</v>
      </c>
      <c r="BV323">
        <v>6804.53</v>
      </c>
      <c r="BW323">
        <v>1081.46</v>
      </c>
      <c r="BX323">
        <v>4668.01</v>
      </c>
      <c r="BY323">
        <v>9993.86</v>
      </c>
      <c r="BZ323">
        <v>3394.85</v>
      </c>
      <c r="CA323">
        <v>4037.11</v>
      </c>
      <c r="CB323">
        <v>6550.44</v>
      </c>
      <c r="CC323">
        <v>9708.25</v>
      </c>
      <c r="CD323">
        <v>11680.74</v>
      </c>
      <c r="CE323">
        <v>1022.6</v>
      </c>
      <c r="CF323">
        <v>11484.96</v>
      </c>
      <c r="CG323">
        <v>12222.35</v>
      </c>
      <c r="CH323">
        <v>2720.93</v>
      </c>
      <c r="CI323">
        <v>2047.42</v>
      </c>
      <c r="CJ323">
        <v>9462.17</v>
      </c>
      <c r="CK323">
        <v>9515.2999999999993</v>
      </c>
      <c r="CL323">
        <v>8632.7800000000007</v>
      </c>
      <c r="CM323">
        <v>8632.7800000000007</v>
      </c>
      <c r="CN323">
        <v>1032.0999999999999</v>
      </c>
      <c r="CO323">
        <v>1032.0999999999999</v>
      </c>
      <c r="CP323">
        <v>9359.93</v>
      </c>
      <c r="CQ323">
        <v>9359.93</v>
      </c>
      <c r="CR323">
        <v>8433.81</v>
      </c>
      <c r="CS323">
        <v>8433.81</v>
      </c>
      <c r="CT323">
        <v>9055.66</v>
      </c>
      <c r="CU323">
        <v>9055.66</v>
      </c>
      <c r="CV323">
        <v>8891.9500000000007</v>
      </c>
      <c r="CW323">
        <v>8051.63</v>
      </c>
      <c r="CX323">
        <v>2041.78</v>
      </c>
      <c r="CY323">
        <v>8891.9500000000007</v>
      </c>
      <c r="CZ323">
        <v>8051.63</v>
      </c>
      <c r="DA323">
        <v>2041.78</v>
      </c>
      <c r="DB323"/>
      <c r="DC323">
        <v>13787.48</v>
      </c>
      <c r="DD323">
        <v>7154.81</v>
      </c>
      <c r="DE323">
        <v>9644.6</v>
      </c>
      <c r="DF323">
        <v>12130.92</v>
      </c>
      <c r="DG323">
        <v>7609.73</v>
      </c>
      <c r="DH323">
        <v>4011.69</v>
      </c>
      <c r="DI323">
        <v>9320.51</v>
      </c>
      <c r="DJ323">
        <v>9719.5</v>
      </c>
      <c r="DK323">
        <v>9523.84</v>
      </c>
      <c r="DL323">
        <v>8910.48</v>
      </c>
      <c r="DM323">
        <v>1351.44</v>
      </c>
      <c r="DN323">
        <v>7571.7</v>
      </c>
      <c r="DO323">
        <v>10535.02</v>
      </c>
      <c r="DP323">
        <v>11680.53</v>
      </c>
      <c r="DQ323">
        <v>6683.36</v>
      </c>
      <c r="DR323">
        <v>896.92</v>
      </c>
      <c r="DS323">
        <v>5908.04</v>
      </c>
    </row>
    <row r="324" spans="2:123" x14ac:dyDescent="0.2">
      <c r="B324"/>
      <c r="C324">
        <v>2739.57</v>
      </c>
      <c r="D324">
        <v>11998.71</v>
      </c>
      <c r="E324">
        <v>12226.61</v>
      </c>
      <c r="F324">
        <v>122.4</v>
      </c>
      <c r="G324">
        <v>9322.94</v>
      </c>
      <c r="H324">
        <v>9686.27</v>
      </c>
      <c r="I324">
        <v>13413.18</v>
      </c>
      <c r="J324">
        <v>14107.76</v>
      </c>
      <c r="K324">
        <v>3230.98</v>
      </c>
      <c r="L324">
        <v>9971.8700000000008</v>
      </c>
      <c r="M324">
        <v>11141.31</v>
      </c>
      <c r="N324">
        <v>223.06</v>
      </c>
      <c r="O324">
        <v>4773.49</v>
      </c>
      <c r="P324">
        <v>6697.85</v>
      </c>
      <c r="Q324">
        <v>12013.45</v>
      </c>
      <c r="R324"/>
      <c r="S324">
        <v>7946.78</v>
      </c>
      <c r="T324">
        <v>6651.69</v>
      </c>
      <c r="U324">
        <v>8722.2900000000009</v>
      </c>
      <c r="V324">
        <v>1404.49</v>
      </c>
      <c r="W324">
        <v>10479.07</v>
      </c>
      <c r="X324">
        <v>7214.87</v>
      </c>
      <c r="Y324"/>
      <c r="Z324"/>
      <c r="AA324">
        <v>4470.62</v>
      </c>
      <c r="AB324">
        <v>8516.8700000000008</v>
      </c>
      <c r="AC324">
        <v>7108.3</v>
      </c>
      <c r="AD324">
        <v>2423.39</v>
      </c>
      <c r="AE324">
        <v>9487.69</v>
      </c>
      <c r="AF324">
        <v>5960.53</v>
      </c>
      <c r="AG324">
        <v>5.83</v>
      </c>
      <c r="AH324"/>
      <c r="AI324">
        <v>4533.97</v>
      </c>
      <c r="AJ324">
        <v>6800.13</v>
      </c>
      <c r="AK324">
        <v>8571.59</v>
      </c>
      <c r="AL324">
        <v>6270.02</v>
      </c>
      <c r="AM324">
        <v>4152.8900000000003</v>
      </c>
      <c r="AN324">
        <v>636.21</v>
      </c>
      <c r="AO324">
        <v>9236.57</v>
      </c>
      <c r="AP324"/>
      <c r="AQ324">
        <v>3802.08</v>
      </c>
      <c r="AR324">
        <v>8415.07</v>
      </c>
      <c r="AS324">
        <v>8698.7800000000007</v>
      </c>
      <c r="AT324">
        <v>8726.86</v>
      </c>
      <c r="AU324">
        <v>1405.9</v>
      </c>
      <c r="AV324">
        <v>3864.8</v>
      </c>
      <c r="AW324">
        <v>6636.8</v>
      </c>
      <c r="AX324">
        <v>13884.36</v>
      </c>
      <c r="AY324">
        <v>1801.45</v>
      </c>
      <c r="AZ324">
        <v>7532.72</v>
      </c>
      <c r="BA324">
        <v>7100.14</v>
      </c>
      <c r="BB324">
        <v>8741.4</v>
      </c>
      <c r="BC324">
        <v>5344.97</v>
      </c>
      <c r="BD324">
        <v>3796.49</v>
      </c>
      <c r="BE324">
        <v>4546.6400000000003</v>
      </c>
      <c r="BF324">
        <v>8635.76</v>
      </c>
      <c r="BG324">
        <v>1347.78</v>
      </c>
      <c r="BH324">
        <v>2725.1</v>
      </c>
      <c r="BI324">
        <v>454.81</v>
      </c>
      <c r="BJ324">
        <v>11527.41</v>
      </c>
      <c r="BK324">
        <v>4342.68</v>
      </c>
      <c r="BL324">
        <v>9443.06</v>
      </c>
      <c r="BM324">
        <v>7281.55</v>
      </c>
      <c r="BN324">
        <v>6139.24</v>
      </c>
      <c r="BO324">
        <v>3026.56</v>
      </c>
      <c r="BP324">
        <v>5516.15</v>
      </c>
      <c r="BQ324">
        <v>5313.71</v>
      </c>
      <c r="BR324">
        <v>2617.14</v>
      </c>
      <c r="BS324">
        <v>9580.26</v>
      </c>
      <c r="BT324">
        <v>7543.95</v>
      </c>
      <c r="BU324">
        <v>9779.61</v>
      </c>
      <c r="BV324">
        <v>6804.65</v>
      </c>
      <c r="BW324">
        <v>1081.54</v>
      </c>
      <c r="BX324">
        <v>4668.28</v>
      </c>
      <c r="BY324">
        <v>9993.9699999999993</v>
      </c>
      <c r="BZ324">
        <v>3403.97</v>
      </c>
      <c r="CA324">
        <v>4037.22</v>
      </c>
      <c r="CB324">
        <v>6550.64</v>
      </c>
      <c r="CC324">
        <v>9708.32</v>
      </c>
      <c r="CD324">
        <v>11680.83</v>
      </c>
      <c r="CE324">
        <v>1022.7</v>
      </c>
      <c r="CF324">
        <v>11485.8</v>
      </c>
      <c r="CG324">
        <v>12222.44</v>
      </c>
      <c r="CH324">
        <v>2721.05</v>
      </c>
      <c r="CI324">
        <v>2047.55</v>
      </c>
      <c r="CJ324">
        <v>9462.25</v>
      </c>
      <c r="CK324">
        <v>9515.4</v>
      </c>
      <c r="CL324">
        <v>8632.91</v>
      </c>
      <c r="CM324">
        <v>8632.91</v>
      </c>
      <c r="CN324">
        <v>1032.19</v>
      </c>
      <c r="CO324">
        <v>1032.19</v>
      </c>
      <c r="CP324">
        <v>9360.02</v>
      </c>
      <c r="CQ324">
        <v>9360.02</v>
      </c>
      <c r="CR324">
        <v>8433.93</v>
      </c>
      <c r="CS324">
        <v>8433.93</v>
      </c>
      <c r="CT324">
        <v>9055.76</v>
      </c>
      <c r="CU324">
        <v>9055.76</v>
      </c>
      <c r="CV324">
        <v>8892.08</v>
      </c>
      <c r="CW324">
        <v>8051.73</v>
      </c>
      <c r="CX324">
        <v>2042.54</v>
      </c>
      <c r="CY324">
        <v>8892.08</v>
      </c>
      <c r="CZ324">
        <v>8051.73</v>
      </c>
      <c r="DA324">
        <v>2042.54</v>
      </c>
      <c r="DB324"/>
      <c r="DC324">
        <v>13787.58</v>
      </c>
      <c r="DD324">
        <v>7154.91</v>
      </c>
      <c r="DE324">
        <v>9644.7000000000007</v>
      </c>
      <c r="DF324">
        <v>12131.04</v>
      </c>
      <c r="DG324">
        <v>7609.91</v>
      </c>
      <c r="DH324">
        <v>4011.78</v>
      </c>
      <c r="DI324">
        <v>9320.6200000000008</v>
      </c>
      <c r="DJ324">
        <v>9719.59</v>
      </c>
      <c r="DK324">
        <v>9523.9500000000007</v>
      </c>
      <c r="DL324">
        <v>8910.58</v>
      </c>
      <c r="DM324">
        <v>1351.53</v>
      </c>
      <c r="DN324">
        <v>7571.83</v>
      </c>
      <c r="DO324">
        <v>10535.11</v>
      </c>
      <c r="DP324">
        <v>11680.64</v>
      </c>
      <c r="DQ324">
        <v>6683.46</v>
      </c>
      <c r="DR324">
        <v>897.05</v>
      </c>
      <c r="DS324">
        <v>5908.16</v>
      </c>
    </row>
    <row r="325" spans="2:123" x14ac:dyDescent="0.2">
      <c r="B325"/>
      <c r="C325">
        <v>2739.65</v>
      </c>
      <c r="D325">
        <v>11998.84</v>
      </c>
      <c r="E325">
        <v>12357.88</v>
      </c>
      <c r="F325">
        <v>122.42</v>
      </c>
      <c r="G325">
        <v>9323.06</v>
      </c>
      <c r="H325">
        <v>9686.34</v>
      </c>
      <c r="I325">
        <v>13443.57</v>
      </c>
      <c r="J325">
        <v>14107.84</v>
      </c>
      <c r="K325">
        <v>3231.08</v>
      </c>
      <c r="L325">
        <v>9971.9699999999993</v>
      </c>
      <c r="M325">
        <v>11141.44</v>
      </c>
      <c r="N325">
        <v>223.08</v>
      </c>
      <c r="O325">
        <v>4773.6099999999997</v>
      </c>
      <c r="P325">
        <v>6697.96</v>
      </c>
      <c r="Q325">
        <v>12013.56</v>
      </c>
      <c r="R325"/>
      <c r="S325">
        <v>7946.89</v>
      </c>
      <c r="T325">
        <v>6651.78</v>
      </c>
      <c r="U325">
        <v>8722.4</v>
      </c>
      <c r="V325">
        <v>1404.5</v>
      </c>
      <c r="W325">
        <v>12415.14</v>
      </c>
      <c r="X325">
        <v>7214.99</v>
      </c>
      <c r="Y325"/>
      <c r="Z325"/>
      <c r="AA325">
        <v>4470.75</v>
      </c>
      <c r="AB325">
        <v>8516.98</v>
      </c>
      <c r="AC325">
        <v>7108.39</v>
      </c>
      <c r="AD325">
        <v>2423.41</v>
      </c>
      <c r="AE325">
        <v>9487.7900000000009</v>
      </c>
      <c r="AF325">
        <v>5960.62</v>
      </c>
      <c r="AG325">
        <v>5.85</v>
      </c>
      <c r="AH325"/>
      <c r="AI325">
        <v>4534.07</v>
      </c>
      <c r="AJ325">
        <v>6839.96</v>
      </c>
      <c r="AK325">
        <v>8580.9699999999993</v>
      </c>
      <c r="AL325">
        <v>6270.14</v>
      </c>
      <c r="AM325">
        <v>4153.8100000000004</v>
      </c>
      <c r="AN325">
        <v>636.37</v>
      </c>
      <c r="AO325">
        <v>9236.67</v>
      </c>
      <c r="AP325"/>
      <c r="AQ325">
        <v>3802.2</v>
      </c>
      <c r="AR325">
        <v>8415.18</v>
      </c>
      <c r="AS325">
        <v>8698.91</v>
      </c>
      <c r="AT325">
        <v>8726.9500000000007</v>
      </c>
      <c r="AU325">
        <v>1405.99</v>
      </c>
      <c r="AV325">
        <v>3865.08</v>
      </c>
      <c r="AW325">
        <v>6699.42</v>
      </c>
      <c r="AX325">
        <v>13884.47</v>
      </c>
      <c r="AY325">
        <v>1801.57</v>
      </c>
      <c r="AZ325">
        <v>7532.84</v>
      </c>
      <c r="BA325">
        <v>7100.23</v>
      </c>
      <c r="BB325">
        <v>8741.49</v>
      </c>
      <c r="BC325">
        <v>5345.09</v>
      </c>
      <c r="BD325">
        <v>3803.3</v>
      </c>
      <c r="BE325">
        <v>4555.76</v>
      </c>
      <c r="BF325">
        <v>8635.8799999999992</v>
      </c>
      <c r="BG325">
        <v>1347.88</v>
      </c>
      <c r="BH325">
        <v>2725.56</v>
      </c>
      <c r="BI325">
        <v>464.6</v>
      </c>
      <c r="BJ325">
        <v>11527.53</v>
      </c>
      <c r="BK325">
        <v>4342.79</v>
      </c>
      <c r="BL325">
        <v>9460.2900000000009</v>
      </c>
      <c r="BM325">
        <v>7281.66</v>
      </c>
      <c r="BN325">
        <v>6139.92</v>
      </c>
      <c r="BO325">
        <v>3026.65</v>
      </c>
      <c r="BP325">
        <v>5545.27</v>
      </c>
      <c r="BQ325">
        <v>5313.83</v>
      </c>
      <c r="BR325">
        <v>2617.2199999999998</v>
      </c>
      <c r="BS325">
        <v>9580.39</v>
      </c>
      <c r="BT325">
        <v>7556.77</v>
      </c>
      <c r="BU325">
        <v>9779.69</v>
      </c>
      <c r="BV325">
        <v>6804.77</v>
      </c>
      <c r="BW325">
        <v>1081.6500000000001</v>
      </c>
      <c r="BX325">
        <v>4668.3900000000003</v>
      </c>
      <c r="BY325">
        <v>10158.75</v>
      </c>
      <c r="BZ325">
        <v>3432.15</v>
      </c>
      <c r="CA325">
        <v>4037.34</v>
      </c>
      <c r="CB325">
        <v>6597.63</v>
      </c>
      <c r="CC325">
        <v>9708.41</v>
      </c>
      <c r="CD325">
        <v>11681.34</v>
      </c>
      <c r="CE325">
        <v>1022.81</v>
      </c>
      <c r="CF325">
        <v>11528.18</v>
      </c>
      <c r="CG325">
        <v>12222.53</v>
      </c>
      <c r="CH325">
        <v>2721.15</v>
      </c>
      <c r="CI325">
        <v>2047.69</v>
      </c>
      <c r="CJ325">
        <v>9462.36</v>
      </c>
      <c r="CK325">
        <v>9515.51</v>
      </c>
      <c r="CL325">
        <v>8633.0499999999993</v>
      </c>
      <c r="CM325">
        <v>8633.0499999999993</v>
      </c>
      <c r="CN325">
        <v>1032.29</v>
      </c>
      <c r="CO325">
        <v>1032.29</v>
      </c>
      <c r="CP325">
        <v>9360.14</v>
      </c>
      <c r="CQ325">
        <v>9360.14</v>
      </c>
      <c r="CR325">
        <v>8434.0400000000009</v>
      </c>
      <c r="CS325">
        <v>8434.0400000000009</v>
      </c>
      <c r="CT325">
        <v>9055.8700000000008</v>
      </c>
      <c r="CU325">
        <v>9055.8700000000008</v>
      </c>
      <c r="CV325">
        <v>8892.2099999999991</v>
      </c>
      <c r="CW325">
        <v>8051.84</v>
      </c>
      <c r="CX325">
        <v>2043.84</v>
      </c>
      <c r="CY325">
        <v>8892.2099999999991</v>
      </c>
      <c r="CZ325">
        <v>8051.84</v>
      </c>
      <c r="DA325">
        <v>2043.84</v>
      </c>
      <c r="DB325"/>
      <c r="DC325">
        <v>13787.68</v>
      </c>
      <c r="DD325">
        <v>7155.02</v>
      </c>
      <c r="DE325">
        <v>9644.82</v>
      </c>
      <c r="DF325">
        <v>12131.15</v>
      </c>
      <c r="DG325">
        <v>7610.01</v>
      </c>
      <c r="DH325">
        <v>4011.89</v>
      </c>
      <c r="DI325">
        <v>9320.75</v>
      </c>
      <c r="DJ325">
        <v>9754.77</v>
      </c>
      <c r="DK325">
        <v>9524.08</v>
      </c>
      <c r="DL325">
        <v>8910.67</v>
      </c>
      <c r="DM325">
        <v>1351.64</v>
      </c>
      <c r="DN325">
        <v>7576.49</v>
      </c>
      <c r="DO325">
        <v>10535.21</v>
      </c>
      <c r="DP325">
        <v>11680.75</v>
      </c>
      <c r="DQ325">
        <v>6683.56</v>
      </c>
      <c r="DR325">
        <v>897.16</v>
      </c>
      <c r="DS325">
        <v>5908.29</v>
      </c>
    </row>
    <row r="326" spans="2:123" x14ac:dyDescent="0.2">
      <c r="B326"/>
      <c r="C326">
        <v>2740.25</v>
      </c>
      <c r="D326">
        <v>11999.05</v>
      </c>
      <c r="E326">
        <v>12357.99</v>
      </c>
      <c r="F326">
        <v>122.44</v>
      </c>
      <c r="G326">
        <v>9323.18</v>
      </c>
      <c r="H326">
        <v>9686.43</v>
      </c>
      <c r="I326">
        <v>13443.64</v>
      </c>
      <c r="J326">
        <v>14107.94</v>
      </c>
      <c r="K326">
        <v>3231.17</v>
      </c>
      <c r="L326">
        <v>9972.08</v>
      </c>
      <c r="M326">
        <v>11141.56</v>
      </c>
      <c r="N326">
        <v>223.09</v>
      </c>
      <c r="O326">
        <v>4773.74</v>
      </c>
      <c r="P326">
        <v>6702.81</v>
      </c>
      <c r="Q326">
        <v>12013.66</v>
      </c>
      <c r="R326"/>
      <c r="S326">
        <v>7946.98</v>
      </c>
      <c r="T326">
        <v>6651.89</v>
      </c>
      <c r="U326">
        <v>8722.51</v>
      </c>
      <c r="V326">
        <v>1404.52</v>
      </c>
      <c r="W326">
        <v>12415.24</v>
      </c>
      <c r="X326">
        <v>7215.08</v>
      </c>
      <c r="Y326"/>
      <c r="Z326"/>
      <c r="AA326">
        <v>4470.87</v>
      </c>
      <c r="AB326">
        <v>8517.09</v>
      </c>
      <c r="AC326">
        <v>7108.49</v>
      </c>
      <c r="AD326">
        <v>2423.4299999999998</v>
      </c>
      <c r="AE326">
        <v>9487.91</v>
      </c>
      <c r="AF326">
        <v>5960.72</v>
      </c>
      <c r="AG326">
        <v>5.86</v>
      </c>
      <c r="AH326"/>
      <c r="AI326">
        <v>4534.17</v>
      </c>
      <c r="AJ326">
        <v>6840.05</v>
      </c>
      <c r="AK326">
        <v>8632.52</v>
      </c>
      <c r="AL326">
        <v>6270.24</v>
      </c>
      <c r="AM326">
        <v>4153.91</v>
      </c>
      <c r="AN326">
        <v>636.78</v>
      </c>
      <c r="AO326">
        <v>9236.7999999999993</v>
      </c>
      <c r="AP326"/>
      <c r="AQ326">
        <v>3802.32</v>
      </c>
      <c r="AR326">
        <v>8415.2999999999993</v>
      </c>
      <c r="AS326">
        <v>8699.02</v>
      </c>
      <c r="AT326">
        <v>8727.06</v>
      </c>
      <c r="AU326">
        <v>1406.1</v>
      </c>
      <c r="AV326">
        <v>3912.36</v>
      </c>
      <c r="AW326">
        <v>6706.88</v>
      </c>
      <c r="AX326">
        <v>13884.58</v>
      </c>
      <c r="AY326">
        <v>1801.69</v>
      </c>
      <c r="AZ326">
        <v>7532.95</v>
      </c>
      <c r="BA326">
        <v>7100.33</v>
      </c>
      <c r="BB326">
        <v>8741.61</v>
      </c>
      <c r="BC326">
        <v>5345.21</v>
      </c>
      <c r="BD326">
        <v>3803.41</v>
      </c>
      <c r="BE326">
        <v>4555.8599999999997</v>
      </c>
      <c r="BF326">
        <v>8635.99</v>
      </c>
      <c r="BG326">
        <v>1348.01</v>
      </c>
      <c r="BH326">
        <v>2729.59</v>
      </c>
      <c r="BI326">
        <v>471.34</v>
      </c>
      <c r="BJ326">
        <v>11527.63</v>
      </c>
      <c r="BK326">
        <v>4342.8900000000003</v>
      </c>
      <c r="BL326">
        <v>9460.39</v>
      </c>
      <c r="BM326">
        <v>7281.76</v>
      </c>
      <c r="BN326">
        <v>6140.04</v>
      </c>
      <c r="BO326">
        <v>3026.85</v>
      </c>
      <c r="BP326">
        <v>5545.37</v>
      </c>
      <c r="BQ326">
        <v>5326.18</v>
      </c>
      <c r="BR326">
        <v>2617.4299999999998</v>
      </c>
      <c r="BS326">
        <v>9580.5</v>
      </c>
      <c r="BT326">
        <v>7639.96</v>
      </c>
      <c r="BU326">
        <v>9779.7999999999993</v>
      </c>
      <c r="BV326">
        <v>6804.88</v>
      </c>
      <c r="BW326">
        <v>1081.83</v>
      </c>
      <c r="BX326">
        <v>4668.5</v>
      </c>
      <c r="BY326">
        <v>10158.84</v>
      </c>
      <c r="BZ326">
        <v>3441.18</v>
      </c>
      <c r="CA326">
        <v>4037.44</v>
      </c>
      <c r="CB326">
        <v>6597.72</v>
      </c>
      <c r="CC326">
        <v>9708.51</v>
      </c>
      <c r="CD326">
        <v>11681.47</v>
      </c>
      <c r="CE326">
        <v>1022.92</v>
      </c>
      <c r="CF326">
        <v>11528.28</v>
      </c>
      <c r="CG326">
        <v>12222.65</v>
      </c>
      <c r="CH326">
        <v>2721.27</v>
      </c>
      <c r="CI326">
        <v>2047.81</v>
      </c>
      <c r="CJ326">
        <v>9462.4599999999991</v>
      </c>
      <c r="CK326">
        <v>9515.61</v>
      </c>
      <c r="CL326">
        <v>8637.81</v>
      </c>
      <c r="CM326">
        <v>8637.81</v>
      </c>
      <c r="CN326">
        <v>1032.3900000000001</v>
      </c>
      <c r="CO326">
        <v>1032.3900000000001</v>
      </c>
      <c r="CP326">
        <v>9384.35</v>
      </c>
      <c r="CQ326">
        <v>9384.35</v>
      </c>
      <c r="CR326">
        <v>8434.18</v>
      </c>
      <c r="CS326">
        <v>8434.18</v>
      </c>
      <c r="CT326">
        <v>9055.9599999999991</v>
      </c>
      <c r="CU326">
        <v>9055.9599999999991</v>
      </c>
      <c r="CV326">
        <v>8892.34</v>
      </c>
      <c r="CW326">
        <v>8051.93</v>
      </c>
      <c r="CX326">
        <v>2045.61</v>
      </c>
      <c r="CY326">
        <v>8892.34</v>
      </c>
      <c r="CZ326">
        <v>8051.93</v>
      </c>
      <c r="DA326">
        <v>2045.61</v>
      </c>
      <c r="DB326"/>
      <c r="DC326">
        <v>13787.78</v>
      </c>
      <c r="DD326">
        <v>7155.14</v>
      </c>
      <c r="DE326">
        <v>9645.02</v>
      </c>
      <c r="DF326">
        <v>12131.38</v>
      </c>
      <c r="DG326">
        <v>7610.12</v>
      </c>
      <c r="DH326">
        <v>4012.1</v>
      </c>
      <c r="DI326">
        <v>9320.86</v>
      </c>
      <c r="DJ326">
        <v>9970.18</v>
      </c>
      <c r="DK326">
        <v>9524.18</v>
      </c>
      <c r="DL326">
        <v>8910.85</v>
      </c>
      <c r="DM326">
        <v>1351.76</v>
      </c>
      <c r="DN326">
        <v>7576.6</v>
      </c>
      <c r="DO326">
        <v>10535.31</v>
      </c>
      <c r="DP326">
        <v>11680.86</v>
      </c>
      <c r="DQ326">
        <v>6683.67</v>
      </c>
      <c r="DR326">
        <v>897.26</v>
      </c>
      <c r="DS326">
        <v>5908.41</v>
      </c>
    </row>
    <row r="327" spans="2:123" x14ac:dyDescent="0.2">
      <c r="B327"/>
      <c r="C327">
        <v>2740.4</v>
      </c>
      <c r="D327">
        <v>11999.18</v>
      </c>
      <c r="E327">
        <v>12358.3</v>
      </c>
      <c r="F327">
        <v>122.45</v>
      </c>
      <c r="G327">
        <v>9323.2900000000009</v>
      </c>
      <c r="H327">
        <v>9686.5499999999993</v>
      </c>
      <c r="I327">
        <v>13443.83</v>
      </c>
      <c r="J327">
        <v>14108.03</v>
      </c>
      <c r="K327">
        <v>3231.27</v>
      </c>
      <c r="L327">
        <v>9972.18</v>
      </c>
      <c r="M327">
        <v>11141.69</v>
      </c>
      <c r="N327">
        <v>230.88</v>
      </c>
      <c r="O327">
        <v>4773.8500000000004</v>
      </c>
      <c r="P327">
        <v>6707.23</v>
      </c>
      <c r="Q327">
        <v>12013.77</v>
      </c>
      <c r="R327"/>
      <c r="S327">
        <v>7947.21</v>
      </c>
      <c r="T327">
        <v>6652</v>
      </c>
      <c r="U327">
        <v>8722.61</v>
      </c>
      <c r="V327">
        <v>1404.54</v>
      </c>
      <c r="W327">
        <v>12415.34</v>
      </c>
      <c r="X327">
        <v>7215.18</v>
      </c>
      <c r="Y327"/>
      <c r="Z327"/>
      <c r="AA327">
        <v>4470.97</v>
      </c>
      <c r="AB327">
        <v>8517.2000000000007</v>
      </c>
      <c r="AC327">
        <v>7108.59</v>
      </c>
      <c r="AD327">
        <v>2423.44</v>
      </c>
      <c r="AE327">
        <v>9488.0300000000007</v>
      </c>
      <c r="AF327">
        <v>5960.83</v>
      </c>
      <c r="AG327">
        <v>5.88</v>
      </c>
      <c r="AH327"/>
      <c r="AI327">
        <v>4534.2700000000004</v>
      </c>
      <c r="AJ327">
        <v>6840.16</v>
      </c>
      <c r="AK327">
        <v>8632.61</v>
      </c>
      <c r="AL327">
        <v>6270.35</v>
      </c>
      <c r="AM327">
        <v>4158.4799999999996</v>
      </c>
      <c r="AN327">
        <v>637.02</v>
      </c>
      <c r="AO327">
        <v>9236.91</v>
      </c>
      <c r="AP327"/>
      <c r="AQ327">
        <v>3802.4</v>
      </c>
      <c r="AR327">
        <v>8415.42</v>
      </c>
      <c r="AS327">
        <v>8699.1299999999992</v>
      </c>
      <c r="AT327">
        <v>8727.16</v>
      </c>
      <c r="AU327">
        <v>1406.22</v>
      </c>
      <c r="AV327">
        <v>3912.46</v>
      </c>
      <c r="AW327">
        <v>6706.96</v>
      </c>
      <c r="AX327">
        <v>13884.67</v>
      </c>
      <c r="AY327">
        <v>1801.8</v>
      </c>
      <c r="AZ327">
        <v>7594.72</v>
      </c>
      <c r="BA327">
        <v>7100.43</v>
      </c>
      <c r="BB327">
        <v>9085.5400000000009</v>
      </c>
      <c r="BC327">
        <v>5345.34</v>
      </c>
      <c r="BD327">
        <v>3811.22</v>
      </c>
      <c r="BE327">
        <v>4568.58</v>
      </c>
      <c r="BF327">
        <v>8636.09</v>
      </c>
      <c r="BG327">
        <v>1348.12</v>
      </c>
      <c r="BH327">
        <v>2729.69</v>
      </c>
      <c r="BI327">
        <v>471.88</v>
      </c>
      <c r="BJ327">
        <v>11582.44</v>
      </c>
      <c r="BK327">
        <v>4343.0200000000004</v>
      </c>
      <c r="BL327">
        <v>9460.49</v>
      </c>
      <c r="BM327">
        <v>7290.36</v>
      </c>
      <c r="BN327">
        <v>6140.14</v>
      </c>
      <c r="BO327">
        <v>3026.94</v>
      </c>
      <c r="BP327">
        <v>5550.19</v>
      </c>
      <c r="BQ327">
        <v>5326.28</v>
      </c>
      <c r="BR327">
        <v>2617.5700000000002</v>
      </c>
      <c r="BS327">
        <v>9580.6299999999992</v>
      </c>
      <c r="BT327">
        <v>7640.04</v>
      </c>
      <c r="BU327">
        <v>9779.9</v>
      </c>
      <c r="BV327">
        <v>6805.01</v>
      </c>
      <c r="BW327">
        <v>1081.94</v>
      </c>
      <c r="BX327">
        <v>4668.6000000000004</v>
      </c>
      <c r="BY327">
        <v>10201.14</v>
      </c>
      <c r="BZ327">
        <v>3471.15</v>
      </c>
      <c r="CA327">
        <v>4037.56</v>
      </c>
      <c r="CB327">
        <v>6597.82</v>
      </c>
      <c r="CC327">
        <v>9708.6</v>
      </c>
      <c r="CD327">
        <v>11681.58</v>
      </c>
      <c r="CE327">
        <v>1023.27</v>
      </c>
      <c r="CF327">
        <v>11596.92</v>
      </c>
      <c r="CG327">
        <v>12233.18</v>
      </c>
      <c r="CH327">
        <v>2721.37</v>
      </c>
      <c r="CI327">
        <v>2464.0700000000002</v>
      </c>
      <c r="CJ327">
        <v>9521.92</v>
      </c>
      <c r="CK327">
        <v>9515.73</v>
      </c>
      <c r="CL327">
        <v>8637.91</v>
      </c>
      <c r="CM327">
        <v>8637.91</v>
      </c>
      <c r="CN327">
        <v>1032.49</v>
      </c>
      <c r="CO327">
        <v>1032.49</v>
      </c>
      <c r="CP327">
        <v>9384.4599999999991</v>
      </c>
      <c r="CQ327">
        <v>9384.4599999999991</v>
      </c>
      <c r="CR327">
        <v>8434.4</v>
      </c>
      <c r="CS327">
        <v>8434.4</v>
      </c>
      <c r="CT327">
        <v>9056.08</v>
      </c>
      <c r="CU327">
        <v>9056.08</v>
      </c>
      <c r="CV327">
        <v>8892.48</v>
      </c>
      <c r="CW327">
        <v>8052.05</v>
      </c>
      <c r="CX327">
        <v>2048.5500000000002</v>
      </c>
      <c r="CY327">
        <v>8892.48</v>
      </c>
      <c r="CZ327">
        <v>8052.05</v>
      </c>
      <c r="DA327">
        <v>2048.5500000000002</v>
      </c>
      <c r="DB327"/>
      <c r="DC327">
        <v>13787.89</v>
      </c>
      <c r="DD327">
        <v>7155.25</v>
      </c>
      <c r="DE327">
        <v>9645.1299999999992</v>
      </c>
      <c r="DF327">
        <v>12141.06</v>
      </c>
      <c r="DG327">
        <v>7610.22</v>
      </c>
      <c r="DH327">
        <v>4012.31</v>
      </c>
      <c r="DI327">
        <v>9320.98</v>
      </c>
      <c r="DJ327">
        <v>9970.2800000000007</v>
      </c>
      <c r="DK327">
        <v>9524.2999999999993</v>
      </c>
      <c r="DL327">
        <v>8910.9699999999993</v>
      </c>
      <c r="DM327">
        <v>1351.86</v>
      </c>
      <c r="DN327">
        <v>7576.7</v>
      </c>
      <c r="DO327">
        <v>10535.42</v>
      </c>
      <c r="DP327">
        <v>11680.96</v>
      </c>
      <c r="DQ327">
        <v>6683.78</v>
      </c>
      <c r="DR327">
        <v>897.46</v>
      </c>
      <c r="DS327">
        <v>5908.54</v>
      </c>
    </row>
    <row r="328" spans="2:123" x14ac:dyDescent="0.2">
      <c r="B328"/>
      <c r="C328">
        <v>2740.53</v>
      </c>
      <c r="D328">
        <v>11999.29</v>
      </c>
      <c r="E328">
        <v>12358.4</v>
      </c>
      <c r="F328">
        <v>122.47</v>
      </c>
      <c r="G328">
        <v>9323.42</v>
      </c>
      <c r="H328">
        <v>9686.6299999999992</v>
      </c>
      <c r="I328">
        <v>13443.93</v>
      </c>
      <c r="J328">
        <v>14108.12</v>
      </c>
      <c r="K328">
        <v>3231.36</v>
      </c>
      <c r="L328">
        <v>9972.2800000000007</v>
      </c>
      <c r="M328">
        <v>11141.81</v>
      </c>
      <c r="N328">
        <v>230.9</v>
      </c>
      <c r="O328">
        <v>4773.96</v>
      </c>
      <c r="P328">
        <v>6707.33</v>
      </c>
      <c r="Q328">
        <v>12013.88</v>
      </c>
      <c r="R328"/>
      <c r="S328">
        <v>7947.33</v>
      </c>
      <c r="T328">
        <v>6652.11</v>
      </c>
      <c r="U328">
        <v>8722.73</v>
      </c>
      <c r="V328">
        <v>1404.55</v>
      </c>
      <c r="W328">
        <v>12415.42</v>
      </c>
      <c r="X328">
        <v>7295.84</v>
      </c>
      <c r="Y328"/>
      <c r="Z328"/>
      <c r="AA328">
        <v>5619.25</v>
      </c>
      <c r="AB328">
        <v>8517.31</v>
      </c>
      <c r="AC328">
        <v>7108.69</v>
      </c>
      <c r="AD328">
        <v>2423.46</v>
      </c>
      <c r="AE328">
        <v>9488.14</v>
      </c>
      <c r="AF328">
        <v>5960.92</v>
      </c>
      <c r="AG328">
        <v>5.9</v>
      </c>
      <c r="AH328"/>
      <c r="AI328">
        <v>4534.37</v>
      </c>
      <c r="AJ328">
        <v>6840.25</v>
      </c>
      <c r="AK328">
        <v>8868.4</v>
      </c>
      <c r="AL328">
        <v>6270.47</v>
      </c>
      <c r="AM328">
        <v>4158.76</v>
      </c>
      <c r="AN328">
        <v>637.16999999999996</v>
      </c>
      <c r="AO328">
        <v>9237.0300000000007</v>
      </c>
      <c r="AP328"/>
      <c r="AQ328">
        <v>3802.51</v>
      </c>
      <c r="AR328">
        <v>8415.5300000000007</v>
      </c>
      <c r="AS328">
        <v>8699.25</v>
      </c>
      <c r="AT328">
        <v>8727.27</v>
      </c>
      <c r="AU328">
        <v>1406.33</v>
      </c>
      <c r="AV328">
        <v>3919.51</v>
      </c>
      <c r="AW328">
        <v>6724.53</v>
      </c>
      <c r="AX328">
        <v>13884.77</v>
      </c>
      <c r="AY328">
        <v>1801.93</v>
      </c>
      <c r="AZ328">
        <v>7594.81</v>
      </c>
      <c r="BA328">
        <v>7100.55</v>
      </c>
      <c r="BB328">
        <v>9085.6299999999992</v>
      </c>
      <c r="BC328">
        <v>5345.45</v>
      </c>
      <c r="BD328">
        <v>3811.93</v>
      </c>
      <c r="BE328">
        <v>4592.71</v>
      </c>
      <c r="BF328">
        <v>8636.2000000000007</v>
      </c>
      <c r="BG328">
        <v>1348.25</v>
      </c>
      <c r="BH328">
        <v>2730.36</v>
      </c>
      <c r="BI328">
        <v>487.61</v>
      </c>
      <c r="BJ328">
        <v>11582.53</v>
      </c>
      <c r="BK328">
        <v>4343.1000000000004</v>
      </c>
      <c r="BL328">
        <v>9460.59</v>
      </c>
      <c r="BM328">
        <v>7290.66</v>
      </c>
      <c r="BN328">
        <v>6140.35</v>
      </c>
      <c r="BO328">
        <v>3027.12</v>
      </c>
      <c r="BP328">
        <v>5550.29</v>
      </c>
      <c r="BQ328">
        <v>5326.47</v>
      </c>
      <c r="BR328">
        <v>2617.67</v>
      </c>
      <c r="BS328">
        <v>9580.75</v>
      </c>
      <c r="BT328">
        <v>7679.65</v>
      </c>
      <c r="BU328">
        <v>9781.89</v>
      </c>
      <c r="BV328">
        <v>6805.13</v>
      </c>
      <c r="BW328">
        <v>1082.05</v>
      </c>
      <c r="BX328">
        <v>4668.83</v>
      </c>
      <c r="BY328">
        <v>10201.24</v>
      </c>
      <c r="BZ328">
        <v>3477.83</v>
      </c>
      <c r="CA328">
        <v>4037.68</v>
      </c>
      <c r="CB328">
        <v>6597.91</v>
      </c>
      <c r="CC328">
        <v>9708.7099999999991</v>
      </c>
      <c r="CD328">
        <v>11681.68</v>
      </c>
      <c r="CE328">
        <v>1023.38</v>
      </c>
      <c r="CF328">
        <v>11597.01</v>
      </c>
      <c r="CG328">
        <v>12233.27</v>
      </c>
      <c r="CH328">
        <v>2721.48</v>
      </c>
      <c r="CI328">
        <v>2587.4</v>
      </c>
      <c r="CJ328">
        <v>9522.01</v>
      </c>
      <c r="CK328">
        <v>9515.82</v>
      </c>
      <c r="CL328">
        <v>8638.0400000000009</v>
      </c>
      <c r="CM328">
        <v>8638.0400000000009</v>
      </c>
      <c r="CN328">
        <v>1032.5999999999999</v>
      </c>
      <c r="CO328">
        <v>1032.5999999999999</v>
      </c>
      <c r="CP328">
        <v>9384.9500000000007</v>
      </c>
      <c r="CQ328">
        <v>9384.9500000000007</v>
      </c>
      <c r="CR328">
        <v>8715.08</v>
      </c>
      <c r="CS328">
        <v>8715.08</v>
      </c>
      <c r="CT328">
        <v>9056.18</v>
      </c>
      <c r="CU328">
        <v>9056.18</v>
      </c>
      <c r="CV328">
        <v>8892.6299999999992</v>
      </c>
      <c r="CW328">
        <v>8052.16</v>
      </c>
      <c r="CX328">
        <v>2048.7199999999998</v>
      </c>
      <c r="CY328">
        <v>8892.6299999999992</v>
      </c>
      <c r="CZ328">
        <v>8052.16</v>
      </c>
      <c r="DA328">
        <v>2048.7199999999998</v>
      </c>
      <c r="DB328"/>
      <c r="DC328">
        <v>13787.98</v>
      </c>
      <c r="DD328">
        <v>7155.35</v>
      </c>
      <c r="DE328">
        <v>9645.24</v>
      </c>
      <c r="DF328">
        <v>12141.14</v>
      </c>
      <c r="DG328">
        <v>7610.33</v>
      </c>
      <c r="DH328">
        <v>4012.41</v>
      </c>
      <c r="DI328">
        <v>9321.1200000000008</v>
      </c>
      <c r="DJ328">
        <v>10112.280000000001</v>
      </c>
      <c r="DK328">
        <v>9524.4</v>
      </c>
      <c r="DL328">
        <v>8911.19</v>
      </c>
      <c r="DM328">
        <v>1351.96</v>
      </c>
      <c r="DN328">
        <v>7576.8</v>
      </c>
      <c r="DO328">
        <v>10560.69</v>
      </c>
      <c r="DP328">
        <v>11681.09</v>
      </c>
      <c r="DQ328">
        <v>6683.88</v>
      </c>
      <c r="DR328">
        <v>897.57</v>
      </c>
      <c r="DS328">
        <v>6001.11</v>
      </c>
    </row>
    <row r="329" spans="2:123" x14ac:dyDescent="0.2">
      <c r="B329"/>
      <c r="C329">
        <v>2741.35</v>
      </c>
      <c r="D329">
        <v>11999.42</v>
      </c>
      <c r="E329">
        <v>12358.51</v>
      </c>
      <c r="F329">
        <v>122.49</v>
      </c>
      <c r="G329">
        <v>9323.5400000000009</v>
      </c>
      <c r="H329">
        <v>9686.7199999999993</v>
      </c>
      <c r="I329">
        <v>13444.02</v>
      </c>
      <c r="J329">
        <v>14108.22</v>
      </c>
      <c r="K329">
        <v>3231.46</v>
      </c>
      <c r="L329">
        <v>9972.39</v>
      </c>
      <c r="M329">
        <v>11141.94</v>
      </c>
      <c r="N329">
        <v>230.92</v>
      </c>
      <c r="O329">
        <v>4774.09</v>
      </c>
      <c r="P329">
        <v>6707.43</v>
      </c>
      <c r="Q329">
        <v>12013.99</v>
      </c>
      <c r="R329"/>
      <c r="S329">
        <v>7947.42</v>
      </c>
      <c r="T329">
        <v>6652.22</v>
      </c>
      <c r="U329">
        <v>8722.83</v>
      </c>
      <c r="V329">
        <v>1404.57</v>
      </c>
      <c r="W329">
        <v>12415.62</v>
      </c>
      <c r="X329">
        <v>7295.91</v>
      </c>
      <c r="Y329"/>
      <c r="Z329"/>
      <c r="AA329">
        <v>8331.81</v>
      </c>
      <c r="AB329">
        <v>8517.43</v>
      </c>
      <c r="AC329">
        <v>7108.79</v>
      </c>
      <c r="AD329">
        <v>2423.48</v>
      </c>
      <c r="AE329">
        <v>9488.26</v>
      </c>
      <c r="AF329">
        <v>5961.02</v>
      </c>
      <c r="AG329">
        <v>5.91</v>
      </c>
      <c r="AH329"/>
      <c r="AI329">
        <v>4534.46</v>
      </c>
      <c r="AJ329">
        <v>6840.35</v>
      </c>
      <c r="AK329">
        <v>8868.48</v>
      </c>
      <c r="AL329">
        <v>6270.58</v>
      </c>
      <c r="AM329">
        <v>4158.8599999999997</v>
      </c>
      <c r="AN329">
        <v>641.16</v>
      </c>
      <c r="AO329">
        <v>9237.1299999999992</v>
      </c>
      <c r="AP329"/>
      <c r="AQ329">
        <v>3802.62</v>
      </c>
      <c r="AR329">
        <v>8415.66</v>
      </c>
      <c r="AS329">
        <v>8699.3700000000008</v>
      </c>
      <c r="AT329">
        <v>8727.39</v>
      </c>
      <c r="AU329">
        <v>1406.43</v>
      </c>
      <c r="AV329">
        <v>3945.86</v>
      </c>
      <c r="AW329">
        <v>6725.48</v>
      </c>
      <c r="AX329">
        <v>13884.87</v>
      </c>
      <c r="AY329">
        <v>1802.03</v>
      </c>
      <c r="AZ329">
        <v>7594.91</v>
      </c>
      <c r="BA329">
        <v>7100.65</v>
      </c>
      <c r="BB329">
        <v>9209.35</v>
      </c>
      <c r="BC329">
        <v>5345.59</v>
      </c>
      <c r="BD329">
        <v>3812.03</v>
      </c>
      <c r="BE329">
        <v>4602.63</v>
      </c>
      <c r="BF329">
        <v>8636.31</v>
      </c>
      <c r="BG329">
        <v>1348.36</v>
      </c>
      <c r="BH329">
        <v>2730.39</v>
      </c>
      <c r="BI329">
        <v>487.85</v>
      </c>
      <c r="BJ329">
        <v>11582.64</v>
      </c>
      <c r="BK329">
        <v>4343.3100000000004</v>
      </c>
      <c r="BL329">
        <v>9460.7900000000009</v>
      </c>
      <c r="BM329">
        <v>7388.45</v>
      </c>
      <c r="BN329">
        <v>6140.46</v>
      </c>
      <c r="BO329">
        <v>3027.22</v>
      </c>
      <c r="BP329">
        <v>5550.54</v>
      </c>
      <c r="BQ329">
        <v>5345.92</v>
      </c>
      <c r="BR329">
        <v>2617.79</v>
      </c>
      <c r="BS329">
        <v>9580.85</v>
      </c>
      <c r="BT329">
        <v>7733.23</v>
      </c>
      <c r="BU329">
        <v>9781.98</v>
      </c>
      <c r="BV329">
        <v>6805.25</v>
      </c>
      <c r="BW329">
        <v>1082.1500000000001</v>
      </c>
      <c r="BX329">
        <v>4668.9399999999996</v>
      </c>
      <c r="BY329">
        <v>10203.39</v>
      </c>
      <c r="BZ329">
        <v>3627.28</v>
      </c>
      <c r="CA329">
        <v>4037.8</v>
      </c>
      <c r="CB329">
        <v>6631.61</v>
      </c>
      <c r="CC329">
        <v>9709.0300000000007</v>
      </c>
      <c r="CD329">
        <v>11694.84</v>
      </c>
      <c r="CE329">
        <v>1103.8</v>
      </c>
      <c r="CF329">
        <v>11597.45</v>
      </c>
      <c r="CG329">
        <v>12233.37</v>
      </c>
      <c r="CH329">
        <v>2721.59</v>
      </c>
      <c r="CI329">
        <v>2587.58</v>
      </c>
      <c r="CJ329">
        <v>9528.57</v>
      </c>
      <c r="CK329">
        <v>9515.93</v>
      </c>
      <c r="CL329">
        <v>8638.1299999999992</v>
      </c>
      <c r="CM329">
        <v>8638.1299999999992</v>
      </c>
      <c r="CN329">
        <v>1032.7</v>
      </c>
      <c r="CO329">
        <v>1032.7</v>
      </c>
      <c r="CP329">
        <v>9385.07</v>
      </c>
      <c r="CQ329">
        <v>9385.07</v>
      </c>
      <c r="CR329">
        <v>8715.18</v>
      </c>
      <c r="CS329">
        <v>8715.18</v>
      </c>
      <c r="CT329">
        <v>9056.2999999999993</v>
      </c>
      <c r="CU329">
        <v>9056.2999999999993</v>
      </c>
      <c r="CV329">
        <v>8892.75</v>
      </c>
      <c r="CW329">
        <v>8052.27</v>
      </c>
      <c r="CX329">
        <v>2048.94</v>
      </c>
      <c r="CY329">
        <v>8892.75</v>
      </c>
      <c r="CZ329">
        <v>8052.27</v>
      </c>
      <c r="DA329">
        <v>2048.94</v>
      </c>
      <c r="DB329"/>
      <c r="DC329">
        <v>13788.11</v>
      </c>
      <c r="DD329">
        <v>7155.46</v>
      </c>
      <c r="DE329">
        <v>9645.35</v>
      </c>
      <c r="DF329">
        <v>12141.22</v>
      </c>
      <c r="DG329">
        <v>7610.45</v>
      </c>
      <c r="DH329">
        <v>4012.53</v>
      </c>
      <c r="DI329">
        <v>9321.23</v>
      </c>
      <c r="DJ329">
        <v>10112.36</v>
      </c>
      <c r="DK329">
        <v>9524.5300000000007</v>
      </c>
      <c r="DL329">
        <v>8911.2999999999993</v>
      </c>
      <c r="DM329">
        <v>1352.1</v>
      </c>
      <c r="DN329">
        <v>7576.91</v>
      </c>
      <c r="DO329">
        <v>10560.78</v>
      </c>
      <c r="DP329">
        <v>11681.19</v>
      </c>
      <c r="DQ329">
        <v>6684.01</v>
      </c>
      <c r="DR329">
        <v>897.68</v>
      </c>
      <c r="DS329">
        <v>6001.2</v>
      </c>
    </row>
    <row r="330" spans="2:123" x14ac:dyDescent="0.2">
      <c r="B330"/>
      <c r="C330">
        <v>2741.46</v>
      </c>
      <c r="D330">
        <v>11999.53</v>
      </c>
      <c r="E330">
        <v>12358.61</v>
      </c>
      <c r="F330">
        <v>122.5</v>
      </c>
      <c r="G330">
        <v>9323.66</v>
      </c>
      <c r="H330">
        <v>9686.82</v>
      </c>
      <c r="I330">
        <v>13688.68</v>
      </c>
      <c r="J330">
        <v>14108.32</v>
      </c>
      <c r="K330">
        <v>3231.57</v>
      </c>
      <c r="L330">
        <v>9972.5</v>
      </c>
      <c r="M330">
        <v>11142.05</v>
      </c>
      <c r="N330">
        <v>230.93</v>
      </c>
      <c r="O330">
        <v>4774.21</v>
      </c>
      <c r="P330">
        <v>6707.54</v>
      </c>
      <c r="Q330">
        <v>12014.11</v>
      </c>
      <c r="R330"/>
      <c r="S330">
        <v>7947.54</v>
      </c>
      <c r="T330">
        <v>6652.33</v>
      </c>
      <c r="U330">
        <v>8722.9500000000007</v>
      </c>
      <c r="V330">
        <v>1404.59</v>
      </c>
      <c r="W330">
        <v>12415.74</v>
      </c>
      <c r="X330">
        <v>7296</v>
      </c>
      <c r="Y330"/>
      <c r="Z330"/>
      <c r="AA330">
        <v>8332.02</v>
      </c>
      <c r="AB330">
        <v>8517.5400000000009</v>
      </c>
      <c r="AC330">
        <v>7108.99</v>
      </c>
      <c r="AD330">
        <v>2423.4899999999998</v>
      </c>
      <c r="AE330">
        <v>9488.3799999999992</v>
      </c>
      <c r="AF330">
        <v>5961.13</v>
      </c>
      <c r="AG330">
        <v>5.93</v>
      </c>
      <c r="AH330"/>
      <c r="AI330">
        <v>4534.58</v>
      </c>
      <c r="AJ330">
        <v>6840.46</v>
      </c>
      <c r="AK330">
        <v>8868.58</v>
      </c>
      <c r="AL330">
        <v>6270.69</v>
      </c>
      <c r="AM330">
        <v>4158.9799999999996</v>
      </c>
      <c r="AN330">
        <v>650.46</v>
      </c>
      <c r="AO330">
        <v>9237.26</v>
      </c>
      <c r="AP330"/>
      <c r="AQ330">
        <v>3802.73</v>
      </c>
      <c r="AR330">
        <v>8415.77</v>
      </c>
      <c r="AS330">
        <v>8699.58</v>
      </c>
      <c r="AT330">
        <v>8727.49</v>
      </c>
      <c r="AU330">
        <v>1406.55</v>
      </c>
      <c r="AV330">
        <v>4021.8</v>
      </c>
      <c r="AW330">
        <v>6729.85</v>
      </c>
      <c r="AX330">
        <v>13885</v>
      </c>
      <c r="AY330">
        <v>1802.15</v>
      </c>
      <c r="AZ330">
        <v>7595.01</v>
      </c>
      <c r="BA330">
        <v>7100.77</v>
      </c>
      <c r="BB330">
        <v>9209.42</v>
      </c>
      <c r="BC330">
        <v>5345.71</v>
      </c>
      <c r="BD330">
        <v>3816.03</v>
      </c>
      <c r="BE330">
        <v>4604.8900000000003</v>
      </c>
      <c r="BF330">
        <v>8636.41</v>
      </c>
      <c r="BG330">
        <v>1348.49</v>
      </c>
      <c r="BH330">
        <v>2730.46</v>
      </c>
      <c r="BI330">
        <v>488.18</v>
      </c>
      <c r="BJ330">
        <v>11582.77</v>
      </c>
      <c r="BK330">
        <v>4343.43</v>
      </c>
      <c r="BL330">
        <v>9460.89</v>
      </c>
      <c r="BM330">
        <v>7388.54</v>
      </c>
      <c r="BN330">
        <v>6140.57</v>
      </c>
      <c r="BO330">
        <v>3027.32</v>
      </c>
      <c r="BP330">
        <v>5575.19</v>
      </c>
      <c r="BQ330">
        <v>5346.02</v>
      </c>
      <c r="BR330">
        <v>2617.9</v>
      </c>
      <c r="BS330">
        <v>9580.9699999999993</v>
      </c>
      <c r="BT330">
        <v>7878.89</v>
      </c>
      <c r="BU330">
        <v>9782.09</v>
      </c>
      <c r="BV330">
        <v>6805.37</v>
      </c>
      <c r="BW330">
        <v>1102.93</v>
      </c>
      <c r="BX330">
        <v>4669.0600000000004</v>
      </c>
      <c r="BY330">
        <v>10203.48</v>
      </c>
      <c r="BZ330">
        <v>3658.97</v>
      </c>
      <c r="CA330">
        <v>4037.94</v>
      </c>
      <c r="CB330">
        <v>6631.7</v>
      </c>
      <c r="CC330">
        <v>9709.1299999999992</v>
      </c>
      <c r="CD330">
        <v>11694.94</v>
      </c>
      <c r="CE330">
        <v>1172.47</v>
      </c>
      <c r="CF330">
        <v>11597.58</v>
      </c>
      <c r="CG330">
        <v>12292.08</v>
      </c>
      <c r="CH330">
        <v>2721.71</v>
      </c>
      <c r="CI330">
        <v>2587.77</v>
      </c>
      <c r="CJ330">
        <v>9573.4699999999993</v>
      </c>
      <c r="CK330">
        <v>9516.0300000000007</v>
      </c>
      <c r="CL330">
        <v>8638.25</v>
      </c>
      <c r="CM330">
        <v>8638.25</v>
      </c>
      <c r="CN330">
        <v>1032.79</v>
      </c>
      <c r="CO330">
        <v>1032.79</v>
      </c>
      <c r="CP330">
        <v>9385.18</v>
      </c>
      <c r="CQ330">
        <v>9385.18</v>
      </c>
      <c r="CR330">
        <v>8715.2900000000009</v>
      </c>
      <c r="CS330">
        <v>8715.2900000000009</v>
      </c>
      <c r="CT330">
        <v>9056.41</v>
      </c>
      <c r="CU330">
        <v>9056.41</v>
      </c>
      <c r="CV330">
        <v>8892.8700000000008</v>
      </c>
      <c r="CW330">
        <v>8073.53</v>
      </c>
      <c r="CX330">
        <v>2049.09</v>
      </c>
      <c r="CY330">
        <v>8892.8700000000008</v>
      </c>
      <c r="CZ330">
        <v>8073.53</v>
      </c>
      <c r="DA330">
        <v>2049.09</v>
      </c>
      <c r="DB330"/>
      <c r="DC330">
        <v>13788.19</v>
      </c>
      <c r="DD330">
        <v>7155.57</v>
      </c>
      <c r="DE330">
        <v>9645.57</v>
      </c>
      <c r="DF330">
        <v>12141.32</v>
      </c>
      <c r="DG330">
        <v>7610.56</v>
      </c>
      <c r="DH330">
        <v>4012.62</v>
      </c>
      <c r="DI330">
        <v>9321.35</v>
      </c>
      <c r="DJ330">
        <v>10112.44</v>
      </c>
      <c r="DK330">
        <v>9980.27</v>
      </c>
      <c r="DL330">
        <v>9244.06</v>
      </c>
      <c r="DM330">
        <v>1352.18</v>
      </c>
      <c r="DN330">
        <v>7887.41</v>
      </c>
      <c r="DO330">
        <v>10560.87</v>
      </c>
      <c r="DP330">
        <v>11681.32</v>
      </c>
      <c r="DQ330">
        <v>6684.11</v>
      </c>
      <c r="DR330">
        <v>897.8</v>
      </c>
      <c r="DS330">
        <v>6001.3</v>
      </c>
    </row>
    <row r="331" spans="2:123" x14ac:dyDescent="0.2">
      <c r="B331"/>
      <c r="C331">
        <v>2741.58</v>
      </c>
      <c r="D331">
        <v>11999.77</v>
      </c>
      <c r="E331">
        <v>12358.72</v>
      </c>
      <c r="F331">
        <v>122.52</v>
      </c>
      <c r="G331">
        <v>9323.7800000000007</v>
      </c>
      <c r="H331">
        <v>9686.93</v>
      </c>
      <c r="I331">
        <v>13688.77</v>
      </c>
      <c r="J331">
        <v>14108.42</v>
      </c>
      <c r="K331">
        <v>3231.67</v>
      </c>
      <c r="L331">
        <v>9972.6200000000008</v>
      </c>
      <c r="M331">
        <v>11142.18</v>
      </c>
      <c r="N331">
        <v>230.95</v>
      </c>
      <c r="O331">
        <v>4774.3100000000004</v>
      </c>
      <c r="P331">
        <v>6707.63</v>
      </c>
      <c r="Q331">
        <v>12014.22</v>
      </c>
      <c r="R331"/>
      <c r="S331">
        <v>7947.65</v>
      </c>
      <c r="T331">
        <v>6652.44</v>
      </c>
      <c r="U331">
        <v>8723.06</v>
      </c>
      <c r="V331">
        <v>1404.6</v>
      </c>
      <c r="W331">
        <v>12415.96</v>
      </c>
      <c r="X331">
        <v>7296.11</v>
      </c>
      <c r="Y331"/>
      <c r="Z331"/>
      <c r="AA331">
        <v>8332.2199999999993</v>
      </c>
      <c r="AB331">
        <v>8517.65</v>
      </c>
      <c r="AC331">
        <v>7278.08</v>
      </c>
      <c r="AD331">
        <v>2423.5100000000002</v>
      </c>
      <c r="AE331">
        <v>9488.5</v>
      </c>
      <c r="AF331">
        <v>5961.24</v>
      </c>
      <c r="AG331">
        <v>5.95</v>
      </c>
      <c r="AH331"/>
      <c r="AI331">
        <v>4534.67</v>
      </c>
      <c r="AJ331">
        <v>6840.56</v>
      </c>
      <c r="AK331">
        <v>8868.66</v>
      </c>
      <c r="AL331">
        <v>6270.81</v>
      </c>
      <c r="AM331">
        <v>4159.1099999999997</v>
      </c>
      <c r="AN331">
        <v>650.58000000000004</v>
      </c>
      <c r="AO331">
        <v>9237.3799999999992</v>
      </c>
      <c r="AP331"/>
      <c r="AQ331">
        <v>3802.82</v>
      </c>
      <c r="AR331">
        <v>8415.8799999999992</v>
      </c>
      <c r="AS331">
        <v>8699.7000000000007</v>
      </c>
      <c r="AT331">
        <v>8727.61</v>
      </c>
      <c r="AU331">
        <v>1406.67</v>
      </c>
      <c r="AV331">
        <v>4021.89</v>
      </c>
      <c r="AW331">
        <v>6738.28</v>
      </c>
      <c r="AX331">
        <v>13885.1</v>
      </c>
      <c r="AY331">
        <v>1802.26</v>
      </c>
      <c r="AZ331">
        <v>7595.11</v>
      </c>
      <c r="BA331">
        <v>7100.9</v>
      </c>
      <c r="BB331">
        <v>9209.52</v>
      </c>
      <c r="BC331">
        <v>5345.82</v>
      </c>
      <c r="BD331">
        <v>3816.45</v>
      </c>
      <c r="BE331">
        <v>4628.2700000000004</v>
      </c>
      <c r="BF331">
        <v>8639.57</v>
      </c>
      <c r="BG331">
        <v>1348.61</v>
      </c>
      <c r="BH331">
        <v>2730.47</v>
      </c>
      <c r="BI331">
        <v>488.4</v>
      </c>
      <c r="BJ331">
        <v>11582.88</v>
      </c>
      <c r="BK331">
        <v>4343.53</v>
      </c>
      <c r="BL331">
        <v>9461</v>
      </c>
      <c r="BM331">
        <v>7397.62</v>
      </c>
      <c r="BN331">
        <v>6140.67</v>
      </c>
      <c r="BO331">
        <v>3027.41</v>
      </c>
      <c r="BP331">
        <v>5584</v>
      </c>
      <c r="BQ331">
        <v>5379.41</v>
      </c>
      <c r="BR331">
        <v>2618.0100000000002</v>
      </c>
      <c r="BS331">
        <v>9581.08</v>
      </c>
      <c r="BT331">
        <v>7906.78</v>
      </c>
      <c r="BU331">
        <v>9782.23</v>
      </c>
      <c r="BV331">
        <v>6805.47</v>
      </c>
      <c r="BW331">
        <v>1103.3</v>
      </c>
      <c r="BX331">
        <v>4669.3</v>
      </c>
      <c r="BY331">
        <v>10203.57</v>
      </c>
      <c r="BZ331">
        <v>3659.05</v>
      </c>
      <c r="CA331">
        <v>4038.04</v>
      </c>
      <c r="CB331">
        <v>6631.8</v>
      </c>
      <c r="CC331">
        <v>9709.26</v>
      </c>
      <c r="CD331">
        <v>11695.38</v>
      </c>
      <c r="CE331">
        <v>1172.75</v>
      </c>
      <c r="CF331">
        <v>11597.71</v>
      </c>
      <c r="CG331">
        <v>12292.16</v>
      </c>
      <c r="CH331">
        <v>2721.81</v>
      </c>
      <c r="CI331">
        <v>2587.98</v>
      </c>
      <c r="CJ331">
        <v>9573.56</v>
      </c>
      <c r="CK331">
        <v>9516.14</v>
      </c>
      <c r="CL331">
        <v>8638.36</v>
      </c>
      <c r="CM331">
        <v>8638.36</v>
      </c>
      <c r="CN331">
        <v>1032.99</v>
      </c>
      <c r="CO331">
        <v>1032.99</v>
      </c>
      <c r="CP331">
        <v>9385.31</v>
      </c>
      <c r="CQ331">
        <v>9385.31</v>
      </c>
      <c r="CR331">
        <v>8715.39</v>
      </c>
      <c r="CS331">
        <v>8715.39</v>
      </c>
      <c r="CT331">
        <v>9186.08</v>
      </c>
      <c r="CU331">
        <v>9186.08</v>
      </c>
      <c r="CV331">
        <v>11115.3</v>
      </c>
      <c r="CW331">
        <v>8073.61</v>
      </c>
      <c r="CX331">
        <v>2049.4299999999998</v>
      </c>
      <c r="CY331">
        <v>11115.3</v>
      </c>
      <c r="CZ331">
        <v>8073.61</v>
      </c>
      <c r="DA331">
        <v>2049.4299999999998</v>
      </c>
      <c r="DB331"/>
      <c r="DC331">
        <v>13788.33</v>
      </c>
      <c r="DD331">
        <v>7155.68</v>
      </c>
      <c r="DE331">
        <v>9645.68</v>
      </c>
      <c r="DF331">
        <v>12141.41</v>
      </c>
      <c r="DG331">
        <v>7610.66</v>
      </c>
      <c r="DH331">
        <v>4012.75</v>
      </c>
      <c r="DI331">
        <v>9344.74</v>
      </c>
      <c r="DJ331">
        <v>10112.540000000001</v>
      </c>
      <c r="DK331">
        <v>9980.36</v>
      </c>
      <c r="DL331">
        <v>9244.25</v>
      </c>
      <c r="DM331">
        <v>1352.3</v>
      </c>
      <c r="DN331">
        <v>7887.52</v>
      </c>
      <c r="DO331">
        <v>10560.96</v>
      </c>
      <c r="DP331">
        <v>11681.42</v>
      </c>
      <c r="DQ331">
        <v>6684.33</v>
      </c>
      <c r="DR331">
        <v>897.9</v>
      </c>
      <c r="DS331">
        <v>6001.4</v>
      </c>
    </row>
    <row r="332" spans="2:123" x14ac:dyDescent="0.2">
      <c r="B332"/>
      <c r="C332">
        <v>2742.34</v>
      </c>
      <c r="D332">
        <v>11999.89</v>
      </c>
      <c r="E332">
        <v>12358.82</v>
      </c>
      <c r="F332">
        <v>122.54</v>
      </c>
      <c r="G332">
        <v>9323.91</v>
      </c>
      <c r="H332">
        <v>9751.4599999999991</v>
      </c>
      <c r="I332">
        <v>13688.86</v>
      </c>
      <c r="J332">
        <v>14108.52</v>
      </c>
      <c r="K332">
        <v>3231.78</v>
      </c>
      <c r="L332">
        <v>9972.7199999999993</v>
      </c>
      <c r="M332">
        <v>11142.54</v>
      </c>
      <c r="N332">
        <v>230.96</v>
      </c>
      <c r="O332">
        <v>4774.4399999999996</v>
      </c>
      <c r="P332">
        <v>6707.73</v>
      </c>
      <c r="Q332">
        <v>12014.33</v>
      </c>
      <c r="R332"/>
      <c r="S332">
        <v>7947.75</v>
      </c>
      <c r="T332">
        <v>6652.57</v>
      </c>
      <c r="U332">
        <v>8723.3799999999992</v>
      </c>
      <c r="V332">
        <v>1404.62</v>
      </c>
      <c r="W332">
        <v>12416.07</v>
      </c>
      <c r="X332">
        <v>7296.19</v>
      </c>
      <c r="Y332"/>
      <c r="Z332"/>
      <c r="AA332">
        <v>8332.32</v>
      </c>
      <c r="AB332">
        <v>8517.76</v>
      </c>
      <c r="AC332">
        <v>7278.17</v>
      </c>
      <c r="AD332">
        <v>2423.66</v>
      </c>
      <c r="AE332">
        <v>9488.6200000000008</v>
      </c>
      <c r="AF332">
        <v>6655.09</v>
      </c>
      <c r="AG332">
        <v>5.96</v>
      </c>
      <c r="AH332"/>
      <c r="AI332">
        <v>4534.7700000000004</v>
      </c>
      <c r="AJ332">
        <v>6840.66</v>
      </c>
      <c r="AK332">
        <v>9055.23</v>
      </c>
      <c r="AL332">
        <v>6270.92</v>
      </c>
      <c r="AM332">
        <v>4159.2299999999996</v>
      </c>
      <c r="AN332">
        <v>654.12</v>
      </c>
      <c r="AO332">
        <v>9237.49</v>
      </c>
      <c r="AP332"/>
      <c r="AQ332">
        <v>3802.92</v>
      </c>
      <c r="AR332">
        <v>8416.01</v>
      </c>
      <c r="AS332">
        <v>8699.81</v>
      </c>
      <c r="AT332">
        <v>8727.7199999999993</v>
      </c>
      <c r="AU332">
        <v>1406.79</v>
      </c>
      <c r="AV332">
        <v>4037.27</v>
      </c>
      <c r="AW332">
        <v>6782.82</v>
      </c>
      <c r="AX332"/>
      <c r="AY332">
        <v>1802.39</v>
      </c>
      <c r="AZ332">
        <v>7595.21</v>
      </c>
      <c r="BA332">
        <v>7100.98</v>
      </c>
      <c r="BB332">
        <v>9209.6200000000008</v>
      </c>
      <c r="BC332">
        <v>5345.95</v>
      </c>
      <c r="BD332">
        <v>3816.53</v>
      </c>
      <c r="BE332">
        <v>4628.37</v>
      </c>
      <c r="BF332">
        <v>9302.9</v>
      </c>
      <c r="BG332">
        <v>1348.73</v>
      </c>
      <c r="BH332">
        <v>2730.53</v>
      </c>
      <c r="BI332">
        <v>488.66</v>
      </c>
      <c r="BJ332">
        <v>11582.97</v>
      </c>
      <c r="BK332">
        <v>4343.6400000000003</v>
      </c>
      <c r="BL332">
        <v>9461.11</v>
      </c>
      <c r="BM332">
        <v>7397.7</v>
      </c>
      <c r="BN332">
        <v>6140.8</v>
      </c>
      <c r="BO332">
        <v>3027.51</v>
      </c>
      <c r="BP332">
        <v>5584.11</v>
      </c>
      <c r="BQ332">
        <v>5441.21</v>
      </c>
      <c r="BR332">
        <v>2618.13</v>
      </c>
      <c r="BS332">
        <v>9581.33</v>
      </c>
      <c r="BT332">
        <v>7906.88</v>
      </c>
      <c r="BU332">
        <v>9794.99</v>
      </c>
      <c r="BV332">
        <v>6805.59</v>
      </c>
      <c r="BW332">
        <v>1103.51</v>
      </c>
      <c r="BX332">
        <v>4669.43</v>
      </c>
      <c r="BY332">
        <v>10210.77</v>
      </c>
      <c r="BZ332">
        <v>3659.21</v>
      </c>
      <c r="CA332">
        <v>4038.16</v>
      </c>
      <c r="CB332">
        <v>6713.12</v>
      </c>
      <c r="CC332">
        <v>9826.2999999999993</v>
      </c>
      <c r="CD332">
        <v>11695.51</v>
      </c>
      <c r="CE332">
        <v>1172.8499999999999</v>
      </c>
      <c r="CF332">
        <v>11597.82</v>
      </c>
      <c r="CG332">
        <v>12331.42</v>
      </c>
      <c r="CH332">
        <v>2721.92</v>
      </c>
      <c r="CI332">
        <v>2588.09</v>
      </c>
      <c r="CJ332">
        <v>9573.66</v>
      </c>
      <c r="CK332">
        <v>9516.25</v>
      </c>
      <c r="CL332">
        <v>8638.4699999999993</v>
      </c>
      <c r="CM332">
        <v>8638.4699999999993</v>
      </c>
      <c r="CN332">
        <v>1033.0899999999999</v>
      </c>
      <c r="CO332">
        <v>1033.0899999999999</v>
      </c>
      <c r="CP332">
        <v>9385.52</v>
      </c>
      <c r="CQ332">
        <v>9385.52</v>
      </c>
      <c r="CR332">
        <v>8723.9</v>
      </c>
      <c r="CS332">
        <v>8723.9</v>
      </c>
      <c r="CT332">
        <v>9186.17</v>
      </c>
      <c r="CU332">
        <v>9186.17</v>
      </c>
      <c r="CV332">
        <v>11115.42</v>
      </c>
      <c r="CW332">
        <v>8073.71</v>
      </c>
      <c r="CX332">
        <v>2052.2399999999998</v>
      </c>
      <c r="CY332">
        <v>11115.42</v>
      </c>
      <c r="CZ332">
        <v>8073.71</v>
      </c>
      <c r="DA332">
        <v>2052.2399999999998</v>
      </c>
      <c r="DB332"/>
      <c r="DC332">
        <v>13788.43</v>
      </c>
      <c r="DD332">
        <v>7155.81</v>
      </c>
      <c r="DE332">
        <v>9845.35</v>
      </c>
      <c r="DF332">
        <v>12141.51</v>
      </c>
      <c r="DG332">
        <v>7610.78</v>
      </c>
      <c r="DH332">
        <v>4012.85</v>
      </c>
      <c r="DI332">
        <v>9344.84</v>
      </c>
      <c r="DJ332">
        <v>10112.629999999999</v>
      </c>
      <c r="DK332">
        <v>9980.4500000000007</v>
      </c>
      <c r="DL332">
        <v>9244.35</v>
      </c>
      <c r="DM332">
        <v>1352.41</v>
      </c>
      <c r="DN332">
        <v>8046.71</v>
      </c>
      <c r="DO332">
        <v>10561.06</v>
      </c>
      <c r="DP332">
        <v>12000.49</v>
      </c>
      <c r="DQ332">
        <v>6700.38</v>
      </c>
      <c r="DR332">
        <v>898.05</v>
      </c>
      <c r="DS332">
        <v>6001.5</v>
      </c>
    </row>
    <row r="333" spans="2:123" x14ac:dyDescent="0.2">
      <c r="B333"/>
      <c r="C333">
        <v>2742.44</v>
      </c>
      <c r="D333">
        <v>12000.02</v>
      </c>
      <c r="E333">
        <v>12359.03</v>
      </c>
      <c r="F333">
        <v>122.55</v>
      </c>
      <c r="G333">
        <v>9324.0400000000009</v>
      </c>
      <c r="H333">
        <v>9751.5300000000007</v>
      </c>
      <c r="I333">
        <v>13688.95</v>
      </c>
      <c r="J333">
        <v>14108.63</v>
      </c>
      <c r="K333">
        <v>3231.86</v>
      </c>
      <c r="L333">
        <v>9972.83</v>
      </c>
      <c r="M333">
        <v>11142.65</v>
      </c>
      <c r="N333">
        <v>230.98</v>
      </c>
      <c r="O333">
        <v>4774.58</v>
      </c>
      <c r="P333">
        <v>6712.97</v>
      </c>
      <c r="Q333">
        <v>12014.45</v>
      </c>
      <c r="R333"/>
      <c r="S333">
        <v>7947.88</v>
      </c>
      <c r="T333">
        <v>6652.68</v>
      </c>
      <c r="U333">
        <v>8723.49</v>
      </c>
      <c r="V333">
        <v>1404.64</v>
      </c>
      <c r="W333">
        <v>12416.18</v>
      </c>
      <c r="X333">
        <v>7296.29</v>
      </c>
      <c r="Y333"/>
      <c r="Z333"/>
      <c r="AA333">
        <v>8332.52</v>
      </c>
      <c r="AB333">
        <v>8517.8700000000008</v>
      </c>
      <c r="AC333">
        <v>7278.26</v>
      </c>
      <c r="AD333">
        <v>2423.6799999999998</v>
      </c>
      <c r="AE333">
        <v>9488.73</v>
      </c>
      <c r="AF333">
        <v>6655.18</v>
      </c>
      <c r="AG333">
        <v>5.98</v>
      </c>
      <c r="AH333"/>
      <c r="AI333">
        <v>4534.88</v>
      </c>
      <c r="AJ333">
        <v>6840.76</v>
      </c>
      <c r="AK333">
        <v>9055.32</v>
      </c>
      <c r="AL333">
        <v>6271.04</v>
      </c>
      <c r="AM333">
        <v>4159.47</v>
      </c>
      <c r="AN333">
        <v>654.27</v>
      </c>
      <c r="AO333">
        <v>9237.59</v>
      </c>
      <c r="AP333"/>
      <c r="AQ333">
        <v>3803.04</v>
      </c>
      <c r="AR333">
        <v>8416.11</v>
      </c>
      <c r="AS333">
        <v>8699.92</v>
      </c>
      <c r="AT333">
        <v>8727.82</v>
      </c>
      <c r="AU333">
        <v>1406.91</v>
      </c>
      <c r="AV333">
        <v>4037.37</v>
      </c>
      <c r="AW333">
        <v>6831.84</v>
      </c>
      <c r="AX333"/>
      <c r="AY333">
        <v>1802.49</v>
      </c>
      <c r="AZ333">
        <v>7595.31</v>
      </c>
      <c r="BA333">
        <v>7101.1</v>
      </c>
      <c r="BB333">
        <v>9209.7199999999993</v>
      </c>
      <c r="BC333">
        <v>5346.07</v>
      </c>
      <c r="BD333">
        <v>3816.64</v>
      </c>
      <c r="BE333">
        <v>4628.46</v>
      </c>
      <c r="BF333">
        <v>9303</v>
      </c>
      <c r="BG333">
        <v>1348.84</v>
      </c>
      <c r="BH333">
        <v>2731.91</v>
      </c>
      <c r="BI333">
        <v>488.8</v>
      </c>
      <c r="BJ333">
        <v>11583.07</v>
      </c>
      <c r="BK333">
        <v>4343.74</v>
      </c>
      <c r="BL333">
        <v>9461.24</v>
      </c>
      <c r="BM333">
        <v>7397.78</v>
      </c>
      <c r="BN333">
        <v>6154.1</v>
      </c>
      <c r="BO333">
        <v>3027.61</v>
      </c>
      <c r="BP333">
        <v>5589.09</v>
      </c>
      <c r="BQ333">
        <v>5464.36</v>
      </c>
      <c r="BR333">
        <v>2618.2199999999998</v>
      </c>
      <c r="BS333">
        <v>9581.4599999999991</v>
      </c>
      <c r="BT333">
        <v>8042.34</v>
      </c>
      <c r="BU333">
        <v>9795.07</v>
      </c>
      <c r="BV333">
        <v>6865.22</v>
      </c>
      <c r="BW333">
        <v>1103.6099999999999</v>
      </c>
      <c r="BX333">
        <v>4669.54</v>
      </c>
      <c r="BY333">
        <v>10210.86</v>
      </c>
      <c r="BZ333">
        <v>3659.32</v>
      </c>
      <c r="CA333">
        <v>4038.28</v>
      </c>
      <c r="CB333">
        <v>6713.22</v>
      </c>
      <c r="CC333">
        <v>9840.36</v>
      </c>
      <c r="CD333">
        <v>11695.74</v>
      </c>
      <c r="CE333">
        <v>1172.93</v>
      </c>
      <c r="CF333">
        <v>11597.94</v>
      </c>
      <c r="CG333">
        <v>12331.87</v>
      </c>
      <c r="CH333">
        <v>2722.05</v>
      </c>
      <c r="CI333">
        <v>2588.3000000000002</v>
      </c>
      <c r="CJ333">
        <v>9573.75</v>
      </c>
      <c r="CK333">
        <v>9516.4500000000007</v>
      </c>
      <c r="CL333">
        <v>8638.58</v>
      </c>
      <c r="CM333">
        <v>8638.58</v>
      </c>
      <c r="CN333">
        <v>1033.19</v>
      </c>
      <c r="CO333">
        <v>1033.19</v>
      </c>
      <c r="CP333">
        <v>9385.6299999999992</v>
      </c>
      <c r="CQ333">
        <v>9385.6299999999992</v>
      </c>
      <c r="CR333">
        <v>8724</v>
      </c>
      <c r="CS333">
        <v>8724</v>
      </c>
      <c r="CT333">
        <v>9186.25</v>
      </c>
      <c r="CU333">
        <v>9186.25</v>
      </c>
      <c r="CV333">
        <v>11115.63</v>
      </c>
      <c r="CW333">
        <v>8175.3</v>
      </c>
      <c r="CX333">
        <v>2052.98</v>
      </c>
      <c r="CY333">
        <v>11115.63</v>
      </c>
      <c r="CZ333">
        <v>8175.3</v>
      </c>
      <c r="DA333">
        <v>2052.98</v>
      </c>
      <c r="DB333"/>
      <c r="DC333">
        <v>13849.74</v>
      </c>
      <c r="DD333">
        <v>7155.92</v>
      </c>
      <c r="DE333">
        <v>9845.44</v>
      </c>
      <c r="DF333">
        <v>12141.61</v>
      </c>
      <c r="DG333">
        <v>7610.89</v>
      </c>
      <c r="DH333">
        <v>4012.95</v>
      </c>
      <c r="DI333">
        <v>9720.7800000000007</v>
      </c>
      <c r="DJ333">
        <v>10112.73</v>
      </c>
      <c r="DK333">
        <v>9980.5300000000007</v>
      </c>
      <c r="DL333">
        <v>9303.11</v>
      </c>
      <c r="DM333">
        <v>1352.53</v>
      </c>
      <c r="DN333">
        <v>8046.81</v>
      </c>
      <c r="DO333">
        <v>10561.15</v>
      </c>
      <c r="DP333">
        <v>12000.58</v>
      </c>
      <c r="DQ333">
        <v>6700.47</v>
      </c>
      <c r="DR333">
        <v>898.14</v>
      </c>
      <c r="DS333">
        <v>6001.61</v>
      </c>
    </row>
    <row r="334" spans="2:123" x14ac:dyDescent="0.2">
      <c r="B334"/>
      <c r="C334">
        <v>2742.53</v>
      </c>
      <c r="D334">
        <v>12000.13</v>
      </c>
      <c r="E334">
        <v>12359.13</v>
      </c>
      <c r="F334">
        <v>122.57</v>
      </c>
      <c r="G334">
        <v>9324.17</v>
      </c>
      <c r="H334">
        <v>9751.6200000000008</v>
      </c>
      <c r="I334">
        <v>13689.03</v>
      </c>
      <c r="J334">
        <v>14108.73</v>
      </c>
      <c r="K334">
        <v>3231.97</v>
      </c>
      <c r="L334">
        <v>9972.9500000000007</v>
      </c>
      <c r="M334">
        <v>11142.77</v>
      </c>
      <c r="N334">
        <v>231</v>
      </c>
      <c r="O334">
        <v>4774.67</v>
      </c>
      <c r="P334">
        <v>6713.01</v>
      </c>
      <c r="Q334">
        <v>12014.55</v>
      </c>
      <c r="R334"/>
      <c r="S334">
        <v>7947.98</v>
      </c>
      <c r="T334">
        <v>6652.8</v>
      </c>
      <c r="U334">
        <v>8723.61</v>
      </c>
      <c r="V334">
        <v>1404.65</v>
      </c>
      <c r="W334">
        <v>12416.4</v>
      </c>
      <c r="X334">
        <v>7296.4</v>
      </c>
      <c r="Y334"/>
      <c r="Z334"/>
      <c r="AA334">
        <v>8332.6200000000008</v>
      </c>
      <c r="AB334">
        <v>8517.98</v>
      </c>
      <c r="AC334">
        <v>7278.36</v>
      </c>
      <c r="AD334">
        <v>2423.7399999999998</v>
      </c>
      <c r="AE334">
        <v>9488.86</v>
      </c>
      <c r="AF334">
        <v>6655.28</v>
      </c>
      <c r="AG334">
        <v>6</v>
      </c>
      <c r="AH334"/>
      <c r="AI334">
        <v>4534.99</v>
      </c>
      <c r="AJ334">
        <v>6840.86</v>
      </c>
      <c r="AK334">
        <v>9055.41</v>
      </c>
      <c r="AL334">
        <v>6271.17</v>
      </c>
      <c r="AM334">
        <v>4172.1000000000004</v>
      </c>
      <c r="AN334">
        <v>654.59</v>
      </c>
      <c r="AO334">
        <v>9237.7099999999991</v>
      </c>
      <c r="AP334"/>
      <c r="AQ334">
        <v>3803.13</v>
      </c>
      <c r="AR334">
        <v>8416.23</v>
      </c>
      <c r="AS334">
        <v>8700.0400000000009</v>
      </c>
      <c r="AT334">
        <v>8727.94</v>
      </c>
      <c r="AU334">
        <v>1407.04</v>
      </c>
      <c r="AV334">
        <v>4037.6</v>
      </c>
      <c r="AW334">
        <v>6831.92</v>
      </c>
      <c r="AX334"/>
      <c r="AY334">
        <v>1802.62</v>
      </c>
      <c r="AZ334">
        <v>7595.43</v>
      </c>
      <c r="BA334">
        <v>7101.23</v>
      </c>
      <c r="BB334">
        <v>9209.83</v>
      </c>
      <c r="BC334">
        <v>5346.21</v>
      </c>
      <c r="BD334">
        <v>3816.73</v>
      </c>
      <c r="BE334">
        <v>4643.7</v>
      </c>
      <c r="BF334">
        <v>9303.27</v>
      </c>
      <c r="BG334">
        <v>1348.96</v>
      </c>
      <c r="BH334">
        <v>2732.05</v>
      </c>
      <c r="BI334">
        <v>489.14</v>
      </c>
      <c r="BJ334">
        <v>11583.18</v>
      </c>
      <c r="BK334">
        <v>4343.84</v>
      </c>
      <c r="BL334">
        <v>9461.35</v>
      </c>
      <c r="BM334">
        <v>7397.95</v>
      </c>
      <c r="BN334">
        <v>6161.5</v>
      </c>
      <c r="BO334">
        <v>3027.71</v>
      </c>
      <c r="BP334">
        <v>5605.36</v>
      </c>
      <c r="BQ334">
        <v>5464.46</v>
      </c>
      <c r="BR334">
        <v>2618.33</v>
      </c>
      <c r="BS334">
        <v>9581.58</v>
      </c>
      <c r="BT334">
        <v>8067.63</v>
      </c>
      <c r="BU334">
        <v>9795.16</v>
      </c>
      <c r="BV334">
        <v>6882.67</v>
      </c>
      <c r="BW334">
        <v>1103.9000000000001</v>
      </c>
      <c r="BX334">
        <v>4736.92</v>
      </c>
      <c r="BY334">
        <v>10232.030000000001</v>
      </c>
      <c r="BZ334">
        <v>3715.13</v>
      </c>
      <c r="CA334">
        <v>4038.42</v>
      </c>
      <c r="CB334">
        <v>6714.22</v>
      </c>
      <c r="CC334">
        <v>9840.4599999999991</v>
      </c>
      <c r="CD334">
        <v>11695.85</v>
      </c>
      <c r="CE334">
        <v>1173.05</v>
      </c>
      <c r="CF334">
        <v>11598.06</v>
      </c>
      <c r="CG334">
        <v>12331.99</v>
      </c>
      <c r="CH334">
        <v>2722.15</v>
      </c>
      <c r="CI334">
        <v>2588.52</v>
      </c>
      <c r="CJ334">
        <v>9573.85</v>
      </c>
      <c r="CK334">
        <v>9516.69</v>
      </c>
      <c r="CL334">
        <v>8638.7099999999991</v>
      </c>
      <c r="CM334">
        <v>8638.7099999999991</v>
      </c>
      <c r="CN334">
        <v>1033.29</v>
      </c>
      <c r="CO334">
        <v>1033.29</v>
      </c>
      <c r="CP334">
        <v>9385.75</v>
      </c>
      <c r="CQ334">
        <v>9385.75</v>
      </c>
      <c r="CR334">
        <v>8727.7000000000007</v>
      </c>
      <c r="CS334">
        <v>8727.7000000000007</v>
      </c>
      <c r="CT334">
        <v>9186.34</v>
      </c>
      <c r="CU334">
        <v>9186.34</v>
      </c>
      <c r="CV334">
        <v>11115.74</v>
      </c>
      <c r="CW334">
        <v>8175.44</v>
      </c>
      <c r="CX334">
        <v>2053.12</v>
      </c>
      <c r="CY334">
        <v>11115.74</v>
      </c>
      <c r="CZ334">
        <v>8175.44</v>
      </c>
      <c r="DA334">
        <v>2053.12</v>
      </c>
      <c r="DB334"/>
      <c r="DC334">
        <v>14067.84</v>
      </c>
      <c r="DD334">
        <v>7156.03</v>
      </c>
      <c r="DE334">
        <v>9845.5300000000007</v>
      </c>
      <c r="DF334">
        <v>12141.71</v>
      </c>
      <c r="DG334">
        <v>7611</v>
      </c>
      <c r="DH334">
        <v>4013.06</v>
      </c>
      <c r="DI334">
        <v>9720.8700000000008</v>
      </c>
      <c r="DJ334">
        <v>10112.81</v>
      </c>
      <c r="DK334">
        <v>9980.6299999999992</v>
      </c>
      <c r="DL334">
        <v>9303.2000000000007</v>
      </c>
      <c r="DM334">
        <v>1352.64</v>
      </c>
      <c r="DN334">
        <v>8081.5</v>
      </c>
      <c r="DO334">
        <v>10561.25</v>
      </c>
      <c r="DP334">
        <v>12215.96</v>
      </c>
      <c r="DQ334">
        <v>6711.36</v>
      </c>
      <c r="DR334">
        <v>898.26</v>
      </c>
      <c r="DS334">
        <v>6001.71</v>
      </c>
    </row>
    <row r="335" spans="2:123" x14ac:dyDescent="0.2">
      <c r="B335"/>
      <c r="C335">
        <v>2742.63</v>
      </c>
      <c r="D335">
        <v>12000.26</v>
      </c>
      <c r="E335">
        <v>12359.24</v>
      </c>
      <c r="F335">
        <v>122.59</v>
      </c>
      <c r="G335">
        <v>9324.2900000000009</v>
      </c>
      <c r="H335">
        <v>9751.7099999999991</v>
      </c>
      <c r="I335">
        <v>13689.13</v>
      </c>
      <c r="J335">
        <v>14108.84</v>
      </c>
      <c r="K335">
        <v>3232.08</v>
      </c>
      <c r="L335">
        <v>9973.06</v>
      </c>
      <c r="M335">
        <v>11175.3</v>
      </c>
      <c r="N335">
        <v>231.01</v>
      </c>
      <c r="O335">
        <v>9853.01</v>
      </c>
      <c r="P335">
        <v>6713.18</v>
      </c>
      <c r="Q335">
        <v>12014.67</v>
      </c>
      <c r="R335"/>
      <c r="S335">
        <v>7948.1</v>
      </c>
      <c r="T335">
        <v>6652.91</v>
      </c>
      <c r="U335">
        <v>8723.7199999999993</v>
      </c>
      <c r="V335">
        <v>1404.67</v>
      </c>
      <c r="W335">
        <v>12416.51</v>
      </c>
      <c r="X335">
        <v>7296.51</v>
      </c>
      <c r="Y335"/>
      <c r="Z335"/>
      <c r="AA335">
        <v>8332.74</v>
      </c>
      <c r="AB335">
        <v>8518.09</v>
      </c>
      <c r="AC335">
        <v>7278.45</v>
      </c>
      <c r="AD335">
        <v>2423.7600000000002</v>
      </c>
      <c r="AE335">
        <v>9488.9699999999993</v>
      </c>
      <c r="AF335">
        <v>6655.38</v>
      </c>
      <c r="AG335">
        <v>6.01</v>
      </c>
      <c r="AH335"/>
      <c r="AI335">
        <v>4535.09</v>
      </c>
      <c r="AJ335">
        <v>6840.98</v>
      </c>
      <c r="AK335">
        <v>9055.51</v>
      </c>
      <c r="AL335">
        <v>6271.28</v>
      </c>
      <c r="AM335">
        <v>4192.92</v>
      </c>
      <c r="AN335">
        <v>655.68</v>
      </c>
      <c r="AO335">
        <v>9237.82</v>
      </c>
      <c r="AP335"/>
      <c r="AQ335">
        <v>3803.23</v>
      </c>
      <c r="AR335">
        <v>8416.35</v>
      </c>
      <c r="AS335">
        <v>8700.15</v>
      </c>
      <c r="AT335">
        <v>8728.0499999999993</v>
      </c>
      <c r="AU335">
        <v>1407.14</v>
      </c>
      <c r="AV335">
        <v>4038.4</v>
      </c>
      <c r="AW335">
        <v>6832.14</v>
      </c>
      <c r="AX335"/>
      <c r="AY335">
        <v>1802.75</v>
      </c>
      <c r="AZ335">
        <v>7595.53</v>
      </c>
      <c r="BA335">
        <v>7101.34</v>
      </c>
      <c r="BB335">
        <v>9209.94</v>
      </c>
      <c r="BC335">
        <v>5346.33</v>
      </c>
      <c r="BD335">
        <v>3816.94</v>
      </c>
      <c r="BE335">
        <v>4643.92</v>
      </c>
      <c r="BF335">
        <v>9303.39</v>
      </c>
      <c r="BG335">
        <v>1349.2</v>
      </c>
      <c r="BH335">
        <v>2732.15</v>
      </c>
      <c r="BI335">
        <v>493.21</v>
      </c>
      <c r="BJ335">
        <v>11583.28</v>
      </c>
      <c r="BK335">
        <v>4779.16</v>
      </c>
      <c r="BL335">
        <v>9461.6</v>
      </c>
      <c r="BM335">
        <v>7398.06</v>
      </c>
      <c r="BN335">
        <v>6161.81</v>
      </c>
      <c r="BO335">
        <v>3027.81</v>
      </c>
      <c r="BP335">
        <v>5610.64</v>
      </c>
      <c r="BQ335">
        <v>5567.53</v>
      </c>
      <c r="BR335">
        <v>2618.44</v>
      </c>
      <c r="BS335">
        <v>9581.7000000000007</v>
      </c>
      <c r="BT335">
        <v>8067.81</v>
      </c>
      <c r="BU335">
        <v>9809.76</v>
      </c>
      <c r="BV335">
        <v>6882.78</v>
      </c>
      <c r="BW335">
        <v>1104.01</v>
      </c>
      <c r="BX335">
        <v>4737.0200000000004</v>
      </c>
      <c r="BY335">
        <v>10232.129999999999</v>
      </c>
      <c r="BZ335">
        <v>3733.82</v>
      </c>
      <c r="CA335">
        <v>4038.51</v>
      </c>
      <c r="CB335">
        <v>6714.32</v>
      </c>
      <c r="CC335">
        <v>9840.5499999999993</v>
      </c>
      <c r="CD335">
        <v>11695.95</v>
      </c>
      <c r="CE335">
        <v>1173.1400000000001</v>
      </c>
      <c r="CF335">
        <v>11598.17</v>
      </c>
      <c r="CG335">
        <v>12332.36</v>
      </c>
      <c r="CH335">
        <v>2722.26</v>
      </c>
      <c r="CI335">
        <v>2588.75</v>
      </c>
      <c r="CJ335">
        <v>10096.66</v>
      </c>
      <c r="CK335">
        <v>9516.7900000000009</v>
      </c>
      <c r="CL335">
        <v>8638.83</v>
      </c>
      <c r="CM335">
        <v>8638.83</v>
      </c>
      <c r="CN335">
        <v>1033.3900000000001</v>
      </c>
      <c r="CO335">
        <v>1033.3900000000001</v>
      </c>
      <c r="CP335">
        <v>9385.8700000000008</v>
      </c>
      <c r="CQ335">
        <v>9385.8700000000008</v>
      </c>
      <c r="CR335">
        <v>8727.7900000000009</v>
      </c>
      <c r="CS335">
        <v>8727.7900000000009</v>
      </c>
      <c r="CT335">
        <v>9186.44</v>
      </c>
      <c r="CU335">
        <v>9186.44</v>
      </c>
      <c r="CV335">
        <v>11115.85</v>
      </c>
      <c r="CW335">
        <v>8209.73</v>
      </c>
      <c r="CX335">
        <v>2053.25</v>
      </c>
      <c r="CY335">
        <v>11115.85</v>
      </c>
      <c r="CZ335">
        <v>8209.73</v>
      </c>
      <c r="DA335">
        <v>2053.25</v>
      </c>
      <c r="DB335"/>
      <c r="DC335">
        <v>14068.11</v>
      </c>
      <c r="DD335">
        <v>7156.14</v>
      </c>
      <c r="DE335">
        <v>9845.6200000000008</v>
      </c>
      <c r="DF335">
        <v>12141.82</v>
      </c>
      <c r="DG335">
        <v>7616.98</v>
      </c>
      <c r="DH335">
        <v>4013.15</v>
      </c>
      <c r="DI335">
        <v>9720.9699999999993</v>
      </c>
      <c r="DJ335">
        <v>10112.92</v>
      </c>
      <c r="DK335">
        <v>9980.7199999999993</v>
      </c>
      <c r="DL335">
        <v>9303.31</v>
      </c>
      <c r="DM335">
        <v>1352.74</v>
      </c>
      <c r="DN335">
        <v>8081.6</v>
      </c>
      <c r="DO335">
        <v>10561.36</v>
      </c>
      <c r="DP335">
        <v>12216.05</v>
      </c>
      <c r="DQ335">
        <v>6711.44</v>
      </c>
      <c r="DR335">
        <v>898.38</v>
      </c>
      <c r="DS335">
        <v>6001.82</v>
      </c>
    </row>
    <row r="336" spans="2:123" x14ac:dyDescent="0.2">
      <c r="B336"/>
      <c r="C336">
        <v>2742.72</v>
      </c>
      <c r="D336">
        <v>12000.37</v>
      </c>
      <c r="E336">
        <v>12359.36</v>
      </c>
      <c r="F336">
        <v>122.6</v>
      </c>
      <c r="G336">
        <v>9324.42</v>
      </c>
      <c r="H336">
        <v>9751.82</v>
      </c>
      <c r="I336">
        <v>13689.23</v>
      </c>
      <c r="J336">
        <v>14108.95</v>
      </c>
      <c r="K336">
        <v>3232.18</v>
      </c>
      <c r="L336">
        <v>9973.18</v>
      </c>
      <c r="M336">
        <v>11175.38</v>
      </c>
      <c r="N336">
        <v>231.03</v>
      </c>
      <c r="O336">
        <v>9853.1200000000008</v>
      </c>
      <c r="P336">
        <v>6713.41</v>
      </c>
      <c r="Q336">
        <v>12014.78</v>
      </c>
      <c r="R336"/>
      <c r="S336">
        <v>7948.21</v>
      </c>
      <c r="T336">
        <v>6653.03</v>
      </c>
      <c r="U336">
        <v>8723.83</v>
      </c>
      <c r="V336">
        <v>1404.69</v>
      </c>
      <c r="W336">
        <v>12416.74</v>
      </c>
      <c r="X336">
        <v>7296.62</v>
      </c>
      <c r="Y336"/>
      <c r="Z336"/>
      <c r="AA336">
        <v>8332.83</v>
      </c>
      <c r="AB336">
        <v>8518.2000000000007</v>
      </c>
      <c r="AC336">
        <v>7278.54</v>
      </c>
      <c r="AD336">
        <v>2423.79</v>
      </c>
      <c r="AE336">
        <v>9489.09</v>
      </c>
      <c r="AF336">
        <v>6655.47</v>
      </c>
      <c r="AG336">
        <v>6.03</v>
      </c>
      <c r="AH336"/>
      <c r="AI336">
        <v>4535.2</v>
      </c>
      <c r="AJ336">
        <v>6841.08</v>
      </c>
      <c r="AK336">
        <v>9055.61</v>
      </c>
      <c r="AL336">
        <v>6271.42</v>
      </c>
      <c r="AM336">
        <v>4206.08</v>
      </c>
      <c r="AN336">
        <v>655.81</v>
      </c>
      <c r="AO336">
        <v>9237.94</v>
      </c>
      <c r="AP336"/>
      <c r="AQ336">
        <v>3803.35</v>
      </c>
      <c r="AR336">
        <v>8416.4699999999993</v>
      </c>
      <c r="AS336">
        <v>8700.26</v>
      </c>
      <c r="AT336">
        <v>8728.15</v>
      </c>
      <c r="AU336">
        <v>1407.27</v>
      </c>
      <c r="AV336">
        <v>4038.51</v>
      </c>
      <c r="AW336">
        <v>6872.97</v>
      </c>
      <c r="AX336"/>
      <c r="AY336">
        <v>1802.85</v>
      </c>
      <c r="AZ336">
        <v>7595.64</v>
      </c>
      <c r="BA336">
        <v>7101.46</v>
      </c>
      <c r="BB336">
        <v>9210.0499999999993</v>
      </c>
      <c r="BC336">
        <v>5346.45</v>
      </c>
      <c r="BD336">
        <v>3817.05</v>
      </c>
      <c r="BE336">
        <v>4644.04</v>
      </c>
      <c r="BF336">
        <v>9303.5</v>
      </c>
      <c r="BG336">
        <v>1349.32</v>
      </c>
      <c r="BH336">
        <v>2737.08</v>
      </c>
      <c r="BI336">
        <v>493.74</v>
      </c>
      <c r="BJ336">
        <v>11583.38</v>
      </c>
      <c r="BK336">
        <v>4779.26</v>
      </c>
      <c r="BL336">
        <v>9461.68</v>
      </c>
      <c r="BM336">
        <v>7602.56</v>
      </c>
      <c r="BN336">
        <v>6251.53</v>
      </c>
      <c r="BO336">
        <v>3027.91</v>
      </c>
      <c r="BP336">
        <v>5610.75</v>
      </c>
      <c r="BQ336">
        <v>5580.89</v>
      </c>
      <c r="BR336">
        <v>2618.5500000000002</v>
      </c>
      <c r="BS336">
        <v>9581.84</v>
      </c>
      <c r="BT336">
        <v>8067.9</v>
      </c>
      <c r="BU336">
        <v>9809.84</v>
      </c>
      <c r="BV336">
        <v>6921.48</v>
      </c>
      <c r="BW336">
        <v>1104.1099999999999</v>
      </c>
      <c r="BX336">
        <v>4776.18</v>
      </c>
      <c r="BY336">
        <v>10232.209999999999</v>
      </c>
      <c r="BZ336">
        <v>3733.9</v>
      </c>
      <c r="CA336">
        <v>4038.64</v>
      </c>
      <c r="CB336">
        <v>6714.84</v>
      </c>
      <c r="CC336">
        <v>9840.66</v>
      </c>
      <c r="CD336">
        <v>11696.05</v>
      </c>
      <c r="CE336">
        <v>1173.3399999999999</v>
      </c>
      <c r="CF336">
        <v>11598.29</v>
      </c>
      <c r="CG336">
        <v>12351.57</v>
      </c>
      <c r="CH336">
        <v>2722.38</v>
      </c>
      <c r="CI336">
        <v>2588.9899999999998</v>
      </c>
      <c r="CJ336">
        <v>10096.9</v>
      </c>
      <c r="CK336">
        <v>9516.9</v>
      </c>
      <c r="CL336">
        <v>8638.9500000000007</v>
      </c>
      <c r="CM336">
        <v>8638.9500000000007</v>
      </c>
      <c r="CN336">
        <v>1033.51</v>
      </c>
      <c r="CO336">
        <v>1033.51</v>
      </c>
      <c r="CP336">
        <v>9385.99</v>
      </c>
      <c r="CQ336">
        <v>9385.99</v>
      </c>
      <c r="CR336">
        <v>8727.9</v>
      </c>
      <c r="CS336">
        <v>8727.9</v>
      </c>
      <c r="CT336">
        <v>9186.5300000000007</v>
      </c>
      <c r="CU336">
        <v>9186.5300000000007</v>
      </c>
      <c r="CV336">
        <v>11115.96</v>
      </c>
      <c r="CW336">
        <v>8209.81</v>
      </c>
      <c r="CX336">
        <v>2053.33</v>
      </c>
      <c r="CY336">
        <v>11115.96</v>
      </c>
      <c r="CZ336">
        <v>8209.81</v>
      </c>
      <c r="DA336">
        <v>2053.33</v>
      </c>
      <c r="DB336"/>
      <c r="DC336"/>
      <c r="DD336">
        <v>7156.26</v>
      </c>
      <c r="DE336">
        <v>9880.68</v>
      </c>
      <c r="DF336">
        <v>12141.92</v>
      </c>
      <c r="DG336">
        <v>7617.08</v>
      </c>
      <c r="DH336">
        <v>4013.37</v>
      </c>
      <c r="DI336">
        <v>9721.06</v>
      </c>
      <c r="DJ336">
        <v>10113.02</v>
      </c>
      <c r="DK336">
        <v>9980.82</v>
      </c>
      <c r="DL336">
        <v>9303.39</v>
      </c>
      <c r="DM336">
        <v>1352.86</v>
      </c>
      <c r="DN336">
        <v>8081.78</v>
      </c>
      <c r="DO336">
        <v>10561.46</v>
      </c>
      <c r="DP336">
        <v>12216.13</v>
      </c>
      <c r="DQ336">
        <v>6844.17</v>
      </c>
      <c r="DR336">
        <v>915.89</v>
      </c>
      <c r="DS336">
        <v>6001.94</v>
      </c>
    </row>
    <row r="337" spans="2:123" x14ac:dyDescent="0.2">
      <c r="B337"/>
      <c r="C337">
        <v>2742.81</v>
      </c>
      <c r="D337">
        <v>12000.51</v>
      </c>
      <c r="E337">
        <v>12359.46</v>
      </c>
      <c r="F337">
        <v>122.62</v>
      </c>
      <c r="G337">
        <v>9324.5400000000009</v>
      </c>
      <c r="H337">
        <v>9751.91</v>
      </c>
      <c r="I337">
        <v>13689.34</v>
      </c>
      <c r="J337">
        <v>14109.07</v>
      </c>
      <c r="K337">
        <v>3232.29</v>
      </c>
      <c r="L337">
        <v>9973.2900000000009</v>
      </c>
      <c r="M337">
        <v>11175.47</v>
      </c>
      <c r="N337">
        <v>231.05</v>
      </c>
      <c r="O337">
        <v>9853.2199999999993</v>
      </c>
      <c r="P337">
        <v>6714.89</v>
      </c>
      <c r="Q337">
        <v>12014.89</v>
      </c>
      <c r="R337"/>
      <c r="S337">
        <v>7948.32</v>
      </c>
      <c r="T337">
        <v>6653.15</v>
      </c>
      <c r="U337">
        <v>8723.9500000000007</v>
      </c>
      <c r="V337">
        <v>1404.7</v>
      </c>
      <c r="W337">
        <v>12416.88</v>
      </c>
      <c r="X337">
        <v>7296.72</v>
      </c>
      <c r="Y337"/>
      <c r="Z337"/>
      <c r="AA337">
        <v>8332.94</v>
      </c>
      <c r="AB337">
        <v>8518.32</v>
      </c>
      <c r="AC337">
        <v>7278.64</v>
      </c>
      <c r="AD337">
        <v>2423.81</v>
      </c>
      <c r="AE337">
        <v>9489.2199999999993</v>
      </c>
      <c r="AF337">
        <v>6655.57</v>
      </c>
      <c r="AG337">
        <v>6.05</v>
      </c>
      <c r="AH337"/>
      <c r="AI337">
        <v>4535.3100000000004</v>
      </c>
      <c r="AJ337">
        <v>6841.19</v>
      </c>
      <c r="AK337">
        <v>9055.7099999999991</v>
      </c>
      <c r="AL337">
        <v>6271.53</v>
      </c>
      <c r="AM337">
        <v>4206.2</v>
      </c>
      <c r="AN337">
        <v>662.62</v>
      </c>
      <c r="AO337">
        <v>9238.06</v>
      </c>
      <c r="AP337"/>
      <c r="AQ337">
        <v>3803.44</v>
      </c>
      <c r="AR337">
        <v>8416.58</v>
      </c>
      <c r="AS337">
        <v>8907.44</v>
      </c>
      <c r="AT337">
        <v>8767.69</v>
      </c>
      <c r="AU337">
        <v>1407.4</v>
      </c>
      <c r="AV337">
        <v>4058.28</v>
      </c>
      <c r="AW337">
        <v>6873.06</v>
      </c>
      <c r="AX337"/>
      <c r="AY337">
        <v>1802.97</v>
      </c>
      <c r="AZ337">
        <v>7595.76</v>
      </c>
      <c r="BA337">
        <v>7101.59</v>
      </c>
      <c r="BB337">
        <v>9210.16</v>
      </c>
      <c r="BC337">
        <v>5346.57</v>
      </c>
      <c r="BD337">
        <v>3817.32</v>
      </c>
      <c r="BE337">
        <v>4651.99</v>
      </c>
      <c r="BF337">
        <v>9303.61</v>
      </c>
      <c r="BG337">
        <v>1349.45</v>
      </c>
      <c r="BH337">
        <v>2737.19</v>
      </c>
      <c r="BI337">
        <v>494.04</v>
      </c>
      <c r="BJ337">
        <v>11583.49</v>
      </c>
      <c r="BK337">
        <v>4853.53</v>
      </c>
      <c r="BL337">
        <v>9461.7999999999993</v>
      </c>
      <c r="BM337">
        <v>7602.65</v>
      </c>
      <c r="BN337">
        <v>6262.89</v>
      </c>
      <c r="BO337">
        <v>3028</v>
      </c>
      <c r="BP337">
        <v>5618.37</v>
      </c>
      <c r="BQ337">
        <v>5588.75</v>
      </c>
      <c r="BR337">
        <v>2618.66</v>
      </c>
      <c r="BS337">
        <v>9582.08</v>
      </c>
      <c r="BT337">
        <v>8068.17</v>
      </c>
      <c r="BU337">
        <v>9910.1200000000008</v>
      </c>
      <c r="BV337">
        <v>6921.61</v>
      </c>
      <c r="BW337">
        <v>1104.21</v>
      </c>
      <c r="BX337">
        <v>4802.5</v>
      </c>
      <c r="BY337">
        <v>10238.86</v>
      </c>
      <c r="BZ337">
        <v>3758.6</v>
      </c>
      <c r="CA337">
        <v>4038.76</v>
      </c>
      <c r="CB337">
        <v>6714.93</v>
      </c>
      <c r="CC337">
        <v>9855.4</v>
      </c>
      <c r="CD337">
        <v>11696.16</v>
      </c>
      <c r="CE337">
        <v>1173.44</v>
      </c>
      <c r="CF337">
        <v>11598.4</v>
      </c>
      <c r="CG337">
        <v>12351.66</v>
      </c>
      <c r="CH337">
        <v>2722.49</v>
      </c>
      <c r="CI337">
        <v>2589.2199999999998</v>
      </c>
      <c r="CJ337">
        <v>10097.18</v>
      </c>
      <c r="CK337">
        <v>9517</v>
      </c>
      <c r="CL337">
        <v>8639.06</v>
      </c>
      <c r="CM337">
        <v>8639.06</v>
      </c>
      <c r="CN337">
        <v>1033.5999999999999</v>
      </c>
      <c r="CO337">
        <v>1033.5999999999999</v>
      </c>
      <c r="CP337">
        <v>9386.11</v>
      </c>
      <c r="CQ337">
        <v>9386.11</v>
      </c>
      <c r="CR337">
        <v>8728.23</v>
      </c>
      <c r="CS337">
        <v>8728.23</v>
      </c>
      <c r="CT337">
        <v>9186.6299999999992</v>
      </c>
      <c r="CU337">
        <v>9186.6299999999992</v>
      </c>
      <c r="CV337">
        <v>11116.07</v>
      </c>
      <c r="CW337">
        <v>8209.91</v>
      </c>
      <c r="CX337">
        <v>2053.52</v>
      </c>
      <c r="CY337">
        <v>11116.07</v>
      </c>
      <c r="CZ337">
        <v>8209.91</v>
      </c>
      <c r="DA337">
        <v>2053.52</v>
      </c>
      <c r="DB337"/>
      <c r="DC337"/>
      <c r="DD337">
        <v>7156.37</v>
      </c>
      <c r="DE337">
        <v>9880.77</v>
      </c>
      <c r="DF337">
        <v>12142.02</v>
      </c>
      <c r="DG337">
        <v>7617.17</v>
      </c>
      <c r="DH337">
        <v>4013.5</v>
      </c>
      <c r="DI337">
        <v>9721.52</v>
      </c>
      <c r="DJ337">
        <v>10113.24</v>
      </c>
      <c r="DK337">
        <v>9980.93</v>
      </c>
      <c r="DL337">
        <v>9303.49</v>
      </c>
      <c r="DM337">
        <v>1352.98</v>
      </c>
      <c r="DN337">
        <v>8081.89</v>
      </c>
      <c r="DO337">
        <v>10561.59</v>
      </c>
      <c r="DP337">
        <v>12216.23</v>
      </c>
      <c r="DQ337">
        <v>6844.3</v>
      </c>
      <c r="DR337">
        <v>915.95</v>
      </c>
      <c r="DS337">
        <v>6002.05</v>
      </c>
    </row>
    <row r="338" spans="2:123" x14ac:dyDescent="0.2">
      <c r="B338"/>
      <c r="C338">
        <v>2742.93</v>
      </c>
      <c r="D338">
        <v>12000.74</v>
      </c>
      <c r="E338">
        <v>12359.58</v>
      </c>
      <c r="F338">
        <v>122.64</v>
      </c>
      <c r="G338">
        <v>9324.68</v>
      </c>
      <c r="H338">
        <v>9752.01</v>
      </c>
      <c r="I338">
        <v>13689.43</v>
      </c>
      <c r="J338">
        <v>14109.17</v>
      </c>
      <c r="K338">
        <v>3232.4</v>
      </c>
      <c r="L338">
        <v>9973.41</v>
      </c>
      <c r="M338">
        <v>11175.57</v>
      </c>
      <c r="N338">
        <v>231.06</v>
      </c>
      <c r="O338">
        <v>9853.32</v>
      </c>
      <c r="P338">
        <v>6720.2</v>
      </c>
      <c r="Q338">
        <v>12015.01</v>
      </c>
      <c r="R338"/>
      <c r="S338">
        <v>7948.43</v>
      </c>
      <c r="T338">
        <v>6653.25</v>
      </c>
      <c r="U338">
        <v>8724.06</v>
      </c>
      <c r="V338">
        <v>1404.72</v>
      </c>
      <c r="W338">
        <v>12416.98</v>
      </c>
      <c r="X338">
        <v>7476.43</v>
      </c>
      <c r="Y338"/>
      <c r="Z338"/>
      <c r="AA338">
        <v>8333.0300000000007</v>
      </c>
      <c r="AB338">
        <v>8518.44</v>
      </c>
      <c r="AC338">
        <v>7278.75</v>
      </c>
      <c r="AD338">
        <v>2423.84</v>
      </c>
      <c r="AE338">
        <v>9489.36</v>
      </c>
      <c r="AF338">
        <v>6655.68</v>
      </c>
      <c r="AG338">
        <v>6.06</v>
      </c>
      <c r="AH338"/>
      <c r="AI338">
        <v>4535.43</v>
      </c>
      <c r="AJ338">
        <v>6841.3</v>
      </c>
      <c r="AK338">
        <v>9055.81</v>
      </c>
      <c r="AL338">
        <v>6271.63</v>
      </c>
      <c r="AM338">
        <v>4279.8500000000004</v>
      </c>
      <c r="AN338">
        <v>662.74</v>
      </c>
      <c r="AO338">
        <v>9238.19</v>
      </c>
      <c r="AP338"/>
      <c r="AQ338">
        <v>3803.56</v>
      </c>
      <c r="AR338">
        <v>8416.7000000000007</v>
      </c>
      <c r="AS338">
        <v>8907.5300000000007</v>
      </c>
      <c r="AT338">
        <v>8767.76</v>
      </c>
      <c r="AU338">
        <v>1407.51</v>
      </c>
      <c r="AV338">
        <v>4058.38</v>
      </c>
      <c r="AW338">
        <v>7027.76</v>
      </c>
      <c r="AX338"/>
      <c r="AY338">
        <v>1803.09</v>
      </c>
      <c r="AZ338">
        <v>7595.87</v>
      </c>
      <c r="BA338">
        <v>7113.95</v>
      </c>
      <c r="BB338">
        <v>9210.27</v>
      </c>
      <c r="BC338">
        <v>5346.71</v>
      </c>
      <c r="BD338">
        <v>3817.44</v>
      </c>
      <c r="BE338">
        <v>4652.1000000000004</v>
      </c>
      <c r="BF338">
        <v>9303.7199999999993</v>
      </c>
      <c r="BG338">
        <v>1349.56</v>
      </c>
      <c r="BH338">
        <v>2769.38</v>
      </c>
      <c r="BI338">
        <v>494.11</v>
      </c>
      <c r="BJ338">
        <v>11583.6</v>
      </c>
      <c r="BK338">
        <v>4853.6400000000003</v>
      </c>
      <c r="BL338">
        <v>9461.91</v>
      </c>
      <c r="BM338">
        <v>7602.74</v>
      </c>
      <c r="BN338">
        <v>6268.52</v>
      </c>
      <c r="BO338">
        <v>3028.1</v>
      </c>
      <c r="BP338">
        <v>5618.47</v>
      </c>
      <c r="BQ338">
        <v>5588.85</v>
      </c>
      <c r="BR338">
        <v>2618.77</v>
      </c>
      <c r="BS338">
        <v>9582.2000000000007</v>
      </c>
      <c r="BT338">
        <v>8068.27</v>
      </c>
      <c r="BU338">
        <v>9910.23</v>
      </c>
      <c r="BV338">
        <v>6922.74</v>
      </c>
      <c r="BW338">
        <v>1104.3</v>
      </c>
      <c r="BX338">
        <v>5081.5600000000004</v>
      </c>
      <c r="BY338">
        <v>10238.94</v>
      </c>
      <c r="BZ338">
        <v>3758.68</v>
      </c>
      <c r="CA338">
        <v>4038.9</v>
      </c>
      <c r="CB338">
        <v>6715.07</v>
      </c>
      <c r="CC338">
        <v>9855.49</v>
      </c>
      <c r="CD338">
        <v>11696.26</v>
      </c>
      <c r="CE338">
        <v>1173.55</v>
      </c>
      <c r="CF338">
        <v>11598.66</v>
      </c>
      <c r="CG338">
        <v>12376.57</v>
      </c>
      <c r="CH338">
        <v>2722.6</v>
      </c>
      <c r="CI338">
        <v>2589.37</v>
      </c>
      <c r="CJ338">
        <v>10097.290000000001</v>
      </c>
      <c r="CK338">
        <v>9556.6299999999992</v>
      </c>
      <c r="CL338">
        <v>8639.18</v>
      </c>
      <c r="CM338">
        <v>8639.18</v>
      </c>
      <c r="CN338">
        <v>1033.71</v>
      </c>
      <c r="CO338">
        <v>1033.71</v>
      </c>
      <c r="CP338">
        <v>9386.24</v>
      </c>
      <c r="CQ338">
        <v>9386.24</v>
      </c>
      <c r="CR338">
        <v>8728.34</v>
      </c>
      <c r="CS338">
        <v>8728.34</v>
      </c>
      <c r="CT338">
        <v>9186.74</v>
      </c>
      <c r="CU338">
        <v>9186.74</v>
      </c>
      <c r="CV338">
        <v>11116.19</v>
      </c>
      <c r="CW338">
        <v>8210</v>
      </c>
      <c r="CX338">
        <v>2053.7199999999998</v>
      </c>
      <c r="CY338">
        <v>11116.19</v>
      </c>
      <c r="CZ338">
        <v>8210</v>
      </c>
      <c r="DA338">
        <v>2053.7199999999998</v>
      </c>
      <c r="DB338"/>
      <c r="DC338"/>
      <c r="DD338">
        <v>7156.49</v>
      </c>
      <c r="DE338">
        <v>10170.209999999999</v>
      </c>
      <c r="DF338">
        <v>12142.13</v>
      </c>
      <c r="DG338">
        <v>7617.27</v>
      </c>
      <c r="DH338">
        <v>4013.6</v>
      </c>
      <c r="DI338">
        <v>9721.6200000000008</v>
      </c>
      <c r="DJ338">
        <v>10113.34</v>
      </c>
      <c r="DK338">
        <v>9981.1200000000008</v>
      </c>
      <c r="DL338">
        <v>9303.6</v>
      </c>
      <c r="DM338">
        <v>1389.38</v>
      </c>
      <c r="DN338">
        <v>8082</v>
      </c>
      <c r="DO338">
        <v>10983.33</v>
      </c>
      <c r="DP338">
        <v>12216.32</v>
      </c>
      <c r="DQ338">
        <v>6844.48</v>
      </c>
      <c r="DR338">
        <v>934.02</v>
      </c>
      <c r="DS338">
        <v>6002.17</v>
      </c>
    </row>
    <row r="339" spans="2:123" x14ac:dyDescent="0.2">
      <c r="B339"/>
      <c r="C339">
        <v>2743.02</v>
      </c>
      <c r="D339">
        <v>12000.87</v>
      </c>
      <c r="E339">
        <v>12359.7</v>
      </c>
      <c r="F339">
        <v>122.65</v>
      </c>
      <c r="G339">
        <v>9324.7900000000009</v>
      </c>
      <c r="H339">
        <v>9752.1200000000008</v>
      </c>
      <c r="I339">
        <v>13689.54</v>
      </c>
      <c r="J339">
        <v>14109.28</v>
      </c>
      <c r="K339">
        <v>3232.49</v>
      </c>
      <c r="L339">
        <v>9973.52</v>
      </c>
      <c r="M339">
        <v>11175.66</v>
      </c>
      <c r="N339">
        <v>231.08</v>
      </c>
      <c r="O339">
        <v>9853.43</v>
      </c>
      <c r="P339">
        <v>6720.39</v>
      </c>
      <c r="Q339">
        <v>12015.12</v>
      </c>
      <c r="R339"/>
      <c r="S339">
        <v>7948.55</v>
      </c>
      <c r="T339">
        <v>6653.38</v>
      </c>
      <c r="U339">
        <v>8724.18</v>
      </c>
      <c r="V339">
        <v>1404.74</v>
      </c>
      <c r="W339">
        <v>12417.1</v>
      </c>
      <c r="X339">
        <v>7476.52</v>
      </c>
      <c r="Y339"/>
      <c r="Z339"/>
      <c r="AA339">
        <v>8333.26</v>
      </c>
      <c r="AB339">
        <v>8518.56</v>
      </c>
      <c r="AC339">
        <v>7278.85</v>
      </c>
      <c r="AD339">
        <v>2423.86</v>
      </c>
      <c r="AE339">
        <v>9489.4699999999993</v>
      </c>
      <c r="AF339">
        <v>6655.79</v>
      </c>
      <c r="AG339">
        <v>6.08</v>
      </c>
      <c r="AH339"/>
      <c r="AI339">
        <v>4535.53</v>
      </c>
      <c r="AJ339">
        <v>6841.41</v>
      </c>
      <c r="AK339">
        <v>9181.25</v>
      </c>
      <c r="AL339">
        <v>6271.75</v>
      </c>
      <c r="AM339">
        <v>4351.4799999999996</v>
      </c>
      <c r="AN339">
        <v>662.92</v>
      </c>
      <c r="AO339">
        <v>9238.2999999999993</v>
      </c>
      <c r="AP339"/>
      <c r="AQ339">
        <v>3803.68</v>
      </c>
      <c r="AR339">
        <v>8416.82</v>
      </c>
      <c r="AS339">
        <v>8907.6200000000008</v>
      </c>
      <c r="AT339">
        <v>8767.85</v>
      </c>
      <c r="AU339">
        <v>1407.62</v>
      </c>
      <c r="AV339">
        <v>4058.6</v>
      </c>
      <c r="AW339">
        <v>7028.04</v>
      </c>
      <c r="AX339"/>
      <c r="AY339">
        <v>1803.21</v>
      </c>
      <c r="AZ339">
        <v>7595.99</v>
      </c>
      <c r="BA339">
        <v>7114.05</v>
      </c>
      <c r="BB339">
        <v>9210.3799999999992</v>
      </c>
      <c r="BC339">
        <v>5346.83</v>
      </c>
      <c r="BD339">
        <v>3819.92</v>
      </c>
      <c r="BE339">
        <v>4658.88</v>
      </c>
      <c r="BF339">
        <v>9303.84</v>
      </c>
      <c r="BG339">
        <v>1349.68</v>
      </c>
      <c r="BH339">
        <v>2779.09</v>
      </c>
      <c r="BI339">
        <v>494.16</v>
      </c>
      <c r="BJ339">
        <v>11583.7</v>
      </c>
      <c r="BK339">
        <v>4853.8599999999997</v>
      </c>
      <c r="BL339">
        <v>9462.0300000000007</v>
      </c>
      <c r="BM339">
        <v>7602.92</v>
      </c>
      <c r="BN339">
        <v>6269.16</v>
      </c>
      <c r="BO339">
        <v>3028.19</v>
      </c>
      <c r="BP339">
        <v>5618.57</v>
      </c>
      <c r="BQ339">
        <v>5611.37</v>
      </c>
      <c r="BR339">
        <v>2623.76</v>
      </c>
      <c r="BS339">
        <v>9582.34</v>
      </c>
      <c r="BT339">
        <v>8133.7</v>
      </c>
      <c r="BU339">
        <v>9915.2999999999993</v>
      </c>
      <c r="BV339">
        <v>6922.85</v>
      </c>
      <c r="BW339">
        <v>1104.4100000000001</v>
      </c>
      <c r="BX339">
        <v>5109.25</v>
      </c>
      <c r="BY339">
        <v>10239.280000000001</v>
      </c>
      <c r="BZ339">
        <v>3760.03</v>
      </c>
      <c r="CA339">
        <v>4039.01</v>
      </c>
      <c r="CB339">
        <v>6834.99</v>
      </c>
      <c r="CC339">
        <v>9855.59</v>
      </c>
      <c r="CD339">
        <v>11696.37</v>
      </c>
      <c r="CE339">
        <v>1173.6400000000001</v>
      </c>
      <c r="CF339">
        <v>11598.77</v>
      </c>
      <c r="CG339">
        <v>12405.63</v>
      </c>
      <c r="CH339">
        <v>2722.72</v>
      </c>
      <c r="CI339">
        <v>2589.4699999999998</v>
      </c>
      <c r="CJ339">
        <v>10097.379999999999</v>
      </c>
      <c r="CK339">
        <v>9556.69</v>
      </c>
      <c r="CL339">
        <v>8639.2900000000009</v>
      </c>
      <c r="CM339">
        <v>8639.2900000000009</v>
      </c>
      <c r="CN339">
        <v>1033.81</v>
      </c>
      <c r="CO339">
        <v>1033.81</v>
      </c>
      <c r="CP339">
        <v>9386.35</v>
      </c>
      <c r="CQ339">
        <v>9386.35</v>
      </c>
      <c r="CR339">
        <v>8786.5</v>
      </c>
      <c r="CS339">
        <v>8786.5</v>
      </c>
      <c r="CT339">
        <v>9186.84</v>
      </c>
      <c r="CU339">
        <v>9186.84</v>
      </c>
      <c r="CV339">
        <v>11116.3</v>
      </c>
      <c r="CW339">
        <v>8364.36</v>
      </c>
      <c r="CX339">
        <v>2054.33</v>
      </c>
      <c r="CY339">
        <v>11116.3</v>
      </c>
      <c r="CZ339">
        <v>8364.36</v>
      </c>
      <c r="DA339">
        <v>2054.33</v>
      </c>
      <c r="DB339"/>
      <c r="DC339"/>
      <c r="DD339">
        <v>7156.61</v>
      </c>
      <c r="DE339">
        <v>10170.299999999999</v>
      </c>
      <c r="DF339">
        <v>12142.25</v>
      </c>
      <c r="DG339">
        <v>7617.37</v>
      </c>
      <c r="DH339">
        <v>4013.72</v>
      </c>
      <c r="DI339">
        <v>10722.69</v>
      </c>
      <c r="DJ339">
        <v>10113.459999999999</v>
      </c>
      <c r="DK339">
        <v>9981.23</v>
      </c>
      <c r="DL339">
        <v>9303.7000000000007</v>
      </c>
      <c r="DM339">
        <v>1389.58</v>
      </c>
      <c r="DN339">
        <v>8082.22</v>
      </c>
      <c r="DO339">
        <v>10983.42</v>
      </c>
      <c r="DP339">
        <v>12216.42</v>
      </c>
      <c r="DQ339">
        <v>6961.25</v>
      </c>
      <c r="DR339">
        <v>934.07</v>
      </c>
      <c r="DS339">
        <v>6002.28</v>
      </c>
    </row>
    <row r="340" spans="2:123" x14ac:dyDescent="0.2">
      <c r="B340"/>
      <c r="C340">
        <v>2743.12</v>
      </c>
      <c r="D340">
        <v>12000.99</v>
      </c>
      <c r="E340">
        <v>12359.79</v>
      </c>
      <c r="F340">
        <v>122.67</v>
      </c>
      <c r="G340">
        <v>9324.93</v>
      </c>
      <c r="H340">
        <v>9752.23</v>
      </c>
      <c r="I340">
        <v>13689.64</v>
      </c>
      <c r="J340">
        <v>14109.39</v>
      </c>
      <c r="K340">
        <v>3232.6</v>
      </c>
      <c r="L340">
        <v>9973.64</v>
      </c>
      <c r="M340">
        <v>11175.77</v>
      </c>
      <c r="N340">
        <v>231.1</v>
      </c>
      <c r="O340">
        <v>9853.5300000000007</v>
      </c>
      <c r="P340">
        <v>6720.7</v>
      </c>
      <c r="Q340">
        <v>12015.25</v>
      </c>
      <c r="R340"/>
      <c r="S340">
        <v>7948.66</v>
      </c>
      <c r="T340">
        <v>6653.49</v>
      </c>
      <c r="U340">
        <v>8724.2999999999993</v>
      </c>
      <c r="V340">
        <v>1404.75</v>
      </c>
      <c r="W340">
        <v>12417.24</v>
      </c>
      <c r="X340">
        <v>7476.64</v>
      </c>
      <c r="Y340"/>
      <c r="Z340"/>
      <c r="AA340">
        <v>8333.35</v>
      </c>
      <c r="AB340">
        <v>8518.68</v>
      </c>
      <c r="AC340">
        <v>7278.95</v>
      </c>
      <c r="AD340">
        <v>2423.88</v>
      </c>
      <c r="AE340">
        <v>9489.59</v>
      </c>
      <c r="AF340">
        <v>6655.9</v>
      </c>
      <c r="AG340">
        <v>6.1</v>
      </c>
      <c r="AH340"/>
      <c r="AI340">
        <v>4535.6400000000003</v>
      </c>
      <c r="AJ340">
        <v>6841.53</v>
      </c>
      <c r="AK340">
        <v>9181.33</v>
      </c>
      <c r="AL340">
        <v>6271.87</v>
      </c>
      <c r="AM340">
        <v>4351.6000000000004</v>
      </c>
      <c r="AN340">
        <v>662.93</v>
      </c>
      <c r="AO340">
        <v>9238.43</v>
      </c>
      <c r="AP340"/>
      <c r="AQ340">
        <v>3803.8</v>
      </c>
      <c r="AR340">
        <v>8416.94</v>
      </c>
      <c r="AS340">
        <v>8907.7199999999993</v>
      </c>
      <c r="AT340">
        <v>8767.94</v>
      </c>
      <c r="AU340">
        <v>1407.75</v>
      </c>
      <c r="AV340">
        <v>4103.54</v>
      </c>
      <c r="AW340">
        <v>7058.32</v>
      </c>
      <c r="AX340"/>
      <c r="AY340">
        <v>1803.31</v>
      </c>
      <c r="AZ340">
        <v>7596.1</v>
      </c>
      <c r="BA340">
        <v>7114.15</v>
      </c>
      <c r="BB340">
        <v>9210.49</v>
      </c>
      <c r="BC340">
        <v>5346.97</v>
      </c>
      <c r="BD340">
        <v>3829.59</v>
      </c>
      <c r="BE340">
        <v>4658.96</v>
      </c>
      <c r="BF340">
        <v>9303.9599999999991</v>
      </c>
      <c r="BG340">
        <v>1368.84</v>
      </c>
      <c r="BH340">
        <v>2819.43</v>
      </c>
      <c r="BI340">
        <v>494.2</v>
      </c>
      <c r="BJ340">
        <v>11583.81</v>
      </c>
      <c r="BK340">
        <v>4853.95</v>
      </c>
      <c r="BL340">
        <v>9462.14</v>
      </c>
      <c r="BM340">
        <v>7612.99</v>
      </c>
      <c r="BN340">
        <v>6269.77</v>
      </c>
      <c r="BO340">
        <v>3028.28</v>
      </c>
      <c r="BP340">
        <v>5619.11</v>
      </c>
      <c r="BQ340">
        <v>5611.47</v>
      </c>
      <c r="BR340">
        <v>2623.85</v>
      </c>
      <c r="BS340">
        <v>9582.4500000000007</v>
      </c>
      <c r="BT340">
        <v>8133.79</v>
      </c>
      <c r="BU340">
        <v>9915.33</v>
      </c>
      <c r="BV340">
        <v>6923.07</v>
      </c>
      <c r="BW340">
        <v>1104.5899999999999</v>
      </c>
      <c r="BX340">
        <v>5118.9799999999996</v>
      </c>
      <c r="BY340">
        <v>10241.790000000001</v>
      </c>
      <c r="BZ340">
        <v>3760.12</v>
      </c>
      <c r="CA340">
        <v>4039.13</v>
      </c>
      <c r="CB340">
        <v>6835.28</v>
      </c>
      <c r="CC340">
        <v>9855.7000000000007</v>
      </c>
      <c r="CD340">
        <v>11696.47</v>
      </c>
      <c r="CE340">
        <v>1173.75</v>
      </c>
      <c r="CF340">
        <v>11598.89</v>
      </c>
      <c r="CG340">
        <v>12405.71</v>
      </c>
      <c r="CH340">
        <v>2726.89</v>
      </c>
      <c r="CI340">
        <v>2589.59</v>
      </c>
      <c r="CJ340">
        <v>10097.49</v>
      </c>
      <c r="CK340">
        <v>9556.7900000000009</v>
      </c>
      <c r="CL340">
        <v>8639.41</v>
      </c>
      <c r="CM340">
        <v>8639.41</v>
      </c>
      <c r="CN340">
        <v>1033.9100000000001</v>
      </c>
      <c r="CO340">
        <v>1033.9100000000001</v>
      </c>
      <c r="CP340">
        <v>9386.4699999999993</v>
      </c>
      <c r="CQ340">
        <v>9386.4699999999993</v>
      </c>
      <c r="CR340">
        <v>8786.77</v>
      </c>
      <c r="CS340">
        <v>8786.77</v>
      </c>
      <c r="CT340">
        <v>9186.9500000000007</v>
      </c>
      <c r="CU340">
        <v>9186.9500000000007</v>
      </c>
      <c r="CV340">
        <v>11116.42</v>
      </c>
      <c r="CW340">
        <v>8502.16</v>
      </c>
      <c r="CX340">
        <v>2054.48</v>
      </c>
      <c r="CY340">
        <v>11116.42</v>
      </c>
      <c r="CZ340">
        <v>8502.16</v>
      </c>
      <c r="DA340">
        <v>2054.48</v>
      </c>
      <c r="DB340"/>
      <c r="DC340"/>
      <c r="DD340">
        <v>7156.73</v>
      </c>
      <c r="DE340">
        <v>10170.379999999999</v>
      </c>
      <c r="DF340">
        <v>12142.34</v>
      </c>
      <c r="DG340">
        <v>7617.47</v>
      </c>
      <c r="DH340">
        <v>4013.81</v>
      </c>
      <c r="DI340">
        <v>10722.8</v>
      </c>
      <c r="DJ340">
        <v>10113.549999999999</v>
      </c>
      <c r="DK340">
        <v>9981.34</v>
      </c>
      <c r="DL340">
        <v>9303.82</v>
      </c>
      <c r="DM340">
        <v>1389.81</v>
      </c>
      <c r="DN340">
        <v>8082.33</v>
      </c>
      <c r="DO340">
        <v>10983.51</v>
      </c>
      <c r="DP340">
        <v>12216.52</v>
      </c>
      <c r="DQ340">
        <v>6961.33</v>
      </c>
      <c r="DR340">
        <v>934.1</v>
      </c>
      <c r="DS340">
        <v>6002.39</v>
      </c>
    </row>
    <row r="341" spans="2:123" x14ac:dyDescent="0.2">
      <c r="B341"/>
      <c r="C341">
        <v>2743.21</v>
      </c>
      <c r="D341">
        <v>12001.11</v>
      </c>
      <c r="E341">
        <v>12359.91</v>
      </c>
      <c r="F341">
        <v>122.69</v>
      </c>
      <c r="G341">
        <v>9325.0400000000009</v>
      </c>
      <c r="H341">
        <v>9752.34</v>
      </c>
      <c r="I341">
        <v>13689.75</v>
      </c>
      <c r="J341">
        <v>14109.51</v>
      </c>
      <c r="K341">
        <v>3232.7</v>
      </c>
      <c r="L341">
        <v>9973.76</v>
      </c>
      <c r="M341">
        <v>11175.86</v>
      </c>
      <c r="N341">
        <v>231.11</v>
      </c>
      <c r="O341">
        <v>9853.65</v>
      </c>
      <c r="P341">
        <v>6735.81</v>
      </c>
      <c r="Q341">
        <v>12015.36</v>
      </c>
      <c r="R341"/>
      <c r="S341">
        <v>7948.79</v>
      </c>
      <c r="T341">
        <v>6653.62</v>
      </c>
      <c r="U341">
        <v>8724.41</v>
      </c>
      <c r="V341">
        <v>1404.77</v>
      </c>
      <c r="W341">
        <v>12417.34</v>
      </c>
      <c r="X341">
        <v>7476.72</v>
      </c>
      <c r="Y341"/>
      <c r="Z341"/>
      <c r="AA341">
        <v>8333.4699999999993</v>
      </c>
      <c r="AB341">
        <v>8518.7900000000009</v>
      </c>
      <c r="AC341">
        <v>7279.07</v>
      </c>
      <c r="AD341">
        <v>2423.89</v>
      </c>
      <c r="AE341">
        <v>9489.7199999999993</v>
      </c>
      <c r="AF341">
        <v>6656.02</v>
      </c>
      <c r="AG341">
        <v>6.11</v>
      </c>
      <c r="AH341"/>
      <c r="AI341">
        <v>4535.76</v>
      </c>
      <c r="AJ341">
        <v>6841.65</v>
      </c>
      <c r="AK341">
        <v>9181.42</v>
      </c>
      <c r="AL341">
        <v>6272</v>
      </c>
      <c r="AM341">
        <v>4361.8599999999997</v>
      </c>
      <c r="AN341">
        <v>663.09</v>
      </c>
      <c r="AO341">
        <v>10250.08</v>
      </c>
      <c r="AP341"/>
      <c r="AQ341">
        <v>3803.89</v>
      </c>
      <c r="AR341">
        <v>10297.66</v>
      </c>
      <c r="AS341">
        <v>8907.82</v>
      </c>
      <c r="AT341">
        <v>8768.1299999999992</v>
      </c>
      <c r="AU341">
        <v>1407.88</v>
      </c>
      <c r="AV341">
        <v>4103.6000000000004</v>
      </c>
      <c r="AW341">
        <v>7063.85</v>
      </c>
      <c r="AX341"/>
      <c r="AY341">
        <v>1803.42</v>
      </c>
      <c r="AZ341">
        <v>7596.22</v>
      </c>
      <c r="BA341">
        <v>7114.26</v>
      </c>
      <c r="BB341">
        <v>9210.61</v>
      </c>
      <c r="BC341">
        <v>5347.09</v>
      </c>
      <c r="BD341">
        <v>3839.31</v>
      </c>
      <c r="BE341">
        <v>4661.4399999999996</v>
      </c>
      <c r="BF341">
        <v>9304.18</v>
      </c>
      <c r="BG341">
        <v>1380.97</v>
      </c>
      <c r="BH341">
        <v>2819.74</v>
      </c>
      <c r="BI341">
        <v>494.33</v>
      </c>
      <c r="BJ341">
        <v>11583.92</v>
      </c>
      <c r="BK341">
        <v>4854.0600000000004</v>
      </c>
      <c r="BL341">
        <v>9462.26</v>
      </c>
      <c r="BM341">
        <v>7613.09</v>
      </c>
      <c r="BN341">
        <v>6324.28</v>
      </c>
      <c r="BO341">
        <v>3028.48</v>
      </c>
      <c r="BP341">
        <v>5619.24</v>
      </c>
      <c r="BQ341">
        <v>5660.15</v>
      </c>
      <c r="BR341">
        <v>2624.11</v>
      </c>
      <c r="BS341">
        <v>9582.58</v>
      </c>
      <c r="BT341">
        <v>8144.97</v>
      </c>
      <c r="BU341">
        <v>9974.92</v>
      </c>
      <c r="BV341">
        <v>6923.18</v>
      </c>
      <c r="BW341">
        <v>1104.7</v>
      </c>
      <c r="BX341">
        <v>5143.62</v>
      </c>
      <c r="BY341">
        <v>10241.969999999999</v>
      </c>
      <c r="BZ341">
        <v>3760.23</v>
      </c>
      <c r="CA341">
        <v>4039.27</v>
      </c>
      <c r="CB341">
        <v>6835.66</v>
      </c>
      <c r="CC341">
        <v>9855.7900000000009</v>
      </c>
      <c r="CD341">
        <v>11696.57</v>
      </c>
      <c r="CE341">
        <v>1173.8599999999999</v>
      </c>
      <c r="CF341">
        <v>11599.01</v>
      </c>
      <c r="CG341">
        <v>12405.82</v>
      </c>
      <c r="CH341">
        <v>2727.05</v>
      </c>
      <c r="CI341">
        <v>2589.73</v>
      </c>
      <c r="CJ341">
        <v>10097.61</v>
      </c>
      <c r="CK341">
        <v>9556.8799999999992</v>
      </c>
      <c r="CL341">
        <v>8639.5400000000009</v>
      </c>
      <c r="CM341">
        <v>8639.5400000000009</v>
      </c>
      <c r="CN341">
        <v>1034.01</v>
      </c>
      <c r="CO341">
        <v>1034.01</v>
      </c>
      <c r="CP341">
        <v>9386.59</v>
      </c>
      <c r="CQ341">
        <v>9386.59</v>
      </c>
      <c r="CR341">
        <v>8786.89</v>
      </c>
      <c r="CS341">
        <v>8786.89</v>
      </c>
      <c r="CT341">
        <v>9187.06</v>
      </c>
      <c r="CU341">
        <v>9187.06</v>
      </c>
      <c r="CV341">
        <v>11116.53</v>
      </c>
      <c r="CW341">
        <v>8502.27</v>
      </c>
      <c r="CX341">
        <v>2054.71</v>
      </c>
      <c r="CY341">
        <v>11116.53</v>
      </c>
      <c r="CZ341">
        <v>8502.27</v>
      </c>
      <c r="DA341">
        <v>2054.71</v>
      </c>
      <c r="DB341"/>
      <c r="DC341"/>
      <c r="DD341">
        <v>7156.84</v>
      </c>
      <c r="DE341">
        <v>10170.469999999999</v>
      </c>
      <c r="DF341">
        <v>12142.45</v>
      </c>
      <c r="DG341">
        <v>7617.58</v>
      </c>
      <c r="DH341">
        <v>4013.94</v>
      </c>
      <c r="DI341">
        <v>10722.88</v>
      </c>
      <c r="DJ341">
        <v>10113.66</v>
      </c>
      <c r="DK341">
        <v>9981.4500000000007</v>
      </c>
      <c r="DL341">
        <v>9303.92</v>
      </c>
      <c r="DM341">
        <v>1390.52</v>
      </c>
      <c r="DN341">
        <v>8082.47</v>
      </c>
      <c r="DO341">
        <v>10983.61</v>
      </c>
      <c r="DP341">
        <v>12216.61</v>
      </c>
      <c r="DQ341">
        <v>6966.09</v>
      </c>
      <c r="DR341">
        <v>934.35</v>
      </c>
      <c r="DS341">
        <v>6002.51</v>
      </c>
    </row>
    <row r="342" spans="2:123" x14ac:dyDescent="0.2">
      <c r="B342"/>
      <c r="C342">
        <v>2743.33</v>
      </c>
      <c r="D342">
        <v>12001.23</v>
      </c>
      <c r="E342">
        <v>12360.14</v>
      </c>
      <c r="F342">
        <v>122.7</v>
      </c>
      <c r="G342">
        <v>9325.17</v>
      </c>
      <c r="H342">
        <v>9752.4500000000007</v>
      </c>
      <c r="I342">
        <v>13689.85</v>
      </c>
      <c r="J342">
        <v>14109.62</v>
      </c>
      <c r="K342">
        <v>3232.82</v>
      </c>
      <c r="L342">
        <v>9973.8700000000008</v>
      </c>
      <c r="M342">
        <v>11175.96</v>
      </c>
      <c r="N342">
        <v>235.04</v>
      </c>
      <c r="O342">
        <v>9853.76</v>
      </c>
      <c r="P342">
        <v>6766.09</v>
      </c>
      <c r="Q342">
        <v>12015.48</v>
      </c>
      <c r="R342"/>
      <c r="S342">
        <v>7948.9</v>
      </c>
      <c r="T342">
        <v>6653.74</v>
      </c>
      <c r="U342">
        <v>9382.83</v>
      </c>
      <c r="V342">
        <v>1404.79</v>
      </c>
      <c r="W342">
        <v>12417.47</v>
      </c>
      <c r="X342">
        <v>7476.82</v>
      </c>
      <c r="Y342"/>
      <c r="Z342"/>
      <c r="AA342">
        <v>8333.57</v>
      </c>
      <c r="AB342">
        <v>8518.91</v>
      </c>
      <c r="AC342">
        <v>7279.16</v>
      </c>
      <c r="AD342">
        <v>2423.91</v>
      </c>
      <c r="AE342">
        <v>9489.84</v>
      </c>
      <c r="AF342">
        <v>6656.13</v>
      </c>
      <c r="AG342">
        <v>6.13</v>
      </c>
      <c r="AH342"/>
      <c r="AI342">
        <v>4535.87</v>
      </c>
      <c r="AJ342">
        <v>6841.76</v>
      </c>
      <c r="AK342">
        <v>9181.5300000000007</v>
      </c>
      <c r="AL342">
        <v>6272.11</v>
      </c>
      <c r="AM342">
        <v>4361.97</v>
      </c>
      <c r="AN342">
        <v>663.56</v>
      </c>
      <c r="AO342">
        <v>10250.16</v>
      </c>
      <c r="AP342"/>
      <c r="AQ342">
        <v>3804.03</v>
      </c>
      <c r="AR342">
        <v>10297.74</v>
      </c>
      <c r="AS342">
        <v>8907.91</v>
      </c>
      <c r="AT342">
        <v>8768.23</v>
      </c>
      <c r="AU342">
        <v>1407.98</v>
      </c>
      <c r="AV342">
        <v>4103.7299999999996</v>
      </c>
      <c r="AW342">
        <v>7063.96</v>
      </c>
      <c r="AX342"/>
      <c r="AY342">
        <v>1803.53</v>
      </c>
      <c r="AZ342">
        <v>7596.32</v>
      </c>
      <c r="BA342">
        <v>7114.79</v>
      </c>
      <c r="BB342">
        <v>9210.7199999999993</v>
      </c>
      <c r="BC342">
        <v>5347.22</v>
      </c>
      <c r="BD342">
        <v>3839.67</v>
      </c>
      <c r="BE342">
        <v>4787.08</v>
      </c>
      <c r="BF342">
        <v>9304.42</v>
      </c>
      <c r="BG342">
        <v>1382.38</v>
      </c>
      <c r="BH342">
        <v>2837.54</v>
      </c>
      <c r="BI342">
        <v>494.64</v>
      </c>
      <c r="BJ342">
        <v>11584.02</v>
      </c>
      <c r="BK342">
        <v>4854.1499999999996</v>
      </c>
      <c r="BL342">
        <v>9462.3799999999992</v>
      </c>
      <c r="BM342">
        <v>7613.19</v>
      </c>
      <c r="BN342">
        <v>6340.76</v>
      </c>
      <c r="BO342">
        <v>3028.69</v>
      </c>
      <c r="BP342">
        <v>5624.3</v>
      </c>
      <c r="BQ342">
        <v>5676.24</v>
      </c>
      <c r="BR342">
        <v>2624.28</v>
      </c>
      <c r="BS342">
        <v>9582.7000000000007</v>
      </c>
      <c r="BT342">
        <v>8149.35</v>
      </c>
      <c r="BU342">
        <v>9975.01</v>
      </c>
      <c r="BV342">
        <v>6923.29</v>
      </c>
      <c r="BW342">
        <v>1104.78</v>
      </c>
      <c r="BX342">
        <v>5143.72</v>
      </c>
      <c r="BY342">
        <v>10251.15</v>
      </c>
      <c r="BZ342">
        <v>3760.41</v>
      </c>
      <c r="CA342">
        <v>4039.4</v>
      </c>
      <c r="CB342">
        <v>6842.05</v>
      </c>
      <c r="CC342">
        <v>9855.89</v>
      </c>
      <c r="CD342">
        <v>11696.67</v>
      </c>
      <c r="CE342">
        <v>1173.96</v>
      </c>
      <c r="CF342">
        <v>11599.12</v>
      </c>
      <c r="CG342">
        <v>12405.9</v>
      </c>
      <c r="CH342">
        <v>2727.17</v>
      </c>
      <c r="CI342">
        <v>2589.84</v>
      </c>
      <c r="CJ342">
        <v>10097.719999999999</v>
      </c>
      <c r="CK342">
        <v>9556.98</v>
      </c>
      <c r="CL342">
        <v>8639.67</v>
      </c>
      <c r="CM342">
        <v>8639.67</v>
      </c>
      <c r="CN342">
        <v>1034.1199999999999</v>
      </c>
      <c r="CO342">
        <v>1034.1199999999999</v>
      </c>
      <c r="CP342">
        <v>9386.7199999999993</v>
      </c>
      <c r="CQ342">
        <v>9386.7199999999993</v>
      </c>
      <c r="CR342">
        <v>8786.9699999999993</v>
      </c>
      <c r="CS342">
        <v>8786.9699999999993</v>
      </c>
      <c r="CT342">
        <v>9187.17</v>
      </c>
      <c r="CU342">
        <v>9187.17</v>
      </c>
      <c r="CV342">
        <v>11116.66</v>
      </c>
      <c r="CW342">
        <v>8502.3700000000008</v>
      </c>
      <c r="CX342">
        <v>2054.77</v>
      </c>
      <c r="CY342">
        <v>11116.66</v>
      </c>
      <c r="CZ342">
        <v>8502.3700000000008</v>
      </c>
      <c r="DA342">
        <v>2054.77</v>
      </c>
      <c r="DB342"/>
      <c r="DC342"/>
      <c r="DD342">
        <v>7156.97</v>
      </c>
      <c r="DE342">
        <v>10170.57</v>
      </c>
      <c r="DF342">
        <v>12228.22</v>
      </c>
      <c r="DG342">
        <v>7617.69</v>
      </c>
      <c r="DH342">
        <v>4014.04</v>
      </c>
      <c r="DI342">
        <v>10722.98</v>
      </c>
      <c r="DJ342">
        <v>10113.780000000001</v>
      </c>
      <c r="DK342">
        <v>9981.56</v>
      </c>
      <c r="DL342">
        <v>9304.0300000000007</v>
      </c>
      <c r="DM342">
        <v>1391.5</v>
      </c>
      <c r="DN342">
        <v>8082.58</v>
      </c>
      <c r="DO342">
        <v>10983.69</v>
      </c>
      <c r="DP342">
        <v>12216.73</v>
      </c>
      <c r="DQ342">
        <v>6966.28</v>
      </c>
      <c r="DR342">
        <v>934.41</v>
      </c>
      <c r="DS342">
        <v>6002.63</v>
      </c>
    </row>
    <row r="343" spans="2:123" x14ac:dyDescent="0.2">
      <c r="B343"/>
      <c r="C343">
        <v>2743.42</v>
      </c>
      <c r="D343">
        <v>12001.49</v>
      </c>
      <c r="E343">
        <v>12360.24</v>
      </c>
      <c r="F343">
        <v>122.72</v>
      </c>
      <c r="G343">
        <v>9325.31</v>
      </c>
      <c r="H343">
        <v>9752.56</v>
      </c>
      <c r="I343">
        <v>13689.95</v>
      </c>
      <c r="J343">
        <v>14109.74</v>
      </c>
      <c r="K343">
        <v>3232.91</v>
      </c>
      <c r="L343">
        <v>9974</v>
      </c>
      <c r="M343">
        <v>11176.07</v>
      </c>
      <c r="N343">
        <v>235.05</v>
      </c>
      <c r="O343">
        <v>9853.8700000000008</v>
      </c>
      <c r="P343">
        <v>6766.36</v>
      </c>
      <c r="Q343">
        <v>12015.59</v>
      </c>
      <c r="R343"/>
      <c r="S343">
        <v>7949.02</v>
      </c>
      <c r="T343">
        <v>6653.84</v>
      </c>
      <c r="U343">
        <v>9382.93</v>
      </c>
      <c r="V343">
        <v>1404.8</v>
      </c>
      <c r="W343">
        <v>12417.59</v>
      </c>
      <c r="X343">
        <v>7476.92</v>
      </c>
      <c r="Y343"/>
      <c r="Z343"/>
      <c r="AA343">
        <v>8333.7900000000009</v>
      </c>
      <c r="AB343">
        <v>8519.0300000000007</v>
      </c>
      <c r="AC343">
        <v>7279.28</v>
      </c>
      <c r="AD343">
        <v>2423.9299999999998</v>
      </c>
      <c r="AE343">
        <v>9489.9699999999993</v>
      </c>
      <c r="AF343">
        <v>6656.35</v>
      </c>
      <c r="AG343">
        <v>6.15</v>
      </c>
      <c r="AH343"/>
      <c r="AI343">
        <v>4535.97</v>
      </c>
      <c r="AJ343">
        <v>6841.87</v>
      </c>
      <c r="AK343">
        <v>9181.6299999999992</v>
      </c>
      <c r="AL343">
        <v>6272.23</v>
      </c>
      <c r="AM343">
        <v>4482.05</v>
      </c>
      <c r="AN343">
        <v>669.86</v>
      </c>
      <c r="AO343">
        <v>10250.25</v>
      </c>
      <c r="AP343"/>
      <c r="AQ343">
        <v>3804.12</v>
      </c>
      <c r="AR343">
        <v>10297.84</v>
      </c>
      <c r="AS343">
        <v>8908</v>
      </c>
      <c r="AT343">
        <v>8768.35</v>
      </c>
      <c r="AU343">
        <v>1408.1</v>
      </c>
      <c r="AV343">
        <v>4113.67</v>
      </c>
      <c r="AW343">
        <v>7324.27</v>
      </c>
      <c r="AX343"/>
      <c r="AY343">
        <v>1803.66</v>
      </c>
      <c r="AZ343">
        <v>7596.44</v>
      </c>
      <c r="BA343">
        <v>7114.93</v>
      </c>
      <c r="BB343">
        <v>9210.84</v>
      </c>
      <c r="BC343">
        <v>5347.36</v>
      </c>
      <c r="BD343">
        <v>3839.77</v>
      </c>
      <c r="BE343">
        <v>4935.67</v>
      </c>
      <c r="BF343">
        <v>9312.7000000000007</v>
      </c>
      <c r="BG343">
        <v>1386.67</v>
      </c>
      <c r="BH343">
        <v>2862.32</v>
      </c>
      <c r="BI343">
        <v>494.75</v>
      </c>
      <c r="BJ343">
        <v>11584.14</v>
      </c>
      <c r="BK343">
        <v>4854.25</v>
      </c>
      <c r="BL343">
        <v>9462.49</v>
      </c>
      <c r="BM343">
        <v>7823.03</v>
      </c>
      <c r="BN343">
        <v>6340.89</v>
      </c>
      <c r="BO343">
        <v>3028.8</v>
      </c>
      <c r="BP343">
        <v>5624.45</v>
      </c>
      <c r="BQ343">
        <v>6013.8</v>
      </c>
      <c r="BR343">
        <v>2624.4</v>
      </c>
      <c r="BS343">
        <v>9582.83</v>
      </c>
      <c r="BT343">
        <v>8149.46</v>
      </c>
      <c r="BU343">
        <v>9975.09</v>
      </c>
      <c r="BV343">
        <v>6923.4</v>
      </c>
      <c r="BW343">
        <v>1104.8800000000001</v>
      </c>
      <c r="BX343">
        <v>5154.16</v>
      </c>
      <c r="BY343">
        <v>10251.24</v>
      </c>
      <c r="BZ343">
        <v>3760.51</v>
      </c>
      <c r="CA343">
        <v>4039.5</v>
      </c>
      <c r="CB343">
        <v>6847.4</v>
      </c>
      <c r="CC343">
        <v>9855.99</v>
      </c>
      <c r="CD343">
        <v>11696.78</v>
      </c>
      <c r="CE343">
        <v>1174.08</v>
      </c>
      <c r="CF343">
        <v>11599.25</v>
      </c>
      <c r="CG343">
        <v>12406.01</v>
      </c>
      <c r="CH343">
        <v>2727.27</v>
      </c>
      <c r="CI343">
        <v>2590.09</v>
      </c>
      <c r="CJ343">
        <v>10097.84</v>
      </c>
      <c r="CK343">
        <v>9557.07</v>
      </c>
      <c r="CL343">
        <v>8639.81</v>
      </c>
      <c r="CM343">
        <v>8639.81</v>
      </c>
      <c r="CN343">
        <v>1034.23</v>
      </c>
      <c r="CO343">
        <v>1034.23</v>
      </c>
      <c r="CP343">
        <v>9386.83</v>
      </c>
      <c r="CQ343">
        <v>9386.83</v>
      </c>
      <c r="CR343">
        <v>8786.99</v>
      </c>
      <c r="CS343">
        <v>8786.99</v>
      </c>
      <c r="CT343">
        <v>9187.3700000000008</v>
      </c>
      <c r="CU343">
        <v>9187.3700000000008</v>
      </c>
      <c r="CV343">
        <v>11116.77</v>
      </c>
      <c r="CW343">
        <v>8502.48</v>
      </c>
      <c r="CX343">
        <v>2054.81</v>
      </c>
      <c r="CY343">
        <v>11116.77</v>
      </c>
      <c r="CZ343">
        <v>8502.48</v>
      </c>
      <c r="DA343">
        <v>2054.81</v>
      </c>
      <c r="DB343"/>
      <c r="DC343"/>
      <c r="DD343">
        <v>7157.09</v>
      </c>
      <c r="DE343">
        <v>10170.66</v>
      </c>
      <c r="DF343">
        <v>12228.32</v>
      </c>
      <c r="DG343">
        <v>7617.8</v>
      </c>
      <c r="DH343">
        <v>4014.14</v>
      </c>
      <c r="DI343">
        <v>10723.09</v>
      </c>
      <c r="DJ343">
        <v>10113.870000000001</v>
      </c>
      <c r="DK343">
        <v>9981.67</v>
      </c>
      <c r="DL343">
        <v>9304.15</v>
      </c>
      <c r="DM343">
        <v>1392.32</v>
      </c>
      <c r="DN343">
        <v>8082.69</v>
      </c>
      <c r="DO343">
        <v>10983.79</v>
      </c>
      <c r="DP343">
        <v>12216.84</v>
      </c>
      <c r="DQ343">
        <v>6966.48</v>
      </c>
      <c r="DR343">
        <v>934.44</v>
      </c>
      <c r="DS343">
        <v>6002.75</v>
      </c>
    </row>
    <row r="344" spans="2:123" x14ac:dyDescent="0.2">
      <c r="B344"/>
      <c r="C344">
        <v>2743.52</v>
      </c>
      <c r="D344">
        <v>12001.6</v>
      </c>
      <c r="E344">
        <v>12360.35</v>
      </c>
      <c r="F344">
        <v>122.74</v>
      </c>
      <c r="G344">
        <v>9325.43</v>
      </c>
      <c r="H344">
        <v>9850.01</v>
      </c>
      <c r="I344">
        <v>13690.06</v>
      </c>
      <c r="J344">
        <v>14109.85</v>
      </c>
      <c r="K344">
        <v>3233.03</v>
      </c>
      <c r="L344">
        <v>9974.11</v>
      </c>
      <c r="M344">
        <v>11176.18</v>
      </c>
      <c r="N344">
        <v>235.07</v>
      </c>
      <c r="O344">
        <v>9853.99</v>
      </c>
      <c r="P344">
        <v>6766.43</v>
      </c>
      <c r="Q344">
        <v>12015.71</v>
      </c>
      <c r="R344"/>
      <c r="S344">
        <v>7949.14</v>
      </c>
      <c r="T344">
        <v>6653.96</v>
      </c>
      <c r="U344">
        <v>9383.01</v>
      </c>
      <c r="V344">
        <v>1404.82</v>
      </c>
      <c r="W344">
        <v>12417.73</v>
      </c>
      <c r="X344">
        <v>7477.03</v>
      </c>
      <c r="Y344"/>
      <c r="Z344"/>
      <c r="AA344">
        <v>8333.92</v>
      </c>
      <c r="AB344">
        <v>8519.15</v>
      </c>
      <c r="AC344">
        <v>7279.39</v>
      </c>
      <c r="AD344">
        <v>2423.94</v>
      </c>
      <c r="AE344">
        <v>9490.11</v>
      </c>
      <c r="AF344">
        <v>6656.47</v>
      </c>
      <c r="AG344">
        <v>6.16</v>
      </c>
      <c r="AH344"/>
      <c r="AI344">
        <v>4536.09</v>
      </c>
      <c r="AJ344">
        <v>6841.99</v>
      </c>
      <c r="AK344">
        <v>9181.74</v>
      </c>
      <c r="AL344">
        <v>6272.36</v>
      </c>
      <c r="AM344">
        <v>4482.16</v>
      </c>
      <c r="AN344">
        <v>670.27</v>
      </c>
      <c r="AO344">
        <v>10250.35</v>
      </c>
      <c r="AP344"/>
      <c r="AQ344">
        <v>3804.25</v>
      </c>
      <c r="AR344">
        <v>10297.93</v>
      </c>
      <c r="AS344">
        <v>8908.11</v>
      </c>
      <c r="AT344">
        <v>8769.7999999999993</v>
      </c>
      <c r="AU344">
        <v>1408.22</v>
      </c>
      <c r="AV344">
        <v>4113.7700000000004</v>
      </c>
      <c r="AW344">
        <v>7328.79</v>
      </c>
      <c r="AX344"/>
      <c r="AY344">
        <v>1803.77</v>
      </c>
      <c r="AZ344">
        <v>7596.55</v>
      </c>
      <c r="BA344">
        <v>7306.88</v>
      </c>
      <c r="BB344">
        <v>9210.9500000000007</v>
      </c>
      <c r="BC344">
        <v>5347.5</v>
      </c>
      <c r="BD344">
        <v>3848.94</v>
      </c>
      <c r="BE344">
        <v>4945.42</v>
      </c>
      <c r="BF344">
        <v>9312.7900000000009</v>
      </c>
      <c r="BG344">
        <v>1386.78</v>
      </c>
      <c r="BH344">
        <v>2862.34</v>
      </c>
      <c r="BI344">
        <v>494.94</v>
      </c>
      <c r="BJ344">
        <v>11584.25</v>
      </c>
      <c r="BK344">
        <v>4854.3500000000004</v>
      </c>
      <c r="BL344">
        <v>9462.6</v>
      </c>
      <c r="BM344">
        <v>7831.77</v>
      </c>
      <c r="BN344">
        <v>6349.04</v>
      </c>
      <c r="BO344">
        <v>3028.88</v>
      </c>
      <c r="BP344">
        <v>5624.56</v>
      </c>
      <c r="BQ344">
        <v>6013.93</v>
      </c>
      <c r="BR344">
        <v>2624.5</v>
      </c>
      <c r="BS344">
        <v>9583.08</v>
      </c>
      <c r="BT344">
        <v>8149.55</v>
      </c>
      <c r="BU344">
        <v>9975.19</v>
      </c>
      <c r="BV344">
        <v>6923.52</v>
      </c>
      <c r="BW344">
        <v>1105.08</v>
      </c>
      <c r="BX344">
        <v>5190.46</v>
      </c>
      <c r="BY344">
        <v>10251.33</v>
      </c>
      <c r="BZ344">
        <v>3760.62</v>
      </c>
      <c r="CA344">
        <v>4039.62</v>
      </c>
      <c r="CB344">
        <v>6853.02</v>
      </c>
      <c r="CC344">
        <v>9856.09</v>
      </c>
      <c r="CD344">
        <v>11696.88</v>
      </c>
      <c r="CE344">
        <v>1174.1600000000001</v>
      </c>
      <c r="CF344">
        <v>11599.37</v>
      </c>
      <c r="CG344">
        <v>12435.52</v>
      </c>
      <c r="CH344">
        <v>2727.4</v>
      </c>
      <c r="CI344">
        <v>2590.21</v>
      </c>
      <c r="CJ344">
        <v>10100.82</v>
      </c>
      <c r="CK344">
        <v>9557.17</v>
      </c>
      <c r="CL344">
        <v>9011.73</v>
      </c>
      <c r="CM344">
        <v>9011.73</v>
      </c>
      <c r="CN344">
        <v>1034.32</v>
      </c>
      <c r="CO344">
        <v>1034.32</v>
      </c>
      <c r="CP344">
        <v>9386.9500000000007</v>
      </c>
      <c r="CQ344">
        <v>9386.9500000000007</v>
      </c>
      <c r="CR344">
        <v>8787.3700000000008</v>
      </c>
      <c r="CS344">
        <v>8787.3700000000008</v>
      </c>
      <c r="CT344">
        <v>9187.48</v>
      </c>
      <c r="CU344">
        <v>9187.48</v>
      </c>
      <c r="CV344">
        <v>11116.9</v>
      </c>
      <c r="CW344">
        <v>8502.6</v>
      </c>
      <c r="CX344">
        <v>2055.42</v>
      </c>
      <c r="CY344">
        <v>11116.9</v>
      </c>
      <c r="CZ344">
        <v>8502.6</v>
      </c>
      <c r="DA344">
        <v>2055.42</v>
      </c>
      <c r="DB344"/>
      <c r="DC344"/>
      <c r="DD344">
        <v>7157.19</v>
      </c>
      <c r="DE344">
        <v>10170.76</v>
      </c>
      <c r="DF344">
        <v>12228.41</v>
      </c>
      <c r="DG344">
        <v>7617.91</v>
      </c>
      <c r="DH344">
        <v>4014.27</v>
      </c>
      <c r="DI344">
        <v>10723.19</v>
      </c>
      <c r="DJ344">
        <v>10113.98</v>
      </c>
      <c r="DK344">
        <v>9981.7800000000007</v>
      </c>
      <c r="DL344">
        <v>9304.26</v>
      </c>
      <c r="DM344">
        <v>1392.94</v>
      </c>
      <c r="DN344">
        <v>8082.82</v>
      </c>
      <c r="DO344">
        <v>10984.36</v>
      </c>
      <c r="DP344">
        <v>12216.93</v>
      </c>
      <c r="DQ344">
        <v>6998.67</v>
      </c>
      <c r="DR344">
        <v>934.75</v>
      </c>
      <c r="DS344">
        <v>6002.87</v>
      </c>
    </row>
    <row r="345" spans="2:123" x14ac:dyDescent="0.2">
      <c r="B345"/>
      <c r="C345">
        <v>2743.61</v>
      </c>
      <c r="D345">
        <v>13999.38</v>
      </c>
      <c r="E345">
        <v>12360.46</v>
      </c>
      <c r="F345">
        <v>122.75</v>
      </c>
      <c r="G345">
        <v>9325.57</v>
      </c>
      <c r="H345">
        <v>9850.31</v>
      </c>
      <c r="I345">
        <v>13690.16</v>
      </c>
      <c r="J345">
        <v>14109.98</v>
      </c>
      <c r="K345">
        <v>3233.14</v>
      </c>
      <c r="L345">
        <v>9974.23</v>
      </c>
      <c r="M345">
        <v>11176.28</v>
      </c>
      <c r="N345">
        <v>235.08</v>
      </c>
      <c r="O345">
        <v>9854.2199999999993</v>
      </c>
      <c r="P345">
        <v>6766.54</v>
      </c>
      <c r="Q345">
        <v>12015.82</v>
      </c>
      <c r="R345"/>
      <c r="S345">
        <v>7949.26</v>
      </c>
      <c r="T345">
        <v>6654.1</v>
      </c>
      <c r="U345">
        <v>9383.11</v>
      </c>
      <c r="V345">
        <v>1404.84</v>
      </c>
      <c r="W345">
        <v>12417.84</v>
      </c>
      <c r="X345">
        <v>7477.14</v>
      </c>
      <c r="Y345"/>
      <c r="Z345"/>
      <c r="AA345">
        <v>8334.07</v>
      </c>
      <c r="AB345">
        <v>8519.26</v>
      </c>
      <c r="AC345">
        <v>7279.51</v>
      </c>
      <c r="AD345">
        <v>2423.96</v>
      </c>
      <c r="AE345">
        <v>9490.2199999999993</v>
      </c>
      <c r="AF345">
        <v>6721.82</v>
      </c>
      <c r="AG345">
        <v>6.18</v>
      </c>
      <c r="AH345"/>
      <c r="AI345">
        <v>4633.07</v>
      </c>
      <c r="AJ345">
        <v>6842.1</v>
      </c>
      <c r="AK345">
        <v>9181.84</v>
      </c>
      <c r="AL345">
        <v>6272.47</v>
      </c>
      <c r="AM345">
        <v>4510.0200000000004</v>
      </c>
      <c r="AN345">
        <v>670.45</v>
      </c>
      <c r="AO345">
        <v>10250.44</v>
      </c>
      <c r="AP345"/>
      <c r="AQ345">
        <v>3861.1</v>
      </c>
      <c r="AR345">
        <v>10298.02</v>
      </c>
      <c r="AS345">
        <v>8908.2099999999991</v>
      </c>
      <c r="AT345">
        <v>8770.16</v>
      </c>
      <c r="AU345">
        <v>1408.35</v>
      </c>
      <c r="AV345">
        <v>4113.88</v>
      </c>
      <c r="AW345">
        <v>7333.39</v>
      </c>
      <c r="AX345"/>
      <c r="AY345">
        <v>1803.91</v>
      </c>
      <c r="AZ345">
        <v>7596.67</v>
      </c>
      <c r="BA345">
        <v>7306.97</v>
      </c>
      <c r="BB345">
        <v>9211.07</v>
      </c>
      <c r="BC345">
        <v>5350.1</v>
      </c>
      <c r="BD345">
        <v>3849.82</v>
      </c>
      <c r="BE345">
        <v>4945.51</v>
      </c>
      <c r="BF345">
        <v>9312.8700000000008</v>
      </c>
      <c r="BG345">
        <v>1393</v>
      </c>
      <c r="BH345">
        <v>2862.62</v>
      </c>
      <c r="BI345">
        <v>494.96</v>
      </c>
      <c r="BJ345">
        <v>11584.36</v>
      </c>
      <c r="BK345">
        <v>4854.45</v>
      </c>
      <c r="BL345">
        <v>9462.7199999999993</v>
      </c>
      <c r="BM345">
        <v>7831.86</v>
      </c>
      <c r="BN345">
        <v>6373.01</v>
      </c>
      <c r="BO345">
        <v>3029</v>
      </c>
      <c r="BP345">
        <v>5640.8</v>
      </c>
      <c r="BQ345">
        <v>6158.72</v>
      </c>
      <c r="BR345">
        <v>2624.61</v>
      </c>
      <c r="BS345">
        <v>9583.2099999999991</v>
      </c>
      <c r="BT345">
        <v>8174.57</v>
      </c>
      <c r="BU345">
        <v>9975.2800000000007</v>
      </c>
      <c r="BV345">
        <v>6923.62</v>
      </c>
      <c r="BW345">
        <v>1105.26</v>
      </c>
      <c r="BX345">
        <v>5465.31</v>
      </c>
      <c r="BY345">
        <v>10251.42</v>
      </c>
      <c r="BZ345">
        <v>3760.72</v>
      </c>
      <c r="CA345">
        <v>4039.76</v>
      </c>
      <c r="CB345">
        <v>6853.23</v>
      </c>
      <c r="CC345">
        <v>9856.18</v>
      </c>
      <c r="CD345">
        <v>11697.01</v>
      </c>
      <c r="CE345">
        <v>1174.27</v>
      </c>
      <c r="CF345">
        <v>11599.47</v>
      </c>
      <c r="CG345">
        <v>12435.6</v>
      </c>
      <c r="CH345">
        <v>2829.91</v>
      </c>
      <c r="CI345">
        <v>2590.33</v>
      </c>
      <c r="CJ345">
        <v>10100.879999999999</v>
      </c>
      <c r="CK345">
        <v>9557.2800000000007</v>
      </c>
      <c r="CL345">
        <v>9011.84</v>
      </c>
      <c r="CM345">
        <v>9011.84</v>
      </c>
      <c r="CN345">
        <v>1034.43</v>
      </c>
      <c r="CO345">
        <v>1034.43</v>
      </c>
      <c r="CP345">
        <v>9387.08</v>
      </c>
      <c r="CQ345">
        <v>9387.08</v>
      </c>
      <c r="CR345">
        <v>8787.4699999999993</v>
      </c>
      <c r="CS345">
        <v>8787.4699999999993</v>
      </c>
      <c r="CT345">
        <v>9187.59</v>
      </c>
      <c r="CU345">
        <v>9187.59</v>
      </c>
      <c r="CV345">
        <v>11117.01</v>
      </c>
      <c r="CW345">
        <v>8513.91</v>
      </c>
      <c r="CX345">
        <v>2055.46</v>
      </c>
      <c r="CY345">
        <v>11117.01</v>
      </c>
      <c r="CZ345">
        <v>8513.91</v>
      </c>
      <c r="DA345">
        <v>2055.46</v>
      </c>
      <c r="DB345"/>
      <c r="DC345"/>
      <c r="DD345">
        <v>7157.3</v>
      </c>
      <c r="DE345">
        <v>10170.86</v>
      </c>
      <c r="DF345">
        <v>12228.5</v>
      </c>
      <c r="DG345">
        <v>7618.01</v>
      </c>
      <c r="DH345">
        <v>4014.38</v>
      </c>
      <c r="DI345">
        <v>10723.28</v>
      </c>
      <c r="DJ345">
        <v>10257.57</v>
      </c>
      <c r="DK345">
        <v>9981.9</v>
      </c>
      <c r="DL345">
        <v>9304.39</v>
      </c>
      <c r="DM345">
        <v>1393.35</v>
      </c>
      <c r="DN345">
        <v>8082.93</v>
      </c>
      <c r="DO345">
        <v>10984.45</v>
      </c>
      <c r="DP345">
        <v>12217.05</v>
      </c>
      <c r="DQ345">
        <v>7104.66</v>
      </c>
      <c r="DR345">
        <v>934.91</v>
      </c>
      <c r="DS345">
        <v>6003</v>
      </c>
    </row>
    <row r="346" spans="2:123" x14ac:dyDescent="0.2">
      <c r="B346"/>
      <c r="C346">
        <v>2743.73</v>
      </c>
      <c r="D346">
        <v>13999.47</v>
      </c>
      <c r="E346">
        <v>12360.71</v>
      </c>
      <c r="F346">
        <v>122.77</v>
      </c>
      <c r="G346">
        <v>9325.69</v>
      </c>
      <c r="H346">
        <v>9850.4</v>
      </c>
      <c r="I346">
        <v>13690.27</v>
      </c>
      <c r="J346">
        <v>14110.08</v>
      </c>
      <c r="K346">
        <v>3233.26</v>
      </c>
      <c r="L346">
        <v>9974.35</v>
      </c>
      <c r="M346">
        <v>11176.39</v>
      </c>
      <c r="N346">
        <v>235.1</v>
      </c>
      <c r="O346">
        <v>9854.34</v>
      </c>
      <c r="P346">
        <v>6766.63</v>
      </c>
      <c r="Q346">
        <v>12070.6</v>
      </c>
      <c r="R346"/>
      <c r="S346">
        <v>7949.38</v>
      </c>
      <c r="T346">
        <v>6654.2</v>
      </c>
      <c r="U346">
        <v>9383.2099999999991</v>
      </c>
      <c r="V346">
        <v>1404.85</v>
      </c>
      <c r="W346">
        <v>12417.98</v>
      </c>
      <c r="X346">
        <v>7477.25</v>
      </c>
      <c r="Y346"/>
      <c r="Z346"/>
      <c r="AA346">
        <v>8334.17</v>
      </c>
      <c r="AB346">
        <v>8519.3799999999992</v>
      </c>
      <c r="AC346">
        <v>7279.61</v>
      </c>
      <c r="AD346">
        <v>2423.98</v>
      </c>
      <c r="AE346">
        <v>9490.35</v>
      </c>
      <c r="AF346">
        <v>6721.91</v>
      </c>
      <c r="AG346">
        <v>6.2</v>
      </c>
      <c r="AH346"/>
      <c r="AI346">
        <v>4633.1899999999996</v>
      </c>
      <c r="AJ346">
        <v>6842.22</v>
      </c>
      <c r="AK346">
        <v>9181.9500000000007</v>
      </c>
      <c r="AL346">
        <v>6272.58</v>
      </c>
      <c r="AM346">
        <v>4510.12</v>
      </c>
      <c r="AN346">
        <v>670.67</v>
      </c>
      <c r="AO346">
        <v>10250.540000000001</v>
      </c>
      <c r="AP346"/>
      <c r="AQ346">
        <v>3966.67</v>
      </c>
      <c r="AR346">
        <v>10298.120000000001</v>
      </c>
      <c r="AS346">
        <v>8908.42</v>
      </c>
      <c r="AT346">
        <v>8770.2199999999993</v>
      </c>
      <c r="AU346">
        <v>1408.45</v>
      </c>
      <c r="AV346">
        <v>4119.1499999999996</v>
      </c>
      <c r="AW346">
        <v>7333.49</v>
      </c>
      <c r="AX346"/>
      <c r="AY346">
        <v>1804.01</v>
      </c>
      <c r="AZ346">
        <v>7596.79</v>
      </c>
      <c r="BA346">
        <v>7307.08</v>
      </c>
      <c r="BB346">
        <v>9427.2800000000007</v>
      </c>
      <c r="BC346">
        <v>5350.35</v>
      </c>
      <c r="BD346">
        <v>3851.95</v>
      </c>
      <c r="BE346">
        <v>4959.8999999999996</v>
      </c>
      <c r="BF346">
        <v>9312.98</v>
      </c>
      <c r="BG346">
        <v>1400.87</v>
      </c>
      <c r="BH346">
        <v>2863.58</v>
      </c>
      <c r="BI346">
        <v>495.35</v>
      </c>
      <c r="BJ346">
        <v>11584.47</v>
      </c>
      <c r="BK346">
        <v>4854.5600000000004</v>
      </c>
      <c r="BL346">
        <v>9462.84</v>
      </c>
      <c r="BM346">
        <v>7831.96</v>
      </c>
      <c r="BN346">
        <v>6373.14</v>
      </c>
      <c r="BO346">
        <v>3029.09</v>
      </c>
      <c r="BP346">
        <v>5640.92</v>
      </c>
      <c r="BQ346">
        <v>6158.99</v>
      </c>
      <c r="BR346">
        <v>2624.71</v>
      </c>
      <c r="BS346">
        <v>9583.34</v>
      </c>
      <c r="BT346">
        <v>8174.67</v>
      </c>
      <c r="BU346">
        <v>9975.39</v>
      </c>
      <c r="BV346">
        <v>6924.17</v>
      </c>
      <c r="BW346">
        <v>1105.3599999999999</v>
      </c>
      <c r="BX346">
        <v>5482.4</v>
      </c>
      <c r="BY346">
        <v>10251.52</v>
      </c>
      <c r="BZ346">
        <v>3760.83</v>
      </c>
      <c r="CA346">
        <v>4039.88</v>
      </c>
      <c r="CB346">
        <v>6892.96</v>
      </c>
      <c r="CC346">
        <v>9856.2800000000007</v>
      </c>
      <c r="CD346">
        <v>11697.11</v>
      </c>
      <c r="CE346">
        <v>1174.3800000000001</v>
      </c>
      <c r="CF346">
        <v>11599.6</v>
      </c>
      <c r="CG346">
        <v>12435.71</v>
      </c>
      <c r="CH346">
        <v>2874.61</v>
      </c>
      <c r="CI346">
        <v>2590.4699999999998</v>
      </c>
      <c r="CJ346">
        <v>10100.969999999999</v>
      </c>
      <c r="CK346">
        <v>9557.39</v>
      </c>
      <c r="CL346">
        <v>9012.19</v>
      </c>
      <c r="CM346">
        <v>9012.19</v>
      </c>
      <c r="CN346">
        <v>1034.53</v>
      </c>
      <c r="CO346">
        <v>1034.53</v>
      </c>
      <c r="CP346">
        <v>9387.2099999999991</v>
      </c>
      <c r="CQ346">
        <v>9387.2099999999991</v>
      </c>
      <c r="CR346">
        <v>8787.57</v>
      </c>
      <c r="CS346">
        <v>8787.57</v>
      </c>
      <c r="CT346">
        <v>9187.7000000000007</v>
      </c>
      <c r="CU346">
        <v>9187.7000000000007</v>
      </c>
      <c r="CV346">
        <v>11117.15</v>
      </c>
      <c r="CW346">
        <v>8513.99</v>
      </c>
      <c r="CX346">
        <v>2055.48</v>
      </c>
      <c r="CY346">
        <v>11117.15</v>
      </c>
      <c r="CZ346">
        <v>8513.99</v>
      </c>
      <c r="DA346">
        <v>2055.48</v>
      </c>
      <c r="DB346"/>
      <c r="DC346"/>
      <c r="DD346">
        <v>7157.42</v>
      </c>
      <c r="DE346">
        <v>10170.959999999999</v>
      </c>
      <c r="DF346">
        <v>12228.6</v>
      </c>
      <c r="DG346">
        <v>7618.13</v>
      </c>
      <c r="DH346">
        <v>4014.5</v>
      </c>
      <c r="DI346">
        <v>10723.39</v>
      </c>
      <c r="DJ346">
        <v>10257.67</v>
      </c>
      <c r="DK346">
        <v>9982.02</v>
      </c>
      <c r="DL346">
        <v>9452.43</v>
      </c>
      <c r="DM346">
        <v>1393.46</v>
      </c>
      <c r="DN346">
        <v>8083.06</v>
      </c>
      <c r="DO346">
        <v>10984.55</v>
      </c>
      <c r="DP346">
        <v>12217.15</v>
      </c>
      <c r="DQ346">
        <v>7104.93</v>
      </c>
      <c r="DR346">
        <v>935.09</v>
      </c>
      <c r="DS346">
        <v>6204.72</v>
      </c>
    </row>
    <row r="347" spans="2:123" x14ac:dyDescent="0.2">
      <c r="B347"/>
      <c r="C347">
        <v>2743.82</v>
      </c>
      <c r="D347">
        <v>13999.59</v>
      </c>
      <c r="E347">
        <v>12360.79</v>
      </c>
      <c r="F347">
        <v>122.79</v>
      </c>
      <c r="G347">
        <v>9325.84</v>
      </c>
      <c r="H347">
        <v>9850.51</v>
      </c>
      <c r="I347">
        <v>13690.37</v>
      </c>
      <c r="J347">
        <v>14110.2</v>
      </c>
      <c r="K347">
        <v>3233.38</v>
      </c>
      <c r="L347">
        <v>10049.82</v>
      </c>
      <c r="M347">
        <v>11176.5</v>
      </c>
      <c r="N347">
        <v>235.12</v>
      </c>
      <c r="O347">
        <v>9854.4500000000007</v>
      </c>
      <c r="P347">
        <v>6766.74</v>
      </c>
      <c r="Q347">
        <v>12070.67</v>
      </c>
      <c r="R347"/>
      <c r="S347">
        <v>8174.58</v>
      </c>
      <c r="T347">
        <v>6654.33</v>
      </c>
      <c r="U347">
        <v>9383.31</v>
      </c>
      <c r="V347">
        <v>1404.87</v>
      </c>
      <c r="W347">
        <v>12418.09</v>
      </c>
      <c r="X347">
        <v>7477.36</v>
      </c>
      <c r="Y347"/>
      <c r="Z347"/>
      <c r="AA347">
        <v>8334.32</v>
      </c>
      <c r="AB347">
        <v>8519.5</v>
      </c>
      <c r="AC347">
        <v>7279.72</v>
      </c>
      <c r="AD347">
        <v>2423.9899999999998</v>
      </c>
      <c r="AE347">
        <v>9490.4699999999993</v>
      </c>
      <c r="AF347">
        <v>6844.39</v>
      </c>
      <c r="AG347">
        <v>6.21</v>
      </c>
      <c r="AH347"/>
      <c r="AI347">
        <v>4633.3100000000004</v>
      </c>
      <c r="AJ347">
        <v>6842.32</v>
      </c>
      <c r="AK347">
        <v>9182.07</v>
      </c>
      <c r="AL347">
        <v>6272.71</v>
      </c>
      <c r="AM347">
        <v>4558.4799999999996</v>
      </c>
      <c r="AN347">
        <v>670.86</v>
      </c>
      <c r="AO347">
        <v>10250.64</v>
      </c>
      <c r="AP347"/>
      <c r="AQ347">
        <v>4054.36</v>
      </c>
      <c r="AR347">
        <v>10298.219999999999</v>
      </c>
      <c r="AS347">
        <v>8908.5300000000007</v>
      </c>
      <c r="AT347">
        <v>8770.2800000000007</v>
      </c>
      <c r="AU347">
        <v>1408.58</v>
      </c>
      <c r="AV347">
        <v>4119.2299999999996</v>
      </c>
      <c r="AW347">
        <v>7350.32</v>
      </c>
      <c r="AX347"/>
      <c r="AY347">
        <v>1804.14</v>
      </c>
      <c r="AZ347">
        <v>7596.92</v>
      </c>
      <c r="BA347">
        <v>7307.17</v>
      </c>
      <c r="BB347">
        <v>9500.99</v>
      </c>
      <c r="BC347">
        <v>5369.33</v>
      </c>
      <c r="BD347">
        <v>3852.12</v>
      </c>
      <c r="BE347">
        <v>4959.99</v>
      </c>
      <c r="BF347">
        <v>9313.09</v>
      </c>
      <c r="BG347">
        <v>1428.22</v>
      </c>
      <c r="BH347">
        <v>2864.23</v>
      </c>
      <c r="BI347">
        <v>496.07</v>
      </c>
      <c r="BJ347">
        <v>11584.58</v>
      </c>
      <c r="BK347">
        <v>4854.66</v>
      </c>
      <c r="BL347">
        <v>9462.9599999999991</v>
      </c>
      <c r="BM347">
        <v>7832.06</v>
      </c>
      <c r="BN347">
        <v>6397.68</v>
      </c>
      <c r="BO347">
        <v>3029.19</v>
      </c>
      <c r="BP347">
        <v>5660.79</v>
      </c>
      <c r="BQ347">
        <v>6159.22</v>
      </c>
      <c r="BR347">
        <v>2624.8</v>
      </c>
      <c r="BS347">
        <v>9583.4699999999993</v>
      </c>
      <c r="BT347">
        <v>8276.56</v>
      </c>
      <c r="BU347">
        <v>9975.49</v>
      </c>
      <c r="BV347">
        <v>6924.31</v>
      </c>
      <c r="BW347">
        <v>1105.47</v>
      </c>
      <c r="BX347">
        <v>5520.19</v>
      </c>
      <c r="BY347">
        <v>10251.629999999999</v>
      </c>
      <c r="BZ347">
        <v>3760.95</v>
      </c>
      <c r="CA347">
        <v>4040.01</v>
      </c>
      <c r="CB347">
        <v>6893.05</v>
      </c>
      <c r="CC347">
        <v>9856.3799999999992</v>
      </c>
      <c r="CD347">
        <v>11697.24</v>
      </c>
      <c r="CE347">
        <v>1174.48</v>
      </c>
      <c r="CF347">
        <v>11599.7</v>
      </c>
      <c r="CG347">
        <v>12435.81</v>
      </c>
      <c r="CH347">
        <v>2874.69</v>
      </c>
      <c r="CI347">
        <v>2590.59</v>
      </c>
      <c r="CJ347">
        <v>10101.07</v>
      </c>
      <c r="CK347">
        <v>9557.59</v>
      </c>
      <c r="CL347">
        <v>9012.31</v>
      </c>
      <c r="CM347">
        <v>9012.31</v>
      </c>
      <c r="CN347">
        <v>1034.72</v>
      </c>
      <c r="CO347">
        <v>1034.72</v>
      </c>
      <c r="CP347">
        <v>9387.31</v>
      </c>
      <c r="CQ347">
        <v>9387.31</v>
      </c>
      <c r="CR347">
        <v>8787.68</v>
      </c>
      <c r="CS347">
        <v>8787.68</v>
      </c>
      <c r="CT347">
        <v>9187.82</v>
      </c>
      <c r="CU347">
        <v>9187.82</v>
      </c>
      <c r="CV347">
        <v>11117.28</v>
      </c>
      <c r="CW347">
        <v>8514.07</v>
      </c>
      <c r="CX347">
        <v>2055.59</v>
      </c>
      <c r="CY347">
        <v>11117.28</v>
      </c>
      <c r="CZ347">
        <v>8514.07</v>
      </c>
      <c r="DA347">
        <v>2055.59</v>
      </c>
      <c r="DB347"/>
      <c r="DC347"/>
      <c r="DD347">
        <v>7157.56</v>
      </c>
      <c r="DE347">
        <v>10171.17</v>
      </c>
      <c r="DF347">
        <v>12228.7</v>
      </c>
      <c r="DG347">
        <v>7618.24</v>
      </c>
      <c r="DH347">
        <v>4014.59</v>
      </c>
      <c r="DI347">
        <v>10723.5</v>
      </c>
      <c r="DJ347">
        <v>10257.870000000001</v>
      </c>
      <c r="DK347">
        <v>9982.1299999999992</v>
      </c>
      <c r="DL347">
        <v>9473.52</v>
      </c>
      <c r="DM347">
        <v>1397.71</v>
      </c>
      <c r="DN347">
        <v>8083.19</v>
      </c>
      <c r="DO347">
        <v>10984.66</v>
      </c>
      <c r="DP347">
        <v>12217.26</v>
      </c>
      <c r="DQ347">
        <v>7105.25</v>
      </c>
      <c r="DR347">
        <v>935.14</v>
      </c>
      <c r="DS347">
        <v>6204.83</v>
      </c>
    </row>
    <row r="348" spans="2:123" x14ac:dyDescent="0.2">
      <c r="B348"/>
      <c r="C348">
        <v>2744.39</v>
      </c>
      <c r="D348">
        <v>13999.66</v>
      </c>
      <c r="E348">
        <v>12360.91</v>
      </c>
      <c r="F348">
        <v>122.8</v>
      </c>
      <c r="G348">
        <v>9325.9500000000007</v>
      </c>
      <c r="H348">
        <v>9881.16</v>
      </c>
      <c r="I348">
        <v>14046.13</v>
      </c>
      <c r="J348">
        <v>14110.32</v>
      </c>
      <c r="K348">
        <v>3233.48</v>
      </c>
      <c r="L348">
        <v>10061.6</v>
      </c>
      <c r="M348">
        <v>11195.71</v>
      </c>
      <c r="N348">
        <v>235.13</v>
      </c>
      <c r="O348">
        <v>9854.58</v>
      </c>
      <c r="P348">
        <v>6766.84</v>
      </c>
      <c r="Q348">
        <v>12070.76</v>
      </c>
      <c r="R348"/>
      <c r="S348">
        <v>8174.76</v>
      </c>
      <c r="T348">
        <v>6654.45</v>
      </c>
      <c r="U348">
        <v>9383.42</v>
      </c>
      <c r="V348">
        <v>1404.89</v>
      </c>
      <c r="W348">
        <v>12418.35</v>
      </c>
      <c r="X348">
        <v>7477.47</v>
      </c>
      <c r="Y348"/>
      <c r="Z348"/>
      <c r="AA348">
        <v>8334.42</v>
      </c>
      <c r="AB348">
        <v>8519.6200000000008</v>
      </c>
      <c r="AC348">
        <v>7417.36</v>
      </c>
      <c r="AD348">
        <v>2424.0100000000002</v>
      </c>
      <c r="AE348">
        <v>10076.68</v>
      </c>
      <c r="AF348">
        <v>6844.47</v>
      </c>
      <c r="AG348">
        <v>6.23</v>
      </c>
      <c r="AH348"/>
      <c r="AI348">
        <v>4633.3900000000003</v>
      </c>
      <c r="AJ348">
        <v>6842.44</v>
      </c>
      <c r="AK348">
        <v>9182.18</v>
      </c>
      <c r="AL348">
        <v>6272.83</v>
      </c>
      <c r="AM348">
        <v>4566.63</v>
      </c>
      <c r="AN348">
        <v>670.88</v>
      </c>
      <c r="AO348">
        <v>10250.74</v>
      </c>
      <c r="AP348"/>
      <c r="AQ348">
        <v>4054.39</v>
      </c>
      <c r="AR348">
        <v>10298.33</v>
      </c>
      <c r="AS348">
        <v>8908.64</v>
      </c>
      <c r="AT348">
        <v>9203.85</v>
      </c>
      <c r="AU348">
        <v>1408.7</v>
      </c>
      <c r="AV348">
        <v>4119.34</v>
      </c>
      <c r="AW348">
        <v>7350.4</v>
      </c>
      <c r="AX348"/>
      <c r="AY348">
        <v>1804.25</v>
      </c>
      <c r="AZ348">
        <v>7597.18</v>
      </c>
      <c r="BA348">
        <v>7445.82</v>
      </c>
      <c r="BB348">
        <v>9510.1299999999992</v>
      </c>
      <c r="BC348">
        <v>5369.78</v>
      </c>
      <c r="BD348">
        <v>3852.2</v>
      </c>
      <c r="BE348">
        <v>4960.1099999999997</v>
      </c>
      <c r="BF348">
        <v>9724.7800000000007</v>
      </c>
      <c r="BG348">
        <v>1428.29</v>
      </c>
      <c r="BH348">
        <v>2864.36</v>
      </c>
      <c r="BI348">
        <v>496.12</v>
      </c>
      <c r="BJ348">
        <v>11734.16</v>
      </c>
      <c r="BK348">
        <v>4854.7700000000004</v>
      </c>
      <c r="BL348">
        <v>9463.07</v>
      </c>
      <c r="BM348">
        <v>7832.17</v>
      </c>
      <c r="BN348">
        <v>6397.79</v>
      </c>
      <c r="BO348">
        <v>3029.39</v>
      </c>
      <c r="BP348">
        <v>5672.23</v>
      </c>
      <c r="BQ348">
        <v>6159.43</v>
      </c>
      <c r="BR348">
        <v>2624.91</v>
      </c>
      <c r="BS348">
        <v>9583.6</v>
      </c>
      <c r="BT348">
        <v>8276.6200000000008</v>
      </c>
      <c r="BU348">
        <v>9975.6</v>
      </c>
      <c r="BV348">
        <v>6924.42</v>
      </c>
      <c r="BW348">
        <v>1105.55</v>
      </c>
      <c r="BX348">
        <v>5520.5</v>
      </c>
      <c r="BY348">
        <v>10254.17</v>
      </c>
      <c r="BZ348">
        <v>3761.06</v>
      </c>
      <c r="CA348">
        <v>4040.13</v>
      </c>
      <c r="CB348">
        <v>6893.17</v>
      </c>
      <c r="CC348">
        <v>9856.5</v>
      </c>
      <c r="CD348">
        <v>11697.33</v>
      </c>
      <c r="CE348">
        <v>1174.58</v>
      </c>
      <c r="CF348">
        <v>11599.83</v>
      </c>
      <c r="CG348">
        <v>12435.92</v>
      </c>
      <c r="CH348">
        <v>2874.87</v>
      </c>
      <c r="CI348">
        <v>2590.85</v>
      </c>
      <c r="CJ348">
        <v>10101.17</v>
      </c>
      <c r="CK348">
        <v>9557.7000000000007</v>
      </c>
      <c r="CL348">
        <v>9033.92</v>
      </c>
      <c r="CM348">
        <v>9033.92</v>
      </c>
      <c r="CN348">
        <v>1034.9100000000001</v>
      </c>
      <c r="CO348">
        <v>1034.9100000000001</v>
      </c>
      <c r="CP348">
        <v>9387.43</v>
      </c>
      <c r="CQ348">
        <v>9387.43</v>
      </c>
      <c r="CR348">
        <v>8787.8799999999992</v>
      </c>
      <c r="CS348">
        <v>8787.8799999999992</v>
      </c>
      <c r="CT348">
        <v>9187.92</v>
      </c>
      <c r="CU348">
        <v>9187.92</v>
      </c>
      <c r="CV348">
        <v>11117.39</v>
      </c>
      <c r="CW348">
        <v>8514.17</v>
      </c>
      <c r="CX348">
        <v>2056.48</v>
      </c>
      <c r="CY348">
        <v>11117.39</v>
      </c>
      <c r="CZ348">
        <v>8514.17</v>
      </c>
      <c r="DA348">
        <v>2056.48</v>
      </c>
      <c r="DB348"/>
      <c r="DC348"/>
      <c r="DD348">
        <v>7157.67</v>
      </c>
      <c r="DE348">
        <v>10171.280000000001</v>
      </c>
      <c r="DF348">
        <v>12781.5</v>
      </c>
      <c r="DG348">
        <v>7618.35</v>
      </c>
      <c r="DH348">
        <v>4014.72</v>
      </c>
      <c r="DI348">
        <v>10723.6</v>
      </c>
      <c r="DJ348">
        <v>10257.950000000001</v>
      </c>
      <c r="DK348">
        <v>9982.25</v>
      </c>
      <c r="DL348">
        <v>9596.36</v>
      </c>
      <c r="DM348">
        <v>1399.79</v>
      </c>
      <c r="DN348">
        <v>8083.3</v>
      </c>
      <c r="DO348">
        <v>10984.76</v>
      </c>
      <c r="DP348">
        <v>12217.38</v>
      </c>
      <c r="DQ348">
        <v>7105.58</v>
      </c>
      <c r="DR348">
        <v>1155.3399999999999</v>
      </c>
      <c r="DS348">
        <v>6205.18</v>
      </c>
    </row>
    <row r="349" spans="2:123" x14ac:dyDescent="0.2">
      <c r="B349"/>
      <c r="C349">
        <v>2744.49</v>
      </c>
      <c r="D349">
        <v>13999.77</v>
      </c>
      <c r="E349">
        <v>12361.02</v>
      </c>
      <c r="F349">
        <v>122.82</v>
      </c>
      <c r="G349">
        <v>9326.1</v>
      </c>
      <c r="H349">
        <v>9881.2099999999991</v>
      </c>
      <c r="I349">
        <v>14046.22</v>
      </c>
      <c r="J349">
        <v>14110.43</v>
      </c>
      <c r="K349">
        <v>3233.6</v>
      </c>
      <c r="L349">
        <v>10061.700000000001</v>
      </c>
      <c r="M349">
        <v>11195.81</v>
      </c>
      <c r="N349">
        <v>235.15</v>
      </c>
      <c r="O349">
        <v>9854.7099999999991</v>
      </c>
      <c r="P349">
        <v>6766.93</v>
      </c>
      <c r="Q349">
        <v>12070.86</v>
      </c>
      <c r="R349"/>
      <c r="S349">
        <v>8175.25</v>
      </c>
      <c r="T349">
        <v>6654.57</v>
      </c>
      <c r="U349">
        <v>9493.4500000000007</v>
      </c>
      <c r="V349">
        <v>1404.9</v>
      </c>
      <c r="W349">
        <v>12418.61</v>
      </c>
      <c r="X349">
        <v>7696.11</v>
      </c>
      <c r="Y349"/>
      <c r="Z349"/>
      <c r="AA349">
        <v>8334.65</v>
      </c>
      <c r="AB349">
        <v>8519.75</v>
      </c>
      <c r="AC349">
        <v>7417.44</v>
      </c>
      <c r="AD349">
        <v>2424.0300000000002</v>
      </c>
      <c r="AE349">
        <v>10149.31</v>
      </c>
      <c r="AF349">
        <v>6844.56</v>
      </c>
      <c r="AG349">
        <v>6.25</v>
      </c>
      <c r="AH349"/>
      <c r="AI349">
        <v>4633.5</v>
      </c>
      <c r="AJ349">
        <v>6842.56</v>
      </c>
      <c r="AK349">
        <v>9182.2800000000007</v>
      </c>
      <c r="AL349">
        <v>6272.96</v>
      </c>
      <c r="AM349">
        <v>4566.7299999999996</v>
      </c>
      <c r="AN349">
        <v>670.98</v>
      </c>
      <c r="AO349">
        <v>10250.85</v>
      </c>
      <c r="AP349"/>
      <c r="AQ349">
        <v>4054.65</v>
      </c>
      <c r="AR349">
        <v>10298.44</v>
      </c>
      <c r="AS349">
        <v>8908.75</v>
      </c>
      <c r="AT349">
        <v>9203.9500000000007</v>
      </c>
      <c r="AU349">
        <v>1408.82</v>
      </c>
      <c r="AV349">
        <v>4119.4399999999996</v>
      </c>
      <c r="AW349">
        <v>7358.36</v>
      </c>
      <c r="AX349"/>
      <c r="AY349">
        <v>1804.37</v>
      </c>
      <c r="AZ349">
        <v>7597.29</v>
      </c>
      <c r="BA349">
        <v>7445.91</v>
      </c>
      <c r="BB349">
        <v>9510.23</v>
      </c>
      <c r="BC349">
        <v>5396.77</v>
      </c>
      <c r="BD349">
        <v>3861.43</v>
      </c>
      <c r="BE349">
        <v>4960.4799999999996</v>
      </c>
      <c r="BF349">
        <v>9724.86</v>
      </c>
      <c r="BG349">
        <v>1496.82</v>
      </c>
      <c r="BH349">
        <v>2864.47</v>
      </c>
      <c r="BI349">
        <v>496.21</v>
      </c>
      <c r="BJ349">
        <v>11829.39</v>
      </c>
      <c r="BK349">
        <v>4854.88</v>
      </c>
      <c r="BL349">
        <v>9463.2000000000007</v>
      </c>
      <c r="BM349">
        <v>7832.25</v>
      </c>
      <c r="BN349">
        <v>6403.25</v>
      </c>
      <c r="BO349">
        <v>3029.5</v>
      </c>
      <c r="BP349">
        <v>5707.27</v>
      </c>
      <c r="BQ349">
        <v>6292.89</v>
      </c>
      <c r="BR349">
        <v>2625.02</v>
      </c>
      <c r="BS349">
        <v>9583.7199999999993</v>
      </c>
      <c r="BT349">
        <v>8276.91</v>
      </c>
      <c r="BU349">
        <v>9975.7199999999993</v>
      </c>
      <c r="BV349">
        <v>6924.53</v>
      </c>
      <c r="BW349">
        <v>1105.6500000000001</v>
      </c>
      <c r="BX349">
        <v>5520.62</v>
      </c>
      <c r="BY349">
        <v>10254.27</v>
      </c>
      <c r="BZ349">
        <v>3761.17</v>
      </c>
      <c r="CA349">
        <v>4040.24</v>
      </c>
      <c r="CB349">
        <v>6893.27</v>
      </c>
      <c r="CC349">
        <v>9856.59</v>
      </c>
      <c r="CD349">
        <v>11697.45</v>
      </c>
      <c r="CE349">
        <v>1174.69</v>
      </c>
      <c r="CF349">
        <v>11599.94</v>
      </c>
      <c r="CG349">
        <v>12436</v>
      </c>
      <c r="CH349">
        <v>2874.97</v>
      </c>
      <c r="CI349">
        <v>2590.9699999999998</v>
      </c>
      <c r="CJ349">
        <v>10179.68</v>
      </c>
      <c r="CK349">
        <v>9787.42</v>
      </c>
      <c r="CL349">
        <v>9061.32</v>
      </c>
      <c r="CM349">
        <v>9061.32</v>
      </c>
      <c r="CN349">
        <v>1035</v>
      </c>
      <c r="CO349">
        <v>1035</v>
      </c>
      <c r="CP349">
        <v>9387.5499999999993</v>
      </c>
      <c r="CQ349">
        <v>9387.5499999999993</v>
      </c>
      <c r="CR349">
        <v>8788</v>
      </c>
      <c r="CS349">
        <v>8788</v>
      </c>
      <c r="CT349">
        <v>9188.0400000000009</v>
      </c>
      <c r="CU349">
        <v>9188.0400000000009</v>
      </c>
      <c r="CV349">
        <v>11117.52</v>
      </c>
      <c r="CW349">
        <v>8514.2800000000007</v>
      </c>
      <c r="CX349">
        <v>2056.61</v>
      </c>
      <c r="CY349">
        <v>11117.52</v>
      </c>
      <c r="CZ349">
        <v>8514.2800000000007</v>
      </c>
      <c r="DA349">
        <v>2056.61</v>
      </c>
      <c r="DB349"/>
      <c r="DC349"/>
      <c r="DD349">
        <v>7184.3</v>
      </c>
      <c r="DE349">
        <v>10171.39</v>
      </c>
      <c r="DF349">
        <v>12781.59</v>
      </c>
      <c r="DG349">
        <v>7618.46</v>
      </c>
      <c r="DH349">
        <v>4014.83</v>
      </c>
      <c r="DI349">
        <v>10723.71</v>
      </c>
      <c r="DJ349">
        <v>10258.06</v>
      </c>
      <c r="DK349">
        <v>9982.3799999999992</v>
      </c>
      <c r="DL349">
        <v>9596.56</v>
      </c>
      <c r="DM349">
        <v>1399.95</v>
      </c>
      <c r="DN349">
        <v>8083.43</v>
      </c>
      <c r="DO349">
        <v>10984.97</v>
      </c>
      <c r="DP349">
        <v>12217.47</v>
      </c>
      <c r="DQ349">
        <v>7105.71</v>
      </c>
      <c r="DR349">
        <v>1525.73</v>
      </c>
      <c r="DS349">
        <v>6205.26</v>
      </c>
    </row>
    <row r="350" spans="2:123" x14ac:dyDescent="0.2">
      <c r="B350"/>
      <c r="C350">
        <v>2744.6</v>
      </c>
      <c r="D350">
        <v>13999.87</v>
      </c>
      <c r="E350">
        <v>12361.4</v>
      </c>
      <c r="F350">
        <v>122.84</v>
      </c>
      <c r="G350">
        <v>10202.08</v>
      </c>
      <c r="H350">
        <v>9881.2199999999993</v>
      </c>
      <c r="I350">
        <v>14046.3</v>
      </c>
      <c r="J350">
        <v>14110.57</v>
      </c>
      <c r="K350">
        <v>3233.71</v>
      </c>
      <c r="L350">
        <v>10061.780000000001</v>
      </c>
      <c r="M350">
        <v>11195.9</v>
      </c>
      <c r="N350">
        <v>235.17</v>
      </c>
      <c r="O350">
        <v>9854.82</v>
      </c>
      <c r="P350">
        <v>6767.22</v>
      </c>
      <c r="Q350">
        <v>12070.95</v>
      </c>
      <c r="R350"/>
      <c r="S350">
        <v>8175.35</v>
      </c>
      <c r="T350">
        <v>6654.7</v>
      </c>
      <c r="U350">
        <v>9493.5300000000007</v>
      </c>
      <c r="V350">
        <v>1404.92</v>
      </c>
      <c r="W350">
        <v>12418.87</v>
      </c>
      <c r="X350">
        <v>7696.21</v>
      </c>
      <c r="Y350"/>
      <c r="Z350"/>
      <c r="AA350">
        <v>8334.7800000000007</v>
      </c>
      <c r="AB350">
        <v>8519.8700000000008</v>
      </c>
      <c r="AC350">
        <v>7417.54</v>
      </c>
      <c r="AD350">
        <v>2424.04</v>
      </c>
      <c r="AE350">
        <v>10988.92</v>
      </c>
      <c r="AF350">
        <v>6844.67</v>
      </c>
      <c r="AG350">
        <v>6.26</v>
      </c>
      <c r="AH350"/>
      <c r="AI350">
        <v>4633.6000000000004</v>
      </c>
      <c r="AJ350">
        <v>6842.69</v>
      </c>
      <c r="AK350">
        <v>9182.39</v>
      </c>
      <c r="AL350">
        <v>6273.07</v>
      </c>
      <c r="AM350">
        <v>4576.34</v>
      </c>
      <c r="AN350">
        <v>671</v>
      </c>
      <c r="AO350">
        <v>10250.959999999999</v>
      </c>
      <c r="AP350"/>
      <c r="AQ350">
        <v>4055.63</v>
      </c>
      <c r="AR350">
        <v>10298.549999999999</v>
      </c>
      <c r="AS350">
        <v>8908.86</v>
      </c>
      <c r="AT350">
        <v>9204.0400000000009</v>
      </c>
      <c r="AU350">
        <v>1411.43</v>
      </c>
      <c r="AV350">
        <v>4126.07</v>
      </c>
      <c r="AW350">
        <v>7358.54</v>
      </c>
      <c r="AX350"/>
      <c r="AY350">
        <v>1804.5</v>
      </c>
      <c r="AZ350">
        <v>8075.82</v>
      </c>
      <c r="BA350">
        <v>7446.1</v>
      </c>
      <c r="BB350">
        <v>9510.32</v>
      </c>
      <c r="BC350">
        <v>5396.86</v>
      </c>
      <c r="BD350">
        <v>3870.33</v>
      </c>
      <c r="BE350">
        <v>4978.58</v>
      </c>
      <c r="BF350">
        <v>9724.9599999999991</v>
      </c>
      <c r="BG350">
        <v>1514.18</v>
      </c>
      <c r="BH350">
        <v>2866.38</v>
      </c>
      <c r="BI350">
        <v>496.75</v>
      </c>
      <c r="BJ350">
        <v>11990.4</v>
      </c>
      <c r="BK350">
        <v>4854.9799999999996</v>
      </c>
      <c r="BL350">
        <v>9463.32</v>
      </c>
      <c r="BM350">
        <v>8185.04</v>
      </c>
      <c r="BN350">
        <v>6478.07</v>
      </c>
      <c r="BO350">
        <v>3029.6</v>
      </c>
      <c r="BP350">
        <v>5714.85</v>
      </c>
      <c r="BQ350">
        <v>6292.94</v>
      </c>
      <c r="BR350">
        <v>2636.43</v>
      </c>
      <c r="BS350">
        <v>9583.85</v>
      </c>
      <c r="BT350">
        <v>8286.6299999999992</v>
      </c>
      <c r="BU350">
        <v>9975.83</v>
      </c>
      <c r="BV350">
        <v>6924.65</v>
      </c>
      <c r="BW350">
        <v>1105.76</v>
      </c>
      <c r="BX350">
        <v>5520.73</v>
      </c>
      <c r="BY350">
        <v>10254.379999999999</v>
      </c>
      <c r="BZ350">
        <v>3761.28</v>
      </c>
      <c r="CA350">
        <v>4133.01</v>
      </c>
      <c r="CB350">
        <v>6893.46</v>
      </c>
      <c r="CC350">
        <v>9856.7099999999991</v>
      </c>
      <c r="CD350">
        <v>11697.56</v>
      </c>
      <c r="CE350">
        <v>1174.79</v>
      </c>
      <c r="CF350">
        <v>11600.07</v>
      </c>
      <c r="CG350">
        <v>12436.11</v>
      </c>
      <c r="CH350">
        <v>2875.06</v>
      </c>
      <c r="CI350">
        <v>2591.09</v>
      </c>
      <c r="CJ350">
        <v>10179.76</v>
      </c>
      <c r="CK350">
        <v>9815</v>
      </c>
      <c r="CL350">
        <v>9076.98</v>
      </c>
      <c r="CM350">
        <v>9076.98</v>
      </c>
      <c r="CN350">
        <v>1035.1099999999999</v>
      </c>
      <c r="CO350">
        <v>1035.1099999999999</v>
      </c>
      <c r="CP350">
        <v>9387.67</v>
      </c>
      <c r="CQ350">
        <v>9387.67</v>
      </c>
      <c r="CR350">
        <v>8788.11</v>
      </c>
      <c r="CS350">
        <v>8788.11</v>
      </c>
      <c r="CT350">
        <v>9188.15</v>
      </c>
      <c r="CU350">
        <v>9188.15</v>
      </c>
      <c r="CV350">
        <v>11117.64</v>
      </c>
      <c r="CW350">
        <v>8514.36</v>
      </c>
      <c r="CX350">
        <v>2057.73</v>
      </c>
      <c r="CY350">
        <v>11117.64</v>
      </c>
      <c r="CZ350">
        <v>8514.36</v>
      </c>
      <c r="DA350">
        <v>2057.73</v>
      </c>
      <c r="DB350"/>
      <c r="DC350"/>
      <c r="DD350">
        <v>7216.86</v>
      </c>
      <c r="DE350">
        <v>10171.49</v>
      </c>
      <c r="DF350">
        <v>12781.68</v>
      </c>
      <c r="DG350">
        <v>7618.57</v>
      </c>
      <c r="DH350">
        <v>4014.94</v>
      </c>
      <c r="DI350">
        <v>10723.83</v>
      </c>
      <c r="DJ350">
        <v>10258.15</v>
      </c>
      <c r="DK350">
        <v>9982.4599999999991</v>
      </c>
      <c r="DL350">
        <v>9596.67</v>
      </c>
      <c r="DM350">
        <v>1400.18</v>
      </c>
      <c r="DN350">
        <v>8083.55</v>
      </c>
      <c r="DO350">
        <v>10985.09</v>
      </c>
      <c r="DP350">
        <v>12217.59</v>
      </c>
      <c r="DQ350">
        <v>7106.05</v>
      </c>
      <c r="DR350">
        <v>1525.85</v>
      </c>
      <c r="DS350">
        <v>6218.5</v>
      </c>
    </row>
    <row r="351" spans="2:123" x14ac:dyDescent="0.2">
      <c r="B351"/>
      <c r="C351">
        <v>2744.71</v>
      </c>
      <c r="D351">
        <v>13999.97</v>
      </c>
      <c r="E351">
        <v>12361.49</v>
      </c>
      <c r="F351">
        <v>122.85</v>
      </c>
      <c r="G351">
        <v>11456.86</v>
      </c>
      <c r="H351">
        <v>9881.32</v>
      </c>
      <c r="I351">
        <v>14046.39</v>
      </c>
      <c r="J351"/>
      <c r="K351">
        <v>3233.82</v>
      </c>
      <c r="L351">
        <v>10061.879999999999</v>
      </c>
      <c r="M351">
        <v>11196</v>
      </c>
      <c r="N351">
        <v>235.2</v>
      </c>
      <c r="O351">
        <v>9855.0499999999993</v>
      </c>
      <c r="P351">
        <v>6767.31</v>
      </c>
      <c r="Q351">
        <v>12071.17</v>
      </c>
      <c r="R351"/>
      <c r="S351">
        <v>8175.44</v>
      </c>
      <c r="T351">
        <v>6654.82</v>
      </c>
      <c r="U351">
        <v>9598.5499999999993</v>
      </c>
      <c r="V351">
        <v>1404.94</v>
      </c>
      <c r="W351">
        <v>12419</v>
      </c>
      <c r="X351">
        <v>7696.32</v>
      </c>
      <c r="Y351"/>
      <c r="Z351"/>
      <c r="AA351">
        <v>8334.9</v>
      </c>
      <c r="AB351">
        <v>8519.99</v>
      </c>
      <c r="AC351">
        <v>7487.51</v>
      </c>
      <c r="AD351">
        <v>2424.06</v>
      </c>
      <c r="AE351">
        <v>10989.03</v>
      </c>
      <c r="AF351">
        <v>6844.76</v>
      </c>
      <c r="AG351">
        <v>6.28</v>
      </c>
      <c r="AH351"/>
      <c r="AI351">
        <v>4633.6899999999996</v>
      </c>
      <c r="AJ351">
        <v>6842.81</v>
      </c>
      <c r="AK351">
        <v>9182.52</v>
      </c>
      <c r="AL351">
        <v>6273.2</v>
      </c>
      <c r="AM351">
        <v>4576.45</v>
      </c>
      <c r="AN351">
        <v>672.23</v>
      </c>
      <c r="AO351">
        <v>10251.06</v>
      </c>
      <c r="AP351"/>
      <c r="AQ351">
        <v>4055.84</v>
      </c>
      <c r="AR351">
        <v>10298.66</v>
      </c>
      <c r="AS351">
        <v>8908.9699999999993</v>
      </c>
      <c r="AT351">
        <v>9204.14</v>
      </c>
      <c r="AU351">
        <v>1411.53</v>
      </c>
      <c r="AV351">
        <v>4128.34</v>
      </c>
      <c r="AW351">
        <v>7363.03</v>
      </c>
      <c r="AX351"/>
      <c r="AY351">
        <v>1804.63</v>
      </c>
      <c r="AZ351">
        <v>8075.91</v>
      </c>
      <c r="BA351">
        <v>7446.21</v>
      </c>
      <c r="BB351">
        <v>9510.42</v>
      </c>
      <c r="BC351">
        <v>5396.89</v>
      </c>
      <c r="BD351">
        <v>3877.68</v>
      </c>
      <c r="BE351">
        <v>5088.0600000000004</v>
      </c>
      <c r="BF351">
        <v>9725.16</v>
      </c>
      <c r="BG351">
        <v>1556.75</v>
      </c>
      <c r="BH351">
        <v>2866.51</v>
      </c>
      <c r="BI351">
        <v>496.94</v>
      </c>
      <c r="BJ351">
        <v>11990.66</v>
      </c>
      <c r="BK351">
        <v>4855.1000000000004</v>
      </c>
      <c r="BL351">
        <v>9463.4599999999991</v>
      </c>
      <c r="BM351">
        <v>8185.12</v>
      </c>
      <c r="BN351">
        <v>6738.26</v>
      </c>
      <c r="BO351">
        <v>3029.7</v>
      </c>
      <c r="BP351">
        <v>5731.38</v>
      </c>
      <c r="BQ351">
        <v>6594.98</v>
      </c>
      <c r="BR351">
        <v>2636.54</v>
      </c>
      <c r="BS351">
        <v>9583.9599999999991</v>
      </c>
      <c r="BT351">
        <v>8286.7099999999991</v>
      </c>
      <c r="BU351">
        <v>9975.93</v>
      </c>
      <c r="BV351">
        <v>6924.76</v>
      </c>
      <c r="BW351">
        <v>1105.8599999999999</v>
      </c>
      <c r="BX351">
        <v>5520.84</v>
      </c>
      <c r="BY351">
        <v>10254.469999999999</v>
      </c>
      <c r="BZ351">
        <v>3761.4</v>
      </c>
      <c r="CA351">
        <v>4133.13</v>
      </c>
      <c r="CB351">
        <v>6893.56</v>
      </c>
      <c r="CC351">
        <v>9856.7999999999993</v>
      </c>
      <c r="CD351">
        <v>11700.78</v>
      </c>
      <c r="CE351">
        <v>1174.8900000000001</v>
      </c>
      <c r="CF351">
        <v>11600.19</v>
      </c>
      <c r="CG351">
        <v>12533.58</v>
      </c>
      <c r="CH351">
        <v>2875.16</v>
      </c>
      <c r="CI351">
        <v>2591.36</v>
      </c>
      <c r="CJ351">
        <v>10179.85</v>
      </c>
      <c r="CK351">
        <v>10554.32</v>
      </c>
      <c r="CL351">
        <v>9094</v>
      </c>
      <c r="CM351">
        <v>9094</v>
      </c>
      <c r="CN351">
        <v>1035.21</v>
      </c>
      <c r="CO351">
        <v>1035.21</v>
      </c>
      <c r="CP351">
        <v>9387.7999999999993</v>
      </c>
      <c r="CQ351">
        <v>9387.7999999999993</v>
      </c>
      <c r="CR351">
        <v>8788.24</v>
      </c>
      <c r="CS351">
        <v>8788.24</v>
      </c>
      <c r="CT351">
        <v>9188.26</v>
      </c>
      <c r="CU351">
        <v>9188.26</v>
      </c>
      <c r="CV351">
        <v>11117.77</v>
      </c>
      <c r="CW351">
        <v>8514.4599999999991</v>
      </c>
      <c r="CX351">
        <v>2058.27</v>
      </c>
      <c r="CY351">
        <v>11117.77</v>
      </c>
      <c r="CZ351">
        <v>8514.4599999999991</v>
      </c>
      <c r="DA351">
        <v>2058.27</v>
      </c>
      <c r="DB351"/>
      <c r="DC351"/>
      <c r="DD351">
        <v>7216.94</v>
      </c>
      <c r="DE351">
        <v>10171.61</v>
      </c>
      <c r="DF351">
        <v>12781.77</v>
      </c>
      <c r="DG351">
        <v>7618.68</v>
      </c>
      <c r="DH351">
        <v>4136.8999999999996</v>
      </c>
      <c r="DI351">
        <v>10723.93</v>
      </c>
      <c r="DJ351">
        <v>10272.68</v>
      </c>
      <c r="DK351">
        <v>9982.58</v>
      </c>
      <c r="DL351">
        <v>9600.92</v>
      </c>
      <c r="DM351">
        <v>1400.21</v>
      </c>
      <c r="DN351">
        <v>8083.68</v>
      </c>
      <c r="DO351">
        <v>10985.19</v>
      </c>
      <c r="DP351">
        <v>12217.69</v>
      </c>
      <c r="DQ351">
        <v>7173.88</v>
      </c>
      <c r="DR351">
        <v>1525.95</v>
      </c>
      <c r="DS351">
        <v>6348.71</v>
      </c>
    </row>
    <row r="352" spans="2:123" x14ac:dyDescent="0.2">
      <c r="B352"/>
      <c r="C352">
        <v>2744.82</v>
      </c>
      <c r="D352">
        <v>14000.08</v>
      </c>
      <c r="E352">
        <v>12468.58</v>
      </c>
      <c r="F352">
        <v>122.87</v>
      </c>
      <c r="G352">
        <v>11456.96</v>
      </c>
      <c r="H352">
        <v>10069.39</v>
      </c>
      <c r="I352">
        <v>14046.58</v>
      </c>
      <c r="J352"/>
      <c r="K352">
        <v>3233.93</v>
      </c>
      <c r="L352">
        <v>10061.98</v>
      </c>
      <c r="M352">
        <v>11203.17</v>
      </c>
      <c r="N352">
        <v>235.22</v>
      </c>
      <c r="O352">
        <v>9855.18</v>
      </c>
      <c r="P352">
        <v>6767.42</v>
      </c>
      <c r="Q352">
        <v>12071.27</v>
      </c>
      <c r="R352"/>
      <c r="S352">
        <v>8175.55</v>
      </c>
      <c r="T352">
        <v>6655.08</v>
      </c>
      <c r="U352">
        <v>9598.64</v>
      </c>
      <c r="V352">
        <v>1404.95</v>
      </c>
      <c r="W352">
        <v>12419.13</v>
      </c>
      <c r="X352">
        <v>7696.41</v>
      </c>
      <c r="Y352"/>
      <c r="Z352"/>
      <c r="AA352">
        <v>8335</v>
      </c>
      <c r="AB352">
        <v>8520.1</v>
      </c>
      <c r="AC352">
        <v>7487.58</v>
      </c>
      <c r="AD352">
        <v>2424.08</v>
      </c>
      <c r="AE352">
        <v>10989.22</v>
      </c>
      <c r="AF352">
        <v>6844.86</v>
      </c>
      <c r="AG352">
        <v>6.3</v>
      </c>
      <c r="AH352"/>
      <c r="AI352">
        <v>4633.8</v>
      </c>
      <c r="AJ352">
        <v>6842.93</v>
      </c>
      <c r="AK352">
        <v>9182.6299999999992</v>
      </c>
      <c r="AL352">
        <v>6273.33</v>
      </c>
      <c r="AM352">
        <v>4582.75</v>
      </c>
      <c r="AN352">
        <v>672.31</v>
      </c>
      <c r="AO352">
        <v>10251.18</v>
      </c>
      <c r="AP352"/>
      <c r="AQ352">
        <v>4065.01</v>
      </c>
      <c r="AR352">
        <v>10298.76</v>
      </c>
      <c r="AS352">
        <v>8909.08</v>
      </c>
      <c r="AT352">
        <v>9204.24</v>
      </c>
      <c r="AU352">
        <v>1411.66</v>
      </c>
      <c r="AV352">
        <v>4128.67</v>
      </c>
      <c r="AW352">
        <v>7363.21</v>
      </c>
      <c r="AX352"/>
      <c r="AY352">
        <v>1804.74</v>
      </c>
      <c r="AZ352">
        <v>8076.01</v>
      </c>
      <c r="BA352">
        <v>7446.32</v>
      </c>
      <c r="BB352">
        <v>9510.52</v>
      </c>
      <c r="BC352">
        <v>5396.96</v>
      </c>
      <c r="BD352">
        <v>3877.88</v>
      </c>
      <c r="BE352">
        <v>5088.17</v>
      </c>
      <c r="BF352">
        <v>9725.27</v>
      </c>
      <c r="BG352">
        <v>1556.86</v>
      </c>
      <c r="BH352">
        <v>2882.9</v>
      </c>
      <c r="BI352">
        <v>498.63</v>
      </c>
      <c r="BJ352">
        <v>11990.74</v>
      </c>
      <c r="BK352">
        <v>4855.1899999999996</v>
      </c>
      <c r="BL352">
        <v>9463.82</v>
      </c>
      <c r="BM352">
        <v>8185.23</v>
      </c>
      <c r="BN352">
        <v>6778.1</v>
      </c>
      <c r="BO352">
        <v>3029.82</v>
      </c>
      <c r="BP352">
        <v>5731.48</v>
      </c>
      <c r="BQ352">
        <v>6595.27</v>
      </c>
      <c r="BR352">
        <v>2637.64</v>
      </c>
      <c r="BS352">
        <v>9681.1200000000008</v>
      </c>
      <c r="BT352">
        <v>8286.81</v>
      </c>
      <c r="BU352">
        <v>9976.0300000000007</v>
      </c>
      <c r="BV352">
        <v>6924.87</v>
      </c>
      <c r="BW352">
        <v>1105.96</v>
      </c>
      <c r="BX352">
        <v>5521.19</v>
      </c>
      <c r="BY352">
        <v>10254.81</v>
      </c>
      <c r="BZ352">
        <v>3761.51</v>
      </c>
      <c r="CA352">
        <v>4133.22</v>
      </c>
      <c r="CB352">
        <v>6893.68</v>
      </c>
      <c r="CC352">
        <v>9856.91</v>
      </c>
      <c r="CD352">
        <v>11700.88</v>
      </c>
      <c r="CE352">
        <v>1175.02</v>
      </c>
      <c r="CF352">
        <v>11600.31</v>
      </c>
      <c r="CG352">
        <v>12533.67</v>
      </c>
      <c r="CH352">
        <v>2943.71</v>
      </c>
      <c r="CI352">
        <v>2591.4699999999998</v>
      </c>
      <c r="CJ352">
        <v>10179.94</v>
      </c>
      <c r="CK352">
        <v>10554.41</v>
      </c>
      <c r="CL352">
        <v>10185.280000000001</v>
      </c>
      <c r="CM352">
        <v>10185.280000000001</v>
      </c>
      <c r="CN352">
        <v>1035.32</v>
      </c>
      <c r="CO352">
        <v>1035.32</v>
      </c>
      <c r="CP352">
        <v>9387.92</v>
      </c>
      <c r="CQ352">
        <v>9387.92</v>
      </c>
      <c r="CR352">
        <v>8788.33</v>
      </c>
      <c r="CS352">
        <v>8788.33</v>
      </c>
      <c r="CT352">
        <v>9188.3799999999992</v>
      </c>
      <c r="CU352">
        <v>9188.3799999999992</v>
      </c>
      <c r="CV352">
        <v>11117.89</v>
      </c>
      <c r="CW352">
        <v>8592.1299999999992</v>
      </c>
      <c r="CX352">
        <v>2058.52</v>
      </c>
      <c r="CY352">
        <v>11117.89</v>
      </c>
      <c r="CZ352">
        <v>8592.1299999999992</v>
      </c>
      <c r="DA352">
        <v>2058.52</v>
      </c>
      <c r="DB352"/>
      <c r="DC352"/>
      <c r="DD352">
        <v>7217.04</v>
      </c>
      <c r="DE352">
        <v>10171.83</v>
      </c>
      <c r="DF352">
        <v>12781.87</v>
      </c>
      <c r="DG352">
        <v>7891.9</v>
      </c>
      <c r="DH352">
        <v>4232.49</v>
      </c>
      <c r="DI352">
        <v>10724.05</v>
      </c>
      <c r="DJ352">
        <v>10272.77</v>
      </c>
      <c r="DK352">
        <v>9982.7099999999991</v>
      </c>
      <c r="DL352">
        <v>9601.0300000000007</v>
      </c>
      <c r="DM352">
        <v>1400.72</v>
      </c>
      <c r="DN352">
        <v>8083.8</v>
      </c>
      <c r="DO352">
        <v>10985.31</v>
      </c>
      <c r="DP352">
        <v>12217.81</v>
      </c>
      <c r="DQ352">
        <v>7174.05</v>
      </c>
      <c r="DR352">
        <v>1526.06</v>
      </c>
      <c r="DS352">
        <v>6348.81</v>
      </c>
    </row>
    <row r="353" spans="2:123" x14ac:dyDescent="0.2">
      <c r="B353"/>
      <c r="C353">
        <v>2745.03</v>
      </c>
      <c r="D353">
        <v>14000.19</v>
      </c>
      <c r="E353">
        <v>12468.67</v>
      </c>
      <c r="F353">
        <v>122.89</v>
      </c>
      <c r="G353">
        <v>11457.15</v>
      </c>
      <c r="H353">
        <v>10069.469999999999</v>
      </c>
      <c r="I353">
        <v>14046.68</v>
      </c>
      <c r="J353"/>
      <c r="K353">
        <v>3234.04</v>
      </c>
      <c r="L353">
        <v>10062.08</v>
      </c>
      <c r="M353">
        <v>11203.25</v>
      </c>
      <c r="N353">
        <v>235.24</v>
      </c>
      <c r="O353">
        <v>9855.31</v>
      </c>
      <c r="P353">
        <v>6767.55</v>
      </c>
      <c r="Q353">
        <v>12071.37</v>
      </c>
      <c r="R353"/>
      <c r="S353">
        <v>8175.64</v>
      </c>
      <c r="T353">
        <v>6655.19</v>
      </c>
      <c r="U353">
        <v>9598.74</v>
      </c>
      <c r="V353">
        <v>1404.97</v>
      </c>
      <c r="W353">
        <v>12419.39</v>
      </c>
      <c r="X353">
        <v>7696.52</v>
      </c>
      <c r="Y353"/>
      <c r="Z353"/>
      <c r="AA353">
        <v>8335.1299999999992</v>
      </c>
      <c r="AB353">
        <v>8520.23</v>
      </c>
      <c r="AC353">
        <v>7487.67</v>
      </c>
      <c r="AD353">
        <v>2424.09</v>
      </c>
      <c r="AE353">
        <v>10991.9</v>
      </c>
      <c r="AF353">
        <v>6844.97</v>
      </c>
      <c r="AG353">
        <v>6.31</v>
      </c>
      <c r="AH353"/>
      <c r="AI353">
        <v>4634.05</v>
      </c>
      <c r="AJ353">
        <v>6843.06</v>
      </c>
      <c r="AK353">
        <v>9182.74</v>
      </c>
      <c r="AL353">
        <v>6273.56</v>
      </c>
      <c r="AM353">
        <v>4582.8500000000004</v>
      </c>
      <c r="AN353">
        <v>672.34</v>
      </c>
      <c r="AO353">
        <v>10251.290000000001</v>
      </c>
      <c r="AP353"/>
      <c r="AQ353">
        <v>4065.19</v>
      </c>
      <c r="AR353">
        <v>10298.879999999999</v>
      </c>
      <c r="AS353">
        <v>8988.1299999999992</v>
      </c>
      <c r="AT353">
        <v>9204.34</v>
      </c>
      <c r="AU353">
        <v>1411.73</v>
      </c>
      <c r="AV353">
        <v>4131.24</v>
      </c>
      <c r="AW353">
        <v>7368.17</v>
      </c>
      <c r="AX353"/>
      <c r="AY353">
        <v>1804.87</v>
      </c>
      <c r="AZ353">
        <v>8076.11</v>
      </c>
      <c r="BA353">
        <v>7446.57</v>
      </c>
      <c r="BB353">
        <v>9510.61</v>
      </c>
      <c r="BC353">
        <v>5413.87</v>
      </c>
      <c r="BD353">
        <v>3878.53</v>
      </c>
      <c r="BE353">
        <v>5088.28</v>
      </c>
      <c r="BF353">
        <v>10069.06</v>
      </c>
      <c r="BG353">
        <v>1557.07</v>
      </c>
      <c r="BH353">
        <v>2975.12</v>
      </c>
      <c r="BI353">
        <v>503.1</v>
      </c>
      <c r="BJ353">
        <v>11990.82</v>
      </c>
      <c r="BK353">
        <v>4855.3100000000004</v>
      </c>
      <c r="BL353">
        <v>9463.93</v>
      </c>
      <c r="BM353">
        <v>8185.3</v>
      </c>
      <c r="BN353">
        <v>6779.95</v>
      </c>
      <c r="BO353">
        <v>3029.91</v>
      </c>
      <c r="BP353">
        <v>6416.79</v>
      </c>
      <c r="BQ353">
        <v>6610.78</v>
      </c>
      <c r="BR353">
        <v>2637.74</v>
      </c>
      <c r="BS353">
        <v>9681.2000000000007</v>
      </c>
      <c r="BT353">
        <v>8291.93</v>
      </c>
      <c r="BU353">
        <v>9976.14</v>
      </c>
      <c r="BV353">
        <v>6924.97</v>
      </c>
      <c r="BW353">
        <v>1106.05</v>
      </c>
      <c r="BX353">
        <v>5521.31</v>
      </c>
      <c r="BY353">
        <v>10254.92</v>
      </c>
      <c r="BZ353">
        <v>3761.62</v>
      </c>
      <c r="CA353">
        <v>4133.3100000000004</v>
      </c>
      <c r="CB353">
        <v>6935.22</v>
      </c>
      <c r="CC353">
        <v>9857.01</v>
      </c>
      <c r="CD353">
        <v>11701.08</v>
      </c>
      <c r="CE353">
        <v>1175.1099999999999</v>
      </c>
      <c r="CF353">
        <v>11600.43</v>
      </c>
      <c r="CG353">
        <v>12533.87</v>
      </c>
      <c r="CH353">
        <v>2957.29</v>
      </c>
      <c r="CI353">
        <v>2591.6</v>
      </c>
      <c r="CJ353">
        <v>10180.040000000001</v>
      </c>
      <c r="CK353">
        <v>10554.5</v>
      </c>
      <c r="CL353">
        <v>10211.42</v>
      </c>
      <c r="CM353">
        <v>10211.42</v>
      </c>
      <c r="CN353">
        <v>1035.42</v>
      </c>
      <c r="CO353">
        <v>1035.42</v>
      </c>
      <c r="CP353">
        <v>9388.0300000000007</v>
      </c>
      <c r="CQ353">
        <v>9388.0300000000007</v>
      </c>
      <c r="CR353">
        <v>8788.4599999999991</v>
      </c>
      <c r="CS353">
        <v>8788.4599999999991</v>
      </c>
      <c r="CT353">
        <v>9188.49</v>
      </c>
      <c r="CU353">
        <v>9188.49</v>
      </c>
      <c r="CV353">
        <v>11118.02</v>
      </c>
      <c r="CW353">
        <v>8592.2199999999993</v>
      </c>
      <c r="CX353">
        <v>2058.65</v>
      </c>
      <c r="CY353">
        <v>11118.02</v>
      </c>
      <c r="CZ353">
        <v>8592.2199999999993</v>
      </c>
      <c r="DA353">
        <v>2058.65</v>
      </c>
      <c r="DB353"/>
      <c r="DC353"/>
      <c r="DD353">
        <v>7217.13</v>
      </c>
      <c r="DE353">
        <v>10288.84</v>
      </c>
      <c r="DF353">
        <v>12781.97</v>
      </c>
      <c r="DG353">
        <v>8019.52</v>
      </c>
      <c r="DH353">
        <v>4232.72</v>
      </c>
      <c r="DI353">
        <v>10724.16</v>
      </c>
      <c r="DJ353">
        <v>10287.27</v>
      </c>
      <c r="DK353">
        <v>9982.81</v>
      </c>
      <c r="DL353">
        <v>9601.2199999999993</v>
      </c>
      <c r="DM353">
        <v>1400.87</v>
      </c>
      <c r="DN353">
        <v>8083.92</v>
      </c>
      <c r="DO353">
        <v>10985.4</v>
      </c>
      <c r="DP353">
        <v>12217.93</v>
      </c>
      <c r="DQ353">
        <v>7302.87</v>
      </c>
      <c r="DR353">
        <v>1526.15</v>
      </c>
      <c r="DS353">
        <v>6348.91</v>
      </c>
    </row>
    <row r="354" spans="2:123" x14ac:dyDescent="0.2">
      <c r="B354"/>
      <c r="C354">
        <v>2745.14</v>
      </c>
      <c r="D354">
        <v>14000.31</v>
      </c>
      <c r="E354">
        <v>12468.75</v>
      </c>
      <c r="F354">
        <v>122.9</v>
      </c>
      <c r="G354">
        <v>11457.26</v>
      </c>
      <c r="H354">
        <v>10118.42</v>
      </c>
      <c r="I354">
        <v>14046.78</v>
      </c>
      <c r="J354"/>
      <c r="K354">
        <v>3234.16</v>
      </c>
      <c r="L354">
        <v>10062.18</v>
      </c>
      <c r="M354">
        <v>11203.34</v>
      </c>
      <c r="N354">
        <v>235.25</v>
      </c>
      <c r="O354">
        <v>9855.43</v>
      </c>
      <c r="P354">
        <v>6767.64</v>
      </c>
      <c r="Q354">
        <v>12071.47</v>
      </c>
      <c r="R354"/>
      <c r="S354">
        <v>8175.75</v>
      </c>
      <c r="T354">
        <v>6655.32</v>
      </c>
      <c r="U354">
        <v>9598.83</v>
      </c>
      <c r="V354">
        <v>1404.99</v>
      </c>
      <c r="W354">
        <v>12419.5</v>
      </c>
      <c r="X354">
        <v>7696.61</v>
      </c>
      <c r="Y354"/>
      <c r="Z354"/>
      <c r="AA354">
        <v>8335.24</v>
      </c>
      <c r="AB354">
        <v>8551.99</v>
      </c>
      <c r="AC354">
        <v>7487.77</v>
      </c>
      <c r="AD354">
        <v>2424.11</v>
      </c>
      <c r="AE354">
        <v>12076.99</v>
      </c>
      <c r="AF354">
        <v>6845.06</v>
      </c>
      <c r="AG354">
        <v>6.33</v>
      </c>
      <c r="AH354"/>
      <c r="AI354">
        <v>4634.1400000000003</v>
      </c>
      <c r="AJ354">
        <v>6843.16</v>
      </c>
      <c r="AK354">
        <v>9182.86</v>
      </c>
      <c r="AL354">
        <v>6273.68</v>
      </c>
      <c r="AM354">
        <v>4597.49</v>
      </c>
      <c r="AN354">
        <v>672.58</v>
      </c>
      <c r="AO354">
        <v>10251.41</v>
      </c>
      <c r="AP354"/>
      <c r="AQ354">
        <v>4065.23</v>
      </c>
      <c r="AR354">
        <v>10298.99</v>
      </c>
      <c r="AS354">
        <v>8988.2000000000007</v>
      </c>
      <c r="AT354">
        <v>9204.43</v>
      </c>
      <c r="AU354">
        <v>1411.85</v>
      </c>
      <c r="AV354">
        <v>4131.59</v>
      </c>
      <c r="AW354">
        <v>7368.26</v>
      </c>
      <c r="AX354"/>
      <c r="AY354">
        <v>1805.24</v>
      </c>
      <c r="AZ354">
        <v>8076.2</v>
      </c>
      <c r="BA354">
        <v>7446.69</v>
      </c>
      <c r="BB354">
        <v>9510.7199999999993</v>
      </c>
      <c r="BC354">
        <v>5414.18</v>
      </c>
      <c r="BD354">
        <v>3878.62</v>
      </c>
      <c r="BE354">
        <v>5107.66</v>
      </c>
      <c r="BF354">
        <v>10069.129999999999</v>
      </c>
      <c r="BG354">
        <v>1557.17</v>
      </c>
      <c r="BH354">
        <v>3001.98</v>
      </c>
      <c r="BI354">
        <v>505.16</v>
      </c>
      <c r="BJ354">
        <v>11991.63</v>
      </c>
      <c r="BK354">
        <v>4855.42</v>
      </c>
      <c r="BL354">
        <v>9493.01</v>
      </c>
      <c r="BM354">
        <v>8214.0400000000009</v>
      </c>
      <c r="BN354">
        <v>6780.14</v>
      </c>
      <c r="BO354">
        <v>3030.03</v>
      </c>
      <c r="BP354">
        <v>6416.9</v>
      </c>
      <c r="BQ354">
        <v>6610.96</v>
      </c>
      <c r="BR354">
        <v>2641.41</v>
      </c>
      <c r="BS354">
        <v>9860.9599999999991</v>
      </c>
      <c r="BT354">
        <v>8292.35</v>
      </c>
      <c r="BU354">
        <v>9976.25</v>
      </c>
      <c r="BV354">
        <v>6925.08</v>
      </c>
      <c r="BW354">
        <v>1106.1600000000001</v>
      </c>
      <c r="BX354">
        <v>5521.42</v>
      </c>
      <c r="BY354">
        <v>10255.040000000001</v>
      </c>
      <c r="BZ354">
        <v>3761.74</v>
      </c>
      <c r="CA354">
        <v>4133.42</v>
      </c>
      <c r="CB354">
        <v>6935.33</v>
      </c>
      <c r="CC354">
        <v>9857.11</v>
      </c>
      <c r="CD354">
        <v>11701.18</v>
      </c>
      <c r="CE354">
        <v>1175.23</v>
      </c>
      <c r="CF354">
        <v>11600.67</v>
      </c>
      <c r="CG354">
        <v>12533.97</v>
      </c>
      <c r="CH354">
        <v>2974.87</v>
      </c>
      <c r="CI354">
        <v>2591.7399999999998</v>
      </c>
      <c r="CJ354">
        <v>10180.16</v>
      </c>
      <c r="CK354">
        <v>10554.6</v>
      </c>
      <c r="CL354">
        <v>10211.719999999999</v>
      </c>
      <c r="CM354">
        <v>10211.719999999999</v>
      </c>
      <c r="CN354">
        <v>1035.53</v>
      </c>
      <c r="CO354">
        <v>1035.53</v>
      </c>
      <c r="CP354">
        <v>9388.16</v>
      </c>
      <c r="CQ354">
        <v>9388.16</v>
      </c>
      <c r="CR354">
        <v>8788.58</v>
      </c>
      <c r="CS354">
        <v>8788.58</v>
      </c>
      <c r="CT354">
        <v>9188.61</v>
      </c>
      <c r="CU354">
        <v>9188.61</v>
      </c>
      <c r="CV354">
        <v>11118.15</v>
      </c>
      <c r="CW354">
        <v>8592.31</v>
      </c>
      <c r="CX354">
        <v>2058.84</v>
      </c>
      <c r="CY354">
        <v>11118.15</v>
      </c>
      <c r="CZ354">
        <v>8592.31</v>
      </c>
      <c r="DA354">
        <v>2058.84</v>
      </c>
      <c r="DB354"/>
      <c r="DC354"/>
      <c r="DD354">
        <v>7217.23</v>
      </c>
      <c r="DE354">
        <v>10288.93</v>
      </c>
      <c r="DF354">
        <v>12782.08</v>
      </c>
      <c r="DG354">
        <v>8019.62</v>
      </c>
      <c r="DH354">
        <v>4232.82</v>
      </c>
      <c r="DI354">
        <v>10724.27</v>
      </c>
      <c r="DJ354">
        <v>10287.36</v>
      </c>
      <c r="DK354">
        <v>9982.93</v>
      </c>
      <c r="DL354">
        <v>9601.32</v>
      </c>
      <c r="DM354">
        <v>1400.91</v>
      </c>
      <c r="DN354">
        <v>8084.06</v>
      </c>
      <c r="DO354">
        <v>10993.02</v>
      </c>
      <c r="DP354">
        <v>12218.02</v>
      </c>
      <c r="DQ354">
        <v>7302.97</v>
      </c>
      <c r="DR354">
        <v>1526.25</v>
      </c>
      <c r="DS354">
        <v>6349.01</v>
      </c>
    </row>
    <row r="355" spans="2:123" x14ac:dyDescent="0.2">
      <c r="B355"/>
      <c r="C355">
        <v>2745.25</v>
      </c>
      <c r="D355">
        <v>14000.43</v>
      </c>
      <c r="E355">
        <v>12468.84</v>
      </c>
      <c r="F355">
        <v>122.92</v>
      </c>
      <c r="G355">
        <v>11457.35</v>
      </c>
      <c r="H355">
        <v>10118.82</v>
      </c>
      <c r="I355">
        <v>14107.83</v>
      </c>
      <c r="J355"/>
      <c r="K355">
        <v>3234.27</v>
      </c>
      <c r="L355">
        <v>10062.290000000001</v>
      </c>
      <c r="M355">
        <v>11203.43</v>
      </c>
      <c r="N355">
        <v>235.27</v>
      </c>
      <c r="O355">
        <v>9855.56</v>
      </c>
      <c r="P355">
        <v>6767.75</v>
      </c>
      <c r="Q355">
        <v>12071.57</v>
      </c>
      <c r="R355"/>
      <c r="S355">
        <v>8175.85</v>
      </c>
      <c r="T355">
        <v>6655.44</v>
      </c>
      <c r="U355">
        <v>9598.93</v>
      </c>
      <c r="V355">
        <v>1405</v>
      </c>
      <c r="W355">
        <v>12419.65</v>
      </c>
      <c r="X355">
        <v>7696.71</v>
      </c>
      <c r="Y355"/>
      <c r="Z355"/>
      <c r="AA355">
        <v>8335.34</v>
      </c>
      <c r="AB355">
        <v>8552.07</v>
      </c>
      <c r="AC355">
        <v>7487.85</v>
      </c>
      <c r="AD355">
        <v>2424.13</v>
      </c>
      <c r="AE355">
        <v>12077.19</v>
      </c>
      <c r="AF355">
        <v>6845.17</v>
      </c>
      <c r="AG355">
        <v>6.35</v>
      </c>
      <c r="AH355"/>
      <c r="AI355">
        <v>4634.24</v>
      </c>
      <c r="AJ355">
        <v>6843.28</v>
      </c>
      <c r="AK355">
        <v>9182.9699999999993</v>
      </c>
      <c r="AL355">
        <v>6461.16</v>
      </c>
      <c r="AM355">
        <v>4606.78</v>
      </c>
      <c r="AN355">
        <v>673.53</v>
      </c>
      <c r="AO355">
        <v>10251.51</v>
      </c>
      <c r="AP355"/>
      <c r="AQ355">
        <v>4071.73</v>
      </c>
      <c r="AR355">
        <v>10299.11</v>
      </c>
      <c r="AS355">
        <v>8988.2900000000009</v>
      </c>
      <c r="AT355">
        <v>9204.5400000000009</v>
      </c>
      <c r="AU355">
        <v>1411.95</v>
      </c>
      <c r="AV355">
        <v>4133.4399999999996</v>
      </c>
      <c r="AW355">
        <v>7379.39</v>
      </c>
      <c r="AX355"/>
      <c r="AY355">
        <v>1805.35</v>
      </c>
      <c r="AZ355">
        <v>8076.3</v>
      </c>
      <c r="BA355">
        <v>7473.8</v>
      </c>
      <c r="BB355">
        <v>9510.84</v>
      </c>
      <c r="BC355">
        <v>5782.21</v>
      </c>
      <c r="BD355">
        <v>3878.75</v>
      </c>
      <c r="BE355">
        <v>5107.76</v>
      </c>
      <c r="BF355">
        <v>10069.23</v>
      </c>
      <c r="BG355">
        <v>1557.26</v>
      </c>
      <c r="BH355">
        <v>3002.06</v>
      </c>
      <c r="BI355">
        <v>505.97</v>
      </c>
      <c r="BJ355">
        <v>11993.49</v>
      </c>
      <c r="BK355">
        <v>4855.5200000000004</v>
      </c>
      <c r="BL355">
        <v>9493.1</v>
      </c>
      <c r="BM355">
        <v>8214.1299999999992</v>
      </c>
      <c r="BN355">
        <v>6780.26</v>
      </c>
      <c r="BO355">
        <v>3379.29</v>
      </c>
      <c r="BP355">
        <v>6421.14</v>
      </c>
      <c r="BQ355">
        <v>6611.47</v>
      </c>
      <c r="BR355">
        <v>2641.51</v>
      </c>
      <c r="BS355">
        <v>9869.9699999999993</v>
      </c>
      <c r="BT355">
        <v>8292.42</v>
      </c>
      <c r="BU355">
        <v>9976.36</v>
      </c>
      <c r="BV355">
        <v>6925.2</v>
      </c>
      <c r="BW355">
        <v>1106.27</v>
      </c>
      <c r="BX355">
        <v>5521.66</v>
      </c>
      <c r="BY355">
        <v>10255.14</v>
      </c>
      <c r="BZ355">
        <v>3761.85</v>
      </c>
      <c r="CA355">
        <v>4133.53</v>
      </c>
      <c r="CB355">
        <v>7045.65</v>
      </c>
      <c r="CC355">
        <v>9857.2099999999991</v>
      </c>
      <c r="CD355">
        <v>11701.29</v>
      </c>
      <c r="CE355">
        <v>1175.33</v>
      </c>
      <c r="CF355">
        <v>11600.8</v>
      </c>
      <c r="CG355">
        <v>12534.08</v>
      </c>
      <c r="CH355">
        <v>3186.01</v>
      </c>
      <c r="CI355">
        <v>2591.86</v>
      </c>
      <c r="CJ355">
        <v>10180.25</v>
      </c>
      <c r="CK355">
        <v>10554.7</v>
      </c>
      <c r="CL355">
        <v>10211.83</v>
      </c>
      <c r="CM355">
        <v>10211.83</v>
      </c>
      <c r="CN355">
        <v>1035.6600000000001</v>
      </c>
      <c r="CO355">
        <v>1035.6600000000001</v>
      </c>
      <c r="CP355">
        <v>9388.2800000000007</v>
      </c>
      <c r="CQ355">
        <v>9388.2800000000007</v>
      </c>
      <c r="CR355">
        <v>8788.7999999999993</v>
      </c>
      <c r="CS355">
        <v>8788.7999999999993</v>
      </c>
      <c r="CT355">
        <v>9188.73</v>
      </c>
      <c r="CU355">
        <v>9188.73</v>
      </c>
      <c r="CV355">
        <v>11118.39</v>
      </c>
      <c r="CW355">
        <v>8604.31</v>
      </c>
      <c r="CX355">
        <v>2058.89</v>
      </c>
      <c r="CY355">
        <v>11118.39</v>
      </c>
      <c r="CZ355">
        <v>8604.31</v>
      </c>
      <c r="DA355">
        <v>2058.89</v>
      </c>
      <c r="DB355"/>
      <c r="DC355"/>
      <c r="DD355">
        <v>7217.33</v>
      </c>
      <c r="DE355">
        <v>10457.969999999999</v>
      </c>
      <c r="DF355">
        <v>12782.18</v>
      </c>
      <c r="DG355">
        <v>8019.81</v>
      </c>
      <c r="DH355">
        <v>4232.88</v>
      </c>
      <c r="DI355">
        <v>10724.37</v>
      </c>
      <c r="DJ355">
        <v>10933.02</v>
      </c>
      <c r="DK355">
        <v>9983.0499999999993</v>
      </c>
      <c r="DL355">
        <v>9601.43</v>
      </c>
      <c r="DM355">
        <v>1400.96</v>
      </c>
      <c r="DN355">
        <v>8084.17</v>
      </c>
      <c r="DO355">
        <v>10993.1</v>
      </c>
      <c r="DP355">
        <v>12218.14</v>
      </c>
      <c r="DQ355">
        <v>7303.14</v>
      </c>
      <c r="DR355">
        <v>1526.34</v>
      </c>
      <c r="DS355">
        <v>6349.11</v>
      </c>
    </row>
    <row r="356" spans="2:123" x14ac:dyDescent="0.2">
      <c r="B356"/>
      <c r="C356">
        <v>2745.36</v>
      </c>
      <c r="D356">
        <v>14000.53</v>
      </c>
      <c r="E356">
        <v>12468.94</v>
      </c>
      <c r="F356">
        <v>122.94</v>
      </c>
      <c r="G356">
        <v>11457.47</v>
      </c>
      <c r="H356">
        <v>10123.51</v>
      </c>
      <c r="I356">
        <v>14126.62</v>
      </c>
      <c r="J356"/>
      <c r="K356">
        <v>3637.41</v>
      </c>
      <c r="L356">
        <v>10062.4</v>
      </c>
      <c r="M356">
        <v>11203.53</v>
      </c>
      <c r="N356">
        <v>235.29</v>
      </c>
      <c r="O356">
        <v>9855.68</v>
      </c>
      <c r="P356">
        <v>6830.45</v>
      </c>
      <c r="Q356">
        <v>12071.68</v>
      </c>
      <c r="R356"/>
      <c r="S356">
        <v>8175.96</v>
      </c>
      <c r="T356">
        <v>6655.57</v>
      </c>
      <c r="U356">
        <v>9599.02</v>
      </c>
      <c r="V356">
        <v>1405.02</v>
      </c>
      <c r="W356">
        <v>12419.75</v>
      </c>
      <c r="X356">
        <v>7696.83</v>
      </c>
      <c r="Y356"/>
      <c r="Z356"/>
      <c r="AA356">
        <v>8335.4599999999991</v>
      </c>
      <c r="AB356">
        <v>8552.16</v>
      </c>
      <c r="AC356">
        <v>7487.95</v>
      </c>
      <c r="AD356">
        <v>2424.14</v>
      </c>
      <c r="AE356">
        <v>12077.31</v>
      </c>
      <c r="AF356">
        <v>6845.29</v>
      </c>
      <c r="AG356">
        <v>6.36</v>
      </c>
      <c r="AH356"/>
      <c r="AI356">
        <v>4634.3500000000004</v>
      </c>
      <c r="AJ356">
        <v>6843.4</v>
      </c>
      <c r="AK356">
        <v>9183.07</v>
      </c>
      <c r="AL356">
        <v>6461.26</v>
      </c>
      <c r="AM356">
        <v>4606.88</v>
      </c>
      <c r="AN356">
        <v>673.7</v>
      </c>
      <c r="AO356">
        <v>10251.620000000001</v>
      </c>
      <c r="AP356"/>
      <c r="AQ356">
        <v>4071.79</v>
      </c>
      <c r="AR356">
        <v>10299.219999999999</v>
      </c>
      <c r="AS356">
        <v>8988.3799999999992</v>
      </c>
      <c r="AT356">
        <v>9204.64</v>
      </c>
      <c r="AU356">
        <v>1412.05</v>
      </c>
      <c r="AV356">
        <v>4133.53</v>
      </c>
      <c r="AW356">
        <v>7382.83</v>
      </c>
      <c r="AX356"/>
      <c r="AY356">
        <v>1805.46</v>
      </c>
      <c r="AZ356">
        <v>8076.41</v>
      </c>
      <c r="BA356">
        <v>7473.9</v>
      </c>
      <c r="BB356">
        <v>9510.94</v>
      </c>
      <c r="BC356">
        <v>5782.41</v>
      </c>
      <c r="BD356">
        <v>3882.28</v>
      </c>
      <c r="BE356">
        <v>5174.4399999999996</v>
      </c>
      <c r="BF356">
        <v>10069.32</v>
      </c>
      <c r="BG356">
        <v>1557.36</v>
      </c>
      <c r="BH356">
        <v>3029.54</v>
      </c>
      <c r="BI356">
        <v>577.03</v>
      </c>
      <c r="BJ356">
        <v>11993.57</v>
      </c>
      <c r="BK356">
        <v>4855.74</v>
      </c>
      <c r="BL356">
        <v>9815.35</v>
      </c>
      <c r="BM356">
        <v>8294.6299999999992</v>
      </c>
      <c r="BN356">
        <v>6780.38</v>
      </c>
      <c r="BO356">
        <v>3379.39</v>
      </c>
      <c r="BP356">
        <v>6421.22</v>
      </c>
      <c r="BQ356">
        <v>6635.25</v>
      </c>
      <c r="BR356">
        <v>2660.92</v>
      </c>
      <c r="BS356">
        <v>9912.09</v>
      </c>
      <c r="BT356">
        <v>8296.66</v>
      </c>
      <c r="BU356">
        <v>9976.4599999999991</v>
      </c>
      <c r="BV356">
        <v>6925.31</v>
      </c>
      <c r="BW356">
        <v>1106.3699999999999</v>
      </c>
      <c r="BX356">
        <v>5521.77</v>
      </c>
      <c r="BY356">
        <v>10265.35</v>
      </c>
      <c r="BZ356">
        <v>3761.96</v>
      </c>
      <c r="CA356">
        <v>4133.63</v>
      </c>
      <c r="CB356">
        <v>7045.75</v>
      </c>
      <c r="CC356">
        <v>9857.33</v>
      </c>
      <c r="CD356">
        <v>11701.39</v>
      </c>
      <c r="CE356">
        <v>1175.44</v>
      </c>
      <c r="CF356">
        <v>11600.92</v>
      </c>
      <c r="CG356">
        <v>12534.19</v>
      </c>
      <c r="CH356">
        <v>3230.67</v>
      </c>
      <c r="CI356">
        <v>2592</v>
      </c>
      <c r="CJ356">
        <v>10360.44</v>
      </c>
      <c r="CK356">
        <v>10554.8</v>
      </c>
      <c r="CL356">
        <v>10246.59</v>
      </c>
      <c r="CM356">
        <v>10246.59</v>
      </c>
      <c r="CN356">
        <v>1035.77</v>
      </c>
      <c r="CO356">
        <v>1035.77</v>
      </c>
      <c r="CP356">
        <v>9388.4</v>
      </c>
      <c r="CQ356">
        <v>9388.4</v>
      </c>
      <c r="CR356">
        <v>8788.92</v>
      </c>
      <c r="CS356">
        <v>8788.92</v>
      </c>
      <c r="CT356">
        <v>9188.86</v>
      </c>
      <c r="CU356">
        <v>9188.86</v>
      </c>
      <c r="CV356">
        <v>11118.53</v>
      </c>
      <c r="CW356">
        <v>8604.39</v>
      </c>
      <c r="CX356">
        <v>2059.06</v>
      </c>
      <c r="CY356">
        <v>11118.53</v>
      </c>
      <c r="CZ356">
        <v>8604.39</v>
      </c>
      <c r="DA356">
        <v>2059.06</v>
      </c>
      <c r="DB356"/>
      <c r="DC356"/>
      <c r="DD356">
        <v>7217.43</v>
      </c>
      <c r="DE356">
        <v>10458.07</v>
      </c>
      <c r="DF356">
        <v>12782.29</v>
      </c>
      <c r="DG356">
        <v>8026.21</v>
      </c>
      <c r="DH356">
        <v>4232.99</v>
      </c>
      <c r="DI356">
        <v>10724.5</v>
      </c>
      <c r="DJ356">
        <v>10933.1</v>
      </c>
      <c r="DK356">
        <v>9983.16</v>
      </c>
      <c r="DL356">
        <v>9601.5400000000009</v>
      </c>
      <c r="DM356">
        <v>1403.3</v>
      </c>
      <c r="DN356">
        <v>8084.3</v>
      </c>
      <c r="DO356">
        <v>10993.19</v>
      </c>
      <c r="DP356">
        <v>12218.25</v>
      </c>
      <c r="DQ356">
        <v>7313.72</v>
      </c>
      <c r="DR356">
        <v>1526.45</v>
      </c>
      <c r="DS356">
        <v>6349.22</v>
      </c>
    </row>
    <row r="357" spans="2:123" x14ac:dyDescent="0.2">
      <c r="B357"/>
      <c r="C357">
        <v>2745.48</v>
      </c>
      <c r="D357">
        <v>14000.65</v>
      </c>
      <c r="E357">
        <v>12469.04</v>
      </c>
      <c r="F357">
        <v>122.95</v>
      </c>
      <c r="G357">
        <v>11457.56</v>
      </c>
      <c r="H357">
        <v>10123.719999999999</v>
      </c>
      <c r="I357">
        <v>14126.71</v>
      </c>
      <c r="J357"/>
      <c r="K357">
        <v>3637.52</v>
      </c>
      <c r="L357">
        <v>10062.51</v>
      </c>
      <c r="M357">
        <v>11203.73</v>
      </c>
      <c r="N357">
        <v>235.3</v>
      </c>
      <c r="O357">
        <v>9855.81</v>
      </c>
      <c r="P357">
        <v>6830.54</v>
      </c>
      <c r="Q357">
        <v>12071.77</v>
      </c>
      <c r="R357"/>
      <c r="S357">
        <v>8176.05</v>
      </c>
      <c r="T357">
        <v>6655.69</v>
      </c>
      <c r="U357">
        <v>9599.14</v>
      </c>
      <c r="V357">
        <v>1405.04</v>
      </c>
      <c r="W357">
        <v>12419.89</v>
      </c>
      <c r="X357">
        <v>7696.96</v>
      </c>
      <c r="Y357"/>
      <c r="Z357"/>
      <c r="AA357">
        <v>8335.58</v>
      </c>
      <c r="AB357">
        <v>8552.27</v>
      </c>
      <c r="AC357">
        <v>7488.05</v>
      </c>
      <c r="AD357">
        <v>2424.16</v>
      </c>
      <c r="AE357">
        <v>12077.41</v>
      </c>
      <c r="AF357">
        <v>6845.39</v>
      </c>
      <c r="AG357">
        <v>6.38</v>
      </c>
      <c r="AH357"/>
      <c r="AI357">
        <v>4634.45</v>
      </c>
      <c r="AJ357">
        <v>6843.54</v>
      </c>
      <c r="AK357">
        <v>9183.2000000000007</v>
      </c>
      <c r="AL357">
        <v>7290.71</v>
      </c>
      <c r="AM357">
        <v>4616.2700000000004</v>
      </c>
      <c r="AN357">
        <v>673.83</v>
      </c>
      <c r="AO357">
        <v>10251.73</v>
      </c>
      <c r="AP357"/>
      <c r="AQ357">
        <v>4072.6</v>
      </c>
      <c r="AR357">
        <v>10299.33</v>
      </c>
      <c r="AS357">
        <v>8988.4699999999993</v>
      </c>
      <c r="AT357">
        <v>9204.75</v>
      </c>
      <c r="AU357">
        <v>1412.16</v>
      </c>
      <c r="AV357">
        <v>4139.04</v>
      </c>
      <c r="AW357">
        <v>7382.94</v>
      </c>
      <c r="AX357"/>
      <c r="AY357">
        <v>2050</v>
      </c>
      <c r="AZ357">
        <v>8076.51</v>
      </c>
      <c r="BA357">
        <v>7474</v>
      </c>
      <c r="BB357">
        <v>9511.06</v>
      </c>
      <c r="BC357">
        <v>5782.51</v>
      </c>
      <c r="BD357">
        <v>3897.56</v>
      </c>
      <c r="BE357">
        <v>5174.54</v>
      </c>
      <c r="BF357">
        <v>10069.42</v>
      </c>
      <c r="BG357">
        <v>1557.48</v>
      </c>
      <c r="BH357">
        <v>3029.63</v>
      </c>
      <c r="BI357">
        <v>577.17999999999995</v>
      </c>
      <c r="BJ357">
        <v>11993.69</v>
      </c>
      <c r="BK357">
        <v>4855.87</v>
      </c>
      <c r="BL357">
        <v>9815.44</v>
      </c>
      <c r="BM357">
        <v>8508.85</v>
      </c>
      <c r="BN357">
        <v>6795.88</v>
      </c>
      <c r="BO357">
        <v>3423.49</v>
      </c>
      <c r="BP357">
        <v>6421.41</v>
      </c>
      <c r="BQ357">
        <v>6635.52</v>
      </c>
      <c r="BR357">
        <v>2661</v>
      </c>
      <c r="BS357">
        <v>9917.44</v>
      </c>
      <c r="BT357">
        <v>8363.11</v>
      </c>
      <c r="BU357">
        <v>9976.57</v>
      </c>
      <c r="BV357">
        <v>6925.43</v>
      </c>
      <c r="BW357">
        <v>1106.68</v>
      </c>
      <c r="BX357">
        <v>5521.9</v>
      </c>
      <c r="BY357">
        <v>10265.450000000001</v>
      </c>
      <c r="BZ357">
        <v>3762.08</v>
      </c>
      <c r="CA357">
        <v>4133.74</v>
      </c>
      <c r="CB357">
        <v>7160.59</v>
      </c>
      <c r="CC357">
        <v>10290.66</v>
      </c>
      <c r="CD357">
        <v>11701.49</v>
      </c>
      <c r="CE357">
        <v>1175.54</v>
      </c>
      <c r="CF357">
        <v>11601.05</v>
      </c>
      <c r="CG357">
        <v>12534.33</v>
      </c>
      <c r="CH357">
        <v>3230.74</v>
      </c>
      <c r="CI357">
        <v>2708.41</v>
      </c>
      <c r="CJ357">
        <v>10360.540000000001</v>
      </c>
      <c r="CK357">
        <v>10554.9</v>
      </c>
      <c r="CL357">
        <v>10286.99</v>
      </c>
      <c r="CM357">
        <v>10286.99</v>
      </c>
      <c r="CN357">
        <v>1035.8699999999999</v>
      </c>
      <c r="CO357">
        <v>1035.8699999999999</v>
      </c>
      <c r="CP357">
        <v>9388.5300000000007</v>
      </c>
      <c r="CQ357">
        <v>9388.5300000000007</v>
      </c>
      <c r="CR357">
        <v>8789.0300000000007</v>
      </c>
      <c r="CS357">
        <v>8789.0300000000007</v>
      </c>
      <c r="CT357">
        <v>9188.9699999999993</v>
      </c>
      <c r="CU357">
        <v>9188.9699999999993</v>
      </c>
      <c r="CV357">
        <v>11118.65</v>
      </c>
      <c r="CW357">
        <v>8604.4699999999993</v>
      </c>
      <c r="CX357">
        <v>2059.12</v>
      </c>
      <c r="CY357">
        <v>11118.65</v>
      </c>
      <c r="CZ357">
        <v>8604.4699999999993</v>
      </c>
      <c r="DA357">
        <v>2059.12</v>
      </c>
      <c r="DB357"/>
      <c r="DC357"/>
      <c r="DD357">
        <v>7217.54</v>
      </c>
      <c r="DE357">
        <v>10524.35</v>
      </c>
      <c r="DF357">
        <v>12782.39</v>
      </c>
      <c r="DG357">
        <v>8193.2000000000007</v>
      </c>
      <c r="DH357">
        <v>4233.18</v>
      </c>
      <c r="DI357">
        <v>10724.61</v>
      </c>
      <c r="DJ357">
        <v>10982.65</v>
      </c>
      <c r="DK357">
        <v>9983.2900000000009</v>
      </c>
      <c r="DL357">
        <v>9676.5499999999993</v>
      </c>
      <c r="DM357">
        <v>1403.53</v>
      </c>
      <c r="DN357">
        <v>8084.42</v>
      </c>
      <c r="DO357">
        <v>10993.29</v>
      </c>
      <c r="DP357">
        <v>12301.64</v>
      </c>
      <c r="DQ357">
        <v>7313.84</v>
      </c>
      <c r="DR357">
        <v>1526.56</v>
      </c>
      <c r="DS357">
        <v>6349.33</v>
      </c>
    </row>
    <row r="358" spans="2:123" x14ac:dyDescent="0.2">
      <c r="B358"/>
      <c r="C358">
        <v>2745.57</v>
      </c>
      <c r="D358">
        <v>14000.77</v>
      </c>
      <c r="E358">
        <v>12469.14</v>
      </c>
      <c r="F358">
        <v>122.97</v>
      </c>
      <c r="G358">
        <v>11457.68</v>
      </c>
      <c r="H358">
        <v>10123.84</v>
      </c>
      <c r="I358">
        <v>14126.79</v>
      </c>
      <c r="J358"/>
      <c r="K358">
        <v>3637.63</v>
      </c>
      <c r="L358">
        <v>10062.620000000001</v>
      </c>
      <c r="M358">
        <v>11203.84</v>
      </c>
      <c r="N358">
        <v>235.32</v>
      </c>
      <c r="O358">
        <v>9855.94</v>
      </c>
      <c r="P358">
        <v>6830.64</v>
      </c>
      <c r="Q358">
        <v>12071.88</v>
      </c>
      <c r="R358"/>
      <c r="S358">
        <v>8176.16</v>
      </c>
      <c r="T358">
        <v>6655.82</v>
      </c>
      <c r="U358">
        <v>9599.25</v>
      </c>
      <c r="V358">
        <v>1405.05</v>
      </c>
      <c r="W358">
        <v>12420.01</v>
      </c>
      <c r="X358">
        <v>7730.8</v>
      </c>
      <c r="Y358"/>
      <c r="Z358"/>
      <c r="AA358">
        <v>8335.73</v>
      </c>
      <c r="AB358">
        <v>8552.36</v>
      </c>
      <c r="AC358">
        <v>7488.14</v>
      </c>
      <c r="AD358">
        <v>2424.1799999999998</v>
      </c>
      <c r="AE358">
        <v>12077.52</v>
      </c>
      <c r="AF358">
        <v>6882.51</v>
      </c>
      <c r="AG358">
        <v>6.4</v>
      </c>
      <c r="AH358"/>
      <c r="AI358">
        <v>4634.9399999999996</v>
      </c>
      <c r="AJ358">
        <v>7292.32</v>
      </c>
      <c r="AK358">
        <v>9183.31</v>
      </c>
      <c r="AL358">
        <v>7297.55</v>
      </c>
      <c r="AM358">
        <v>4616.3599999999997</v>
      </c>
      <c r="AN358">
        <v>676.14</v>
      </c>
      <c r="AO358">
        <v>10251.86</v>
      </c>
      <c r="AP358"/>
      <c r="AQ358">
        <v>4072.65</v>
      </c>
      <c r="AR358">
        <v>10299.450000000001</v>
      </c>
      <c r="AS358">
        <v>8988.57</v>
      </c>
      <c r="AT358">
        <v>9204.86</v>
      </c>
      <c r="AU358">
        <v>1412.28</v>
      </c>
      <c r="AV358">
        <v>4140.62</v>
      </c>
      <c r="AW358">
        <v>7383.67</v>
      </c>
      <c r="AX358"/>
      <c r="AY358">
        <v>2050.09</v>
      </c>
      <c r="AZ358">
        <v>8076.62</v>
      </c>
      <c r="BA358">
        <v>7474.09</v>
      </c>
      <c r="BB358">
        <v>9511.18</v>
      </c>
      <c r="BC358">
        <v>5782.62</v>
      </c>
      <c r="BD358">
        <v>3897.9</v>
      </c>
      <c r="BE358">
        <v>5174.66</v>
      </c>
      <c r="BF358">
        <v>10069.52</v>
      </c>
      <c r="BG358">
        <v>1557.58</v>
      </c>
      <c r="BH358">
        <v>3040</v>
      </c>
      <c r="BI358">
        <v>589</v>
      </c>
      <c r="BJ358">
        <v>12088.49</v>
      </c>
      <c r="BK358">
        <v>5545.08</v>
      </c>
      <c r="BL358">
        <v>9815.52</v>
      </c>
      <c r="BM358">
        <v>8508.93</v>
      </c>
      <c r="BN358">
        <v>6796.28</v>
      </c>
      <c r="BO358">
        <v>3423.59</v>
      </c>
      <c r="BP358">
        <v>6421.52</v>
      </c>
      <c r="BQ358">
        <v>6641.28</v>
      </c>
      <c r="BR358">
        <v>2661.23</v>
      </c>
      <c r="BS358">
        <v>9917.5300000000007</v>
      </c>
      <c r="BT358">
        <v>8387.2099999999991</v>
      </c>
      <c r="BU358">
        <v>9976.67</v>
      </c>
      <c r="BV358">
        <v>6925.53</v>
      </c>
      <c r="BW358">
        <v>1106.78</v>
      </c>
      <c r="BX358">
        <v>5522.01</v>
      </c>
      <c r="BY358">
        <v>10265.540000000001</v>
      </c>
      <c r="BZ358">
        <v>3762.19</v>
      </c>
      <c r="CA358">
        <v>4133.8500000000004</v>
      </c>
      <c r="CB358">
        <v>7192.25</v>
      </c>
      <c r="CC358">
        <v>10387.14</v>
      </c>
      <c r="CD358">
        <v>11701.6</v>
      </c>
      <c r="CE358">
        <v>1175.6400000000001</v>
      </c>
      <c r="CF358">
        <v>11601.16</v>
      </c>
      <c r="CG358">
        <v>12534.47</v>
      </c>
      <c r="CH358">
        <v>3263.28</v>
      </c>
      <c r="CI358">
        <v>2708.51</v>
      </c>
      <c r="CJ358">
        <v>10360.709999999999</v>
      </c>
      <c r="CK358">
        <v>10555.01</v>
      </c>
      <c r="CL358">
        <v>10341.780000000001</v>
      </c>
      <c r="CM358">
        <v>10341.780000000001</v>
      </c>
      <c r="CN358">
        <v>1036.05</v>
      </c>
      <c r="CO358">
        <v>1036.05</v>
      </c>
      <c r="CP358">
        <v>9388.66</v>
      </c>
      <c r="CQ358">
        <v>9388.66</v>
      </c>
      <c r="CR358">
        <v>8789.14</v>
      </c>
      <c r="CS358">
        <v>8789.14</v>
      </c>
      <c r="CT358">
        <v>9189.09</v>
      </c>
      <c r="CU358">
        <v>9189.09</v>
      </c>
      <c r="CV358">
        <v>11118.91</v>
      </c>
      <c r="CW358">
        <v>8604.57</v>
      </c>
      <c r="CX358">
        <v>2059.38</v>
      </c>
      <c r="CY358">
        <v>11118.91</v>
      </c>
      <c r="CZ358">
        <v>8604.57</v>
      </c>
      <c r="DA358">
        <v>2059.38</v>
      </c>
      <c r="DB358"/>
      <c r="DC358"/>
      <c r="DD358">
        <v>7217.65</v>
      </c>
      <c r="DE358">
        <v>10524.44</v>
      </c>
      <c r="DF358">
        <v>12782.5</v>
      </c>
      <c r="DG358">
        <v>8193.31</v>
      </c>
      <c r="DH358">
        <v>4233.28</v>
      </c>
      <c r="DI358">
        <v>10724.72</v>
      </c>
      <c r="DJ358">
        <v>10992.06</v>
      </c>
      <c r="DK358">
        <v>10099.58</v>
      </c>
      <c r="DL358">
        <v>9676.67</v>
      </c>
      <c r="DM358">
        <v>1403.73</v>
      </c>
      <c r="DN358">
        <v>8084.56</v>
      </c>
      <c r="DO358">
        <v>10993.39</v>
      </c>
      <c r="DP358">
        <v>12301.73</v>
      </c>
      <c r="DQ358">
        <v>7313.92</v>
      </c>
      <c r="DR358">
        <v>1526.65</v>
      </c>
      <c r="DS358">
        <v>6349.45</v>
      </c>
    </row>
    <row r="359" spans="2:123" x14ac:dyDescent="0.2">
      <c r="B359"/>
      <c r="C359">
        <v>2745.7</v>
      </c>
      <c r="D359">
        <v>14000.89</v>
      </c>
      <c r="E359">
        <v>12469.25</v>
      </c>
      <c r="F359">
        <v>122.99</v>
      </c>
      <c r="G359">
        <v>11457.8</v>
      </c>
      <c r="H359">
        <v>10126.17</v>
      </c>
      <c r="I359">
        <v>14126.88</v>
      </c>
      <c r="J359"/>
      <c r="K359">
        <v>3638.34</v>
      </c>
      <c r="L359">
        <v>10062.74</v>
      </c>
      <c r="M359">
        <v>11665.4</v>
      </c>
      <c r="N359">
        <v>235.34</v>
      </c>
      <c r="O359">
        <v>9856.06</v>
      </c>
      <c r="P359">
        <v>6830.73</v>
      </c>
      <c r="Q359">
        <v>12071.99</v>
      </c>
      <c r="R359"/>
      <c r="S359">
        <v>8176.26</v>
      </c>
      <c r="T359">
        <v>6655.93</v>
      </c>
      <c r="U359">
        <v>9599.35</v>
      </c>
      <c r="V359">
        <v>1405.07</v>
      </c>
      <c r="W359">
        <v>12420.16</v>
      </c>
      <c r="X359">
        <v>7730.88</v>
      </c>
      <c r="Y359"/>
      <c r="Z359"/>
      <c r="AA359">
        <v>8335.82</v>
      </c>
      <c r="AB359">
        <v>8552.4500000000007</v>
      </c>
      <c r="AC359">
        <v>7488.26</v>
      </c>
      <c r="AD359">
        <v>2424.19</v>
      </c>
      <c r="AE359">
        <v>12077.62</v>
      </c>
      <c r="AF359">
        <v>6882.59</v>
      </c>
      <c r="AG359">
        <v>6.41</v>
      </c>
      <c r="AH359"/>
      <c r="AI359">
        <v>4635.04</v>
      </c>
      <c r="AJ359">
        <v>7292.41</v>
      </c>
      <c r="AK359">
        <v>9183.44</v>
      </c>
      <c r="AL359">
        <v>7297.66</v>
      </c>
      <c r="AM359">
        <v>4624.28</v>
      </c>
      <c r="AN359">
        <v>676.15</v>
      </c>
      <c r="AO359">
        <v>10251.959999999999</v>
      </c>
      <c r="AP359"/>
      <c r="AQ359">
        <v>4074.27</v>
      </c>
      <c r="AR359">
        <v>10299.56</v>
      </c>
      <c r="AS359">
        <v>8988.67</v>
      </c>
      <c r="AT359">
        <v>9204.9599999999991</v>
      </c>
      <c r="AU359">
        <v>1412.38</v>
      </c>
      <c r="AV359">
        <v>4146.34</v>
      </c>
      <c r="AW359">
        <v>7383.79</v>
      </c>
      <c r="AX359"/>
      <c r="AY359">
        <v>2050.3000000000002</v>
      </c>
      <c r="AZ359">
        <v>8076.74</v>
      </c>
      <c r="BA359">
        <v>7474.2</v>
      </c>
      <c r="BB359">
        <v>9511.2800000000007</v>
      </c>
      <c r="BC359">
        <v>5782.72</v>
      </c>
      <c r="BD359">
        <v>3898.06</v>
      </c>
      <c r="BE359">
        <v>5181.7299999999996</v>
      </c>
      <c r="BF359">
        <v>10069.629999999999</v>
      </c>
      <c r="BG359">
        <v>1557.69</v>
      </c>
      <c r="BH359">
        <v>3040.03</v>
      </c>
      <c r="BI359">
        <v>589.84</v>
      </c>
      <c r="BJ359">
        <v>12100.07</v>
      </c>
      <c r="BK359">
        <v>5545.19</v>
      </c>
      <c r="BL359">
        <v>9815.6299999999992</v>
      </c>
      <c r="BM359">
        <v>8509.02</v>
      </c>
      <c r="BN359">
        <v>6796.6</v>
      </c>
      <c r="BO359">
        <v>3423.82</v>
      </c>
      <c r="BP359">
        <v>6421.62</v>
      </c>
      <c r="BQ359">
        <v>6670.48</v>
      </c>
      <c r="BR359">
        <v>2706.37</v>
      </c>
      <c r="BS359">
        <v>9917.64</v>
      </c>
      <c r="BT359">
        <v>8387.2999999999993</v>
      </c>
      <c r="BU359">
        <v>9980.92</v>
      </c>
      <c r="BV359">
        <v>6925.66</v>
      </c>
      <c r="BW359">
        <v>1130.8</v>
      </c>
      <c r="BX359">
        <v>5522.13</v>
      </c>
      <c r="BY359">
        <v>10265.64</v>
      </c>
      <c r="BZ359">
        <v>3762.3</v>
      </c>
      <c r="CA359">
        <v>4133.96</v>
      </c>
      <c r="CB359">
        <v>7192.34</v>
      </c>
      <c r="CC359">
        <v>10387.23</v>
      </c>
      <c r="CD359">
        <v>11701.72</v>
      </c>
      <c r="CE359">
        <v>1175.76</v>
      </c>
      <c r="CF359">
        <v>12206.89</v>
      </c>
      <c r="CG359">
        <v>12644.5</v>
      </c>
      <c r="CH359">
        <v>3263.37</v>
      </c>
      <c r="CI359">
        <v>2708.6</v>
      </c>
      <c r="CJ359">
        <v>10360.799999999999</v>
      </c>
      <c r="CK359">
        <v>10555.2</v>
      </c>
      <c r="CL359">
        <v>10341.9</v>
      </c>
      <c r="CM359">
        <v>10341.9</v>
      </c>
      <c r="CN359">
        <v>1036.2</v>
      </c>
      <c r="CO359">
        <v>1036.2</v>
      </c>
      <c r="CP359">
        <v>9388.7999999999993</v>
      </c>
      <c r="CQ359">
        <v>9388.7999999999993</v>
      </c>
      <c r="CR359">
        <v>8789.3799999999992</v>
      </c>
      <c r="CS359">
        <v>8789.3799999999992</v>
      </c>
      <c r="CT359">
        <v>9255.0300000000007</v>
      </c>
      <c r="CU359">
        <v>9255.0300000000007</v>
      </c>
      <c r="CV359">
        <v>11119.17</v>
      </c>
      <c r="CW359">
        <v>8686.32</v>
      </c>
      <c r="CX359">
        <v>2059.84</v>
      </c>
      <c r="CY359">
        <v>11119.17</v>
      </c>
      <c r="CZ359">
        <v>8686.32</v>
      </c>
      <c r="DA359">
        <v>2059.84</v>
      </c>
      <c r="DB359"/>
      <c r="DC359"/>
      <c r="DD359">
        <v>7217.76</v>
      </c>
      <c r="DE359">
        <v>10584.08</v>
      </c>
      <c r="DF359">
        <v>12782.61</v>
      </c>
      <c r="DG359">
        <v>8193.41</v>
      </c>
      <c r="DH359">
        <v>4233.37</v>
      </c>
      <c r="DI359">
        <v>10724.83</v>
      </c>
      <c r="DJ359">
        <v>11032.08</v>
      </c>
      <c r="DK359">
        <v>10099.66</v>
      </c>
      <c r="DL359">
        <v>9676.86</v>
      </c>
      <c r="DM359">
        <v>1404.02</v>
      </c>
      <c r="DN359">
        <v>8084.69</v>
      </c>
      <c r="DO359">
        <v>10993.5</v>
      </c>
      <c r="DP359">
        <v>12301.82</v>
      </c>
      <c r="DQ359">
        <v>7501.03</v>
      </c>
      <c r="DR359">
        <v>1526.75</v>
      </c>
      <c r="DS359">
        <v>6349.56</v>
      </c>
    </row>
    <row r="360" spans="2:123" x14ac:dyDescent="0.2">
      <c r="B360"/>
      <c r="C360">
        <v>2745.81</v>
      </c>
      <c r="D360">
        <v>14001.01</v>
      </c>
      <c r="E360">
        <v>12469.37</v>
      </c>
      <c r="F360">
        <v>123</v>
      </c>
      <c r="G360">
        <v>11457.91</v>
      </c>
      <c r="H360">
        <v>10126.549999999999</v>
      </c>
      <c r="I360">
        <v>14126.97</v>
      </c>
      <c r="J360"/>
      <c r="K360">
        <v>3638.43</v>
      </c>
      <c r="L360">
        <v>10062.85</v>
      </c>
      <c r="M360">
        <v>11667.97</v>
      </c>
      <c r="N360">
        <v>235.35</v>
      </c>
      <c r="O360">
        <v>9856.19</v>
      </c>
      <c r="P360">
        <v>6830.84</v>
      </c>
      <c r="Q360">
        <v>12072.08</v>
      </c>
      <c r="R360"/>
      <c r="S360">
        <v>8176.37</v>
      </c>
      <c r="T360">
        <v>6656.08</v>
      </c>
      <c r="U360">
        <v>10069.040000000001</v>
      </c>
      <c r="V360">
        <v>1405.09</v>
      </c>
      <c r="W360">
        <v>12420.29</v>
      </c>
      <c r="X360">
        <v>7730.97</v>
      </c>
      <c r="Y360"/>
      <c r="Z360"/>
      <c r="AA360">
        <v>8335.94</v>
      </c>
      <c r="AB360">
        <v>8552.5499999999993</v>
      </c>
      <c r="AC360">
        <v>7488.35</v>
      </c>
      <c r="AD360">
        <v>2424.21</v>
      </c>
      <c r="AE360">
        <v>12077.74</v>
      </c>
      <c r="AF360">
        <v>6882.68</v>
      </c>
      <c r="AG360">
        <v>6.43</v>
      </c>
      <c r="AH360"/>
      <c r="AI360">
        <v>4635.1400000000003</v>
      </c>
      <c r="AJ360">
        <v>7292.6</v>
      </c>
      <c r="AK360">
        <v>9183.56</v>
      </c>
      <c r="AL360">
        <v>7297.75</v>
      </c>
      <c r="AM360">
        <v>4624.37</v>
      </c>
      <c r="AN360">
        <v>676.17</v>
      </c>
      <c r="AO360">
        <v>10252.07</v>
      </c>
      <c r="AP360"/>
      <c r="AQ360">
        <v>4074.29</v>
      </c>
      <c r="AR360">
        <v>10299.68</v>
      </c>
      <c r="AS360">
        <v>8988.7800000000007</v>
      </c>
      <c r="AT360">
        <v>9205.07</v>
      </c>
      <c r="AU360">
        <v>1412.5</v>
      </c>
      <c r="AV360">
        <v>4146.3599999999997</v>
      </c>
      <c r="AW360">
        <v>7383.88</v>
      </c>
      <c r="AX360"/>
      <c r="AY360">
        <v>2050.39</v>
      </c>
      <c r="AZ360">
        <v>8076.85</v>
      </c>
      <c r="BA360">
        <v>7474.3</v>
      </c>
      <c r="BB360">
        <v>9511.41</v>
      </c>
      <c r="BC360">
        <v>5782.83</v>
      </c>
      <c r="BD360">
        <v>3958.68</v>
      </c>
      <c r="BE360">
        <v>5181.8100000000004</v>
      </c>
      <c r="BF360">
        <v>10069.74</v>
      </c>
      <c r="BG360">
        <v>1557.8</v>
      </c>
      <c r="BH360">
        <v>3040.09</v>
      </c>
      <c r="BI360">
        <v>590.36</v>
      </c>
      <c r="BJ360">
        <v>12100.23</v>
      </c>
      <c r="BK360">
        <v>5547.78</v>
      </c>
      <c r="BL360">
        <v>9815.7199999999993</v>
      </c>
      <c r="BM360">
        <v>8509.2099999999991</v>
      </c>
      <c r="BN360">
        <v>6843.54</v>
      </c>
      <c r="BO360">
        <v>3423.89</v>
      </c>
      <c r="BP360">
        <v>6421.74</v>
      </c>
      <c r="BQ360">
        <v>6853.05</v>
      </c>
      <c r="BR360">
        <v>2706.45</v>
      </c>
      <c r="BS360">
        <v>9917.73</v>
      </c>
      <c r="BT360">
        <v>8470.5499999999993</v>
      </c>
      <c r="BU360">
        <v>9981.01</v>
      </c>
      <c r="BV360">
        <v>6925.77</v>
      </c>
      <c r="BW360">
        <v>1173.07</v>
      </c>
      <c r="BX360">
        <v>5522.26</v>
      </c>
      <c r="BY360">
        <v>10265.74</v>
      </c>
      <c r="BZ360">
        <v>3762.43</v>
      </c>
      <c r="CA360">
        <v>4134.0600000000004</v>
      </c>
      <c r="CB360">
        <v>7192.44</v>
      </c>
      <c r="CC360">
        <v>10387.32</v>
      </c>
      <c r="CD360">
        <v>11717.65</v>
      </c>
      <c r="CE360">
        <v>1175.8699999999999</v>
      </c>
      <c r="CF360">
        <v>12218.23</v>
      </c>
      <c r="CG360">
        <v>12644.59</v>
      </c>
      <c r="CH360">
        <v>3263.45</v>
      </c>
      <c r="CI360">
        <v>2708.77</v>
      </c>
      <c r="CJ360">
        <v>10377.4</v>
      </c>
      <c r="CK360">
        <v>10555.3</v>
      </c>
      <c r="CL360">
        <v>10342.030000000001</v>
      </c>
      <c r="CM360">
        <v>10342.030000000001</v>
      </c>
      <c r="CN360">
        <v>1036.29</v>
      </c>
      <c r="CO360">
        <v>1036.29</v>
      </c>
      <c r="CP360">
        <v>9388.91</v>
      </c>
      <c r="CQ360">
        <v>9388.91</v>
      </c>
      <c r="CR360">
        <v>8789.51</v>
      </c>
      <c r="CS360">
        <v>8789.51</v>
      </c>
      <c r="CT360">
        <v>9255.1200000000008</v>
      </c>
      <c r="CU360">
        <v>9255.1200000000008</v>
      </c>
      <c r="CV360">
        <v>11119.3</v>
      </c>
      <c r="CW360">
        <v>8686.41</v>
      </c>
      <c r="CX360">
        <v>2059.9499999999998</v>
      </c>
      <c r="CY360">
        <v>11119.3</v>
      </c>
      <c r="CZ360">
        <v>8686.41</v>
      </c>
      <c r="DA360">
        <v>2059.9499999999998</v>
      </c>
      <c r="DB360"/>
      <c r="DC360"/>
      <c r="DD360">
        <v>7217.87</v>
      </c>
      <c r="DE360">
        <v>10584.18</v>
      </c>
      <c r="DF360">
        <v>12782.72</v>
      </c>
      <c r="DG360">
        <v>8193.59</v>
      </c>
      <c r="DH360">
        <v>4233.49</v>
      </c>
      <c r="DI360">
        <v>10724.95</v>
      </c>
      <c r="DJ360">
        <v>11032.19</v>
      </c>
      <c r="DK360">
        <v>10099.75</v>
      </c>
      <c r="DL360">
        <v>9676.99</v>
      </c>
      <c r="DM360">
        <v>1404.4</v>
      </c>
      <c r="DN360">
        <v>8084.82</v>
      </c>
      <c r="DO360">
        <v>10993.6</v>
      </c>
      <c r="DP360">
        <v>12301.92</v>
      </c>
      <c r="DQ360">
        <v>7501.14</v>
      </c>
      <c r="DR360">
        <v>1526.85</v>
      </c>
      <c r="DS360">
        <v>6349.67</v>
      </c>
    </row>
    <row r="361" spans="2:123" x14ac:dyDescent="0.2">
      <c r="B361"/>
      <c r="C361">
        <v>2746.03</v>
      </c>
      <c r="D361">
        <v>14001.12</v>
      </c>
      <c r="E361">
        <v>12469.46</v>
      </c>
      <c r="F361">
        <v>123.02</v>
      </c>
      <c r="G361">
        <v>11458.02</v>
      </c>
      <c r="H361">
        <v>10127.75</v>
      </c>
      <c r="I361">
        <v>14127.07</v>
      </c>
      <c r="J361"/>
      <c r="K361">
        <v>3638.55</v>
      </c>
      <c r="L361">
        <v>10062.959999999999</v>
      </c>
      <c r="M361">
        <v>11669.24</v>
      </c>
      <c r="N361">
        <v>235.37</v>
      </c>
      <c r="O361">
        <v>9856.32</v>
      </c>
      <c r="P361">
        <v>6830.94</v>
      </c>
      <c r="Q361">
        <v>12072.19</v>
      </c>
      <c r="R361"/>
      <c r="S361">
        <v>8176.59</v>
      </c>
      <c r="T361">
        <v>6833.96</v>
      </c>
      <c r="U361">
        <v>10069.129999999999</v>
      </c>
      <c r="V361">
        <v>1405.1</v>
      </c>
      <c r="W361">
        <v>12420.55</v>
      </c>
      <c r="X361">
        <v>7731.06</v>
      </c>
      <c r="Y361"/>
      <c r="Z361"/>
      <c r="AA361">
        <v>8336.07</v>
      </c>
      <c r="AB361">
        <v>8552.65</v>
      </c>
      <c r="AC361">
        <v>7636.4</v>
      </c>
      <c r="AD361">
        <v>2424.23</v>
      </c>
      <c r="AE361">
        <v>12077.85</v>
      </c>
      <c r="AF361">
        <v>6882.78</v>
      </c>
      <c r="AG361">
        <v>6.45</v>
      </c>
      <c r="AH361"/>
      <c r="AI361">
        <v>4635.25</v>
      </c>
      <c r="AJ361">
        <v>8000.92</v>
      </c>
      <c r="AK361">
        <v>9183.66</v>
      </c>
      <c r="AL361">
        <v>7297.85</v>
      </c>
      <c r="AM361">
        <v>4624.87</v>
      </c>
      <c r="AN361">
        <v>676.32</v>
      </c>
      <c r="AO361">
        <v>10252.19</v>
      </c>
      <c r="AP361"/>
      <c r="AQ361">
        <v>4074.32</v>
      </c>
      <c r="AR361">
        <v>10299.780000000001</v>
      </c>
      <c r="AS361">
        <v>8988.8700000000008</v>
      </c>
      <c r="AT361">
        <v>9205.19</v>
      </c>
      <c r="AU361">
        <v>1412.63</v>
      </c>
      <c r="AV361">
        <v>4148.97</v>
      </c>
      <c r="AW361">
        <v>7383.97</v>
      </c>
      <c r="AX361"/>
      <c r="AY361">
        <v>2050.4899999999998</v>
      </c>
      <c r="AZ361">
        <v>8076.96</v>
      </c>
      <c r="BA361">
        <v>7474.42</v>
      </c>
      <c r="BB361">
        <v>9640.18</v>
      </c>
      <c r="BC361">
        <v>5782.92</v>
      </c>
      <c r="BD361">
        <v>3959.21</v>
      </c>
      <c r="BE361">
        <v>5257.79</v>
      </c>
      <c r="BF361">
        <v>10069.84</v>
      </c>
      <c r="BG361">
        <v>1557.92</v>
      </c>
      <c r="BH361">
        <v>3040.19</v>
      </c>
      <c r="BI361">
        <v>591.87</v>
      </c>
      <c r="BJ361">
        <v>12101.2</v>
      </c>
      <c r="BK361">
        <v>5547.89</v>
      </c>
      <c r="BL361">
        <v>9815.82</v>
      </c>
      <c r="BM361">
        <v>8636.73</v>
      </c>
      <c r="BN361">
        <v>6868.05</v>
      </c>
      <c r="BO361">
        <v>3424.37</v>
      </c>
      <c r="BP361">
        <v>6421.85</v>
      </c>
      <c r="BQ361">
        <v>6853.23</v>
      </c>
      <c r="BR361">
        <v>2740.97</v>
      </c>
      <c r="BS361">
        <v>9917.83</v>
      </c>
      <c r="BT361">
        <v>8470.83</v>
      </c>
      <c r="BU361">
        <v>10059.950000000001</v>
      </c>
      <c r="BV361">
        <v>6925.88</v>
      </c>
      <c r="BW361">
        <v>1185.3499999999999</v>
      </c>
      <c r="BX361">
        <v>5522.5</v>
      </c>
      <c r="BY361">
        <v>10265.84</v>
      </c>
      <c r="BZ361">
        <v>3765.51</v>
      </c>
      <c r="CA361">
        <v>4134.18</v>
      </c>
      <c r="CB361">
        <v>7207.68</v>
      </c>
      <c r="CC361">
        <v>10387.42</v>
      </c>
      <c r="CD361">
        <v>11750.7</v>
      </c>
      <c r="CE361">
        <v>1175.96</v>
      </c>
      <c r="CF361">
        <v>12233.76</v>
      </c>
      <c r="CG361">
        <v>12668.48</v>
      </c>
      <c r="CH361">
        <v>3263.53</v>
      </c>
      <c r="CI361">
        <v>2708.89</v>
      </c>
      <c r="CJ361">
        <v>10377.459999999999</v>
      </c>
      <c r="CK361">
        <v>10555.79</v>
      </c>
      <c r="CL361">
        <v>10430.99</v>
      </c>
      <c r="CM361">
        <v>10430.99</v>
      </c>
      <c r="CN361">
        <v>1036.4000000000001</v>
      </c>
      <c r="CO361">
        <v>1036.4000000000001</v>
      </c>
      <c r="CP361">
        <v>9442.76</v>
      </c>
      <c r="CQ361">
        <v>9442.76</v>
      </c>
      <c r="CR361">
        <v>8789.6299999999992</v>
      </c>
      <c r="CS361">
        <v>8789.6299999999992</v>
      </c>
      <c r="CT361">
        <v>9255.2199999999993</v>
      </c>
      <c r="CU361">
        <v>9255.2199999999993</v>
      </c>
      <c r="CV361">
        <v>11119.43</v>
      </c>
      <c r="CW361">
        <v>8802.33</v>
      </c>
      <c r="CX361">
        <v>2060.02</v>
      </c>
      <c r="CY361">
        <v>11119.43</v>
      </c>
      <c r="CZ361">
        <v>8802.33</v>
      </c>
      <c r="DA361">
        <v>2060.02</v>
      </c>
      <c r="DB361"/>
      <c r="DC361"/>
      <c r="DD361">
        <v>7217.98</v>
      </c>
      <c r="DE361">
        <v>10584.39</v>
      </c>
      <c r="DF361">
        <v>12782.83</v>
      </c>
      <c r="DG361">
        <v>8251.73</v>
      </c>
      <c r="DH361">
        <v>4233.57</v>
      </c>
      <c r="DI361">
        <v>10725.06</v>
      </c>
      <c r="DJ361">
        <v>11032.27</v>
      </c>
      <c r="DK361">
        <v>10099.85</v>
      </c>
      <c r="DL361">
        <v>9677.07</v>
      </c>
      <c r="DM361">
        <v>1404.45</v>
      </c>
      <c r="DN361">
        <v>8188.95</v>
      </c>
      <c r="DO361">
        <v>11196.94</v>
      </c>
      <c r="DP361">
        <v>12302</v>
      </c>
      <c r="DQ361">
        <v>7527.43</v>
      </c>
      <c r="DR361">
        <v>1526.96</v>
      </c>
      <c r="DS361">
        <v>6349.78</v>
      </c>
    </row>
    <row r="362" spans="2:123" x14ac:dyDescent="0.2">
      <c r="B362"/>
      <c r="C362">
        <v>2746.15</v>
      </c>
      <c r="D362">
        <v>14001.24</v>
      </c>
      <c r="E362">
        <v>12469.56</v>
      </c>
      <c r="F362">
        <v>123.04</v>
      </c>
      <c r="G362">
        <v>11458.12</v>
      </c>
      <c r="H362">
        <v>10130.91</v>
      </c>
      <c r="I362">
        <v>14127.17</v>
      </c>
      <c r="J362"/>
      <c r="K362">
        <v>3638.75</v>
      </c>
      <c r="L362">
        <v>10063.07</v>
      </c>
      <c r="M362">
        <v>12700.42</v>
      </c>
      <c r="N362">
        <v>235.38</v>
      </c>
      <c r="O362">
        <v>9856.44</v>
      </c>
      <c r="P362">
        <v>6831.03</v>
      </c>
      <c r="Q362">
        <v>12072.29</v>
      </c>
      <c r="R362"/>
      <c r="S362">
        <v>8176.68</v>
      </c>
      <c r="T362">
        <v>6834.06</v>
      </c>
      <c r="U362">
        <v>10069.219999999999</v>
      </c>
      <c r="V362">
        <v>1405.12</v>
      </c>
      <c r="W362">
        <v>12420.68</v>
      </c>
      <c r="X362">
        <v>7731.16</v>
      </c>
      <c r="Y362"/>
      <c r="Z362"/>
      <c r="AA362">
        <v>8336.17</v>
      </c>
      <c r="AB362">
        <v>8552.77</v>
      </c>
      <c r="AC362">
        <v>7636.48</v>
      </c>
      <c r="AD362">
        <v>2424.2399999999998</v>
      </c>
      <c r="AE362">
        <v>12077.97</v>
      </c>
      <c r="AF362">
        <v>6882.87</v>
      </c>
      <c r="AG362">
        <v>6.46</v>
      </c>
      <c r="AH362"/>
      <c r="AI362">
        <v>4635.3599999999997</v>
      </c>
      <c r="AJ362">
        <v>8274.01</v>
      </c>
      <c r="AK362">
        <v>9183.7800000000007</v>
      </c>
      <c r="AL362">
        <v>7297.96</v>
      </c>
      <c r="AM362">
        <v>4624.97</v>
      </c>
      <c r="AN362">
        <v>679.62</v>
      </c>
      <c r="AO362">
        <v>10436.969999999999</v>
      </c>
      <c r="AP362"/>
      <c r="AQ362">
        <v>4080.59</v>
      </c>
      <c r="AR362">
        <v>10299.9</v>
      </c>
      <c r="AS362">
        <v>8988.9699999999993</v>
      </c>
      <c r="AT362">
        <v>9205.2900000000009</v>
      </c>
      <c r="AU362">
        <v>1412.74</v>
      </c>
      <c r="AV362">
        <v>4149</v>
      </c>
      <c r="AW362">
        <v>7384.08</v>
      </c>
      <c r="AX362"/>
      <c r="AY362">
        <v>2050.59</v>
      </c>
      <c r="AZ362">
        <v>8077.08</v>
      </c>
      <c r="BA362">
        <v>7474.52</v>
      </c>
      <c r="BB362">
        <v>9751.5</v>
      </c>
      <c r="BC362">
        <v>5783.05</v>
      </c>
      <c r="BD362">
        <v>3982.47</v>
      </c>
      <c r="BE362">
        <v>5257.99</v>
      </c>
      <c r="BF362">
        <v>10069.94</v>
      </c>
      <c r="BG362">
        <v>1558.01</v>
      </c>
      <c r="BH362">
        <v>3040.29</v>
      </c>
      <c r="BI362">
        <v>591.96</v>
      </c>
      <c r="BJ362">
        <v>12101.43</v>
      </c>
      <c r="BK362">
        <v>5548.1</v>
      </c>
      <c r="BL362">
        <v>9815.93</v>
      </c>
      <c r="BM362">
        <v>8636.81</v>
      </c>
      <c r="BN362">
        <v>6879</v>
      </c>
      <c r="BO362">
        <v>3424.47</v>
      </c>
      <c r="BP362">
        <v>6421.97</v>
      </c>
      <c r="BQ362">
        <v>6853.54</v>
      </c>
      <c r="BR362">
        <v>2741.06</v>
      </c>
      <c r="BS362">
        <v>9917.9500000000007</v>
      </c>
      <c r="BT362">
        <v>8470.94</v>
      </c>
      <c r="BU362">
        <v>10060.030000000001</v>
      </c>
      <c r="BV362">
        <v>6926</v>
      </c>
      <c r="BW362">
        <v>1213.6400000000001</v>
      </c>
      <c r="BX362">
        <v>5522.75</v>
      </c>
      <c r="BY362">
        <v>10265.969999999999</v>
      </c>
      <c r="BZ362">
        <v>3765.61</v>
      </c>
      <c r="CA362">
        <v>4134.3</v>
      </c>
      <c r="CB362">
        <v>7642.92</v>
      </c>
      <c r="CC362">
        <v>10387.52</v>
      </c>
      <c r="CD362">
        <v>11753.3</v>
      </c>
      <c r="CE362">
        <v>1176.0899999999999</v>
      </c>
      <c r="CF362">
        <v>12245.68</v>
      </c>
      <c r="CG362">
        <v>12668.57</v>
      </c>
      <c r="CH362">
        <v>3263.63</v>
      </c>
      <c r="CI362">
        <v>2708.98</v>
      </c>
      <c r="CJ362">
        <v>10377.58</v>
      </c>
      <c r="CK362">
        <v>10555.9</v>
      </c>
      <c r="CL362">
        <v>10431.08</v>
      </c>
      <c r="CM362">
        <v>10431.08</v>
      </c>
      <c r="CN362">
        <v>1077.48</v>
      </c>
      <c r="CO362">
        <v>1077.48</v>
      </c>
      <c r="CP362">
        <v>9442.8700000000008</v>
      </c>
      <c r="CQ362">
        <v>9442.8700000000008</v>
      </c>
      <c r="CR362">
        <v>8793.52</v>
      </c>
      <c r="CS362">
        <v>8793.52</v>
      </c>
      <c r="CT362">
        <v>9255.2999999999993</v>
      </c>
      <c r="CU362">
        <v>9255.2999999999993</v>
      </c>
      <c r="CV362">
        <v>11119.57</v>
      </c>
      <c r="CW362">
        <v>8824.41</v>
      </c>
      <c r="CX362">
        <v>2060.73</v>
      </c>
      <c r="CY362">
        <v>11119.57</v>
      </c>
      <c r="CZ362">
        <v>8824.41</v>
      </c>
      <c r="DA362">
        <v>2060.73</v>
      </c>
      <c r="DB362"/>
      <c r="DC362"/>
      <c r="DD362">
        <v>7218.09</v>
      </c>
      <c r="DE362">
        <v>10592.18</v>
      </c>
      <c r="DF362">
        <v>12782.93</v>
      </c>
      <c r="DG362">
        <v>8251.93</v>
      </c>
      <c r="DH362">
        <v>4233.67</v>
      </c>
      <c r="DI362">
        <v>10725.18</v>
      </c>
      <c r="DJ362">
        <v>11032.56</v>
      </c>
      <c r="DK362">
        <v>10099.94</v>
      </c>
      <c r="DL362">
        <v>9677.4</v>
      </c>
      <c r="DM362">
        <v>1404.97</v>
      </c>
      <c r="DN362">
        <v>8189.04</v>
      </c>
      <c r="DO362">
        <v>11197.03</v>
      </c>
      <c r="DP362">
        <v>12302.1</v>
      </c>
      <c r="DQ362">
        <v>7527.54</v>
      </c>
      <c r="DR362">
        <v>1527.06</v>
      </c>
      <c r="DS362">
        <v>6349.89</v>
      </c>
    </row>
    <row r="363" spans="2:123" x14ac:dyDescent="0.2">
      <c r="B363"/>
      <c r="C363">
        <v>2746.38</v>
      </c>
      <c r="D363">
        <v>14001.36</v>
      </c>
      <c r="E363">
        <v>12469.67</v>
      </c>
      <c r="F363">
        <v>123.05</v>
      </c>
      <c r="G363">
        <v>11458.24</v>
      </c>
      <c r="H363">
        <v>10131.68</v>
      </c>
      <c r="I363">
        <v>14127.27</v>
      </c>
      <c r="J363"/>
      <c r="K363">
        <v>3638.85</v>
      </c>
      <c r="L363">
        <v>10063.19</v>
      </c>
      <c r="M363">
        <v>12983.08</v>
      </c>
      <c r="N363">
        <v>235.4</v>
      </c>
      <c r="O363">
        <v>9856.58</v>
      </c>
      <c r="P363">
        <v>6831.16</v>
      </c>
      <c r="Q363">
        <v>12072.4</v>
      </c>
      <c r="R363"/>
      <c r="S363">
        <v>8176.79</v>
      </c>
      <c r="T363">
        <v>6911.7</v>
      </c>
      <c r="U363">
        <v>10069.32</v>
      </c>
      <c r="V363">
        <v>1405.14</v>
      </c>
      <c r="W363">
        <v>12420.82</v>
      </c>
      <c r="X363">
        <v>7731.26</v>
      </c>
      <c r="Y363"/>
      <c r="Z363"/>
      <c r="AA363">
        <v>8336.2999999999993</v>
      </c>
      <c r="AB363">
        <v>8552.8700000000008</v>
      </c>
      <c r="AC363">
        <v>7636.57</v>
      </c>
      <c r="AD363">
        <v>2424.2600000000002</v>
      </c>
      <c r="AE363">
        <v>12078.08</v>
      </c>
      <c r="AF363">
        <v>6882.98</v>
      </c>
      <c r="AG363">
        <v>6.48</v>
      </c>
      <c r="AH363"/>
      <c r="AI363">
        <v>4635.46</v>
      </c>
      <c r="AJ363">
        <v>8274.1200000000008</v>
      </c>
      <c r="AK363">
        <v>9184.14</v>
      </c>
      <c r="AL363">
        <v>7298.07</v>
      </c>
      <c r="AM363">
        <v>4631.78</v>
      </c>
      <c r="AN363">
        <v>680.35</v>
      </c>
      <c r="AO363">
        <v>10437.06</v>
      </c>
      <c r="AP363"/>
      <c r="AQ363">
        <v>4080.71</v>
      </c>
      <c r="AR363">
        <v>10300.030000000001</v>
      </c>
      <c r="AS363">
        <v>8989.18</v>
      </c>
      <c r="AT363">
        <v>9205.41</v>
      </c>
      <c r="AU363">
        <v>1412.86</v>
      </c>
      <c r="AV363">
        <v>4149.24</v>
      </c>
      <c r="AW363">
        <v>7388.92</v>
      </c>
      <c r="AX363"/>
      <c r="AY363">
        <v>2050.6999999999998</v>
      </c>
      <c r="AZ363">
        <v>8077.2</v>
      </c>
      <c r="BA363">
        <v>7474.63</v>
      </c>
      <c r="BB363">
        <v>9751.59</v>
      </c>
      <c r="BC363">
        <v>5783.14</v>
      </c>
      <c r="BD363">
        <v>3982.57</v>
      </c>
      <c r="BE363">
        <v>5258.1</v>
      </c>
      <c r="BF363">
        <v>10070.049999999999</v>
      </c>
      <c r="BG363">
        <v>1558.13</v>
      </c>
      <c r="BH363">
        <v>3040.4</v>
      </c>
      <c r="BI363">
        <v>592.14</v>
      </c>
      <c r="BJ363">
        <v>12104.09</v>
      </c>
      <c r="BK363">
        <v>6297.56</v>
      </c>
      <c r="BL363">
        <v>9816.0400000000009</v>
      </c>
      <c r="BM363">
        <v>8636.91</v>
      </c>
      <c r="BN363">
        <v>6879.93</v>
      </c>
      <c r="BO363">
        <v>3424.57</v>
      </c>
      <c r="BP363">
        <v>6422.07</v>
      </c>
      <c r="BQ363">
        <v>6880.49</v>
      </c>
      <c r="BR363">
        <v>2830.67</v>
      </c>
      <c r="BS363">
        <v>9918.0400000000009</v>
      </c>
      <c r="BT363">
        <v>8471.15</v>
      </c>
      <c r="BU363">
        <v>10060.129999999999</v>
      </c>
      <c r="BV363">
        <v>6926.11</v>
      </c>
      <c r="BW363">
        <v>1257.71</v>
      </c>
      <c r="BX363">
        <v>5664.47</v>
      </c>
      <c r="BY363">
        <v>10266.07</v>
      </c>
      <c r="BZ363">
        <v>3765.69</v>
      </c>
      <c r="CA363">
        <v>4134.41</v>
      </c>
      <c r="CB363">
        <v>7643.01</v>
      </c>
      <c r="CC363">
        <v>10387.629999999999</v>
      </c>
      <c r="CD363">
        <v>11888.15</v>
      </c>
      <c r="CE363">
        <v>1176.18</v>
      </c>
      <c r="CF363">
        <v>12245.78</v>
      </c>
      <c r="CG363">
        <v>12668.66</v>
      </c>
      <c r="CH363">
        <v>3263.73</v>
      </c>
      <c r="CI363">
        <v>2709.09</v>
      </c>
      <c r="CJ363">
        <v>10377.65</v>
      </c>
      <c r="CK363">
        <v>10763.04</v>
      </c>
      <c r="CL363">
        <v>10477.290000000001</v>
      </c>
      <c r="CM363">
        <v>10477.290000000001</v>
      </c>
      <c r="CN363">
        <v>1077.52</v>
      </c>
      <c r="CO363">
        <v>1077.52</v>
      </c>
      <c r="CP363">
        <v>10005.129999999999</v>
      </c>
      <c r="CQ363">
        <v>10005.129999999999</v>
      </c>
      <c r="CR363">
        <v>8793.6200000000008</v>
      </c>
      <c r="CS363">
        <v>8793.6200000000008</v>
      </c>
      <c r="CT363">
        <v>9255.39</v>
      </c>
      <c r="CU363">
        <v>9255.39</v>
      </c>
      <c r="CV363">
        <v>11119.71</v>
      </c>
      <c r="CW363">
        <v>8824.5</v>
      </c>
      <c r="CX363">
        <v>2061.04</v>
      </c>
      <c r="CY363">
        <v>11119.71</v>
      </c>
      <c r="CZ363">
        <v>8824.5</v>
      </c>
      <c r="DA363">
        <v>2061.04</v>
      </c>
      <c r="DB363"/>
      <c r="DC363"/>
      <c r="DD363">
        <v>7218.2</v>
      </c>
      <c r="DE363">
        <v>10592.27</v>
      </c>
      <c r="DF363">
        <v>12783.05</v>
      </c>
      <c r="DG363">
        <v>8252.17</v>
      </c>
      <c r="DH363">
        <v>4233.87</v>
      </c>
      <c r="DI363">
        <v>10725.3</v>
      </c>
      <c r="DJ363">
        <v>11032.66</v>
      </c>
      <c r="DK363">
        <v>10100.040000000001</v>
      </c>
      <c r="DL363">
        <v>9677.52</v>
      </c>
      <c r="DM363">
        <v>1405.13</v>
      </c>
      <c r="DN363">
        <v>8189.23</v>
      </c>
      <c r="DO363">
        <v>11197.12</v>
      </c>
      <c r="DP363">
        <v>12302.2</v>
      </c>
      <c r="DQ363">
        <v>7527.62</v>
      </c>
      <c r="DR363">
        <v>1527.16</v>
      </c>
      <c r="DS363">
        <v>6350.01</v>
      </c>
    </row>
    <row r="364" spans="2:123" x14ac:dyDescent="0.2">
      <c r="B364"/>
      <c r="C364">
        <v>2746.52</v>
      </c>
      <c r="D364">
        <v>14001.59</v>
      </c>
      <c r="E364">
        <v>12469.8</v>
      </c>
      <c r="F364">
        <v>123.07</v>
      </c>
      <c r="G364">
        <v>11458.36</v>
      </c>
      <c r="H364">
        <v>10131.969999999999</v>
      </c>
      <c r="I364">
        <v>14127.37</v>
      </c>
      <c r="J364"/>
      <c r="K364">
        <v>3638.95</v>
      </c>
      <c r="L364">
        <v>10063.299999999999</v>
      </c>
      <c r="M364">
        <v>12988.56</v>
      </c>
      <c r="N364">
        <v>235.42</v>
      </c>
      <c r="O364">
        <v>9856.7099999999991</v>
      </c>
      <c r="P364">
        <v>6831.26</v>
      </c>
      <c r="Q364">
        <v>12072.51</v>
      </c>
      <c r="R364"/>
      <c r="S364">
        <v>8176.9</v>
      </c>
      <c r="T364">
        <v>6911.79</v>
      </c>
      <c r="U364">
        <v>10069.41</v>
      </c>
      <c r="V364">
        <v>1405.15</v>
      </c>
      <c r="W364">
        <v>12421.1</v>
      </c>
      <c r="X364">
        <v>7731.36</v>
      </c>
      <c r="Y364"/>
      <c r="Z364"/>
      <c r="AA364">
        <v>8336.42</v>
      </c>
      <c r="AB364">
        <v>8552.98</v>
      </c>
      <c r="AC364">
        <v>7636.67</v>
      </c>
      <c r="AD364">
        <v>2424.2800000000002</v>
      </c>
      <c r="AE364">
        <v>12078.2</v>
      </c>
      <c r="AF364">
        <v>6883.08</v>
      </c>
      <c r="AG364">
        <v>6.5</v>
      </c>
      <c r="AH364"/>
      <c r="AI364">
        <v>5440.65</v>
      </c>
      <c r="AJ364">
        <v>8274.2199999999993</v>
      </c>
      <c r="AK364">
        <v>9184.25</v>
      </c>
      <c r="AL364">
        <v>7298.18</v>
      </c>
      <c r="AM364">
        <v>4673.7700000000004</v>
      </c>
      <c r="AN364">
        <v>680.55</v>
      </c>
      <c r="AO364">
        <v>10437.35</v>
      </c>
      <c r="AP364"/>
      <c r="AQ364">
        <v>4080.83</v>
      </c>
      <c r="AR364">
        <v>10300.14</v>
      </c>
      <c r="AS364">
        <v>8989.2900000000009</v>
      </c>
      <c r="AT364">
        <v>9205.52</v>
      </c>
      <c r="AU364">
        <v>1412.97</v>
      </c>
      <c r="AV364">
        <v>4149.3</v>
      </c>
      <c r="AW364">
        <v>7439.44</v>
      </c>
      <c r="AX364"/>
      <c r="AY364">
        <v>2050.8000000000002</v>
      </c>
      <c r="AZ364">
        <v>8077.32</v>
      </c>
      <c r="BA364">
        <v>7474.75</v>
      </c>
      <c r="BB364">
        <v>9751.91</v>
      </c>
      <c r="BC364">
        <v>5783.26</v>
      </c>
      <c r="BD364">
        <v>3982.9</v>
      </c>
      <c r="BE364">
        <v>5258.19</v>
      </c>
      <c r="BF364">
        <v>10070.16</v>
      </c>
      <c r="BG364">
        <v>1558.24</v>
      </c>
      <c r="BH364">
        <v>3040.84</v>
      </c>
      <c r="BI364">
        <v>592.24</v>
      </c>
      <c r="BJ364">
        <v>12449.59</v>
      </c>
      <c r="BK364">
        <v>6297.85</v>
      </c>
      <c r="BL364">
        <v>9816.14</v>
      </c>
      <c r="BM364">
        <v>8682.2099999999991</v>
      </c>
      <c r="BN364">
        <v>6909.88</v>
      </c>
      <c r="BO364">
        <v>3424.67</v>
      </c>
      <c r="BP364">
        <v>6422.19</v>
      </c>
      <c r="BQ364">
        <v>6880.59</v>
      </c>
      <c r="BR364">
        <v>2830.75</v>
      </c>
      <c r="BS364">
        <v>9918.14</v>
      </c>
      <c r="BT364">
        <v>8471.6</v>
      </c>
      <c r="BU364">
        <v>10069.969999999999</v>
      </c>
      <c r="BV364">
        <v>6926.22</v>
      </c>
      <c r="BW364">
        <v>1258.1099999999999</v>
      </c>
      <c r="BX364">
        <v>5679.01</v>
      </c>
      <c r="BY364">
        <v>10272.700000000001</v>
      </c>
      <c r="BZ364">
        <v>3765.82</v>
      </c>
      <c r="CA364">
        <v>4134.54</v>
      </c>
      <c r="CB364">
        <v>7643.12</v>
      </c>
      <c r="CC364">
        <v>10387.719999999999</v>
      </c>
      <c r="CD364">
        <v>11888.26</v>
      </c>
      <c r="CE364">
        <v>1176.3</v>
      </c>
      <c r="CF364">
        <v>12246.08</v>
      </c>
      <c r="CG364">
        <v>12668.75</v>
      </c>
      <c r="CH364">
        <v>3263.84</v>
      </c>
      <c r="CI364">
        <v>2709.29</v>
      </c>
      <c r="CJ364">
        <v>10377.75</v>
      </c>
      <c r="CK364">
        <v>10765.62</v>
      </c>
      <c r="CL364">
        <v>10489.88</v>
      </c>
      <c r="CM364">
        <v>10489.88</v>
      </c>
      <c r="CN364">
        <v>1077.8399999999999</v>
      </c>
      <c r="CO364">
        <v>1077.8399999999999</v>
      </c>
      <c r="CP364">
        <v>10014.85</v>
      </c>
      <c r="CQ364">
        <v>10014.85</v>
      </c>
      <c r="CR364">
        <v>8793.7099999999991</v>
      </c>
      <c r="CS364">
        <v>8793.7099999999991</v>
      </c>
      <c r="CT364">
        <v>9255.5</v>
      </c>
      <c r="CU364">
        <v>9255.5</v>
      </c>
      <c r="CV364">
        <v>11119.84</v>
      </c>
      <c r="CW364">
        <v>8824.61</v>
      </c>
      <c r="CX364">
        <v>2061.06</v>
      </c>
      <c r="CY364">
        <v>11119.84</v>
      </c>
      <c r="CZ364">
        <v>8824.61</v>
      </c>
      <c r="DA364">
        <v>2061.06</v>
      </c>
      <c r="DB364"/>
      <c r="DC364"/>
      <c r="DD364">
        <v>7218.31</v>
      </c>
      <c r="DE364">
        <v>10592.36</v>
      </c>
      <c r="DF364">
        <v>12783.15</v>
      </c>
      <c r="DG364">
        <v>8438.65</v>
      </c>
      <c r="DH364">
        <v>4233.97</v>
      </c>
      <c r="DI364">
        <v>10725.41</v>
      </c>
      <c r="DJ364">
        <v>11223.47</v>
      </c>
      <c r="DK364">
        <v>10100.129999999999</v>
      </c>
      <c r="DL364">
        <v>9679.7099999999991</v>
      </c>
      <c r="DM364">
        <v>1415.64</v>
      </c>
      <c r="DN364">
        <v>8189.34</v>
      </c>
      <c r="DO364">
        <v>11197.21</v>
      </c>
      <c r="DP364">
        <v>12302.3</v>
      </c>
      <c r="DQ364">
        <v>7527.82</v>
      </c>
      <c r="DR364">
        <v>1527.26</v>
      </c>
      <c r="DS364">
        <v>6350.13</v>
      </c>
    </row>
    <row r="365" spans="2:123" x14ac:dyDescent="0.2">
      <c r="B365"/>
      <c r="C365">
        <v>2746.62</v>
      </c>
      <c r="D365">
        <v>14001.72</v>
      </c>
      <c r="E365">
        <v>12469.9</v>
      </c>
      <c r="F365">
        <v>123.09</v>
      </c>
      <c r="G365">
        <v>11458.48</v>
      </c>
      <c r="H365">
        <v>10132.02</v>
      </c>
      <c r="I365">
        <v>14127.47</v>
      </c>
      <c r="J365"/>
      <c r="K365">
        <v>3639.05</v>
      </c>
      <c r="L365">
        <v>10063.41</v>
      </c>
      <c r="M365">
        <v>12988.64</v>
      </c>
      <c r="N365">
        <v>235.43</v>
      </c>
      <c r="O365">
        <v>9856.83</v>
      </c>
      <c r="P365">
        <v>7467.23</v>
      </c>
      <c r="Q365">
        <v>12072.61</v>
      </c>
      <c r="R365"/>
      <c r="S365">
        <v>8177</v>
      </c>
      <c r="T365">
        <v>6911.89</v>
      </c>
      <c r="U365">
        <v>10069.51</v>
      </c>
      <c r="V365">
        <v>1405.17</v>
      </c>
      <c r="W365">
        <v>12421.21</v>
      </c>
      <c r="X365">
        <v>7731.47</v>
      </c>
      <c r="Y365"/>
      <c r="Z365"/>
      <c r="AA365">
        <v>8336.5400000000009</v>
      </c>
      <c r="AB365">
        <v>8553.09</v>
      </c>
      <c r="AC365">
        <v>7636.75</v>
      </c>
      <c r="AD365">
        <v>2424.29</v>
      </c>
      <c r="AE365">
        <v>12078.32</v>
      </c>
      <c r="AF365">
        <v>6883.2</v>
      </c>
      <c r="AG365">
        <v>6.51</v>
      </c>
      <c r="AH365"/>
      <c r="AI365">
        <v>5440.76</v>
      </c>
      <c r="AJ365">
        <v>8274.31</v>
      </c>
      <c r="AK365">
        <v>9184.3799999999992</v>
      </c>
      <c r="AL365">
        <v>7298.29</v>
      </c>
      <c r="AM365">
        <v>4673.87</v>
      </c>
      <c r="AN365">
        <v>681.47</v>
      </c>
      <c r="AO365">
        <v>10437.450000000001</v>
      </c>
      <c r="AP365"/>
      <c r="AQ365">
        <v>4080.93</v>
      </c>
      <c r="AR365">
        <v>10300.26</v>
      </c>
      <c r="AS365">
        <v>8989.4</v>
      </c>
      <c r="AT365">
        <v>9205.64</v>
      </c>
      <c r="AU365">
        <v>1413.33</v>
      </c>
      <c r="AV365">
        <v>4149.5200000000004</v>
      </c>
      <c r="AW365">
        <v>7450.01</v>
      </c>
      <c r="AX365"/>
      <c r="AY365">
        <v>2050.88</v>
      </c>
      <c r="AZ365">
        <v>8077.43</v>
      </c>
      <c r="BA365">
        <v>7474.99</v>
      </c>
      <c r="BB365">
        <v>9752.01</v>
      </c>
      <c r="BC365">
        <v>5783.38</v>
      </c>
      <c r="BD365">
        <v>4009.09</v>
      </c>
      <c r="BE365">
        <v>5352.38</v>
      </c>
      <c r="BF365">
        <v>10070.280000000001</v>
      </c>
      <c r="BG365">
        <v>1558.36</v>
      </c>
      <c r="BH365">
        <v>3041.17</v>
      </c>
      <c r="BI365">
        <v>593.1</v>
      </c>
      <c r="BJ365">
        <v>12449.89</v>
      </c>
      <c r="BK365">
        <v>6297.95</v>
      </c>
      <c r="BL365">
        <v>9816.26</v>
      </c>
      <c r="BM365">
        <v>8682.32</v>
      </c>
      <c r="BN365">
        <v>6986.43</v>
      </c>
      <c r="BO365">
        <v>3424.76</v>
      </c>
      <c r="BP365">
        <v>6422.29</v>
      </c>
      <c r="BQ365">
        <v>6880.79</v>
      </c>
      <c r="BR365">
        <v>2830.97</v>
      </c>
      <c r="BS365">
        <v>9918.24</v>
      </c>
      <c r="BT365">
        <v>8633.16</v>
      </c>
      <c r="BU365">
        <v>10070.040000000001</v>
      </c>
      <c r="BV365">
        <v>6970.39</v>
      </c>
      <c r="BW365">
        <v>1258.81</v>
      </c>
      <c r="BX365">
        <v>5679.1</v>
      </c>
      <c r="BY365">
        <v>10272.799999999999</v>
      </c>
      <c r="BZ365">
        <v>3765.91</v>
      </c>
      <c r="CA365">
        <v>4134.6499999999996</v>
      </c>
      <c r="CB365">
        <v>7643.2</v>
      </c>
      <c r="CC365">
        <v>10387.82</v>
      </c>
      <c r="CD365">
        <v>11897.31</v>
      </c>
      <c r="CE365">
        <v>1176.4000000000001</v>
      </c>
      <c r="CF365">
        <v>12246.19</v>
      </c>
      <c r="CG365">
        <v>12668.95</v>
      </c>
      <c r="CH365">
        <v>3263.94</v>
      </c>
      <c r="CI365">
        <v>2709.51</v>
      </c>
      <c r="CJ365">
        <v>10425.11</v>
      </c>
      <c r="CK365">
        <v>10765.72</v>
      </c>
      <c r="CL365">
        <v>10489.99</v>
      </c>
      <c r="CM365">
        <v>10489.99</v>
      </c>
      <c r="CN365">
        <v>1122.44</v>
      </c>
      <c r="CO365">
        <v>1122.44</v>
      </c>
      <c r="CP365">
        <v>10014.950000000001</v>
      </c>
      <c r="CQ365">
        <v>10014.950000000001</v>
      </c>
      <c r="CR365">
        <v>8826.11</v>
      </c>
      <c r="CS365">
        <v>8826.11</v>
      </c>
      <c r="CT365">
        <v>9255.61</v>
      </c>
      <c r="CU365">
        <v>9255.61</v>
      </c>
      <c r="CV365">
        <v>11119.98</v>
      </c>
      <c r="CW365">
        <v>8855.2099999999991</v>
      </c>
      <c r="CX365">
        <v>2061.09</v>
      </c>
      <c r="CY365">
        <v>11119.98</v>
      </c>
      <c r="CZ365">
        <v>8855.2099999999991</v>
      </c>
      <c r="DA365">
        <v>2061.09</v>
      </c>
      <c r="DB365"/>
      <c r="DC365"/>
      <c r="DD365">
        <v>7218.43</v>
      </c>
      <c r="DE365">
        <v>10592.44</v>
      </c>
      <c r="DF365">
        <v>12783.27</v>
      </c>
      <c r="DG365">
        <v>8438.85</v>
      </c>
      <c r="DH365">
        <v>4234.08</v>
      </c>
      <c r="DI365">
        <v>10725.55</v>
      </c>
      <c r="DJ365">
        <v>11223.56</v>
      </c>
      <c r="DK365">
        <v>10100.23</v>
      </c>
      <c r="DL365">
        <v>10118.09</v>
      </c>
      <c r="DM365">
        <v>1416.54</v>
      </c>
      <c r="DN365">
        <v>8189.66</v>
      </c>
      <c r="DO365">
        <v>11197.31</v>
      </c>
      <c r="DP365">
        <v>12302.4</v>
      </c>
      <c r="DQ365">
        <v>7527.92</v>
      </c>
      <c r="DR365">
        <v>1527.37</v>
      </c>
      <c r="DS365">
        <v>6350.25</v>
      </c>
    </row>
    <row r="366" spans="2:123" x14ac:dyDescent="0.2">
      <c r="B366"/>
      <c r="C366">
        <v>2746.76</v>
      </c>
      <c r="D366">
        <v>14001.85</v>
      </c>
      <c r="E366">
        <v>12470.02</v>
      </c>
      <c r="F366">
        <v>123.1</v>
      </c>
      <c r="G366">
        <v>11458.7</v>
      </c>
      <c r="H366">
        <v>10132.07</v>
      </c>
      <c r="I366">
        <v>14127.59</v>
      </c>
      <c r="J366"/>
      <c r="K366">
        <v>3639.15</v>
      </c>
      <c r="L366">
        <v>10063.52</v>
      </c>
      <c r="M366">
        <v>12988.83</v>
      </c>
      <c r="N366">
        <v>235.45</v>
      </c>
      <c r="O366">
        <v>9856.9599999999991</v>
      </c>
      <c r="P366">
        <v>7467.42</v>
      </c>
      <c r="Q366">
        <v>12072.71</v>
      </c>
      <c r="R366"/>
      <c r="S366">
        <v>8177.11</v>
      </c>
      <c r="T366">
        <v>6911.99</v>
      </c>
      <c r="U366">
        <v>10069.61</v>
      </c>
      <c r="V366">
        <v>1405.19</v>
      </c>
      <c r="W366">
        <v>12421.35</v>
      </c>
      <c r="X366">
        <v>7749.55</v>
      </c>
      <c r="Y366"/>
      <c r="Z366"/>
      <c r="AA366">
        <v>8336.64</v>
      </c>
      <c r="AB366">
        <v>8553.2000000000007</v>
      </c>
      <c r="AC366">
        <v>7636.85</v>
      </c>
      <c r="AD366">
        <v>2424.31</v>
      </c>
      <c r="AE366">
        <v>12078.44</v>
      </c>
      <c r="AF366">
        <v>6883.31</v>
      </c>
      <c r="AG366">
        <v>6.53</v>
      </c>
      <c r="AH366"/>
      <c r="AI366">
        <v>5440.84</v>
      </c>
      <c r="AJ366">
        <v>8274.41</v>
      </c>
      <c r="AK366">
        <v>9184.49</v>
      </c>
      <c r="AL366">
        <v>7298.39</v>
      </c>
      <c r="AM366">
        <v>4685.0200000000004</v>
      </c>
      <c r="AN366">
        <v>683.25</v>
      </c>
      <c r="AO366">
        <v>10437.56</v>
      </c>
      <c r="AP366"/>
      <c r="AQ366">
        <v>4081.04</v>
      </c>
      <c r="AR366">
        <v>10300.370000000001</v>
      </c>
      <c r="AS366">
        <v>8989.51</v>
      </c>
      <c r="AT366">
        <v>9205.74</v>
      </c>
      <c r="AU366">
        <v>1445.29</v>
      </c>
      <c r="AV366">
        <v>4149.55</v>
      </c>
      <c r="AW366">
        <v>7450.1</v>
      </c>
      <c r="AX366"/>
      <c r="AY366">
        <v>2050.98</v>
      </c>
      <c r="AZ366">
        <v>8077.54</v>
      </c>
      <c r="BA366">
        <v>7475.1</v>
      </c>
      <c r="BB366">
        <v>10212.700000000001</v>
      </c>
      <c r="BC366">
        <v>5783.49</v>
      </c>
      <c r="BD366">
        <v>4009.19</v>
      </c>
      <c r="BE366">
        <v>5352.46</v>
      </c>
      <c r="BF366">
        <v>10070.39</v>
      </c>
      <c r="BG366">
        <v>1558.48</v>
      </c>
      <c r="BH366">
        <v>3041.27</v>
      </c>
      <c r="BI366">
        <v>594.77</v>
      </c>
      <c r="BJ366">
        <v>12449.99</v>
      </c>
      <c r="BK366">
        <v>6298.05</v>
      </c>
      <c r="BL366">
        <v>9816.3700000000008</v>
      </c>
      <c r="BM366">
        <v>8682.4</v>
      </c>
      <c r="BN366">
        <v>6995.32</v>
      </c>
      <c r="BO366">
        <v>3424.86</v>
      </c>
      <c r="BP366">
        <v>6422.4</v>
      </c>
      <c r="BQ366">
        <v>6880.87</v>
      </c>
      <c r="BR366">
        <v>2841.07</v>
      </c>
      <c r="BS366">
        <v>9918.35</v>
      </c>
      <c r="BT366">
        <v>8633.35</v>
      </c>
      <c r="BU366">
        <v>10089.89</v>
      </c>
      <c r="BV366">
        <v>6970.52</v>
      </c>
      <c r="BW366">
        <v>1304.1500000000001</v>
      </c>
      <c r="BX366">
        <v>5688.53</v>
      </c>
      <c r="BY366">
        <v>10272.89</v>
      </c>
      <c r="BZ366">
        <v>3766.02</v>
      </c>
      <c r="CA366">
        <v>4134.7700000000004</v>
      </c>
      <c r="CB366">
        <v>7643.31</v>
      </c>
      <c r="CC366">
        <v>10387.92</v>
      </c>
      <c r="CD366">
        <v>12231.84</v>
      </c>
      <c r="CE366">
        <v>1176.5</v>
      </c>
      <c r="CF366">
        <v>12246.3</v>
      </c>
      <c r="CG366">
        <v>12669.05</v>
      </c>
      <c r="CH366">
        <v>3264.05</v>
      </c>
      <c r="CI366">
        <v>2709.73</v>
      </c>
      <c r="CJ366">
        <v>10425.200000000001</v>
      </c>
      <c r="CK366">
        <v>10901.85</v>
      </c>
      <c r="CL366">
        <v>10520.58</v>
      </c>
      <c r="CM366">
        <v>10520.58</v>
      </c>
      <c r="CN366">
        <v>1122.53</v>
      </c>
      <c r="CO366">
        <v>1122.53</v>
      </c>
      <c r="CP366">
        <v>10105.33</v>
      </c>
      <c r="CQ366">
        <v>10105.33</v>
      </c>
      <c r="CR366">
        <v>8826.19</v>
      </c>
      <c r="CS366">
        <v>8826.19</v>
      </c>
      <c r="CT366">
        <v>9255.7000000000007</v>
      </c>
      <c r="CU366">
        <v>9255.7000000000007</v>
      </c>
      <c r="CV366">
        <v>11120.1</v>
      </c>
      <c r="CW366">
        <v>8855.2900000000009</v>
      </c>
      <c r="CX366">
        <v>2061.23</v>
      </c>
      <c r="CY366">
        <v>11120.1</v>
      </c>
      <c r="CZ366">
        <v>8855.2900000000009</v>
      </c>
      <c r="DA366">
        <v>2061.23</v>
      </c>
      <c r="DB366"/>
      <c r="DC366"/>
      <c r="DD366">
        <v>7218.54</v>
      </c>
      <c r="DE366">
        <v>10651.78</v>
      </c>
      <c r="DF366">
        <v>12877.78</v>
      </c>
      <c r="DG366">
        <v>8438.9500000000007</v>
      </c>
      <c r="DH366">
        <v>4234.17</v>
      </c>
      <c r="DI366">
        <v>10725.66</v>
      </c>
      <c r="DJ366">
        <v>11223.66</v>
      </c>
      <c r="DK366">
        <v>10100.35</v>
      </c>
      <c r="DL366">
        <v>10118.19</v>
      </c>
      <c r="DM366">
        <v>1418.52</v>
      </c>
      <c r="DN366">
        <v>8189.77</v>
      </c>
      <c r="DO366">
        <v>11197.41</v>
      </c>
      <c r="DP366">
        <v>12302.5</v>
      </c>
      <c r="DQ366">
        <v>7528.14</v>
      </c>
      <c r="DR366">
        <v>1527.47</v>
      </c>
      <c r="DS366">
        <v>6350.37</v>
      </c>
    </row>
    <row r="367" spans="2:123" x14ac:dyDescent="0.2">
      <c r="B367"/>
      <c r="C367">
        <v>2746.85</v>
      </c>
      <c r="D367">
        <v>14001.96</v>
      </c>
      <c r="E367">
        <v>12470.13</v>
      </c>
      <c r="F367">
        <v>123.12</v>
      </c>
      <c r="G367">
        <v>11458.83</v>
      </c>
      <c r="H367">
        <v>10132.11</v>
      </c>
      <c r="I367">
        <v>14127.7</v>
      </c>
      <c r="J367"/>
      <c r="K367">
        <v>3639.25</v>
      </c>
      <c r="L367">
        <v>10063.66</v>
      </c>
      <c r="M367">
        <v>12988.92</v>
      </c>
      <c r="N367">
        <v>235.47</v>
      </c>
      <c r="O367">
        <v>9857.09</v>
      </c>
      <c r="P367">
        <v>7467.57</v>
      </c>
      <c r="Q367">
        <v>12072.83</v>
      </c>
      <c r="R367"/>
      <c r="S367">
        <v>8177.22</v>
      </c>
      <c r="T367">
        <v>6912.18</v>
      </c>
      <c r="U367">
        <v>10069.82</v>
      </c>
      <c r="V367">
        <v>1405.2</v>
      </c>
      <c r="W367">
        <v>12630.7</v>
      </c>
      <c r="X367">
        <v>7749.63</v>
      </c>
      <c r="Y367"/>
      <c r="Z367"/>
      <c r="AA367">
        <v>8336.85</v>
      </c>
      <c r="AB367">
        <v>8553.2999999999993</v>
      </c>
      <c r="AC367">
        <v>7636.97</v>
      </c>
      <c r="AD367">
        <v>2424.33</v>
      </c>
      <c r="AE367">
        <v>12078.55</v>
      </c>
      <c r="AF367">
        <v>6883.44</v>
      </c>
      <c r="AG367">
        <v>6.55</v>
      </c>
      <c r="AH367"/>
      <c r="AI367">
        <v>5440.94</v>
      </c>
      <c r="AJ367">
        <v>8274.51</v>
      </c>
      <c r="AK367">
        <v>9662.23</v>
      </c>
      <c r="AL367">
        <v>7298.5</v>
      </c>
      <c r="AM367">
        <v>4685.1000000000004</v>
      </c>
      <c r="AN367">
        <v>684.14</v>
      </c>
      <c r="AO367">
        <v>10437.66</v>
      </c>
      <c r="AP367"/>
      <c r="AQ367">
        <v>4081.23</v>
      </c>
      <c r="AR367">
        <v>10300.49</v>
      </c>
      <c r="AS367">
        <v>8989.6200000000008</v>
      </c>
      <c r="AT367">
        <v>9205.85</v>
      </c>
      <c r="AU367">
        <v>1445.39</v>
      </c>
      <c r="AV367">
        <v>4149.7700000000004</v>
      </c>
      <c r="AW367">
        <v>7450.22</v>
      </c>
      <c r="AX367"/>
      <c r="AY367">
        <v>2051.08</v>
      </c>
      <c r="AZ367">
        <v>8077.66</v>
      </c>
      <c r="BA367">
        <v>7475.23</v>
      </c>
      <c r="BB367">
        <v>10212.780000000001</v>
      </c>
      <c r="BC367">
        <v>5783.6</v>
      </c>
      <c r="BD367">
        <v>4009.3</v>
      </c>
      <c r="BE367">
        <v>5375.94</v>
      </c>
      <c r="BF367">
        <v>10070.51</v>
      </c>
      <c r="BG367">
        <v>1558.61</v>
      </c>
      <c r="BH367">
        <v>3041.39</v>
      </c>
      <c r="BI367">
        <v>594.83000000000004</v>
      </c>
      <c r="BJ367">
        <v>12450.09</v>
      </c>
      <c r="BK367">
        <v>6298.15</v>
      </c>
      <c r="BL367">
        <v>9816.49</v>
      </c>
      <c r="BM367">
        <v>8702.33</v>
      </c>
      <c r="BN367">
        <v>7069.5</v>
      </c>
      <c r="BO367">
        <v>3424.96</v>
      </c>
      <c r="BP367">
        <v>6422.52</v>
      </c>
      <c r="BQ367">
        <v>7015.69</v>
      </c>
      <c r="BR367">
        <v>2841.15</v>
      </c>
      <c r="BS367">
        <v>9918.4599999999991</v>
      </c>
      <c r="BT367">
        <v>8654.4</v>
      </c>
      <c r="BU367">
        <v>10174.51</v>
      </c>
      <c r="BV367">
        <v>7121.18</v>
      </c>
      <c r="BW367">
        <v>1434.95</v>
      </c>
      <c r="BX367">
        <v>5708.73</v>
      </c>
      <c r="BY367">
        <v>10273</v>
      </c>
      <c r="BZ367">
        <v>3766.13</v>
      </c>
      <c r="CA367">
        <v>4134.8900000000003</v>
      </c>
      <c r="CB367">
        <v>7643.4</v>
      </c>
      <c r="CC367">
        <v>10388.040000000001</v>
      </c>
      <c r="CD367">
        <v>12231.97</v>
      </c>
      <c r="CE367">
        <v>1176.6199999999999</v>
      </c>
      <c r="CF367">
        <v>12246.53</v>
      </c>
      <c r="CG367">
        <v>12681.51</v>
      </c>
      <c r="CH367">
        <v>3264.15</v>
      </c>
      <c r="CI367">
        <v>2709.85</v>
      </c>
      <c r="CJ367">
        <v>10425.290000000001</v>
      </c>
      <c r="CK367">
        <v>10901.94</v>
      </c>
      <c r="CL367">
        <v>10530.59</v>
      </c>
      <c r="CM367">
        <v>10530.59</v>
      </c>
      <c r="CN367">
        <v>1122.71</v>
      </c>
      <c r="CO367">
        <v>1122.71</v>
      </c>
      <c r="CP367">
        <v>10111.33</v>
      </c>
      <c r="CQ367">
        <v>10111.33</v>
      </c>
      <c r="CR367">
        <v>8826.2999999999993</v>
      </c>
      <c r="CS367">
        <v>8826.2999999999993</v>
      </c>
      <c r="CT367">
        <v>9255.7999999999993</v>
      </c>
      <c r="CU367">
        <v>9255.7999999999993</v>
      </c>
      <c r="CV367">
        <v>11120.25</v>
      </c>
      <c r="CW367">
        <v>8855.4</v>
      </c>
      <c r="CX367">
        <v>2061.3200000000002</v>
      </c>
      <c r="CY367">
        <v>11120.25</v>
      </c>
      <c r="CZ367">
        <v>8855.4</v>
      </c>
      <c r="DA367">
        <v>2061.3200000000002</v>
      </c>
      <c r="DB367"/>
      <c r="DC367"/>
      <c r="DD367">
        <v>7218.64</v>
      </c>
      <c r="DE367">
        <v>10651.87</v>
      </c>
      <c r="DF367">
        <v>13104.16</v>
      </c>
      <c r="DG367">
        <v>8439.0499999999993</v>
      </c>
      <c r="DH367">
        <v>4234.28</v>
      </c>
      <c r="DI367">
        <v>11015.21</v>
      </c>
      <c r="DJ367">
        <v>11223.75</v>
      </c>
      <c r="DK367">
        <v>10100.44</v>
      </c>
      <c r="DL367">
        <v>10118.290000000001</v>
      </c>
      <c r="DM367">
        <v>1418.95</v>
      </c>
      <c r="DN367">
        <v>8189.89</v>
      </c>
      <c r="DO367">
        <v>11197.51</v>
      </c>
      <c r="DP367">
        <v>12302.6</v>
      </c>
      <c r="DQ367">
        <v>7528.35</v>
      </c>
      <c r="DR367">
        <v>1527.58</v>
      </c>
      <c r="DS367">
        <v>6350.49</v>
      </c>
    </row>
    <row r="368" spans="2:123" x14ac:dyDescent="0.2">
      <c r="B368"/>
      <c r="C368">
        <v>2967.52</v>
      </c>
      <c r="D368"/>
      <c r="E368">
        <v>12470.24</v>
      </c>
      <c r="F368">
        <v>123.14</v>
      </c>
      <c r="G368">
        <v>11458.96</v>
      </c>
      <c r="H368">
        <v>10137.870000000001</v>
      </c>
      <c r="I368">
        <v>14127.8</v>
      </c>
      <c r="J368"/>
      <c r="K368">
        <v>3639.35</v>
      </c>
      <c r="L368">
        <v>10063.76</v>
      </c>
      <c r="M368">
        <v>12989.03</v>
      </c>
      <c r="N368">
        <v>235.48</v>
      </c>
      <c r="O368">
        <v>9857.2199999999993</v>
      </c>
      <c r="P368">
        <v>7467.74</v>
      </c>
      <c r="Q368">
        <v>12072.94</v>
      </c>
      <c r="R368"/>
      <c r="S368">
        <v>8177.33</v>
      </c>
      <c r="T368">
        <v>6912.28</v>
      </c>
      <c r="U368">
        <v>10069.93</v>
      </c>
      <c r="V368">
        <v>1405.22</v>
      </c>
      <c r="W368">
        <v>12630.81</v>
      </c>
      <c r="X368">
        <v>7749.72</v>
      </c>
      <c r="Y368"/>
      <c r="Z368"/>
      <c r="AA368">
        <v>8336.9699999999993</v>
      </c>
      <c r="AB368">
        <v>8553.43</v>
      </c>
      <c r="AC368">
        <v>7637.07</v>
      </c>
      <c r="AD368">
        <v>2424.34</v>
      </c>
      <c r="AE368">
        <v>12078.67</v>
      </c>
      <c r="AF368">
        <v>7294.83</v>
      </c>
      <c r="AG368">
        <v>6.56</v>
      </c>
      <c r="AH368"/>
      <c r="AI368">
        <v>5441.03</v>
      </c>
      <c r="AJ368">
        <v>8274.6</v>
      </c>
      <c r="AK368">
        <v>9662.31</v>
      </c>
      <c r="AL368">
        <v>7298.62</v>
      </c>
      <c r="AM368">
        <v>4766.43</v>
      </c>
      <c r="AN368">
        <v>684.15</v>
      </c>
      <c r="AO368">
        <v>10438.02</v>
      </c>
      <c r="AP368"/>
      <c r="AQ368">
        <v>4081.33</v>
      </c>
      <c r="AR368">
        <v>10300.61</v>
      </c>
      <c r="AS368">
        <v>8989.74</v>
      </c>
      <c r="AT368">
        <v>9787.09</v>
      </c>
      <c r="AU368">
        <v>1445.61</v>
      </c>
      <c r="AV368">
        <v>4278.93</v>
      </c>
      <c r="AW368">
        <v>7457.55</v>
      </c>
      <c r="AX368"/>
      <c r="AY368">
        <v>2051.1799999999998</v>
      </c>
      <c r="AZ368">
        <v>8077.78</v>
      </c>
      <c r="BA368">
        <v>7475.33</v>
      </c>
      <c r="BB368">
        <v>10212.89</v>
      </c>
      <c r="BC368">
        <v>5783.74</v>
      </c>
      <c r="BD368">
        <v>4309.4399999999996</v>
      </c>
      <c r="BE368">
        <v>5376.03</v>
      </c>
      <c r="BF368">
        <v>10070.61</v>
      </c>
      <c r="BG368">
        <v>1558.72</v>
      </c>
      <c r="BH368">
        <v>3041.51</v>
      </c>
      <c r="BI368">
        <v>594.94000000000005</v>
      </c>
      <c r="BJ368">
        <v>12450.18</v>
      </c>
      <c r="BK368">
        <v>6298.25</v>
      </c>
      <c r="BL368">
        <v>9816.6</v>
      </c>
      <c r="BM368">
        <v>8702.42</v>
      </c>
      <c r="BN368">
        <v>7133.29</v>
      </c>
      <c r="BO368">
        <v>3425.06</v>
      </c>
      <c r="BP368">
        <v>6422.62</v>
      </c>
      <c r="BQ368">
        <v>7025.84</v>
      </c>
      <c r="BR368">
        <v>2863.63</v>
      </c>
      <c r="BS368">
        <v>9918.57</v>
      </c>
      <c r="BT368">
        <v>8750.11</v>
      </c>
      <c r="BU368">
        <v>10275.92</v>
      </c>
      <c r="BV368">
        <v>7121.33</v>
      </c>
      <c r="BW368">
        <v>1455.89</v>
      </c>
      <c r="BX368">
        <v>5709.1</v>
      </c>
      <c r="BY368">
        <v>10273.11</v>
      </c>
      <c r="BZ368">
        <v>3766.25</v>
      </c>
      <c r="CA368">
        <v>4135</v>
      </c>
      <c r="CB368">
        <v>7643.52</v>
      </c>
      <c r="CC368">
        <v>10388.14</v>
      </c>
      <c r="CD368">
        <v>12258.06</v>
      </c>
      <c r="CE368">
        <v>1176.72</v>
      </c>
      <c r="CF368">
        <v>12246.65</v>
      </c>
      <c r="CG368">
        <v>12681.6</v>
      </c>
      <c r="CH368">
        <v>3264.28</v>
      </c>
      <c r="CI368">
        <v>2709.97</v>
      </c>
      <c r="CJ368">
        <v>10425.379999999999</v>
      </c>
      <c r="CK368">
        <v>10961.83</v>
      </c>
      <c r="CL368">
        <v>10530.7</v>
      </c>
      <c r="CM368">
        <v>10530.7</v>
      </c>
      <c r="CN368">
        <v>1122.8900000000001</v>
      </c>
      <c r="CO368">
        <v>1122.8900000000001</v>
      </c>
      <c r="CP368">
        <v>10111.42</v>
      </c>
      <c r="CQ368">
        <v>10111.42</v>
      </c>
      <c r="CR368">
        <v>8848.1299999999992</v>
      </c>
      <c r="CS368">
        <v>8848.1299999999992</v>
      </c>
      <c r="CT368">
        <v>9259.32</v>
      </c>
      <c r="CU368">
        <v>9259.32</v>
      </c>
      <c r="CV368">
        <v>11120.39</v>
      </c>
      <c r="CW368">
        <v>8858.48</v>
      </c>
      <c r="CX368">
        <v>2061.46</v>
      </c>
      <c r="CY368">
        <v>11120.39</v>
      </c>
      <c r="CZ368">
        <v>8858.48</v>
      </c>
      <c r="DA368">
        <v>2061.46</v>
      </c>
      <c r="DB368"/>
      <c r="DC368"/>
      <c r="DD368">
        <v>7218.76</v>
      </c>
      <c r="DE368">
        <v>10651.95</v>
      </c>
      <c r="DF368">
        <v>13104.26</v>
      </c>
      <c r="DG368">
        <v>8439.15</v>
      </c>
      <c r="DH368">
        <v>4234.37</v>
      </c>
      <c r="DI368">
        <v>11316.06</v>
      </c>
      <c r="DJ368">
        <v>11223.85</v>
      </c>
      <c r="DK368">
        <v>10100.69</v>
      </c>
      <c r="DL368">
        <v>10257.14</v>
      </c>
      <c r="DM368">
        <v>1419.13</v>
      </c>
      <c r="DN368">
        <v>8190</v>
      </c>
      <c r="DO368">
        <v>11313.06</v>
      </c>
      <c r="DP368">
        <v>12302.72</v>
      </c>
      <c r="DQ368">
        <v>7581.36</v>
      </c>
      <c r="DR368">
        <v>1527.79</v>
      </c>
      <c r="DS368">
        <v>6350.61</v>
      </c>
    </row>
    <row r="369" spans="2:123" x14ac:dyDescent="0.2">
      <c r="B369"/>
      <c r="C369">
        <v>2967.61</v>
      </c>
      <c r="D369"/>
      <c r="E369">
        <v>12470.35</v>
      </c>
      <c r="F369">
        <v>123.15</v>
      </c>
      <c r="G369">
        <v>11459.07</v>
      </c>
      <c r="H369">
        <v>10137.9</v>
      </c>
      <c r="I369">
        <v>14127.91</v>
      </c>
      <c r="J369"/>
      <c r="K369">
        <v>3639.44</v>
      </c>
      <c r="L369">
        <v>10063.89</v>
      </c>
      <c r="M369">
        <v>12989.13</v>
      </c>
      <c r="N369">
        <v>235.5</v>
      </c>
      <c r="O369">
        <v>9857.48</v>
      </c>
      <c r="P369">
        <v>7467.82</v>
      </c>
      <c r="Q369">
        <v>12073.04</v>
      </c>
      <c r="R369"/>
      <c r="S369">
        <v>8177.45</v>
      </c>
      <c r="T369">
        <v>7097.61</v>
      </c>
      <c r="U369">
        <v>10070.040000000001</v>
      </c>
      <c r="V369">
        <v>1405.24</v>
      </c>
      <c r="W369">
        <v>12631.01</v>
      </c>
      <c r="X369">
        <v>7749.84</v>
      </c>
      <c r="Y369"/>
      <c r="Z369"/>
      <c r="AA369">
        <v>8337.09</v>
      </c>
      <c r="AB369">
        <v>8553.5400000000009</v>
      </c>
      <c r="AC369">
        <v>7692.87</v>
      </c>
      <c r="AD369">
        <v>2424.36</v>
      </c>
      <c r="AE369">
        <v>12078.79</v>
      </c>
      <c r="AF369">
        <v>7294.9</v>
      </c>
      <c r="AG369">
        <v>6.58</v>
      </c>
      <c r="AH369"/>
      <c r="AI369">
        <v>5441.23</v>
      </c>
      <c r="AJ369">
        <v>8274.7099999999991</v>
      </c>
      <c r="AK369">
        <v>9662.41</v>
      </c>
      <c r="AL369">
        <v>7298.73</v>
      </c>
      <c r="AM369">
        <v>4766.5200000000004</v>
      </c>
      <c r="AN369">
        <v>688.3</v>
      </c>
      <c r="AO369">
        <v>10438.11</v>
      </c>
      <c r="AP369"/>
      <c r="AQ369">
        <v>4081.55</v>
      </c>
      <c r="AR369">
        <v>10300.73</v>
      </c>
      <c r="AS369">
        <v>8989.83</v>
      </c>
      <c r="AT369">
        <v>9787.18</v>
      </c>
      <c r="AU369">
        <v>1445.71</v>
      </c>
      <c r="AV369">
        <v>4279.0200000000004</v>
      </c>
      <c r="AW369">
        <v>7457.65</v>
      </c>
      <c r="AX369"/>
      <c r="AY369">
        <v>2051.27</v>
      </c>
      <c r="AZ369">
        <v>8077.91</v>
      </c>
      <c r="BA369">
        <v>7475.57</v>
      </c>
      <c r="BB369">
        <v>10212.98</v>
      </c>
      <c r="BC369">
        <v>5783.84</v>
      </c>
      <c r="BD369">
        <v>4356.57</v>
      </c>
      <c r="BE369">
        <v>5376.23</v>
      </c>
      <c r="BF369">
        <v>10070.73</v>
      </c>
      <c r="BG369">
        <v>1558.83</v>
      </c>
      <c r="BH369">
        <v>3041.62</v>
      </c>
      <c r="BI369">
        <v>600.91999999999996</v>
      </c>
      <c r="BJ369">
        <v>12450.27</v>
      </c>
      <c r="BK369">
        <v>6298.35</v>
      </c>
      <c r="BL369">
        <v>9816.7199999999993</v>
      </c>
      <c r="BM369">
        <v>8702.52</v>
      </c>
      <c r="BN369">
        <v>7143.3</v>
      </c>
      <c r="BO369">
        <v>3425.15</v>
      </c>
      <c r="BP369">
        <v>6422.74</v>
      </c>
      <c r="BQ369">
        <v>7025.94</v>
      </c>
      <c r="BR369">
        <v>2863.71</v>
      </c>
      <c r="BS369">
        <v>9918.68</v>
      </c>
      <c r="BT369">
        <v>8750.4</v>
      </c>
      <c r="BU369">
        <v>10276.01</v>
      </c>
      <c r="BV369">
        <v>7133.76</v>
      </c>
      <c r="BW369">
        <v>1456.01</v>
      </c>
      <c r="BX369">
        <v>5907.21</v>
      </c>
      <c r="BY369">
        <v>10273.209999999999</v>
      </c>
      <c r="BZ369">
        <v>3766.35</v>
      </c>
      <c r="CA369">
        <v>4135.12</v>
      </c>
      <c r="CB369">
        <v>7643.63</v>
      </c>
      <c r="CC369">
        <v>10388.290000000001</v>
      </c>
      <c r="CD369">
        <v>12269.35</v>
      </c>
      <c r="CE369">
        <v>1176.82</v>
      </c>
      <c r="CF369">
        <v>12246.76</v>
      </c>
      <c r="CG369">
        <v>12681.68</v>
      </c>
      <c r="CH369">
        <v>3264.37</v>
      </c>
      <c r="CI369">
        <v>2710.09</v>
      </c>
      <c r="CJ369">
        <v>10425.469999999999</v>
      </c>
      <c r="CK369">
        <v>10961.92</v>
      </c>
      <c r="CL369">
        <v>10530.8</v>
      </c>
      <c r="CM369">
        <v>10530.8</v>
      </c>
      <c r="CN369">
        <v>1122.99</v>
      </c>
      <c r="CO369">
        <v>1122.99</v>
      </c>
      <c r="CP369">
        <v>10111.530000000001</v>
      </c>
      <c r="CQ369">
        <v>10111.530000000001</v>
      </c>
      <c r="CR369">
        <v>8848.2099999999991</v>
      </c>
      <c r="CS369">
        <v>8848.2099999999991</v>
      </c>
      <c r="CT369">
        <v>9259.43</v>
      </c>
      <c r="CU369">
        <v>9259.43</v>
      </c>
      <c r="CV369">
        <v>11120.52</v>
      </c>
      <c r="CW369">
        <v>8858.5499999999993</v>
      </c>
      <c r="CX369">
        <v>2061.58</v>
      </c>
      <c r="CY369">
        <v>11120.52</v>
      </c>
      <c r="CZ369">
        <v>8858.5499999999993</v>
      </c>
      <c r="DA369">
        <v>2061.58</v>
      </c>
      <c r="DB369"/>
      <c r="DC369"/>
      <c r="DD369">
        <v>7218.88</v>
      </c>
      <c r="DE369">
        <v>10661.45</v>
      </c>
      <c r="DF369">
        <v>13104.38</v>
      </c>
      <c r="DG369">
        <v>8439.2900000000009</v>
      </c>
      <c r="DH369">
        <v>4234.4799999999996</v>
      </c>
      <c r="DI369">
        <v>11316.71</v>
      </c>
      <c r="DJ369">
        <v>11223.95</v>
      </c>
      <c r="DK369">
        <v>10100.799999999999</v>
      </c>
      <c r="DL369">
        <v>10276.07</v>
      </c>
      <c r="DM369">
        <v>1459.29</v>
      </c>
      <c r="DN369">
        <v>8190.12</v>
      </c>
      <c r="DO369">
        <v>11313.17</v>
      </c>
      <c r="DP369">
        <v>12302.82</v>
      </c>
      <c r="DQ369">
        <v>7581.57</v>
      </c>
      <c r="DR369">
        <v>1527.89</v>
      </c>
      <c r="DS369">
        <v>6350.72</v>
      </c>
    </row>
    <row r="370" spans="2:123" x14ac:dyDescent="0.2">
      <c r="B370"/>
      <c r="C370">
        <v>2967.72</v>
      </c>
      <c r="D370"/>
      <c r="E370">
        <v>12470.45</v>
      </c>
      <c r="F370">
        <v>123.17</v>
      </c>
      <c r="G370">
        <v>11459.2</v>
      </c>
      <c r="H370">
        <v>10138.5</v>
      </c>
      <c r="I370">
        <v>14128.02</v>
      </c>
      <c r="J370"/>
      <c r="K370">
        <v>3639.54</v>
      </c>
      <c r="L370">
        <v>10064.01</v>
      </c>
      <c r="M370">
        <v>13289.67</v>
      </c>
      <c r="N370">
        <v>235.52</v>
      </c>
      <c r="O370">
        <v>9857.6200000000008</v>
      </c>
      <c r="P370">
        <v>7468.04</v>
      </c>
      <c r="Q370">
        <v>12073.17</v>
      </c>
      <c r="R370"/>
      <c r="S370">
        <v>8177.56</v>
      </c>
      <c r="T370">
        <v>7097.7</v>
      </c>
      <c r="U370">
        <v>10070.16</v>
      </c>
      <c r="V370">
        <v>1405.25</v>
      </c>
      <c r="W370">
        <v>12631.13</v>
      </c>
      <c r="X370">
        <v>7749.96</v>
      </c>
      <c r="Y370"/>
      <c r="Z370"/>
      <c r="AA370">
        <v>8785.85</v>
      </c>
      <c r="AB370">
        <v>8553.66</v>
      </c>
      <c r="AC370">
        <v>7692.95</v>
      </c>
      <c r="AD370">
        <v>2424.38</v>
      </c>
      <c r="AE370">
        <v>12078.91</v>
      </c>
      <c r="AF370">
        <v>7295.01</v>
      </c>
      <c r="AG370">
        <v>6.6</v>
      </c>
      <c r="AH370"/>
      <c r="AI370">
        <v>5441.34</v>
      </c>
      <c r="AJ370">
        <v>8274.82</v>
      </c>
      <c r="AK370">
        <v>9845.0300000000007</v>
      </c>
      <c r="AL370">
        <v>7298.84</v>
      </c>
      <c r="AM370">
        <v>4859.0600000000004</v>
      </c>
      <c r="AN370">
        <v>688.37</v>
      </c>
      <c r="AO370">
        <v>10438.209999999999</v>
      </c>
      <c r="AP370"/>
      <c r="AQ370">
        <v>4081.66</v>
      </c>
      <c r="AR370">
        <v>10300.85</v>
      </c>
      <c r="AS370">
        <v>9005.11</v>
      </c>
      <c r="AT370">
        <v>9787.27</v>
      </c>
      <c r="AU370">
        <v>1445.81</v>
      </c>
      <c r="AV370">
        <v>4314.5</v>
      </c>
      <c r="AW370">
        <v>7457.83</v>
      </c>
      <c r="AX370"/>
      <c r="AY370">
        <v>2051.37</v>
      </c>
      <c r="AZ370">
        <v>8078.02</v>
      </c>
      <c r="BA370">
        <v>7475.69</v>
      </c>
      <c r="BB370">
        <v>10213.09</v>
      </c>
      <c r="BC370">
        <v>5783.95</v>
      </c>
      <c r="BD370">
        <v>4378.3900000000003</v>
      </c>
      <c r="BE370">
        <v>5376.34</v>
      </c>
      <c r="BF370">
        <v>10070.84</v>
      </c>
      <c r="BG370">
        <v>1558.95</v>
      </c>
      <c r="BH370">
        <v>3041.74</v>
      </c>
      <c r="BI370">
        <v>602.88</v>
      </c>
      <c r="BJ370">
        <v>12450.37</v>
      </c>
      <c r="BK370">
        <v>6298.46</v>
      </c>
      <c r="BL370">
        <v>9816.84</v>
      </c>
      <c r="BM370">
        <v>8702.61</v>
      </c>
      <c r="BN370">
        <v>7151.31</v>
      </c>
      <c r="BO370">
        <v>3425.26</v>
      </c>
      <c r="BP370">
        <v>6422.86</v>
      </c>
      <c r="BQ370">
        <v>7026.02</v>
      </c>
      <c r="BR370">
        <v>2863.91</v>
      </c>
      <c r="BS370">
        <v>9918.7999999999993</v>
      </c>
      <c r="BT370">
        <v>8903.7000000000007</v>
      </c>
      <c r="BU370">
        <v>10276.11</v>
      </c>
      <c r="BV370">
        <v>7133.87</v>
      </c>
      <c r="BW370">
        <v>1458.28</v>
      </c>
      <c r="BX370">
        <v>5907.3</v>
      </c>
      <c r="BY370">
        <v>10373.049999999999</v>
      </c>
      <c r="BZ370">
        <v>3766.47</v>
      </c>
      <c r="CA370">
        <v>4135.24</v>
      </c>
      <c r="CB370">
        <v>7643.75</v>
      </c>
      <c r="CC370">
        <v>10399.68</v>
      </c>
      <c r="CD370">
        <v>12270.65</v>
      </c>
      <c r="CE370">
        <v>1176.95</v>
      </c>
      <c r="CF370">
        <v>12246.88</v>
      </c>
      <c r="CG370">
        <v>12681.78</v>
      </c>
      <c r="CH370">
        <v>3264.47</v>
      </c>
      <c r="CI370">
        <v>2710.19</v>
      </c>
      <c r="CJ370">
        <v>10425.58</v>
      </c>
      <c r="CK370">
        <v>10962</v>
      </c>
      <c r="CL370">
        <v>10530.89</v>
      </c>
      <c r="CM370">
        <v>10530.89</v>
      </c>
      <c r="CN370">
        <v>1123.07</v>
      </c>
      <c r="CO370">
        <v>1123.07</v>
      </c>
      <c r="CP370">
        <v>10111.64</v>
      </c>
      <c r="CQ370">
        <v>10111.64</v>
      </c>
      <c r="CR370">
        <v>8850.5300000000007</v>
      </c>
      <c r="CS370">
        <v>8850.5300000000007</v>
      </c>
      <c r="CT370">
        <v>9259.5300000000007</v>
      </c>
      <c r="CU370">
        <v>9259.5300000000007</v>
      </c>
      <c r="CV370">
        <v>11120.64</v>
      </c>
      <c r="CW370">
        <v>8858.64</v>
      </c>
      <c r="CX370">
        <v>2061.61</v>
      </c>
      <c r="CY370">
        <v>11120.64</v>
      </c>
      <c r="CZ370">
        <v>8858.64</v>
      </c>
      <c r="DA370">
        <v>2061.61</v>
      </c>
      <c r="DB370"/>
      <c r="DC370"/>
      <c r="DD370">
        <v>7219</v>
      </c>
      <c r="DE370">
        <v>10661.54</v>
      </c>
      <c r="DF370">
        <v>13104.46</v>
      </c>
      <c r="DG370">
        <v>8439.3799999999992</v>
      </c>
      <c r="DH370">
        <v>4234.58</v>
      </c>
      <c r="DI370">
        <v>11357.14</v>
      </c>
      <c r="DJ370">
        <v>11224.05</v>
      </c>
      <c r="DK370">
        <v>10240.24</v>
      </c>
      <c r="DL370">
        <v>10276.719999999999</v>
      </c>
      <c r="DM370">
        <v>1459.3</v>
      </c>
      <c r="DN370">
        <v>8190.26</v>
      </c>
      <c r="DO370">
        <v>11317.46</v>
      </c>
      <c r="DP370">
        <v>12302.92</v>
      </c>
      <c r="DQ370">
        <v>7590.44</v>
      </c>
      <c r="DR370">
        <v>1528</v>
      </c>
      <c r="DS370">
        <v>6350.85</v>
      </c>
    </row>
    <row r="371" spans="2:123" x14ac:dyDescent="0.2">
      <c r="B371"/>
      <c r="C371">
        <v>2968</v>
      </c>
      <c r="D371"/>
      <c r="E371">
        <v>12470.57</v>
      </c>
      <c r="F371">
        <v>123.19</v>
      </c>
      <c r="G371">
        <v>11459.43</v>
      </c>
      <c r="H371">
        <v>10139.540000000001</v>
      </c>
      <c r="I371">
        <v>14128.12</v>
      </c>
      <c r="J371"/>
      <c r="K371">
        <v>3639.64</v>
      </c>
      <c r="L371">
        <v>10064.129999999999</v>
      </c>
      <c r="M371">
        <v>13289.76</v>
      </c>
      <c r="N371">
        <v>235.54</v>
      </c>
      <c r="O371">
        <v>9857.74</v>
      </c>
      <c r="P371">
        <v>7468.14</v>
      </c>
      <c r="Q371">
        <v>12073.28</v>
      </c>
      <c r="R371"/>
      <c r="S371">
        <v>8177.66</v>
      </c>
      <c r="T371">
        <v>7097.8</v>
      </c>
      <c r="U371">
        <v>10070.27</v>
      </c>
      <c r="V371">
        <v>1405.27</v>
      </c>
      <c r="W371">
        <v>12631.22</v>
      </c>
      <c r="X371">
        <v>7750.05</v>
      </c>
      <c r="Y371"/>
      <c r="Z371"/>
      <c r="AA371">
        <v>9110.2999999999993</v>
      </c>
      <c r="AB371">
        <v>8553.77</v>
      </c>
      <c r="AC371">
        <v>7693.05</v>
      </c>
      <c r="AD371">
        <v>2424.39</v>
      </c>
      <c r="AE371">
        <v>12079.04</v>
      </c>
      <c r="AF371">
        <v>7295.12</v>
      </c>
      <c r="AG371">
        <v>6.61</v>
      </c>
      <c r="AH371"/>
      <c r="AI371">
        <v>5441.44</v>
      </c>
      <c r="AJ371">
        <v>8274.93</v>
      </c>
      <c r="AK371">
        <v>9845.2000000000007</v>
      </c>
      <c r="AL371">
        <v>7298.95</v>
      </c>
      <c r="AM371">
        <v>4859.1499999999996</v>
      </c>
      <c r="AN371">
        <v>696.59</v>
      </c>
      <c r="AO371">
        <v>10438.32</v>
      </c>
      <c r="AP371"/>
      <c r="AQ371">
        <v>4081.76</v>
      </c>
      <c r="AR371">
        <v>10300.98</v>
      </c>
      <c r="AS371">
        <v>9005.2000000000007</v>
      </c>
      <c r="AT371">
        <v>9787.3700000000008</v>
      </c>
      <c r="AU371">
        <v>1445.93</v>
      </c>
      <c r="AV371">
        <v>4314.6000000000004</v>
      </c>
      <c r="AW371">
        <v>7469.53</v>
      </c>
      <c r="AX371"/>
      <c r="AY371">
        <v>2051.4699999999998</v>
      </c>
      <c r="AZ371">
        <v>8078.13</v>
      </c>
      <c r="BA371">
        <v>7475.95</v>
      </c>
      <c r="BB371">
        <v>10213.19</v>
      </c>
      <c r="BC371">
        <v>5784.08</v>
      </c>
      <c r="BD371">
        <v>4378.47</v>
      </c>
      <c r="BE371">
        <v>5376.45</v>
      </c>
      <c r="BF371">
        <v>10071.07</v>
      </c>
      <c r="BG371">
        <v>1559.07</v>
      </c>
      <c r="BH371">
        <v>3041.85</v>
      </c>
      <c r="BI371">
        <v>602.92999999999995</v>
      </c>
      <c r="BJ371">
        <v>12450.47</v>
      </c>
      <c r="BK371">
        <v>6298.55</v>
      </c>
      <c r="BL371">
        <v>9816.9500000000007</v>
      </c>
      <c r="BM371">
        <v>8702.7000000000007</v>
      </c>
      <c r="BN371">
        <v>7151.41</v>
      </c>
      <c r="BO371">
        <v>3425.35</v>
      </c>
      <c r="BP371">
        <v>6422.97</v>
      </c>
      <c r="BQ371">
        <v>7026.22</v>
      </c>
      <c r="BR371">
        <v>2864.03</v>
      </c>
      <c r="BS371">
        <v>9918.91</v>
      </c>
      <c r="BT371">
        <v>8903.7800000000007</v>
      </c>
      <c r="BU371">
        <v>10276.459999999999</v>
      </c>
      <c r="BV371">
        <v>7133.99</v>
      </c>
      <c r="BW371">
        <v>1458.38</v>
      </c>
      <c r="BX371">
        <v>5928.69</v>
      </c>
      <c r="BY371">
        <v>10373.24</v>
      </c>
      <c r="BZ371">
        <v>3766.6</v>
      </c>
      <c r="CA371">
        <v>4135.3599999999997</v>
      </c>
      <c r="CB371">
        <v>7643.85</v>
      </c>
      <c r="CC371">
        <v>10399.76</v>
      </c>
      <c r="CD371">
        <v>12278.26</v>
      </c>
      <c r="CE371">
        <v>1177.05</v>
      </c>
      <c r="CF371">
        <v>12247.01</v>
      </c>
      <c r="CG371">
        <v>12681.88</v>
      </c>
      <c r="CH371">
        <v>3264.58</v>
      </c>
      <c r="CI371">
        <v>2710.32</v>
      </c>
      <c r="CJ371">
        <v>10442.18</v>
      </c>
      <c r="CK371">
        <v>10962.09</v>
      </c>
      <c r="CL371">
        <v>10531</v>
      </c>
      <c r="CM371">
        <v>10531</v>
      </c>
      <c r="CN371">
        <v>1123.17</v>
      </c>
      <c r="CO371">
        <v>1123.17</v>
      </c>
      <c r="CP371">
        <v>10111.74</v>
      </c>
      <c r="CQ371">
        <v>10111.74</v>
      </c>
      <c r="CR371">
        <v>8852.27</v>
      </c>
      <c r="CS371">
        <v>8852.27</v>
      </c>
      <c r="CT371">
        <v>9259.6299999999992</v>
      </c>
      <c r="CU371">
        <v>9259.6299999999992</v>
      </c>
      <c r="CV371">
        <v>11120.79</v>
      </c>
      <c r="CW371">
        <v>8862.67</v>
      </c>
      <c r="CX371">
        <v>2061.7600000000002</v>
      </c>
      <c r="CY371">
        <v>11120.79</v>
      </c>
      <c r="CZ371">
        <v>8862.67</v>
      </c>
      <c r="DA371">
        <v>2061.7600000000002</v>
      </c>
      <c r="DB371"/>
      <c r="DC371"/>
      <c r="DD371">
        <v>7219.1</v>
      </c>
      <c r="DE371">
        <v>10668.04</v>
      </c>
      <c r="DF371">
        <v>13104.57</v>
      </c>
      <c r="DG371">
        <v>8439.49</v>
      </c>
      <c r="DH371">
        <v>4234.7</v>
      </c>
      <c r="DI371">
        <v>11357.23</v>
      </c>
      <c r="DJ371">
        <v>11224.16</v>
      </c>
      <c r="DK371">
        <v>10795.61</v>
      </c>
      <c r="DL371">
        <v>10276.799999999999</v>
      </c>
      <c r="DM371">
        <v>1459.55</v>
      </c>
      <c r="DN371">
        <v>8190.35</v>
      </c>
      <c r="DO371">
        <v>11317.54</v>
      </c>
      <c r="DP371">
        <v>12303.03</v>
      </c>
      <c r="DQ371">
        <v>7691.21</v>
      </c>
      <c r="DR371">
        <v>1528.09</v>
      </c>
      <c r="DS371">
        <v>6350.96</v>
      </c>
    </row>
    <row r="372" spans="2:123" x14ac:dyDescent="0.2">
      <c r="B372"/>
      <c r="C372">
        <v>2968.1</v>
      </c>
      <c r="D372"/>
      <c r="E372">
        <v>12470.79</v>
      </c>
      <c r="F372">
        <v>123.2</v>
      </c>
      <c r="G372">
        <v>11459.56</v>
      </c>
      <c r="H372">
        <v>10142.129999999999</v>
      </c>
      <c r="I372">
        <v>14128.23</v>
      </c>
      <c r="J372"/>
      <c r="K372">
        <v>3639.75</v>
      </c>
      <c r="L372">
        <v>10064.24</v>
      </c>
      <c r="M372">
        <v>13289.84</v>
      </c>
      <c r="N372">
        <v>235.55</v>
      </c>
      <c r="O372">
        <v>9857.86</v>
      </c>
      <c r="P372">
        <v>7468.23</v>
      </c>
      <c r="Q372">
        <v>12073.39</v>
      </c>
      <c r="R372"/>
      <c r="S372">
        <v>8177.78</v>
      </c>
      <c r="T372">
        <v>7097.89</v>
      </c>
      <c r="U372">
        <v>10070.39</v>
      </c>
      <c r="V372">
        <v>1405.29</v>
      </c>
      <c r="W372">
        <v>12631.34</v>
      </c>
      <c r="X372">
        <v>8081.6</v>
      </c>
      <c r="Y372"/>
      <c r="Z372"/>
      <c r="AA372">
        <v>9110.83</v>
      </c>
      <c r="AB372">
        <v>8553.8799999999992</v>
      </c>
      <c r="AC372">
        <v>7693.14</v>
      </c>
      <c r="AD372">
        <v>2424.41</v>
      </c>
      <c r="AE372">
        <v>12079.14</v>
      </c>
      <c r="AF372">
        <v>7295.21</v>
      </c>
      <c r="AG372">
        <v>6.63</v>
      </c>
      <c r="AH372"/>
      <c r="AI372">
        <v>5441.54</v>
      </c>
      <c r="AJ372">
        <v>8275.0300000000007</v>
      </c>
      <c r="AK372">
        <v>9845.4599999999991</v>
      </c>
      <c r="AL372">
        <v>7299.06</v>
      </c>
      <c r="AM372">
        <v>4876.0200000000004</v>
      </c>
      <c r="AN372">
        <v>697.05</v>
      </c>
      <c r="AO372">
        <v>10438.43</v>
      </c>
      <c r="AP372"/>
      <c r="AQ372">
        <v>4081.85</v>
      </c>
      <c r="AR372">
        <v>10301.1</v>
      </c>
      <c r="AS372">
        <v>9005.2900000000009</v>
      </c>
      <c r="AT372">
        <v>9787.4699999999993</v>
      </c>
      <c r="AU372">
        <v>1446.02</v>
      </c>
      <c r="AV372">
        <v>4343.47</v>
      </c>
      <c r="AW372">
        <v>7469.65</v>
      </c>
      <c r="AX372"/>
      <c r="AY372">
        <v>2051.58</v>
      </c>
      <c r="AZ372">
        <v>8078.25</v>
      </c>
      <c r="BA372">
        <v>7476.07</v>
      </c>
      <c r="BB372">
        <v>10213.299999999999</v>
      </c>
      <c r="BC372">
        <v>5784.18</v>
      </c>
      <c r="BD372">
        <v>4390.8999999999996</v>
      </c>
      <c r="BE372">
        <v>5377.58</v>
      </c>
      <c r="BF372">
        <v>10071.18</v>
      </c>
      <c r="BG372">
        <v>1559.2</v>
      </c>
      <c r="BH372">
        <v>3041.97</v>
      </c>
      <c r="BI372">
        <v>628.61</v>
      </c>
      <c r="BJ372">
        <v>12450.57</v>
      </c>
      <c r="BK372">
        <v>6298.75</v>
      </c>
      <c r="BL372">
        <v>9817.07</v>
      </c>
      <c r="BM372">
        <v>8702.7999999999993</v>
      </c>
      <c r="BN372">
        <v>7239.86</v>
      </c>
      <c r="BO372">
        <v>3425.46</v>
      </c>
      <c r="BP372">
        <v>6423.09</v>
      </c>
      <c r="BQ372">
        <v>7347.27</v>
      </c>
      <c r="BR372">
        <v>2864.16</v>
      </c>
      <c r="BS372">
        <v>9919.0300000000007</v>
      </c>
      <c r="BT372">
        <v>8958.2999999999993</v>
      </c>
      <c r="BU372">
        <v>10276.56</v>
      </c>
      <c r="BV372">
        <v>7134.1</v>
      </c>
      <c r="BW372">
        <v>1458.39</v>
      </c>
      <c r="BX372">
        <v>5928.83</v>
      </c>
      <c r="BY372">
        <v>10373.43</v>
      </c>
      <c r="BZ372">
        <v>3766.71</v>
      </c>
      <c r="CA372">
        <v>4135.4799999999996</v>
      </c>
      <c r="CB372">
        <v>7677.62</v>
      </c>
      <c r="CC372">
        <v>10399.86</v>
      </c>
      <c r="CD372">
        <v>12293.09</v>
      </c>
      <c r="CE372">
        <v>1177.1600000000001</v>
      </c>
      <c r="CF372">
        <v>12247.12</v>
      </c>
      <c r="CG372">
        <v>12681.98</v>
      </c>
      <c r="CH372">
        <v>3264.7</v>
      </c>
      <c r="CI372">
        <v>2710.43</v>
      </c>
      <c r="CJ372">
        <v>10442.26</v>
      </c>
      <c r="CK372">
        <v>10962.19</v>
      </c>
      <c r="CL372">
        <v>10531.11</v>
      </c>
      <c r="CM372">
        <v>10531.11</v>
      </c>
      <c r="CN372">
        <v>1123.24</v>
      </c>
      <c r="CO372">
        <v>1123.24</v>
      </c>
      <c r="CP372">
        <v>10111.85</v>
      </c>
      <c r="CQ372">
        <v>10111.85</v>
      </c>
      <c r="CR372">
        <v>8852.36</v>
      </c>
      <c r="CS372">
        <v>8852.36</v>
      </c>
      <c r="CT372">
        <v>9259.75</v>
      </c>
      <c r="CU372">
        <v>9259.75</v>
      </c>
      <c r="CV372">
        <v>11120.93</v>
      </c>
      <c r="CW372">
        <v>8862.75</v>
      </c>
      <c r="CX372">
        <v>2073.9</v>
      </c>
      <c r="CY372">
        <v>11120.93</v>
      </c>
      <c r="CZ372">
        <v>8862.75</v>
      </c>
      <c r="DA372">
        <v>2073.9</v>
      </c>
      <c r="DB372"/>
      <c r="DC372"/>
      <c r="DD372">
        <v>7219.22</v>
      </c>
      <c r="DE372">
        <v>10668.13</v>
      </c>
      <c r="DF372">
        <v>13104.66</v>
      </c>
      <c r="DG372">
        <v>8439.6200000000008</v>
      </c>
      <c r="DH372">
        <v>4234.78</v>
      </c>
      <c r="DI372">
        <v>11357.33</v>
      </c>
      <c r="DJ372">
        <v>11224.51</v>
      </c>
      <c r="DK372">
        <v>10795.7</v>
      </c>
      <c r="DL372">
        <v>10464.209999999999</v>
      </c>
      <c r="DM372">
        <v>1460.66</v>
      </c>
      <c r="DN372">
        <v>8190.47</v>
      </c>
      <c r="DO372">
        <v>11770.9</v>
      </c>
      <c r="DP372">
        <v>12303.13</v>
      </c>
      <c r="DQ372">
        <v>7734.43</v>
      </c>
      <c r="DR372">
        <v>1528.22</v>
      </c>
      <c r="DS372">
        <v>6351.09</v>
      </c>
    </row>
    <row r="373" spans="2:123" x14ac:dyDescent="0.2">
      <c r="B373"/>
      <c r="C373">
        <v>2968.2</v>
      </c>
      <c r="D373"/>
      <c r="E373">
        <v>12470.91</v>
      </c>
      <c r="F373">
        <v>123.22</v>
      </c>
      <c r="G373">
        <v>11459.69</v>
      </c>
      <c r="H373">
        <v>10143.549999999999</v>
      </c>
      <c r="I373">
        <v>14128.34</v>
      </c>
      <c r="J373"/>
      <c r="K373">
        <v>3639.96</v>
      </c>
      <c r="L373">
        <v>10064.35</v>
      </c>
      <c r="M373">
        <v>13289.94</v>
      </c>
      <c r="N373">
        <v>235.57</v>
      </c>
      <c r="O373">
        <v>9857.99</v>
      </c>
      <c r="P373">
        <v>7468.34</v>
      </c>
      <c r="Q373">
        <v>12077.43</v>
      </c>
      <c r="R373"/>
      <c r="S373">
        <v>8177.89</v>
      </c>
      <c r="T373">
        <v>7097.99</v>
      </c>
      <c r="U373">
        <v>10084.11</v>
      </c>
      <c r="V373">
        <v>1405.3</v>
      </c>
      <c r="W373">
        <v>12631.45</v>
      </c>
      <c r="X373">
        <v>8081.68</v>
      </c>
      <c r="Y373"/>
      <c r="Z373"/>
      <c r="AA373">
        <v>9110.94</v>
      </c>
      <c r="AB373">
        <v>8554</v>
      </c>
      <c r="AC373">
        <v>7693.23</v>
      </c>
      <c r="AD373">
        <v>2424.4299999999998</v>
      </c>
      <c r="AE373">
        <v>12079.26</v>
      </c>
      <c r="AF373">
        <v>7295.31</v>
      </c>
      <c r="AG373">
        <v>6.65</v>
      </c>
      <c r="AH373"/>
      <c r="AI373">
        <v>5441.64</v>
      </c>
      <c r="AJ373">
        <v>8275.14</v>
      </c>
      <c r="AK373">
        <v>9905.0400000000009</v>
      </c>
      <c r="AL373">
        <v>7299.19</v>
      </c>
      <c r="AM373">
        <v>4876.1099999999997</v>
      </c>
      <c r="AN373">
        <v>697.27</v>
      </c>
      <c r="AO373">
        <v>10438.540000000001</v>
      </c>
      <c r="AP373"/>
      <c r="AQ373">
        <v>4081.95</v>
      </c>
      <c r="AR373">
        <v>10301.23</v>
      </c>
      <c r="AS373">
        <v>9005.3799999999992</v>
      </c>
      <c r="AT373">
        <v>9787.57</v>
      </c>
      <c r="AU373">
        <v>1446.12</v>
      </c>
      <c r="AV373">
        <v>4354.67</v>
      </c>
      <c r="AW373">
        <v>7483.65</v>
      </c>
      <c r="AX373"/>
      <c r="AY373">
        <v>2051.67</v>
      </c>
      <c r="AZ373">
        <v>8078.37</v>
      </c>
      <c r="BA373">
        <v>7476.32</v>
      </c>
      <c r="BB373">
        <v>10213.4</v>
      </c>
      <c r="BC373">
        <v>5784.29</v>
      </c>
      <c r="BD373">
        <v>4391.3100000000004</v>
      </c>
      <c r="BE373">
        <v>5377.69</v>
      </c>
      <c r="BF373">
        <v>10071.31</v>
      </c>
      <c r="BG373">
        <v>1559.34</v>
      </c>
      <c r="BH373">
        <v>3042.08</v>
      </c>
      <c r="BI373">
        <v>628.82000000000005</v>
      </c>
      <c r="BJ373">
        <v>12450.67</v>
      </c>
      <c r="BK373">
        <v>6298.87</v>
      </c>
      <c r="BL373">
        <v>9817.2000000000007</v>
      </c>
      <c r="BM373">
        <v>8702.9</v>
      </c>
      <c r="BN373">
        <v>7249.58</v>
      </c>
      <c r="BO373">
        <v>3425.58</v>
      </c>
      <c r="BP373">
        <v>6423.2</v>
      </c>
      <c r="BQ373">
        <v>7368.13</v>
      </c>
      <c r="BR373">
        <v>2864.29</v>
      </c>
      <c r="BS373">
        <v>9919.14</v>
      </c>
      <c r="BT373">
        <v>8958.36</v>
      </c>
      <c r="BU373">
        <v>10276.67</v>
      </c>
      <c r="BV373">
        <v>7134.38</v>
      </c>
      <c r="BW373">
        <v>1458.72</v>
      </c>
      <c r="BX373">
        <v>5928.96</v>
      </c>
      <c r="BY373">
        <v>10373.530000000001</v>
      </c>
      <c r="BZ373">
        <v>3766.82</v>
      </c>
      <c r="CA373">
        <v>4135.6000000000004</v>
      </c>
      <c r="CB373">
        <v>7677.71</v>
      </c>
      <c r="CC373">
        <v>10831.04</v>
      </c>
      <c r="CD373">
        <v>12305</v>
      </c>
      <c r="CE373">
        <v>1177.27</v>
      </c>
      <c r="CF373">
        <v>12247.24</v>
      </c>
      <c r="CG373">
        <v>12682.18</v>
      </c>
      <c r="CH373">
        <v>3264.8</v>
      </c>
      <c r="CI373">
        <v>2710.57</v>
      </c>
      <c r="CJ373">
        <v>10442.35</v>
      </c>
      <c r="CK373">
        <v>10962.3</v>
      </c>
      <c r="CL373">
        <v>10531.21</v>
      </c>
      <c r="CM373">
        <v>10531.21</v>
      </c>
      <c r="CN373">
        <v>1123.3499999999999</v>
      </c>
      <c r="CO373">
        <v>1123.3499999999999</v>
      </c>
      <c r="CP373">
        <v>10111.959999999999</v>
      </c>
      <c r="CQ373">
        <v>10111.959999999999</v>
      </c>
      <c r="CR373">
        <v>8852.4699999999993</v>
      </c>
      <c r="CS373">
        <v>8852.4699999999993</v>
      </c>
      <c r="CT373">
        <v>9259.85</v>
      </c>
      <c r="CU373">
        <v>9259.85</v>
      </c>
      <c r="CV373">
        <v>11121.06</v>
      </c>
      <c r="CW373">
        <v>8863.6299999999992</v>
      </c>
      <c r="CX373">
        <v>2075.89</v>
      </c>
      <c r="CY373">
        <v>11121.06</v>
      </c>
      <c r="CZ373">
        <v>8863.6299999999992</v>
      </c>
      <c r="DA373">
        <v>2075.89</v>
      </c>
      <c r="DB373"/>
      <c r="DC373"/>
      <c r="DD373">
        <v>7653.21</v>
      </c>
      <c r="DE373">
        <v>10668.21</v>
      </c>
      <c r="DF373">
        <v>13104.77</v>
      </c>
      <c r="DG373">
        <v>8439.7199999999993</v>
      </c>
      <c r="DH373">
        <v>4234.8900000000003</v>
      </c>
      <c r="DI373">
        <v>11357.43</v>
      </c>
      <c r="DJ373">
        <v>11224.61</v>
      </c>
      <c r="DK373">
        <v>10795.8</v>
      </c>
      <c r="DL373">
        <v>10464.31</v>
      </c>
      <c r="DM373">
        <v>1466.74</v>
      </c>
      <c r="DN373">
        <v>8190.59</v>
      </c>
      <c r="DO373">
        <v>11771</v>
      </c>
      <c r="DP373">
        <v>12303.24</v>
      </c>
      <c r="DQ373">
        <v>7758.62</v>
      </c>
      <c r="DR373">
        <v>1528.31</v>
      </c>
      <c r="DS373">
        <v>6351.2</v>
      </c>
    </row>
    <row r="374" spans="2:123" x14ac:dyDescent="0.2">
      <c r="B374"/>
      <c r="C374">
        <v>2968.29</v>
      </c>
      <c r="D374"/>
      <c r="E374">
        <v>12471.02</v>
      </c>
      <c r="F374">
        <v>123.24</v>
      </c>
      <c r="G374">
        <v>11459.82</v>
      </c>
      <c r="H374">
        <v>10145.74</v>
      </c>
      <c r="I374">
        <v>14358.31</v>
      </c>
      <c r="J374"/>
      <c r="K374">
        <v>3640.07</v>
      </c>
      <c r="L374">
        <v>10064.469999999999</v>
      </c>
      <c r="M374">
        <v>13290.04</v>
      </c>
      <c r="N374">
        <v>235.58</v>
      </c>
      <c r="O374">
        <v>9858.1200000000008</v>
      </c>
      <c r="P374">
        <v>7468.58</v>
      </c>
      <c r="Q374">
        <v>12077.52</v>
      </c>
      <c r="R374"/>
      <c r="S374">
        <v>8244.34</v>
      </c>
      <c r="T374">
        <v>7098.1</v>
      </c>
      <c r="U374">
        <v>10084.200000000001</v>
      </c>
      <c r="V374">
        <v>1405.32</v>
      </c>
      <c r="W374">
        <v>12631.56</v>
      </c>
      <c r="X374">
        <v>8081.78</v>
      </c>
      <c r="Y374"/>
      <c r="Z374"/>
      <c r="AA374">
        <v>9111.0400000000009</v>
      </c>
      <c r="AB374">
        <v>8554.11</v>
      </c>
      <c r="AC374">
        <v>7693.33</v>
      </c>
      <c r="AD374">
        <v>2424.44</v>
      </c>
      <c r="AE374">
        <v>12079.38</v>
      </c>
      <c r="AF374">
        <v>7295.42</v>
      </c>
      <c r="AG374">
        <v>6.66</v>
      </c>
      <c r="AH374"/>
      <c r="AI374">
        <v>5441.76</v>
      </c>
      <c r="AJ374">
        <v>8275.3700000000008</v>
      </c>
      <c r="AK374">
        <v>9905.1200000000008</v>
      </c>
      <c r="AL374">
        <v>7299.31</v>
      </c>
      <c r="AM374">
        <v>4885.3599999999997</v>
      </c>
      <c r="AN374">
        <v>708.29</v>
      </c>
      <c r="AO374">
        <v>10438.65</v>
      </c>
      <c r="AP374"/>
      <c r="AQ374">
        <v>4082.06</v>
      </c>
      <c r="AR374">
        <v>10301.35</v>
      </c>
      <c r="AS374">
        <v>9005.48</v>
      </c>
      <c r="AT374">
        <v>9787.67</v>
      </c>
      <c r="AU374">
        <v>1446.23</v>
      </c>
      <c r="AV374">
        <v>4354.7700000000004</v>
      </c>
      <c r="AW374">
        <v>7483.73</v>
      </c>
      <c r="AX374"/>
      <c r="AY374">
        <v>2051.79</v>
      </c>
      <c r="AZ374">
        <v>8078.49</v>
      </c>
      <c r="BA374">
        <v>7476.45</v>
      </c>
      <c r="BB374">
        <v>10213.51</v>
      </c>
      <c r="BC374">
        <v>5784.42</v>
      </c>
      <c r="BD374">
        <v>4391.41</v>
      </c>
      <c r="BE374">
        <v>5377.79</v>
      </c>
      <c r="BF374">
        <v>10071.4</v>
      </c>
      <c r="BG374">
        <v>1559.45</v>
      </c>
      <c r="BH374">
        <v>3042.19</v>
      </c>
      <c r="BI374">
        <v>629.26</v>
      </c>
      <c r="BJ374">
        <v>12450.78</v>
      </c>
      <c r="BK374">
        <v>6298.96</v>
      </c>
      <c r="BL374">
        <v>9817.32</v>
      </c>
      <c r="BM374">
        <v>8703.01</v>
      </c>
      <c r="BN374">
        <v>7255.19</v>
      </c>
      <c r="BO374">
        <v>3425.67</v>
      </c>
      <c r="BP374">
        <v>6423.32</v>
      </c>
      <c r="BQ374">
        <v>7395.51</v>
      </c>
      <c r="BR374">
        <v>2864.4</v>
      </c>
      <c r="BS374">
        <v>9919.25</v>
      </c>
      <c r="BT374">
        <v>8958.4599999999991</v>
      </c>
      <c r="BU374">
        <v>10276.77</v>
      </c>
      <c r="BV374">
        <v>7134.61</v>
      </c>
      <c r="BW374">
        <v>1458.82</v>
      </c>
      <c r="BX374">
        <v>6084.46</v>
      </c>
      <c r="BY374">
        <v>10402.1</v>
      </c>
      <c r="BZ374">
        <v>3769.59</v>
      </c>
      <c r="CA374">
        <v>4135.75</v>
      </c>
      <c r="CB374">
        <v>7677.82</v>
      </c>
      <c r="CC374">
        <v>10831.13</v>
      </c>
      <c r="CD374">
        <v>12337.52</v>
      </c>
      <c r="CE374">
        <v>1177.3900000000001</v>
      </c>
      <c r="CF374">
        <v>12247.36</v>
      </c>
      <c r="CG374">
        <v>12682.29</v>
      </c>
      <c r="CH374">
        <v>4298.59</v>
      </c>
      <c r="CI374">
        <v>2710.68</v>
      </c>
      <c r="CJ374">
        <v>10442.44</v>
      </c>
      <c r="CK374">
        <v>10962.4</v>
      </c>
      <c r="CL374">
        <v>10531.32</v>
      </c>
      <c r="CM374">
        <v>10531.32</v>
      </c>
      <c r="CN374">
        <v>1123.44</v>
      </c>
      <c r="CO374">
        <v>1123.44</v>
      </c>
      <c r="CP374">
        <v>10112.08</v>
      </c>
      <c r="CQ374">
        <v>10112.08</v>
      </c>
      <c r="CR374">
        <v>8852.93</v>
      </c>
      <c r="CS374">
        <v>8852.93</v>
      </c>
      <c r="CT374">
        <v>9259.9699999999993</v>
      </c>
      <c r="CU374">
        <v>9259.9699999999993</v>
      </c>
      <c r="CV374">
        <v>11121.19</v>
      </c>
      <c r="CW374">
        <v>8866.84</v>
      </c>
      <c r="CX374">
        <v>2076.52</v>
      </c>
      <c r="CY374">
        <v>11121.19</v>
      </c>
      <c r="CZ374">
        <v>8866.84</v>
      </c>
      <c r="DA374">
        <v>2076.52</v>
      </c>
      <c r="DB374"/>
      <c r="DC374"/>
      <c r="DD374">
        <v>7653.31</v>
      </c>
      <c r="DE374">
        <v>10668.3</v>
      </c>
      <c r="DF374">
        <v>13104.88</v>
      </c>
      <c r="DG374">
        <v>8439.84</v>
      </c>
      <c r="DH374">
        <v>4234.99</v>
      </c>
      <c r="DI374">
        <v>11357.52</v>
      </c>
      <c r="DJ374">
        <v>11224.72</v>
      </c>
      <c r="DK374">
        <v>10795.89</v>
      </c>
      <c r="DL374">
        <v>10464.43</v>
      </c>
      <c r="DM374">
        <v>1467</v>
      </c>
      <c r="DN374">
        <v>8190.71</v>
      </c>
      <c r="DO374">
        <v>11771.09</v>
      </c>
      <c r="DP374">
        <v>12482.11</v>
      </c>
      <c r="DQ374">
        <v>7758.82</v>
      </c>
      <c r="DR374">
        <v>1528.42</v>
      </c>
      <c r="DS374">
        <v>6351.33</v>
      </c>
    </row>
    <row r="375" spans="2:123" x14ac:dyDescent="0.2">
      <c r="B375"/>
      <c r="C375">
        <v>2968.38</v>
      </c>
      <c r="D375"/>
      <c r="E375">
        <v>12471.15</v>
      </c>
      <c r="F375">
        <v>123.25</v>
      </c>
      <c r="G375">
        <v>11459.93</v>
      </c>
      <c r="H375">
        <v>10145.93</v>
      </c>
      <c r="I375"/>
      <c r="J375"/>
      <c r="K375">
        <v>3640.18</v>
      </c>
      <c r="L375">
        <v>10064.6</v>
      </c>
      <c r="M375">
        <v>13331.13</v>
      </c>
      <c r="N375">
        <v>235.6</v>
      </c>
      <c r="O375">
        <v>9858.25</v>
      </c>
      <c r="P375">
        <v>7468.67</v>
      </c>
      <c r="Q375">
        <v>12077.62</v>
      </c>
      <c r="R375"/>
      <c r="S375">
        <v>8468.4500000000007</v>
      </c>
      <c r="T375">
        <v>7098.21</v>
      </c>
      <c r="U375">
        <v>10084.290000000001</v>
      </c>
      <c r="V375">
        <v>1405.34</v>
      </c>
      <c r="W375">
        <v>12631.67</v>
      </c>
      <c r="X375">
        <v>8081.88</v>
      </c>
      <c r="Y375"/>
      <c r="Z375"/>
      <c r="AA375">
        <v>9111.1299999999992</v>
      </c>
      <c r="AB375">
        <v>8554.23</v>
      </c>
      <c r="AC375">
        <v>7693.43</v>
      </c>
      <c r="AD375">
        <v>2424.46</v>
      </c>
      <c r="AE375">
        <v>12079.5</v>
      </c>
      <c r="AF375">
        <v>7295.53</v>
      </c>
      <c r="AG375">
        <v>6.68</v>
      </c>
      <c r="AH375"/>
      <c r="AI375">
        <v>5441.85</v>
      </c>
      <c r="AJ375">
        <v>8275.49</v>
      </c>
      <c r="AK375">
        <v>9905.2099999999991</v>
      </c>
      <c r="AL375">
        <v>7299.4</v>
      </c>
      <c r="AM375">
        <v>4885.45</v>
      </c>
      <c r="AN375">
        <v>708.79</v>
      </c>
      <c r="AO375">
        <v>10438.76</v>
      </c>
      <c r="AP375"/>
      <c r="AQ375">
        <v>4082.17</v>
      </c>
      <c r="AR375">
        <v>10301.469999999999</v>
      </c>
      <c r="AS375">
        <v>9133.76</v>
      </c>
      <c r="AT375">
        <v>9787.77</v>
      </c>
      <c r="AU375">
        <v>1446.34</v>
      </c>
      <c r="AV375">
        <v>4361.01</v>
      </c>
      <c r="AW375">
        <v>7489.69</v>
      </c>
      <c r="AX375"/>
      <c r="AY375">
        <v>2051.88</v>
      </c>
      <c r="AZ375">
        <v>8078.6</v>
      </c>
      <c r="BA375">
        <v>7476.58</v>
      </c>
      <c r="BB375">
        <v>10213.629999999999</v>
      </c>
      <c r="BC375">
        <v>5784.55</v>
      </c>
      <c r="BD375">
        <v>4398.96</v>
      </c>
      <c r="BE375">
        <v>5378.03</v>
      </c>
      <c r="BF375">
        <v>10071.530000000001</v>
      </c>
      <c r="BG375">
        <v>1559.57</v>
      </c>
      <c r="BH375">
        <v>3042.3</v>
      </c>
      <c r="BI375">
        <v>629.33000000000004</v>
      </c>
      <c r="BJ375">
        <v>12450.89</v>
      </c>
      <c r="BK375">
        <v>6299.07</v>
      </c>
      <c r="BL375">
        <v>9817.44</v>
      </c>
      <c r="BM375">
        <v>8703.11</v>
      </c>
      <c r="BN375">
        <v>7262.95</v>
      </c>
      <c r="BO375">
        <v>3425.78</v>
      </c>
      <c r="BP375">
        <v>6423.43</v>
      </c>
      <c r="BQ375">
        <v>7468.74</v>
      </c>
      <c r="BR375">
        <v>2947.56</v>
      </c>
      <c r="BS375">
        <v>9919.36</v>
      </c>
      <c r="BT375">
        <v>8958.5499999999993</v>
      </c>
      <c r="BU375">
        <v>10276.870000000001</v>
      </c>
      <c r="BV375">
        <v>7135.04</v>
      </c>
      <c r="BW375">
        <v>1459.08</v>
      </c>
      <c r="BX375">
        <v>6084.57</v>
      </c>
      <c r="BY375">
        <v>10402.200000000001</v>
      </c>
      <c r="BZ375">
        <v>3858.61</v>
      </c>
      <c r="CA375">
        <v>4135.87</v>
      </c>
      <c r="CB375">
        <v>7677.9</v>
      </c>
      <c r="CC375">
        <v>10831.23</v>
      </c>
      <c r="CD375">
        <v>12436.25</v>
      </c>
      <c r="CE375">
        <v>1177.49</v>
      </c>
      <c r="CF375">
        <v>12247.47</v>
      </c>
      <c r="CG375">
        <v>12682.41</v>
      </c>
      <c r="CH375">
        <v>4298.6899999999996</v>
      </c>
      <c r="CI375">
        <v>2710.79</v>
      </c>
      <c r="CJ375">
        <v>10442.549999999999</v>
      </c>
      <c r="CK375">
        <v>10962.61</v>
      </c>
      <c r="CL375">
        <v>10531.44</v>
      </c>
      <c r="CM375">
        <v>10531.44</v>
      </c>
      <c r="CN375">
        <v>1123.53</v>
      </c>
      <c r="CO375">
        <v>1123.53</v>
      </c>
      <c r="CP375">
        <v>10112.200000000001</v>
      </c>
      <c r="CQ375">
        <v>10112.200000000001</v>
      </c>
      <c r="CR375">
        <v>8870.1200000000008</v>
      </c>
      <c r="CS375">
        <v>8870.1200000000008</v>
      </c>
      <c r="CT375">
        <v>9260.08</v>
      </c>
      <c r="CU375">
        <v>9260.08</v>
      </c>
      <c r="CV375">
        <v>11121.33</v>
      </c>
      <c r="CW375">
        <v>8867.17</v>
      </c>
      <c r="CX375">
        <v>2076.73</v>
      </c>
      <c r="CY375">
        <v>11121.33</v>
      </c>
      <c r="CZ375">
        <v>8867.17</v>
      </c>
      <c r="DA375">
        <v>2076.73</v>
      </c>
      <c r="DB375"/>
      <c r="DC375"/>
      <c r="DD375">
        <v>7653.41</v>
      </c>
      <c r="DE375">
        <v>10668.4</v>
      </c>
      <c r="DF375">
        <v>13104.99</v>
      </c>
      <c r="DG375">
        <v>8439.9599999999991</v>
      </c>
      <c r="DH375">
        <v>4235.08</v>
      </c>
      <c r="DI375">
        <v>11357.62</v>
      </c>
      <c r="DJ375">
        <v>11330.19</v>
      </c>
      <c r="DK375">
        <v>10795.98</v>
      </c>
      <c r="DL375">
        <v>10491.24</v>
      </c>
      <c r="DM375">
        <v>1467.22</v>
      </c>
      <c r="DN375">
        <v>8190.83</v>
      </c>
      <c r="DO375">
        <v>11771.19</v>
      </c>
      <c r="DP375">
        <v>12510.88</v>
      </c>
      <c r="DQ375">
        <v>7833.45</v>
      </c>
      <c r="DR375">
        <v>1528.53</v>
      </c>
      <c r="DS375">
        <v>6351.44</v>
      </c>
    </row>
    <row r="376" spans="2:123" x14ac:dyDescent="0.2">
      <c r="B376"/>
      <c r="C376">
        <v>2968.49</v>
      </c>
      <c r="D376"/>
      <c r="E376">
        <v>12471.26</v>
      </c>
      <c r="F376">
        <v>123.27</v>
      </c>
      <c r="G376">
        <v>11460.05</v>
      </c>
      <c r="H376">
        <v>10148.459999999999</v>
      </c>
      <c r="I376"/>
      <c r="J376"/>
      <c r="K376">
        <v>3640.28</v>
      </c>
      <c r="L376">
        <v>10064.719999999999</v>
      </c>
      <c r="M376">
        <v>13331.22</v>
      </c>
      <c r="N376">
        <v>235.62</v>
      </c>
      <c r="O376">
        <v>9858.39</v>
      </c>
      <c r="P376">
        <v>7469.18</v>
      </c>
      <c r="Q376">
        <v>12077.71</v>
      </c>
      <c r="R376"/>
      <c r="S376">
        <v>8469.25</v>
      </c>
      <c r="T376">
        <v>7098.32</v>
      </c>
      <c r="U376">
        <v>10403.32</v>
      </c>
      <c r="V376">
        <v>1405.35</v>
      </c>
      <c r="W376">
        <v>12631.79</v>
      </c>
      <c r="X376">
        <v>8081.98</v>
      </c>
      <c r="Y376"/>
      <c r="Z376"/>
      <c r="AA376">
        <v>9111.23</v>
      </c>
      <c r="AB376">
        <v>8554.35</v>
      </c>
      <c r="AC376">
        <v>7693.54</v>
      </c>
      <c r="AD376">
        <v>2424.48</v>
      </c>
      <c r="AE376">
        <v>12079.63</v>
      </c>
      <c r="AF376">
        <v>7295.64</v>
      </c>
      <c r="AG376">
        <v>6.7</v>
      </c>
      <c r="AH376"/>
      <c r="AI376">
        <v>5441.96</v>
      </c>
      <c r="AJ376">
        <v>8275.6</v>
      </c>
      <c r="AK376">
        <v>9905.2999999999993</v>
      </c>
      <c r="AL376">
        <v>7299.51</v>
      </c>
      <c r="AM376">
        <v>4905.28</v>
      </c>
      <c r="AN376">
        <v>709.02</v>
      </c>
      <c r="AO376">
        <v>10438.870000000001</v>
      </c>
      <c r="AP376"/>
      <c r="AQ376">
        <v>4082.26</v>
      </c>
      <c r="AR376">
        <v>10301.6</v>
      </c>
      <c r="AS376">
        <v>9133.85</v>
      </c>
      <c r="AT376">
        <v>9811.61</v>
      </c>
      <c r="AU376">
        <v>1446.44</v>
      </c>
      <c r="AV376">
        <v>4361.1000000000004</v>
      </c>
      <c r="AW376">
        <v>7489.79</v>
      </c>
      <c r="AX376"/>
      <c r="AY376">
        <v>2052.09</v>
      </c>
      <c r="AZ376">
        <v>8078.72</v>
      </c>
      <c r="BA376">
        <v>7476.84</v>
      </c>
      <c r="BB376">
        <v>10213.74</v>
      </c>
      <c r="BC376">
        <v>5784.64</v>
      </c>
      <c r="BD376">
        <v>4414.8100000000004</v>
      </c>
      <c r="BE376">
        <v>5416.14</v>
      </c>
      <c r="BF376">
        <v>10071.64</v>
      </c>
      <c r="BG376">
        <v>1559.68</v>
      </c>
      <c r="BH376">
        <v>3053.5</v>
      </c>
      <c r="BI376">
        <v>629.78</v>
      </c>
      <c r="BJ376">
        <v>12450.99</v>
      </c>
      <c r="BK376">
        <v>6299.17</v>
      </c>
      <c r="BL376">
        <v>9817.5499999999993</v>
      </c>
      <c r="BM376">
        <v>8703.2199999999993</v>
      </c>
      <c r="BN376">
        <v>7269.39</v>
      </c>
      <c r="BO376">
        <v>3425.88</v>
      </c>
      <c r="BP376">
        <v>6423.55</v>
      </c>
      <c r="BQ376">
        <v>7475.16</v>
      </c>
      <c r="BR376">
        <v>2947.65</v>
      </c>
      <c r="BS376">
        <v>9919.49</v>
      </c>
      <c r="BT376">
        <v>8971.92</v>
      </c>
      <c r="BU376">
        <v>10276.959999999999</v>
      </c>
      <c r="BV376">
        <v>7135.14</v>
      </c>
      <c r="BW376">
        <v>1459.33</v>
      </c>
      <c r="BX376">
        <v>6129.45</v>
      </c>
      <c r="BY376">
        <v>10402.379999999999</v>
      </c>
      <c r="BZ376">
        <v>3876.86</v>
      </c>
      <c r="CA376">
        <v>4135.99</v>
      </c>
      <c r="CB376">
        <v>7678</v>
      </c>
      <c r="CC376">
        <v>10831.34</v>
      </c>
      <c r="CD376">
        <v>12440.52</v>
      </c>
      <c r="CE376">
        <v>1177.5999999999999</v>
      </c>
      <c r="CF376">
        <v>12247.6</v>
      </c>
      <c r="CG376">
        <v>12682.53</v>
      </c>
      <c r="CH376">
        <v>4336.93</v>
      </c>
      <c r="CI376">
        <v>2710.92</v>
      </c>
      <c r="CJ376">
        <v>10535.93</v>
      </c>
      <c r="CK376">
        <v>10962.71</v>
      </c>
      <c r="CL376">
        <v>10531.56</v>
      </c>
      <c r="CM376">
        <v>10531.56</v>
      </c>
      <c r="CN376">
        <v>1123.6300000000001</v>
      </c>
      <c r="CO376">
        <v>1123.6300000000001</v>
      </c>
      <c r="CP376">
        <v>10112.31</v>
      </c>
      <c r="CQ376">
        <v>10112.31</v>
      </c>
      <c r="CR376">
        <v>8870.9699999999993</v>
      </c>
      <c r="CS376">
        <v>8870.9699999999993</v>
      </c>
      <c r="CT376">
        <v>9260.2000000000007</v>
      </c>
      <c r="CU376">
        <v>9260.2000000000007</v>
      </c>
      <c r="CV376">
        <v>11121.6</v>
      </c>
      <c r="CW376">
        <v>8867.2099999999991</v>
      </c>
      <c r="CX376">
        <v>2076.7800000000002</v>
      </c>
      <c r="CY376">
        <v>11121.6</v>
      </c>
      <c r="CZ376">
        <v>8867.2099999999991</v>
      </c>
      <c r="DA376">
        <v>2076.7800000000002</v>
      </c>
      <c r="DB376"/>
      <c r="DC376"/>
      <c r="DD376">
        <v>7653.51</v>
      </c>
      <c r="DE376">
        <v>10668.48</v>
      </c>
      <c r="DF376">
        <v>13105.1</v>
      </c>
      <c r="DG376">
        <v>8691.2800000000007</v>
      </c>
      <c r="DH376">
        <v>4235.1899999999996</v>
      </c>
      <c r="DI376">
        <v>11357.73</v>
      </c>
      <c r="DJ376">
        <v>11330.28</v>
      </c>
      <c r="DK376">
        <v>10796.08</v>
      </c>
      <c r="DL376">
        <v>10491.34</v>
      </c>
      <c r="DM376">
        <v>1467.57</v>
      </c>
      <c r="DN376">
        <v>8190.95</v>
      </c>
      <c r="DO376">
        <v>11798.66</v>
      </c>
      <c r="DP376">
        <v>12510.97</v>
      </c>
      <c r="DQ376">
        <v>7856.5</v>
      </c>
      <c r="DR376">
        <v>1528.65</v>
      </c>
      <c r="DS376">
        <v>6351.57</v>
      </c>
    </row>
    <row r="377" spans="2:123" x14ac:dyDescent="0.2">
      <c r="B377"/>
      <c r="C377">
        <v>2968.58</v>
      </c>
      <c r="D377"/>
      <c r="E377">
        <v>12471.36</v>
      </c>
      <c r="F377">
        <v>123.29</v>
      </c>
      <c r="G377">
        <v>11460.3</v>
      </c>
      <c r="H377">
        <v>10148.49</v>
      </c>
      <c r="I377"/>
      <c r="J377"/>
      <c r="K377">
        <v>3640.4</v>
      </c>
      <c r="L377">
        <v>10064.84</v>
      </c>
      <c r="M377">
        <v>13331.3</v>
      </c>
      <c r="N377">
        <v>235.63</v>
      </c>
      <c r="O377">
        <v>9858.52</v>
      </c>
      <c r="P377">
        <v>7469.3</v>
      </c>
      <c r="Q377">
        <v>12077.81</v>
      </c>
      <c r="R377"/>
      <c r="S377">
        <v>8469.3700000000008</v>
      </c>
      <c r="T377">
        <v>7098.43</v>
      </c>
      <c r="U377">
        <v>10403.39</v>
      </c>
      <c r="V377">
        <v>1405.37</v>
      </c>
      <c r="W377">
        <v>12631.89</v>
      </c>
      <c r="X377">
        <v>8082.09</v>
      </c>
      <c r="Y377"/>
      <c r="Z377"/>
      <c r="AA377">
        <v>9111.32</v>
      </c>
      <c r="AB377">
        <v>8554.49</v>
      </c>
      <c r="AC377">
        <v>7693.64</v>
      </c>
      <c r="AD377">
        <v>2424.4899999999998</v>
      </c>
      <c r="AE377">
        <v>12079.76</v>
      </c>
      <c r="AF377">
        <v>7295.76</v>
      </c>
      <c r="AG377">
        <v>6.71</v>
      </c>
      <c r="AH377"/>
      <c r="AI377">
        <v>5442.06</v>
      </c>
      <c r="AJ377">
        <v>8275.7000000000007</v>
      </c>
      <c r="AK377">
        <v>9905.4</v>
      </c>
      <c r="AL377">
        <v>7299.63</v>
      </c>
      <c r="AM377">
        <v>4905.38</v>
      </c>
      <c r="AN377">
        <v>709.21</v>
      </c>
      <c r="AO377">
        <v>10438.98</v>
      </c>
      <c r="AP377"/>
      <c r="AQ377">
        <v>4082.36</v>
      </c>
      <c r="AR377">
        <v>10301.719999999999</v>
      </c>
      <c r="AS377">
        <v>9134.0300000000007</v>
      </c>
      <c r="AT377">
        <v>9811.69</v>
      </c>
      <c r="AU377">
        <v>1446.55</v>
      </c>
      <c r="AV377">
        <v>4361.24</v>
      </c>
      <c r="AW377">
        <v>7511.33</v>
      </c>
      <c r="AX377"/>
      <c r="AY377">
        <v>2052.21</v>
      </c>
      <c r="AZ377">
        <v>8078.85</v>
      </c>
      <c r="BA377">
        <v>7476.96</v>
      </c>
      <c r="BB377">
        <v>10213.870000000001</v>
      </c>
      <c r="BC377">
        <v>5784.77</v>
      </c>
      <c r="BD377">
        <v>4423.04</v>
      </c>
      <c r="BE377">
        <v>5441.28</v>
      </c>
      <c r="BF377">
        <v>10071.77</v>
      </c>
      <c r="BG377">
        <v>1559.81</v>
      </c>
      <c r="BH377">
        <v>3053.63</v>
      </c>
      <c r="BI377">
        <v>629.94000000000005</v>
      </c>
      <c r="BJ377">
        <v>12451.12</v>
      </c>
      <c r="BK377">
        <v>6299.28</v>
      </c>
      <c r="BL377">
        <v>9817.67</v>
      </c>
      <c r="BM377">
        <v>9515.3799999999992</v>
      </c>
      <c r="BN377">
        <v>7300.61</v>
      </c>
      <c r="BO377">
        <v>3425.99</v>
      </c>
      <c r="BP377">
        <v>6423.67</v>
      </c>
      <c r="BQ377">
        <v>7499.03</v>
      </c>
      <c r="BR377">
        <v>3002.96</v>
      </c>
      <c r="BS377">
        <v>9919.6</v>
      </c>
      <c r="BT377">
        <v>9088.19</v>
      </c>
      <c r="BU377">
        <v>10393.370000000001</v>
      </c>
      <c r="BV377">
        <v>7135.28</v>
      </c>
      <c r="BW377">
        <v>1460.67</v>
      </c>
      <c r="BX377">
        <v>6189.61</v>
      </c>
      <c r="BY377">
        <v>10416.299999999999</v>
      </c>
      <c r="BZ377">
        <v>3876.94</v>
      </c>
      <c r="CA377">
        <v>4136.1099999999997</v>
      </c>
      <c r="CB377">
        <v>7678.11</v>
      </c>
      <c r="CC377">
        <v>10831.43</v>
      </c>
      <c r="CD377">
        <v>12460.63</v>
      </c>
      <c r="CE377">
        <v>1177.71</v>
      </c>
      <c r="CF377">
        <v>12247.71</v>
      </c>
      <c r="CG377">
        <v>12682.64</v>
      </c>
      <c r="CH377">
        <v>4337.01</v>
      </c>
      <c r="CI377">
        <v>2711.04</v>
      </c>
      <c r="CJ377">
        <v>10536.01</v>
      </c>
      <c r="CK377">
        <v>10962.83</v>
      </c>
      <c r="CL377">
        <v>10531.67</v>
      </c>
      <c r="CM377">
        <v>10531.67</v>
      </c>
      <c r="CN377">
        <v>1123.72</v>
      </c>
      <c r="CO377">
        <v>1123.72</v>
      </c>
      <c r="CP377">
        <v>10112.43</v>
      </c>
      <c r="CQ377">
        <v>10112.43</v>
      </c>
      <c r="CR377">
        <v>8871.65</v>
      </c>
      <c r="CS377">
        <v>8871.65</v>
      </c>
      <c r="CT377">
        <v>9260.32</v>
      </c>
      <c r="CU377">
        <v>9260.32</v>
      </c>
      <c r="CV377">
        <v>11121.74</v>
      </c>
      <c r="CW377">
        <v>8868.2800000000007</v>
      </c>
      <c r="CX377">
        <v>2077.1999999999998</v>
      </c>
      <c r="CY377">
        <v>11121.74</v>
      </c>
      <c r="CZ377">
        <v>8868.2800000000007</v>
      </c>
      <c r="DA377">
        <v>2077.1999999999998</v>
      </c>
      <c r="DB377"/>
      <c r="DC377"/>
      <c r="DD377">
        <v>7653.61</v>
      </c>
      <c r="DE377">
        <v>10668.59</v>
      </c>
      <c r="DF377">
        <v>13105.21</v>
      </c>
      <c r="DG377">
        <v>8691.3799999999992</v>
      </c>
      <c r="DH377">
        <v>4235.29</v>
      </c>
      <c r="DI377">
        <v>11357.84</v>
      </c>
      <c r="DJ377">
        <v>11330.36</v>
      </c>
      <c r="DK377">
        <v>10796.18</v>
      </c>
      <c r="DL377">
        <v>10491.45</v>
      </c>
      <c r="DM377">
        <v>1467.9</v>
      </c>
      <c r="DN377">
        <v>8191.08</v>
      </c>
      <c r="DO377">
        <v>11798.75</v>
      </c>
      <c r="DP377">
        <v>12511.06</v>
      </c>
      <c r="DQ377">
        <v>7856.59</v>
      </c>
      <c r="DR377">
        <v>1528.74</v>
      </c>
      <c r="DS377">
        <v>6351.69</v>
      </c>
    </row>
    <row r="378" spans="2:123" x14ac:dyDescent="0.2">
      <c r="B378"/>
      <c r="C378">
        <v>2968.68</v>
      </c>
      <c r="D378"/>
      <c r="E378">
        <v>12471.49</v>
      </c>
      <c r="F378">
        <v>123.3</v>
      </c>
      <c r="G378">
        <v>11460.43</v>
      </c>
      <c r="H378">
        <v>10281.799999999999</v>
      </c>
      <c r="I378"/>
      <c r="J378"/>
      <c r="K378">
        <v>3640.5</v>
      </c>
      <c r="L378">
        <v>10064.959999999999</v>
      </c>
      <c r="M378">
        <v>13331.39</v>
      </c>
      <c r="N378">
        <v>235.65</v>
      </c>
      <c r="O378">
        <v>9858.64</v>
      </c>
      <c r="P378">
        <v>7469.4</v>
      </c>
      <c r="Q378">
        <v>12077.93</v>
      </c>
      <c r="R378"/>
      <c r="S378">
        <v>8469.4500000000007</v>
      </c>
      <c r="T378">
        <v>7098.55</v>
      </c>
      <c r="U378">
        <v>10403.49</v>
      </c>
      <c r="V378">
        <v>1405.39</v>
      </c>
      <c r="W378">
        <v>12632.01</v>
      </c>
      <c r="X378">
        <v>8224.42</v>
      </c>
      <c r="Y378"/>
      <c r="Z378"/>
      <c r="AA378">
        <v>9111.42</v>
      </c>
      <c r="AB378">
        <v>8554.61</v>
      </c>
      <c r="AC378">
        <v>7693.74</v>
      </c>
      <c r="AD378">
        <v>2424.5100000000002</v>
      </c>
      <c r="AE378">
        <v>12079.88</v>
      </c>
      <c r="AF378">
        <v>7412.49</v>
      </c>
      <c r="AG378">
        <v>6.73</v>
      </c>
      <c r="AH378"/>
      <c r="AI378">
        <v>5442.16</v>
      </c>
      <c r="AJ378">
        <v>8275.81</v>
      </c>
      <c r="AK378">
        <v>9905.51</v>
      </c>
      <c r="AL378">
        <v>7299.75</v>
      </c>
      <c r="AM378">
        <v>4909.72</v>
      </c>
      <c r="AN378">
        <v>709.3</v>
      </c>
      <c r="AO378">
        <v>10439.09</v>
      </c>
      <c r="AP378"/>
      <c r="AQ378">
        <v>4082.47</v>
      </c>
      <c r="AR378">
        <v>10301.84</v>
      </c>
      <c r="AS378">
        <v>9293.81</v>
      </c>
      <c r="AT378">
        <v>9811.98</v>
      </c>
      <c r="AU378">
        <v>1446.66</v>
      </c>
      <c r="AV378">
        <v>4377.1899999999996</v>
      </c>
      <c r="AW378">
        <v>7511.43</v>
      </c>
      <c r="AX378"/>
      <c r="AY378">
        <v>2052.3200000000002</v>
      </c>
      <c r="AZ378">
        <v>8078.97</v>
      </c>
      <c r="BA378">
        <v>7477.1</v>
      </c>
      <c r="BB378">
        <v>10421.14</v>
      </c>
      <c r="BC378">
        <v>5784.91</v>
      </c>
      <c r="BD378">
        <v>4423.12</v>
      </c>
      <c r="BE378">
        <v>5463.26</v>
      </c>
      <c r="BF378">
        <v>10302.06</v>
      </c>
      <c r="BG378">
        <v>1559.93</v>
      </c>
      <c r="BH378">
        <v>3054.75</v>
      </c>
      <c r="BI378">
        <v>637.19000000000005</v>
      </c>
      <c r="BJ378">
        <v>12451.22</v>
      </c>
      <c r="BK378">
        <v>6299.37</v>
      </c>
      <c r="BL378">
        <v>9817.7999999999993</v>
      </c>
      <c r="BM378">
        <v>9515.4699999999993</v>
      </c>
      <c r="BN378">
        <v>7340.11</v>
      </c>
      <c r="BO378">
        <v>3426.1</v>
      </c>
      <c r="BP378">
        <v>6423.79</v>
      </c>
      <c r="BQ378">
        <v>7499.8</v>
      </c>
      <c r="BR378">
        <v>3003.05</v>
      </c>
      <c r="BS378">
        <v>9919.7099999999991</v>
      </c>
      <c r="BT378">
        <v>9132.4699999999993</v>
      </c>
      <c r="BU378">
        <v>10393.459999999999</v>
      </c>
      <c r="BV378">
        <v>7135.53</v>
      </c>
      <c r="BW378">
        <v>1471.49</v>
      </c>
      <c r="BX378">
        <v>6189.71</v>
      </c>
      <c r="BY378">
        <v>10416.4</v>
      </c>
      <c r="BZ378">
        <v>3904.11</v>
      </c>
      <c r="CA378">
        <v>4136.2299999999996</v>
      </c>
      <c r="CB378">
        <v>7678.22</v>
      </c>
      <c r="CC378">
        <v>10831.54</v>
      </c>
      <c r="CD378">
        <v>12471.62</v>
      </c>
      <c r="CE378">
        <v>1177.82</v>
      </c>
      <c r="CF378">
        <v>12247.84</v>
      </c>
      <c r="CG378">
        <v>12698.62</v>
      </c>
      <c r="CH378">
        <v>4337.1899999999996</v>
      </c>
      <c r="CI378">
        <v>2711.17</v>
      </c>
      <c r="CJ378">
        <v>10536.1</v>
      </c>
      <c r="CK378">
        <v>10962.94</v>
      </c>
      <c r="CL378">
        <v>10531.78</v>
      </c>
      <c r="CM378">
        <v>10531.78</v>
      </c>
      <c r="CN378">
        <v>1123.81</v>
      </c>
      <c r="CO378">
        <v>1123.81</v>
      </c>
      <c r="CP378">
        <v>10112.549999999999</v>
      </c>
      <c r="CQ378">
        <v>10112.549999999999</v>
      </c>
      <c r="CR378">
        <v>8877.34</v>
      </c>
      <c r="CS378">
        <v>8877.34</v>
      </c>
      <c r="CT378">
        <v>9449.3799999999992</v>
      </c>
      <c r="CU378">
        <v>9449.3799999999992</v>
      </c>
      <c r="CV378">
        <v>11121.88</v>
      </c>
      <c r="CW378">
        <v>8868.4500000000007</v>
      </c>
      <c r="CX378">
        <v>2077.89</v>
      </c>
      <c r="CY378">
        <v>11121.88</v>
      </c>
      <c r="CZ378">
        <v>8868.4500000000007</v>
      </c>
      <c r="DA378">
        <v>2077.89</v>
      </c>
      <c r="DB378"/>
      <c r="DC378"/>
      <c r="DD378">
        <v>7653.72</v>
      </c>
      <c r="DE378">
        <v>10668.78</v>
      </c>
      <c r="DF378">
        <v>13105.33</v>
      </c>
      <c r="DG378">
        <v>8691.5400000000009</v>
      </c>
      <c r="DH378">
        <v>4235.38</v>
      </c>
      <c r="DI378">
        <v>11357.95</v>
      </c>
      <c r="DJ378">
        <v>11330.45</v>
      </c>
      <c r="DK378">
        <v>10796.28</v>
      </c>
      <c r="DL378">
        <v>10491.54</v>
      </c>
      <c r="DM378">
        <v>1483.36</v>
      </c>
      <c r="DN378">
        <v>8191.19</v>
      </c>
      <c r="DO378">
        <v>11798.84</v>
      </c>
      <c r="DP378">
        <v>12511.14</v>
      </c>
      <c r="DQ378">
        <v>7856.68</v>
      </c>
      <c r="DR378">
        <v>1528.86</v>
      </c>
      <c r="DS378">
        <v>6351.81</v>
      </c>
    </row>
    <row r="379" spans="2:123" x14ac:dyDescent="0.2">
      <c r="B379"/>
      <c r="C379">
        <v>2968.79</v>
      </c>
      <c r="D379"/>
      <c r="E379">
        <v>12471.6</v>
      </c>
      <c r="F379">
        <v>123.32</v>
      </c>
      <c r="G379">
        <v>11460.55</v>
      </c>
      <c r="H379">
        <v>10281.89</v>
      </c>
      <c r="I379"/>
      <c r="J379"/>
      <c r="K379">
        <v>3640.61</v>
      </c>
      <c r="L379">
        <v>10065.09</v>
      </c>
      <c r="M379">
        <v>13331.49</v>
      </c>
      <c r="N379">
        <v>235.67</v>
      </c>
      <c r="O379">
        <v>12266.4</v>
      </c>
      <c r="P379">
        <v>7469.54</v>
      </c>
      <c r="Q379">
        <v>12078.02</v>
      </c>
      <c r="R379"/>
      <c r="S379">
        <v>8469.56</v>
      </c>
      <c r="T379">
        <v>7098.65</v>
      </c>
      <c r="U379">
        <v>10403.68</v>
      </c>
      <c r="V379">
        <v>1405.4</v>
      </c>
      <c r="W379">
        <v>12632.13</v>
      </c>
      <c r="X379">
        <v>8224.5</v>
      </c>
      <c r="Y379"/>
      <c r="Z379"/>
      <c r="AA379">
        <v>9111.5300000000007</v>
      </c>
      <c r="AB379">
        <v>8554.73</v>
      </c>
      <c r="AC379">
        <v>7693.85</v>
      </c>
      <c r="AD379">
        <v>2424.5300000000002</v>
      </c>
      <c r="AE379">
        <v>12080.01</v>
      </c>
      <c r="AF379">
        <v>7412.56</v>
      </c>
      <c r="AG379">
        <v>6.75</v>
      </c>
      <c r="AH379"/>
      <c r="AI379">
        <v>5442.26</v>
      </c>
      <c r="AJ379">
        <v>8275.93</v>
      </c>
      <c r="AK379">
        <v>9905.6200000000008</v>
      </c>
      <c r="AL379">
        <v>7299.86</v>
      </c>
      <c r="AM379">
        <v>4917.3599999999997</v>
      </c>
      <c r="AN379">
        <v>746.08</v>
      </c>
      <c r="AO379">
        <v>10439.209999999999</v>
      </c>
      <c r="AP379"/>
      <c r="AQ379">
        <v>4082.58</v>
      </c>
      <c r="AR379">
        <v>10301.98</v>
      </c>
      <c r="AS379">
        <v>9621.7800000000007</v>
      </c>
      <c r="AT379">
        <v>9812.09</v>
      </c>
      <c r="AU379">
        <v>1446.78</v>
      </c>
      <c r="AV379">
        <v>4402.8900000000003</v>
      </c>
      <c r="AW379">
        <v>7528.71</v>
      </c>
      <c r="AX379"/>
      <c r="AY379">
        <v>2052.42</v>
      </c>
      <c r="AZ379">
        <v>8105.22</v>
      </c>
      <c r="BA379">
        <v>7477.22</v>
      </c>
      <c r="BB379">
        <v>10421.24</v>
      </c>
      <c r="BC379">
        <v>5785.02</v>
      </c>
      <c r="BD379">
        <v>4502.62</v>
      </c>
      <c r="BE379">
        <v>5469.27</v>
      </c>
      <c r="BF379">
        <v>10302.15</v>
      </c>
      <c r="BG379">
        <v>1560.06</v>
      </c>
      <c r="BH379">
        <v>3055.14</v>
      </c>
      <c r="BI379">
        <v>637.29999999999995</v>
      </c>
      <c r="BJ379">
        <v>12451.34</v>
      </c>
      <c r="BK379">
        <v>6345.28</v>
      </c>
      <c r="BL379">
        <v>9817.92</v>
      </c>
      <c r="BM379">
        <v>9515.5499999999993</v>
      </c>
      <c r="BN379">
        <v>7399.04</v>
      </c>
      <c r="BO379">
        <v>3426.2</v>
      </c>
      <c r="BP379">
        <v>6423.91</v>
      </c>
      <c r="BQ379">
        <v>7516.71</v>
      </c>
      <c r="BR379">
        <v>3019.84</v>
      </c>
      <c r="BS379">
        <v>9919.83</v>
      </c>
      <c r="BT379">
        <v>9147.42</v>
      </c>
      <c r="BU379">
        <v>10393.56</v>
      </c>
      <c r="BV379">
        <v>7135.94</v>
      </c>
      <c r="BW379">
        <v>1483.12</v>
      </c>
      <c r="BX379">
        <v>6207.72</v>
      </c>
      <c r="BY379">
        <v>10416.58</v>
      </c>
      <c r="BZ379">
        <v>3904.6</v>
      </c>
      <c r="CA379">
        <v>4136.3599999999997</v>
      </c>
      <c r="CB379">
        <v>7678.32</v>
      </c>
      <c r="CC379">
        <v>11055.47</v>
      </c>
      <c r="CD379">
        <v>12471.73</v>
      </c>
      <c r="CE379">
        <v>1177.92</v>
      </c>
      <c r="CF379">
        <v>12247.95</v>
      </c>
      <c r="CG379">
        <v>12698.71</v>
      </c>
      <c r="CH379">
        <v>4337.28</v>
      </c>
      <c r="CI379">
        <v>2711.28</v>
      </c>
      <c r="CJ379">
        <v>10536.3</v>
      </c>
      <c r="CK379">
        <v>10963.04</v>
      </c>
      <c r="CL379">
        <v>10531.89</v>
      </c>
      <c r="CM379">
        <v>10531.89</v>
      </c>
      <c r="CN379">
        <v>1124</v>
      </c>
      <c r="CO379">
        <v>1124</v>
      </c>
      <c r="CP379">
        <v>10112.66</v>
      </c>
      <c r="CQ379">
        <v>10112.66</v>
      </c>
      <c r="CR379">
        <v>8877.58</v>
      </c>
      <c r="CS379">
        <v>8877.58</v>
      </c>
      <c r="CT379">
        <v>9449.4599999999991</v>
      </c>
      <c r="CU379">
        <v>9449.4599999999991</v>
      </c>
      <c r="CV379">
        <v>11122.03</v>
      </c>
      <c r="CW379">
        <v>8868.52</v>
      </c>
      <c r="CX379">
        <v>2078.9</v>
      </c>
      <c r="CY379">
        <v>11122.03</v>
      </c>
      <c r="CZ379">
        <v>8868.52</v>
      </c>
      <c r="DA379">
        <v>2078.9</v>
      </c>
      <c r="DB379"/>
      <c r="DC379"/>
      <c r="DD379">
        <v>7653.84</v>
      </c>
      <c r="DE379">
        <v>10668.88</v>
      </c>
      <c r="DF379">
        <v>13105.45</v>
      </c>
      <c r="DG379">
        <v>8756.08</v>
      </c>
      <c r="DH379">
        <v>4235.49</v>
      </c>
      <c r="DI379">
        <v>11358.05</v>
      </c>
      <c r="DJ379">
        <v>11330.56</v>
      </c>
      <c r="DK379">
        <v>10796.39</v>
      </c>
      <c r="DL379">
        <v>10491.63</v>
      </c>
      <c r="DM379">
        <v>1503.56</v>
      </c>
      <c r="DN379">
        <v>8191.33</v>
      </c>
      <c r="DO379">
        <v>11798.93</v>
      </c>
      <c r="DP379">
        <v>12511.24</v>
      </c>
      <c r="DQ379">
        <v>7981.93</v>
      </c>
      <c r="DR379">
        <v>1528.99</v>
      </c>
      <c r="DS379">
        <v>6351.94</v>
      </c>
    </row>
    <row r="380" spans="2:123" x14ac:dyDescent="0.2">
      <c r="B380"/>
      <c r="C380">
        <v>2968.9</v>
      </c>
      <c r="D380"/>
      <c r="E380">
        <v>12471.93</v>
      </c>
      <c r="F380">
        <v>123.34</v>
      </c>
      <c r="G380">
        <v>11556.18</v>
      </c>
      <c r="H380">
        <v>10281.99</v>
      </c>
      <c r="I380"/>
      <c r="J380"/>
      <c r="K380">
        <v>3640.79</v>
      </c>
      <c r="L380">
        <v>10065.200000000001</v>
      </c>
      <c r="M380">
        <v>13331.59</v>
      </c>
      <c r="N380">
        <v>235.69</v>
      </c>
      <c r="O380">
        <v>12266.52</v>
      </c>
      <c r="P380">
        <v>7511.98</v>
      </c>
      <c r="Q380">
        <v>12078.12</v>
      </c>
      <c r="R380"/>
      <c r="S380">
        <v>8469.68</v>
      </c>
      <c r="T380">
        <v>7098.77</v>
      </c>
      <c r="U380">
        <v>10536.03</v>
      </c>
      <c r="V380">
        <v>1405.42</v>
      </c>
      <c r="W380">
        <v>12632.23</v>
      </c>
      <c r="X380">
        <v>8224.6</v>
      </c>
      <c r="Y380"/>
      <c r="Z380"/>
      <c r="AA380">
        <v>9111.6299999999992</v>
      </c>
      <c r="AB380">
        <v>8554.84</v>
      </c>
      <c r="AC380">
        <v>7693.95</v>
      </c>
      <c r="AD380">
        <v>2424.54</v>
      </c>
      <c r="AE380">
        <v>12080.13</v>
      </c>
      <c r="AF380">
        <v>7412.65</v>
      </c>
      <c r="AG380">
        <v>6.76</v>
      </c>
      <c r="AH380"/>
      <c r="AI380">
        <v>5442.38</v>
      </c>
      <c r="AJ380">
        <v>8276.0400000000009</v>
      </c>
      <c r="AK380">
        <v>9972.98</v>
      </c>
      <c r="AL380">
        <v>7299.99</v>
      </c>
      <c r="AM380">
        <v>4917.3999999999996</v>
      </c>
      <c r="AN380">
        <v>746.54</v>
      </c>
      <c r="AO380">
        <v>10628.17</v>
      </c>
      <c r="AP380"/>
      <c r="AQ380">
        <v>4082.69</v>
      </c>
      <c r="AR380">
        <v>10370.299999999999</v>
      </c>
      <c r="AS380">
        <v>9621.86</v>
      </c>
      <c r="AT380">
        <v>10345.39</v>
      </c>
      <c r="AU380">
        <v>1446.89</v>
      </c>
      <c r="AV380">
        <v>4402.99</v>
      </c>
      <c r="AW380">
        <v>7538.58</v>
      </c>
      <c r="AX380"/>
      <c r="AY380">
        <v>2052.5300000000002</v>
      </c>
      <c r="AZ380">
        <v>8105.31</v>
      </c>
      <c r="BA380">
        <v>7477.35</v>
      </c>
      <c r="BB380">
        <v>10421.34</v>
      </c>
      <c r="BC380">
        <v>5785.14</v>
      </c>
      <c r="BD380">
        <v>4502.71</v>
      </c>
      <c r="BE380">
        <v>5469.39</v>
      </c>
      <c r="BF380">
        <v>10302.24</v>
      </c>
      <c r="BG380">
        <v>1560.2</v>
      </c>
      <c r="BH380">
        <v>3323.29</v>
      </c>
      <c r="BI380">
        <v>637.64</v>
      </c>
      <c r="BJ380">
        <v>12451.45</v>
      </c>
      <c r="BK380">
        <v>6345.37</v>
      </c>
      <c r="BL380">
        <v>9818.06</v>
      </c>
      <c r="BM380">
        <v>9515.64</v>
      </c>
      <c r="BN380">
        <v>7399.45</v>
      </c>
      <c r="BO380">
        <v>3426.31</v>
      </c>
      <c r="BP380">
        <v>6519.66</v>
      </c>
      <c r="BQ380">
        <v>7519.23</v>
      </c>
      <c r="BR380">
        <v>3019.92</v>
      </c>
      <c r="BS380">
        <v>9919.9500000000007</v>
      </c>
      <c r="BT380">
        <v>9147.57</v>
      </c>
      <c r="BU380">
        <v>10396.15</v>
      </c>
      <c r="BV380">
        <v>7136.05</v>
      </c>
      <c r="BW380">
        <v>1491.2</v>
      </c>
      <c r="BX380">
        <v>6207.82</v>
      </c>
      <c r="BY380">
        <v>10416.780000000001</v>
      </c>
      <c r="BZ380">
        <v>3909.06</v>
      </c>
      <c r="CA380">
        <v>4136.4799999999996</v>
      </c>
      <c r="CB380">
        <v>7678.44</v>
      </c>
      <c r="CC380">
        <v>11055.58</v>
      </c>
      <c r="CD380">
        <v>12478.15</v>
      </c>
      <c r="CE380">
        <v>1178.04</v>
      </c>
      <c r="CF380">
        <v>12248.08</v>
      </c>
      <c r="CG380">
        <v>12698.8</v>
      </c>
      <c r="CH380">
        <v>4337.38</v>
      </c>
      <c r="CI380">
        <v>2711.41</v>
      </c>
      <c r="CJ380">
        <v>10536.4</v>
      </c>
      <c r="CK380">
        <v>10963.14</v>
      </c>
      <c r="CL380">
        <v>10532</v>
      </c>
      <c r="CM380">
        <v>10532</v>
      </c>
      <c r="CN380">
        <v>1124.1099999999999</v>
      </c>
      <c r="CO380">
        <v>1124.1099999999999</v>
      </c>
      <c r="CP380">
        <v>10112.790000000001</v>
      </c>
      <c r="CQ380">
        <v>10112.790000000001</v>
      </c>
      <c r="CR380">
        <v>8887.98</v>
      </c>
      <c r="CS380">
        <v>8887.98</v>
      </c>
      <c r="CT380">
        <v>9449.5499999999993</v>
      </c>
      <c r="CU380">
        <v>9449.5499999999993</v>
      </c>
      <c r="CV380">
        <v>11122.15</v>
      </c>
      <c r="CW380">
        <v>8868.7900000000009</v>
      </c>
      <c r="CX380">
        <v>2078.91</v>
      </c>
      <c r="CY380">
        <v>11122.15</v>
      </c>
      <c r="CZ380">
        <v>8868.7900000000009</v>
      </c>
      <c r="DA380">
        <v>2078.91</v>
      </c>
      <c r="DB380"/>
      <c r="DC380"/>
      <c r="DD380">
        <v>7653.95</v>
      </c>
      <c r="DE380">
        <v>10668.99</v>
      </c>
      <c r="DF380">
        <v>13105.57</v>
      </c>
      <c r="DG380">
        <v>8756.17</v>
      </c>
      <c r="DH380">
        <v>4235.6000000000004</v>
      </c>
      <c r="DI380">
        <v>11358.17</v>
      </c>
      <c r="DJ380">
        <v>11330.75</v>
      </c>
      <c r="DK380">
        <v>10796.5</v>
      </c>
      <c r="DL380">
        <v>10491.73</v>
      </c>
      <c r="DM380">
        <v>1543.86</v>
      </c>
      <c r="DN380">
        <v>8191.45</v>
      </c>
      <c r="DO380">
        <v>11799.02</v>
      </c>
      <c r="DP380">
        <v>12511.33</v>
      </c>
      <c r="DQ380">
        <v>7982.04</v>
      </c>
      <c r="DR380">
        <v>1529.07</v>
      </c>
      <c r="DS380">
        <v>6484.18</v>
      </c>
    </row>
    <row r="381" spans="2:123" x14ac:dyDescent="0.2">
      <c r="B381"/>
      <c r="C381">
        <v>2969</v>
      </c>
      <c r="D381"/>
      <c r="E381">
        <v>12472.04</v>
      </c>
      <c r="F381">
        <v>123.35</v>
      </c>
      <c r="G381">
        <v>11556.29</v>
      </c>
      <c r="H381">
        <v>10282.06</v>
      </c>
      <c r="I381"/>
      <c r="J381"/>
      <c r="K381">
        <v>3640.9</v>
      </c>
      <c r="L381">
        <v>10065.31</v>
      </c>
      <c r="M381">
        <v>13331.69</v>
      </c>
      <c r="N381">
        <v>235.7</v>
      </c>
      <c r="O381">
        <v>12266.61</v>
      </c>
      <c r="P381">
        <v>7512.07</v>
      </c>
      <c r="Q381">
        <v>12078.23</v>
      </c>
      <c r="R381"/>
      <c r="S381">
        <v>8469.75</v>
      </c>
      <c r="T381">
        <v>7098.9</v>
      </c>
      <c r="U381">
        <v>10536.12</v>
      </c>
      <c r="V381">
        <v>1405.44</v>
      </c>
      <c r="W381">
        <v>12632.36</v>
      </c>
      <c r="X381">
        <v>8224.7099999999991</v>
      </c>
      <c r="Y381"/>
      <c r="Z381"/>
      <c r="AA381">
        <v>9111.83</v>
      </c>
      <c r="AB381">
        <v>8554.9599999999991</v>
      </c>
      <c r="AC381">
        <v>7694.07</v>
      </c>
      <c r="AD381">
        <v>2424.56</v>
      </c>
      <c r="AE381">
        <v>12080.26</v>
      </c>
      <c r="AF381">
        <v>7412.76</v>
      </c>
      <c r="AG381">
        <v>6.78</v>
      </c>
      <c r="AH381"/>
      <c r="AI381">
        <v>5442.47</v>
      </c>
      <c r="AJ381">
        <v>8276.16</v>
      </c>
      <c r="AK381">
        <v>9973.06</v>
      </c>
      <c r="AL381">
        <v>7300.1</v>
      </c>
      <c r="AM381">
        <v>4922.58</v>
      </c>
      <c r="AN381">
        <v>747.12</v>
      </c>
      <c r="AO381">
        <v>10628.26</v>
      </c>
      <c r="AP381"/>
      <c r="AQ381">
        <v>4082.79</v>
      </c>
      <c r="AR381">
        <v>10370.4</v>
      </c>
      <c r="AS381">
        <v>9621.9500000000007</v>
      </c>
      <c r="AT381">
        <v>10345.57</v>
      </c>
      <c r="AU381">
        <v>1446.99</v>
      </c>
      <c r="AV381">
        <v>4495.0200000000004</v>
      </c>
      <c r="AW381">
        <v>7538.67</v>
      </c>
      <c r="AX381"/>
      <c r="AY381">
        <v>2052.65</v>
      </c>
      <c r="AZ381">
        <v>8105.41</v>
      </c>
      <c r="BA381">
        <v>7477.47</v>
      </c>
      <c r="BB381">
        <v>10421.44</v>
      </c>
      <c r="BC381">
        <v>5785.26</v>
      </c>
      <c r="BD381">
        <v>4589.17</v>
      </c>
      <c r="BE381">
        <v>5469.48</v>
      </c>
      <c r="BF381">
        <v>10302.34</v>
      </c>
      <c r="BG381">
        <v>1560.31</v>
      </c>
      <c r="BH381">
        <v>3422.99</v>
      </c>
      <c r="BI381">
        <v>637.72</v>
      </c>
      <c r="BJ381">
        <v>12451.56</v>
      </c>
      <c r="BK381">
        <v>6345.47</v>
      </c>
      <c r="BL381">
        <v>9818.18</v>
      </c>
      <c r="BM381">
        <v>9515.83</v>
      </c>
      <c r="BN381">
        <v>7399.57</v>
      </c>
      <c r="BO381">
        <v>3426.42</v>
      </c>
      <c r="BP381">
        <v>6584.47</v>
      </c>
      <c r="BQ381">
        <v>7519.34</v>
      </c>
      <c r="BR381">
        <v>3047.44</v>
      </c>
      <c r="BS381">
        <v>9920.0499999999993</v>
      </c>
      <c r="BT381">
        <v>9148.19</v>
      </c>
      <c r="BU381">
        <v>10396.24</v>
      </c>
      <c r="BV381">
        <v>7136.15</v>
      </c>
      <c r="BW381">
        <v>1491.31</v>
      </c>
      <c r="BX381">
        <v>6605.82</v>
      </c>
      <c r="BY381">
        <v>10460.9</v>
      </c>
      <c r="BZ381">
        <v>3909.66</v>
      </c>
      <c r="CA381">
        <v>4136.6000000000004</v>
      </c>
      <c r="CB381">
        <v>7711.36</v>
      </c>
      <c r="CC381">
        <v>11055.75</v>
      </c>
      <c r="CD381">
        <v>12507.47</v>
      </c>
      <c r="CE381">
        <v>1178.1199999999999</v>
      </c>
      <c r="CF381">
        <v>12248.2</v>
      </c>
      <c r="CG381">
        <v>12698.89</v>
      </c>
      <c r="CH381">
        <v>4337.47</v>
      </c>
      <c r="CI381">
        <v>2711.65</v>
      </c>
      <c r="CJ381">
        <v>10536.5</v>
      </c>
      <c r="CK381">
        <v>10963.34</v>
      </c>
      <c r="CL381">
        <v>10532.12</v>
      </c>
      <c r="CM381">
        <v>10532.12</v>
      </c>
      <c r="CN381">
        <v>1124.3</v>
      </c>
      <c r="CO381">
        <v>1124.3</v>
      </c>
      <c r="CP381">
        <v>10112.92</v>
      </c>
      <c r="CQ381">
        <v>10112.92</v>
      </c>
      <c r="CR381">
        <v>8888.52</v>
      </c>
      <c r="CS381">
        <v>8888.52</v>
      </c>
      <c r="CT381">
        <v>9994.92</v>
      </c>
      <c r="CU381">
        <v>9994.92</v>
      </c>
      <c r="CV381">
        <v>11122.3</v>
      </c>
      <c r="CW381">
        <v>8872.35</v>
      </c>
      <c r="CX381">
        <v>2079.2199999999998</v>
      </c>
      <c r="CY381">
        <v>11122.3</v>
      </c>
      <c r="CZ381">
        <v>8872.35</v>
      </c>
      <c r="DA381">
        <v>2079.2199999999998</v>
      </c>
      <c r="DB381"/>
      <c r="DC381"/>
      <c r="DD381">
        <v>7654.06</v>
      </c>
      <c r="DE381">
        <v>10669.09</v>
      </c>
      <c r="DF381">
        <v>13323.5</v>
      </c>
      <c r="DG381">
        <v>9170.57</v>
      </c>
      <c r="DH381">
        <v>4235.68</v>
      </c>
      <c r="DI381">
        <v>11358.29</v>
      </c>
      <c r="DJ381">
        <v>11330.85</v>
      </c>
      <c r="DK381">
        <v>10796.61</v>
      </c>
      <c r="DL381">
        <v>10491.83</v>
      </c>
      <c r="DM381">
        <v>1543.91</v>
      </c>
      <c r="DN381">
        <v>8191.58</v>
      </c>
      <c r="DO381">
        <v>11799.12</v>
      </c>
      <c r="DP381">
        <v>12511.43</v>
      </c>
      <c r="DQ381">
        <v>8040.43</v>
      </c>
      <c r="DR381">
        <v>1529.19</v>
      </c>
      <c r="DS381">
        <v>6513.7</v>
      </c>
    </row>
    <row r="382" spans="2:123" x14ac:dyDescent="0.2">
      <c r="B382"/>
      <c r="C382">
        <v>2969.13</v>
      </c>
      <c r="D382"/>
      <c r="E382">
        <v>12472.28</v>
      </c>
      <c r="F382">
        <v>123.37</v>
      </c>
      <c r="G382">
        <v>11556.38</v>
      </c>
      <c r="H382">
        <v>10282.16</v>
      </c>
      <c r="I382"/>
      <c r="J382"/>
      <c r="K382">
        <v>3641</v>
      </c>
      <c r="L382">
        <v>10065.43</v>
      </c>
      <c r="M382">
        <v>13331.79</v>
      </c>
      <c r="N382">
        <v>235.72</v>
      </c>
      <c r="O382">
        <v>12266.72</v>
      </c>
      <c r="P382">
        <v>7512.16</v>
      </c>
      <c r="Q382">
        <v>12078.35</v>
      </c>
      <c r="R382"/>
      <c r="S382">
        <v>8469.86</v>
      </c>
      <c r="T382">
        <v>7099.01</v>
      </c>
      <c r="U382">
        <v>10536.21</v>
      </c>
      <c r="V382">
        <v>1405.45</v>
      </c>
      <c r="W382">
        <v>12632.47</v>
      </c>
      <c r="X382">
        <v>8291.35</v>
      </c>
      <c r="Y382"/>
      <c r="Z382"/>
      <c r="AA382">
        <v>9112.0400000000009</v>
      </c>
      <c r="AB382">
        <v>8555.09</v>
      </c>
      <c r="AC382">
        <v>7694.17</v>
      </c>
      <c r="AD382">
        <v>2424.58</v>
      </c>
      <c r="AE382">
        <v>12080.4</v>
      </c>
      <c r="AF382">
        <v>7412.85</v>
      </c>
      <c r="AG382">
        <v>6.8</v>
      </c>
      <c r="AH382"/>
      <c r="AI382">
        <v>5442.58</v>
      </c>
      <c r="AJ382">
        <v>8276.2800000000007</v>
      </c>
      <c r="AK382">
        <v>9973.16</v>
      </c>
      <c r="AL382">
        <v>7300.24</v>
      </c>
      <c r="AM382">
        <v>4922.66</v>
      </c>
      <c r="AN382">
        <v>747.45</v>
      </c>
      <c r="AO382">
        <v>10628.35</v>
      </c>
      <c r="AP382"/>
      <c r="AQ382">
        <v>4082.9</v>
      </c>
      <c r="AR382">
        <v>10370.49</v>
      </c>
      <c r="AS382">
        <v>9622.06</v>
      </c>
      <c r="AT382">
        <v>10345.67</v>
      </c>
      <c r="AU382">
        <v>1447.13</v>
      </c>
      <c r="AV382">
        <v>4495.12</v>
      </c>
      <c r="AW382">
        <v>7538.9</v>
      </c>
      <c r="AX382"/>
      <c r="AY382">
        <v>2052.7399999999998</v>
      </c>
      <c r="AZ382">
        <v>8105.51</v>
      </c>
      <c r="BA382">
        <v>7477.61</v>
      </c>
      <c r="BB382">
        <v>10421.549999999999</v>
      </c>
      <c r="BC382">
        <v>5785.39</v>
      </c>
      <c r="BD382">
        <v>4599.62</v>
      </c>
      <c r="BE382">
        <v>5469.67</v>
      </c>
      <c r="BF382">
        <v>10302.44</v>
      </c>
      <c r="BG382">
        <v>1560.43</v>
      </c>
      <c r="BH382">
        <v>3423.08</v>
      </c>
      <c r="BI382">
        <v>637.73</v>
      </c>
      <c r="BJ382">
        <v>12451.79</v>
      </c>
      <c r="BK382">
        <v>6345.65</v>
      </c>
      <c r="BL382">
        <v>9818.2999999999993</v>
      </c>
      <c r="BM382">
        <v>9515.94</v>
      </c>
      <c r="BN382">
        <v>7430.8</v>
      </c>
      <c r="BO382">
        <v>3426.52</v>
      </c>
      <c r="BP382">
        <v>6636.96</v>
      </c>
      <c r="BQ382">
        <v>7519.44</v>
      </c>
      <c r="BR382">
        <v>3047.51</v>
      </c>
      <c r="BS382">
        <v>9920.17</v>
      </c>
      <c r="BT382">
        <v>9226.74</v>
      </c>
      <c r="BU382">
        <v>10396.33</v>
      </c>
      <c r="BV382">
        <v>7136.26</v>
      </c>
      <c r="BW382">
        <v>1491.55</v>
      </c>
      <c r="BX382">
        <v>6638.79</v>
      </c>
      <c r="BY382">
        <v>10461.09</v>
      </c>
      <c r="BZ382">
        <v>3920.54</v>
      </c>
      <c r="CA382">
        <v>4136.7299999999996</v>
      </c>
      <c r="CB382">
        <v>7711.43</v>
      </c>
      <c r="CC382">
        <v>11055.86</v>
      </c>
      <c r="CD382">
        <v>12520.69</v>
      </c>
      <c r="CE382">
        <v>1178.24</v>
      </c>
      <c r="CF382">
        <v>12248.33</v>
      </c>
      <c r="CG382">
        <v>12698.98</v>
      </c>
      <c r="CH382">
        <v>4337.57</v>
      </c>
      <c r="CI382">
        <v>2711.77</v>
      </c>
      <c r="CJ382">
        <v>10536.61</v>
      </c>
      <c r="CK382">
        <v>10963.45</v>
      </c>
      <c r="CL382">
        <v>10532.22</v>
      </c>
      <c r="CM382">
        <v>10532.22</v>
      </c>
      <c r="CN382">
        <v>1124.4100000000001</v>
      </c>
      <c r="CO382">
        <v>1124.4100000000001</v>
      </c>
      <c r="CP382">
        <v>10113.030000000001</v>
      </c>
      <c r="CQ382">
        <v>10113.030000000001</v>
      </c>
      <c r="CR382">
        <v>8890.34</v>
      </c>
      <c r="CS382">
        <v>8890.34</v>
      </c>
      <c r="CT382">
        <v>9995.02</v>
      </c>
      <c r="CU382">
        <v>9995.02</v>
      </c>
      <c r="CV382">
        <v>11122.44</v>
      </c>
      <c r="CW382">
        <v>8872.51</v>
      </c>
      <c r="CX382">
        <v>2079.23</v>
      </c>
      <c r="CY382">
        <v>11122.44</v>
      </c>
      <c r="CZ382">
        <v>8872.51</v>
      </c>
      <c r="DA382">
        <v>2079.23</v>
      </c>
      <c r="DB382"/>
      <c r="DC382"/>
      <c r="DD382">
        <v>7654.2</v>
      </c>
      <c r="DE382">
        <v>10669.19</v>
      </c>
      <c r="DF382">
        <v>13323.6</v>
      </c>
      <c r="DG382">
        <v>9170.68</v>
      </c>
      <c r="DH382">
        <v>4235.8</v>
      </c>
      <c r="DI382">
        <v>11358.4</v>
      </c>
      <c r="DJ382">
        <v>11330.96</v>
      </c>
      <c r="DK382">
        <v>10796.72</v>
      </c>
      <c r="DL382">
        <v>10491.94</v>
      </c>
      <c r="DM382">
        <v>1547.26</v>
      </c>
      <c r="DN382">
        <v>8303.33</v>
      </c>
      <c r="DO382">
        <v>11799.22</v>
      </c>
      <c r="DP382">
        <v>12511.53</v>
      </c>
      <c r="DQ382">
        <v>8040.52</v>
      </c>
      <c r="DR382">
        <v>1529.3</v>
      </c>
      <c r="DS382">
        <v>6544.41</v>
      </c>
    </row>
    <row r="383" spans="2:123" x14ac:dyDescent="0.2">
      <c r="B383"/>
      <c r="C383">
        <v>2969.22</v>
      </c>
      <c r="D383"/>
      <c r="E383">
        <v>12472.39</v>
      </c>
      <c r="F383">
        <v>123.39</v>
      </c>
      <c r="G383">
        <v>11556.58</v>
      </c>
      <c r="H383">
        <v>10282.25</v>
      </c>
      <c r="I383"/>
      <c r="J383"/>
      <c r="K383">
        <v>3641.12</v>
      </c>
      <c r="L383">
        <v>10065.549999999999</v>
      </c>
      <c r="M383">
        <v>13331.89</v>
      </c>
      <c r="N383">
        <v>235.99</v>
      </c>
      <c r="O383">
        <v>12266.83</v>
      </c>
      <c r="P383">
        <v>7512.26</v>
      </c>
      <c r="Q383">
        <v>12078.44</v>
      </c>
      <c r="R383"/>
      <c r="S383">
        <v>8469.9699999999993</v>
      </c>
      <c r="T383">
        <v>7099.13</v>
      </c>
      <c r="U383">
        <v>10536.3</v>
      </c>
      <c r="V383">
        <v>1405.47</v>
      </c>
      <c r="W383">
        <v>12632.6</v>
      </c>
      <c r="X383">
        <v>8291.5400000000009</v>
      </c>
      <c r="Y383"/>
      <c r="Z383"/>
      <c r="AA383">
        <v>9112.16</v>
      </c>
      <c r="AB383">
        <v>8555.2099999999991</v>
      </c>
      <c r="AC383">
        <v>7694.29</v>
      </c>
      <c r="AD383">
        <v>2424.59</v>
      </c>
      <c r="AE383">
        <v>12080.53</v>
      </c>
      <c r="AF383">
        <v>7412.95</v>
      </c>
      <c r="AG383">
        <v>6.81</v>
      </c>
      <c r="AH383"/>
      <c r="AI383">
        <v>5442.7</v>
      </c>
      <c r="AJ383">
        <v>8276.4</v>
      </c>
      <c r="AK383">
        <v>9973.24</v>
      </c>
      <c r="AL383">
        <v>7300.36</v>
      </c>
      <c r="AM383">
        <v>4923.88</v>
      </c>
      <c r="AN383">
        <v>753.78</v>
      </c>
      <c r="AO383">
        <v>10628.45</v>
      </c>
      <c r="AP383"/>
      <c r="AQ383">
        <v>4083.01</v>
      </c>
      <c r="AR383">
        <v>10370.59</v>
      </c>
      <c r="AS383">
        <v>9633.64</v>
      </c>
      <c r="AT383">
        <v>10346.33</v>
      </c>
      <c r="AU383">
        <v>1447.22</v>
      </c>
      <c r="AV383">
        <v>4583.3</v>
      </c>
      <c r="AW383">
        <v>7539.01</v>
      </c>
      <c r="AX383"/>
      <c r="AY383">
        <v>2052.86</v>
      </c>
      <c r="AZ383">
        <v>8105.63</v>
      </c>
      <c r="BA383">
        <v>7477.74</v>
      </c>
      <c r="BB383">
        <v>10421.66</v>
      </c>
      <c r="BC383">
        <v>5785.5</v>
      </c>
      <c r="BD383">
        <v>4621.66</v>
      </c>
      <c r="BE383">
        <v>5529.79</v>
      </c>
      <c r="BF383">
        <v>10302.540000000001</v>
      </c>
      <c r="BG383">
        <v>1560.56</v>
      </c>
      <c r="BH383">
        <v>3833.52</v>
      </c>
      <c r="BI383">
        <v>638.11</v>
      </c>
      <c r="BJ383">
        <v>12451.92</v>
      </c>
      <c r="BK383">
        <v>6346.14</v>
      </c>
      <c r="BL383">
        <v>9818.42</v>
      </c>
      <c r="BM383">
        <v>9542.19</v>
      </c>
      <c r="BN383">
        <v>7537.99</v>
      </c>
      <c r="BO383">
        <v>3426.63</v>
      </c>
      <c r="BP383">
        <v>6768.47</v>
      </c>
      <c r="BQ383">
        <v>7563.11</v>
      </c>
      <c r="BR383">
        <v>3047.82</v>
      </c>
      <c r="BS383">
        <v>9920.2900000000009</v>
      </c>
      <c r="BT383">
        <v>9263.4699999999993</v>
      </c>
      <c r="BU383">
        <v>10396.44</v>
      </c>
      <c r="BV383">
        <v>7136.37</v>
      </c>
      <c r="BW383">
        <v>1491.64</v>
      </c>
      <c r="BX383">
        <v>6638.88</v>
      </c>
      <c r="BY383">
        <v>10489.91</v>
      </c>
      <c r="BZ383">
        <v>3920.63</v>
      </c>
      <c r="CA383">
        <v>4136.84</v>
      </c>
      <c r="CB383">
        <v>7823.46</v>
      </c>
      <c r="CC383">
        <v>11055.97</v>
      </c>
      <c r="CD383">
        <v>12559.28</v>
      </c>
      <c r="CE383">
        <v>1178.3499999999999</v>
      </c>
      <c r="CF383">
        <v>12248.45</v>
      </c>
      <c r="CG383">
        <v>12699.08</v>
      </c>
      <c r="CH383">
        <v>4337.68</v>
      </c>
      <c r="CI383">
        <v>2711.9</v>
      </c>
      <c r="CJ383">
        <v>10536.71</v>
      </c>
      <c r="CK383">
        <v>10963.54</v>
      </c>
      <c r="CL383">
        <v>10532.34</v>
      </c>
      <c r="CM383">
        <v>10532.34</v>
      </c>
      <c r="CN383">
        <v>1124.5</v>
      </c>
      <c r="CO383">
        <v>1124.5</v>
      </c>
      <c r="CP383">
        <v>10113.15</v>
      </c>
      <c r="CQ383">
        <v>10113.15</v>
      </c>
      <c r="CR383">
        <v>8890.41</v>
      </c>
      <c r="CS383">
        <v>8890.41</v>
      </c>
      <c r="CT383">
        <v>10174.51</v>
      </c>
      <c r="CU383">
        <v>10174.51</v>
      </c>
      <c r="CV383">
        <v>11122.58</v>
      </c>
      <c r="CW383">
        <v>8872.5400000000009</v>
      </c>
      <c r="CX383">
        <v>2079.4</v>
      </c>
      <c r="CY383">
        <v>11122.58</v>
      </c>
      <c r="CZ383">
        <v>8872.5400000000009</v>
      </c>
      <c r="DA383">
        <v>2079.4</v>
      </c>
      <c r="DB383"/>
      <c r="DC383"/>
      <c r="DD383">
        <v>7654.44</v>
      </c>
      <c r="DE383">
        <v>10753.72</v>
      </c>
      <c r="DF383">
        <v>13323.7</v>
      </c>
      <c r="DG383">
        <v>9241.66</v>
      </c>
      <c r="DH383">
        <v>4235.91</v>
      </c>
      <c r="DI383">
        <v>11358.51</v>
      </c>
      <c r="DJ383">
        <v>11331.06</v>
      </c>
      <c r="DK383">
        <v>10796.82</v>
      </c>
      <c r="DL383">
        <v>10492.05</v>
      </c>
      <c r="DM383">
        <v>1547.29</v>
      </c>
      <c r="DN383">
        <v>8303.42</v>
      </c>
      <c r="DO383">
        <v>11799.32</v>
      </c>
      <c r="DP383">
        <v>12511.63</v>
      </c>
      <c r="DQ383">
        <v>8040.61</v>
      </c>
      <c r="DR383">
        <v>1529.41</v>
      </c>
      <c r="DS383">
        <v>6544.51</v>
      </c>
    </row>
    <row r="384" spans="2:123" x14ac:dyDescent="0.2">
      <c r="B384"/>
      <c r="C384">
        <v>2969.33</v>
      </c>
      <c r="D384"/>
      <c r="E384">
        <v>12472.5</v>
      </c>
      <c r="F384">
        <v>123.4</v>
      </c>
      <c r="G384">
        <v>11556.7</v>
      </c>
      <c r="H384">
        <v>10282.36</v>
      </c>
      <c r="I384"/>
      <c r="J384"/>
      <c r="K384">
        <v>3641.23</v>
      </c>
      <c r="L384">
        <v>10065.68</v>
      </c>
      <c r="M384">
        <v>13332</v>
      </c>
      <c r="N384">
        <v>236.03</v>
      </c>
      <c r="O384">
        <v>12267.06</v>
      </c>
      <c r="P384">
        <v>7512.36</v>
      </c>
      <c r="Q384">
        <v>12078.99</v>
      </c>
      <c r="R384"/>
      <c r="S384">
        <v>8470.07</v>
      </c>
      <c r="T384">
        <v>7099.24</v>
      </c>
      <c r="U384">
        <v>10536.4</v>
      </c>
      <c r="V384">
        <v>1405.49</v>
      </c>
      <c r="W384">
        <v>12632.82</v>
      </c>
      <c r="X384">
        <v>8291.6299999999992</v>
      </c>
      <c r="Y384"/>
      <c r="Z384"/>
      <c r="AA384">
        <v>9112.26</v>
      </c>
      <c r="AB384">
        <v>8555.33</v>
      </c>
      <c r="AC384">
        <v>7694.39</v>
      </c>
      <c r="AD384">
        <v>2424.61</v>
      </c>
      <c r="AE384">
        <v>12080.65</v>
      </c>
      <c r="AF384">
        <v>7413.05</v>
      </c>
      <c r="AG384">
        <v>6.83</v>
      </c>
      <c r="AH384"/>
      <c r="AI384">
        <v>5442.8</v>
      </c>
      <c r="AJ384">
        <v>8276.52</v>
      </c>
      <c r="AK384">
        <v>9973.35</v>
      </c>
      <c r="AL384">
        <v>7300.48</v>
      </c>
      <c r="AM384">
        <v>4928.68</v>
      </c>
      <c r="AN384">
        <v>753.98</v>
      </c>
      <c r="AO384">
        <v>10628.53</v>
      </c>
      <c r="AP384"/>
      <c r="AQ384">
        <v>4083.23</v>
      </c>
      <c r="AR384">
        <v>10370.68</v>
      </c>
      <c r="AS384">
        <v>9633.7199999999993</v>
      </c>
      <c r="AT384">
        <v>10360.969999999999</v>
      </c>
      <c r="AU384">
        <v>1447.33</v>
      </c>
      <c r="AV384">
        <v>4583.3900000000003</v>
      </c>
      <c r="AW384">
        <v>7544.21</v>
      </c>
      <c r="AX384"/>
      <c r="AY384">
        <v>2052.9699999999998</v>
      </c>
      <c r="AZ384">
        <v>8105.88</v>
      </c>
      <c r="BA384">
        <v>7477.86</v>
      </c>
      <c r="BB384">
        <v>10421.77</v>
      </c>
      <c r="BC384">
        <v>5785.63</v>
      </c>
      <c r="BD384">
        <v>4704.1899999999996</v>
      </c>
      <c r="BE384">
        <v>5529.87</v>
      </c>
      <c r="BF384">
        <v>10302.65</v>
      </c>
      <c r="BG384">
        <v>1560.68</v>
      </c>
      <c r="BH384">
        <v>3865.82</v>
      </c>
      <c r="BI384">
        <v>638.59</v>
      </c>
      <c r="BJ384">
        <v>12452.02</v>
      </c>
      <c r="BK384">
        <v>6346.24</v>
      </c>
      <c r="BL384">
        <v>9818.5499999999993</v>
      </c>
      <c r="BM384">
        <v>9542.2800000000007</v>
      </c>
      <c r="BN384">
        <v>7547.56</v>
      </c>
      <c r="BO384">
        <v>3426.74</v>
      </c>
      <c r="BP384">
        <v>6775.17</v>
      </c>
      <c r="BQ384">
        <v>7575.35</v>
      </c>
      <c r="BR384">
        <v>3047.93</v>
      </c>
      <c r="BS384">
        <v>9920.42</v>
      </c>
      <c r="BT384">
        <v>9263.57</v>
      </c>
      <c r="BU384">
        <v>10401.49</v>
      </c>
      <c r="BV384">
        <v>7136.48</v>
      </c>
      <c r="BW384">
        <v>1491.75</v>
      </c>
      <c r="BX384">
        <v>6656.99</v>
      </c>
      <c r="BY384">
        <v>10640.59</v>
      </c>
      <c r="BZ384">
        <v>3939.63</v>
      </c>
      <c r="CA384">
        <v>4136.96</v>
      </c>
      <c r="CB384">
        <v>7823.54</v>
      </c>
      <c r="CC384">
        <v>11056.07</v>
      </c>
      <c r="CD384">
        <v>12596.9</v>
      </c>
      <c r="CE384">
        <v>1178.46</v>
      </c>
      <c r="CF384">
        <v>12248.57</v>
      </c>
      <c r="CG384">
        <v>12699.18</v>
      </c>
      <c r="CH384">
        <v>4337.79</v>
      </c>
      <c r="CI384">
        <v>2712.02</v>
      </c>
      <c r="CJ384">
        <v>10543.83</v>
      </c>
      <c r="CK384">
        <v>10963.65</v>
      </c>
      <c r="CL384">
        <v>10532.45</v>
      </c>
      <c r="CM384">
        <v>10532.45</v>
      </c>
      <c r="CN384">
        <v>1124.6099999999999</v>
      </c>
      <c r="CO384">
        <v>1124.6099999999999</v>
      </c>
      <c r="CP384">
        <v>10113.27</v>
      </c>
      <c r="CQ384">
        <v>10113.27</v>
      </c>
      <c r="CR384">
        <v>8901.73</v>
      </c>
      <c r="CS384">
        <v>8901.73</v>
      </c>
      <c r="CT384">
        <v>10174.620000000001</v>
      </c>
      <c r="CU384">
        <v>10174.620000000001</v>
      </c>
      <c r="CV384">
        <v>11122.72</v>
      </c>
      <c r="CW384">
        <v>8878.14</v>
      </c>
      <c r="CX384">
        <v>2079.54</v>
      </c>
      <c r="CY384">
        <v>11122.72</v>
      </c>
      <c r="CZ384">
        <v>8878.14</v>
      </c>
      <c r="DA384">
        <v>2079.54</v>
      </c>
      <c r="DB384"/>
      <c r="DC384"/>
      <c r="DD384">
        <v>7654.54</v>
      </c>
      <c r="DE384">
        <v>10753.8</v>
      </c>
      <c r="DF384">
        <v>13323.78</v>
      </c>
      <c r="DG384">
        <v>9241.76</v>
      </c>
      <c r="DH384">
        <v>4236.01</v>
      </c>
      <c r="DI384">
        <v>11358.62</v>
      </c>
      <c r="DJ384">
        <v>11331.28</v>
      </c>
      <c r="DK384">
        <v>10796.93</v>
      </c>
      <c r="DL384">
        <v>10492.15</v>
      </c>
      <c r="DM384">
        <v>1548.39</v>
      </c>
      <c r="DN384">
        <v>8690.7999999999993</v>
      </c>
      <c r="DO384">
        <v>11799.42</v>
      </c>
      <c r="DP384">
        <v>12511.74</v>
      </c>
      <c r="DQ384">
        <v>8040.71</v>
      </c>
      <c r="DR384">
        <v>1529.54</v>
      </c>
      <c r="DS384">
        <v>6544.61</v>
      </c>
    </row>
    <row r="385" spans="2:123" x14ac:dyDescent="0.2">
      <c r="B385"/>
      <c r="C385">
        <v>2969.43</v>
      </c>
      <c r="D385"/>
      <c r="E385">
        <v>12472.62</v>
      </c>
      <c r="F385">
        <v>123.42</v>
      </c>
      <c r="G385">
        <v>11556.8</v>
      </c>
      <c r="H385">
        <v>10282.450000000001</v>
      </c>
      <c r="I385"/>
      <c r="J385"/>
      <c r="K385">
        <v>3641.44</v>
      </c>
      <c r="L385">
        <v>10065.790000000001</v>
      </c>
      <c r="M385">
        <v>13332.11</v>
      </c>
      <c r="N385">
        <v>236.05</v>
      </c>
      <c r="O385">
        <v>12267.17</v>
      </c>
      <c r="P385">
        <v>7512.46</v>
      </c>
      <c r="Q385">
        <v>12079.1</v>
      </c>
      <c r="R385"/>
      <c r="S385">
        <v>8470.18</v>
      </c>
      <c r="T385">
        <v>7099.36</v>
      </c>
      <c r="U385">
        <v>10536.5</v>
      </c>
      <c r="V385">
        <v>1405.5</v>
      </c>
      <c r="W385">
        <v>12632.94</v>
      </c>
      <c r="X385">
        <v>8291.73</v>
      </c>
      <c r="Y385"/>
      <c r="Z385"/>
      <c r="AA385">
        <v>9112.3799999999992</v>
      </c>
      <c r="AB385">
        <v>8555.4500000000007</v>
      </c>
      <c r="AC385">
        <v>7694.51</v>
      </c>
      <c r="AD385">
        <v>2424.63</v>
      </c>
      <c r="AE385">
        <v>12080.79</v>
      </c>
      <c r="AF385">
        <v>7413.16</v>
      </c>
      <c r="AG385">
        <v>6.85</v>
      </c>
      <c r="AH385"/>
      <c r="AI385">
        <v>5442.91</v>
      </c>
      <c r="AJ385">
        <v>8276.6299999999992</v>
      </c>
      <c r="AK385">
        <v>9973.4500000000007</v>
      </c>
      <c r="AL385">
        <v>7300.71</v>
      </c>
      <c r="AM385">
        <v>4933.33</v>
      </c>
      <c r="AN385">
        <v>754.25</v>
      </c>
      <c r="AO385">
        <v>10628.64</v>
      </c>
      <c r="AP385"/>
      <c r="AQ385">
        <v>4083.33</v>
      </c>
      <c r="AR385">
        <v>10370.780000000001</v>
      </c>
      <c r="AS385">
        <v>9633.81</v>
      </c>
      <c r="AT385">
        <v>10361.040000000001</v>
      </c>
      <c r="AU385">
        <v>1447.46</v>
      </c>
      <c r="AV385">
        <v>4588.9399999999996</v>
      </c>
      <c r="AW385">
        <v>7544.52</v>
      </c>
      <c r="AX385"/>
      <c r="AY385">
        <v>2053.08</v>
      </c>
      <c r="AZ385">
        <v>8105.98</v>
      </c>
      <c r="BA385">
        <v>7477.99</v>
      </c>
      <c r="BB385">
        <v>10421.89</v>
      </c>
      <c r="BC385">
        <v>5785.76</v>
      </c>
      <c r="BD385">
        <v>4748.7299999999996</v>
      </c>
      <c r="BE385">
        <v>5538.05</v>
      </c>
      <c r="BF385">
        <v>10302.76</v>
      </c>
      <c r="BG385">
        <v>1560.81</v>
      </c>
      <c r="BH385">
        <v>3877.33</v>
      </c>
      <c r="BI385">
        <v>639.53</v>
      </c>
      <c r="BJ385">
        <v>12452.14</v>
      </c>
      <c r="BK385">
        <v>6346.34</v>
      </c>
      <c r="BL385">
        <v>9818.67</v>
      </c>
      <c r="BM385">
        <v>9542.3700000000008</v>
      </c>
      <c r="BN385">
        <v>7556.89</v>
      </c>
      <c r="BO385">
        <v>3426.96</v>
      </c>
      <c r="BP385">
        <v>6784.46</v>
      </c>
      <c r="BQ385">
        <v>7575.69</v>
      </c>
      <c r="BR385">
        <v>3048.05</v>
      </c>
      <c r="BS385">
        <v>9920.5300000000007</v>
      </c>
      <c r="BT385">
        <v>9420.73</v>
      </c>
      <c r="BU385">
        <v>10402.26</v>
      </c>
      <c r="BV385">
        <v>7160.51</v>
      </c>
      <c r="BW385">
        <v>1491.95</v>
      </c>
      <c r="BX385">
        <v>6657.1</v>
      </c>
      <c r="BY385">
        <v>11022.35</v>
      </c>
      <c r="BZ385">
        <v>3939.71</v>
      </c>
      <c r="CA385">
        <v>4137.09</v>
      </c>
      <c r="CB385">
        <v>7830.75</v>
      </c>
      <c r="CC385">
        <v>11056.16</v>
      </c>
      <c r="CD385">
        <v>12598.38</v>
      </c>
      <c r="CE385">
        <v>1178.58</v>
      </c>
      <c r="CF385">
        <v>12248.68</v>
      </c>
      <c r="CG385">
        <v>12744.31</v>
      </c>
      <c r="CH385">
        <v>4337.91</v>
      </c>
      <c r="CI385">
        <v>2712.15</v>
      </c>
      <c r="CJ385">
        <v>10543.91</v>
      </c>
      <c r="CK385">
        <v>10963.76</v>
      </c>
      <c r="CL385">
        <v>10532.57</v>
      </c>
      <c r="CM385">
        <v>10532.57</v>
      </c>
      <c r="CN385">
        <v>1124.7</v>
      </c>
      <c r="CO385">
        <v>1124.7</v>
      </c>
      <c r="CP385">
        <v>10113.39</v>
      </c>
      <c r="CQ385">
        <v>10113.39</v>
      </c>
      <c r="CR385">
        <v>8901.84</v>
      </c>
      <c r="CS385">
        <v>8901.84</v>
      </c>
      <c r="CT385">
        <v>10613.89</v>
      </c>
      <c r="CU385">
        <v>10613.89</v>
      </c>
      <c r="CV385">
        <v>11669.6</v>
      </c>
      <c r="CW385">
        <v>8878.5400000000009</v>
      </c>
      <c r="CX385">
        <v>2079.8200000000002</v>
      </c>
      <c r="CY385">
        <v>11669.6</v>
      </c>
      <c r="CZ385">
        <v>8878.5400000000009</v>
      </c>
      <c r="DA385">
        <v>2079.8200000000002</v>
      </c>
      <c r="DB385"/>
      <c r="DC385"/>
      <c r="DD385">
        <v>7654.64</v>
      </c>
      <c r="DE385">
        <v>10753.89</v>
      </c>
      <c r="DF385">
        <v>13323.87</v>
      </c>
      <c r="DG385">
        <v>9241.85</v>
      </c>
      <c r="DH385">
        <v>4236.2</v>
      </c>
      <c r="DI385">
        <v>11358.73</v>
      </c>
      <c r="DJ385">
        <v>11357.03</v>
      </c>
      <c r="DK385">
        <v>10797.04</v>
      </c>
      <c r="DL385">
        <v>10492.25</v>
      </c>
      <c r="DM385">
        <v>1550.75</v>
      </c>
      <c r="DN385">
        <v>8948.56</v>
      </c>
      <c r="DO385">
        <v>11799.54</v>
      </c>
      <c r="DP385">
        <v>12511.83</v>
      </c>
      <c r="DQ385">
        <v>8310.31</v>
      </c>
      <c r="DR385">
        <v>1529.63</v>
      </c>
      <c r="DS385">
        <v>6544.71</v>
      </c>
    </row>
    <row r="386" spans="2:123" x14ac:dyDescent="0.2">
      <c r="B386"/>
      <c r="C386">
        <v>2969.55</v>
      </c>
      <c r="D386"/>
      <c r="E386">
        <v>12472.74</v>
      </c>
      <c r="F386">
        <v>123.44</v>
      </c>
      <c r="G386">
        <v>11556.89</v>
      </c>
      <c r="H386">
        <v>10282.549999999999</v>
      </c>
      <c r="I386"/>
      <c r="J386"/>
      <c r="K386">
        <v>3641.56</v>
      </c>
      <c r="L386">
        <v>10065.92</v>
      </c>
      <c r="M386">
        <v>13339.34</v>
      </c>
      <c r="N386">
        <v>236.07</v>
      </c>
      <c r="O386">
        <v>12267.3</v>
      </c>
      <c r="P386">
        <v>7512.56</v>
      </c>
      <c r="Q386">
        <v>12079.21</v>
      </c>
      <c r="R386"/>
      <c r="S386">
        <v>8470.2800000000007</v>
      </c>
      <c r="T386">
        <v>7099.48</v>
      </c>
      <c r="U386">
        <v>10536.6</v>
      </c>
      <c r="V386">
        <v>1405.52</v>
      </c>
      <c r="W386">
        <v>12633.05</v>
      </c>
      <c r="X386">
        <v>8291.83</v>
      </c>
      <c r="Y386"/>
      <c r="Z386"/>
      <c r="AA386">
        <v>9112.4699999999993</v>
      </c>
      <c r="AB386">
        <v>8555.56</v>
      </c>
      <c r="AC386">
        <v>7785.19</v>
      </c>
      <c r="AD386">
        <v>2424.64</v>
      </c>
      <c r="AE386">
        <v>12080.94</v>
      </c>
      <c r="AF386">
        <v>7413.28</v>
      </c>
      <c r="AG386">
        <v>6.86</v>
      </c>
      <c r="AH386"/>
      <c r="AI386">
        <v>5443.02</v>
      </c>
      <c r="AJ386">
        <v>8276.75</v>
      </c>
      <c r="AK386">
        <v>9973.56</v>
      </c>
      <c r="AL386">
        <v>7300.83</v>
      </c>
      <c r="AM386">
        <v>4933.38</v>
      </c>
      <c r="AN386">
        <v>759.19</v>
      </c>
      <c r="AO386">
        <v>10628.75</v>
      </c>
      <c r="AP386"/>
      <c r="AQ386">
        <v>4083.44</v>
      </c>
      <c r="AR386">
        <v>10370.9</v>
      </c>
      <c r="AS386">
        <v>9633.91</v>
      </c>
      <c r="AT386">
        <v>10361.129999999999</v>
      </c>
      <c r="AU386">
        <v>1447.56</v>
      </c>
      <c r="AV386">
        <v>4637.99</v>
      </c>
      <c r="AW386">
        <v>7544.74</v>
      </c>
      <c r="AX386"/>
      <c r="AY386">
        <v>2053.19</v>
      </c>
      <c r="AZ386">
        <v>8106.11</v>
      </c>
      <c r="BA386">
        <v>7478.11</v>
      </c>
      <c r="BB386">
        <v>10422</v>
      </c>
      <c r="BC386">
        <v>5785.88</v>
      </c>
      <c r="BD386">
        <v>4748.82</v>
      </c>
      <c r="BE386">
        <v>5703.16</v>
      </c>
      <c r="BF386">
        <v>10302.870000000001</v>
      </c>
      <c r="BG386">
        <v>1560.94</v>
      </c>
      <c r="BH386">
        <v>3894.38</v>
      </c>
      <c r="BI386">
        <v>639.59</v>
      </c>
      <c r="BJ386">
        <v>12452.26</v>
      </c>
      <c r="BK386">
        <v>6346.44</v>
      </c>
      <c r="BL386">
        <v>9818.7900000000009</v>
      </c>
      <c r="BM386">
        <v>9542.4599999999991</v>
      </c>
      <c r="BN386">
        <v>7636.17</v>
      </c>
      <c r="BO386">
        <v>3427.07</v>
      </c>
      <c r="BP386">
        <v>6784.57</v>
      </c>
      <c r="BQ386">
        <v>7575.89</v>
      </c>
      <c r="BR386">
        <v>3048.14</v>
      </c>
      <c r="BS386">
        <v>9920.65</v>
      </c>
      <c r="BT386">
        <v>9420.81</v>
      </c>
      <c r="BU386">
        <v>10402.34</v>
      </c>
      <c r="BV386">
        <v>7178.31</v>
      </c>
      <c r="BW386">
        <v>1492.05</v>
      </c>
      <c r="BX386">
        <v>6659.9</v>
      </c>
      <c r="BY386">
        <v>11110.66</v>
      </c>
      <c r="BZ386">
        <v>4314.3599999999997</v>
      </c>
      <c r="CA386">
        <v>4137.22</v>
      </c>
      <c r="CB386">
        <v>7873.81</v>
      </c>
      <c r="CC386">
        <v>11455.94</v>
      </c>
      <c r="CD386">
        <v>12598.47</v>
      </c>
      <c r="CE386">
        <v>1178.68</v>
      </c>
      <c r="CF386">
        <v>12248.81</v>
      </c>
      <c r="CG386">
        <v>12744.87</v>
      </c>
      <c r="CH386">
        <v>4338</v>
      </c>
      <c r="CI386">
        <v>2712.27</v>
      </c>
      <c r="CJ386">
        <v>10544</v>
      </c>
      <c r="CK386">
        <v>10963.87</v>
      </c>
      <c r="CL386">
        <v>10532.69</v>
      </c>
      <c r="CM386">
        <v>10532.69</v>
      </c>
      <c r="CN386">
        <v>1124.8</v>
      </c>
      <c r="CO386">
        <v>1124.8</v>
      </c>
      <c r="CP386">
        <v>10113.530000000001</v>
      </c>
      <c r="CQ386">
        <v>10113.530000000001</v>
      </c>
      <c r="CR386">
        <v>8934.4699999999993</v>
      </c>
      <c r="CS386">
        <v>8934.4699999999993</v>
      </c>
      <c r="CT386">
        <v>10613.98</v>
      </c>
      <c r="CU386">
        <v>10613.98</v>
      </c>
      <c r="CV386">
        <v>11724.08</v>
      </c>
      <c r="CW386">
        <v>8879.24</v>
      </c>
      <c r="CX386">
        <v>2079.84</v>
      </c>
      <c r="CY386">
        <v>11724.08</v>
      </c>
      <c r="CZ386">
        <v>8879.24</v>
      </c>
      <c r="DA386">
        <v>2079.84</v>
      </c>
      <c r="DB386"/>
      <c r="DC386"/>
      <c r="DD386">
        <v>7654.75</v>
      </c>
      <c r="DE386">
        <v>10753.98</v>
      </c>
      <c r="DF386">
        <v>13323.97</v>
      </c>
      <c r="DG386">
        <v>9242.0499999999993</v>
      </c>
      <c r="DH386">
        <v>4236.3100000000004</v>
      </c>
      <c r="DI386">
        <v>11358.84</v>
      </c>
      <c r="DJ386">
        <v>11357.12</v>
      </c>
      <c r="DK386">
        <v>10797.17</v>
      </c>
      <c r="DL386">
        <v>10492.36</v>
      </c>
      <c r="DM386">
        <v>1555.41</v>
      </c>
      <c r="DN386">
        <v>8981.48</v>
      </c>
      <c r="DO386">
        <v>11799.63</v>
      </c>
      <c r="DP386">
        <v>12511.94</v>
      </c>
      <c r="DQ386">
        <v>8310.41</v>
      </c>
      <c r="DR386">
        <v>1529.84</v>
      </c>
      <c r="DS386">
        <v>6544.81</v>
      </c>
    </row>
    <row r="387" spans="2:123" x14ac:dyDescent="0.2">
      <c r="B387"/>
      <c r="C387">
        <v>2969.66</v>
      </c>
      <c r="D387"/>
      <c r="E387">
        <v>12472.85</v>
      </c>
      <c r="F387">
        <v>123.45</v>
      </c>
      <c r="G387">
        <v>11557</v>
      </c>
      <c r="H387">
        <v>10282.66</v>
      </c>
      <c r="I387"/>
      <c r="J387"/>
      <c r="K387">
        <v>3641.66</v>
      </c>
      <c r="L387">
        <v>10066.06</v>
      </c>
      <c r="M387">
        <v>13339.43</v>
      </c>
      <c r="N387">
        <v>236.08</v>
      </c>
      <c r="O387">
        <v>12267.54</v>
      </c>
      <c r="P387">
        <v>7512.68</v>
      </c>
      <c r="Q387">
        <v>12079.31</v>
      </c>
      <c r="R387"/>
      <c r="S387">
        <v>8470.3799999999992</v>
      </c>
      <c r="T387">
        <v>7099.6</v>
      </c>
      <c r="U387">
        <v>10536.7</v>
      </c>
      <c r="V387">
        <v>1405.54</v>
      </c>
      <c r="W387">
        <v>12633.17</v>
      </c>
      <c r="X387">
        <v>8291.92</v>
      </c>
      <c r="Y387"/>
      <c r="Z387"/>
      <c r="AA387">
        <v>9112.59</v>
      </c>
      <c r="AB387">
        <v>8555.7199999999993</v>
      </c>
      <c r="AC387">
        <v>7785.28</v>
      </c>
      <c r="AD387">
        <v>2424.66</v>
      </c>
      <c r="AE387">
        <v>12081.05</v>
      </c>
      <c r="AF387">
        <v>7460.73</v>
      </c>
      <c r="AG387">
        <v>6.88</v>
      </c>
      <c r="AH387"/>
      <c r="AI387">
        <v>5443.13</v>
      </c>
      <c r="AJ387">
        <v>8276.86</v>
      </c>
      <c r="AK387">
        <v>9973.66</v>
      </c>
      <c r="AL387">
        <v>7300.95</v>
      </c>
      <c r="AM387">
        <v>4934.01</v>
      </c>
      <c r="AN387">
        <v>759.28</v>
      </c>
      <c r="AO387">
        <v>10671.9</v>
      </c>
      <c r="AP387"/>
      <c r="AQ387">
        <v>4083.53</v>
      </c>
      <c r="AR387">
        <v>10371</v>
      </c>
      <c r="AS387">
        <v>9634</v>
      </c>
      <c r="AT387">
        <v>10361.219999999999</v>
      </c>
      <c r="AU387">
        <v>1447.66</v>
      </c>
      <c r="AV387">
        <v>4638.09</v>
      </c>
      <c r="AW387">
        <v>7545.12</v>
      </c>
      <c r="AX387"/>
      <c r="AY387">
        <v>2053.29</v>
      </c>
      <c r="AZ387">
        <v>8106.2</v>
      </c>
      <c r="BA387">
        <v>7478.25</v>
      </c>
      <c r="BB387">
        <v>10422.120000000001</v>
      </c>
      <c r="BC387">
        <v>5786</v>
      </c>
      <c r="BD387">
        <v>4749.45</v>
      </c>
      <c r="BE387">
        <v>5715.29</v>
      </c>
      <c r="BF387">
        <v>10302.99</v>
      </c>
      <c r="BG387">
        <v>1561.2</v>
      </c>
      <c r="BH387">
        <v>3894.46</v>
      </c>
      <c r="BI387">
        <v>639.76</v>
      </c>
      <c r="BJ387">
        <v>12452.38</v>
      </c>
      <c r="BK387">
        <v>6346.55</v>
      </c>
      <c r="BL387">
        <v>9818.93</v>
      </c>
      <c r="BM387">
        <v>9542.56</v>
      </c>
      <c r="BN387">
        <v>7646.09</v>
      </c>
      <c r="BO387">
        <v>3427.19</v>
      </c>
      <c r="BP387">
        <v>6789.31</v>
      </c>
      <c r="BQ387">
        <v>7576.22</v>
      </c>
      <c r="BR387">
        <v>3048.25</v>
      </c>
      <c r="BS387">
        <v>9920.7800000000007</v>
      </c>
      <c r="BT387">
        <v>9420.99</v>
      </c>
      <c r="BU387">
        <v>10402.43</v>
      </c>
      <c r="BV387">
        <v>7178.47</v>
      </c>
      <c r="BW387">
        <v>1492.15</v>
      </c>
      <c r="BX387">
        <v>6660</v>
      </c>
      <c r="BY387">
        <v>11110.94</v>
      </c>
      <c r="BZ387">
        <v>4314.46</v>
      </c>
      <c r="CA387">
        <v>4137.3500000000004</v>
      </c>
      <c r="CB387">
        <v>7873.88</v>
      </c>
      <c r="CC387">
        <v>11456.08</v>
      </c>
      <c r="CD387">
        <v>12598.57</v>
      </c>
      <c r="CE387">
        <v>1178.78</v>
      </c>
      <c r="CF387">
        <v>12248.93</v>
      </c>
      <c r="CG387">
        <v>12752.58</v>
      </c>
      <c r="CH387">
        <v>4338.12</v>
      </c>
      <c r="CI387">
        <v>2712.41</v>
      </c>
      <c r="CJ387">
        <v>10544.09</v>
      </c>
      <c r="CK387">
        <v>10963.99</v>
      </c>
      <c r="CL387">
        <v>10532.8</v>
      </c>
      <c r="CM387">
        <v>10532.8</v>
      </c>
      <c r="CN387">
        <v>1124.9100000000001</v>
      </c>
      <c r="CO387">
        <v>1124.9100000000001</v>
      </c>
      <c r="CP387">
        <v>10113.65</v>
      </c>
      <c r="CQ387">
        <v>10113.65</v>
      </c>
      <c r="CR387">
        <v>8934.56</v>
      </c>
      <c r="CS387">
        <v>8934.56</v>
      </c>
      <c r="CT387">
        <v>10614.07</v>
      </c>
      <c r="CU387">
        <v>10614.07</v>
      </c>
      <c r="CV387">
        <v>11724.26</v>
      </c>
      <c r="CW387">
        <v>8881.0400000000009</v>
      </c>
      <c r="CX387">
        <v>2089.61</v>
      </c>
      <c r="CY387">
        <v>11724.26</v>
      </c>
      <c r="CZ387">
        <v>8881.0400000000009</v>
      </c>
      <c r="DA387">
        <v>2089.61</v>
      </c>
      <c r="DB387"/>
      <c r="DC387"/>
      <c r="DD387">
        <v>7654.85</v>
      </c>
      <c r="DE387">
        <v>10754.07</v>
      </c>
      <c r="DF387">
        <v>13324.07</v>
      </c>
      <c r="DG387">
        <v>9242.15</v>
      </c>
      <c r="DH387">
        <v>4236.42</v>
      </c>
      <c r="DI387">
        <v>11358.95</v>
      </c>
      <c r="DJ387">
        <v>11357.21</v>
      </c>
      <c r="DK387">
        <v>10797.26</v>
      </c>
      <c r="DL387">
        <v>10492.49</v>
      </c>
      <c r="DM387">
        <v>1555.63</v>
      </c>
      <c r="DN387">
        <v>8981.59</v>
      </c>
      <c r="DO387">
        <v>11799.74</v>
      </c>
      <c r="DP387">
        <v>12512.05</v>
      </c>
      <c r="DQ387">
        <v>8310.49</v>
      </c>
      <c r="DR387">
        <v>1529.96</v>
      </c>
      <c r="DS387">
        <v>6544.92</v>
      </c>
    </row>
    <row r="388" spans="2:123" x14ac:dyDescent="0.2">
      <c r="B388"/>
      <c r="C388">
        <v>2969.77</v>
      </c>
      <c r="D388"/>
      <c r="E388">
        <v>12472.97</v>
      </c>
      <c r="F388">
        <v>123.47</v>
      </c>
      <c r="G388">
        <v>11557.13</v>
      </c>
      <c r="H388">
        <v>10282.780000000001</v>
      </c>
      <c r="I388"/>
      <c r="J388"/>
      <c r="K388">
        <v>3641.87</v>
      </c>
      <c r="L388">
        <v>10066.17</v>
      </c>
      <c r="M388">
        <v>13339.53</v>
      </c>
      <c r="N388">
        <v>236.11</v>
      </c>
      <c r="O388">
        <v>12267.65</v>
      </c>
      <c r="P388">
        <v>7512.78</v>
      </c>
      <c r="Q388">
        <v>12079.4</v>
      </c>
      <c r="R388"/>
      <c r="S388">
        <v>8470.49</v>
      </c>
      <c r="T388">
        <v>7099.74</v>
      </c>
      <c r="U388">
        <v>10536.82</v>
      </c>
      <c r="V388">
        <v>1405.55</v>
      </c>
      <c r="W388">
        <v>12633.3</v>
      </c>
      <c r="X388">
        <v>8292.0300000000007</v>
      </c>
      <c r="Y388"/>
      <c r="Z388"/>
      <c r="AA388">
        <v>9112.7199999999993</v>
      </c>
      <c r="AB388">
        <v>8555.93</v>
      </c>
      <c r="AC388">
        <v>7785.37</v>
      </c>
      <c r="AD388">
        <v>2424.6799999999998</v>
      </c>
      <c r="AE388">
        <v>12081.17</v>
      </c>
      <c r="AF388">
        <v>7460.83</v>
      </c>
      <c r="AG388">
        <v>6.9</v>
      </c>
      <c r="AH388"/>
      <c r="AI388">
        <v>5443.24</v>
      </c>
      <c r="AJ388">
        <v>8276.99</v>
      </c>
      <c r="AK388">
        <v>9973.7800000000007</v>
      </c>
      <c r="AL388">
        <v>7301.18</v>
      </c>
      <c r="AM388">
        <v>4942.59</v>
      </c>
      <c r="AN388">
        <v>759.51</v>
      </c>
      <c r="AO388">
        <v>10724.47</v>
      </c>
      <c r="AP388"/>
      <c r="AQ388">
        <v>4083.65</v>
      </c>
      <c r="AR388">
        <v>10371.120000000001</v>
      </c>
      <c r="AS388">
        <v>9634.1</v>
      </c>
      <c r="AT388">
        <v>10361.32</v>
      </c>
      <c r="AU388">
        <v>1447.79</v>
      </c>
      <c r="AV388">
        <v>4664.42</v>
      </c>
      <c r="AW388">
        <v>7545.23</v>
      </c>
      <c r="AX388"/>
      <c r="AY388">
        <v>2053.4</v>
      </c>
      <c r="AZ388">
        <v>8447.2999999999993</v>
      </c>
      <c r="BA388">
        <v>7478.36</v>
      </c>
      <c r="BB388">
        <v>10422.24</v>
      </c>
      <c r="BC388">
        <v>5786.12</v>
      </c>
      <c r="BD388">
        <v>4768.37</v>
      </c>
      <c r="BE388">
        <v>5715.37</v>
      </c>
      <c r="BF388">
        <v>10303.09</v>
      </c>
      <c r="BG388">
        <v>1800.18</v>
      </c>
      <c r="BH388">
        <v>3894.58</v>
      </c>
      <c r="BI388">
        <v>640.49</v>
      </c>
      <c r="BJ388">
        <v>12452.51</v>
      </c>
      <c r="BK388">
        <v>6346.63</v>
      </c>
      <c r="BL388">
        <v>9819.0499999999993</v>
      </c>
      <c r="BM388">
        <v>9542.66</v>
      </c>
      <c r="BN388">
        <v>7646.21</v>
      </c>
      <c r="BO388">
        <v>3427.29</v>
      </c>
      <c r="BP388">
        <v>6838.95</v>
      </c>
      <c r="BQ388">
        <v>7601.71</v>
      </c>
      <c r="BR388">
        <v>3048.37</v>
      </c>
      <c r="BS388">
        <v>9920.89</v>
      </c>
      <c r="BT388">
        <v>9474.9</v>
      </c>
      <c r="BU388">
        <v>10410.93</v>
      </c>
      <c r="BV388">
        <v>7326.44</v>
      </c>
      <c r="BW388">
        <v>1492.24</v>
      </c>
      <c r="BX388">
        <v>6660.5</v>
      </c>
      <c r="BY388">
        <v>11122.02</v>
      </c>
      <c r="BZ388">
        <v>4314.6400000000003</v>
      </c>
      <c r="CA388">
        <v>4137.47</v>
      </c>
      <c r="CB388">
        <v>7874.08</v>
      </c>
      <c r="CC388">
        <v>11456.17</v>
      </c>
      <c r="CD388">
        <v>12598.68</v>
      </c>
      <c r="CE388">
        <v>1178.9000000000001</v>
      </c>
      <c r="CF388">
        <v>12249.07</v>
      </c>
      <c r="CG388">
        <v>12752.67</v>
      </c>
      <c r="CH388">
        <v>4338.22</v>
      </c>
      <c r="CI388">
        <v>2712.52</v>
      </c>
      <c r="CJ388">
        <v>10544.28</v>
      </c>
      <c r="CK388">
        <v>10964.08</v>
      </c>
      <c r="CL388">
        <v>10532.93</v>
      </c>
      <c r="CM388">
        <v>10532.93</v>
      </c>
      <c r="CN388">
        <v>1125.01</v>
      </c>
      <c r="CO388">
        <v>1125.01</v>
      </c>
      <c r="CP388">
        <v>10113.77</v>
      </c>
      <c r="CQ388">
        <v>10113.77</v>
      </c>
      <c r="CR388">
        <v>8940.31</v>
      </c>
      <c r="CS388">
        <v>8940.31</v>
      </c>
      <c r="CT388">
        <v>10614.16</v>
      </c>
      <c r="CU388">
        <v>10614.16</v>
      </c>
      <c r="CV388">
        <v>11724.38</v>
      </c>
      <c r="CW388">
        <v>8881.2900000000009</v>
      </c>
      <c r="CX388">
        <v>2089.83</v>
      </c>
      <c r="CY388">
        <v>11724.38</v>
      </c>
      <c r="CZ388">
        <v>8881.2900000000009</v>
      </c>
      <c r="DA388">
        <v>2089.83</v>
      </c>
      <c r="DB388"/>
      <c r="DC388"/>
      <c r="DD388">
        <v>7654.98</v>
      </c>
      <c r="DE388">
        <v>10754.17</v>
      </c>
      <c r="DF388">
        <v>13324.17</v>
      </c>
      <c r="DG388">
        <v>9242.25</v>
      </c>
      <c r="DH388">
        <v>4236.53</v>
      </c>
      <c r="DI388">
        <v>11359.07</v>
      </c>
      <c r="DJ388">
        <v>11357.29</v>
      </c>
      <c r="DK388">
        <v>10797.38</v>
      </c>
      <c r="DL388">
        <v>10492.59</v>
      </c>
      <c r="DM388">
        <v>1555.74</v>
      </c>
      <c r="DN388">
        <v>9020.67</v>
      </c>
      <c r="DO388">
        <v>11799.86</v>
      </c>
      <c r="DP388">
        <v>12512.15</v>
      </c>
      <c r="DQ388">
        <v>8331.9500000000007</v>
      </c>
      <c r="DR388">
        <v>1530.08</v>
      </c>
      <c r="DS388">
        <v>6545.03</v>
      </c>
    </row>
    <row r="389" spans="2:123" x14ac:dyDescent="0.2">
      <c r="B389"/>
      <c r="C389">
        <v>2969.89</v>
      </c>
      <c r="D389"/>
      <c r="E389">
        <v>12473.08</v>
      </c>
      <c r="F389">
        <v>123.49</v>
      </c>
      <c r="G389">
        <v>11557.25</v>
      </c>
      <c r="H389">
        <v>10282.879999999999</v>
      </c>
      <c r="I389"/>
      <c r="J389"/>
      <c r="K389">
        <v>3641.99</v>
      </c>
      <c r="L389">
        <v>10066.290000000001</v>
      </c>
      <c r="M389">
        <v>13339.62</v>
      </c>
      <c r="N389">
        <v>236.12</v>
      </c>
      <c r="O389">
        <v>12267.78</v>
      </c>
      <c r="P389">
        <v>7557.32</v>
      </c>
      <c r="Q389">
        <v>12079.5</v>
      </c>
      <c r="R389"/>
      <c r="S389">
        <v>8470.59</v>
      </c>
      <c r="T389">
        <v>7099.86</v>
      </c>
      <c r="U389">
        <v>10536.92</v>
      </c>
      <c r="V389">
        <v>1405.57</v>
      </c>
      <c r="W389">
        <v>12633.42</v>
      </c>
      <c r="X389">
        <v>8292.14</v>
      </c>
      <c r="Y389"/>
      <c r="Z389"/>
      <c r="AA389">
        <v>9112.82</v>
      </c>
      <c r="AB389">
        <v>8556.0499999999993</v>
      </c>
      <c r="AC389">
        <v>7785.66</v>
      </c>
      <c r="AD389">
        <v>2424.69</v>
      </c>
      <c r="AE389">
        <v>12081.3</v>
      </c>
      <c r="AF389">
        <v>7461.9</v>
      </c>
      <c r="AG389">
        <v>6.91</v>
      </c>
      <c r="AH389"/>
      <c r="AI389">
        <v>5443.34</v>
      </c>
      <c r="AJ389">
        <v>8277.1200000000008</v>
      </c>
      <c r="AK389">
        <v>9973.8700000000008</v>
      </c>
      <c r="AL389">
        <v>7301.3</v>
      </c>
      <c r="AM389">
        <v>4942.87</v>
      </c>
      <c r="AN389">
        <v>759.6</v>
      </c>
      <c r="AO389">
        <v>10724.57</v>
      </c>
      <c r="AP389"/>
      <c r="AQ389">
        <v>4083.74</v>
      </c>
      <c r="AR389">
        <v>10371.23</v>
      </c>
      <c r="AS389">
        <v>9650.9500000000007</v>
      </c>
      <c r="AT389">
        <v>10361.42</v>
      </c>
      <c r="AU389">
        <v>1447.91</v>
      </c>
      <c r="AV389">
        <v>4664.46</v>
      </c>
      <c r="AW389">
        <v>7546.11</v>
      </c>
      <c r="AX389"/>
      <c r="AY389">
        <v>2053.5300000000002</v>
      </c>
      <c r="AZ389">
        <v>8447.4</v>
      </c>
      <c r="BA389">
        <v>7478.49</v>
      </c>
      <c r="BB389">
        <v>10422.370000000001</v>
      </c>
      <c r="BC389">
        <v>5786.24</v>
      </c>
      <c r="BD389">
        <v>4768.5</v>
      </c>
      <c r="BE389">
        <v>5715.46</v>
      </c>
      <c r="BF389">
        <v>10303.209999999999</v>
      </c>
      <c r="BG389">
        <v>1812.77</v>
      </c>
      <c r="BH389">
        <v>3895.13</v>
      </c>
      <c r="BI389">
        <v>640.63</v>
      </c>
      <c r="BJ389">
        <v>12452.62</v>
      </c>
      <c r="BK389">
        <v>6346.74</v>
      </c>
      <c r="BL389">
        <v>9819.18</v>
      </c>
      <c r="BM389">
        <v>9542.76</v>
      </c>
      <c r="BN389">
        <v>7711.33</v>
      </c>
      <c r="BO389">
        <v>3427.4</v>
      </c>
      <c r="BP389">
        <v>6851.66</v>
      </c>
      <c r="BQ389">
        <v>7628.57</v>
      </c>
      <c r="BR389">
        <v>3061.62</v>
      </c>
      <c r="BS389">
        <v>9921.02</v>
      </c>
      <c r="BT389">
        <v>9475.76</v>
      </c>
      <c r="BU389">
        <v>10411.01</v>
      </c>
      <c r="BV389">
        <v>7326.53</v>
      </c>
      <c r="BW389">
        <v>1492.35</v>
      </c>
      <c r="BX389">
        <v>7439.81</v>
      </c>
      <c r="BY389">
        <v>11122.18</v>
      </c>
      <c r="BZ389">
        <v>4314.75</v>
      </c>
      <c r="CA389">
        <v>4137.6000000000004</v>
      </c>
      <c r="CB389">
        <v>7917.78</v>
      </c>
      <c r="CC389">
        <v>11456.39</v>
      </c>
      <c r="CD389">
        <v>12598.77</v>
      </c>
      <c r="CE389">
        <v>1179.04</v>
      </c>
      <c r="CF389">
        <v>12249.19</v>
      </c>
      <c r="CG389">
        <v>12753.09</v>
      </c>
      <c r="CH389">
        <v>4338.32</v>
      </c>
      <c r="CI389">
        <v>3903.57</v>
      </c>
      <c r="CJ389">
        <v>10544.38</v>
      </c>
      <c r="CK389">
        <v>10964.2</v>
      </c>
      <c r="CL389">
        <v>10533.03</v>
      </c>
      <c r="CM389">
        <v>10533.03</v>
      </c>
      <c r="CN389">
        <v>1125.1099999999999</v>
      </c>
      <c r="CO389">
        <v>1125.1099999999999</v>
      </c>
      <c r="CP389">
        <v>10113.89</v>
      </c>
      <c r="CQ389">
        <v>10113.89</v>
      </c>
      <c r="CR389">
        <v>8940.34</v>
      </c>
      <c r="CS389">
        <v>8940.34</v>
      </c>
      <c r="CT389">
        <v>10614.26</v>
      </c>
      <c r="CU389">
        <v>10614.26</v>
      </c>
      <c r="CV389">
        <v>11724.47</v>
      </c>
      <c r="CW389">
        <v>8881.3799999999992</v>
      </c>
      <c r="CX389">
        <v>2089.98</v>
      </c>
      <c r="CY389">
        <v>11724.47</v>
      </c>
      <c r="CZ389">
        <v>8881.3799999999992</v>
      </c>
      <c r="DA389">
        <v>2089.98</v>
      </c>
      <c r="DB389"/>
      <c r="DC389"/>
      <c r="DD389">
        <v>7655.08</v>
      </c>
      <c r="DE389">
        <v>10754.36</v>
      </c>
      <c r="DF389">
        <v>13324.27</v>
      </c>
      <c r="DG389">
        <v>9242.36</v>
      </c>
      <c r="DH389">
        <v>4236.6400000000003</v>
      </c>
      <c r="DI389">
        <v>11359.18</v>
      </c>
      <c r="DJ389">
        <v>11357.4</v>
      </c>
      <c r="DK389">
        <v>10797.49</v>
      </c>
      <c r="DL389">
        <v>10508.21</v>
      </c>
      <c r="DM389">
        <v>1580.25</v>
      </c>
      <c r="DN389">
        <v>9020.76</v>
      </c>
      <c r="DO389">
        <v>11799.97</v>
      </c>
      <c r="DP389">
        <v>12512.25</v>
      </c>
      <c r="DQ389">
        <v>8332.0400000000009</v>
      </c>
      <c r="DR389">
        <v>1530.18</v>
      </c>
      <c r="DS389">
        <v>6545.13</v>
      </c>
    </row>
    <row r="390" spans="2:123" x14ac:dyDescent="0.2">
      <c r="B390"/>
      <c r="C390">
        <v>2969.99</v>
      </c>
      <c r="D390"/>
      <c r="E390">
        <v>12473.41</v>
      </c>
      <c r="F390">
        <v>123.5</v>
      </c>
      <c r="G390">
        <v>11557.47</v>
      </c>
      <c r="H390">
        <v>10282.99</v>
      </c>
      <c r="I390"/>
      <c r="J390"/>
      <c r="K390">
        <v>3642.1</v>
      </c>
      <c r="L390">
        <v>10066.42</v>
      </c>
      <c r="M390">
        <v>13339.71</v>
      </c>
      <c r="N390">
        <v>236.13</v>
      </c>
      <c r="O390">
        <v>12267.91</v>
      </c>
      <c r="P390">
        <v>7557.41</v>
      </c>
      <c r="Q390">
        <v>12079.6</v>
      </c>
      <c r="R390"/>
      <c r="S390">
        <v>8470.7099999999991</v>
      </c>
      <c r="T390">
        <v>7100.23</v>
      </c>
      <c r="U390">
        <v>10537.04</v>
      </c>
      <c r="V390">
        <v>1405.59</v>
      </c>
      <c r="W390">
        <v>12633.54</v>
      </c>
      <c r="X390">
        <v>8292.25</v>
      </c>
      <c r="Y390"/>
      <c r="Z390"/>
      <c r="AA390">
        <v>9112.94</v>
      </c>
      <c r="AB390">
        <v>8556.16</v>
      </c>
      <c r="AC390">
        <v>7785.76</v>
      </c>
      <c r="AD390">
        <v>2424.71</v>
      </c>
      <c r="AE390">
        <v>12081.43</v>
      </c>
      <c r="AF390">
        <v>7461.99</v>
      </c>
      <c r="AG390">
        <v>6.93</v>
      </c>
      <c r="AH390"/>
      <c r="AI390">
        <v>5443.46</v>
      </c>
      <c r="AJ390">
        <v>8277.23</v>
      </c>
      <c r="AK390">
        <v>10598.6</v>
      </c>
      <c r="AL390">
        <v>7301.42</v>
      </c>
      <c r="AM390">
        <v>4943.96</v>
      </c>
      <c r="AN390">
        <v>759.8</v>
      </c>
      <c r="AO390">
        <v>10724.86</v>
      </c>
      <c r="AP390"/>
      <c r="AQ390">
        <v>4083.87</v>
      </c>
      <c r="AR390">
        <v>10371.34</v>
      </c>
      <c r="AS390">
        <v>9651.0300000000007</v>
      </c>
      <c r="AT390">
        <v>10361.52</v>
      </c>
      <c r="AU390">
        <v>1448.03</v>
      </c>
      <c r="AV390">
        <v>4676.12</v>
      </c>
      <c r="AW390">
        <v>7546.23</v>
      </c>
      <c r="AX390"/>
      <c r="AY390">
        <v>2053.62</v>
      </c>
      <c r="AZ390">
        <v>8447.5</v>
      </c>
      <c r="BA390">
        <v>7478.74</v>
      </c>
      <c r="BB390">
        <v>10426.16</v>
      </c>
      <c r="BC390">
        <v>5786.36</v>
      </c>
      <c r="BD390">
        <v>4775.08</v>
      </c>
      <c r="BE390">
        <v>5715.76</v>
      </c>
      <c r="BF390">
        <v>10303.32</v>
      </c>
      <c r="BG390">
        <v>1813.05</v>
      </c>
      <c r="BH390">
        <v>3895.25</v>
      </c>
      <c r="BI390">
        <v>641.28</v>
      </c>
      <c r="BJ390">
        <v>12452.96</v>
      </c>
      <c r="BK390">
        <v>6346.84</v>
      </c>
      <c r="BL390">
        <v>9819.31</v>
      </c>
      <c r="BM390">
        <v>9555.8700000000008</v>
      </c>
      <c r="BN390">
        <v>7734.43</v>
      </c>
      <c r="BO390">
        <v>3427.51</v>
      </c>
      <c r="BP390">
        <v>6856.16</v>
      </c>
      <c r="BQ390">
        <v>7870.45</v>
      </c>
      <c r="BR390">
        <v>3061.7</v>
      </c>
      <c r="BS390">
        <v>9921.14</v>
      </c>
      <c r="BT390">
        <v>9475.89</v>
      </c>
      <c r="BU390">
        <v>10412.299999999999</v>
      </c>
      <c r="BV390">
        <v>7347.23</v>
      </c>
      <c r="BW390">
        <v>1492.44</v>
      </c>
      <c r="BX390">
        <v>7439.93</v>
      </c>
      <c r="BY390">
        <v>11122.39</v>
      </c>
      <c r="BZ390">
        <v>4314.8500000000004</v>
      </c>
      <c r="CA390">
        <v>10229.219999999999</v>
      </c>
      <c r="CB390">
        <v>7917.87</v>
      </c>
      <c r="CC390">
        <v>11474.53</v>
      </c>
      <c r="CD390">
        <v>12598.87</v>
      </c>
      <c r="CE390">
        <v>1179.1500000000001</v>
      </c>
      <c r="CF390">
        <v>12249.32</v>
      </c>
      <c r="CG390">
        <v>12753.2</v>
      </c>
      <c r="CH390">
        <v>4338.43</v>
      </c>
      <c r="CI390">
        <v>3903.77</v>
      </c>
      <c r="CJ390">
        <v>10544.48</v>
      </c>
      <c r="CK390">
        <v>10964.4</v>
      </c>
      <c r="CL390">
        <v>10533.16</v>
      </c>
      <c r="CM390">
        <v>10533.16</v>
      </c>
      <c r="CN390">
        <v>1125.21</v>
      </c>
      <c r="CO390">
        <v>1125.21</v>
      </c>
      <c r="CP390">
        <v>10114.01</v>
      </c>
      <c r="CQ390">
        <v>10114.01</v>
      </c>
      <c r="CR390">
        <v>8942.09</v>
      </c>
      <c r="CS390">
        <v>8942.09</v>
      </c>
      <c r="CT390">
        <v>10614.37</v>
      </c>
      <c r="CU390">
        <v>10614.37</v>
      </c>
      <c r="CV390">
        <v>11724.58</v>
      </c>
      <c r="CW390">
        <v>8881.42</v>
      </c>
      <c r="CX390">
        <v>2116.4899999999998</v>
      </c>
      <c r="CY390">
        <v>11724.58</v>
      </c>
      <c r="CZ390">
        <v>8881.42</v>
      </c>
      <c r="DA390">
        <v>2116.4899999999998</v>
      </c>
      <c r="DB390"/>
      <c r="DC390"/>
      <c r="DD390">
        <v>7655.2</v>
      </c>
      <c r="DE390">
        <v>10769.03</v>
      </c>
      <c r="DF390">
        <v>13324.38</v>
      </c>
      <c r="DG390">
        <v>9242.4699999999993</v>
      </c>
      <c r="DH390">
        <v>4236.75</v>
      </c>
      <c r="DI390">
        <v>11359.31</v>
      </c>
      <c r="DJ390">
        <v>11357.5</v>
      </c>
      <c r="DK390">
        <v>10797.6</v>
      </c>
      <c r="DL390">
        <v>10508.31</v>
      </c>
      <c r="DM390">
        <v>1580.85</v>
      </c>
      <c r="DN390">
        <v>9020.86</v>
      </c>
      <c r="DO390">
        <v>11800.08</v>
      </c>
      <c r="DP390">
        <v>12512.37</v>
      </c>
      <c r="DQ390">
        <v>8332.23</v>
      </c>
      <c r="DR390">
        <v>1646.83</v>
      </c>
      <c r="DS390">
        <v>6545.25</v>
      </c>
    </row>
    <row r="391" spans="2:123" x14ac:dyDescent="0.2">
      <c r="B391"/>
      <c r="C391">
        <v>2970.1</v>
      </c>
      <c r="D391"/>
      <c r="E391">
        <v>12473.52</v>
      </c>
      <c r="F391">
        <v>123.52</v>
      </c>
      <c r="G391">
        <v>11557.58</v>
      </c>
      <c r="H391">
        <v>10283.11</v>
      </c>
      <c r="I391"/>
      <c r="J391"/>
      <c r="K391">
        <v>3642.21</v>
      </c>
      <c r="L391">
        <v>10110.959999999999</v>
      </c>
      <c r="M391">
        <v>13339.81</v>
      </c>
      <c r="N391">
        <v>236.15</v>
      </c>
      <c r="O391">
        <v>12268.04</v>
      </c>
      <c r="P391">
        <v>7557.49</v>
      </c>
      <c r="Q391">
        <v>12079.7</v>
      </c>
      <c r="R391"/>
      <c r="S391">
        <v>8470.83</v>
      </c>
      <c r="T391">
        <v>7100.35</v>
      </c>
      <c r="U391">
        <v>10537.15</v>
      </c>
      <c r="V391">
        <v>1405.6</v>
      </c>
      <c r="W391">
        <v>12633.68</v>
      </c>
      <c r="X391">
        <v>8745.65</v>
      </c>
      <c r="Y391"/>
      <c r="Z391"/>
      <c r="AA391">
        <v>9113.0400000000009</v>
      </c>
      <c r="AB391">
        <v>8556.2800000000007</v>
      </c>
      <c r="AC391">
        <v>7785.87</v>
      </c>
      <c r="AD391">
        <v>2424.73</v>
      </c>
      <c r="AE391">
        <v>12081.55</v>
      </c>
      <c r="AF391">
        <v>7462.1</v>
      </c>
      <c r="AG391">
        <v>6.95</v>
      </c>
      <c r="AH391"/>
      <c r="AI391">
        <v>5443.57</v>
      </c>
      <c r="AJ391">
        <v>8277.36</v>
      </c>
      <c r="AK391">
        <v>10999.23</v>
      </c>
      <c r="AL391">
        <v>7301.54</v>
      </c>
      <c r="AM391">
        <v>4944.57</v>
      </c>
      <c r="AN391">
        <v>759.95</v>
      </c>
      <c r="AO391">
        <v>10724.95</v>
      </c>
      <c r="AP391"/>
      <c r="AQ391">
        <v>4083.97</v>
      </c>
      <c r="AR391">
        <v>10371.44</v>
      </c>
      <c r="AS391">
        <v>9651.1200000000008</v>
      </c>
      <c r="AT391">
        <v>10361.620000000001</v>
      </c>
      <c r="AU391">
        <v>1448.16</v>
      </c>
      <c r="AV391">
        <v>4676.2</v>
      </c>
      <c r="AW391">
        <v>7546.31</v>
      </c>
      <c r="AX391"/>
      <c r="AY391">
        <v>2053.75</v>
      </c>
      <c r="AZ391">
        <v>8447.58</v>
      </c>
      <c r="BA391">
        <v>7478.88</v>
      </c>
      <c r="BB391">
        <v>10426.25</v>
      </c>
      <c r="BC391">
        <v>5786.48</v>
      </c>
      <c r="BD391">
        <v>4775.18</v>
      </c>
      <c r="BE391">
        <v>5730.53</v>
      </c>
      <c r="BF391">
        <v>10303.43</v>
      </c>
      <c r="BG391">
        <v>1813.2</v>
      </c>
      <c r="BH391">
        <v>3910.78</v>
      </c>
      <c r="BI391">
        <v>642.54</v>
      </c>
      <c r="BJ391">
        <v>12453.08</v>
      </c>
      <c r="BK391">
        <v>6346.94</v>
      </c>
      <c r="BL391">
        <v>9819.43</v>
      </c>
      <c r="BM391">
        <v>9555.98</v>
      </c>
      <c r="BN391">
        <v>7756.65</v>
      </c>
      <c r="BO391">
        <v>3427.63</v>
      </c>
      <c r="BP391">
        <v>6886.93</v>
      </c>
      <c r="BQ391">
        <v>7876.3</v>
      </c>
      <c r="BR391">
        <v>3077.03</v>
      </c>
      <c r="BS391">
        <v>9921.27</v>
      </c>
      <c r="BT391">
        <v>9476.0400000000009</v>
      </c>
      <c r="BU391">
        <v>10412.33</v>
      </c>
      <c r="BV391">
        <v>7347.36</v>
      </c>
      <c r="BW391">
        <v>1492.55</v>
      </c>
      <c r="BX391">
        <v>7479.78</v>
      </c>
      <c r="BY391">
        <v>11242.69</v>
      </c>
      <c r="BZ391">
        <v>4314.95</v>
      </c>
      <c r="CA391">
        <v>10229.4</v>
      </c>
      <c r="CB391">
        <v>7917.97</v>
      </c>
      <c r="CC391">
        <v>11474.87</v>
      </c>
      <c r="CD391">
        <v>12598.97</v>
      </c>
      <c r="CE391">
        <v>1179.24</v>
      </c>
      <c r="CF391">
        <v>12249.44</v>
      </c>
      <c r="CG391">
        <v>12753.31</v>
      </c>
      <c r="CH391">
        <v>4338.55</v>
      </c>
      <c r="CI391">
        <v>3903.96</v>
      </c>
      <c r="CJ391">
        <v>10568.48</v>
      </c>
      <c r="CK391">
        <v>10964.5</v>
      </c>
      <c r="CL391">
        <v>10737.47</v>
      </c>
      <c r="CM391">
        <v>10737.47</v>
      </c>
      <c r="CN391">
        <v>1125.33</v>
      </c>
      <c r="CO391">
        <v>1125.33</v>
      </c>
      <c r="CP391">
        <v>10114.129999999999</v>
      </c>
      <c r="CQ391">
        <v>10114.129999999999</v>
      </c>
      <c r="CR391">
        <v>8942.41</v>
      </c>
      <c r="CS391">
        <v>8942.41</v>
      </c>
      <c r="CT391">
        <v>10614.47</v>
      </c>
      <c r="CU391">
        <v>10614.47</v>
      </c>
      <c r="CV391">
        <v>11724.68</v>
      </c>
      <c r="CW391">
        <v>8911.5300000000007</v>
      </c>
      <c r="CX391">
        <v>2117.34</v>
      </c>
      <c r="CY391">
        <v>11724.68</v>
      </c>
      <c r="CZ391">
        <v>8911.5300000000007</v>
      </c>
      <c r="DA391">
        <v>2117.34</v>
      </c>
      <c r="DB391"/>
      <c r="DC391"/>
      <c r="DD391">
        <v>7655.31</v>
      </c>
      <c r="DE391">
        <v>10769.11</v>
      </c>
      <c r="DF391">
        <v>13324.48</v>
      </c>
      <c r="DG391">
        <v>9242.57</v>
      </c>
      <c r="DH391">
        <v>5539.61</v>
      </c>
      <c r="DI391">
        <v>11359.43</v>
      </c>
      <c r="DJ391">
        <v>11428.02</v>
      </c>
      <c r="DK391">
        <v>10797.72</v>
      </c>
      <c r="DL391">
        <v>10508.43</v>
      </c>
      <c r="DM391">
        <v>1580.87</v>
      </c>
      <c r="DN391">
        <v>9020.9599999999991</v>
      </c>
      <c r="DO391">
        <v>11800.3</v>
      </c>
      <c r="DP391">
        <v>12512.48</v>
      </c>
      <c r="DQ391">
        <v>8332.33</v>
      </c>
      <c r="DR391">
        <v>1654.64</v>
      </c>
      <c r="DS391">
        <v>6545.35</v>
      </c>
    </row>
    <row r="392" spans="2:123" x14ac:dyDescent="0.2">
      <c r="B392"/>
      <c r="C392">
        <v>2970.21</v>
      </c>
      <c r="D392"/>
      <c r="E392">
        <v>12473.63</v>
      </c>
      <c r="F392">
        <v>123.54</v>
      </c>
      <c r="G392">
        <v>11557.7</v>
      </c>
      <c r="H392">
        <v>10283.209999999999</v>
      </c>
      <c r="I392"/>
      <c r="J392"/>
      <c r="K392">
        <v>3642.41</v>
      </c>
      <c r="L392">
        <v>10903.1</v>
      </c>
      <c r="M392">
        <v>13340.02</v>
      </c>
      <c r="N392">
        <v>236.17</v>
      </c>
      <c r="O392">
        <v>12268.16</v>
      </c>
      <c r="P392">
        <v>7557.59</v>
      </c>
      <c r="Q392">
        <v>12079.81</v>
      </c>
      <c r="R392"/>
      <c r="S392">
        <v>8470.94</v>
      </c>
      <c r="T392">
        <v>7100.46</v>
      </c>
      <c r="U392">
        <v>10537.26</v>
      </c>
      <c r="V392">
        <v>1405.62</v>
      </c>
      <c r="W392">
        <v>12633.79</v>
      </c>
      <c r="X392">
        <v>8745.77</v>
      </c>
      <c r="Y392"/>
      <c r="Z392"/>
      <c r="AA392">
        <v>9113.16</v>
      </c>
      <c r="AB392">
        <v>8664.77</v>
      </c>
      <c r="AC392">
        <v>7789.49</v>
      </c>
      <c r="AD392">
        <v>2424.7399999999998</v>
      </c>
      <c r="AE392">
        <v>12176.94</v>
      </c>
      <c r="AF392">
        <v>7462.21</v>
      </c>
      <c r="AG392">
        <v>6.96</v>
      </c>
      <c r="AH392"/>
      <c r="AI392">
        <v>5443.69</v>
      </c>
      <c r="AJ392">
        <v>8579.9699999999993</v>
      </c>
      <c r="AK392">
        <v>11045.41</v>
      </c>
      <c r="AL392">
        <v>7301.67</v>
      </c>
      <c r="AM392">
        <v>4944.6400000000003</v>
      </c>
      <c r="AN392">
        <v>760.04</v>
      </c>
      <c r="AO392">
        <v>11240.45</v>
      </c>
      <c r="AP392"/>
      <c r="AQ392">
        <v>4084.08</v>
      </c>
      <c r="AR392">
        <v>10371.540000000001</v>
      </c>
      <c r="AS392">
        <v>9651.2199999999993</v>
      </c>
      <c r="AT392">
        <v>10361.73</v>
      </c>
      <c r="AU392">
        <v>1448.27</v>
      </c>
      <c r="AV392">
        <v>4676.6000000000004</v>
      </c>
      <c r="AW392">
        <v>7563.02</v>
      </c>
      <c r="AX392"/>
      <c r="AY392">
        <v>2053.85</v>
      </c>
      <c r="AZ392">
        <v>8447.69</v>
      </c>
      <c r="BA392">
        <v>7695.14</v>
      </c>
      <c r="BB392">
        <v>10426.35</v>
      </c>
      <c r="BC392">
        <v>5786.62</v>
      </c>
      <c r="BD392">
        <v>4797.37</v>
      </c>
      <c r="BE392">
        <v>5751.69</v>
      </c>
      <c r="BF392">
        <v>10303.540000000001</v>
      </c>
      <c r="BG392">
        <v>1836.94</v>
      </c>
      <c r="BH392">
        <v>3910.87</v>
      </c>
      <c r="BI392">
        <v>642.62</v>
      </c>
      <c r="BJ392">
        <v>13378.41</v>
      </c>
      <c r="BK392">
        <v>6347.04</v>
      </c>
      <c r="BL392">
        <v>10593.52</v>
      </c>
      <c r="BM392">
        <v>9576.98</v>
      </c>
      <c r="BN392">
        <v>7756.76</v>
      </c>
      <c r="BO392">
        <v>3427.73</v>
      </c>
      <c r="BP392">
        <v>6887.02</v>
      </c>
      <c r="BQ392">
        <v>7876.49</v>
      </c>
      <c r="BR392">
        <v>3077.1</v>
      </c>
      <c r="BS392">
        <v>9921.39</v>
      </c>
      <c r="BT392">
        <v>9476.06</v>
      </c>
      <c r="BU392">
        <v>10412.799999999999</v>
      </c>
      <c r="BV392">
        <v>7356.25</v>
      </c>
      <c r="BW392">
        <v>1492.75</v>
      </c>
      <c r="BX392">
        <v>7485.9</v>
      </c>
      <c r="BY392">
        <v>11271.67</v>
      </c>
      <c r="BZ392">
        <v>4315.0600000000004</v>
      </c>
      <c r="CA392">
        <v>10229.51</v>
      </c>
      <c r="CB392">
        <v>7918.32</v>
      </c>
      <c r="CC392">
        <v>11474.88</v>
      </c>
      <c r="CD392">
        <v>12599.07</v>
      </c>
      <c r="CE392">
        <v>1179.3699999999999</v>
      </c>
      <c r="CF392">
        <v>12249.58</v>
      </c>
      <c r="CG392">
        <v>12753.34</v>
      </c>
      <c r="CH392">
        <v>4338.6499999999996</v>
      </c>
      <c r="CI392">
        <v>3904.18</v>
      </c>
      <c r="CJ392">
        <v>10568.57</v>
      </c>
      <c r="CK392">
        <v>10964.62</v>
      </c>
      <c r="CL392">
        <v>10930.12</v>
      </c>
      <c r="CM392">
        <v>10930.12</v>
      </c>
      <c r="CN392">
        <v>1125.43</v>
      </c>
      <c r="CO392">
        <v>1125.43</v>
      </c>
      <c r="CP392">
        <v>10114.25</v>
      </c>
      <c r="CQ392">
        <v>10114.25</v>
      </c>
      <c r="CR392">
        <v>8942.42</v>
      </c>
      <c r="CS392">
        <v>8942.42</v>
      </c>
      <c r="CT392">
        <v>10614.59</v>
      </c>
      <c r="CU392">
        <v>10614.59</v>
      </c>
      <c r="CV392">
        <v>11724.9</v>
      </c>
      <c r="CW392">
        <v>8911.6200000000008</v>
      </c>
      <c r="CX392">
        <v>2131.38</v>
      </c>
      <c r="CY392">
        <v>11724.9</v>
      </c>
      <c r="CZ392">
        <v>8911.6200000000008</v>
      </c>
      <c r="DA392">
        <v>2131.38</v>
      </c>
      <c r="DB392"/>
      <c r="DC392"/>
      <c r="DD392">
        <v>7655.42</v>
      </c>
      <c r="DE392">
        <v>10769.19</v>
      </c>
      <c r="DF392">
        <v>14256.53</v>
      </c>
      <c r="DG392">
        <v>9242.68</v>
      </c>
      <c r="DH392">
        <v>5542.54</v>
      </c>
      <c r="DI392">
        <v>11359.55</v>
      </c>
      <c r="DJ392">
        <v>11428.19</v>
      </c>
      <c r="DK392">
        <v>10797.84</v>
      </c>
      <c r="DL392">
        <v>10508.56</v>
      </c>
      <c r="DM392">
        <v>1584.86</v>
      </c>
      <c r="DN392">
        <v>9021.06</v>
      </c>
      <c r="DO392">
        <v>11800.4</v>
      </c>
      <c r="DP392">
        <v>12512.58</v>
      </c>
      <c r="DQ392">
        <v>8332.43</v>
      </c>
      <c r="DR392">
        <v>2193.11</v>
      </c>
      <c r="DS392">
        <v>6545.47</v>
      </c>
    </row>
    <row r="393" spans="2:123" x14ac:dyDescent="0.2">
      <c r="B393"/>
      <c r="C393">
        <v>2970.31</v>
      </c>
      <c r="D393"/>
      <c r="E393">
        <v>12473.74</v>
      </c>
      <c r="F393">
        <v>123.55</v>
      </c>
      <c r="G393">
        <v>11557.82</v>
      </c>
      <c r="H393">
        <v>10310.700000000001</v>
      </c>
      <c r="I393"/>
      <c r="J393"/>
      <c r="K393">
        <v>3642.53</v>
      </c>
      <c r="L393">
        <v>10903.19</v>
      </c>
      <c r="M393">
        <v>13340.12</v>
      </c>
      <c r="N393">
        <v>236.18</v>
      </c>
      <c r="O393">
        <v>12268.29</v>
      </c>
      <c r="P393">
        <v>7557.7</v>
      </c>
      <c r="Q393">
        <v>12334.7</v>
      </c>
      <c r="R393"/>
      <c r="S393">
        <v>8471.0400000000009</v>
      </c>
      <c r="T393">
        <v>7100.58</v>
      </c>
      <c r="U393">
        <v>10537.38</v>
      </c>
      <c r="V393">
        <v>1405.64</v>
      </c>
      <c r="W393">
        <v>12633.91</v>
      </c>
      <c r="X393">
        <v>8992.0499999999993</v>
      </c>
      <c r="Y393"/>
      <c r="Z393"/>
      <c r="AA393">
        <v>9113.27</v>
      </c>
      <c r="AB393">
        <v>8664.86</v>
      </c>
      <c r="AC393">
        <v>7789.57</v>
      </c>
      <c r="AD393">
        <v>2424.7600000000002</v>
      </c>
      <c r="AE393">
        <v>12224.37</v>
      </c>
      <c r="AF393">
        <v>7516.83</v>
      </c>
      <c r="AG393">
        <v>6.98</v>
      </c>
      <c r="AH393"/>
      <c r="AI393">
        <v>5443.8</v>
      </c>
      <c r="AJ393">
        <v>8580.08</v>
      </c>
      <c r="AK393">
        <v>11045.51</v>
      </c>
      <c r="AL393">
        <v>7301.79</v>
      </c>
      <c r="AM393">
        <v>4957.97</v>
      </c>
      <c r="AN393">
        <v>765.2</v>
      </c>
      <c r="AO393">
        <v>11240.54</v>
      </c>
      <c r="AP393"/>
      <c r="AQ393">
        <v>4084.2</v>
      </c>
      <c r="AR393">
        <v>10371.66</v>
      </c>
      <c r="AS393">
        <v>9651.31</v>
      </c>
      <c r="AT393">
        <v>10361.84</v>
      </c>
      <c r="AU393">
        <v>1448.39</v>
      </c>
      <c r="AV393">
        <v>4676.6400000000003</v>
      </c>
      <c r="AW393">
        <v>7566.5</v>
      </c>
      <c r="AX393"/>
      <c r="AY393">
        <v>2053.9699999999998</v>
      </c>
      <c r="AZ393">
        <v>8447.89</v>
      </c>
      <c r="BA393">
        <v>7911.32</v>
      </c>
      <c r="BB393">
        <v>10426.48</v>
      </c>
      <c r="BC393">
        <v>5786.87</v>
      </c>
      <c r="BD393">
        <v>4841.25</v>
      </c>
      <c r="BE393">
        <v>5751.78</v>
      </c>
      <c r="BF393">
        <v>10303.67</v>
      </c>
      <c r="BG393">
        <v>1844.12</v>
      </c>
      <c r="BH393">
        <v>3918.72</v>
      </c>
      <c r="BI393">
        <v>642.71</v>
      </c>
      <c r="BJ393">
        <v>13566.61</v>
      </c>
      <c r="BK393">
        <v>6347.14</v>
      </c>
      <c r="BL393">
        <v>10593.62</v>
      </c>
      <c r="BM393">
        <v>9577.06</v>
      </c>
      <c r="BN393">
        <v>7914.97</v>
      </c>
      <c r="BO393">
        <v>3427.86</v>
      </c>
      <c r="BP393">
        <v>6900.23</v>
      </c>
      <c r="BQ393">
        <v>7904.93</v>
      </c>
      <c r="BR393">
        <v>3077.21</v>
      </c>
      <c r="BS393">
        <v>9921.52</v>
      </c>
      <c r="BT393">
        <v>9476.16</v>
      </c>
      <c r="BU393">
        <v>10582.8</v>
      </c>
      <c r="BV393">
        <v>7356.38</v>
      </c>
      <c r="BW393">
        <v>1492.85</v>
      </c>
      <c r="BX393">
        <v>7485.98</v>
      </c>
      <c r="BY393">
        <v>11285.72</v>
      </c>
      <c r="BZ393">
        <v>4396.1099999999997</v>
      </c>
      <c r="CA393">
        <v>10229.6</v>
      </c>
      <c r="CB393">
        <v>7918.41</v>
      </c>
      <c r="CC393">
        <v>11534.02</v>
      </c>
      <c r="CD393">
        <v>12599.19</v>
      </c>
      <c r="CE393">
        <v>1179.48</v>
      </c>
      <c r="CF393">
        <v>12249.68</v>
      </c>
      <c r="CG393">
        <v>12755.26</v>
      </c>
      <c r="CH393">
        <v>4338.76</v>
      </c>
      <c r="CI393">
        <v>3904.29</v>
      </c>
      <c r="CJ393">
        <v>10568.66</v>
      </c>
      <c r="CK393">
        <v>10964.71</v>
      </c>
      <c r="CL393">
        <v>10997.49</v>
      </c>
      <c r="CM393">
        <v>10997.49</v>
      </c>
      <c r="CN393">
        <v>1125.53</v>
      </c>
      <c r="CO393">
        <v>1125.53</v>
      </c>
      <c r="CP393">
        <v>10114.379999999999</v>
      </c>
      <c r="CQ393">
        <v>10114.379999999999</v>
      </c>
      <c r="CR393">
        <v>8942.5</v>
      </c>
      <c r="CS393">
        <v>8942.5</v>
      </c>
      <c r="CT393">
        <v>10614.68</v>
      </c>
      <c r="CU393">
        <v>10614.68</v>
      </c>
      <c r="CV393">
        <v>11725.02</v>
      </c>
      <c r="CW393">
        <v>8911.7199999999993</v>
      </c>
      <c r="CX393">
        <v>2132.13</v>
      </c>
      <c r="CY393">
        <v>11725.02</v>
      </c>
      <c r="CZ393">
        <v>8911.7199999999993</v>
      </c>
      <c r="DA393">
        <v>2132.13</v>
      </c>
      <c r="DB393"/>
      <c r="DC393"/>
      <c r="DD393">
        <v>7655.53</v>
      </c>
      <c r="DE393">
        <v>11029.73</v>
      </c>
      <c r="DF393">
        <v>14256.62</v>
      </c>
      <c r="DG393">
        <v>9242.7900000000009</v>
      </c>
      <c r="DH393">
        <v>6524.23</v>
      </c>
      <c r="DI393">
        <v>11359.66</v>
      </c>
      <c r="DJ393">
        <v>11437.76</v>
      </c>
      <c r="DK393">
        <v>10797.95</v>
      </c>
      <c r="DL393">
        <v>10508.65</v>
      </c>
      <c r="DM393">
        <v>1585.47</v>
      </c>
      <c r="DN393">
        <v>9021.16</v>
      </c>
      <c r="DO393">
        <v>11800.53</v>
      </c>
      <c r="DP393">
        <v>12512.69</v>
      </c>
      <c r="DQ393">
        <v>8332.64</v>
      </c>
      <c r="DR393">
        <v>2672.73</v>
      </c>
      <c r="DS393">
        <v>6545.58</v>
      </c>
    </row>
    <row r="394" spans="2:123" x14ac:dyDescent="0.2">
      <c r="B394"/>
      <c r="C394">
        <v>2970.43</v>
      </c>
      <c r="D394"/>
      <c r="E394">
        <v>12473.86</v>
      </c>
      <c r="F394">
        <v>123.57</v>
      </c>
      <c r="G394">
        <v>11558.07</v>
      </c>
      <c r="H394">
        <v>10310.780000000001</v>
      </c>
      <c r="I394"/>
      <c r="J394"/>
      <c r="K394">
        <v>3642.64</v>
      </c>
      <c r="L394">
        <v>10903.29</v>
      </c>
      <c r="M394">
        <v>13340.23</v>
      </c>
      <c r="N394">
        <v>236.2</v>
      </c>
      <c r="O394">
        <v>12268.42</v>
      </c>
      <c r="P394">
        <v>7557.78</v>
      </c>
      <c r="Q394">
        <v>13080.51</v>
      </c>
      <c r="R394"/>
      <c r="S394">
        <v>8471.15</v>
      </c>
      <c r="T394">
        <v>7100.7</v>
      </c>
      <c r="U394">
        <v>10537.48</v>
      </c>
      <c r="V394">
        <v>1405.65</v>
      </c>
      <c r="W394">
        <v>12634.04</v>
      </c>
      <c r="X394">
        <v>8992.1299999999992</v>
      </c>
      <c r="Y394"/>
      <c r="Z394"/>
      <c r="AA394">
        <v>9113.3799999999992</v>
      </c>
      <c r="AB394">
        <v>9355.61</v>
      </c>
      <c r="AC394">
        <v>7789.66</v>
      </c>
      <c r="AD394">
        <v>2424.7800000000002</v>
      </c>
      <c r="AE394">
        <v>12245.08</v>
      </c>
      <c r="AF394">
        <v>7516.91</v>
      </c>
      <c r="AG394">
        <v>7</v>
      </c>
      <c r="AH394"/>
      <c r="AI394">
        <v>5443.91</v>
      </c>
      <c r="AJ394">
        <v>8580.18</v>
      </c>
      <c r="AK394">
        <v>11045.61</v>
      </c>
      <c r="AL394">
        <v>7301.92</v>
      </c>
      <c r="AM394">
        <v>4958.0200000000004</v>
      </c>
      <c r="AN394">
        <v>765.4</v>
      </c>
      <c r="AO394">
        <v>11240.64</v>
      </c>
      <c r="AP394"/>
      <c r="AQ394">
        <v>4084.31</v>
      </c>
      <c r="AR394">
        <v>10371.77</v>
      </c>
      <c r="AS394">
        <v>9651.41</v>
      </c>
      <c r="AT394">
        <v>10361.950000000001</v>
      </c>
      <c r="AU394">
        <v>1448.51</v>
      </c>
      <c r="AV394">
        <v>4677.22</v>
      </c>
      <c r="AW394">
        <v>7567.09</v>
      </c>
      <c r="AX394"/>
      <c r="AY394">
        <v>2054.08</v>
      </c>
      <c r="AZ394">
        <v>8448.01</v>
      </c>
      <c r="BA394">
        <v>7911.44</v>
      </c>
      <c r="BB394">
        <v>10426.6</v>
      </c>
      <c r="BC394">
        <v>5786.99</v>
      </c>
      <c r="BD394">
        <v>4841.3500000000004</v>
      </c>
      <c r="BE394">
        <v>5751.88</v>
      </c>
      <c r="BF394">
        <v>10303.780000000001</v>
      </c>
      <c r="BG394">
        <v>1883.34</v>
      </c>
      <c r="BH394">
        <v>3918.79</v>
      </c>
      <c r="BI394">
        <v>642.91</v>
      </c>
      <c r="BJ394">
        <v>13566.74</v>
      </c>
      <c r="BK394">
        <v>6347.25</v>
      </c>
      <c r="BL394">
        <v>10593.72</v>
      </c>
      <c r="BM394">
        <v>9577.15</v>
      </c>
      <c r="BN394">
        <v>7924.44</v>
      </c>
      <c r="BO394">
        <v>3427.95</v>
      </c>
      <c r="BP394">
        <v>6900.34</v>
      </c>
      <c r="BQ394">
        <v>7922.86</v>
      </c>
      <c r="BR394">
        <v>3094.17</v>
      </c>
      <c r="BS394">
        <v>9921.64</v>
      </c>
      <c r="BT394">
        <v>9476.49</v>
      </c>
      <c r="BU394">
        <v>10585.16</v>
      </c>
      <c r="BV394">
        <v>7360.27</v>
      </c>
      <c r="BW394">
        <v>1492.95</v>
      </c>
      <c r="BX394">
        <v>7486.09</v>
      </c>
      <c r="BY394">
        <v>11379.42</v>
      </c>
      <c r="BZ394">
        <v>4396.1899999999996</v>
      </c>
      <c r="CA394">
        <v>10229.799999999999</v>
      </c>
      <c r="CB394">
        <v>7934.77</v>
      </c>
      <c r="CC394">
        <v>11536.86</v>
      </c>
      <c r="CD394">
        <v>12599.3</v>
      </c>
      <c r="CE394">
        <v>1179.5899999999999</v>
      </c>
      <c r="CF394">
        <v>12249.82</v>
      </c>
      <c r="CG394">
        <v>12755.35</v>
      </c>
      <c r="CH394">
        <v>4424.03</v>
      </c>
      <c r="CI394">
        <v>3904.4</v>
      </c>
      <c r="CJ394">
        <v>10568.76</v>
      </c>
      <c r="CK394">
        <v>10989.39</v>
      </c>
      <c r="CL394">
        <v>10997.59</v>
      </c>
      <c r="CM394">
        <v>10997.59</v>
      </c>
      <c r="CN394">
        <v>1125.6300000000001</v>
      </c>
      <c r="CO394">
        <v>1125.6300000000001</v>
      </c>
      <c r="CP394">
        <v>10187.290000000001</v>
      </c>
      <c r="CQ394">
        <v>10187.290000000001</v>
      </c>
      <c r="CR394">
        <v>8964.5</v>
      </c>
      <c r="CS394">
        <v>8964.5</v>
      </c>
      <c r="CT394">
        <v>10614.79</v>
      </c>
      <c r="CU394">
        <v>10614.79</v>
      </c>
      <c r="CV394">
        <v>11725.14</v>
      </c>
      <c r="CW394">
        <v>8927.33</v>
      </c>
      <c r="CX394">
        <v>2181.79</v>
      </c>
      <c r="CY394">
        <v>11725.14</v>
      </c>
      <c r="CZ394">
        <v>8927.33</v>
      </c>
      <c r="DA394">
        <v>2181.79</v>
      </c>
      <c r="DB394"/>
      <c r="DC394"/>
      <c r="DD394">
        <v>7655.65</v>
      </c>
      <c r="DE394">
        <v>11029.83</v>
      </c>
      <c r="DF394">
        <v>14256.72</v>
      </c>
      <c r="DG394">
        <v>9242.9</v>
      </c>
      <c r="DH394">
        <v>6524.48</v>
      </c>
      <c r="DI394">
        <v>11359.9</v>
      </c>
      <c r="DJ394">
        <v>11437.84</v>
      </c>
      <c r="DK394">
        <v>10798.07</v>
      </c>
      <c r="DL394">
        <v>10517.76</v>
      </c>
      <c r="DM394">
        <v>1585.55</v>
      </c>
      <c r="DN394">
        <v>9021.27</v>
      </c>
      <c r="DO394">
        <v>11800.86</v>
      </c>
      <c r="DP394">
        <v>12512.81</v>
      </c>
      <c r="DQ394">
        <v>8332.75</v>
      </c>
      <c r="DR394">
        <v>2672.84</v>
      </c>
      <c r="DS394">
        <v>6545.7</v>
      </c>
    </row>
    <row r="395" spans="2:123" x14ac:dyDescent="0.2">
      <c r="B395"/>
      <c r="C395">
        <v>2970.54</v>
      </c>
      <c r="D395"/>
      <c r="E395">
        <v>12473.98</v>
      </c>
      <c r="F395">
        <v>123.59</v>
      </c>
      <c r="G395">
        <v>11558.18</v>
      </c>
      <c r="H395">
        <v>10374.950000000001</v>
      </c>
      <c r="I395"/>
      <c r="J395"/>
      <c r="K395">
        <v>3642.76</v>
      </c>
      <c r="L395">
        <v>10906.3</v>
      </c>
      <c r="M395">
        <v>13340.45</v>
      </c>
      <c r="N395">
        <v>236.22</v>
      </c>
      <c r="O395">
        <v>12268.53</v>
      </c>
      <c r="P395">
        <v>7557.88</v>
      </c>
      <c r="Q395">
        <v>13117</v>
      </c>
      <c r="R395"/>
      <c r="S395">
        <v>8471.27</v>
      </c>
      <c r="T395">
        <v>7100.83</v>
      </c>
      <c r="U395">
        <v>10537.6</v>
      </c>
      <c r="V395">
        <v>1405.67</v>
      </c>
      <c r="W395">
        <v>12634.17</v>
      </c>
      <c r="X395">
        <v>8992.23</v>
      </c>
      <c r="Y395"/>
      <c r="Z395"/>
      <c r="AA395">
        <v>9113.51</v>
      </c>
      <c r="AB395">
        <v>9355.7000000000007</v>
      </c>
      <c r="AC395">
        <v>7789.76</v>
      </c>
      <c r="AD395">
        <v>2424.79</v>
      </c>
      <c r="AE395">
        <v>12245.29</v>
      </c>
      <c r="AF395">
        <v>7517</v>
      </c>
      <c r="AG395">
        <v>7.01</v>
      </c>
      <c r="AH395"/>
      <c r="AI395">
        <v>5444.01</v>
      </c>
      <c r="AJ395">
        <v>8580.2800000000007</v>
      </c>
      <c r="AK395">
        <v>11045.71</v>
      </c>
      <c r="AL395">
        <v>7331.08</v>
      </c>
      <c r="AM395">
        <v>4967.0600000000004</v>
      </c>
      <c r="AN395">
        <v>765.86</v>
      </c>
      <c r="AO395">
        <v>11240.74</v>
      </c>
      <c r="AP395"/>
      <c r="AQ395">
        <v>4229.1499999999996</v>
      </c>
      <c r="AR395">
        <v>10371.89</v>
      </c>
      <c r="AS395">
        <v>9651.5</v>
      </c>
      <c r="AT395">
        <v>10362.06</v>
      </c>
      <c r="AU395">
        <v>1448.76</v>
      </c>
      <c r="AV395">
        <v>4677.33</v>
      </c>
      <c r="AW395">
        <v>7567.2</v>
      </c>
      <c r="AX395"/>
      <c r="AY395">
        <v>2054.1999999999998</v>
      </c>
      <c r="AZ395">
        <v>8448.1200000000008</v>
      </c>
      <c r="BA395">
        <v>7911.56</v>
      </c>
      <c r="BB395">
        <v>10923.92</v>
      </c>
      <c r="BC395">
        <v>5787.12</v>
      </c>
      <c r="BD395">
        <v>4851.55</v>
      </c>
      <c r="BE395">
        <v>5751.97</v>
      </c>
      <c r="BF395">
        <v>10308.030000000001</v>
      </c>
      <c r="BG395">
        <v>1883.53</v>
      </c>
      <c r="BH395">
        <v>3919.42</v>
      </c>
      <c r="BI395">
        <v>643.12</v>
      </c>
      <c r="BJ395">
        <v>13709.33</v>
      </c>
      <c r="BK395">
        <v>6347.36</v>
      </c>
      <c r="BL395">
        <v>10593.83</v>
      </c>
      <c r="BM395">
        <v>9577.24</v>
      </c>
      <c r="BN395">
        <v>7952.46</v>
      </c>
      <c r="BO395">
        <v>3428.08</v>
      </c>
      <c r="BP395">
        <v>6913.52</v>
      </c>
      <c r="BQ395">
        <v>7922.97</v>
      </c>
      <c r="BR395">
        <v>3094.24</v>
      </c>
      <c r="BS395">
        <v>9921.76</v>
      </c>
      <c r="BT395">
        <v>9476.7900000000009</v>
      </c>
      <c r="BU395">
        <v>10587.73</v>
      </c>
      <c r="BV395">
        <v>7360.39</v>
      </c>
      <c r="BW395">
        <v>1493.05</v>
      </c>
      <c r="BX395">
        <v>7486.18</v>
      </c>
      <c r="BY395">
        <v>11379.52</v>
      </c>
      <c r="BZ395">
        <v>4463.38</v>
      </c>
      <c r="CA395">
        <v>10229.91</v>
      </c>
      <c r="CB395">
        <v>7934.86</v>
      </c>
      <c r="CC395">
        <v>11536.96</v>
      </c>
      <c r="CD395">
        <v>12599.41</v>
      </c>
      <c r="CE395">
        <v>1179.7</v>
      </c>
      <c r="CF395">
        <v>12249.93</v>
      </c>
      <c r="CG395">
        <v>12756.56</v>
      </c>
      <c r="CH395">
        <v>4448.6499999999996</v>
      </c>
      <c r="CI395">
        <v>3904.52</v>
      </c>
      <c r="CJ395">
        <v>10568.85</v>
      </c>
      <c r="CK395">
        <v>11264.46</v>
      </c>
      <c r="CL395">
        <v>10997.8</v>
      </c>
      <c r="CM395">
        <v>10997.8</v>
      </c>
      <c r="CN395">
        <v>1125.74</v>
      </c>
      <c r="CO395">
        <v>1125.74</v>
      </c>
      <c r="CP395">
        <v>10187.39</v>
      </c>
      <c r="CQ395">
        <v>10187.39</v>
      </c>
      <c r="CR395">
        <v>9462.0300000000007</v>
      </c>
      <c r="CS395">
        <v>9462.0300000000007</v>
      </c>
      <c r="CT395">
        <v>10614.91</v>
      </c>
      <c r="CU395">
        <v>10614.91</v>
      </c>
      <c r="CV395">
        <v>11725.24</v>
      </c>
      <c r="CW395">
        <v>8927.42</v>
      </c>
      <c r="CX395">
        <v>2182.1</v>
      </c>
      <c r="CY395">
        <v>11725.24</v>
      </c>
      <c r="CZ395">
        <v>8927.42</v>
      </c>
      <c r="DA395">
        <v>2182.1</v>
      </c>
      <c r="DB395"/>
      <c r="DC395"/>
      <c r="DD395">
        <v>7655.76</v>
      </c>
      <c r="DE395">
        <v>11067.77</v>
      </c>
      <c r="DF395">
        <v>14256.8</v>
      </c>
      <c r="DG395">
        <v>9425.9599999999991</v>
      </c>
      <c r="DH395">
        <v>6900.3</v>
      </c>
      <c r="DI395">
        <v>11360.02</v>
      </c>
      <c r="DJ395">
        <v>11582.99</v>
      </c>
      <c r="DK395">
        <v>10833.58</v>
      </c>
      <c r="DL395">
        <v>10517.87</v>
      </c>
      <c r="DM395">
        <v>1585.57</v>
      </c>
      <c r="DN395">
        <v>9021.49</v>
      </c>
      <c r="DO395">
        <v>11800.97</v>
      </c>
      <c r="DP395">
        <v>12512.92</v>
      </c>
      <c r="DQ395">
        <v>8332.86</v>
      </c>
      <c r="DR395">
        <v>2673.46</v>
      </c>
      <c r="DS395">
        <v>6545.82</v>
      </c>
    </row>
    <row r="396" spans="2:123" x14ac:dyDescent="0.2">
      <c r="B396"/>
      <c r="C396">
        <v>2970.65</v>
      </c>
      <c r="D396"/>
      <c r="E396">
        <v>12474.09</v>
      </c>
      <c r="F396">
        <v>123.6</v>
      </c>
      <c r="G396">
        <v>11558.31</v>
      </c>
      <c r="H396">
        <v>10650.69</v>
      </c>
      <c r="I396"/>
      <c r="J396"/>
      <c r="K396">
        <v>3642.87</v>
      </c>
      <c r="L396">
        <v>10906.38</v>
      </c>
      <c r="M396">
        <v>13340.56</v>
      </c>
      <c r="N396">
        <v>236.23</v>
      </c>
      <c r="O396">
        <v>12268.66</v>
      </c>
      <c r="P396">
        <v>7557.99</v>
      </c>
      <c r="Q396">
        <v>13117.1</v>
      </c>
      <c r="R396"/>
      <c r="S396">
        <v>8471.3700000000008</v>
      </c>
      <c r="T396">
        <v>7100.95</v>
      </c>
      <c r="U396">
        <v>10537.7</v>
      </c>
      <c r="V396">
        <v>1405.69</v>
      </c>
      <c r="W396">
        <v>12634.29</v>
      </c>
      <c r="X396">
        <v>8992.35</v>
      </c>
      <c r="Y396"/>
      <c r="Z396"/>
      <c r="AA396">
        <v>9113.6</v>
      </c>
      <c r="AB396">
        <v>9355.7999999999993</v>
      </c>
      <c r="AC396">
        <v>8028.21</v>
      </c>
      <c r="AD396">
        <v>2424.81</v>
      </c>
      <c r="AE396">
        <v>12245.4</v>
      </c>
      <c r="AF396">
        <v>7517.1</v>
      </c>
      <c r="AG396">
        <v>7.03</v>
      </c>
      <c r="AH396"/>
      <c r="AI396">
        <v>5444.13</v>
      </c>
      <c r="AJ396">
        <v>8580.3700000000008</v>
      </c>
      <c r="AK396">
        <v>11076.3</v>
      </c>
      <c r="AL396">
        <v>7331.19</v>
      </c>
      <c r="AM396">
        <v>5148.67</v>
      </c>
      <c r="AN396">
        <v>765.92</v>
      </c>
      <c r="AO396">
        <v>11240.83</v>
      </c>
      <c r="AP396"/>
      <c r="AQ396">
        <v>5210.53</v>
      </c>
      <c r="AR396">
        <v>10371.99</v>
      </c>
      <c r="AS396">
        <v>9654.7199999999993</v>
      </c>
      <c r="AT396">
        <v>10362.17</v>
      </c>
      <c r="AU396">
        <v>1449.23</v>
      </c>
      <c r="AV396">
        <v>4677.42</v>
      </c>
      <c r="AW396">
        <v>7568.35</v>
      </c>
      <c r="AX396"/>
      <c r="AY396">
        <v>2054.31</v>
      </c>
      <c r="AZ396">
        <v>8448.23</v>
      </c>
      <c r="BA396">
        <v>7911.66</v>
      </c>
      <c r="BB396">
        <v>10924.01</v>
      </c>
      <c r="BC396">
        <v>5787.24</v>
      </c>
      <c r="BD396">
        <v>4851.6400000000003</v>
      </c>
      <c r="BE396">
        <v>5763.38</v>
      </c>
      <c r="BF396">
        <v>10308.129999999999</v>
      </c>
      <c r="BG396">
        <v>1890.34</v>
      </c>
      <c r="BH396">
        <v>3919.51</v>
      </c>
      <c r="BI396">
        <v>643.26</v>
      </c>
      <c r="BJ396">
        <v>13709.42</v>
      </c>
      <c r="BK396">
        <v>6347.46</v>
      </c>
      <c r="BL396">
        <v>10593.93</v>
      </c>
      <c r="BM396">
        <v>9577.33</v>
      </c>
      <c r="BN396">
        <v>8080.54</v>
      </c>
      <c r="BO396">
        <v>3428.17</v>
      </c>
      <c r="BP396">
        <v>6931.48</v>
      </c>
      <c r="BQ396">
        <v>7943.12</v>
      </c>
      <c r="BR396">
        <v>3094.42</v>
      </c>
      <c r="BS396">
        <v>9921.89</v>
      </c>
      <c r="BT396">
        <v>9476.8799999999992</v>
      </c>
      <c r="BU396">
        <v>10690.43</v>
      </c>
      <c r="BV396">
        <v>7376.26</v>
      </c>
      <c r="BW396">
        <v>1493.14</v>
      </c>
      <c r="BX396">
        <v>7486.98</v>
      </c>
      <c r="BY396">
        <v>11407.49</v>
      </c>
      <c r="BZ396">
        <v>4463.47</v>
      </c>
      <c r="CA396">
        <v>10230.01</v>
      </c>
      <c r="CB396">
        <v>7934.96</v>
      </c>
      <c r="CC396">
        <v>11537.05</v>
      </c>
      <c r="CD396">
        <v>12599.52</v>
      </c>
      <c r="CE396">
        <v>1179.81</v>
      </c>
      <c r="CF396">
        <v>12250.06</v>
      </c>
      <c r="CG396">
        <v>12756.6</v>
      </c>
      <c r="CH396">
        <v>4448.75</v>
      </c>
      <c r="CI396">
        <v>3904.64</v>
      </c>
      <c r="CJ396">
        <v>10568.96</v>
      </c>
      <c r="CK396">
        <v>11264.53</v>
      </c>
      <c r="CL396">
        <v>11023.63</v>
      </c>
      <c r="CM396">
        <v>11023.63</v>
      </c>
      <c r="CN396">
        <v>1125.8499999999999</v>
      </c>
      <c r="CO396">
        <v>1125.8499999999999</v>
      </c>
      <c r="CP396">
        <v>10187.59</v>
      </c>
      <c r="CQ396">
        <v>10187.59</v>
      </c>
      <c r="CR396">
        <v>9462.3799999999992</v>
      </c>
      <c r="CS396">
        <v>9462.3799999999992</v>
      </c>
      <c r="CT396">
        <v>10615.02</v>
      </c>
      <c r="CU396">
        <v>10615.02</v>
      </c>
      <c r="CV396">
        <v>11725.36</v>
      </c>
      <c r="CW396">
        <v>8927.51</v>
      </c>
      <c r="CX396">
        <v>2182.36</v>
      </c>
      <c r="CY396">
        <v>11725.36</v>
      </c>
      <c r="CZ396">
        <v>8927.51</v>
      </c>
      <c r="DA396">
        <v>2182.36</v>
      </c>
      <c r="DB396"/>
      <c r="DC396"/>
      <c r="DD396">
        <v>7655.88</v>
      </c>
      <c r="DE396">
        <v>11067.85</v>
      </c>
      <c r="DF396">
        <v>14256.9</v>
      </c>
      <c r="DG396">
        <v>9426.07</v>
      </c>
      <c r="DH396">
        <v>7934.52</v>
      </c>
      <c r="DI396">
        <v>11360.14</v>
      </c>
      <c r="DJ396">
        <v>11583.08</v>
      </c>
      <c r="DK396">
        <v>10833.67</v>
      </c>
      <c r="DL396">
        <v>10518.1</v>
      </c>
      <c r="DM396">
        <v>1585.58</v>
      </c>
      <c r="DN396">
        <v>9021.61</v>
      </c>
      <c r="DO396">
        <v>11801.08</v>
      </c>
      <c r="DP396">
        <v>12513.03</v>
      </c>
      <c r="DQ396">
        <v>8332.9500000000007</v>
      </c>
      <c r="DR396">
        <v>2673.57</v>
      </c>
      <c r="DS396">
        <v>6545.94</v>
      </c>
    </row>
    <row r="397" spans="2:123" x14ac:dyDescent="0.2">
      <c r="B397"/>
      <c r="C397">
        <v>3342.4</v>
      </c>
      <c r="D397"/>
      <c r="E397">
        <v>12474.22</v>
      </c>
      <c r="F397">
        <v>123.62</v>
      </c>
      <c r="G397">
        <v>11558.55</v>
      </c>
      <c r="H397">
        <v>10650.79</v>
      </c>
      <c r="I397"/>
      <c r="J397"/>
      <c r="K397">
        <v>3642.99</v>
      </c>
      <c r="L397">
        <v>10906.48</v>
      </c>
      <c r="M397">
        <v>13340.67</v>
      </c>
      <c r="N397">
        <v>236.25</v>
      </c>
      <c r="O397">
        <v>12268.8</v>
      </c>
      <c r="P397">
        <v>7585.22</v>
      </c>
      <c r="Q397">
        <v>13117.19</v>
      </c>
      <c r="R397"/>
      <c r="S397">
        <v>8471.49</v>
      </c>
      <c r="T397">
        <v>7101.07</v>
      </c>
      <c r="U397">
        <v>10537.81</v>
      </c>
      <c r="V397">
        <v>1405.7</v>
      </c>
      <c r="W397">
        <v>12634.42</v>
      </c>
      <c r="X397">
        <v>8992.44</v>
      </c>
      <c r="Y397"/>
      <c r="Z397"/>
      <c r="AA397">
        <v>9113.73</v>
      </c>
      <c r="AB397">
        <v>9355.89</v>
      </c>
      <c r="AC397">
        <v>8028.31</v>
      </c>
      <c r="AD397">
        <v>2424.83</v>
      </c>
      <c r="AE397">
        <v>12245.51</v>
      </c>
      <c r="AF397">
        <v>7517.2</v>
      </c>
      <c r="AG397">
        <v>7.05</v>
      </c>
      <c r="AH397"/>
      <c r="AI397">
        <v>5444.26</v>
      </c>
      <c r="AJ397">
        <v>8580.48</v>
      </c>
      <c r="AK397">
        <v>11091.24</v>
      </c>
      <c r="AL397">
        <v>7538.9</v>
      </c>
      <c r="AM397">
        <v>5239.0600000000004</v>
      </c>
      <c r="AN397">
        <v>766.27</v>
      </c>
      <c r="AO397">
        <v>11240.93</v>
      </c>
      <c r="AP397"/>
      <c r="AQ397">
        <v>5454.15</v>
      </c>
      <c r="AR397">
        <v>10372.120000000001</v>
      </c>
      <c r="AS397">
        <v>9654.7999999999993</v>
      </c>
      <c r="AT397">
        <v>10362.280000000001</v>
      </c>
      <c r="AU397">
        <v>1449.34</v>
      </c>
      <c r="AV397">
        <v>4703.04</v>
      </c>
      <c r="AW397">
        <v>7568.45</v>
      </c>
      <c r="AX397"/>
      <c r="AY397">
        <v>2054.42</v>
      </c>
      <c r="AZ397">
        <v>8448.34</v>
      </c>
      <c r="BA397">
        <v>7911.77</v>
      </c>
      <c r="BB397">
        <v>10924.11</v>
      </c>
      <c r="BC397">
        <v>5787.38</v>
      </c>
      <c r="BD397">
        <v>4857.29</v>
      </c>
      <c r="BE397">
        <v>5763.47</v>
      </c>
      <c r="BF397">
        <v>10308.23</v>
      </c>
      <c r="BG397">
        <v>1890.41</v>
      </c>
      <c r="BH397">
        <v>3919.63</v>
      </c>
      <c r="BI397">
        <v>643.53</v>
      </c>
      <c r="BJ397">
        <v>13709.53</v>
      </c>
      <c r="BK397">
        <v>6347.56</v>
      </c>
      <c r="BL397">
        <v>10594.03</v>
      </c>
      <c r="BM397">
        <v>9577.42</v>
      </c>
      <c r="BN397">
        <v>8087.36</v>
      </c>
      <c r="BO397">
        <v>3428.29</v>
      </c>
      <c r="BP397">
        <v>6931.57</v>
      </c>
      <c r="BQ397">
        <v>7943.22</v>
      </c>
      <c r="BR397">
        <v>3094.52</v>
      </c>
      <c r="BS397">
        <v>9922.01</v>
      </c>
      <c r="BT397">
        <v>9477.1</v>
      </c>
      <c r="BU397">
        <v>10694.88</v>
      </c>
      <c r="BV397">
        <v>7376.41</v>
      </c>
      <c r="BW397">
        <v>1493.25</v>
      </c>
      <c r="BX397">
        <v>7487.09</v>
      </c>
      <c r="BY397">
        <v>11551.06</v>
      </c>
      <c r="BZ397">
        <v>4492.54</v>
      </c>
      <c r="CA397">
        <v>10230.120000000001</v>
      </c>
      <c r="CB397">
        <v>8057.31</v>
      </c>
      <c r="CC397">
        <v>11549.66</v>
      </c>
      <c r="CD397">
        <v>12599.63</v>
      </c>
      <c r="CE397">
        <v>1179.93</v>
      </c>
      <c r="CF397">
        <v>12309.01</v>
      </c>
      <c r="CG397">
        <v>12765.65</v>
      </c>
      <c r="CH397">
        <v>4448.91</v>
      </c>
      <c r="CI397">
        <v>3904.74</v>
      </c>
      <c r="CJ397">
        <v>10576.16</v>
      </c>
      <c r="CK397">
        <v>11264.62</v>
      </c>
      <c r="CL397">
        <v>11035.79</v>
      </c>
      <c r="CM397">
        <v>11035.79</v>
      </c>
      <c r="CN397">
        <v>1125.96</v>
      </c>
      <c r="CO397">
        <v>1125.96</v>
      </c>
      <c r="CP397">
        <v>10187.709999999999</v>
      </c>
      <c r="CQ397">
        <v>10187.709999999999</v>
      </c>
      <c r="CR397">
        <v>9462.57</v>
      </c>
      <c r="CS397">
        <v>9462.57</v>
      </c>
      <c r="CT397">
        <v>10615.14</v>
      </c>
      <c r="CU397">
        <v>10615.14</v>
      </c>
      <c r="CV397">
        <v>11725.47</v>
      </c>
      <c r="CW397">
        <v>8927.6</v>
      </c>
      <c r="CX397">
        <v>2182.62</v>
      </c>
      <c r="CY397">
        <v>11725.47</v>
      </c>
      <c r="CZ397">
        <v>8927.6</v>
      </c>
      <c r="DA397">
        <v>2182.62</v>
      </c>
      <c r="DB397"/>
      <c r="DC397"/>
      <c r="DD397">
        <v>7656</v>
      </c>
      <c r="DE397">
        <v>11068.06</v>
      </c>
      <c r="DF397">
        <v>14257</v>
      </c>
      <c r="DG397">
        <v>9738.33</v>
      </c>
      <c r="DH397">
        <v>7934.65</v>
      </c>
      <c r="DI397">
        <v>11360.28</v>
      </c>
      <c r="DJ397">
        <v>11583.16</v>
      </c>
      <c r="DK397">
        <v>10833.76</v>
      </c>
      <c r="DL397">
        <v>10518.23</v>
      </c>
      <c r="DM397">
        <v>1585.6</v>
      </c>
      <c r="DN397">
        <v>9021.73</v>
      </c>
      <c r="DO397">
        <v>11801.19</v>
      </c>
      <c r="DP397">
        <v>12513.14</v>
      </c>
      <c r="DQ397">
        <v>8333.06</v>
      </c>
      <c r="DR397">
        <v>2673.67</v>
      </c>
      <c r="DS397">
        <v>6546.07</v>
      </c>
    </row>
    <row r="398" spans="2:123" x14ac:dyDescent="0.2">
      <c r="B398"/>
      <c r="C398">
        <v>3342.51</v>
      </c>
      <c r="D398"/>
      <c r="E398">
        <v>12474.33</v>
      </c>
      <c r="F398">
        <v>123.64</v>
      </c>
      <c r="G398">
        <v>11558.67</v>
      </c>
      <c r="H398">
        <v>10650.88</v>
      </c>
      <c r="I398"/>
      <c r="J398"/>
      <c r="K398">
        <v>3643.1</v>
      </c>
      <c r="L398">
        <v>10906.58</v>
      </c>
      <c r="M398">
        <v>13340.79</v>
      </c>
      <c r="N398">
        <v>236.3</v>
      </c>
      <c r="O398">
        <v>12268.92</v>
      </c>
      <c r="P398">
        <v>7585.32</v>
      </c>
      <c r="Q398">
        <v>13117.28</v>
      </c>
      <c r="R398"/>
      <c r="S398">
        <v>8471.59</v>
      </c>
      <c r="T398">
        <v>7101.19</v>
      </c>
      <c r="U398">
        <v>10537.92</v>
      </c>
      <c r="V398">
        <v>1405.72</v>
      </c>
      <c r="W398">
        <v>12634.55</v>
      </c>
      <c r="X398">
        <v>8992.5400000000009</v>
      </c>
      <c r="Y398"/>
      <c r="Z398"/>
      <c r="AA398">
        <v>9113.82</v>
      </c>
      <c r="AB398">
        <v>9355.99</v>
      </c>
      <c r="AC398">
        <v>8028.41</v>
      </c>
      <c r="AD398">
        <v>2424.84</v>
      </c>
      <c r="AE398">
        <v>12245.63</v>
      </c>
      <c r="AF398">
        <v>7718.46</v>
      </c>
      <c r="AG398">
        <v>7.06</v>
      </c>
      <c r="AH398"/>
      <c r="AI398">
        <v>5444.35</v>
      </c>
      <c r="AJ398">
        <v>8580.59</v>
      </c>
      <c r="AK398">
        <v>11091.32</v>
      </c>
      <c r="AL398">
        <v>7583.71</v>
      </c>
      <c r="AM398">
        <v>5239.1400000000003</v>
      </c>
      <c r="AN398">
        <v>766.46</v>
      </c>
      <c r="AO398">
        <v>11241.04</v>
      </c>
      <c r="AP398"/>
      <c r="AQ398">
        <v>5454.57</v>
      </c>
      <c r="AR398">
        <v>10372.23</v>
      </c>
      <c r="AS398">
        <v>9654.89</v>
      </c>
      <c r="AT398">
        <v>10362.379999999999</v>
      </c>
      <c r="AU398">
        <v>1449.46</v>
      </c>
      <c r="AV398">
        <v>4704.03</v>
      </c>
      <c r="AW398">
        <v>7571.14</v>
      </c>
      <c r="AX398"/>
      <c r="AY398">
        <v>2054.5300000000002</v>
      </c>
      <c r="AZ398">
        <v>8448.4599999999991</v>
      </c>
      <c r="BA398">
        <v>7911.89</v>
      </c>
      <c r="BB398">
        <v>10924.18</v>
      </c>
      <c r="BC398">
        <v>5787.49</v>
      </c>
      <c r="BD398">
        <v>4857.38</v>
      </c>
      <c r="BE398">
        <v>5777.98</v>
      </c>
      <c r="BF398">
        <v>10308.33</v>
      </c>
      <c r="BG398">
        <v>1897.35</v>
      </c>
      <c r="BH398">
        <v>3919.73</v>
      </c>
      <c r="BI398">
        <v>644.30999999999995</v>
      </c>
      <c r="BJ398">
        <v>13709.62</v>
      </c>
      <c r="BK398">
        <v>6347.67</v>
      </c>
      <c r="BL398">
        <v>10594.14</v>
      </c>
      <c r="BM398">
        <v>9577.52</v>
      </c>
      <c r="BN398">
        <v>8173.91</v>
      </c>
      <c r="BO398">
        <v>3428.48</v>
      </c>
      <c r="BP398">
        <v>6936.27</v>
      </c>
      <c r="BQ398">
        <v>7943.99</v>
      </c>
      <c r="BR398">
        <v>3098.01</v>
      </c>
      <c r="BS398">
        <v>9922.1200000000008</v>
      </c>
      <c r="BT398">
        <v>9477.1200000000008</v>
      </c>
      <c r="BU398">
        <v>10710.07</v>
      </c>
      <c r="BV398">
        <v>7376.96</v>
      </c>
      <c r="BW398">
        <v>1493.35</v>
      </c>
      <c r="BX398">
        <v>7487.19</v>
      </c>
      <c r="BY398">
        <v>11551.15</v>
      </c>
      <c r="BZ398">
        <v>4492.6400000000003</v>
      </c>
      <c r="CA398">
        <v>10230.24</v>
      </c>
      <c r="CB398">
        <v>8252.8799999999992</v>
      </c>
      <c r="CC398">
        <v>11549.74</v>
      </c>
      <c r="CD398">
        <v>12599.75</v>
      </c>
      <c r="CE398">
        <v>1180.06</v>
      </c>
      <c r="CF398">
        <v>12323.86</v>
      </c>
      <c r="CG398">
        <v>12765.74</v>
      </c>
      <c r="CH398">
        <v>4474.9399999999996</v>
      </c>
      <c r="CI398">
        <v>3904.98</v>
      </c>
      <c r="CJ398">
        <v>10576.24</v>
      </c>
      <c r="CK398">
        <v>11677.61</v>
      </c>
      <c r="CL398">
        <v>11036.13</v>
      </c>
      <c r="CM398">
        <v>11036.13</v>
      </c>
      <c r="CN398">
        <v>1126.08</v>
      </c>
      <c r="CO398">
        <v>1126.08</v>
      </c>
      <c r="CP398">
        <v>10187.81</v>
      </c>
      <c r="CQ398">
        <v>10187.81</v>
      </c>
      <c r="CR398">
        <v>9565.9699999999993</v>
      </c>
      <c r="CS398">
        <v>9565.9699999999993</v>
      </c>
      <c r="CT398">
        <v>10615.24</v>
      </c>
      <c r="CU398">
        <v>10615.24</v>
      </c>
      <c r="CV398">
        <v>11725.6</v>
      </c>
      <c r="CW398">
        <v>8927.7099999999991</v>
      </c>
      <c r="CX398">
        <v>2209</v>
      </c>
      <c r="CY398">
        <v>11725.6</v>
      </c>
      <c r="CZ398">
        <v>8927.7099999999991</v>
      </c>
      <c r="DA398">
        <v>2209</v>
      </c>
      <c r="DB398"/>
      <c r="DC398"/>
      <c r="DD398">
        <v>7656.12</v>
      </c>
      <c r="DE398">
        <v>11068.27</v>
      </c>
      <c r="DF398"/>
      <c r="DG398">
        <v>9738.42</v>
      </c>
      <c r="DH398">
        <v>7934.82</v>
      </c>
      <c r="DI398">
        <v>11360.39</v>
      </c>
      <c r="DJ398">
        <v>11583.26</v>
      </c>
      <c r="DK398">
        <v>10833.85</v>
      </c>
      <c r="DL398">
        <v>10518.32</v>
      </c>
      <c r="DM398">
        <v>1585.62</v>
      </c>
      <c r="DN398">
        <v>9021.84</v>
      </c>
      <c r="DO398">
        <v>11801.32</v>
      </c>
      <c r="DP398">
        <v>12513.25</v>
      </c>
      <c r="DQ398">
        <v>8333.18</v>
      </c>
      <c r="DR398">
        <v>2673.77</v>
      </c>
      <c r="DS398">
        <v>6546.17</v>
      </c>
    </row>
    <row r="399" spans="2:123" x14ac:dyDescent="0.2">
      <c r="B399"/>
      <c r="C399">
        <v>3343.46</v>
      </c>
      <c r="D399"/>
      <c r="E399">
        <v>12474.45</v>
      </c>
      <c r="F399">
        <v>123.65</v>
      </c>
      <c r="G399">
        <v>11558.79</v>
      </c>
      <c r="H399">
        <v>10650.98</v>
      </c>
      <c r="I399"/>
      <c r="J399"/>
      <c r="K399">
        <v>3643.34</v>
      </c>
      <c r="L399">
        <v>10906.68</v>
      </c>
      <c r="M399">
        <v>13809.11</v>
      </c>
      <c r="N399">
        <v>236.32</v>
      </c>
      <c r="O399">
        <v>12269.06</v>
      </c>
      <c r="P399">
        <v>7585.42</v>
      </c>
      <c r="Q399">
        <v>13117.38</v>
      </c>
      <c r="R399"/>
      <c r="S399">
        <v>8471.73</v>
      </c>
      <c r="T399">
        <v>7101.32</v>
      </c>
      <c r="U399">
        <v>10538.05</v>
      </c>
      <c r="V399">
        <v>1405.73</v>
      </c>
      <c r="W399">
        <v>12634.67</v>
      </c>
      <c r="X399">
        <v>8992.65</v>
      </c>
      <c r="Y399"/>
      <c r="Z399"/>
      <c r="AA399">
        <v>9113.9500000000007</v>
      </c>
      <c r="AB399">
        <v>9356.1</v>
      </c>
      <c r="AC399">
        <v>8028.5</v>
      </c>
      <c r="AD399">
        <v>2424.86</v>
      </c>
      <c r="AE399">
        <v>12245.73</v>
      </c>
      <c r="AF399">
        <v>7718.54</v>
      </c>
      <c r="AG399">
        <v>7.08</v>
      </c>
      <c r="AH399"/>
      <c r="AI399">
        <v>5444.47</v>
      </c>
      <c r="AJ399">
        <v>8580.7099999999991</v>
      </c>
      <c r="AK399">
        <v>11091.4</v>
      </c>
      <c r="AL399">
        <v>7583.81</v>
      </c>
      <c r="AM399">
        <v>5249.32</v>
      </c>
      <c r="AN399">
        <v>766.54</v>
      </c>
      <c r="AO399">
        <v>11241.15</v>
      </c>
      <c r="AP399"/>
      <c r="AQ399">
        <v>5454.78</v>
      </c>
      <c r="AR399">
        <v>10372.35</v>
      </c>
      <c r="AS399">
        <v>9654.99</v>
      </c>
      <c r="AT399">
        <v>10362.49</v>
      </c>
      <c r="AU399">
        <v>1449.6</v>
      </c>
      <c r="AV399">
        <v>4704.1400000000003</v>
      </c>
      <c r="AW399">
        <v>7576.13</v>
      </c>
      <c r="AX399"/>
      <c r="AY399">
        <v>2147.4499999999998</v>
      </c>
      <c r="AZ399">
        <v>8448.57</v>
      </c>
      <c r="BA399">
        <v>7911.99</v>
      </c>
      <c r="BB399">
        <v>10924.29</v>
      </c>
      <c r="BC399">
        <v>5787.61</v>
      </c>
      <c r="BD399">
        <v>4857.49</v>
      </c>
      <c r="BE399">
        <v>5804.9</v>
      </c>
      <c r="BF399">
        <v>10308.44</v>
      </c>
      <c r="BG399">
        <v>1899.57</v>
      </c>
      <c r="BH399">
        <v>3923.9</v>
      </c>
      <c r="BI399">
        <v>644.36</v>
      </c>
      <c r="BJ399">
        <v>13793.72</v>
      </c>
      <c r="BK399">
        <v>6347.76</v>
      </c>
      <c r="BL399">
        <v>10594.26</v>
      </c>
      <c r="BM399">
        <v>9577.6200000000008</v>
      </c>
      <c r="BN399">
        <v>8174.04</v>
      </c>
      <c r="BO399">
        <v>3428.58</v>
      </c>
      <c r="BP399">
        <v>6936.38</v>
      </c>
      <c r="BQ399">
        <v>7944.1</v>
      </c>
      <c r="BR399">
        <v>3098.02</v>
      </c>
      <c r="BS399">
        <v>9922.25</v>
      </c>
      <c r="BT399">
        <v>9477.14</v>
      </c>
      <c r="BU399">
        <v>10711.92</v>
      </c>
      <c r="BV399">
        <v>7377.1</v>
      </c>
      <c r="BW399">
        <v>1493.45</v>
      </c>
      <c r="BX399">
        <v>7487.3</v>
      </c>
      <c r="BY399">
        <v>11558</v>
      </c>
      <c r="BZ399">
        <v>4492.72</v>
      </c>
      <c r="CA399">
        <v>10230.34</v>
      </c>
      <c r="CB399">
        <v>8252.9599999999991</v>
      </c>
      <c r="CC399">
        <v>11551.41</v>
      </c>
      <c r="CD399">
        <v>12599.85</v>
      </c>
      <c r="CE399">
        <v>1180.17</v>
      </c>
      <c r="CF399">
        <v>12452.34</v>
      </c>
      <c r="CG399">
        <v>12765.83</v>
      </c>
      <c r="CH399">
        <v>4488.8100000000004</v>
      </c>
      <c r="CI399">
        <v>3905.1</v>
      </c>
      <c r="CJ399">
        <v>10576.34</v>
      </c>
      <c r="CK399">
        <v>11677.71</v>
      </c>
      <c r="CL399">
        <v>11048.91</v>
      </c>
      <c r="CM399">
        <v>11048.91</v>
      </c>
      <c r="CN399">
        <v>1126.17</v>
      </c>
      <c r="CO399">
        <v>1126.17</v>
      </c>
      <c r="CP399">
        <v>10187.92</v>
      </c>
      <c r="CQ399">
        <v>10187.92</v>
      </c>
      <c r="CR399">
        <v>9566.07</v>
      </c>
      <c r="CS399">
        <v>9566.07</v>
      </c>
      <c r="CT399">
        <v>10615.37</v>
      </c>
      <c r="CU399">
        <v>10615.37</v>
      </c>
      <c r="CV399">
        <v>11725.7</v>
      </c>
      <c r="CW399">
        <v>8927.82</v>
      </c>
      <c r="CX399">
        <v>2209.4299999999998</v>
      </c>
      <c r="CY399">
        <v>11725.7</v>
      </c>
      <c r="CZ399">
        <v>8927.82</v>
      </c>
      <c r="DA399">
        <v>2209.4299999999998</v>
      </c>
      <c r="DB399"/>
      <c r="DC399"/>
      <c r="DD399">
        <v>7656.38</v>
      </c>
      <c r="DE399">
        <v>11068.36</v>
      </c>
      <c r="DF399"/>
      <c r="DG399">
        <v>9738.52</v>
      </c>
      <c r="DH399">
        <v>7934.93</v>
      </c>
      <c r="DI399">
        <v>11360.52</v>
      </c>
      <c r="DJ399">
        <v>11608.82</v>
      </c>
      <c r="DK399">
        <v>10833.95</v>
      </c>
      <c r="DL399">
        <v>10518.43</v>
      </c>
      <c r="DM399">
        <v>1585.77</v>
      </c>
      <c r="DN399">
        <v>9021.9699999999993</v>
      </c>
      <c r="DO399">
        <v>11801.42</v>
      </c>
      <c r="DP399">
        <v>12513.37</v>
      </c>
      <c r="DQ399">
        <v>8333.2900000000009</v>
      </c>
      <c r="DR399">
        <v>2673.86</v>
      </c>
      <c r="DS399">
        <v>6546.29</v>
      </c>
    </row>
    <row r="400" spans="2:123" x14ac:dyDescent="0.2">
      <c r="B400"/>
      <c r="C400">
        <v>3343.55</v>
      </c>
      <c r="D400"/>
      <c r="E400">
        <v>12474.56</v>
      </c>
      <c r="F400">
        <v>123.67</v>
      </c>
      <c r="G400">
        <v>11558.92</v>
      </c>
      <c r="H400">
        <v>10651.09</v>
      </c>
      <c r="I400"/>
      <c r="J400"/>
      <c r="K400">
        <v>3643.46</v>
      </c>
      <c r="L400">
        <v>10906.78</v>
      </c>
      <c r="M400">
        <v>13809.2</v>
      </c>
      <c r="N400">
        <v>236.33</v>
      </c>
      <c r="O400">
        <v>12269.17</v>
      </c>
      <c r="P400">
        <v>7585.51</v>
      </c>
      <c r="Q400">
        <v>13117.47</v>
      </c>
      <c r="R400"/>
      <c r="S400">
        <v>8471.83</v>
      </c>
      <c r="T400">
        <v>7101.45</v>
      </c>
      <c r="U400">
        <v>10538.16</v>
      </c>
      <c r="V400">
        <v>1405.75</v>
      </c>
      <c r="W400">
        <v>12634.8</v>
      </c>
      <c r="X400">
        <v>8992.75</v>
      </c>
      <c r="Y400"/>
      <c r="Z400"/>
      <c r="AA400">
        <v>9114.06</v>
      </c>
      <c r="AB400">
        <v>9356.2000000000007</v>
      </c>
      <c r="AC400">
        <v>8028.71</v>
      </c>
      <c r="AD400">
        <v>2424.88</v>
      </c>
      <c r="AE400">
        <v>12245.84</v>
      </c>
      <c r="AF400">
        <v>7718.85</v>
      </c>
      <c r="AG400">
        <v>7.1</v>
      </c>
      <c r="AH400"/>
      <c r="AI400">
        <v>5444.59</v>
      </c>
      <c r="AJ400">
        <v>8580.82</v>
      </c>
      <c r="AK400">
        <v>11091.5</v>
      </c>
      <c r="AL400">
        <v>7584.1</v>
      </c>
      <c r="AM400">
        <v>5270.09</v>
      </c>
      <c r="AN400">
        <v>766.65</v>
      </c>
      <c r="AO400">
        <v>11241.25</v>
      </c>
      <c r="AP400"/>
      <c r="AQ400">
        <v>5454.79</v>
      </c>
      <c r="AR400">
        <v>10372.459999999999</v>
      </c>
      <c r="AS400">
        <v>9655.4500000000007</v>
      </c>
      <c r="AT400">
        <v>10362.6</v>
      </c>
      <c r="AU400">
        <v>1449.74</v>
      </c>
      <c r="AV400">
        <v>4708.62</v>
      </c>
      <c r="AW400">
        <v>7576.43</v>
      </c>
      <c r="AX400"/>
      <c r="AY400">
        <v>2147.5500000000002</v>
      </c>
      <c r="AZ400">
        <v>8448.67</v>
      </c>
      <c r="BA400">
        <v>7912.11</v>
      </c>
      <c r="BB400">
        <v>11235.53</v>
      </c>
      <c r="BC400">
        <v>5787.76</v>
      </c>
      <c r="BD400">
        <v>4857.95</v>
      </c>
      <c r="BE400">
        <v>5813.1</v>
      </c>
      <c r="BF400">
        <v>10744.8</v>
      </c>
      <c r="BG400">
        <v>1945.96</v>
      </c>
      <c r="BH400">
        <v>3924.03</v>
      </c>
      <c r="BI400">
        <v>644.48</v>
      </c>
      <c r="BJ400">
        <v>13795.52</v>
      </c>
      <c r="BK400">
        <v>6347.86</v>
      </c>
      <c r="BL400">
        <v>10594.49</v>
      </c>
      <c r="BM400">
        <v>9577.73</v>
      </c>
      <c r="BN400">
        <v>8184.09</v>
      </c>
      <c r="BO400">
        <v>3428.7</v>
      </c>
      <c r="BP400">
        <v>6972.37</v>
      </c>
      <c r="BQ400">
        <v>7944.45</v>
      </c>
      <c r="BR400">
        <v>3098.09</v>
      </c>
      <c r="BS400">
        <v>9922.3700000000008</v>
      </c>
      <c r="BT400">
        <v>9477.19</v>
      </c>
      <c r="BU400">
        <v>10882.64</v>
      </c>
      <c r="BV400">
        <v>7377.5</v>
      </c>
      <c r="BW400">
        <v>1493.55</v>
      </c>
      <c r="BX400">
        <v>7487.41</v>
      </c>
      <c r="BY400">
        <v>11558.09</v>
      </c>
      <c r="BZ400">
        <v>4492.8100000000004</v>
      </c>
      <c r="CA400">
        <v>10230.450000000001</v>
      </c>
      <c r="CB400">
        <v>8304.15</v>
      </c>
      <c r="CC400">
        <v>11572.72</v>
      </c>
      <c r="CD400">
        <v>12599.96</v>
      </c>
      <c r="CE400">
        <v>1180.27</v>
      </c>
      <c r="CF400">
        <v>12470.99</v>
      </c>
      <c r="CG400">
        <v>12765.94</v>
      </c>
      <c r="CH400">
        <v>4488.8900000000003</v>
      </c>
      <c r="CI400">
        <v>3905.33</v>
      </c>
      <c r="CJ400">
        <v>10597.86</v>
      </c>
      <c r="CK400">
        <v>11677.82</v>
      </c>
      <c r="CL400">
        <v>11049.05</v>
      </c>
      <c r="CM400">
        <v>11049.05</v>
      </c>
      <c r="CN400">
        <v>1126.29</v>
      </c>
      <c r="CO400">
        <v>1126.29</v>
      </c>
      <c r="CP400">
        <v>10188.040000000001</v>
      </c>
      <c r="CQ400">
        <v>10188.040000000001</v>
      </c>
      <c r="CR400">
        <v>9643.16</v>
      </c>
      <c r="CS400">
        <v>9643.16</v>
      </c>
      <c r="CT400">
        <v>10615.47</v>
      </c>
      <c r="CU400">
        <v>10615.47</v>
      </c>
      <c r="CV400">
        <v>11725.83</v>
      </c>
      <c r="CW400">
        <v>8960.56</v>
      </c>
      <c r="CX400">
        <v>2220.39</v>
      </c>
      <c r="CY400">
        <v>11725.83</v>
      </c>
      <c r="CZ400">
        <v>8960.56</v>
      </c>
      <c r="DA400">
        <v>2220.39</v>
      </c>
      <c r="DB400"/>
      <c r="DC400"/>
      <c r="DD400">
        <v>7656.48</v>
      </c>
      <c r="DE400">
        <v>11068.46</v>
      </c>
      <c r="DF400"/>
      <c r="DG400">
        <v>9738.61</v>
      </c>
      <c r="DH400">
        <v>7935.02</v>
      </c>
      <c r="DI400">
        <v>11360.64</v>
      </c>
      <c r="DJ400">
        <v>11608.91</v>
      </c>
      <c r="DK400">
        <v>10834.05</v>
      </c>
      <c r="DL400">
        <v>10518.54</v>
      </c>
      <c r="DM400">
        <v>1585.78</v>
      </c>
      <c r="DN400">
        <v>9022.08</v>
      </c>
      <c r="DO400">
        <v>11801.55</v>
      </c>
      <c r="DP400">
        <v>12513.48</v>
      </c>
      <c r="DQ400">
        <v>8333.4</v>
      </c>
      <c r="DR400">
        <v>2673.97</v>
      </c>
      <c r="DS400">
        <v>6546.41</v>
      </c>
    </row>
    <row r="401" spans="2:123" x14ac:dyDescent="0.2">
      <c r="B401"/>
      <c r="C401">
        <v>3343.65</v>
      </c>
      <c r="D401"/>
      <c r="E401">
        <v>12474.68</v>
      </c>
      <c r="F401">
        <v>123.69</v>
      </c>
      <c r="G401">
        <v>11559.03</v>
      </c>
      <c r="H401">
        <v>10651.17</v>
      </c>
      <c r="I401"/>
      <c r="J401"/>
      <c r="K401">
        <v>3643.59</v>
      </c>
      <c r="L401">
        <v>10906.89</v>
      </c>
      <c r="M401">
        <v>13809.31</v>
      </c>
      <c r="N401">
        <v>236.35</v>
      </c>
      <c r="O401">
        <v>12269.3</v>
      </c>
      <c r="P401">
        <v>7585.62</v>
      </c>
      <c r="Q401">
        <v>13117.58</v>
      </c>
      <c r="R401"/>
      <c r="S401">
        <v>8471.9699999999993</v>
      </c>
      <c r="T401">
        <v>7507.95</v>
      </c>
      <c r="U401">
        <v>10538.27</v>
      </c>
      <c r="V401">
        <v>1405.77</v>
      </c>
      <c r="W401">
        <v>12634.93</v>
      </c>
      <c r="X401">
        <v>8992.86</v>
      </c>
      <c r="Y401"/>
      <c r="Z401"/>
      <c r="AA401">
        <v>9114.2900000000009</v>
      </c>
      <c r="AB401">
        <v>9356.31</v>
      </c>
      <c r="AC401">
        <v>8028.81</v>
      </c>
      <c r="AD401">
        <v>2424.89</v>
      </c>
      <c r="AE401">
        <v>12245.95</v>
      </c>
      <c r="AF401">
        <v>7721.46</v>
      </c>
      <c r="AG401">
        <v>7.11</v>
      </c>
      <c r="AH401"/>
      <c r="AI401">
        <v>5444.7</v>
      </c>
      <c r="AJ401">
        <v>8580.93</v>
      </c>
      <c r="AK401">
        <v>11091.6</v>
      </c>
      <c r="AL401">
        <v>7592.89</v>
      </c>
      <c r="AM401">
        <v>5270.18</v>
      </c>
      <c r="AN401">
        <v>766.73</v>
      </c>
      <c r="AO401">
        <v>11451.31</v>
      </c>
      <c r="AP401"/>
      <c r="AQ401">
        <v>5454.8</v>
      </c>
      <c r="AR401">
        <v>10372.58</v>
      </c>
      <c r="AS401">
        <v>9655.5499999999993</v>
      </c>
      <c r="AT401">
        <v>10362.719999999999</v>
      </c>
      <c r="AU401">
        <v>1449.86</v>
      </c>
      <c r="AV401">
        <v>4755.33</v>
      </c>
      <c r="AW401">
        <v>7576.86</v>
      </c>
      <c r="AX401"/>
      <c r="AY401">
        <v>2147.64</v>
      </c>
      <c r="AZ401">
        <v>8448.7999999999993</v>
      </c>
      <c r="BA401">
        <v>7912.35</v>
      </c>
      <c r="BB401">
        <v>11235.63</v>
      </c>
      <c r="BC401">
        <v>5787.88</v>
      </c>
      <c r="BD401">
        <v>4858.05</v>
      </c>
      <c r="BE401">
        <v>5813.28</v>
      </c>
      <c r="BF401">
        <v>10744.91</v>
      </c>
      <c r="BG401">
        <v>2008.4</v>
      </c>
      <c r="BH401">
        <v>3924.32</v>
      </c>
      <c r="BI401">
        <v>644.57000000000005</v>
      </c>
      <c r="BJ401">
        <v>13795.63</v>
      </c>
      <c r="BK401">
        <v>6347.97</v>
      </c>
      <c r="BL401">
        <v>10594.59</v>
      </c>
      <c r="BM401">
        <v>9577.83</v>
      </c>
      <c r="BN401">
        <v>8191.76</v>
      </c>
      <c r="BO401">
        <v>3428.82</v>
      </c>
      <c r="BP401">
        <v>7005.76</v>
      </c>
      <c r="BQ401">
        <v>7944.55</v>
      </c>
      <c r="BR401">
        <v>3098.19</v>
      </c>
      <c r="BS401">
        <v>9922.49</v>
      </c>
      <c r="BT401">
        <v>9477.2199999999993</v>
      </c>
      <c r="BU401">
        <v>10882.71</v>
      </c>
      <c r="BV401">
        <v>7377.87</v>
      </c>
      <c r="BW401">
        <v>1493.66</v>
      </c>
      <c r="BX401">
        <v>7487.52</v>
      </c>
      <c r="BY401">
        <v>11564.59</v>
      </c>
      <c r="BZ401">
        <v>4508.1000000000004</v>
      </c>
      <c r="CA401">
        <v>10230.57</v>
      </c>
      <c r="CB401">
        <v>8372.91</v>
      </c>
      <c r="CC401">
        <v>11601.1</v>
      </c>
      <c r="CD401">
        <v>12600.07</v>
      </c>
      <c r="CE401">
        <v>1180.3900000000001</v>
      </c>
      <c r="CF401">
        <v>12476.34</v>
      </c>
      <c r="CG401">
        <v>13012.17</v>
      </c>
      <c r="CH401">
        <v>4651.99</v>
      </c>
      <c r="CI401">
        <v>3905.46</v>
      </c>
      <c r="CJ401">
        <v>10597.94</v>
      </c>
      <c r="CK401">
        <v>11677.92</v>
      </c>
      <c r="CL401">
        <v>11049.16</v>
      </c>
      <c r="CM401">
        <v>11049.16</v>
      </c>
      <c r="CN401">
        <v>1126.3900000000001</v>
      </c>
      <c r="CO401">
        <v>1126.3900000000001</v>
      </c>
      <c r="CP401">
        <v>10188.16</v>
      </c>
      <c r="CQ401">
        <v>10188.16</v>
      </c>
      <c r="CR401">
        <v>9652.2900000000009</v>
      </c>
      <c r="CS401">
        <v>9652.2900000000009</v>
      </c>
      <c r="CT401">
        <v>10615.7</v>
      </c>
      <c r="CU401">
        <v>10615.7</v>
      </c>
      <c r="CV401">
        <v>11725.95</v>
      </c>
      <c r="CW401">
        <v>8960.65</v>
      </c>
      <c r="CX401">
        <v>2220.79</v>
      </c>
      <c r="CY401">
        <v>11725.95</v>
      </c>
      <c r="CZ401">
        <v>8960.65</v>
      </c>
      <c r="DA401">
        <v>2220.79</v>
      </c>
      <c r="DB401"/>
      <c r="DC401"/>
      <c r="DD401">
        <v>7933.97</v>
      </c>
      <c r="DE401">
        <v>11125.83</v>
      </c>
      <c r="DF401"/>
      <c r="DG401">
        <v>9738.7099999999991</v>
      </c>
      <c r="DH401">
        <v>7935.2</v>
      </c>
      <c r="DI401">
        <v>11360.76</v>
      </c>
      <c r="DJ401">
        <v>11609</v>
      </c>
      <c r="DK401">
        <v>10834.15</v>
      </c>
      <c r="DL401">
        <v>10518.65</v>
      </c>
      <c r="DM401">
        <v>1585.8</v>
      </c>
      <c r="DN401">
        <v>9022.2000000000007</v>
      </c>
      <c r="DO401">
        <v>11801.65</v>
      </c>
      <c r="DP401">
        <v>12513.59</v>
      </c>
      <c r="DQ401">
        <v>8333.52</v>
      </c>
      <c r="DR401">
        <v>2674.08</v>
      </c>
      <c r="DS401">
        <v>6546.52</v>
      </c>
    </row>
    <row r="402" spans="2:123" x14ac:dyDescent="0.2">
      <c r="B402"/>
      <c r="C402">
        <v>3343.75</v>
      </c>
      <c r="D402"/>
      <c r="E402">
        <v>12474.8</v>
      </c>
      <c r="F402">
        <v>123.7</v>
      </c>
      <c r="G402">
        <v>11559.16</v>
      </c>
      <c r="H402">
        <v>10651.27</v>
      </c>
      <c r="I402"/>
      <c r="J402"/>
      <c r="K402">
        <v>4010.75</v>
      </c>
      <c r="L402">
        <v>10907</v>
      </c>
      <c r="M402">
        <v>13824.39</v>
      </c>
      <c r="N402">
        <v>236.37</v>
      </c>
      <c r="O402">
        <v>12269.57</v>
      </c>
      <c r="P402">
        <v>7585.72</v>
      </c>
      <c r="Q402">
        <v>13315</v>
      </c>
      <c r="R402"/>
      <c r="S402">
        <v>8863.99</v>
      </c>
      <c r="T402">
        <v>7508.03</v>
      </c>
      <c r="U402">
        <v>10538.4</v>
      </c>
      <c r="V402">
        <v>1405.78</v>
      </c>
      <c r="W402">
        <v>12635.06</v>
      </c>
      <c r="X402">
        <v>8992.9699999999993</v>
      </c>
      <c r="Y402"/>
      <c r="Z402"/>
      <c r="AA402">
        <v>9114.5400000000009</v>
      </c>
      <c r="AB402">
        <v>9356.42</v>
      </c>
      <c r="AC402">
        <v>8028.91</v>
      </c>
      <c r="AD402">
        <v>2424.91</v>
      </c>
      <c r="AE402">
        <v>12246.07</v>
      </c>
      <c r="AF402">
        <v>7721.53</v>
      </c>
      <c r="AG402">
        <v>7.13</v>
      </c>
      <c r="AH402"/>
      <c r="AI402">
        <v>5444.81</v>
      </c>
      <c r="AJ402">
        <v>8581.0499999999993</v>
      </c>
      <c r="AK402">
        <v>11091.69</v>
      </c>
      <c r="AL402">
        <v>7606.48</v>
      </c>
      <c r="AM402">
        <v>5282.04</v>
      </c>
      <c r="AN402">
        <v>766.91</v>
      </c>
      <c r="AO402">
        <v>11451.4</v>
      </c>
      <c r="AP402"/>
      <c r="AQ402">
        <v>5454.82</v>
      </c>
      <c r="AR402">
        <v>10372.69</v>
      </c>
      <c r="AS402">
        <v>9762.4699999999993</v>
      </c>
      <c r="AT402">
        <v>10362.82</v>
      </c>
      <c r="AU402">
        <v>1449.99</v>
      </c>
      <c r="AV402">
        <v>4755.42</v>
      </c>
      <c r="AW402">
        <v>7576.95</v>
      </c>
      <c r="AX402"/>
      <c r="AY402">
        <v>2147.73</v>
      </c>
      <c r="AZ402">
        <v>8448.93</v>
      </c>
      <c r="BA402">
        <v>7912.46</v>
      </c>
      <c r="BB402">
        <v>11235.71</v>
      </c>
      <c r="BC402">
        <v>5788.01</v>
      </c>
      <c r="BD402">
        <v>4858.3500000000004</v>
      </c>
      <c r="BE402">
        <v>5851.38</v>
      </c>
      <c r="BF402">
        <v>10745.01</v>
      </c>
      <c r="BG402">
        <v>2066.1</v>
      </c>
      <c r="BH402">
        <v>3924.41</v>
      </c>
      <c r="BI402">
        <v>647.04999999999995</v>
      </c>
      <c r="BJ402">
        <v>13795.72</v>
      </c>
      <c r="BK402">
        <v>6348.08</v>
      </c>
      <c r="BL402">
        <v>10594.7</v>
      </c>
      <c r="BM402">
        <v>9589.1299999999992</v>
      </c>
      <c r="BN402">
        <v>8191.85</v>
      </c>
      <c r="BO402">
        <v>3428.91</v>
      </c>
      <c r="BP402">
        <v>7005.85</v>
      </c>
      <c r="BQ402">
        <v>7990.36</v>
      </c>
      <c r="BR402">
        <v>3098.28</v>
      </c>
      <c r="BS402">
        <v>9922.6299999999992</v>
      </c>
      <c r="BT402">
        <v>9480.9699999999993</v>
      </c>
      <c r="BU402">
        <v>10882.81</v>
      </c>
      <c r="BV402">
        <v>7644.88</v>
      </c>
      <c r="BW402">
        <v>1494.03</v>
      </c>
      <c r="BX402">
        <v>7487.63</v>
      </c>
      <c r="BY402">
        <v>11564.68</v>
      </c>
      <c r="BZ402">
        <v>4508.18</v>
      </c>
      <c r="CA402">
        <v>10230.67</v>
      </c>
      <c r="CB402">
        <v>8568.9699999999993</v>
      </c>
      <c r="CC402">
        <v>11601.2</v>
      </c>
      <c r="CD402">
        <v>12600.18</v>
      </c>
      <c r="CE402">
        <v>1180.5</v>
      </c>
      <c r="CF402">
        <v>12476.39</v>
      </c>
      <c r="CG402">
        <v>13012.25</v>
      </c>
      <c r="CH402">
        <v>4652.09</v>
      </c>
      <c r="CI402">
        <v>3905.57</v>
      </c>
      <c r="CJ402">
        <v>10601.16</v>
      </c>
      <c r="CK402">
        <v>11678.02</v>
      </c>
      <c r="CL402">
        <v>11049.29</v>
      </c>
      <c r="CM402">
        <v>11049.29</v>
      </c>
      <c r="CN402">
        <v>1126.6099999999999</v>
      </c>
      <c r="CO402">
        <v>1126.6099999999999</v>
      </c>
      <c r="CP402">
        <v>10188.27</v>
      </c>
      <c r="CQ402">
        <v>10188.27</v>
      </c>
      <c r="CR402">
        <v>9652.4</v>
      </c>
      <c r="CS402">
        <v>9652.4</v>
      </c>
      <c r="CT402">
        <v>10615.83</v>
      </c>
      <c r="CU402">
        <v>10615.83</v>
      </c>
      <c r="CV402">
        <v>11726.07</v>
      </c>
      <c r="CW402">
        <v>8960.89</v>
      </c>
      <c r="CX402">
        <v>2220.91</v>
      </c>
      <c r="CY402">
        <v>11726.07</v>
      </c>
      <c r="CZ402">
        <v>8960.89</v>
      </c>
      <c r="DA402">
        <v>2220.91</v>
      </c>
      <c r="DB402"/>
      <c r="DC402"/>
      <c r="DD402">
        <v>7934.06</v>
      </c>
      <c r="DE402">
        <v>11125.92</v>
      </c>
      <c r="DF402"/>
      <c r="DG402">
        <v>9738.81</v>
      </c>
      <c r="DH402">
        <v>7935.3</v>
      </c>
      <c r="DI402">
        <v>11391.67</v>
      </c>
      <c r="DJ402">
        <v>11609.1</v>
      </c>
      <c r="DK402">
        <v>10834.25</v>
      </c>
      <c r="DL402">
        <v>10518.76</v>
      </c>
      <c r="DM402">
        <v>1585.82</v>
      </c>
      <c r="DN402">
        <v>9022.31</v>
      </c>
      <c r="DO402">
        <v>11801.77</v>
      </c>
      <c r="DP402">
        <v>12513.7</v>
      </c>
      <c r="DQ402">
        <v>8333.64</v>
      </c>
      <c r="DR402">
        <v>2674.2</v>
      </c>
      <c r="DS402">
        <v>6546.65</v>
      </c>
    </row>
    <row r="403" spans="2:123" x14ac:dyDescent="0.2">
      <c r="B403"/>
      <c r="C403">
        <v>3343.85</v>
      </c>
      <c r="D403"/>
      <c r="E403">
        <v>12474.91</v>
      </c>
      <c r="F403">
        <v>123.72</v>
      </c>
      <c r="G403">
        <v>11559.29</v>
      </c>
      <c r="H403">
        <v>10651.37</v>
      </c>
      <c r="I403"/>
      <c r="J403"/>
      <c r="K403">
        <v>4010.86</v>
      </c>
      <c r="L403">
        <v>10907.11</v>
      </c>
      <c r="M403">
        <v>13824.48</v>
      </c>
      <c r="N403">
        <v>236.38</v>
      </c>
      <c r="O403">
        <v>12269.7</v>
      </c>
      <c r="P403">
        <v>7585.82</v>
      </c>
      <c r="Q403">
        <v>13429.11</v>
      </c>
      <c r="R403"/>
      <c r="S403">
        <v>8864.1299999999992</v>
      </c>
      <c r="T403">
        <v>7508.13</v>
      </c>
      <c r="U403">
        <v>10538.5</v>
      </c>
      <c r="V403">
        <v>1405.8</v>
      </c>
      <c r="W403">
        <v>12635.33</v>
      </c>
      <c r="X403">
        <v>9347.26</v>
      </c>
      <c r="Y403"/>
      <c r="Z403"/>
      <c r="AA403">
        <v>9114.65</v>
      </c>
      <c r="AB403">
        <v>9356.5300000000007</v>
      </c>
      <c r="AC403">
        <v>8351.0499999999993</v>
      </c>
      <c r="AD403">
        <v>2424.9299999999998</v>
      </c>
      <c r="AE403">
        <v>12246.18</v>
      </c>
      <c r="AF403">
        <v>8184.97</v>
      </c>
      <c r="AG403">
        <v>7.15</v>
      </c>
      <c r="AH403"/>
      <c r="AI403">
        <v>5444.93</v>
      </c>
      <c r="AJ403">
        <v>8581.15</v>
      </c>
      <c r="AK403">
        <v>11091.79</v>
      </c>
      <c r="AL403">
        <v>7606.6</v>
      </c>
      <c r="AM403">
        <v>5282.13</v>
      </c>
      <c r="AN403">
        <v>766.99</v>
      </c>
      <c r="AO403">
        <v>11451.49</v>
      </c>
      <c r="AP403"/>
      <c r="AQ403">
        <v>5455.33</v>
      </c>
      <c r="AR403">
        <v>10372.82</v>
      </c>
      <c r="AS403">
        <v>9833.7099999999991</v>
      </c>
      <c r="AT403">
        <v>10362.950000000001</v>
      </c>
      <c r="AU403">
        <v>1450.49</v>
      </c>
      <c r="AV403">
        <v>4755.53</v>
      </c>
      <c r="AW403">
        <v>7577.04</v>
      </c>
      <c r="AX403"/>
      <c r="AY403">
        <v>2147.8200000000002</v>
      </c>
      <c r="AZ403">
        <v>8449.0400000000009</v>
      </c>
      <c r="BA403">
        <v>7912.69</v>
      </c>
      <c r="BB403">
        <v>11235.82</v>
      </c>
      <c r="BC403">
        <v>5788.13</v>
      </c>
      <c r="BD403">
        <v>4858.46</v>
      </c>
      <c r="BE403">
        <v>5851.48</v>
      </c>
      <c r="BF403">
        <v>10745.34</v>
      </c>
      <c r="BG403">
        <v>2066.3000000000002</v>
      </c>
      <c r="BH403">
        <v>3924.53</v>
      </c>
      <c r="BI403">
        <v>665.49</v>
      </c>
      <c r="BJ403">
        <v>13795.81</v>
      </c>
      <c r="BK403">
        <v>6348.18</v>
      </c>
      <c r="BL403">
        <v>10594.81</v>
      </c>
      <c r="BM403">
        <v>9589.2099999999991</v>
      </c>
      <c r="BN403">
        <v>8213.7800000000007</v>
      </c>
      <c r="BO403">
        <v>3429.04</v>
      </c>
      <c r="BP403">
        <v>7010.43</v>
      </c>
      <c r="BQ403">
        <v>7990.54</v>
      </c>
      <c r="BR403">
        <v>3098.39</v>
      </c>
      <c r="BS403">
        <v>9922.75</v>
      </c>
      <c r="BT403">
        <v>9481.01</v>
      </c>
      <c r="BU403">
        <v>10882.89</v>
      </c>
      <c r="BV403">
        <v>7645.01</v>
      </c>
      <c r="BW403">
        <v>1494.13</v>
      </c>
      <c r="BX403">
        <v>7487.74</v>
      </c>
      <c r="BY403">
        <v>11571.32</v>
      </c>
      <c r="BZ403">
        <v>4538.1899999999996</v>
      </c>
      <c r="CA403">
        <v>10230.790000000001</v>
      </c>
      <c r="CB403">
        <v>8569.09</v>
      </c>
      <c r="CC403">
        <v>11601.28</v>
      </c>
      <c r="CD403">
        <v>12709.08</v>
      </c>
      <c r="CE403">
        <v>1180.5999999999999</v>
      </c>
      <c r="CF403">
        <v>12478.92</v>
      </c>
      <c r="CG403">
        <v>13092.06</v>
      </c>
      <c r="CH403">
        <v>4790.04</v>
      </c>
      <c r="CI403">
        <v>3905.81</v>
      </c>
      <c r="CJ403">
        <v>10601.27</v>
      </c>
      <c r="CK403">
        <v>11892.47</v>
      </c>
      <c r="CL403">
        <v>11049.37</v>
      </c>
      <c r="CM403">
        <v>11049.37</v>
      </c>
      <c r="CN403">
        <v>1126.72</v>
      </c>
      <c r="CO403">
        <v>1126.72</v>
      </c>
      <c r="CP403">
        <v>10188.379999999999</v>
      </c>
      <c r="CQ403">
        <v>10188.379999999999</v>
      </c>
      <c r="CR403">
        <v>9652.48</v>
      </c>
      <c r="CS403">
        <v>9652.48</v>
      </c>
      <c r="CT403">
        <v>10615.94</v>
      </c>
      <c r="CU403">
        <v>10615.94</v>
      </c>
      <c r="CV403">
        <v>11726.19</v>
      </c>
      <c r="CW403">
        <v>8960.99</v>
      </c>
      <c r="CX403">
        <v>2221.7199999999998</v>
      </c>
      <c r="CY403">
        <v>11726.19</v>
      </c>
      <c r="CZ403">
        <v>8960.99</v>
      </c>
      <c r="DA403">
        <v>2221.7199999999998</v>
      </c>
      <c r="DB403"/>
      <c r="DC403"/>
      <c r="DD403">
        <v>7934.17</v>
      </c>
      <c r="DE403">
        <v>11134.32</v>
      </c>
      <c r="DF403"/>
      <c r="DG403">
        <v>9738.91</v>
      </c>
      <c r="DH403">
        <v>7935.4</v>
      </c>
      <c r="DI403">
        <v>11391.77</v>
      </c>
      <c r="DJ403">
        <v>11609.2</v>
      </c>
      <c r="DK403">
        <v>10834.35</v>
      </c>
      <c r="DL403">
        <v>10518.87</v>
      </c>
      <c r="DM403">
        <v>1585.83</v>
      </c>
      <c r="DN403">
        <v>9022.44</v>
      </c>
      <c r="DO403">
        <v>11802.1</v>
      </c>
      <c r="DP403">
        <v>12513.82</v>
      </c>
      <c r="DQ403">
        <v>8333.8799999999992</v>
      </c>
      <c r="DR403">
        <v>2674.29</v>
      </c>
      <c r="DS403">
        <v>6546.78</v>
      </c>
    </row>
    <row r="404" spans="2:123" x14ac:dyDescent="0.2">
      <c r="B404"/>
      <c r="C404">
        <v>3343.94</v>
      </c>
      <c r="D404"/>
      <c r="E404">
        <v>12475.04</v>
      </c>
      <c r="F404">
        <v>123.74</v>
      </c>
      <c r="G404">
        <v>11559.41</v>
      </c>
      <c r="H404">
        <v>10651.48</v>
      </c>
      <c r="I404"/>
      <c r="J404"/>
      <c r="K404">
        <v>4010.96</v>
      </c>
      <c r="L404">
        <v>10907.23</v>
      </c>
      <c r="M404">
        <v>13824.59</v>
      </c>
      <c r="N404">
        <v>236.4</v>
      </c>
      <c r="O404">
        <v>12269.84</v>
      </c>
      <c r="P404">
        <v>7585.93</v>
      </c>
      <c r="Q404">
        <v>13429.19</v>
      </c>
      <c r="R404"/>
      <c r="S404">
        <v>8864.25</v>
      </c>
      <c r="T404">
        <v>7508.23</v>
      </c>
      <c r="U404">
        <v>10538.62</v>
      </c>
      <c r="V404">
        <v>1405.82</v>
      </c>
      <c r="W404">
        <v>12635.45</v>
      </c>
      <c r="X404">
        <v>9347.33</v>
      </c>
      <c r="Y404"/>
      <c r="Z404"/>
      <c r="AA404">
        <v>9114.77</v>
      </c>
      <c r="AB404">
        <v>9356.64</v>
      </c>
      <c r="AC404">
        <v>8351.14</v>
      </c>
      <c r="AD404">
        <v>2424.94</v>
      </c>
      <c r="AE404">
        <v>12246.3</v>
      </c>
      <c r="AF404">
        <v>8185.06</v>
      </c>
      <c r="AG404">
        <v>7.16</v>
      </c>
      <c r="AH404"/>
      <c r="AI404">
        <v>5445.05</v>
      </c>
      <c r="AJ404">
        <v>8581.2800000000007</v>
      </c>
      <c r="AK404">
        <v>11091.9</v>
      </c>
      <c r="AL404">
        <v>7606.82</v>
      </c>
      <c r="AM404">
        <v>5282.48</v>
      </c>
      <c r="AN404">
        <v>769.14</v>
      </c>
      <c r="AO404">
        <v>11451.59</v>
      </c>
      <c r="AP404"/>
      <c r="AQ404">
        <v>5455.42</v>
      </c>
      <c r="AR404">
        <v>10372.93</v>
      </c>
      <c r="AS404">
        <v>10161.93</v>
      </c>
      <c r="AT404">
        <v>10363.07</v>
      </c>
      <c r="AU404">
        <v>1450.59</v>
      </c>
      <c r="AV404">
        <v>4755.63</v>
      </c>
      <c r="AW404">
        <v>7577.14</v>
      </c>
      <c r="AX404"/>
      <c r="AY404">
        <v>2147.92</v>
      </c>
      <c r="AZ404">
        <v>8449.15</v>
      </c>
      <c r="BA404">
        <v>7912.82</v>
      </c>
      <c r="BB404">
        <v>11235.93</v>
      </c>
      <c r="BC404">
        <v>5788.26</v>
      </c>
      <c r="BD404">
        <v>4858.58</v>
      </c>
      <c r="BE404">
        <v>5871.43</v>
      </c>
      <c r="BF404">
        <v>10745.44</v>
      </c>
      <c r="BG404">
        <v>2066.75</v>
      </c>
      <c r="BH404">
        <v>3924.63</v>
      </c>
      <c r="BI404">
        <v>665.56</v>
      </c>
      <c r="BJ404">
        <v>13795.91</v>
      </c>
      <c r="BK404">
        <v>6348.29</v>
      </c>
      <c r="BL404">
        <v>10594.93</v>
      </c>
      <c r="BM404">
        <v>9589.2999999999993</v>
      </c>
      <c r="BN404">
        <v>8217.31</v>
      </c>
      <c r="BO404">
        <v>3429.13</v>
      </c>
      <c r="BP404">
        <v>7010.52</v>
      </c>
      <c r="BQ404">
        <v>7990.74</v>
      </c>
      <c r="BR404">
        <v>3098.61</v>
      </c>
      <c r="BS404">
        <v>9922.86</v>
      </c>
      <c r="BT404">
        <v>9481.06</v>
      </c>
      <c r="BU404">
        <v>10883</v>
      </c>
      <c r="BV404">
        <v>7652.87</v>
      </c>
      <c r="BW404">
        <v>1494.23</v>
      </c>
      <c r="BX404">
        <v>7487.85</v>
      </c>
      <c r="BY404">
        <v>11644.82</v>
      </c>
      <c r="BZ404">
        <v>4538.2700000000004</v>
      </c>
      <c r="CA404">
        <v>10230.9</v>
      </c>
      <c r="CB404">
        <v>8649.74</v>
      </c>
      <c r="CC404">
        <v>11601.38</v>
      </c>
      <c r="CD404">
        <v>12712.49</v>
      </c>
      <c r="CE404">
        <v>1180.71</v>
      </c>
      <c r="CF404">
        <v>12481.88</v>
      </c>
      <c r="CG404">
        <v>13092.14</v>
      </c>
      <c r="CH404">
        <v>4790.13</v>
      </c>
      <c r="CI404">
        <v>3905.95</v>
      </c>
      <c r="CJ404">
        <v>10601.34</v>
      </c>
      <c r="CK404">
        <v>11897.36</v>
      </c>
      <c r="CL404">
        <v>11049.48</v>
      </c>
      <c r="CM404">
        <v>11049.48</v>
      </c>
      <c r="CN404">
        <v>1126.81</v>
      </c>
      <c r="CO404">
        <v>1126.81</v>
      </c>
      <c r="CP404">
        <v>10188.49</v>
      </c>
      <c r="CQ404">
        <v>10188.49</v>
      </c>
      <c r="CR404">
        <v>9652.57</v>
      </c>
      <c r="CS404">
        <v>9652.57</v>
      </c>
      <c r="CT404">
        <v>10616.06</v>
      </c>
      <c r="CU404">
        <v>10616.06</v>
      </c>
      <c r="CV404">
        <v>11726.44</v>
      </c>
      <c r="CW404">
        <v>8961.11</v>
      </c>
      <c r="CX404">
        <v>2221.7600000000002</v>
      </c>
      <c r="CY404">
        <v>11726.44</v>
      </c>
      <c r="CZ404">
        <v>8961.11</v>
      </c>
      <c r="DA404">
        <v>2221.7600000000002</v>
      </c>
      <c r="DB404"/>
      <c r="DC404"/>
      <c r="DD404">
        <v>8170.59</v>
      </c>
      <c r="DE404">
        <v>11134.41</v>
      </c>
      <c r="DF404"/>
      <c r="DG404">
        <v>9739.01</v>
      </c>
      <c r="DH404">
        <v>7935.5</v>
      </c>
      <c r="DI404">
        <v>11391.86</v>
      </c>
      <c r="DJ404">
        <v>11772.52</v>
      </c>
      <c r="DK404">
        <v>10834.46</v>
      </c>
      <c r="DL404">
        <v>10518.99</v>
      </c>
      <c r="DM404">
        <v>1588.69</v>
      </c>
      <c r="DN404">
        <v>9022.94</v>
      </c>
      <c r="DO404">
        <v>11802.22</v>
      </c>
      <c r="DP404">
        <v>13733.65</v>
      </c>
      <c r="DQ404">
        <v>8373.7800000000007</v>
      </c>
      <c r="DR404">
        <v>2674.4</v>
      </c>
      <c r="DS404">
        <v>6546.9</v>
      </c>
    </row>
    <row r="405" spans="2:123" x14ac:dyDescent="0.2">
      <c r="B405"/>
      <c r="C405">
        <v>3344.04</v>
      </c>
      <c r="D405"/>
      <c r="E405">
        <v>12475.16</v>
      </c>
      <c r="F405">
        <v>123.75</v>
      </c>
      <c r="G405">
        <v>11559.55</v>
      </c>
      <c r="H405">
        <v>10672.76</v>
      </c>
      <c r="I405"/>
      <c r="J405"/>
      <c r="K405">
        <v>4011.07</v>
      </c>
      <c r="L405">
        <v>10907.34</v>
      </c>
      <c r="M405">
        <v>13824.65</v>
      </c>
      <c r="N405">
        <v>236.42</v>
      </c>
      <c r="O405">
        <v>12270.1</v>
      </c>
      <c r="P405">
        <v>7586.06</v>
      </c>
      <c r="Q405">
        <v>13429.29</v>
      </c>
      <c r="R405"/>
      <c r="S405">
        <v>8864.36</v>
      </c>
      <c r="T405">
        <v>7508.33</v>
      </c>
      <c r="U405">
        <v>10538.73</v>
      </c>
      <c r="V405">
        <v>1405.83</v>
      </c>
      <c r="W405">
        <v>12635.58</v>
      </c>
      <c r="X405">
        <v>9347.51</v>
      </c>
      <c r="Y405"/>
      <c r="Z405"/>
      <c r="AA405">
        <v>9114.89</v>
      </c>
      <c r="AB405">
        <v>9356.76</v>
      </c>
      <c r="AC405">
        <v>8439.06</v>
      </c>
      <c r="AD405">
        <v>2424.96</v>
      </c>
      <c r="AE405">
        <v>12246.42</v>
      </c>
      <c r="AF405">
        <v>8185.15</v>
      </c>
      <c r="AG405">
        <v>7.18</v>
      </c>
      <c r="AH405"/>
      <c r="AI405">
        <v>5517.58</v>
      </c>
      <c r="AJ405">
        <v>8581.3799999999992</v>
      </c>
      <c r="AK405">
        <v>11092.01</v>
      </c>
      <c r="AL405">
        <v>7625.31</v>
      </c>
      <c r="AM405">
        <v>5282.58</v>
      </c>
      <c r="AN405">
        <v>769.18</v>
      </c>
      <c r="AO405">
        <v>11451.69</v>
      </c>
      <c r="AP405"/>
      <c r="AQ405">
        <v>5455.53</v>
      </c>
      <c r="AR405">
        <v>10373.07</v>
      </c>
      <c r="AS405">
        <v>10194.85</v>
      </c>
      <c r="AT405">
        <v>10363.17</v>
      </c>
      <c r="AU405">
        <v>1450.7</v>
      </c>
      <c r="AV405">
        <v>4777.91</v>
      </c>
      <c r="AW405">
        <v>7577.24</v>
      </c>
      <c r="AX405"/>
      <c r="AY405">
        <v>2148.0100000000002</v>
      </c>
      <c r="AZ405">
        <v>8449.26</v>
      </c>
      <c r="BA405">
        <v>7923.24</v>
      </c>
      <c r="BB405">
        <v>11236.15</v>
      </c>
      <c r="BC405">
        <v>5838.42</v>
      </c>
      <c r="BD405">
        <v>4858.7</v>
      </c>
      <c r="BE405">
        <v>5871.63</v>
      </c>
      <c r="BF405">
        <v>10745.54</v>
      </c>
      <c r="BG405">
        <v>2083.27</v>
      </c>
      <c r="BH405">
        <v>3932.4</v>
      </c>
      <c r="BI405">
        <v>671.45</v>
      </c>
      <c r="BJ405">
        <v>13796</v>
      </c>
      <c r="BK405">
        <v>6348.41</v>
      </c>
      <c r="BL405">
        <v>10595.04</v>
      </c>
      <c r="BM405">
        <v>9589.39</v>
      </c>
      <c r="BN405">
        <v>8217.56</v>
      </c>
      <c r="BO405">
        <v>3435.27</v>
      </c>
      <c r="BP405">
        <v>7010.62</v>
      </c>
      <c r="BQ405">
        <v>7990.83</v>
      </c>
      <c r="BR405">
        <v>3098.7</v>
      </c>
      <c r="BS405">
        <v>9922.99</v>
      </c>
      <c r="BT405">
        <v>9481.09</v>
      </c>
      <c r="BU405">
        <v>11063.75</v>
      </c>
      <c r="BV405">
        <v>7652.99</v>
      </c>
      <c r="BW405">
        <v>1494.34</v>
      </c>
      <c r="BX405">
        <v>7487.97</v>
      </c>
      <c r="BY405">
        <v>11665.71</v>
      </c>
      <c r="BZ405">
        <v>4538.3</v>
      </c>
      <c r="CA405">
        <v>10231.01</v>
      </c>
      <c r="CB405">
        <v>8649.9500000000007</v>
      </c>
      <c r="CC405">
        <v>12030.61</v>
      </c>
      <c r="CD405">
        <v>12712.75</v>
      </c>
      <c r="CE405">
        <v>1180.83</v>
      </c>
      <c r="CF405">
        <v>12481.98</v>
      </c>
      <c r="CG405">
        <v>13092.24</v>
      </c>
      <c r="CH405">
        <v>4804.04</v>
      </c>
      <c r="CI405">
        <v>3906.19</v>
      </c>
      <c r="CJ405">
        <v>10601.45</v>
      </c>
      <c r="CK405">
        <v>11904.83</v>
      </c>
      <c r="CL405">
        <v>11049.58</v>
      </c>
      <c r="CM405">
        <v>11049.58</v>
      </c>
      <c r="CN405">
        <v>1126.92</v>
      </c>
      <c r="CO405">
        <v>1126.92</v>
      </c>
      <c r="CP405">
        <v>10188.61</v>
      </c>
      <c r="CQ405">
        <v>10188.61</v>
      </c>
      <c r="CR405">
        <v>9652.66</v>
      </c>
      <c r="CS405">
        <v>9652.66</v>
      </c>
      <c r="CT405">
        <v>10616.17</v>
      </c>
      <c r="CU405">
        <v>10616.17</v>
      </c>
      <c r="CV405">
        <v>11726.69</v>
      </c>
      <c r="CW405">
        <v>9041.6200000000008</v>
      </c>
      <c r="CX405">
        <v>2221.96</v>
      </c>
      <c r="CY405">
        <v>11726.69</v>
      </c>
      <c r="CZ405">
        <v>9041.6200000000008</v>
      </c>
      <c r="DA405">
        <v>2221.96</v>
      </c>
      <c r="DB405"/>
      <c r="DC405"/>
      <c r="DD405">
        <v>8170.68</v>
      </c>
      <c r="DE405">
        <v>11180.35</v>
      </c>
      <c r="DF405"/>
      <c r="DG405">
        <v>9739.1</v>
      </c>
      <c r="DH405">
        <v>7935.59</v>
      </c>
      <c r="DI405">
        <v>11391.96</v>
      </c>
      <c r="DJ405">
        <v>11934.36</v>
      </c>
      <c r="DK405">
        <v>10834.56</v>
      </c>
      <c r="DL405">
        <v>10519.1</v>
      </c>
      <c r="DM405">
        <v>1589.08</v>
      </c>
      <c r="DN405">
        <v>9023.0499999999993</v>
      </c>
      <c r="DO405">
        <v>11837.25</v>
      </c>
      <c r="DP405">
        <v>13733.74</v>
      </c>
      <c r="DQ405">
        <v>8381.7199999999993</v>
      </c>
      <c r="DR405">
        <v>2674.49</v>
      </c>
      <c r="DS405">
        <v>6547.03</v>
      </c>
    </row>
    <row r="406" spans="2:123" x14ac:dyDescent="0.2">
      <c r="B406"/>
      <c r="C406">
        <v>3344.14</v>
      </c>
      <c r="D406"/>
      <c r="E406">
        <v>12475.27</v>
      </c>
      <c r="F406">
        <v>123.77</v>
      </c>
      <c r="G406">
        <v>11559.66</v>
      </c>
      <c r="H406">
        <v>10770.07</v>
      </c>
      <c r="I406"/>
      <c r="J406"/>
      <c r="K406">
        <v>4011.18</v>
      </c>
      <c r="L406">
        <v>10907.45</v>
      </c>
      <c r="M406">
        <v>13824.76</v>
      </c>
      <c r="N406">
        <v>236.43</v>
      </c>
      <c r="O406">
        <v>12270.24</v>
      </c>
      <c r="P406">
        <v>7614.7</v>
      </c>
      <c r="Q406">
        <v>13429.41</v>
      </c>
      <c r="R406"/>
      <c r="S406">
        <v>8864.4699999999993</v>
      </c>
      <c r="T406">
        <v>7508.44</v>
      </c>
      <c r="U406">
        <v>10538.86</v>
      </c>
      <c r="V406">
        <v>1405.85</v>
      </c>
      <c r="W406">
        <v>12635.71</v>
      </c>
      <c r="X406">
        <v>9347.61</v>
      </c>
      <c r="Y406"/>
      <c r="Z406"/>
      <c r="AA406">
        <v>9115.0300000000007</v>
      </c>
      <c r="AB406">
        <v>9356.8700000000008</v>
      </c>
      <c r="AC406">
        <v>8486.7999999999993</v>
      </c>
      <c r="AD406">
        <v>2424.98</v>
      </c>
      <c r="AE406">
        <v>12246.54</v>
      </c>
      <c r="AF406">
        <v>8185.26</v>
      </c>
      <c r="AG406">
        <v>7.2</v>
      </c>
      <c r="AH406"/>
      <c r="AI406">
        <v>5517.65</v>
      </c>
      <c r="AJ406">
        <v>8581.5</v>
      </c>
      <c r="AK406">
        <v>11194.84</v>
      </c>
      <c r="AL406">
        <v>7625.38</v>
      </c>
      <c r="AM406">
        <v>5282.7</v>
      </c>
      <c r="AN406">
        <v>777.67</v>
      </c>
      <c r="AO406">
        <v>11451.78</v>
      </c>
      <c r="AP406"/>
      <c r="AQ406">
        <v>5455.75</v>
      </c>
      <c r="AR406">
        <v>10373.19</v>
      </c>
      <c r="AS406">
        <v>10194.93</v>
      </c>
      <c r="AT406">
        <v>10363.290000000001</v>
      </c>
      <c r="AU406">
        <v>1450.82</v>
      </c>
      <c r="AV406">
        <v>4778</v>
      </c>
      <c r="AW406">
        <v>7577.34</v>
      </c>
      <c r="AX406"/>
      <c r="AY406">
        <v>2148.13</v>
      </c>
      <c r="AZ406">
        <v>8449.3799999999992</v>
      </c>
      <c r="BA406">
        <v>7923.34</v>
      </c>
      <c r="BB406">
        <v>11247.92</v>
      </c>
      <c r="BC406">
        <v>5864.85</v>
      </c>
      <c r="BD406">
        <v>4864.92</v>
      </c>
      <c r="BE406">
        <v>5876.87</v>
      </c>
      <c r="BF406">
        <v>10745.65</v>
      </c>
      <c r="BG406">
        <v>2091.7399999999998</v>
      </c>
      <c r="BH406">
        <v>3932.49</v>
      </c>
      <c r="BI406">
        <v>672.84</v>
      </c>
      <c r="BJ406">
        <v>13796.1</v>
      </c>
      <c r="BK406">
        <v>6348.49</v>
      </c>
      <c r="BL406">
        <v>10595.16</v>
      </c>
      <c r="BM406">
        <v>9589.49</v>
      </c>
      <c r="BN406">
        <v>8257.33</v>
      </c>
      <c r="BO406">
        <v>3435.36</v>
      </c>
      <c r="BP406">
        <v>7010.7</v>
      </c>
      <c r="BQ406">
        <v>7998.02</v>
      </c>
      <c r="BR406">
        <v>3099.2</v>
      </c>
      <c r="BS406">
        <v>9923.11</v>
      </c>
      <c r="BT406">
        <v>9481.44</v>
      </c>
      <c r="BU406">
        <v>11063.84</v>
      </c>
      <c r="BV406">
        <v>7653.37</v>
      </c>
      <c r="BW406">
        <v>1494.43</v>
      </c>
      <c r="BX406">
        <v>7488.08</v>
      </c>
      <c r="BY406">
        <v>11675.88</v>
      </c>
      <c r="BZ406">
        <v>4563.95</v>
      </c>
      <c r="CA406">
        <v>10231.14</v>
      </c>
      <c r="CB406">
        <v>8650.0400000000009</v>
      </c>
      <c r="CC406">
        <v>12030.7</v>
      </c>
      <c r="CD406">
        <v>12712.9</v>
      </c>
      <c r="CE406">
        <v>1180.95</v>
      </c>
      <c r="CF406">
        <v>12487.39</v>
      </c>
      <c r="CG406">
        <v>13092.32</v>
      </c>
      <c r="CH406">
        <v>4826.6000000000004</v>
      </c>
      <c r="CI406">
        <v>3906.34</v>
      </c>
      <c r="CJ406">
        <v>10614.31</v>
      </c>
      <c r="CK406">
        <v>11961.02</v>
      </c>
      <c r="CL406">
        <v>11049.69</v>
      </c>
      <c r="CM406">
        <v>11049.69</v>
      </c>
      <c r="CN406">
        <v>1127.1400000000001</v>
      </c>
      <c r="CO406">
        <v>1127.1400000000001</v>
      </c>
      <c r="CP406">
        <v>10188.73</v>
      </c>
      <c r="CQ406">
        <v>10188.73</v>
      </c>
      <c r="CR406">
        <v>9652.77</v>
      </c>
      <c r="CS406">
        <v>9652.77</v>
      </c>
      <c r="CT406">
        <v>10616.29</v>
      </c>
      <c r="CU406">
        <v>10616.29</v>
      </c>
      <c r="CV406">
        <v>11726.93</v>
      </c>
      <c r="CW406">
        <v>9065.73</v>
      </c>
      <c r="CX406">
        <v>2222.04</v>
      </c>
      <c r="CY406">
        <v>11726.93</v>
      </c>
      <c r="CZ406">
        <v>9065.73</v>
      </c>
      <c r="DA406">
        <v>2222.04</v>
      </c>
      <c r="DB406"/>
      <c r="DC406"/>
      <c r="DD406">
        <v>8170.79</v>
      </c>
      <c r="DE406">
        <v>11180.44</v>
      </c>
      <c r="DF406"/>
      <c r="DG406">
        <v>9739.2099999999991</v>
      </c>
      <c r="DH406">
        <v>7935.71</v>
      </c>
      <c r="DI406">
        <v>11392.06</v>
      </c>
      <c r="DJ406">
        <v>11934.46</v>
      </c>
      <c r="DK406">
        <v>10834.68</v>
      </c>
      <c r="DL406">
        <v>10519.22</v>
      </c>
      <c r="DM406">
        <v>1589.23</v>
      </c>
      <c r="DN406">
        <v>9023.16</v>
      </c>
      <c r="DO406">
        <v>11837.33</v>
      </c>
      <c r="DP406">
        <v>13733.85</v>
      </c>
      <c r="DQ406">
        <v>8381.91</v>
      </c>
      <c r="DR406">
        <v>2674.69</v>
      </c>
      <c r="DS406">
        <v>6547.15</v>
      </c>
    </row>
    <row r="407" spans="2:123" x14ac:dyDescent="0.2">
      <c r="B407"/>
      <c r="C407">
        <v>3344.24</v>
      </c>
      <c r="D407"/>
      <c r="E407">
        <v>12475.4</v>
      </c>
      <c r="F407">
        <v>123.79</v>
      </c>
      <c r="G407">
        <v>11559.79</v>
      </c>
      <c r="H407">
        <v>10784.31</v>
      </c>
      <c r="I407"/>
      <c r="J407"/>
      <c r="K407">
        <v>4011.27</v>
      </c>
      <c r="L407">
        <v>10907.55</v>
      </c>
      <c r="M407">
        <v>13918.97</v>
      </c>
      <c r="N407">
        <v>236.45</v>
      </c>
      <c r="O407">
        <v>12270.38</v>
      </c>
      <c r="P407">
        <v>7614.78</v>
      </c>
      <c r="Q407">
        <v>13429.49</v>
      </c>
      <c r="R407"/>
      <c r="S407">
        <v>8864.58</v>
      </c>
      <c r="T407">
        <v>7508.55</v>
      </c>
      <c r="U407">
        <v>10538.96</v>
      </c>
      <c r="V407">
        <v>1405.87</v>
      </c>
      <c r="W407">
        <v>12635.84</v>
      </c>
      <c r="X407">
        <v>9347.7199999999993</v>
      </c>
      <c r="Y407"/>
      <c r="Z407"/>
      <c r="AA407">
        <v>9115.14</v>
      </c>
      <c r="AB407">
        <v>9357.11</v>
      </c>
      <c r="AC407">
        <v>8486.89</v>
      </c>
      <c r="AD407">
        <v>2424.9899999999998</v>
      </c>
      <c r="AE407">
        <v>12246.66</v>
      </c>
      <c r="AF407">
        <v>8185.37</v>
      </c>
      <c r="AG407">
        <v>7.21</v>
      </c>
      <c r="AH407"/>
      <c r="AI407">
        <v>5810.64</v>
      </c>
      <c r="AJ407">
        <v>8581.61</v>
      </c>
      <c r="AK407">
        <v>11194.92</v>
      </c>
      <c r="AL407">
        <v>7637.98</v>
      </c>
      <c r="AM407">
        <v>5282.82</v>
      </c>
      <c r="AN407">
        <v>777.87</v>
      </c>
      <c r="AO407">
        <v>11451.88</v>
      </c>
      <c r="AP407"/>
      <c r="AQ407">
        <v>5455.85</v>
      </c>
      <c r="AR407">
        <v>11910.77</v>
      </c>
      <c r="AS407">
        <v>10195.120000000001</v>
      </c>
      <c r="AT407">
        <v>10363.4</v>
      </c>
      <c r="AU407">
        <v>1450.94</v>
      </c>
      <c r="AV407">
        <v>4833.1499999999996</v>
      </c>
      <c r="AW407">
        <v>7577.44</v>
      </c>
      <c r="AX407"/>
      <c r="AY407">
        <v>2148.21</v>
      </c>
      <c r="AZ407">
        <v>8449.5</v>
      </c>
      <c r="BA407">
        <v>8140.22</v>
      </c>
      <c r="BB407">
        <v>11247.95</v>
      </c>
      <c r="BC407">
        <v>5879.65</v>
      </c>
      <c r="BD407">
        <v>4865.04</v>
      </c>
      <c r="BE407">
        <v>5876.97</v>
      </c>
      <c r="BF407">
        <v>10745.76</v>
      </c>
      <c r="BG407">
        <v>2095.7600000000002</v>
      </c>
      <c r="BH407">
        <v>3933.53</v>
      </c>
      <c r="BI407">
        <v>673.08</v>
      </c>
      <c r="BJ407">
        <v>13796.21</v>
      </c>
      <c r="BK407">
        <v>6348.6</v>
      </c>
      <c r="BL407">
        <v>10595.27</v>
      </c>
      <c r="BM407">
        <v>9589.81</v>
      </c>
      <c r="BN407">
        <v>8257.34</v>
      </c>
      <c r="BO407">
        <v>3435.45</v>
      </c>
      <c r="BP407">
        <v>7016.21</v>
      </c>
      <c r="BQ407">
        <v>7998.12</v>
      </c>
      <c r="BR407">
        <v>3099.3</v>
      </c>
      <c r="BS407">
        <v>9923.23</v>
      </c>
      <c r="BT407">
        <v>9483.11</v>
      </c>
      <c r="BU407">
        <v>11063.93</v>
      </c>
      <c r="BV407">
        <v>7653.59</v>
      </c>
      <c r="BW407">
        <v>1494.57</v>
      </c>
      <c r="BX407">
        <v>7488.2</v>
      </c>
      <c r="BY407">
        <v>11675.96</v>
      </c>
      <c r="BZ407">
        <v>4564.03</v>
      </c>
      <c r="CA407">
        <v>10231.23</v>
      </c>
      <c r="CB407">
        <v>8650.14</v>
      </c>
      <c r="CC407">
        <v>12030.88</v>
      </c>
      <c r="CD407">
        <v>12724.47</v>
      </c>
      <c r="CE407">
        <v>1181.05</v>
      </c>
      <c r="CF407">
        <v>12487.81</v>
      </c>
      <c r="CG407">
        <v>13202</v>
      </c>
      <c r="CH407">
        <v>4826.68</v>
      </c>
      <c r="CI407">
        <v>3906.45</v>
      </c>
      <c r="CJ407">
        <v>10614.37</v>
      </c>
      <c r="CK407">
        <v>11961.1</v>
      </c>
      <c r="CL407">
        <v>11049.8</v>
      </c>
      <c r="CM407">
        <v>11049.8</v>
      </c>
      <c r="CN407">
        <v>1127.28</v>
      </c>
      <c r="CO407">
        <v>1127.28</v>
      </c>
      <c r="CP407">
        <v>10188.84</v>
      </c>
      <c r="CQ407">
        <v>10188.84</v>
      </c>
      <c r="CR407">
        <v>9659.26</v>
      </c>
      <c r="CS407">
        <v>9659.26</v>
      </c>
      <c r="CT407">
        <v>10616.41</v>
      </c>
      <c r="CU407">
        <v>10616.41</v>
      </c>
      <c r="CV407">
        <v>11727.07</v>
      </c>
      <c r="CW407">
        <v>9065.7999999999993</v>
      </c>
      <c r="CX407">
        <v>2222.08</v>
      </c>
      <c r="CY407">
        <v>11727.07</v>
      </c>
      <c r="CZ407">
        <v>9065.7999999999993</v>
      </c>
      <c r="DA407">
        <v>2222.08</v>
      </c>
      <c r="DB407"/>
      <c r="DC407"/>
      <c r="DD407">
        <v>8226.51</v>
      </c>
      <c r="DE407">
        <v>11180.52</v>
      </c>
      <c r="DF407"/>
      <c r="DG407">
        <v>9739.31</v>
      </c>
      <c r="DH407">
        <v>7935.8</v>
      </c>
      <c r="DI407">
        <v>11392.18</v>
      </c>
      <c r="DJ407">
        <v>11934.55</v>
      </c>
      <c r="DK407">
        <v>10834.79</v>
      </c>
      <c r="DL407">
        <v>10519.33</v>
      </c>
      <c r="DM407">
        <v>1589.29</v>
      </c>
      <c r="DN407">
        <v>9023.2999999999993</v>
      </c>
      <c r="DO407">
        <v>11837.42</v>
      </c>
      <c r="DP407">
        <v>13733.93</v>
      </c>
      <c r="DQ407">
        <v>8382.1</v>
      </c>
      <c r="DR407">
        <v>2674.8</v>
      </c>
      <c r="DS407">
        <v>6547.27</v>
      </c>
    </row>
    <row r="408" spans="2:123" x14ac:dyDescent="0.2">
      <c r="B408"/>
      <c r="C408">
        <v>3344.33</v>
      </c>
      <c r="D408"/>
      <c r="E408">
        <v>12475.51</v>
      </c>
      <c r="F408">
        <v>123.8</v>
      </c>
      <c r="G408">
        <v>11559.92</v>
      </c>
      <c r="H408">
        <v>10784.39</v>
      </c>
      <c r="I408"/>
      <c r="J408"/>
      <c r="K408">
        <v>4011.37</v>
      </c>
      <c r="L408">
        <v>10907.67</v>
      </c>
      <c r="M408">
        <v>13919.06</v>
      </c>
      <c r="N408">
        <v>236.47</v>
      </c>
      <c r="O408">
        <v>12270.51</v>
      </c>
      <c r="P408">
        <v>7614.88</v>
      </c>
      <c r="Q408">
        <v>13429.58</v>
      </c>
      <c r="R408"/>
      <c r="S408">
        <v>8864.69</v>
      </c>
      <c r="T408">
        <v>7508.66</v>
      </c>
      <c r="U408">
        <v>10539.08</v>
      </c>
      <c r="V408">
        <v>1405.88</v>
      </c>
      <c r="W408">
        <v>12635.97</v>
      </c>
      <c r="X408">
        <v>9412.7800000000007</v>
      </c>
      <c r="Y408"/>
      <c r="Z408"/>
      <c r="AA408">
        <v>9115.26</v>
      </c>
      <c r="AB408">
        <v>9357.2199999999993</v>
      </c>
      <c r="AC408">
        <v>8486.98</v>
      </c>
      <c r="AD408">
        <v>2425.0100000000002</v>
      </c>
      <c r="AE408">
        <v>12246.78</v>
      </c>
      <c r="AF408">
        <v>8185.47</v>
      </c>
      <c r="AG408">
        <v>7.23</v>
      </c>
      <c r="AH408"/>
      <c r="AI408">
        <v>5810.73</v>
      </c>
      <c r="AJ408">
        <v>8581.7199999999993</v>
      </c>
      <c r="AK408">
        <v>11197.16</v>
      </c>
      <c r="AL408">
        <v>7638.09</v>
      </c>
      <c r="AM408">
        <v>5288.34</v>
      </c>
      <c r="AN408">
        <v>778.22</v>
      </c>
      <c r="AO408">
        <v>11451.99</v>
      </c>
      <c r="AP408"/>
      <c r="AQ408">
        <v>5455.94</v>
      </c>
      <c r="AR408">
        <v>11910.87</v>
      </c>
      <c r="AS408">
        <v>10195.209999999999</v>
      </c>
      <c r="AT408">
        <v>10363.5</v>
      </c>
      <c r="AU408">
        <v>1451.06</v>
      </c>
      <c r="AV408">
        <v>4890.04</v>
      </c>
      <c r="AW408">
        <v>7577.54</v>
      </c>
      <c r="AX408"/>
      <c r="AY408">
        <v>2148.31</v>
      </c>
      <c r="AZ408">
        <v>8449.61</v>
      </c>
      <c r="BA408">
        <v>8140.32</v>
      </c>
      <c r="BB408">
        <v>11379.94</v>
      </c>
      <c r="BC408">
        <v>5880.39</v>
      </c>
      <c r="BD408">
        <v>5138.6400000000003</v>
      </c>
      <c r="BE408">
        <v>5877.14</v>
      </c>
      <c r="BF408">
        <v>10745.87</v>
      </c>
      <c r="BG408">
        <v>2095.88</v>
      </c>
      <c r="BH408">
        <v>3933.57</v>
      </c>
      <c r="BI408">
        <v>676.05</v>
      </c>
      <c r="BJ408">
        <v>13796.32</v>
      </c>
      <c r="BK408">
        <v>6348.7</v>
      </c>
      <c r="BL408">
        <v>10595.39</v>
      </c>
      <c r="BM408">
        <v>9589.9</v>
      </c>
      <c r="BN408">
        <v>8257.9599999999991</v>
      </c>
      <c r="BO408">
        <v>3435.65</v>
      </c>
      <c r="BP408">
        <v>7051.93</v>
      </c>
      <c r="BQ408">
        <v>7998.31</v>
      </c>
      <c r="BR408">
        <v>3099.4</v>
      </c>
      <c r="BS408">
        <v>10179.14</v>
      </c>
      <c r="BT408">
        <v>9485.84</v>
      </c>
      <c r="BU408">
        <v>11064.02</v>
      </c>
      <c r="BV408">
        <v>7653.85</v>
      </c>
      <c r="BW408">
        <v>1494.65</v>
      </c>
      <c r="BX408">
        <v>7488.31</v>
      </c>
      <c r="BY408">
        <v>11676.23</v>
      </c>
      <c r="BZ408">
        <v>4579.67</v>
      </c>
      <c r="CA408">
        <v>10231.35</v>
      </c>
      <c r="CB408">
        <v>8650.25</v>
      </c>
      <c r="CC408">
        <v>12031</v>
      </c>
      <c r="CD408">
        <v>12745.95</v>
      </c>
      <c r="CE408">
        <v>1181.17</v>
      </c>
      <c r="CF408">
        <v>12487.86</v>
      </c>
      <c r="CG408">
        <v>13202.09</v>
      </c>
      <c r="CH408">
        <v>4826.7700000000004</v>
      </c>
      <c r="CI408">
        <v>3906.58</v>
      </c>
      <c r="CJ408">
        <v>10614.47</v>
      </c>
      <c r="CK408">
        <v>11961.21</v>
      </c>
      <c r="CL408">
        <v>11049.89</v>
      </c>
      <c r="CM408">
        <v>11049.89</v>
      </c>
      <c r="CN408">
        <v>1127.3699999999999</v>
      </c>
      <c r="CO408">
        <v>1127.3699999999999</v>
      </c>
      <c r="CP408">
        <v>10188.959999999999</v>
      </c>
      <c r="CQ408">
        <v>10188.959999999999</v>
      </c>
      <c r="CR408">
        <v>9659.33</v>
      </c>
      <c r="CS408">
        <v>9659.33</v>
      </c>
      <c r="CT408">
        <v>10616.54</v>
      </c>
      <c r="CU408">
        <v>10616.54</v>
      </c>
      <c r="CV408">
        <v>11727.19</v>
      </c>
      <c r="CW408">
        <v>9094.73</v>
      </c>
      <c r="CX408">
        <v>2222.2600000000002</v>
      </c>
      <c r="CY408">
        <v>11727.19</v>
      </c>
      <c r="CZ408">
        <v>9094.73</v>
      </c>
      <c r="DA408">
        <v>2222.2600000000002</v>
      </c>
      <c r="DB408"/>
      <c r="DC408"/>
      <c r="DD408">
        <v>8226.6</v>
      </c>
      <c r="DE408">
        <v>11180.62</v>
      </c>
      <c r="DF408"/>
      <c r="DG408">
        <v>9739.43</v>
      </c>
      <c r="DH408">
        <v>7935.91</v>
      </c>
      <c r="DI408">
        <v>11392.27</v>
      </c>
      <c r="DJ408">
        <v>11934.64</v>
      </c>
      <c r="DK408">
        <v>10834.9</v>
      </c>
      <c r="DL408">
        <v>10519.46</v>
      </c>
      <c r="DM408">
        <v>1589.34</v>
      </c>
      <c r="DN408">
        <v>9023.41</v>
      </c>
      <c r="DO408">
        <v>11837.5</v>
      </c>
      <c r="DP408"/>
      <c r="DQ408">
        <v>8382.2000000000007</v>
      </c>
      <c r="DR408">
        <v>2674.89</v>
      </c>
      <c r="DS408">
        <v>6547.4</v>
      </c>
    </row>
    <row r="409" spans="2:123" x14ac:dyDescent="0.2">
      <c r="B409"/>
      <c r="C409">
        <v>3344.45</v>
      </c>
      <c r="D409"/>
      <c r="E409">
        <v>12475.61</v>
      </c>
      <c r="F409">
        <v>123.82</v>
      </c>
      <c r="G409">
        <v>11560.05</v>
      </c>
      <c r="H409">
        <v>10784.52</v>
      </c>
      <c r="I409"/>
      <c r="J409"/>
      <c r="K409">
        <v>4011.48</v>
      </c>
      <c r="L409">
        <v>10907.78</v>
      </c>
      <c r="M409">
        <v>13919.16</v>
      </c>
      <c r="N409">
        <v>236.48</v>
      </c>
      <c r="O409">
        <v>12270.65</v>
      </c>
      <c r="P409">
        <v>7614.97</v>
      </c>
      <c r="Q409">
        <v>13429.68</v>
      </c>
      <c r="R409"/>
      <c r="S409">
        <v>8864.7999999999993</v>
      </c>
      <c r="T409">
        <v>7508.78</v>
      </c>
      <c r="U409">
        <v>10658.35</v>
      </c>
      <c r="V409">
        <v>1405.9</v>
      </c>
      <c r="W409">
        <v>12636.4</v>
      </c>
      <c r="X409">
        <v>9412.86</v>
      </c>
      <c r="Y409"/>
      <c r="Z409"/>
      <c r="AA409">
        <v>9115.3799999999992</v>
      </c>
      <c r="AB409">
        <v>9357.34</v>
      </c>
      <c r="AC409">
        <v>8487.08</v>
      </c>
      <c r="AD409">
        <v>2425.0300000000002</v>
      </c>
      <c r="AE409">
        <v>12246.9</v>
      </c>
      <c r="AF409">
        <v>8185.57</v>
      </c>
      <c r="AG409">
        <v>7.25</v>
      </c>
      <c r="AH409"/>
      <c r="AI409">
        <v>5810.84</v>
      </c>
      <c r="AJ409">
        <v>8581.84</v>
      </c>
      <c r="AK409">
        <v>11197.26</v>
      </c>
      <c r="AL409">
        <v>7648.09</v>
      </c>
      <c r="AM409">
        <v>5288.44</v>
      </c>
      <c r="AN409">
        <v>778.71</v>
      </c>
      <c r="AO409">
        <v>11452.11</v>
      </c>
      <c r="AP409"/>
      <c r="AQ409">
        <v>5456.05</v>
      </c>
      <c r="AR409">
        <v>11910.98</v>
      </c>
      <c r="AS409">
        <v>10195.299999999999</v>
      </c>
      <c r="AT409">
        <v>10363.620000000001</v>
      </c>
      <c r="AU409">
        <v>1451.18</v>
      </c>
      <c r="AV409">
        <v>4908.37</v>
      </c>
      <c r="AW409">
        <v>7577.65</v>
      </c>
      <c r="AX409"/>
      <c r="AY409">
        <v>2148.42</v>
      </c>
      <c r="AZ409">
        <v>8449.74</v>
      </c>
      <c r="BA409">
        <v>8140.52</v>
      </c>
      <c r="BB409">
        <v>11380.03</v>
      </c>
      <c r="BC409">
        <v>5890.39</v>
      </c>
      <c r="BD409">
        <v>5185.21</v>
      </c>
      <c r="BE409">
        <v>5877.26</v>
      </c>
      <c r="BF409">
        <v>10745.97</v>
      </c>
      <c r="BG409">
        <v>2097</v>
      </c>
      <c r="BH409">
        <v>3938.68</v>
      </c>
      <c r="BI409">
        <v>676.17</v>
      </c>
      <c r="BJ409">
        <v>13796.42</v>
      </c>
      <c r="BK409">
        <v>6348.81</v>
      </c>
      <c r="BL409">
        <v>10595.52</v>
      </c>
      <c r="BM409">
        <v>9590.01</v>
      </c>
      <c r="BN409">
        <v>8266</v>
      </c>
      <c r="BO409">
        <v>3435.74</v>
      </c>
      <c r="BP409">
        <v>7056.94</v>
      </c>
      <c r="BQ409">
        <v>7998.74</v>
      </c>
      <c r="BR409">
        <v>3099.52</v>
      </c>
      <c r="BS409">
        <v>10751.76</v>
      </c>
      <c r="BT409">
        <v>9485.94</v>
      </c>
      <c r="BU409">
        <v>11064.12</v>
      </c>
      <c r="BV409">
        <v>7659.94</v>
      </c>
      <c r="BW409">
        <v>1501.81</v>
      </c>
      <c r="BX409">
        <v>7488.54</v>
      </c>
      <c r="BY409">
        <v>11695.1</v>
      </c>
      <c r="BZ409">
        <v>4682.28</v>
      </c>
      <c r="CA409">
        <v>10231.48</v>
      </c>
      <c r="CB409">
        <v>8672.2800000000007</v>
      </c>
      <c r="CC409">
        <v>12031.11</v>
      </c>
      <c r="CD409">
        <v>12758.23</v>
      </c>
      <c r="CE409">
        <v>1181.28</v>
      </c>
      <c r="CF409">
        <v>12487.88</v>
      </c>
      <c r="CG409">
        <v>13202.27</v>
      </c>
      <c r="CH409">
        <v>4826.8500000000004</v>
      </c>
      <c r="CI409">
        <v>3906.71</v>
      </c>
      <c r="CJ409">
        <v>10614.56</v>
      </c>
      <c r="CK409">
        <v>11961.3</v>
      </c>
      <c r="CL409">
        <v>11049.99</v>
      </c>
      <c r="CM409">
        <v>11049.99</v>
      </c>
      <c r="CN409">
        <v>1127.48</v>
      </c>
      <c r="CO409">
        <v>1127.48</v>
      </c>
      <c r="CP409">
        <v>10189.08</v>
      </c>
      <c r="CQ409">
        <v>10189.08</v>
      </c>
      <c r="CR409">
        <v>9659.4500000000007</v>
      </c>
      <c r="CS409">
        <v>9659.4500000000007</v>
      </c>
      <c r="CT409">
        <v>10750.74</v>
      </c>
      <c r="CU409">
        <v>10750.74</v>
      </c>
      <c r="CV409">
        <v>11727.32</v>
      </c>
      <c r="CW409">
        <v>9094.82</v>
      </c>
      <c r="CX409">
        <v>2223.73</v>
      </c>
      <c r="CY409">
        <v>11727.32</v>
      </c>
      <c r="CZ409">
        <v>9094.82</v>
      </c>
      <c r="DA409">
        <v>2223.73</v>
      </c>
      <c r="DB409"/>
      <c r="DC409"/>
      <c r="DD409">
        <v>8522.9599999999991</v>
      </c>
      <c r="DE409">
        <v>11180.71</v>
      </c>
      <c r="DF409"/>
      <c r="DG409">
        <v>9739.5400000000009</v>
      </c>
      <c r="DH409">
        <v>7936</v>
      </c>
      <c r="DI409">
        <v>11392.37</v>
      </c>
      <c r="DJ409">
        <v>11958.91</v>
      </c>
      <c r="DK409">
        <v>10835.01</v>
      </c>
      <c r="DL409">
        <v>10644.45</v>
      </c>
      <c r="DM409">
        <v>1589.58</v>
      </c>
      <c r="DN409">
        <v>9023.5300000000007</v>
      </c>
      <c r="DO409">
        <v>11848.26</v>
      </c>
      <c r="DP409"/>
      <c r="DQ409">
        <v>8382.4</v>
      </c>
      <c r="DR409">
        <v>2675</v>
      </c>
      <c r="DS409">
        <v>6547.53</v>
      </c>
    </row>
    <row r="410" spans="2:123" x14ac:dyDescent="0.2">
      <c r="B410"/>
      <c r="C410">
        <v>3344.54</v>
      </c>
      <c r="D410"/>
      <c r="E410">
        <v>12475.72</v>
      </c>
      <c r="F410">
        <v>123.84</v>
      </c>
      <c r="G410">
        <v>11560.18</v>
      </c>
      <c r="H410">
        <v>10784.59</v>
      </c>
      <c r="I410"/>
      <c r="J410"/>
      <c r="K410">
        <v>4011.58</v>
      </c>
      <c r="L410">
        <v>10907.9</v>
      </c>
      <c r="M410">
        <v>13919.24</v>
      </c>
      <c r="N410">
        <v>236.56</v>
      </c>
      <c r="O410">
        <v>12270.8</v>
      </c>
      <c r="P410">
        <v>7615.07</v>
      </c>
      <c r="Q410">
        <v>13429.79</v>
      </c>
      <c r="R410"/>
      <c r="S410">
        <v>8864.9</v>
      </c>
      <c r="T410">
        <v>7508.89</v>
      </c>
      <c r="U410">
        <v>10658.43</v>
      </c>
      <c r="V410">
        <v>1405.92</v>
      </c>
      <c r="W410">
        <v>12636.7</v>
      </c>
      <c r="X410">
        <v>9413.81</v>
      </c>
      <c r="Y410"/>
      <c r="Z410"/>
      <c r="AA410">
        <v>9115.51</v>
      </c>
      <c r="AB410">
        <v>9357.4500000000007</v>
      </c>
      <c r="AC410">
        <v>8494.18</v>
      </c>
      <c r="AD410">
        <v>2425.04</v>
      </c>
      <c r="AE410">
        <v>12247.02</v>
      </c>
      <c r="AF410">
        <v>8185.68</v>
      </c>
      <c r="AG410">
        <v>7.26</v>
      </c>
      <c r="AH410"/>
      <c r="AI410">
        <v>5811.06</v>
      </c>
      <c r="AJ410">
        <v>8581.9599999999991</v>
      </c>
      <c r="AK410">
        <v>11197.35</v>
      </c>
      <c r="AL410">
        <v>7707.64</v>
      </c>
      <c r="AM410">
        <v>5288.61</v>
      </c>
      <c r="AN410">
        <v>778.72</v>
      </c>
      <c r="AO410">
        <v>11452.21</v>
      </c>
      <c r="AP410"/>
      <c r="AQ410">
        <v>5456.16</v>
      </c>
      <c r="AR410">
        <v>12335.31</v>
      </c>
      <c r="AS410">
        <v>10195.4</v>
      </c>
      <c r="AT410">
        <v>10608.59</v>
      </c>
      <c r="AU410">
        <v>1451.31</v>
      </c>
      <c r="AV410">
        <v>4930.3500000000004</v>
      </c>
      <c r="AW410">
        <v>7689.43</v>
      </c>
      <c r="AX410"/>
      <c r="AY410">
        <v>2148.5100000000002</v>
      </c>
      <c r="AZ410">
        <v>8449.85</v>
      </c>
      <c r="BA410">
        <v>8140.73</v>
      </c>
      <c r="BB410">
        <v>11380.13</v>
      </c>
      <c r="BC410">
        <v>5921.76</v>
      </c>
      <c r="BD410">
        <v>5333.37</v>
      </c>
      <c r="BE410">
        <v>5896.87</v>
      </c>
      <c r="BF410">
        <v>10746.08</v>
      </c>
      <c r="BG410">
        <v>2250.6999999999998</v>
      </c>
      <c r="BH410">
        <v>3939.66</v>
      </c>
      <c r="BI410">
        <v>676.49</v>
      </c>
      <c r="BJ410">
        <v>13796.52</v>
      </c>
      <c r="BK410">
        <v>6348.92</v>
      </c>
      <c r="BL410">
        <v>10595.63</v>
      </c>
      <c r="BM410">
        <v>9732.9699999999993</v>
      </c>
      <c r="BN410">
        <v>8363.4500000000007</v>
      </c>
      <c r="BO410">
        <v>3435.84</v>
      </c>
      <c r="BP410">
        <v>7057.04</v>
      </c>
      <c r="BQ410">
        <v>8010.79</v>
      </c>
      <c r="BR410">
        <v>3099.74</v>
      </c>
      <c r="BS410">
        <v>10751.85</v>
      </c>
      <c r="BT410">
        <v>9486.2999999999993</v>
      </c>
      <c r="BU410">
        <v>11064.22</v>
      </c>
      <c r="BV410">
        <v>7660.12</v>
      </c>
      <c r="BW410">
        <v>1520.3</v>
      </c>
      <c r="BX410">
        <v>7488.77</v>
      </c>
      <c r="BY410">
        <v>11695.2</v>
      </c>
      <c r="BZ410">
        <v>4696.9799999999996</v>
      </c>
      <c r="CA410">
        <v>10231.709999999999</v>
      </c>
      <c r="CB410">
        <v>8672.36</v>
      </c>
      <c r="CC410">
        <v>12031.2</v>
      </c>
      <c r="CD410">
        <v>12789.85</v>
      </c>
      <c r="CE410">
        <v>1181.4000000000001</v>
      </c>
      <c r="CF410">
        <v>12488.48</v>
      </c>
      <c r="CG410">
        <v>13202.39</v>
      </c>
      <c r="CH410">
        <v>4826.95</v>
      </c>
      <c r="CI410">
        <v>3906.82</v>
      </c>
      <c r="CJ410">
        <v>10670.27</v>
      </c>
      <c r="CK410">
        <v>11961.39</v>
      </c>
      <c r="CL410">
        <v>11050.1</v>
      </c>
      <c r="CM410">
        <v>11050.1</v>
      </c>
      <c r="CN410">
        <v>1127.68</v>
      </c>
      <c r="CO410">
        <v>1127.68</v>
      </c>
      <c r="CP410">
        <v>10189.200000000001</v>
      </c>
      <c r="CQ410">
        <v>10189.200000000001</v>
      </c>
      <c r="CR410">
        <v>9659.5400000000009</v>
      </c>
      <c r="CS410">
        <v>9659.5400000000009</v>
      </c>
      <c r="CT410">
        <v>10750.82</v>
      </c>
      <c r="CU410">
        <v>10750.82</v>
      </c>
      <c r="CV410">
        <v>11727.45</v>
      </c>
      <c r="CW410">
        <v>9094.91</v>
      </c>
      <c r="CX410">
        <v>2223.89</v>
      </c>
      <c r="CY410">
        <v>11727.45</v>
      </c>
      <c r="CZ410">
        <v>9094.91</v>
      </c>
      <c r="DA410">
        <v>2223.89</v>
      </c>
      <c r="DB410"/>
      <c r="DC410"/>
      <c r="DD410">
        <v>8523.0499999999993</v>
      </c>
      <c r="DE410">
        <v>11209.19</v>
      </c>
      <c r="DF410"/>
      <c r="DG410">
        <v>9739.65</v>
      </c>
      <c r="DH410">
        <v>7936.11</v>
      </c>
      <c r="DI410">
        <v>11392.49</v>
      </c>
      <c r="DJ410">
        <v>11958.99</v>
      </c>
      <c r="DK410">
        <v>10835.12</v>
      </c>
      <c r="DL410">
        <v>10644.56</v>
      </c>
      <c r="DM410">
        <v>1589.67</v>
      </c>
      <c r="DN410">
        <v>9177.4</v>
      </c>
      <c r="DO410">
        <v>11848.34</v>
      </c>
      <c r="DP410"/>
      <c r="DQ410">
        <v>8423.85</v>
      </c>
      <c r="DR410">
        <v>2675.1</v>
      </c>
      <c r="DS410">
        <v>6547.67</v>
      </c>
    </row>
    <row r="411" spans="2:123" x14ac:dyDescent="0.2">
      <c r="B411"/>
      <c r="C411">
        <v>3344.65</v>
      </c>
      <c r="D411"/>
      <c r="E411">
        <v>12475.85</v>
      </c>
      <c r="F411">
        <v>123.85</v>
      </c>
      <c r="G411">
        <v>11560.29</v>
      </c>
      <c r="H411">
        <v>10784.69</v>
      </c>
      <c r="I411"/>
      <c r="J411"/>
      <c r="K411">
        <v>4011.69</v>
      </c>
      <c r="L411">
        <v>10908.02</v>
      </c>
      <c r="M411">
        <v>13919.34</v>
      </c>
      <c r="N411">
        <v>236.57</v>
      </c>
      <c r="O411">
        <v>12270.93</v>
      </c>
      <c r="P411">
        <v>7615.17</v>
      </c>
      <c r="Q411">
        <v>13429.89</v>
      </c>
      <c r="R411"/>
      <c r="S411">
        <v>8865.01</v>
      </c>
      <c r="T411">
        <v>7509.01</v>
      </c>
      <c r="U411">
        <v>10658.52</v>
      </c>
      <c r="V411">
        <v>1405.93</v>
      </c>
      <c r="W411"/>
      <c r="X411">
        <v>9413.89</v>
      </c>
      <c r="Y411"/>
      <c r="Z411"/>
      <c r="AA411">
        <v>9115.74</v>
      </c>
      <c r="AB411">
        <v>9357.57</v>
      </c>
      <c r="AC411">
        <v>8494.26</v>
      </c>
      <c r="AD411">
        <v>2425.06</v>
      </c>
      <c r="AE411">
        <v>12247.14</v>
      </c>
      <c r="AF411">
        <v>8185.79</v>
      </c>
      <c r="AG411">
        <v>7.28</v>
      </c>
      <c r="AH411"/>
      <c r="AI411">
        <v>5811.15</v>
      </c>
      <c r="AJ411">
        <v>8582.08</v>
      </c>
      <c r="AK411">
        <v>11197.44</v>
      </c>
      <c r="AL411">
        <v>7715.69</v>
      </c>
      <c r="AM411">
        <v>5300.83</v>
      </c>
      <c r="AN411">
        <v>779.24</v>
      </c>
      <c r="AO411">
        <v>11452.32</v>
      </c>
      <c r="AP411"/>
      <c r="AQ411">
        <v>5456.26</v>
      </c>
      <c r="AR411">
        <v>12335.4</v>
      </c>
      <c r="AS411">
        <v>10195.5</v>
      </c>
      <c r="AT411">
        <v>10608.67</v>
      </c>
      <c r="AU411">
        <v>1451.44</v>
      </c>
      <c r="AV411">
        <v>4930.42</v>
      </c>
      <c r="AW411">
        <v>7690</v>
      </c>
      <c r="AX411"/>
      <c r="AY411">
        <v>2148.61</v>
      </c>
      <c r="AZ411">
        <v>8449.98</v>
      </c>
      <c r="BA411">
        <v>8140.85</v>
      </c>
      <c r="BB411">
        <v>11380.23</v>
      </c>
      <c r="BC411">
        <v>5921.96</v>
      </c>
      <c r="BD411">
        <v>5346.34</v>
      </c>
      <c r="BE411">
        <v>5896.98</v>
      </c>
      <c r="BF411">
        <v>10746.2</v>
      </c>
      <c r="BG411">
        <v>2250.81</v>
      </c>
      <c r="BH411">
        <v>3939.81</v>
      </c>
      <c r="BI411">
        <v>676.9</v>
      </c>
      <c r="BJ411">
        <v>13796.63</v>
      </c>
      <c r="BK411">
        <v>6500.24</v>
      </c>
      <c r="BL411">
        <v>10595.76</v>
      </c>
      <c r="BM411">
        <v>9733.0499999999993</v>
      </c>
      <c r="BN411">
        <v>8385.7999999999993</v>
      </c>
      <c r="BO411">
        <v>3436.01</v>
      </c>
      <c r="BP411">
        <v>7132.82</v>
      </c>
      <c r="BQ411">
        <v>8038.26</v>
      </c>
      <c r="BR411">
        <v>3105.33</v>
      </c>
      <c r="BS411">
        <v>10752.05</v>
      </c>
      <c r="BT411">
        <v>9527.43</v>
      </c>
      <c r="BU411">
        <v>11064.32</v>
      </c>
      <c r="BV411">
        <v>7780.58</v>
      </c>
      <c r="BW411">
        <v>1520.62</v>
      </c>
      <c r="BX411">
        <v>7488.89</v>
      </c>
      <c r="BY411">
        <v>11716.92</v>
      </c>
      <c r="BZ411">
        <v>4719.6000000000004</v>
      </c>
      <c r="CA411">
        <v>10231.83</v>
      </c>
      <c r="CB411">
        <v>8672.4599999999991</v>
      </c>
      <c r="CC411">
        <v>12031.32</v>
      </c>
      <c r="CD411">
        <v>12840.01</v>
      </c>
      <c r="CE411">
        <v>1181.5</v>
      </c>
      <c r="CF411">
        <v>12494.47</v>
      </c>
      <c r="CG411">
        <v>13229.15</v>
      </c>
      <c r="CH411">
        <v>4827.04</v>
      </c>
      <c r="CI411">
        <v>3906.96</v>
      </c>
      <c r="CJ411">
        <v>10670.34</v>
      </c>
      <c r="CK411">
        <v>11966.78</v>
      </c>
      <c r="CL411">
        <v>11050.22</v>
      </c>
      <c r="CM411">
        <v>11050.22</v>
      </c>
      <c r="CN411">
        <v>1127.78</v>
      </c>
      <c r="CO411">
        <v>1127.78</v>
      </c>
      <c r="CP411">
        <v>10189.34</v>
      </c>
      <c r="CQ411">
        <v>10189.34</v>
      </c>
      <c r="CR411">
        <v>9659.6200000000008</v>
      </c>
      <c r="CS411">
        <v>9659.6200000000008</v>
      </c>
      <c r="CT411">
        <v>10750.91</v>
      </c>
      <c r="CU411">
        <v>10750.91</v>
      </c>
      <c r="CV411">
        <v>11727.7</v>
      </c>
      <c r="CW411">
        <v>9095</v>
      </c>
      <c r="CX411">
        <v>2223.9699999999998</v>
      </c>
      <c r="CY411">
        <v>11727.7</v>
      </c>
      <c r="CZ411">
        <v>9095</v>
      </c>
      <c r="DA411">
        <v>2223.9699999999998</v>
      </c>
      <c r="DB411"/>
      <c r="DC411"/>
      <c r="DD411">
        <v>8523.36</v>
      </c>
      <c r="DE411">
        <v>11209.28</v>
      </c>
      <c r="DF411"/>
      <c r="DG411">
        <v>9739.76</v>
      </c>
      <c r="DH411">
        <v>7936.22</v>
      </c>
      <c r="DI411">
        <v>11392.6</v>
      </c>
      <c r="DJ411">
        <v>11959.08</v>
      </c>
      <c r="DK411">
        <v>10835.24</v>
      </c>
      <c r="DL411">
        <v>10648.44</v>
      </c>
      <c r="DM411">
        <v>1589.92</v>
      </c>
      <c r="DN411">
        <v>9181.75</v>
      </c>
      <c r="DO411">
        <v>11848.43</v>
      </c>
      <c r="DP411"/>
      <c r="DQ411">
        <v>8423.94</v>
      </c>
      <c r="DR411">
        <v>2675.2</v>
      </c>
      <c r="DS411">
        <v>6547.78</v>
      </c>
    </row>
    <row r="412" spans="2:123" x14ac:dyDescent="0.2">
      <c r="B412"/>
      <c r="C412">
        <v>3344.74</v>
      </c>
      <c r="D412"/>
      <c r="E412">
        <v>12654.59</v>
      </c>
      <c r="F412">
        <v>123.87</v>
      </c>
      <c r="G412">
        <v>11560.43</v>
      </c>
      <c r="H412">
        <v>10784.88</v>
      </c>
      <c r="I412"/>
      <c r="J412"/>
      <c r="K412">
        <v>4011.84</v>
      </c>
      <c r="L412">
        <v>10908.14</v>
      </c>
      <c r="M412">
        <v>13919.44</v>
      </c>
      <c r="N412">
        <v>236.58</v>
      </c>
      <c r="O412">
        <v>12271.2</v>
      </c>
      <c r="P412">
        <v>7615.28</v>
      </c>
      <c r="Q412">
        <v>13429.99</v>
      </c>
      <c r="R412"/>
      <c r="S412">
        <v>8865.1</v>
      </c>
      <c r="T412">
        <v>7509.12</v>
      </c>
      <c r="U412">
        <v>10658.62</v>
      </c>
      <c r="V412">
        <v>1405.95</v>
      </c>
      <c r="W412"/>
      <c r="X412">
        <v>9413.98</v>
      </c>
      <c r="Y412"/>
      <c r="Z412"/>
      <c r="AA412">
        <v>9115.8700000000008</v>
      </c>
      <c r="AB412">
        <v>9357.69</v>
      </c>
      <c r="AC412">
        <v>8494.35</v>
      </c>
      <c r="AD412">
        <v>2425.08</v>
      </c>
      <c r="AE412">
        <v>12247.26</v>
      </c>
      <c r="AF412">
        <v>8185.9</v>
      </c>
      <c r="AG412">
        <v>7.3</v>
      </c>
      <c r="AH412"/>
      <c r="AI412">
        <v>5811.24</v>
      </c>
      <c r="AJ412">
        <v>8582.2000000000007</v>
      </c>
      <c r="AK412">
        <v>11358.64</v>
      </c>
      <c r="AL412">
        <v>7715.77</v>
      </c>
      <c r="AM412">
        <v>5381.94</v>
      </c>
      <c r="AN412">
        <v>779.48</v>
      </c>
      <c r="AO412">
        <v>11452.44</v>
      </c>
      <c r="AP412"/>
      <c r="AQ412">
        <v>5456.37</v>
      </c>
      <c r="AR412">
        <v>12335.51</v>
      </c>
      <c r="AS412">
        <v>10195.620000000001</v>
      </c>
      <c r="AT412">
        <v>10608.76</v>
      </c>
      <c r="AU412">
        <v>1451.54</v>
      </c>
      <c r="AV412">
        <v>4930.57</v>
      </c>
      <c r="AW412">
        <v>7699.02</v>
      </c>
      <c r="AX412"/>
      <c r="AY412">
        <v>2148.71</v>
      </c>
      <c r="AZ412">
        <v>8450.11</v>
      </c>
      <c r="BA412">
        <v>8211.57</v>
      </c>
      <c r="BB412">
        <v>11380.34</v>
      </c>
      <c r="BC412">
        <v>5937.46</v>
      </c>
      <c r="BD412">
        <v>5346.75</v>
      </c>
      <c r="BE412">
        <v>5916.56</v>
      </c>
      <c r="BF412">
        <v>10746.33</v>
      </c>
      <c r="BG412">
        <v>2251.0300000000002</v>
      </c>
      <c r="BH412">
        <v>3939.92</v>
      </c>
      <c r="BI412">
        <v>676.94</v>
      </c>
      <c r="BJ412">
        <v>13796.75</v>
      </c>
      <c r="BK412">
        <v>6500.35</v>
      </c>
      <c r="BL412">
        <v>10595.88</v>
      </c>
      <c r="BM412">
        <v>9733.1299999999992</v>
      </c>
      <c r="BN412">
        <v>8436.2099999999991</v>
      </c>
      <c r="BO412">
        <v>3436.09</v>
      </c>
      <c r="BP412">
        <v>7137.49</v>
      </c>
      <c r="BQ412">
        <v>8038.43</v>
      </c>
      <c r="BR412">
        <v>3105.36</v>
      </c>
      <c r="BS412">
        <v>10752.14</v>
      </c>
      <c r="BT412">
        <v>9527.52</v>
      </c>
      <c r="BU412">
        <v>11064.42</v>
      </c>
      <c r="BV412">
        <v>7780.69</v>
      </c>
      <c r="BW412">
        <v>1540.52</v>
      </c>
      <c r="BX412">
        <v>7489.03</v>
      </c>
      <c r="BY412">
        <v>11717.01</v>
      </c>
      <c r="BZ412">
        <v>4719.68</v>
      </c>
      <c r="CA412">
        <v>10232.07</v>
      </c>
      <c r="CB412">
        <v>8672.5499999999993</v>
      </c>
      <c r="CC412">
        <v>12031.44</v>
      </c>
      <c r="CD412">
        <v>13058.17</v>
      </c>
      <c r="CE412">
        <v>1182.18</v>
      </c>
      <c r="CF412">
        <v>12494.64</v>
      </c>
      <c r="CG412">
        <v>13229.24</v>
      </c>
      <c r="CH412">
        <v>4989.62</v>
      </c>
      <c r="CI412">
        <v>8897.14</v>
      </c>
      <c r="CJ412">
        <v>10670.42</v>
      </c>
      <c r="CK412">
        <v>11966.88</v>
      </c>
      <c r="CL412">
        <v>11050.33</v>
      </c>
      <c r="CM412">
        <v>11050.33</v>
      </c>
      <c r="CN412">
        <v>1127.8900000000001</v>
      </c>
      <c r="CO412">
        <v>1127.8900000000001</v>
      </c>
      <c r="CP412">
        <v>10189.450000000001</v>
      </c>
      <c r="CQ412">
        <v>10189.450000000001</v>
      </c>
      <c r="CR412">
        <v>9659.7099999999991</v>
      </c>
      <c r="CS412">
        <v>9659.7099999999991</v>
      </c>
      <c r="CT412">
        <v>10751.01</v>
      </c>
      <c r="CU412">
        <v>10751.01</v>
      </c>
      <c r="CV412">
        <v>11727.82</v>
      </c>
      <c r="CW412">
        <v>9095.1</v>
      </c>
      <c r="CX412">
        <v>2224.16</v>
      </c>
      <c r="CY412">
        <v>11727.82</v>
      </c>
      <c r="CZ412">
        <v>9095.1</v>
      </c>
      <c r="DA412">
        <v>2224.16</v>
      </c>
      <c r="DB412"/>
      <c r="DC412"/>
      <c r="DD412">
        <v>8523.48</v>
      </c>
      <c r="DE412">
        <v>11209.38</v>
      </c>
      <c r="DF412"/>
      <c r="DG412">
        <v>9739.8700000000008</v>
      </c>
      <c r="DH412">
        <v>7936.31</v>
      </c>
      <c r="DI412">
        <v>11392.71</v>
      </c>
      <c r="DJ412">
        <v>11959.38</v>
      </c>
      <c r="DK412">
        <v>10835.34</v>
      </c>
      <c r="DL412">
        <v>10648.54</v>
      </c>
      <c r="DM412">
        <v>1589.93</v>
      </c>
      <c r="DN412">
        <v>9181.85</v>
      </c>
      <c r="DO412">
        <v>11848.52</v>
      </c>
      <c r="DP412"/>
      <c r="DQ412">
        <v>8424.0400000000009</v>
      </c>
      <c r="DR412">
        <v>2675.31</v>
      </c>
      <c r="DS412">
        <v>6547.9</v>
      </c>
    </row>
    <row r="413" spans="2:123" x14ac:dyDescent="0.2">
      <c r="B413"/>
      <c r="C413">
        <v>3344.85</v>
      </c>
      <c r="D413"/>
      <c r="E413">
        <v>12747.76</v>
      </c>
      <c r="F413">
        <v>123.89</v>
      </c>
      <c r="G413">
        <v>11560.55</v>
      </c>
      <c r="H413">
        <v>10784.99</v>
      </c>
      <c r="I413"/>
      <c r="J413"/>
      <c r="K413">
        <v>4011.93</v>
      </c>
      <c r="L413">
        <v>10908.25</v>
      </c>
      <c r="M413">
        <v>13919.56</v>
      </c>
      <c r="N413">
        <v>236.6</v>
      </c>
      <c r="O413">
        <v>12271.34</v>
      </c>
      <c r="P413">
        <v>7643.15</v>
      </c>
      <c r="Q413">
        <v>13430.1</v>
      </c>
      <c r="R413"/>
      <c r="S413">
        <v>8865.2099999999991</v>
      </c>
      <c r="T413">
        <v>7509.24</v>
      </c>
      <c r="U413">
        <v>10659.3</v>
      </c>
      <c r="V413">
        <v>1405.97</v>
      </c>
      <c r="W413"/>
      <c r="X413">
        <v>9414.08</v>
      </c>
      <c r="Y413"/>
      <c r="Z413"/>
      <c r="AA413">
        <v>9115.98</v>
      </c>
      <c r="AB413">
        <v>9357.83</v>
      </c>
      <c r="AC413">
        <v>8494.4500000000007</v>
      </c>
      <c r="AD413">
        <v>2425.09</v>
      </c>
      <c r="AE413">
        <v>12247.38</v>
      </c>
      <c r="AF413">
        <v>8186.02</v>
      </c>
      <c r="AG413">
        <v>7.31</v>
      </c>
      <c r="AH413"/>
      <c r="AI413">
        <v>5811.38</v>
      </c>
      <c r="AJ413">
        <v>8582.31</v>
      </c>
      <c r="AK413">
        <v>11358.74</v>
      </c>
      <c r="AL413">
        <v>7715.99</v>
      </c>
      <c r="AM413">
        <v>5382.04</v>
      </c>
      <c r="AN413">
        <v>779.67</v>
      </c>
      <c r="AO413">
        <v>11452.55</v>
      </c>
      <c r="AP413"/>
      <c r="AQ413">
        <v>5456.47</v>
      </c>
      <c r="AR413">
        <v>12335.6</v>
      </c>
      <c r="AS413">
        <v>10195.719999999999</v>
      </c>
      <c r="AT413">
        <v>10608.85</v>
      </c>
      <c r="AU413">
        <v>1451.67</v>
      </c>
      <c r="AV413">
        <v>4953.63</v>
      </c>
      <c r="AW413">
        <v>7701.52</v>
      </c>
      <c r="AX413"/>
      <c r="AY413">
        <v>2148.8200000000002</v>
      </c>
      <c r="AZ413">
        <v>8450.23</v>
      </c>
      <c r="BA413">
        <v>8211.67</v>
      </c>
      <c r="BB413">
        <v>11380.43</v>
      </c>
      <c r="BC413">
        <v>5944.29</v>
      </c>
      <c r="BD413">
        <v>5399.84</v>
      </c>
      <c r="BE413">
        <v>5916.65</v>
      </c>
      <c r="BF413">
        <v>10746.43</v>
      </c>
      <c r="BG413">
        <v>2251.2600000000002</v>
      </c>
      <c r="BH413">
        <v>3943.25</v>
      </c>
      <c r="BI413">
        <v>677.19</v>
      </c>
      <c r="BJ413">
        <v>13796.85</v>
      </c>
      <c r="BK413">
        <v>6500.6</v>
      </c>
      <c r="BL413">
        <v>10595.99</v>
      </c>
      <c r="BM413">
        <v>9733.23</v>
      </c>
      <c r="BN413">
        <v>8436.32</v>
      </c>
      <c r="BO413">
        <v>3436.19</v>
      </c>
      <c r="BP413">
        <v>7189.26</v>
      </c>
      <c r="BQ413">
        <v>8038.53</v>
      </c>
      <c r="BR413">
        <v>3165.77</v>
      </c>
      <c r="BS413">
        <v>10752.24</v>
      </c>
      <c r="BT413">
        <v>9548.23</v>
      </c>
      <c r="BU413">
        <v>11064.53</v>
      </c>
      <c r="BV413">
        <v>7805.58</v>
      </c>
      <c r="BW413">
        <v>1665.51</v>
      </c>
      <c r="BX413">
        <v>7489.14</v>
      </c>
      <c r="BY413">
        <v>11846.41</v>
      </c>
      <c r="BZ413">
        <v>4719.79</v>
      </c>
      <c r="CA413">
        <v>10232.18</v>
      </c>
      <c r="CB413">
        <v>8672.65</v>
      </c>
      <c r="CC413">
        <v>12031.53</v>
      </c>
      <c r="CD413">
        <v>13079.25</v>
      </c>
      <c r="CE413">
        <v>1182.29</v>
      </c>
      <c r="CF413">
        <v>12495.86</v>
      </c>
      <c r="CG413">
        <v>13229.34</v>
      </c>
      <c r="CH413">
        <v>5027.1899999999996</v>
      </c>
      <c r="CI413">
        <v>8897.44</v>
      </c>
      <c r="CJ413">
        <v>10670.62</v>
      </c>
      <c r="CK413">
        <v>11967.37</v>
      </c>
      <c r="CL413">
        <v>11050.43</v>
      </c>
      <c r="CM413">
        <v>11050.43</v>
      </c>
      <c r="CN413">
        <v>1128</v>
      </c>
      <c r="CO413">
        <v>1128</v>
      </c>
      <c r="CP413">
        <v>10189.57</v>
      </c>
      <c r="CQ413">
        <v>10189.57</v>
      </c>
      <c r="CR413">
        <v>9659.74</v>
      </c>
      <c r="CS413">
        <v>9659.74</v>
      </c>
      <c r="CT413">
        <v>10751.11</v>
      </c>
      <c r="CU413">
        <v>10751.11</v>
      </c>
      <c r="CV413">
        <v>11727.95</v>
      </c>
      <c r="CW413">
        <v>9095.2000000000007</v>
      </c>
      <c r="CX413">
        <v>2224.31</v>
      </c>
      <c r="CY413">
        <v>11727.95</v>
      </c>
      <c r="CZ413">
        <v>9095.2000000000007</v>
      </c>
      <c r="DA413">
        <v>2224.31</v>
      </c>
      <c r="DB413"/>
      <c r="DC413"/>
      <c r="DD413">
        <v>8551.07</v>
      </c>
      <c r="DE413">
        <v>11209.45</v>
      </c>
      <c r="DF413"/>
      <c r="DG413">
        <v>9739.99</v>
      </c>
      <c r="DH413">
        <v>7936.42</v>
      </c>
      <c r="DI413">
        <v>11392.83</v>
      </c>
      <c r="DJ413">
        <v>11959.48</v>
      </c>
      <c r="DK413">
        <v>10835.46</v>
      </c>
      <c r="DL413">
        <v>10752.31</v>
      </c>
      <c r="DM413">
        <v>1590.27</v>
      </c>
      <c r="DN413">
        <v>9474.91</v>
      </c>
      <c r="DO413">
        <v>11848.61</v>
      </c>
      <c r="DP413"/>
      <c r="DQ413">
        <v>8424.1200000000008</v>
      </c>
      <c r="DR413">
        <v>2675.4</v>
      </c>
      <c r="DS413">
        <v>6825.44</v>
      </c>
    </row>
    <row r="414" spans="2:123" x14ac:dyDescent="0.2">
      <c r="B414"/>
      <c r="C414">
        <v>3344.93</v>
      </c>
      <c r="D414"/>
      <c r="E414">
        <v>12774.67</v>
      </c>
      <c r="F414">
        <v>123.9</v>
      </c>
      <c r="G414">
        <v>11560.69</v>
      </c>
      <c r="H414">
        <v>11061.48</v>
      </c>
      <c r="I414"/>
      <c r="J414"/>
      <c r="K414">
        <v>4012.03</v>
      </c>
      <c r="L414">
        <v>10908.37</v>
      </c>
      <c r="M414">
        <v>13919.64</v>
      </c>
      <c r="N414">
        <v>236.62</v>
      </c>
      <c r="O414">
        <v>13322.46</v>
      </c>
      <c r="P414">
        <v>7643.25</v>
      </c>
      <c r="Q414">
        <v>13430.21</v>
      </c>
      <c r="R414"/>
      <c r="S414">
        <v>8865.32</v>
      </c>
      <c r="T414">
        <v>7509.35</v>
      </c>
      <c r="U414">
        <v>10659.4</v>
      </c>
      <c r="V414">
        <v>1405.98</v>
      </c>
      <c r="W414"/>
      <c r="X414">
        <v>9414.18</v>
      </c>
      <c r="Y414"/>
      <c r="Z414"/>
      <c r="AA414">
        <v>9116.11</v>
      </c>
      <c r="AB414">
        <v>9357.93</v>
      </c>
      <c r="AC414">
        <v>8494.5499999999993</v>
      </c>
      <c r="AD414">
        <v>2425.11</v>
      </c>
      <c r="AE414">
        <v>12247.5</v>
      </c>
      <c r="AF414">
        <v>8229.3799999999992</v>
      </c>
      <c r="AG414">
        <v>7.33</v>
      </c>
      <c r="AH414"/>
      <c r="AI414">
        <v>5811.46</v>
      </c>
      <c r="AJ414">
        <v>8582.44</v>
      </c>
      <c r="AK414">
        <v>11358.82</v>
      </c>
      <c r="AL414">
        <v>7716.19</v>
      </c>
      <c r="AM414">
        <v>5388.52</v>
      </c>
      <c r="AN414">
        <v>779.79</v>
      </c>
      <c r="AO414">
        <v>11452.66</v>
      </c>
      <c r="AP414"/>
      <c r="AQ414">
        <v>5456.6</v>
      </c>
      <c r="AR414">
        <v>12335.69</v>
      </c>
      <c r="AS414">
        <v>10195.83</v>
      </c>
      <c r="AT414">
        <v>10609.03</v>
      </c>
      <c r="AU414">
        <v>1451.79</v>
      </c>
      <c r="AV414">
        <v>4960.22</v>
      </c>
      <c r="AW414">
        <v>7718.57</v>
      </c>
      <c r="AX414"/>
      <c r="AY414">
        <v>2148.91</v>
      </c>
      <c r="AZ414">
        <v>9461.32</v>
      </c>
      <c r="BA414">
        <v>8211.7800000000007</v>
      </c>
      <c r="BB414">
        <v>11380.54</v>
      </c>
      <c r="BC414">
        <v>5947.46</v>
      </c>
      <c r="BD414">
        <v>5399.93</v>
      </c>
      <c r="BE414">
        <v>5945.84</v>
      </c>
      <c r="BF414">
        <v>10746.55</v>
      </c>
      <c r="BG414">
        <v>2251.38</v>
      </c>
      <c r="BH414">
        <v>3943.32</v>
      </c>
      <c r="BI414">
        <v>677.47</v>
      </c>
      <c r="BJ414">
        <v>13796.97</v>
      </c>
      <c r="BK414">
        <v>6500.75</v>
      </c>
      <c r="BL414">
        <v>10717.13</v>
      </c>
      <c r="BM414">
        <v>9844.17</v>
      </c>
      <c r="BN414">
        <v>8471.4699999999993</v>
      </c>
      <c r="BO414">
        <v>3436.29</v>
      </c>
      <c r="BP414">
        <v>7196.2</v>
      </c>
      <c r="BQ414">
        <v>8038.73</v>
      </c>
      <c r="BR414">
        <v>3172.46</v>
      </c>
      <c r="BS414">
        <v>10752.35</v>
      </c>
      <c r="BT414">
        <v>9548.32</v>
      </c>
      <c r="BU414">
        <v>11064.63</v>
      </c>
      <c r="BV414">
        <v>7805.68</v>
      </c>
      <c r="BW414">
        <v>1693.74</v>
      </c>
      <c r="BX414">
        <v>7489.26</v>
      </c>
      <c r="BY414">
        <v>11846.5</v>
      </c>
      <c r="BZ414">
        <v>4719.9799999999996</v>
      </c>
      <c r="CA414">
        <v>10232.299999999999</v>
      </c>
      <c r="CB414">
        <v>8734.31</v>
      </c>
      <c r="CC414">
        <v>12031.64</v>
      </c>
      <c r="CD414">
        <v>13080.25</v>
      </c>
      <c r="CE414">
        <v>1182.43</v>
      </c>
      <c r="CF414">
        <v>12498.97</v>
      </c>
      <c r="CG414">
        <v>13268.41</v>
      </c>
      <c r="CH414">
        <v>5148.51</v>
      </c>
      <c r="CI414">
        <v>8897.65</v>
      </c>
      <c r="CJ414">
        <v>10681.34</v>
      </c>
      <c r="CK414">
        <v>11972.3</v>
      </c>
      <c r="CL414">
        <v>11050.54</v>
      </c>
      <c r="CM414">
        <v>11050.54</v>
      </c>
      <c r="CN414">
        <v>1128.0999999999999</v>
      </c>
      <c r="CO414">
        <v>1128.0999999999999</v>
      </c>
      <c r="CP414">
        <v>10189.69</v>
      </c>
      <c r="CQ414">
        <v>10189.69</v>
      </c>
      <c r="CR414">
        <v>9660.06</v>
      </c>
      <c r="CS414">
        <v>9660.06</v>
      </c>
      <c r="CT414">
        <v>10751.21</v>
      </c>
      <c r="CU414">
        <v>10751.21</v>
      </c>
      <c r="CV414">
        <v>11728.08</v>
      </c>
      <c r="CW414">
        <v>9124.2199999999993</v>
      </c>
      <c r="CX414">
        <v>2225.36</v>
      </c>
      <c r="CY414">
        <v>11728.08</v>
      </c>
      <c r="CZ414">
        <v>9124.2199999999993</v>
      </c>
      <c r="DA414">
        <v>2225.36</v>
      </c>
      <c r="DB414"/>
      <c r="DC414"/>
      <c r="DD414">
        <v>8551.15</v>
      </c>
      <c r="DE414">
        <v>11209.54</v>
      </c>
      <c r="DF414"/>
      <c r="DG414">
        <v>9740.11</v>
      </c>
      <c r="DH414">
        <v>7936.52</v>
      </c>
      <c r="DI414">
        <v>11392.95</v>
      </c>
      <c r="DJ414">
        <v>11992.75</v>
      </c>
      <c r="DK414">
        <v>10835.58</v>
      </c>
      <c r="DL414">
        <v>11031.7</v>
      </c>
      <c r="DM414">
        <v>1590.29</v>
      </c>
      <c r="DN414">
        <v>9567.6200000000008</v>
      </c>
      <c r="DO414">
        <v>11848.7</v>
      </c>
      <c r="DP414"/>
      <c r="DQ414">
        <v>8424.23</v>
      </c>
      <c r="DR414">
        <v>2675.51</v>
      </c>
      <c r="DS414">
        <v>6825.54</v>
      </c>
    </row>
    <row r="415" spans="2:123" x14ac:dyDescent="0.2">
      <c r="B415"/>
      <c r="C415">
        <v>3345.04</v>
      </c>
      <c r="D415"/>
      <c r="E415">
        <v>12774.76</v>
      </c>
      <c r="F415">
        <v>123.92</v>
      </c>
      <c r="G415">
        <v>11560.95</v>
      </c>
      <c r="H415">
        <v>11061.56</v>
      </c>
      <c r="I415"/>
      <c r="J415"/>
      <c r="K415">
        <v>4012.17</v>
      </c>
      <c r="L415">
        <v>10908.48</v>
      </c>
      <c r="M415">
        <v>13919.75</v>
      </c>
      <c r="N415">
        <v>236.63</v>
      </c>
      <c r="O415">
        <v>13322.56</v>
      </c>
      <c r="P415">
        <v>7643.34</v>
      </c>
      <c r="Q415">
        <v>13430.31</v>
      </c>
      <c r="R415"/>
      <c r="S415">
        <v>8865.44</v>
      </c>
      <c r="T415">
        <v>7509.47</v>
      </c>
      <c r="U415">
        <v>10659.51</v>
      </c>
      <c r="V415">
        <v>1406</v>
      </c>
      <c r="W415"/>
      <c r="X415">
        <v>9653.3799999999992</v>
      </c>
      <c r="Y415"/>
      <c r="Z415"/>
      <c r="AA415">
        <v>9116.2199999999993</v>
      </c>
      <c r="AB415">
        <v>9358.0499999999993</v>
      </c>
      <c r="AC415">
        <v>8494.64</v>
      </c>
      <c r="AD415">
        <v>2425.13</v>
      </c>
      <c r="AE415">
        <v>12247.63</v>
      </c>
      <c r="AF415">
        <v>8229.4699999999993</v>
      </c>
      <c r="AG415">
        <v>7.35</v>
      </c>
      <c r="AH415"/>
      <c r="AI415">
        <v>6381.53</v>
      </c>
      <c r="AJ415">
        <v>8897.06</v>
      </c>
      <c r="AK415">
        <v>11358.91</v>
      </c>
      <c r="AL415">
        <v>7716.29</v>
      </c>
      <c r="AM415">
        <v>5397.06</v>
      </c>
      <c r="AN415">
        <v>784.75</v>
      </c>
      <c r="AO415">
        <v>11452.77</v>
      </c>
      <c r="AP415"/>
      <c r="AQ415">
        <v>5456.68</v>
      </c>
      <c r="AR415">
        <v>12335.79</v>
      </c>
      <c r="AS415">
        <v>10195.93</v>
      </c>
      <c r="AT415">
        <v>10609.13</v>
      </c>
      <c r="AU415">
        <v>1451.92</v>
      </c>
      <c r="AV415">
        <v>4960.33</v>
      </c>
      <c r="AW415">
        <v>7718.68</v>
      </c>
      <c r="AX415"/>
      <c r="AY415">
        <v>2149.02</v>
      </c>
      <c r="AZ415">
        <v>9461.41</v>
      </c>
      <c r="BA415">
        <v>8211.8700000000008</v>
      </c>
      <c r="BB415">
        <v>11380.66</v>
      </c>
      <c r="BC415">
        <v>5959.99</v>
      </c>
      <c r="BD415">
        <v>5411.35</v>
      </c>
      <c r="BE415">
        <v>5945.93</v>
      </c>
      <c r="BF415">
        <v>10746.67</v>
      </c>
      <c r="BG415">
        <v>2251.4699999999998</v>
      </c>
      <c r="BH415">
        <v>3943.44</v>
      </c>
      <c r="BI415">
        <v>677.55</v>
      </c>
      <c r="BJ415">
        <v>13797.08</v>
      </c>
      <c r="BK415">
        <v>6585.88</v>
      </c>
      <c r="BL415">
        <v>10717.22</v>
      </c>
      <c r="BM415">
        <v>10203.280000000001</v>
      </c>
      <c r="BN415">
        <v>8489.34</v>
      </c>
      <c r="BO415">
        <v>3436.38</v>
      </c>
      <c r="BP415">
        <v>7196.4</v>
      </c>
      <c r="BQ415">
        <v>8038.94</v>
      </c>
      <c r="BR415">
        <v>3178.88</v>
      </c>
      <c r="BS415">
        <v>10752.45</v>
      </c>
      <c r="BT415">
        <v>9603.14</v>
      </c>
      <c r="BU415">
        <v>11064.74</v>
      </c>
      <c r="BV415">
        <v>7805.8</v>
      </c>
      <c r="BW415">
        <v>1779.34</v>
      </c>
      <c r="BX415">
        <v>7489.38</v>
      </c>
      <c r="BY415">
        <v>12185.79</v>
      </c>
      <c r="BZ415">
        <v>4748.78</v>
      </c>
      <c r="CA415">
        <v>10232.540000000001</v>
      </c>
      <c r="CB415">
        <v>8734.41</v>
      </c>
      <c r="CC415">
        <v>12220.76</v>
      </c>
      <c r="CD415">
        <v>13080.34</v>
      </c>
      <c r="CE415">
        <v>1182.52</v>
      </c>
      <c r="CF415">
        <v>12499.62</v>
      </c>
      <c r="CG415">
        <v>13268.5</v>
      </c>
      <c r="CH415">
        <v>5192.4799999999996</v>
      </c>
      <c r="CI415">
        <v>8897.8700000000008</v>
      </c>
      <c r="CJ415">
        <v>10681.41</v>
      </c>
      <c r="CK415">
        <v>11972.38</v>
      </c>
      <c r="CL415">
        <v>11050.67</v>
      </c>
      <c r="CM415">
        <v>11050.67</v>
      </c>
      <c r="CN415">
        <v>1128.24</v>
      </c>
      <c r="CO415">
        <v>1128.24</v>
      </c>
      <c r="CP415">
        <v>10189.81</v>
      </c>
      <c r="CQ415">
        <v>10189.81</v>
      </c>
      <c r="CR415">
        <v>9660.32</v>
      </c>
      <c r="CS415">
        <v>9660.32</v>
      </c>
      <c r="CT415">
        <v>10751.32</v>
      </c>
      <c r="CU415">
        <v>10751.32</v>
      </c>
      <c r="CV415">
        <v>11728.21</v>
      </c>
      <c r="CW415">
        <v>9162.81</v>
      </c>
      <c r="CX415">
        <v>2226.1</v>
      </c>
      <c r="CY415">
        <v>11728.21</v>
      </c>
      <c r="CZ415">
        <v>9162.81</v>
      </c>
      <c r="DA415">
        <v>2226.1</v>
      </c>
      <c r="DB415"/>
      <c r="DC415"/>
      <c r="DD415">
        <v>8551.25</v>
      </c>
      <c r="DE415">
        <v>11209.65</v>
      </c>
      <c r="DF415"/>
      <c r="DG415">
        <v>9740.2099999999991</v>
      </c>
      <c r="DH415">
        <v>7936.63</v>
      </c>
      <c r="DI415">
        <v>11393.07</v>
      </c>
      <c r="DJ415">
        <v>11992.83</v>
      </c>
      <c r="DK415">
        <v>10835.69</v>
      </c>
      <c r="DL415">
        <v>11031.8</v>
      </c>
      <c r="DM415">
        <v>1592.75</v>
      </c>
      <c r="DN415">
        <v>9622.76</v>
      </c>
      <c r="DO415">
        <v>11848.8</v>
      </c>
      <c r="DP415"/>
      <c r="DQ415">
        <v>8424.31</v>
      </c>
      <c r="DR415">
        <v>2675.62</v>
      </c>
      <c r="DS415">
        <v>6825.64</v>
      </c>
    </row>
    <row r="416" spans="2:123" x14ac:dyDescent="0.2">
      <c r="B416"/>
      <c r="C416">
        <v>3345.14</v>
      </c>
      <c r="D416"/>
      <c r="E416">
        <v>12805.5</v>
      </c>
      <c r="F416">
        <v>123.94</v>
      </c>
      <c r="G416">
        <v>11561.08</v>
      </c>
      <c r="H416">
        <v>11061.65</v>
      </c>
      <c r="I416"/>
      <c r="J416"/>
      <c r="K416">
        <v>4012.25</v>
      </c>
      <c r="L416">
        <v>10908.6</v>
      </c>
      <c r="M416">
        <v>13919.96</v>
      </c>
      <c r="N416">
        <v>236.65</v>
      </c>
      <c r="O416">
        <v>13322.65</v>
      </c>
      <c r="P416">
        <v>7643.45</v>
      </c>
      <c r="Q416">
        <v>13430.42</v>
      </c>
      <c r="R416"/>
      <c r="S416">
        <v>8865.5300000000007</v>
      </c>
      <c r="T416">
        <v>7509.59</v>
      </c>
      <c r="U416">
        <v>10747.57</v>
      </c>
      <c r="V416">
        <v>1406.02</v>
      </c>
      <c r="W416"/>
      <c r="X416">
        <v>9653.48</v>
      </c>
      <c r="Y416"/>
      <c r="Z416"/>
      <c r="AA416">
        <v>9116.34</v>
      </c>
      <c r="AB416">
        <v>9358.17</v>
      </c>
      <c r="AC416">
        <v>8494.75</v>
      </c>
      <c r="AD416">
        <v>2425.14</v>
      </c>
      <c r="AE416">
        <v>12247.74</v>
      </c>
      <c r="AF416">
        <v>8229.57</v>
      </c>
      <c r="AG416">
        <v>7.36</v>
      </c>
      <c r="AH416"/>
      <c r="AI416">
        <v>6381.62</v>
      </c>
      <c r="AJ416">
        <v>8905.2900000000009</v>
      </c>
      <c r="AK416">
        <v>11505.47</v>
      </c>
      <c r="AL416">
        <v>7716.4</v>
      </c>
      <c r="AM416">
        <v>5397.61</v>
      </c>
      <c r="AN416">
        <v>785.12</v>
      </c>
      <c r="AO416">
        <v>11452.87</v>
      </c>
      <c r="AP416"/>
      <c r="AQ416">
        <v>5456.79</v>
      </c>
      <c r="AR416">
        <v>12335.89</v>
      </c>
      <c r="AS416">
        <v>10196.030000000001</v>
      </c>
      <c r="AT416">
        <v>11367</v>
      </c>
      <c r="AU416">
        <v>1452.04</v>
      </c>
      <c r="AV416">
        <v>4960.43</v>
      </c>
      <c r="AW416">
        <v>7728.61</v>
      </c>
      <c r="AX416"/>
      <c r="AY416">
        <v>2149.14</v>
      </c>
      <c r="AZ416">
        <v>9461.52</v>
      </c>
      <c r="BA416">
        <v>8212.1</v>
      </c>
      <c r="BB416">
        <v>11380.77</v>
      </c>
      <c r="BC416">
        <v>5962.33</v>
      </c>
      <c r="BD416">
        <v>5411.43</v>
      </c>
      <c r="BE416">
        <v>5946.02</v>
      </c>
      <c r="BF416">
        <v>10746.78</v>
      </c>
      <c r="BG416">
        <v>2251.59</v>
      </c>
      <c r="BH416">
        <v>3943.53</v>
      </c>
      <c r="BI416">
        <v>677.59</v>
      </c>
      <c r="BJ416">
        <v>13797.18</v>
      </c>
      <c r="BK416">
        <v>6585.98</v>
      </c>
      <c r="BL416">
        <v>10717.57</v>
      </c>
      <c r="BM416">
        <v>10203.379999999999</v>
      </c>
      <c r="BN416">
        <v>8489.4599999999991</v>
      </c>
      <c r="BO416">
        <v>3436.57</v>
      </c>
      <c r="BP416">
        <v>7223.98</v>
      </c>
      <c r="BQ416">
        <v>8039.16</v>
      </c>
      <c r="BR416">
        <v>3182.45</v>
      </c>
      <c r="BS416">
        <v>10752.57</v>
      </c>
      <c r="BT416">
        <v>9603.2099999999991</v>
      </c>
      <c r="BU416">
        <v>11064.84</v>
      </c>
      <c r="BV416">
        <v>7805.92</v>
      </c>
      <c r="BW416">
        <v>1867.34</v>
      </c>
      <c r="BX416">
        <v>7489.49</v>
      </c>
      <c r="BY416">
        <v>12185.89</v>
      </c>
      <c r="BZ416">
        <v>4748.8500000000004</v>
      </c>
      <c r="CA416">
        <v>10232.790000000001</v>
      </c>
      <c r="CB416">
        <v>8734.5</v>
      </c>
      <c r="CC416">
        <v>12220.85</v>
      </c>
      <c r="CD416">
        <v>13080.98</v>
      </c>
      <c r="CE416">
        <v>1182.6600000000001</v>
      </c>
      <c r="CF416">
        <v>12499.93</v>
      </c>
      <c r="CG416">
        <v>13268.61</v>
      </c>
      <c r="CH416">
        <v>5192.5600000000004</v>
      </c>
      <c r="CI416">
        <v>8897.99</v>
      </c>
      <c r="CJ416">
        <v>10724.69</v>
      </c>
      <c r="CK416">
        <v>11972.47</v>
      </c>
      <c r="CL416">
        <v>11050.77</v>
      </c>
      <c r="CM416">
        <v>11050.77</v>
      </c>
      <c r="CN416">
        <v>1128.3499999999999</v>
      </c>
      <c r="CO416">
        <v>1128.3499999999999</v>
      </c>
      <c r="CP416">
        <v>10189.94</v>
      </c>
      <c r="CQ416">
        <v>10189.94</v>
      </c>
      <c r="CR416">
        <v>9660.36</v>
      </c>
      <c r="CS416">
        <v>9660.36</v>
      </c>
      <c r="CT416">
        <v>10751.42</v>
      </c>
      <c r="CU416">
        <v>10751.42</v>
      </c>
      <c r="CV416">
        <v>11728.33</v>
      </c>
      <c r="CW416">
        <v>9162.9</v>
      </c>
      <c r="CX416">
        <v>2231.62</v>
      </c>
      <c r="CY416">
        <v>11728.33</v>
      </c>
      <c r="CZ416">
        <v>9162.9</v>
      </c>
      <c r="DA416">
        <v>2231.62</v>
      </c>
      <c r="DB416"/>
      <c r="DC416"/>
      <c r="DD416">
        <v>8551.35</v>
      </c>
      <c r="DE416">
        <v>11209.75</v>
      </c>
      <c r="DF416"/>
      <c r="DG416">
        <v>9740.33</v>
      </c>
      <c r="DH416">
        <v>7936.72</v>
      </c>
      <c r="DI416">
        <v>11393.17</v>
      </c>
      <c r="DJ416">
        <v>11992.92</v>
      </c>
      <c r="DK416">
        <v>10835.8</v>
      </c>
      <c r="DL416">
        <v>11117.06</v>
      </c>
      <c r="DM416">
        <v>1592.93</v>
      </c>
      <c r="DN416">
        <v>9622.86</v>
      </c>
      <c r="DO416">
        <v>11848.9</v>
      </c>
      <c r="DP416"/>
      <c r="DQ416">
        <v>8424.42</v>
      </c>
      <c r="DR416">
        <v>2675.72</v>
      </c>
      <c r="DS416">
        <v>6825.98</v>
      </c>
    </row>
    <row r="417" spans="2:123" x14ac:dyDescent="0.2">
      <c r="B417"/>
      <c r="C417">
        <v>3345.24</v>
      </c>
      <c r="D417"/>
      <c r="E417">
        <v>12805.74</v>
      </c>
      <c r="F417">
        <v>123.95</v>
      </c>
      <c r="G417">
        <v>14246.63</v>
      </c>
      <c r="H417">
        <v>11061.75</v>
      </c>
      <c r="I417"/>
      <c r="J417"/>
      <c r="K417">
        <v>4012.36</v>
      </c>
      <c r="L417">
        <v>10908.73</v>
      </c>
      <c r="M417">
        <v>13920.06</v>
      </c>
      <c r="N417">
        <v>236.67</v>
      </c>
      <c r="O417">
        <v>13322.75</v>
      </c>
      <c r="P417">
        <v>7741.43</v>
      </c>
      <c r="Q417">
        <v>13430.53</v>
      </c>
      <c r="R417"/>
      <c r="S417">
        <v>8865.64</v>
      </c>
      <c r="T417">
        <v>7509.71</v>
      </c>
      <c r="U417">
        <v>10747.67</v>
      </c>
      <c r="V417">
        <v>1406.03</v>
      </c>
      <c r="W417"/>
      <c r="X417">
        <v>9657.14</v>
      </c>
      <c r="Y417"/>
      <c r="Z417"/>
      <c r="AA417">
        <v>9116.4699999999993</v>
      </c>
      <c r="AB417">
        <v>9358.31</v>
      </c>
      <c r="AC417">
        <v>8494.85</v>
      </c>
      <c r="AD417">
        <v>2425.16</v>
      </c>
      <c r="AE417">
        <v>12247.86</v>
      </c>
      <c r="AF417">
        <v>8354.5499999999993</v>
      </c>
      <c r="AG417">
        <v>7.38</v>
      </c>
      <c r="AH417"/>
      <c r="AI417">
        <v>6381.74</v>
      </c>
      <c r="AJ417">
        <v>9128.26</v>
      </c>
      <c r="AK417">
        <v>11505.54</v>
      </c>
      <c r="AL417">
        <v>7716.5</v>
      </c>
      <c r="AM417">
        <v>5397.69</v>
      </c>
      <c r="AN417">
        <v>785.66</v>
      </c>
      <c r="AO417">
        <v>11452.99</v>
      </c>
      <c r="AP417"/>
      <c r="AQ417">
        <v>5456.9</v>
      </c>
      <c r="AR417">
        <v>12336</v>
      </c>
      <c r="AS417">
        <v>10378.41</v>
      </c>
      <c r="AT417">
        <v>11367.09</v>
      </c>
      <c r="AU417">
        <v>1452.17</v>
      </c>
      <c r="AV417">
        <v>4967.28</v>
      </c>
      <c r="AW417">
        <v>7737.72</v>
      </c>
      <c r="AX417"/>
      <c r="AY417">
        <v>2149.23</v>
      </c>
      <c r="AZ417">
        <v>9461.61</v>
      </c>
      <c r="BA417">
        <v>8212.2099999999991</v>
      </c>
      <c r="BB417">
        <v>11380.9</v>
      </c>
      <c r="BC417">
        <v>5966.25</v>
      </c>
      <c r="BD417">
        <v>5414.85</v>
      </c>
      <c r="BE417">
        <v>5946.12</v>
      </c>
      <c r="BF417">
        <v>10746.91</v>
      </c>
      <c r="BG417">
        <v>2251.69</v>
      </c>
      <c r="BH417">
        <v>3969.32</v>
      </c>
      <c r="BI417">
        <v>677.8</v>
      </c>
      <c r="BJ417">
        <v>13797.3</v>
      </c>
      <c r="BK417">
        <v>6586.09</v>
      </c>
      <c r="BL417">
        <v>10717.71</v>
      </c>
      <c r="BM417">
        <v>10203.549999999999</v>
      </c>
      <c r="BN417">
        <v>8690.4</v>
      </c>
      <c r="BO417">
        <v>3436.66</v>
      </c>
      <c r="BP417">
        <v>7259.14</v>
      </c>
      <c r="BQ417">
        <v>8039.38</v>
      </c>
      <c r="BR417">
        <v>3197.54</v>
      </c>
      <c r="BS417">
        <v>10752.67</v>
      </c>
      <c r="BT417">
        <v>9667.52</v>
      </c>
      <c r="BU417">
        <v>11064.95</v>
      </c>
      <c r="BV417">
        <v>7814.88</v>
      </c>
      <c r="BW417">
        <v>1891.6</v>
      </c>
      <c r="BX417">
        <v>8019.36</v>
      </c>
      <c r="BY417">
        <v>12199.3</v>
      </c>
      <c r="BZ417">
        <v>4749.03</v>
      </c>
      <c r="CA417">
        <v>10233.040000000001</v>
      </c>
      <c r="CB417">
        <v>8751.73</v>
      </c>
      <c r="CC417">
        <v>12220.96</v>
      </c>
      <c r="CD417">
        <v>13081.1</v>
      </c>
      <c r="CE417">
        <v>1182.79</v>
      </c>
      <c r="CF417">
        <v>12504.21</v>
      </c>
      <c r="CG417">
        <v>13268.69</v>
      </c>
      <c r="CH417">
        <v>5215.75</v>
      </c>
      <c r="CI417">
        <v>8898.23</v>
      </c>
      <c r="CJ417">
        <v>10724.77</v>
      </c>
      <c r="CK417">
        <v>11972.57</v>
      </c>
      <c r="CL417">
        <v>11050.88</v>
      </c>
      <c r="CM417">
        <v>11050.88</v>
      </c>
      <c r="CN417">
        <v>1223.79</v>
      </c>
      <c r="CO417">
        <v>1223.79</v>
      </c>
      <c r="CP417">
        <v>10190.06</v>
      </c>
      <c r="CQ417">
        <v>10190.06</v>
      </c>
      <c r="CR417">
        <v>9660.61</v>
      </c>
      <c r="CS417">
        <v>9660.61</v>
      </c>
      <c r="CT417">
        <v>10751.53</v>
      </c>
      <c r="CU417">
        <v>10751.53</v>
      </c>
      <c r="CV417">
        <v>11728.47</v>
      </c>
      <c r="CW417">
        <v>9163</v>
      </c>
      <c r="CX417">
        <v>2231.66</v>
      </c>
      <c r="CY417">
        <v>11728.47</v>
      </c>
      <c r="CZ417">
        <v>9163</v>
      </c>
      <c r="DA417">
        <v>2231.66</v>
      </c>
      <c r="DB417"/>
      <c r="DC417"/>
      <c r="DD417">
        <v>8551.44</v>
      </c>
      <c r="DE417">
        <v>11209.86</v>
      </c>
      <c r="DF417"/>
      <c r="DG417">
        <v>9740.44</v>
      </c>
      <c r="DH417">
        <v>7936.83</v>
      </c>
      <c r="DI417">
        <v>11393.28</v>
      </c>
      <c r="DJ417">
        <v>11993</v>
      </c>
      <c r="DK417">
        <v>10835.91</v>
      </c>
      <c r="DL417">
        <v>11117.17</v>
      </c>
      <c r="DM417">
        <v>1593.02</v>
      </c>
      <c r="DN417">
        <v>9622.9599999999991</v>
      </c>
      <c r="DO417">
        <v>11855.53</v>
      </c>
      <c r="DP417"/>
      <c r="DQ417">
        <v>8424.5300000000007</v>
      </c>
      <c r="DR417">
        <v>2675.84</v>
      </c>
      <c r="DS417">
        <v>6837.74</v>
      </c>
    </row>
    <row r="418" spans="2:123" x14ac:dyDescent="0.2">
      <c r="B418"/>
      <c r="C418">
        <v>3345.38</v>
      </c>
      <c r="D418"/>
      <c r="E418">
        <v>12805.77</v>
      </c>
      <c r="F418">
        <v>123.97</v>
      </c>
      <c r="G418">
        <v>14246.74</v>
      </c>
      <c r="H418">
        <v>11061.83</v>
      </c>
      <c r="I418"/>
      <c r="J418"/>
      <c r="K418">
        <v>4012.47</v>
      </c>
      <c r="L418">
        <v>10908.85</v>
      </c>
      <c r="M418">
        <v>13920.18</v>
      </c>
      <c r="N418">
        <v>236.68</v>
      </c>
      <c r="O418">
        <v>13322.86</v>
      </c>
      <c r="P418">
        <v>7741.52</v>
      </c>
      <c r="Q418">
        <v>13430.64</v>
      </c>
      <c r="R418"/>
      <c r="S418">
        <v>8865.75</v>
      </c>
      <c r="T418">
        <v>7509.82</v>
      </c>
      <c r="U418">
        <v>10753.91</v>
      </c>
      <c r="V418">
        <v>1406.05</v>
      </c>
      <c r="W418"/>
      <c r="X418">
        <v>9657.23</v>
      </c>
      <c r="Y418"/>
      <c r="Z418"/>
      <c r="AA418">
        <v>9116.58</v>
      </c>
      <c r="AB418">
        <v>9358.42</v>
      </c>
      <c r="AC418">
        <v>8494.9599999999991</v>
      </c>
      <c r="AD418">
        <v>2425.1799999999998</v>
      </c>
      <c r="AE418">
        <v>12247.99</v>
      </c>
      <c r="AF418">
        <v>8415.89</v>
      </c>
      <c r="AG418">
        <v>7.4</v>
      </c>
      <c r="AH418"/>
      <c r="AI418">
        <v>6381.84</v>
      </c>
      <c r="AJ418">
        <v>9128.3700000000008</v>
      </c>
      <c r="AK418">
        <v>11505.63</v>
      </c>
      <c r="AL418">
        <v>7716.61</v>
      </c>
      <c r="AM418">
        <v>5397.83</v>
      </c>
      <c r="AN418">
        <v>785.98</v>
      </c>
      <c r="AO418">
        <v>11453.11</v>
      </c>
      <c r="AP418"/>
      <c r="AQ418">
        <v>5457.1</v>
      </c>
      <c r="AR418">
        <v>12336.11</v>
      </c>
      <c r="AS418">
        <v>10378.49</v>
      </c>
      <c r="AT418">
        <v>11367.17</v>
      </c>
      <c r="AU418">
        <v>1452.28</v>
      </c>
      <c r="AV418">
        <v>4967.37</v>
      </c>
      <c r="AW418">
        <v>7737.83</v>
      </c>
      <c r="AX418"/>
      <c r="AY418">
        <v>2149.34</v>
      </c>
      <c r="AZ418">
        <v>9461.7199999999993</v>
      </c>
      <c r="BA418">
        <v>8212.32</v>
      </c>
      <c r="BB418">
        <v>11381.02</v>
      </c>
      <c r="BC418">
        <v>5979.35</v>
      </c>
      <c r="BD418">
        <v>5414.93</v>
      </c>
      <c r="BE418">
        <v>5946.22</v>
      </c>
      <c r="BF418">
        <v>11007.04</v>
      </c>
      <c r="BG418">
        <v>2251.81</v>
      </c>
      <c r="BH418">
        <v>3969.43</v>
      </c>
      <c r="BI418">
        <v>678</v>
      </c>
      <c r="BJ418">
        <v>13797.41</v>
      </c>
      <c r="BK418">
        <v>6586.18</v>
      </c>
      <c r="BL418">
        <v>10717.81</v>
      </c>
      <c r="BM418">
        <v>10203.64</v>
      </c>
      <c r="BN418">
        <v>8702.56</v>
      </c>
      <c r="BO418">
        <v>3436.78</v>
      </c>
      <c r="BP418">
        <v>7259.26</v>
      </c>
      <c r="BQ418">
        <v>8051.46</v>
      </c>
      <c r="BR418">
        <v>3207.22</v>
      </c>
      <c r="BS418">
        <v>10752.78</v>
      </c>
      <c r="BT418">
        <v>9667.6200000000008</v>
      </c>
      <c r="BU418">
        <v>11065.06</v>
      </c>
      <c r="BV418">
        <v>7814.99</v>
      </c>
      <c r="BW418">
        <v>1906.49</v>
      </c>
      <c r="BX418">
        <v>8037.34</v>
      </c>
      <c r="BY418">
        <v>12199.39</v>
      </c>
      <c r="BZ418">
        <v>4782.45</v>
      </c>
      <c r="CA418">
        <v>10233.17</v>
      </c>
      <c r="CB418">
        <v>8751.82</v>
      </c>
      <c r="CC418">
        <v>12228.95</v>
      </c>
      <c r="CD418">
        <v>13081.34</v>
      </c>
      <c r="CE418">
        <v>1618.75</v>
      </c>
      <c r="CF418">
        <v>12509.72</v>
      </c>
      <c r="CG418">
        <v>13268.81</v>
      </c>
      <c r="CH418">
        <v>5215.83</v>
      </c>
      <c r="CI418">
        <v>8898.48</v>
      </c>
      <c r="CJ418">
        <v>10724.86</v>
      </c>
      <c r="CK418">
        <v>11979.12</v>
      </c>
      <c r="CL418">
        <v>11050.99</v>
      </c>
      <c r="CM418">
        <v>11050.99</v>
      </c>
      <c r="CN418">
        <v>1226.46</v>
      </c>
      <c r="CO418">
        <v>1226.46</v>
      </c>
      <c r="CP418">
        <v>10190.18</v>
      </c>
      <c r="CQ418">
        <v>10190.18</v>
      </c>
      <c r="CR418">
        <v>9660.7000000000007</v>
      </c>
      <c r="CS418">
        <v>9660.7000000000007</v>
      </c>
      <c r="CT418">
        <v>10751.64</v>
      </c>
      <c r="CU418">
        <v>10751.64</v>
      </c>
      <c r="CV418">
        <v>11728.61</v>
      </c>
      <c r="CW418">
        <v>9163.07</v>
      </c>
      <c r="CX418">
        <v>2232.66</v>
      </c>
      <c r="CY418">
        <v>11728.61</v>
      </c>
      <c r="CZ418">
        <v>9163.07</v>
      </c>
      <c r="DA418">
        <v>2232.66</v>
      </c>
      <c r="DB418"/>
      <c r="DC418"/>
      <c r="DD418">
        <v>8551.5499999999993</v>
      </c>
      <c r="DE418">
        <v>11209.95</v>
      </c>
      <c r="DF418"/>
      <c r="DG418">
        <v>9816.73</v>
      </c>
      <c r="DH418">
        <v>7936.94</v>
      </c>
      <c r="DI418">
        <v>11393.4</v>
      </c>
      <c r="DJ418">
        <v>11993.1</v>
      </c>
      <c r="DK418">
        <v>10836.02</v>
      </c>
      <c r="DL418">
        <v>11120.1</v>
      </c>
      <c r="DM418">
        <v>1593.3</v>
      </c>
      <c r="DN418">
        <v>9623.06</v>
      </c>
      <c r="DO418">
        <v>11858.38</v>
      </c>
      <c r="DP418"/>
      <c r="DQ418">
        <v>8424.6200000000008</v>
      </c>
      <c r="DR418">
        <v>2675.93</v>
      </c>
      <c r="DS418">
        <v>6837.83</v>
      </c>
    </row>
    <row r="419" spans="2:123" x14ac:dyDescent="0.2">
      <c r="B419"/>
      <c r="C419">
        <v>3345.47</v>
      </c>
      <c r="D419"/>
      <c r="E419">
        <v>12805.83</v>
      </c>
      <c r="F419">
        <v>123.99</v>
      </c>
      <c r="G419">
        <v>14246.83</v>
      </c>
      <c r="H419">
        <v>11061.93</v>
      </c>
      <c r="I419"/>
      <c r="J419"/>
      <c r="K419">
        <v>4012.69</v>
      </c>
      <c r="L419">
        <v>10908.97</v>
      </c>
      <c r="M419">
        <v>13920.29</v>
      </c>
      <c r="N419">
        <v>236.7</v>
      </c>
      <c r="O419">
        <v>13322.95</v>
      </c>
      <c r="P419">
        <v>7741.62</v>
      </c>
      <c r="Q419">
        <v>13430.75</v>
      </c>
      <c r="R419"/>
      <c r="S419">
        <v>8865.9599999999991</v>
      </c>
      <c r="T419">
        <v>7509.94</v>
      </c>
      <c r="U419">
        <v>10753.98</v>
      </c>
      <c r="V419">
        <v>1406.07</v>
      </c>
      <c r="W419"/>
      <c r="X419">
        <v>9657.31</v>
      </c>
      <c r="Y419"/>
      <c r="Z419"/>
      <c r="AA419">
        <v>9116.7199999999993</v>
      </c>
      <c r="AB419">
        <v>9358.5400000000009</v>
      </c>
      <c r="AC419">
        <v>8495.09</v>
      </c>
      <c r="AD419">
        <v>2425.19</v>
      </c>
      <c r="AE419">
        <v>12248.11</v>
      </c>
      <c r="AF419">
        <v>8418.9699999999993</v>
      </c>
      <c r="AG419">
        <v>7.41</v>
      </c>
      <c r="AH419"/>
      <c r="AI419">
        <v>6381.92</v>
      </c>
      <c r="AJ419">
        <v>9128.58</v>
      </c>
      <c r="AK419">
        <v>11505.72</v>
      </c>
      <c r="AL419">
        <v>7716.72</v>
      </c>
      <c r="AM419">
        <v>5439.86</v>
      </c>
      <c r="AN419">
        <v>786.19</v>
      </c>
      <c r="AO419">
        <v>11453.21</v>
      </c>
      <c r="AP419"/>
      <c r="AQ419">
        <v>5457.23</v>
      </c>
      <c r="AR419">
        <v>12336.22</v>
      </c>
      <c r="AS419">
        <v>10378.58</v>
      </c>
      <c r="AT419">
        <v>11367.27</v>
      </c>
      <c r="AU419">
        <v>1452.4</v>
      </c>
      <c r="AV419">
        <v>4973.87</v>
      </c>
      <c r="AW419">
        <v>7738.03</v>
      </c>
      <c r="AX419"/>
      <c r="AY419">
        <v>2149.44</v>
      </c>
      <c r="AZ419">
        <v>9461.83</v>
      </c>
      <c r="BA419">
        <v>8212.44</v>
      </c>
      <c r="BB419">
        <v>11381.12</v>
      </c>
      <c r="BC419">
        <v>5986.56</v>
      </c>
      <c r="BD419">
        <v>5415.03</v>
      </c>
      <c r="BE419">
        <v>5946.32</v>
      </c>
      <c r="BF419">
        <v>11007.13</v>
      </c>
      <c r="BG419">
        <v>2252.0100000000002</v>
      </c>
      <c r="BH419">
        <v>3970.93</v>
      </c>
      <c r="BI419">
        <v>678.29</v>
      </c>
      <c r="BJ419">
        <v>13797.52</v>
      </c>
      <c r="BK419">
        <v>6586.29</v>
      </c>
      <c r="BL419">
        <v>10717.92</v>
      </c>
      <c r="BM419">
        <v>10203.74</v>
      </c>
      <c r="BN419">
        <v>8702.67</v>
      </c>
      <c r="BO419">
        <v>3436.87</v>
      </c>
      <c r="BP419">
        <v>7302.14</v>
      </c>
      <c r="BQ419">
        <v>8118.28</v>
      </c>
      <c r="BR419">
        <v>3256.35</v>
      </c>
      <c r="BS419">
        <v>10752.89</v>
      </c>
      <c r="BT419">
        <v>9880.2000000000007</v>
      </c>
      <c r="BU419">
        <v>11065.16</v>
      </c>
      <c r="BV419">
        <v>7815.22</v>
      </c>
      <c r="BW419">
        <v>1906.59</v>
      </c>
      <c r="BX419">
        <v>8122.02</v>
      </c>
      <c r="BY419">
        <v>12256.41</v>
      </c>
      <c r="BZ419">
        <v>4782.53</v>
      </c>
      <c r="CA419">
        <v>10233.290000000001</v>
      </c>
      <c r="CB419">
        <v>8751.93</v>
      </c>
      <c r="CC419">
        <v>12229.04</v>
      </c>
      <c r="CD419">
        <v>13081.46</v>
      </c>
      <c r="CE419">
        <v>1647.58</v>
      </c>
      <c r="CF419">
        <v>12511.17</v>
      </c>
      <c r="CG419">
        <v>13282.63</v>
      </c>
      <c r="CH419">
        <v>5216.0200000000004</v>
      </c>
      <c r="CI419">
        <v>8898.61</v>
      </c>
      <c r="CJ419">
        <v>10724.96</v>
      </c>
      <c r="CK419">
        <v>11979.21</v>
      </c>
      <c r="CL419">
        <v>11051.11</v>
      </c>
      <c r="CM419">
        <v>11051.11</v>
      </c>
      <c r="CN419">
        <v>1226.75</v>
      </c>
      <c r="CO419">
        <v>1226.75</v>
      </c>
      <c r="CP419">
        <v>10190.290000000001</v>
      </c>
      <c r="CQ419">
        <v>10190.290000000001</v>
      </c>
      <c r="CR419">
        <v>9660.92</v>
      </c>
      <c r="CS419">
        <v>9660.92</v>
      </c>
      <c r="CT419">
        <v>10751.74</v>
      </c>
      <c r="CU419">
        <v>10751.74</v>
      </c>
      <c r="CV419">
        <v>11728.73</v>
      </c>
      <c r="CW419">
        <v>9209.0300000000007</v>
      </c>
      <c r="CX419">
        <v>2233.7399999999998</v>
      </c>
      <c r="CY419">
        <v>11728.73</v>
      </c>
      <c r="CZ419">
        <v>9209.0300000000007</v>
      </c>
      <c r="DA419">
        <v>2233.7399999999998</v>
      </c>
      <c r="DB419"/>
      <c r="DC419"/>
      <c r="DD419">
        <v>8551.65</v>
      </c>
      <c r="DE419">
        <v>11210.06</v>
      </c>
      <c r="DF419"/>
      <c r="DG419">
        <v>10211.02</v>
      </c>
      <c r="DH419">
        <v>7937.03</v>
      </c>
      <c r="DI419">
        <v>11393.52</v>
      </c>
      <c r="DJ419">
        <v>11993.19</v>
      </c>
      <c r="DK419">
        <v>10836.14</v>
      </c>
      <c r="DL419">
        <v>11120.21</v>
      </c>
      <c r="DM419">
        <v>1593.68</v>
      </c>
      <c r="DN419">
        <v>9623.16</v>
      </c>
      <c r="DO419">
        <v>11858.44</v>
      </c>
      <c r="DP419"/>
      <c r="DQ419">
        <v>8424.74</v>
      </c>
      <c r="DR419">
        <v>2676.04</v>
      </c>
      <c r="DS419">
        <v>6837.93</v>
      </c>
    </row>
    <row r="420" spans="2:123" x14ac:dyDescent="0.2">
      <c r="B420"/>
      <c r="C420">
        <v>3345.59</v>
      </c>
      <c r="D420"/>
      <c r="E420">
        <v>12805.89</v>
      </c>
      <c r="F420">
        <v>124</v>
      </c>
      <c r="G420">
        <v>14247.03</v>
      </c>
      <c r="H420">
        <v>11062.04</v>
      </c>
      <c r="I420"/>
      <c r="J420"/>
      <c r="K420">
        <v>4012.8</v>
      </c>
      <c r="L420">
        <v>10909.08</v>
      </c>
      <c r="M420">
        <v>13920.4</v>
      </c>
      <c r="N420">
        <v>236.72</v>
      </c>
      <c r="O420">
        <v>13323.05</v>
      </c>
      <c r="P420">
        <v>7741.72</v>
      </c>
      <c r="Q420">
        <v>13430.96</v>
      </c>
      <c r="R420"/>
      <c r="S420">
        <v>8866.07</v>
      </c>
      <c r="T420">
        <v>7510.06</v>
      </c>
      <c r="U420">
        <v>10754</v>
      </c>
      <c r="V420">
        <v>1406.08</v>
      </c>
      <c r="W420"/>
      <c r="X420">
        <v>9657.41</v>
      </c>
      <c r="Y420"/>
      <c r="Z420"/>
      <c r="AA420">
        <v>9173.34</v>
      </c>
      <c r="AB420">
        <v>9358.67</v>
      </c>
      <c r="AC420">
        <v>8509.94</v>
      </c>
      <c r="AD420">
        <v>2425.21</v>
      </c>
      <c r="AE420">
        <v>12248.24</v>
      </c>
      <c r="AF420">
        <v>8422</v>
      </c>
      <c r="AG420">
        <v>7.43</v>
      </c>
      <c r="AH420"/>
      <c r="AI420">
        <v>6382.03</v>
      </c>
      <c r="AJ420">
        <v>9128.67</v>
      </c>
      <c r="AK420">
        <v>11505.82</v>
      </c>
      <c r="AL420">
        <v>7716.83</v>
      </c>
      <c r="AM420">
        <v>5439.94</v>
      </c>
      <c r="AN420">
        <v>786.71</v>
      </c>
      <c r="AO420">
        <v>11453.33</v>
      </c>
      <c r="AP420"/>
      <c r="AQ420">
        <v>5457.32</v>
      </c>
      <c r="AR420">
        <v>12336.33</v>
      </c>
      <c r="AS420">
        <v>10378.67</v>
      </c>
      <c r="AT420">
        <v>11367.36</v>
      </c>
      <c r="AU420">
        <v>1452.52</v>
      </c>
      <c r="AV420">
        <v>4992.7700000000004</v>
      </c>
      <c r="AW420">
        <v>7750.42</v>
      </c>
      <c r="AX420"/>
      <c r="AY420">
        <v>2149.5500000000002</v>
      </c>
      <c r="AZ420">
        <v>9461.94</v>
      </c>
      <c r="BA420">
        <v>8212.66</v>
      </c>
      <c r="BB420">
        <v>11381.25</v>
      </c>
      <c r="BC420">
        <v>5986.78</v>
      </c>
      <c r="BD420">
        <v>5426.44</v>
      </c>
      <c r="BE420">
        <v>5946.41</v>
      </c>
      <c r="BF420">
        <v>11007.32</v>
      </c>
      <c r="BG420">
        <v>2252.13</v>
      </c>
      <c r="BH420">
        <v>3971.04</v>
      </c>
      <c r="BI420">
        <v>678.75</v>
      </c>
      <c r="BJ420">
        <v>13797.64</v>
      </c>
      <c r="BK420">
        <v>6586.38</v>
      </c>
      <c r="BL420">
        <v>10718.02</v>
      </c>
      <c r="BM420">
        <v>10203.85</v>
      </c>
      <c r="BN420">
        <v>8718.7199999999993</v>
      </c>
      <c r="BO420">
        <v>3436.98</v>
      </c>
      <c r="BP420">
        <v>7513.02</v>
      </c>
      <c r="BQ420">
        <v>8118.36</v>
      </c>
      <c r="BR420">
        <v>3315.64</v>
      </c>
      <c r="BS420">
        <v>10753.01</v>
      </c>
      <c r="BT420">
        <v>9880.2900000000009</v>
      </c>
      <c r="BU420">
        <v>11065.27</v>
      </c>
      <c r="BV420">
        <v>7815.48</v>
      </c>
      <c r="BW420">
        <v>1928.05</v>
      </c>
      <c r="BX420">
        <v>8135.71</v>
      </c>
      <c r="BY420">
        <v>12256.51</v>
      </c>
      <c r="BZ420">
        <v>4977.72</v>
      </c>
      <c r="CA420">
        <v>10233.540000000001</v>
      </c>
      <c r="CB420">
        <v>8761.58</v>
      </c>
      <c r="CC420">
        <v>12229.13</v>
      </c>
      <c r="CD420">
        <v>13081.54</v>
      </c>
      <c r="CE420">
        <v>1657.13</v>
      </c>
      <c r="CF420">
        <v>12511.42</v>
      </c>
      <c r="CG420">
        <v>13282.71</v>
      </c>
      <c r="CH420">
        <v>5216.1099999999997</v>
      </c>
      <c r="CI420">
        <v>8898.73</v>
      </c>
      <c r="CJ420">
        <v>10725.07</v>
      </c>
      <c r="CK420">
        <v>11979.3</v>
      </c>
      <c r="CL420">
        <v>11051.23</v>
      </c>
      <c r="CM420">
        <v>11051.23</v>
      </c>
      <c r="CN420">
        <v>1240.97</v>
      </c>
      <c r="CO420">
        <v>1240.97</v>
      </c>
      <c r="CP420">
        <v>10190.42</v>
      </c>
      <c r="CQ420">
        <v>10190.42</v>
      </c>
      <c r="CR420">
        <v>9663.08</v>
      </c>
      <c r="CS420">
        <v>9663.08</v>
      </c>
      <c r="CT420">
        <v>10751.86</v>
      </c>
      <c r="CU420">
        <v>10751.86</v>
      </c>
      <c r="CV420">
        <v>11728.86</v>
      </c>
      <c r="CW420">
        <v>9209.1299999999992</v>
      </c>
      <c r="CX420">
        <v>2248.0500000000002</v>
      </c>
      <c r="CY420">
        <v>11728.86</v>
      </c>
      <c r="CZ420">
        <v>9209.1299999999992</v>
      </c>
      <c r="DA420">
        <v>2248.0500000000002</v>
      </c>
      <c r="DB420"/>
      <c r="DC420"/>
      <c r="DD420">
        <v>8551.75</v>
      </c>
      <c r="DE420">
        <v>11210.16</v>
      </c>
      <c r="DF420"/>
      <c r="DG420">
        <v>10211.14</v>
      </c>
      <c r="DH420">
        <v>7937.16</v>
      </c>
      <c r="DI420">
        <v>11393.63</v>
      </c>
      <c r="DJ420">
        <v>11993.3</v>
      </c>
      <c r="DK420">
        <v>10921.05</v>
      </c>
      <c r="DL420">
        <v>11123.38</v>
      </c>
      <c r="DM420">
        <v>1595.65</v>
      </c>
      <c r="DN420">
        <v>9623.27</v>
      </c>
      <c r="DO420">
        <v>11858.5</v>
      </c>
      <c r="DP420"/>
      <c r="DQ420">
        <v>8481.9500000000007</v>
      </c>
      <c r="DR420">
        <v>2676.15</v>
      </c>
      <c r="DS420">
        <v>6838.03</v>
      </c>
    </row>
    <row r="421" spans="2:123" x14ac:dyDescent="0.2">
      <c r="B421"/>
      <c r="C421">
        <v>3345.69</v>
      </c>
      <c r="D421"/>
      <c r="E421">
        <v>12806.1</v>
      </c>
      <c r="F421">
        <v>124.02</v>
      </c>
      <c r="G421">
        <v>14247.15</v>
      </c>
      <c r="H421">
        <v>11062.14</v>
      </c>
      <c r="I421"/>
      <c r="J421"/>
      <c r="K421">
        <v>4012.9</v>
      </c>
      <c r="L421">
        <v>10909.21</v>
      </c>
      <c r="M421">
        <v>13920.5</v>
      </c>
      <c r="N421">
        <v>236.73</v>
      </c>
      <c r="O421">
        <v>13323.16</v>
      </c>
      <c r="P421">
        <v>7741.82</v>
      </c>
      <c r="Q421">
        <v>13431.07</v>
      </c>
      <c r="R421"/>
      <c r="S421">
        <v>8866.19</v>
      </c>
      <c r="T421">
        <v>7510.18</v>
      </c>
      <c r="U421">
        <v>10754.27</v>
      </c>
      <c r="V421">
        <v>1406.1</v>
      </c>
      <c r="W421"/>
      <c r="X421">
        <v>9657.5</v>
      </c>
      <c r="Y421"/>
      <c r="Z421"/>
      <c r="AA421">
        <v>9176.17</v>
      </c>
      <c r="AB421">
        <v>9358.7999999999993</v>
      </c>
      <c r="AC421">
        <v>8510.02</v>
      </c>
      <c r="AD421">
        <v>2425.23</v>
      </c>
      <c r="AE421">
        <v>12248.37</v>
      </c>
      <c r="AF421">
        <v>8422.0300000000007</v>
      </c>
      <c r="AG421">
        <v>7.45</v>
      </c>
      <c r="AH421"/>
      <c r="AI421">
        <v>6382.12</v>
      </c>
      <c r="AJ421">
        <v>9128.7800000000007</v>
      </c>
      <c r="AK421">
        <v>11505.92</v>
      </c>
      <c r="AL421">
        <v>7716.95</v>
      </c>
      <c r="AM421">
        <v>5448.03</v>
      </c>
      <c r="AN421">
        <v>786.81</v>
      </c>
      <c r="AO421">
        <v>11453.45</v>
      </c>
      <c r="AP421"/>
      <c r="AQ421">
        <v>5457.45</v>
      </c>
      <c r="AR421">
        <v>12336.44</v>
      </c>
      <c r="AS421">
        <v>10378.77</v>
      </c>
      <c r="AT421">
        <v>11367.46</v>
      </c>
      <c r="AU421">
        <v>1452.66</v>
      </c>
      <c r="AV421">
        <v>4992.79</v>
      </c>
      <c r="AW421">
        <v>7771.22</v>
      </c>
      <c r="AX421"/>
      <c r="AY421">
        <v>2149.66</v>
      </c>
      <c r="AZ421">
        <v>9462.0499999999993</v>
      </c>
      <c r="BA421">
        <v>8659.58</v>
      </c>
      <c r="BB421">
        <v>11381.38</v>
      </c>
      <c r="BC421">
        <v>5986.96</v>
      </c>
      <c r="BD421">
        <v>5426.47</v>
      </c>
      <c r="BE421">
        <v>5946.52</v>
      </c>
      <c r="BF421">
        <v>11114.4</v>
      </c>
      <c r="BG421">
        <v>2252.25</v>
      </c>
      <c r="BH421">
        <v>3971.56</v>
      </c>
      <c r="BI421">
        <v>678.85</v>
      </c>
      <c r="BJ421">
        <v>13797.77</v>
      </c>
      <c r="BK421">
        <v>6586.48</v>
      </c>
      <c r="BL421">
        <v>10718.13</v>
      </c>
      <c r="BM421">
        <v>10203.94</v>
      </c>
      <c r="BN421">
        <v>8718.82</v>
      </c>
      <c r="BO421">
        <v>3437.07</v>
      </c>
      <c r="BP421">
        <v>7828.93</v>
      </c>
      <c r="BQ421">
        <v>8164.11</v>
      </c>
      <c r="BR421">
        <v>3315.71</v>
      </c>
      <c r="BS421">
        <v>10753.13</v>
      </c>
      <c r="BT421">
        <v>10021.99</v>
      </c>
      <c r="BU421">
        <v>11065.37</v>
      </c>
      <c r="BV421">
        <v>7815.65</v>
      </c>
      <c r="BW421">
        <v>1928.16</v>
      </c>
      <c r="BX421">
        <v>8135.84</v>
      </c>
      <c r="BY421">
        <v>12269.43</v>
      </c>
      <c r="BZ421">
        <v>4977.8100000000004</v>
      </c>
      <c r="CA421">
        <v>10233.68</v>
      </c>
      <c r="CB421">
        <v>8761.68</v>
      </c>
      <c r="CC421">
        <v>12229.22</v>
      </c>
      <c r="CD421">
        <v>13081.65</v>
      </c>
      <c r="CE421">
        <v>1684.04</v>
      </c>
      <c r="CF421">
        <v>12511.78</v>
      </c>
      <c r="CG421">
        <v>13282.99</v>
      </c>
      <c r="CH421">
        <v>5216.21</v>
      </c>
      <c r="CI421">
        <v>8898.84</v>
      </c>
      <c r="CJ421">
        <v>10737.42</v>
      </c>
      <c r="CK421">
        <v>11979.4</v>
      </c>
      <c r="CL421">
        <v>11051.34</v>
      </c>
      <c r="CM421">
        <v>11051.34</v>
      </c>
      <c r="CN421">
        <v>1246.7</v>
      </c>
      <c r="CO421">
        <v>1246.7</v>
      </c>
      <c r="CP421">
        <v>10190.540000000001</v>
      </c>
      <c r="CQ421">
        <v>10190.540000000001</v>
      </c>
      <c r="CR421">
        <v>9663.16</v>
      </c>
      <c r="CS421">
        <v>9663.16</v>
      </c>
      <c r="CT421">
        <v>10751.96</v>
      </c>
      <c r="CU421">
        <v>10751.96</v>
      </c>
      <c r="CV421">
        <v>11728.99</v>
      </c>
      <c r="CW421">
        <v>9209.23</v>
      </c>
      <c r="CX421">
        <v>2248.27</v>
      </c>
      <c r="CY421">
        <v>11728.99</v>
      </c>
      <c r="CZ421">
        <v>9209.23</v>
      </c>
      <c r="DA421">
        <v>2248.27</v>
      </c>
      <c r="DB421"/>
      <c r="DC421"/>
      <c r="DD421">
        <v>8551.8700000000008</v>
      </c>
      <c r="DE421">
        <v>11210.26</v>
      </c>
      <c r="DF421"/>
      <c r="DG421">
        <v>10289.93</v>
      </c>
      <c r="DH421">
        <v>7937.25</v>
      </c>
      <c r="DI421">
        <v>11393.75</v>
      </c>
      <c r="DJ421">
        <v>11993.4</v>
      </c>
      <c r="DK421">
        <v>10921.13</v>
      </c>
      <c r="DL421">
        <v>11123.62</v>
      </c>
      <c r="DM421">
        <v>1596.33</v>
      </c>
      <c r="DN421">
        <v>9623.3799999999992</v>
      </c>
      <c r="DO421">
        <v>11860.56</v>
      </c>
      <c r="DP421"/>
      <c r="DQ421">
        <v>8667.15</v>
      </c>
      <c r="DR421">
        <v>2676.26</v>
      </c>
      <c r="DS421">
        <v>6838.13</v>
      </c>
    </row>
    <row r="422" spans="2:123" x14ac:dyDescent="0.2">
      <c r="B422"/>
      <c r="C422">
        <v>3345.81</v>
      </c>
      <c r="D422"/>
      <c r="E422">
        <v>12806.5</v>
      </c>
      <c r="F422">
        <v>124.04</v>
      </c>
      <c r="G422">
        <v>14247.37</v>
      </c>
      <c r="H422">
        <v>11062.25</v>
      </c>
      <c r="I422"/>
      <c r="J422"/>
      <c r="K422">
        <v>4013</v>
      </c>
      <c r="L422">
        <v>10909.32</v>
      </c>
      <c r="M422">
        <v>13920.62</v>
      </c>
      <c r="N422">
        <v>236.75</v>
      </c>
      <c r="O422">
        <v>13323.26</v>
      </c>
      <c r="P422">
        <v>7741.92</v>
      </c>
      <c r="Q422">
        <v>13431.19</v>
      </c>
      <c r="R422"/>
      <c r="S422">
        <v>8866.31</v>
      </c>
      <c r="T422">
        <v>7510.31</v>
      </c>
      <c r="U422">
        <v>10754.35</v>
      </c>
      <c r="V422">
        <v>1406.12</v>
      </c>
      <c r="W422"/>
      <c r="X422">
        <v>9657.6</v>
      </c>
      <c r="Y422"/>
      <c r="Z422"/>
      <c r="AA422">
        <v>9176.26</v>
      </c>
      <c r="AB422">
        <v>9358.92</v>
      </c>
      <c r="AC422">
        <v>8510.1200000000008</v>
      </c>
      <c r="AD422">
        <v>2425.2399999999998</v>
      </c>
      <c r="AE422">
        <v>12248.77</v>
      </c>
      <c r="AF422">
        <v>8536.2900000000009</v>
      </c>
      <c r="AG422">
        <v>7.46</v>
      </c>
      <c r="AH422"/>
      <c r="AI422">
        <v>6382.22</v>
      </c>
      <c r="AJ422">
        <v>9128.89</v>
      </c>
      <c r="AK422">
        <v>11506.03</v>
      </c>
      <c r="AL422">
        <v>7717.06</v>
      </c>
      <c r="AM422">
        <v>5448.28</v>
      </c>
      <c r="AN422">
        <v>786.89</v>
      </c>
      <c r="AO422">
        <v>11453.57</v>
      </c>
      <c r="AP422"/>
      <c r="AQ422">
        <v>5457.54</v>
      </c>
      <c r="AR422">
        <v>12336.55</v>
      </c>
      <c r="AS422">
        <v>10393.51</v>
      </c>
      <c r="AT422">
        <v>11367.56</v>
      </c>
      <c r="AU422">
        <v>1452.77</v>
      </c>
      <c r="AV422">
        <v>4993.33</v>
      </c>
      <c r="AW422">
        <v>7934.04</v>
      </c>
      <c r="AX422"/>
      <c r="AY422">
        <v>2149.77</v>
      </c>
      <c r="AZ422">
        <v>9517.7900000000009</v>
      </c>
      <c r="BA422">
        <v>8659.67</v>
      </c>
      <c r="BB422">
        <v>11381.48</v>
      </c>
      <c r="BC422">
        <v>6002.23</v>
      </c>
      <c r="BD422">
        <v>5427.01</v>
      </c>
      <c r="BE422">
        <v>5961.72</v>
      </c>
      <c r="BF422">
        <v>11205.78</v>
      </c>
      <c r="BG422">
        <v>2252.35</v>
      </c>
      <c r="BH422">
        <v>3971.69</v>
      </c>
      <c r="BI422">
        <v>678.95</v>
      </c>
      <c r="BJ422">
        <v>13798.01</v>
      </c>
      <c r="BK422">
        <v>6586.58</v>
      </c>
      <c r="BL422">
        <v>10718.24</v>
      </c>
      <c r="BM422">
        <v>10204.06</v>
      </c>
      <c r="BN422">
        <v>8845.42</v>
      </c>
      <c r="BO422">
        <v>3437.61</v>
      </c>
      <c r="BP422">
        <v>7857.24</v>
      </c>
      <c r="BQ422">
        <v>8164.21</v>
      </c>
      <c r="BR422">
        <v>3325.07</v>
      </c>
      <c r="BS422">
        <v>10753.34</v>
      </c>
      <c r="BT422">
        <v>10022.07</v>
      </c>
      <c r="BU422">
        <v>11065.48</v>
      </c>
      <c r="BV422">
        <v>7815.79</v>
      </c>
      <c r="BW422">
        <v>2019.05</v>
      </c>
      <c r="BX422">
        <v>8178.03</v>
      </c>
      <c r="BY422">
        <v>12269.52</v>
      </c>
      <c r="BZ422">
        <v>4986.53</v>
      </c>
      <c r="CA422">
        <v>10233.81</v>
      </c>
      <c r="CB422">
        <v>8761.76</v>
      </c>
      <c r="CC422">
        <v>12365</v>
      </c>
      <c r="CD422">
        <v>13081.76</v>
      </c>
      <c r="CE422">
        <v>1696.47</v>
      </c>
      <c r="CF422">
        <v>12511.79</v>
      </c>
      <c r="CG422">
        <v>13303.13</v>
      </c>
      <c r="CH422">
        <v>5216.3100000000004</v>
      </c>
      <c r="CI422">
        <v>8899.1</v>
      </c>
      <c r="CJ422">
        <v>10737.5</v>
      </c>
      <c r="CK422">
        <v>11979.52</v>
      </c>
      <c r="CL422">
        <v>11051.46</v>
      </c>
      <c r="CM422">
        <v>11051.46</v>
      </c>
      <c r="CN422">
        <v>1250.19</v>
      </c>
      <c r="CO422">
        <v>1250.19</v>
      </c>
      <c r="CP422">
        <v>10190.67</v>
      </c>
      <c r="CQ422">
        <v>10190.67</v>
      </c>
      <c r="CR422">
        <v>9663.27</v>
      </c>
      <c r="CS422">
        <v>9663.27</v>
      </c>
      <c r="CT422">
        <v>10752.08</v>
      </c>
      <c r="CU422">
        <v>10752.08</v>
      </c>
      <c r="CV422">
        <v>11729.13</v>
      </c>
      <c r="CW422">
        <v>9209.33</v>
      </c>
      <c r="CX422">
        <v>2248.31</v>
      </c>
      <c r="CY422">
        <v>11729.13</v>
      </c>
      <c r="CZ422">
        <v>9209.33</v>
      </c>
      <c r="DA422">
        <v>2248.31</v>
      </c>
      <c r="DB422"/>
      <c r="DC422"/>
      <c r="DD422">
        <v>8551.98</v>
      </c>
      <c r="DE422">
        <v>11210.37</v>
      </c>
      <c r="DF422"/>
      <c r="DG422">
        <v>10290.030000000001</v>
      </c>
      <c r="DH422">
        <v>7937.37</v>
      </c>
      <c r="DI422">
        <v>11393.88</v>
      </c>
      <c r="DJ422">
        <v>11993.51</v>
      </c>
      <c r="DK422">
        <v>10921.22</v>
      </c>
      <c r="DL422">
        <v>11123.75</v>
      </c>
      <c r="DM422">
        <v>1598.37</v>
      </c>
      <c r="DN422">
        <v>9623.5</v>
      </c>
      <c r="DO422">
        <v>11860.61</v>
      </c>
      <c r="DP422"/>
      <c r="DQ422">
        <v>8689.4599999999991</v>
      </c>
      <c r="DR422">
        <v>2676.36</v>
      </c>
      <c r="DS422">
        <v>6838.24</v>
      </c>
    </row>
    <row r="423" spans="2:123" x14ac:dyDescent="0.2">
      <c r="B423"/>
      <c r="C423">
        <v>3345.93</v>
      </c>
      <c r="D423"/>
      <c r="E423">
        <v>12806.6</v>
      </c>
      <c r="F423">
        <v>124.05</v>
      </c>
      <c r="G423">
        <v>14247.47</v>
      </c>
      <c r="H423">
        <v>11062.39</v>
      </c>
      <c r="I423"/>
      <c r="J423"/>
      <c r="K423">
        <v>4013.21</v>
      </c>
      <c r="L423">
        <v>10909.44</v>
      </c>
      <c r="M423">
        <v>13920.72</v>
      </c>
      <c r="N423">
        <v>236.77</v>
      </c>
      <c r="O423">
        <v>13323.38</v>
      </c>
      <c r="P423">
        <v>7742.04</v>
      </c>
      <c r="Q423">
        <v>13431.3</v>
      </c>
      <c r="R423"/>
      <c r="S423">
        <v>8866.41</v>
      </c>
      <c r="T423">
        <v>7510.43</v>
      </c>
      <c r="U423">
        <v>10754.45</v>
      </c>
      <c r="V423">
        <v>1406.13</v>
      </c>
      <c r="W423"/>
      <c r="X423">
        <v>9989.59</v>
      </c>
      <c r="Y423"/>
      <c r="Z423"/>
      <c r="AA423">
        <v>9176.36</v>
      </c>
      <c r="AB423">
        <v>9359.0300000000007</v>
      </c>
      <c r="AC423">
        <v>8510.2199999999993</v>
      </c>
      <c r="AD423">
        <v>2425.2600000000002</v>
      </c>
      <c r="AE423">
        <v>12248.9</v>
      </c>
      <c r="AF423">
        <v>8536.36</v>
      </c>
      <c r="AG423">
        <v>7.48</v>
      </c>
      <c r="AH423"/>
      <c r="AI423">
        <v>6382.33</v>
      </c>
      <c r="AJ423">
        <v>9129.01</v>
      </c>
      <c r="AK423">
        <v>11506.11</v>
      </c>
      <c r="AL423">
        <v>7717.16</v>
      </c>
      <c r="AM423">
        <v>5458.09</v>
      </c>
      <c r="AN423">
        <v>789.13</v>
      </c>
      <c r="AO423">
        <v>11453.68</v>
      </c>
      <c r="AP423"/>
      <c r="AQ423">
        <v>5457.66</v>
      </c>
      <c r="AR423">
        <v>12336.66</v>
      </c>
      <c r="AS423">
        <v>10393.6</v>
      </c>
      <c r="AT423">
        <v>11367.66</v>
      </c>
      <c r="AU423">
        <v>1452.89</v>
      </c>
      <c r="AV423">
        <v>4993.3500000000004</v>
      </c>
      <c r="AW423">
        <v>7953.27</v>
      </c>
      <c r="AX423"/>
      <c r="AY423">
        <v>2149.88</v>
      </c>
      <c r="AZ423">
        <v>9517.89</v>
      </c>
      <c r="BA423">
        <v>8659.8799999999992</v>
      </c>
      <c r="BB423">
        <v>11381.62</v>
      </c>
      <c r="BC423">
        <v>6010.36</v>
      </c>
      <c r="BD423">
        <v>5427.5</v>
      </c>
      <c r="BE423">
        <v>5961.8</v>
      </c>
      <c r="BF423">
        <v>11205.87</v>
      </c>
      <c r="BG423">
        <v>2252.46</v>
      </c>
      <c r="BH423">
        <v>3971.8</v>
      </c>
      <c r="BI423">
        <v>679.06</v>
      </c>
      <c r="BJ423">
        <v>14187.88</v>
      </c>
      <c r="BK423">
        <v>6586.67</v>
      </c>
      <c r="BL423">
        <v>10718.35</v>
      </c>
      <c r="BM423">
        <v>10204.15</v>
      </c>
      <c r="BN423">
        <v>8857.2999999999993</v>
      </c>
      <c r="BO423">
        <v>3535.21</v>
      </c>
      <c r="BP423">
        <v>7857.33</v>
      </c>
      <c r="BQ423">
        <v>8203.73</v>
      </c>
      <c r="BR423">
        <v>3325.14</v>
      </c>
      <c r="BS423">
        <v>10753.46</v>
      </c>
      <c r="BT423">
        <v>10022.16</v>
      </c>
      <c r="BU423">
        <v>11065.59</v>
      </c>
      <c r="BV423">
        <v>7816.03</v>
      </c>
      <c r="BW423">
        <v>2046.77</v>
      </c>
      <c r="BX423">
        <v>8195.5499999999993</v>
      </c>
      <c r="BY423">
        <v>12320.3</v>
      </c>
      <c r="BZ423">
        <v>4990.38</v>
      </c>
      <c r="CA423">
        <v>10234.049999999999</v>
      </c>
      <c r="CB423">
        <v>8761.84</v>
      </c>
      <c r="CC423">
        <v>12368.47</v>
      </c>
      <c r="CD423">
        <v>13081.98</v>
      </c>
      <c r="CE423">
        <v>1696.7</v>
      </c>
      <c r="CF423">
        <v>12521.73</v>
      </c>
      <c r="CG423">
        <v>13303.22</v>
      </c>
      <c r="CH423">
        <v>5216.41</v>
      </c>
      <c r="CI423">
        <v>8899.3799999999992</v>
      </c>
      <c r="CJ423">
        <v>10737.6</v>
      </c>
      <c r="CK423">
        <v>11992.81</v>
      </c>
      <c r="CL423">
        <v>11051.57</v>
      </c>
      <c r="CM423">
        <v>11051.57</v>
      </c>
      <c r="CN423">
        <v>1250.2</v>
      </c>
      <c r="CO423">
        <v>1250.2</v>
      </c>
      <c r="CP423">
        <v>10190.799999999999</v>
      </c>
      <c r="CQ423">
        <v>10190.799999999999</v>
      </c>
      <c r="CR423">
        <v>9665.17</v>
      </c>
      <c r="CS423">
        <v>9665.17</v>
      </c>
      <c r="CT423">
        <v>10752.18</v>
      </c>
      <c r="CU423">
        <v>10752.18</v>
      </c>
      <c r="CV423">
        <v>11729.27</v>
      </c>
      <c r="CW423">
        <v>9223.89</v>
      </c>
      <c r="CX423">
        <v>2248.4</v>
      </c>
      <c r="CY423">
        <v>11729.27</v>
      </c>
      <c r="CZ423">
        <v>9223.89</v>
      </c>
      <c r="DA423">
        <v>2248.4</v>
      </c>
      <c r="DB423"/>
      <c r="DC423"/>
      <c r="DD423">
        <v>8552.09</v>
      </c>
      <c r="DE423">
        <v>11210.48</v>
      </c>
      <c r="DF423"/>
      <c r="DG423">
        <v>10290.14</v>
      </c>
      <c r="DH423">
        <v>7937.49</v>
      </c>
      <c r="DI423">
        <v>11393.99</v>
      </c>
      <c r="DJ423">
        <v>11993.62</v>
      </c>
      <c r="DK423">
        <v>10921.33</v>
      </c>
      <c r="DL423">
        <v>11123.85</v>
      </c>
      <c r="DM423">
        <v>1598.47</v>
      </c>
      <c r="DN423">
        <v>9623.6200000000008</v>
      </c>
      <c r="DO423">
        <v>11860.68</v>
      </c>
      <c r="DP423"/>
      <c r="DQ423">
        <v>8751.25</v>
      </c>
      <c r="DR423">
        <v>2676.48</v>
      </c>
      <c r="DS423">
        <v>6838.35</v>
      </c>
    </row>
    <row r="424" spans="2:123" x14ac:dyDescent="0.2">
      <c r="B424"/>
      <c r="C424">
        <v>3346.04</v>
      </c>
      <c r="D424"/>
      <c r="E424">
        <v>12806.7</v>
      </c>
      <c r="F424">
        <v>124.07</v>
      </c>
      <c r="G424">
        <v>14247.71</v>
      </c>
      <c r="H424">
        <v>11157.59</v>
      </c>
      <c r="I424"/>
      <c r="J424"/>
      <c r="K424">
        <v>4013.34</v>
      </c>
      <c r="L424">
        <v>10909.56</v>
      </c>
      <c r="M424">
        <v>13920.84</v>
      </c>
      <c r="N424">
        <v>236.78</v>
      </c>
      <c r="O424">
        <v>13323.49</v>
      </c>
      <c r="P424">
        <v>7742.14</v>
      </c>
      <c r="Q424">
        <v>13431.42</v>
      </c>
      <c r="R424"/>
      <c r="S424">
        <v>8866.5400000000009</v>
      </c>
      <c r="T424">
        <v>7510.55</v>
      </c>
      <c r="U424">
        <v>10754.55</v>
      </c>
      <c r="V424">
        <v>1406.15</v>
      </c>
      <c r="W424"/>
      <c r="X424">
        <v>9989.68</v>
      </c>
      <c r="Y424"/>
      <c r="Z424"/>
      <c r="AA424">
        <v>9176.4500000000007</v>
      </c>
      <c r="AB424">
        <v>9359.17</v>
      </c>
      <c r="AC424">
        <v>8540.16</v>
      </c>
      <c r="AD424">
        <v>2425.2800000000002</v>
      </c>
      <c r="AE424">
        <v>12249.02</v>
      </c>
      <c r="AF424">
        <v>8536.4699999999993</v>
      </c>
      <c r="AG424">
        <v>7.5</v>
      </c>
      <c r="AH424"/>
      <c r="AI424">
        <v>6382.42</v>
      </c>
      <c r="AJ424">
        <v>9129.14</v>
      </c>
      <c r="AK424">
        <v>11506.22</v>
      </c>
      <c r="AL424">
        <v>7717.28</v>
      </c>
      <c r="AM424">
        <v>5458.15</v>
      </c>
      <c r="AN424">
        <v>789.53</v>
      </c>
      <c r="AO424">
        <v>11453.82</v>
      </c>
      <c r="AP424"/>
      <c r="AQ424">
        <v>5457.76</v>
      </c>
      <c r="AR424">
        <v>12336.87</v>
      </c>
      <c r="AS424">
        <v>10393.68</v>
      </c>
      <c r="AT424">
        <v>11367.76</v>
      </c>
      <c r="AU424">
        <v>1453.01</v>
      </c>
      <c r="AV424">
        <v>4993.53</v>
      </c>
      <c r="AW424">
        <v>7953.39</v>
      </c>
      <c r="AX424"/>
      <c r="AY424">
        <v>2150</v>
      </c>
      <c r="AZ424">
        <v>9895.16</v>
      </c>
      <c r="BA424">
        <v>8659.99</v>
      </c>
      <c r="BB424">
        <v>11381.75</v>
      </c>
      <c r="BC424">
        <v>6010.51</v>
      </c>
      <c r="BD424">
        <v>5434.92</v>
      </c>
      <c r="BE424">
        <v>5961.91</v>
      </c>
      <c r="BF424">
        <v>11205.97</v>
      </c>
      <c r="BG424">
        <v>2252.58</v>
      </c>
      <c r="BH424">
        <v>3975.33</v>
      </c>
      <c r="BI424">
        <v>679.18</v>
      </c>
      <c r="BJ424">
        <v>14188.07</v>
      </c>
      <c r="BK424">
        <v>6586.77</v>
      </c>
      <c r="BL424">
        <v>10718.47</v>
      </c>
      <c r="BM424">
        <v>10204.26</v>
      </c>
      <c r="BN424">
        <v>8866.25</v>
      </c>
      <c r="BO424">
        <v>3535.31</v>
      </c>
      <c r="BP424">
        <v>7867.76</v>
      </c>
      <c r="BQ424">
        <v>8211.34</v>
      </c>
      <c r="BR424">
        <v>3325.39</v>
      </c>
      <c r="BS424">
        <v>10753.57</v>
      </c>
      <c r="BT424">
        <v>10069.91</v>
      </c>
      <c r="BU424">
        <v>11065.71</v>
      </c>
      <c r="BV424">
        <v>7816.14</v>
      </c>
      <c r="BW424">
        <v>2077.6999999999998</v>
      </c>
      <c r="BX424">
        <v>8195.64</v>
      </c>
      <c r="BY424">
        <v>12320.4</v>
      </c>
      <c r="BZ424">
        <v>4990.47</v>
      </c>
      <c r="CA424">
        <v>10234.18</v>
      </c>
      <c r="CB424">
        <v>8761.99</v>
      </c>
      <c r="CC424">
        <v>12368.65</v>
      </c>
      <c r="CD424">
        <v>13082.09</v>
      </c>
      <c r="CE424">
        <v>1697.71</v>
      </c>
      <c r="CF424">
        <v>12521.82</v>
      </c>
      <c r="CG424">
        <v>13303.44</v>
      </c>
      <c r="CH424">
        <v>5216.51</v>
      </c>
      <c r="CI424">
        <v>8899.64</v>
      </c>
      <c r="CJ424">
        <v>10737.7</v>
      </c>
      <c r="CK424">
        <v>11997.51</v>
      </c>
      <c r="CL424">
        <v>11051.7</v>
      </c>
      <c r="CM424">
        <v>11051.7</v>
      </c>
      <c r="CN424">
        <v>1250.23</v>
      </c>
      <c r="CO424">
        <v>1250.23</v>
      </c>
      <c r="CP424">
        <v>10190.91</v>
      </c>
      <c r="CQ424">
        <v>10190.91</v>
      </c>
      <c r="CR424">
        <v>9665.6</v>
      </c>
      <c r="CS424">
        <v>9665.6</v>
      </c>
      <c r="CT424">
        <v>10752.3</v>
      </c>
      <c r="CU424">
        <v>10752.3</v>
      </c>
      <c r="CV424">
        <v>11729.39</v>
      </c>
      <c r="CW424">
        <v>9223.98</v>
      </c>
      <c r="CX424">
        <v>2248.62</v>
      </c>
      <c r="CY424">
        <v>11729.39</v>
      </c>
      <c r="CZ424">
        <v>9223.98</v>
      </c>
      <c r="DA424">
        <v>2248.62</v>
      </c>
      <c r="DB424"/>
      <c r="DC424"/>
      <c r="DD424">
        <v>8552.2199999999993</v>
      </c>
      <c r="DE424">
        <v>11210.58</v>
      </c>
      <c r="DF424"/>
      <c r="DG424">
        <v>10290.34</v>
      </c>
      <c r="DH424">
        <v>7937.59</v>
      </c>
      <c r="DI424">
        <v>11394.1</v>
      </c>
      <c r="DJ424">
        <v>11993.74</v>
      </c>
      <c r="DK424">
        <v>10921.43</v>
      </c>
      <c r="DL424">
        <v>11123.97</v>
      </c>
      <c r="DM424">
        <v>1598.56</v>
      </c>
      <c r="DN424">
        <v>9623.73</v>
      </c>
      <c r="DO424">
        <v>11861.23</v>
      </c>
      <c r="DP424"/>
      <c r="DQ424">
        <v>8751.42</v>
      </c>
      <c r="DR424">
        <v>2676.58</v>
      </c>
      <c r="DS424">
        <v>6838.47</v>
      </c>
    </row>
    <row r="425" spans="2:123" x14ac:dyDescent="0.2">
      <c r="B425"/>
      <c r="C425">
        <v>3346.16</v>
      </c>
      <c r="D425"/>
      <c r="E425">
        <v>12807</v>
      </c>
      <c r="F425">
        <v>124.09</v>
      </c>
      <c r="G425">
        <v>14247.94</v>
      </c>
      <c r="H425">
        <v>11157.68</v>
      </c>
      <c r="I425"/>
      <c r="J425"/>
      <c r="K425">
        <v>4013.44</v>
      </c>
      <c r="L425">
        <v>11803.9</v>
      </c>
      <c r="M425">
        <v>13920.95</v>
      </c>
      <c r="N425">
        <v>236.8</v>
      </c>
      <c r="O425">
        <v>13323.6</v>
      </c>
      <c r="P425">
        <v>7742.25</v>
      </c>
      <c r="Q425">
        <v>13431.54</v>
      </c>
      <c r="R425"/>
      <c r="S425">
        <v>8866.65</v>
      </c>
      <c r="T425">
        <v>7510.67</v>
      </c>
      <c r="U425">
        <v>10754.64</v>
      </c>
      <c r="V425">
        <v>1406.17</v>
      </c>
      <c r="W425"/>
      <c r="X425">
        <v>9989.7800000000007</v>
      </c>
      <c r="Y425"/>
      <c r="Z425"/>
      <c r="AA425">
        <v>9176.5499999999993</v>
      </c>
      <c r="AB425">
        <v>9359.2900000000009</v>
      </c>
      <c r="AC425">
        <v>8540.26</v>
      </c>
      <c r="AD425">
        <v>2425.29</v>
      </c>
      <c r="AE425">
        <v>12249.15</v>
      </c>
      <c r="AF425">
        <v>8536.58</v>
      </c>
      <c r="AG425">
        <v>7.51</v>
      </c>
      <c r="AH425"/>
      <c r="AI425">
        <v>6382.52</v>
      </c>
      <c r="AJ425">
        <v>9129.3700000000008</v>
      </c>
      <c r="AK425">
        <v>11506.32</v>
      </c>
      <c r="AL425">
        <v>7717.39</v>
      </c>
      <c r="AM425">
        <v>5458.92</v>
      </c>
      <c r="AN425">
        <v>790.15</v>
      </c>
      <c r="AO425">
        <v>11453.91</v>
      </c>
      <c r="AP425"/>
      <c r="AQ425">
        <v>5457.88</v>
      </c>
      <c r="AR425">
        <v>12336.99</v>
      </c>
      <c r="AS425">
        <v>10393.77</v>
      </c>
      <c r="AT425">
        <v>11367.87</v>
      </c>
      <c r="AU425">
        <v>1453.13</v>
      </c>
      <c r="AV425">
        <v>4993.6099999999997</v>
      </c>
      <c r="AW425">
        <v>7964.64</v>
      </c>
      <c r="AX425"/>
      <c r="AY425">
        <v>2150.1</v>
      </c>
      <c r="AZ425">
        <v>9895.26</v>
      </c>
      <c r="BA425">
        <v>8660.09</v>
      </c>
      <c r="BB425">
        <v>11660.18</v>
      </c>
      <c r="BC425">
        <v>6022.99</v>
      </c>
      <c r="BD425">
        <v>5435.02</v>
      </c>
      <c r="BE425">
        <v>5962.12</v>
      </c>
      <c r="BF425">
        <v>11206.07</v>
      </c>
      <c r="BG425">
        <v>2252.6999999999998</v>
      </c>
      <c r="BH425">
        <v>3975.87</v>
      </c>
      <c r="BI425">
        <v>679.51</v>
      </c>
      <c r="BJ425">
        <v>14306.85</v>
      </c>
      <c r="BK425">
        <v>6586.88</v>
      </c>
      <c r="BL425">
        <v>10718.58</v>
      </c>
      <c r="BM425">
        <v>10204.36</v>
      </c>
      <c r="BN425">
        <v>8866.35</v>
      </c>
      <c r="BO425">
        <v>3535.61</v>
      </c>
      <c r="BP425">
        <v>7867.86</v>
      </c>
      <c r="BQ425">
        <v>8211.4500000000007</v>
      </c>
      <c r="BR425">
        <v>3325.52</v>
      </c>
      <c r="BS425">
        <v>10753.69</v>
      </c>
      <c r="BT425">
        <v>10070.040000000001</v>
      </c>
      <c r="BU425">
        <v>11065.8</v>
      </c>
      <c r="BV425">
        <v>7816.24</v>
      </c>
      <c r="BW425">
        <v>2131.85</v>
      </c>
      <c r="BX425">
        <v>8195.85</v>
      </c>
      <c r="BY425">
        <v>12331.79</v>
      </c>
      <c r="BZ425">
        <v>5009.6899999999996</v>
      </c>
      <c r="CA425">
        <v>10234.299999999999</v>
      </c>
      <c r="CB425">
        <v>8762.17</v>
      </c>
      <c r="CC425">
        <v>12394.42</v>
      </c>
      <c r="CD425">
        <v>13082.19</v>
      </c>
      <c r="CE425">
        <v>1698.02</v>
      </c>
      <c r="CF425">
        <v>12522.03</v>
      </c>
      <c r="CG425">
        <v>13309.98</v>
      </c>
      <c r="CH425">
        <v>5216.62</v>
      </c>
      <c r="CI425">
        <v>8899.93</v>
      </c>
      <c r="CJ425">
        <v>10764.41</v>
      </c>
      <c r="CK425">
        <v>11997.58</v>
      </c>
      <c r="CL425">
        <v>11250.99</v>
      </c>
      <c r="CM425">
        <v>11250.99</v>
      </c>
      <c r="CN425">
        <v>1250.25</v>
      </c>
      <c r="CO425">
        <v>1250.25</v>
      </c>
      <c r="CP425">
        <v>10191.040000000001</v>
      </c>
      <c r="CQ425">
        <v>10191.040000000001</v>
      </c>
      <c r="CR425">
        <v>9665.68</v>
      </c>
      <c r="CS425">
        <v>9665.68</v>
      </c>
      <c r="CT425">
        <v>10752.42</v>
      </c>
      <c r="CU425">
        <v>10752.42</v>
      </c>
      <c r="CV425">
        <v>11729.53</v>
      </c>
      <c r="CW425">
        <v>9224.08</v>
      </c>
      <c r="CX425">
        <v>2248.63</v>
      </c>
      <c r="CY425">
        <v>11729.53</v>
      </c>
      <c r="CZ425">
        <v>9224.08</v>
      </c>
      <c r="DA425">
        <v>2248.63</v>
      </c>
      <c r="DB425"/>
      <c r="DC425"/>
      <c r="DD425">
        <v>8552.33</v>
      </c>
      <c r="DE425">
        <v>11210.7</v>
      </c>
      <c r="DF425"/>
      <c r="DG425">
        <v>10290.450000000001</v>
      </c>
      <c r="DH425">
        <v>7937.71</v>
      </c>
      <c r="DI425">
        <v>11394.25</v>
      </c>
      <c r="DJ425">
        <v>11993.84</v>
      </c>
      <c r="DK425">
        <v>10921.52</v>
      </c>
      <c r="DL425">
        <v>11124.05</v>
      </c>
      <c r="DM425">
        <v>1598.75</v>
      </c>
      <c r="DN425">
        <v>9623.86</v>
      </c>
      <c r="DO425">
        <v>11861.41</v>
      </c>
      <c r="DP425"/>
      <c r="DQ425">
        <v>8788.92</v>
      </c>
      <c r="DR425">
        <v>2676.7</v>
      </c>
      <c r="DS425">
        <v>6838.57</v>
      </c>
    </row>
    <row r="426" spans="2:123" x14ac:dyDescent="0.2">
      <c r="B426"/>
      <c r="C426">
        <v>3346.26</v>
      </c>
      <c r="D426"/>
      <c r="E426">
        <v>12807.18</v>
      </c>
      <c r="F426">
        <v>124.1</v>
      </c>
      <c r="G426">
        <v>14248.08</v>
      </c>
      <c r="H426">
        <v>11157.87</v>
      </c>
      <c r="I426"/>
      <c r="J426"/>
      <c r="K426">
        <v>4013.56</v>
      </c>
      <c r="L426">
        <v>11804.08</v>
      </c>
      <c r="M426">
        <v>13921.07</v>
      </c>
      <c r="N426">
        <v>236.82</v>
      </c>
      <c r="O426">
        <v>13323.72</v>
      </c>
      <c r="P426">
        <v>7742.36</v>
      </c>
      <c r="Q426">
        <v>13431.64</v>
      </c>
      <c r="R426"/>
      <c r="S426">
        <v>8866.77</v>
      </c>
      <c r="T426">
        <v>7510.8</v>
      </c>
      <c r="U426">
        <v>10754.75</v>
      </c>
      <c r="V426">
        <v>1406.18</v>
      </c>
      <c r="W426"/>
      <c r="X426">
        <v>9989.8700000000008</v>
      </c>
      <c r="Y426"/>
      <c r="Z426"/>
      <c r="AA426">
        <v>9176.65</v>
      </c>
      <c r="AB426">
        <v>9935.9699999999993</v>
      </c>
      <c r="AC426">
        <v>8540.35</v>
      </c>
      <c r="AD426">
        <v>2425.31</v>
      </c>
      <c r="AE426">
        <v>12249.27</v>
      </c>
      <c r="AF426">
        <v>8536.7099999999991</v>
      </c>
      <c r="AG426">
        <v>7.53</v>
      </c>
      <c r="AH426"/>
      <c r="AI426">
        <v>6382.62</v>
      </c>
      <c r="AJ426">
        <v>9129.49</v>
      </c>
      <c r="AK426">
        <v>11506.42</v>
      </c>
      <c r="AL426">
        <v>7717.5</v>
      </c>
      <c r="AM426">
        <v>5459.88</v>
      </c>
      <c r="AN426">
        <v>790.32</v>
      </c>
      <c r="AO426">
        <v>11454.04</v>
      </c>
      <c r="AP426"/>
      <c r="AQ426">
        <v>5457.99</v>
      </c>
      <c r="AR426">
        <v>12337.1</v>
      </c>
      <c r="AS426">
        <v>10393.879999999999</v>
      </c>
      <c r="AT426">
        <v>11367.97</v>
      </c>
      <c r="AU426">
        <v>1456.8</v>
      </c>
      <c r="AV426">
        <v>5036.22</v>
      </c>
      <c r="AW426">
        <v>7964.77</v>
      </c>
      <c r="AX426"/>
      <c r="AY426">
        <v>2150.21</v>
      </c>
      <c r="AZ426">
        <v>9895.3700000000008</v>
      </c>
      <c r="BA426">
        <v>8660.34</v>
      </c>
      <c r="BB426">
        <v>11747.75</v>
      </c>
      <c r="BC426">
        <v>6023.6</v>
      </c>
      <c r="BD426">
        <v>5439.66</v>
      </c>
      <c r="BE426">
        <v>5962.23</v>
      </c>
      <c r="BF426">
        <v>11206.17</v>
      </c>
      <c r="BG426">
        <v>2252.81</v>
      </c>
      <c r="BH426">
        <v>3975.98</v>
      </c>
      <c r="BI426">
        <v>679.63</v>
      </c>
      <c r="BJ426">
        <v>14306.96</v>
      </c>
      <c r="BK426">
        <v>6586.98</v>
      </c>
      <c r="BL426">
        <v>10718.69</v>
      </c>
      <c r="BM426">
        <v>10204.48</v>
      </c>
      <c r="BN426">
        <v>8866.5499999999993</v>
      </c>
      <c r="BO426">
        <v>3535.71</v>
      </c>
      <c r="BP426">
        <v>7879.4</v>
      </c>
      <c r="BQ426">
        <v>8238.69</v>
      </c>
      <c r="BR426">
        <v>3439.91</v>
      </c>
      <c r="BS426">
        <v>10753.8</v>
      </c>
      <c r="BT426">
        <v>10079.11</v>
      </c>
      <c r="BU426">
        <v>11069.54</v>
      </c>
      <c r="BV426">
        <v>7816.36</v>
      </c>
      <c r="BW426">
        <v>2153.83</v>
      </c>
      <c r="BX426">
        <v>8195.9500000000007</v>
      </c>
      <c r="BY426">
        <v>12331.87</v>
      </c>
      <c r="BZ426">
        <v>5028.84</v>
      </c>
      <c r="CA426">
        <v>10234.43</v>
      </c>
      <c r="CB426">
        <v>8762.2099999999991</v>
      </c>
      <c r="CC426">
        <v>12394.51</v>
      </c>
      <c r="CD426">
        <v>13082.31</v>
      </c>
      <c r="CE426">
        <v>1698.21</v>
      </c>
      <c r="CF426">
        <v>12523</v>
      </c>
      <c r="CG426">
        <v>13310.06</v>
      </c>
      <c r="CH426">
        <v>5216.72</v>
      </c>
      <c r="CI426">
        <v>8900.2000000000007</v>
      </c>
      <c r="CJ426">
        <v>10764.49</v>
      </c>
      <c r="CK426">
        <v>11997.66</v>
      </c>
      <c r="CL426">
        <v>11337.44</v>
      </c>
      <c r="CM426">
        <v>11337.44</v>
      </c>
      <c r="CN426">
        <v>1250.27</v>
      </c>
      <c r="CO426">
        <v>1250.27</v>
      </c>
      <c r="CP426">
        <v>11979.95</v>
      </c>
      <c r="CQ426">
        <v>11979.95</v>
      </c>
      <c r="CR426">
        <v>9665.91</v>
      </c>
      <c r="CS426">
        <v>9665.91</v>
      </c>
      <c r="CT426">
        <v>10752.53</v>
      </c>
      <c r="CU426">
        <v>10752.53</v>
      </c>
      <c r="CV426">
        <v>11729.66</v>
      </c>
      <c r="CW426">
        <v>9224.17</v>
      </c>
      <c r="CX426">
        <v>2248.66</v>
      </c>
      <c r="CY426">
        <v>11729.66</v>
      </c>
      <c r="CZ426">
        <v>9224.17</v>
      </c>
      <c r="DA426">
        <v>2248.66</v>
      </c>
      <c r="DB426"/>
      <c r="DC426"/>
      <c r="DD426">
        <v>8552.44</v>
      </c>
      <c r="DE426">
        <v>11210.81</v>
      </c>
      <c r="DF426"/>
      <c r="DG426">
        <v>10324.469999999999</v>
      </c>
      <c r="DH426">
        <v>7937.82</v>
      </c>
      <c r="DI426">
        <v>11394.36</v>
      </c>
      <c r="DJ426">
        <v>12014.56</v>
      </c>
      <c r="DK426">
        <v>10921.62</v>
      </c>
      <c r="DL426">
        <v>11124.16</v>
      </c>
      <c r="DM426">
        <v>1598.85</v>
      </c>
      <c r="DN426">
        <v>9623.98</v>
      </c>
      <c r="DO426">
        <v>11862.68</v>
      </c>
      <c r="DP426"/>
      <c r="DQ426">
        <v>8789.0300000000007</v>
      </c>
      <c r="DR426">
        <v>2676.82</v>
      </c>
      <c r="DS426">
        <v>6838.68</v>
      </c>
    </row>
    <row r="427" spans="2:123" x14ac:dyDescent="0.2">
      <c r="B427"/>
      <c r="C427">
        <v>3346.36</v>
      </c>
      <c r="D427"/>
      <c r="E427">
        <v>12807.39</v>
      </c>
      <c r="F427">
        <v>124.12</v>
      </c>
      <c r="G427">
        <v>14248.19</v>
      </c>
      <c r="H427">
        <v>11409</v>
      </c>
      <c r="I427"/>
      <c r="J427"/>
      <c r="K427">
        <v>4013.66</v>
      </c>
      <c r="L427">
        <v>11804.18</v>
      </c>
      <c r="M427">
        <v>13921.3</v>
      </c>
      <c r="N427">
        <v>236.83</v>
      </c>
      <c r="O427">
        <v>13323.83</v>
      </c>
      <c r="P427">
        <v>7742.57</v>
      </c>
      <c r="Q427">
        <v>13431.76</v>
      </c>
      <c r="R427"/>
      <c r="S427">
        <v>8866.8799999999992</v>
      </c>
      <c r="T427">
        <v>7510.92</v>
      </c>
      <c r="U427">
        <v>10754.83</v>
      </c>
      <c r="V427">
        <v>1406.2</v>
      </c>
      <c r="W427"/>
      <c r="X427">
        <v>9989.9699999999993</v>
      </c>
      <c r="Y427"/>
      <c r="Z427"/>
      <c r="AA427">
        <v>9176.76</v>
      </c>
      <c r="AB427">
        <v>9972.35</v>
      </c>
      <c r="AC427">
        <v>8540.4500000000007</v>
      </c>
      <c r="AD427">
        <v>2425.33</v>
      </c>
      <c r="AE427">
        <v>12249.39</v>
      </c>
      <c r="AF427">
        <v>8582.4</v>
      </c>
      <c r="AG427">
        <v>7.55</v>
      </c>
      <c r="AH427"/>
      <c r="AI427">
        <v>6382.74</v>
      </c>
      <c r="AJ427">
        <v>9129.61</v>
      </c>
      <c r="AK427">
        <v>11506.53</v>
      </c>
      <c r="AL427">
        <v>7717.62</v>
      </c>
      <c r="AM427">
        <v>5460.58</v>
      </c>
      <c r="AN427">
        <v>795.61</v>
      </c>
      <c r="AO427">
        <v>11454.29</v>
      </c>
      <c r="AP427"/>
      <c r="AQ427">
        <v>5458.11</v>
      </c>
      <c r="AR427">
        <v>12337.22</v>
      </c>
      <c r="AS427">
        <v>10393.98</v>
      </c>
      <c r="AT427">
        <v>11368.09</v>
      </c>
      <c r="AU427">
        <v>1456.92</v>
      </c>
      <c r="AV427">
        <v>5036.29</v>
      </c>
      <c r="AW427">
        <v>7964.89</v>
      </c>
      <c r="AX427"/>
      <c r="AY427">
        <v>2150.3200000000002</v>
      </c>
      <c r="AZ427">
        <v>9895.4599999999991</v>
      </c>
      <c r="BA427">
        <v>8660.43</v>
      </c>
      <c r="BB427">
        <v>11747.84</v>
      </c>
      <c r="BC427">
        <v>6076.22</v>
      </c>
      <c r="BD427">
        <v>5446.62</v>
      </c>
      <c r="BE427">
        <v>6246.53</v>
      </c>
      <c r="BF427">
        <v>11206.28</v>
      </c>
      <c r="BG427">
        <v>2252.9299999999998</v>
      </c>
      <c r="BH427">
        <v>3976.42</v>
      </c>
      <c r="BI427">
        <v>679.75</v>
      </c>
      <c r="BJ427">
        <v>14312.15</v>
      </c>
      <c r="BK427">
        <v>6587.07</v>
      </c>
      <c r="BL427">
        <v>10718.8</v>
      </c>
      <c r="BM427">
        <v>10322.51</v>
      </c>
      <c r="BN427">
        <v>8886.89</v>
      </c>
      <c r="BO427">
        <v>3535.91</v>
      </c>
      <c r="BP427">
        <v>7879.5</v>
      </c>
      <c r="BQ427">
        <v>8279.82</v>
      </c>
      <c r="BR427">
        <v>3439.98</v>
      </c>
      <c r="BS427">
        <v>10753.92</v>
      </c>
      <c r="BT427">
        <v>10079.200000000001</v>
      </c>
      <c r="BU427">
        <v>11069.62</v>
      </c>
      <c r="BV427">
        <v>7816.46</v>
      </c>
      <c r="BW427">
        <v>2153.86</v>
      </c>
      <c r="BX427">
        <v>8197</v>
      </c>
      <c r="BY427">
        <v>12331.98</v>
      </c>
      <c r="BZ427">
        <v>5171.55</v>
      </c>
      <c r="CA427">
        <v>10234.58</v>
      </c>
      <c r="CB427">
        <v>8762.2999999999993</v>
      </c>
      <c r="CC427">
        <v>12394.59</v>
      </c>
      <c r="CD427">
        <v>13418.94</v>
      </c>
      <c r="CE427">
        <v>1698.31</v>
      </c>
      <c r="CF427">
        <v>12527.85</v>
      </c>
      <c r="CG427">
        <v>13310.16</v>
      </c>
      <c r="CH427">
        <v>5216.83</v>
      </c>
      <c r="CI427">
        <v>8900.33</v>
      </c>
      <c r="CJ427">
        <v>10764.59</v>
      </c>
      <c r="CK427">
        <v>11997.76</v>
      </c>
      <c r="CL427">
        <v>11337.55</v>
      </c>
      <c r="CM427">
        <v>11337.55</v>
      </c>
      <c r="CN427">
        <v>1250.28</v>
      </c>
      <c r="CO427">
        <v>1250.28</v>
      </c>
      <c r="CP427">
        <v>12024.66</v>
      </c>
      <c r="CQ427">
        <v>12024.66</v>
      </c>
      <c r="CR427">
        <v>9666</v>
      </c>
      <c r="CS427">
        <v>9666</v>
      </c>
      <c r="CT427">
        <v>10752.65</v>
      </c>
      <c r="CU427">
        <v>10752.65</v>
      </c>
      <c r="CV427">
        <v>11729.78</v>
      </c>
      <c r="CW427">
        <v>9224.2800000000007</v>
      </c>
      <c r="CX427">
        <v>2249.04</v>
      </c>
      <c r="CY427">
        <v>11729.78</v>
      </c>
      <c r="CZ427">
        <v>9224.2800000000007</v>
      </c>
      <c r="DA427">
        <v>2249.04</v>
      </c>
      <c r="DB427"/>
      <c r="DC427"/>
      <c r="DD427">
        <v>8552.5499999999993</v>
      </c>
      <c r="DE427">
        <v>11210.91</v>
      </c>
      <c r="DF427"/>
      <c r="DG427">
        <v>10324.58</v>
      </c>
      <c r="DH427">
        <v>7938.03</v>
      </c>
      <c r="DI427">
        <v>11508.62</v>
      </c>
      <c r="DJ427">
        <v>12014.65</v>
      </c>
      <c r="DK427">
        <v>10921.73</v>
      </c>
      <c r="DL427">
        <v>11124.27</v>
      </c>
      <c r="DM427">
        <v>1598.94</v>
      </c>
      <c r="DN427">
        <v>9624.09</v>
      </c>
      <c r="DO427">
        <v>11863.3</v>
      </c>
      <c r="DP427"/>
      <c r="DQ427">
        <v>8789.2099999999991</v>
      </c>
      <c r="DR427">
        <v>2676.92</v>
      </c>
      <c r="DS427">
        <v>6838.8</v>
      </c>
    </row>
    <row r="428" spans="2:123" x14ac:dyDescent="0.2">
      <c r="B428"/>
      <c r="C428">
        <v>3346.49</v>
      </c>
      <c r="D428"/>
      <c r="E428">
        <v>12807.62</v>
      </c>
      <c r="F428">
        <v>124.14</v>
      </c>
      <c r="G428">
        <v>14248.32</v>
      </c>
      <c r="H428">
        <v>11409.09</v>
      </c>
      <c r="I428"/>
      <c r="J428"/>
      <c r="K428">
        <v>4013.78</v>
      </c>
      <c r="L428">
        <v>11804.4</v>
      </c>
      <c r="M428">
        <v>13921.41</v>
      </c>
      <c r="N428">
        <v>236.85</v>
      </c>
      <c r="O428">
        <v>13323.95</v>
      </c>
      <c r="P428">
        <v>7742.67</v>
      </c>
      <c r="Q428">
        <v>13431.87</v>
      </c>
      <c r="R428"/>
      <c r="S428">
        <v>8867.01</v>
      </c>
      <c r="T428">
        <v>7511.06</v>
      </c>
      <c r="U428">
        <v>10754.94</v>
      </c>
      <c r="V428">
        <v>1406.22</v>
      </c>
      <c r="W428"/>
      <c r="X428">
        <v>10007.24</v>
      </c>
      <c r="Y428"/>
      <c r="Z428"/>
      <c r="AA428">
        <v>9176.86</v>
      </c>
      <c r="AB428">
        <v>9972.43</v>
      </c>
      <c r="AC428">
        <v>8540.56</v>
      </c>
      <c r="AD428">
        <v>2425.34</v>
      </c>
      <c r="AE428">
        <v>12249.52</v>
      </c>
      <c r="AF428">
        <v>8582.4699999999993</v>
      </c>
      <c r="AG428">
        <v>7.56</v>
      </c>
      <c r="AH428"/>
      <c r="AI428">
        <v>6382.83</v>
      </c>
      <c r="AJ428">
        <v>9129.74</v>
      </c>
      <c r="AK428">
        <v>11506.64</v>
      </c>
      <c r="AL428">
        <v>7717.73</v>
      </c>
      <c r="AM428">
        <v>5460.73</v>
      </c>
      <c r="AN428">
        <v>796.32</v>
      </c>
      <c r="AO428">
        <v>11454.41</v>
      </c>
      <c r="AP428"/>
      <c r="AQ428">
        <v>5458.22</v>
      </c>
      <c r="AR428">
        <v>12337.33</v>
      </c>
      <c r="AS428">
        <v>10394.08</v>
      </c>
      <c r="AT428">
        <v>11368.19</v>
      </c>
      <c r="AU428">
        <v>1457.04</v>
      </c>
      <c r="AV428">
        <v>5036.58</v>
      </c>
      <c r="AW428">
        <v>7972.69</v>
      </c>
      <c r="AX428"/>
      <c r="AY428">
        <v>2150.44</v>
      </c>
      <c r="AZ428">
        <v>9895.56</v>
      </c>
      <c r="BA428">
        <v>8660.56</v>
      </c>
      <c r="BB428">
        <v>11747.93</v>
      </c>
      <c r="BC428">
        <v>6083.37</v>
      </c>
      <c r="BD428">
        <v>5446.74</v>
      </c>
      <c r="BE428">
        <v>6246.62</v>
      </c>
      <c r="BF428">
        <v>11206.4</v>
      </c>
      <c r="BG428">
        <v>2253.04</v>
      </c>
      <c r="BH428">
        <v>3976.52</v>
      </c>
      <c r="BI428">
        <v>679.99</v>
      </c>
      <c r="BJ428">
        <v>14312.24</v>
      </c>
      <c r="BK428">
        <v>6587.19</v>
      </c>
      <c r="BL428">
        <v>10718.91</v>
      </c>
      <c r="BM428">
        <v>10322.6</v>
      </c>
      <c r="BN428">
        <v>8938.2199999999993</v>
      </c>
      <c r="BO428">
        <v>3536.09</v>
      </c>
      <c r="BP428">
        <v>7902.36</v>
      </c>
      <c r="BQ428">
        <v>8279.92</v>
      </c>
      <c r="BR428">
        <v>3456.04</v>
      </c>
      <c r="BS428">
        <v>10754.05</v>
      </c>
      <c r="BT428">
        <v>10079.31</v>
      </c>
      <c r="BU428">
        <v>11069.72</v>
      </c>
      <c r="BV428">
        <v>7816.57</v>
      </c>
      <c r="BW428">
        <v>2175.98</v>
      </c>
      <c r="BX428">
        <v>8198.91</v>
      </c>
      <c r="BY428">
        <v>12353.41</v>
      </c>
      <c r="BZ428">
        <v>5171.6400000000003</v>
      </c>
      <c r="CA428">
        <v>10234.69</v>
      </c>
      <c r="CB428">
        <v>8762.39</v>
      </c>
      <c r="CC428">
        <v>12394.69</v>
      </c>
      <c r="CD428">
        <v>13425.38</v>
      </c>
      <c r="CE428">
        <v>1698.4</v>
      </c>
      <c r="CF428">
        <v>12527.96</v>
      </c>
      <c r="CG428">
        <v>13310.26</v>
      </c>
      <c r="CH428">
        <v>5216.95</v>
      </c>
      <c r="CI428">
        <v>8900.4500000000007</v>
      </c>
      <c r="CJ428">
        <v>10802.24</v>
      </c>
      <c r="CK428">
        <v>11997.85</v>
      </c>
      <c r="CL428">
        <v>11388.02</v>
      </c>
      <c r="CM428">
        <v>11388.02</v>
      </c>
      <c r="CN428">
        <v>1250.3</v>
      </c>
      <c r="CO428">
        <v>1250.3</v>
      </c>
      <c r="CP428">
        <v>12024.76</v>
      </c>
      <c r="CQ428">
        <v>12024.76</v>
      </c>
      <c r="CR428">
        <v>9672.3799999999992</v>
      </c>
      <c r="CS428">
        <v>9672.3799999999992</v>
      </c>
      <c r="CT428">
        <v>10756.53</v>
      </c>
      <c r="CU428">
        <v>10756.53</v>
      </c>
      <c r="CV428">
        <v>11729.91</v>
      </c>
      <c r="CW428">
        <v>9407.33</v>
      </c>
      <c r="CX428">
        <v>2250.38</v>
      </c>
      <c r="CY428">
        <v>11729.91</v>
      </c>
      <c r="CZ428">
        <v>9407.33</v>
      </c>
      <c r="DA428">
        <v>2250.38</v>
      </c>
      <c r="DB428"/>
      <c r="DC428"/>
      <c r="DD428">
        <v>8552.67</v>
      </c>
      <c r="DE428">
        <v>12164.68</v>
      </c>
      <c r="DF428"/>
      <c r="DG428">
        <v>10372.02</v>
      </c>
      <c r="DH428">
        <v>7938.14</v>
      </c>
      <c r="DI428">
        <v>12427.83</v>
      </c>
      <c r="DJ428">
        <v>12030.9</v>
      </c>
      <c r="DK428">
        <v>10921.83</v>
      </c>
      <c r="DL428">
        <v>11124.38</v>
      </c>
      <c r="DM428">
        <v>1599.03</v>
      </c>
      <c r="DN428">
        <v>9624.2099999999991</v>
      </c>
      <c r="DO428">
        <v>11863.32</v>
      </c>
      <c r="DP428"/>
      <c r="DQ428">
        <v>8840.7800000000007</v>
      </c>
      <c r="DR428">
        <v>2677.04</v>
      </c>
      <c r="DS428">
        <v>6838.93</v>
      </c>
    </row>
    <row r="429" spans="2:123" x14ac:dyDescent="0.2">
      <c r="B429"/>
      <c r="C429">
        <v>3346.59</v>
      </c>
      <c r="D429"/>
      <c r="E429">
        <v>12812.48</v>
      </c>
      <c r="F429">
        <v>124.15</v>
      </c>
      <c r="G429">
        <v>14248.44</v>
      </c>
      <c r="H429">
        <v>11409.28</v>
      </c>
      <c r="I429"/>
      <c r="J429"/>
      <c r="K429">
        <v>4013.89</v>
      </c>
      <c r="L429">
        <v>11804.5</v>
      </c>
      <c r="M429">
        <v>13921.53</v>
      </c>
      <c r="N429">
        <v>236.87</v>
      </c>
      <c r="O429">
        <v>13324.06</v>
      </c>
      <c r="P429">
        <v>7742.79</v>
      </c>
      <c r="Q429">
        <v>13432</v>
      </c>
      <c r="R429"/>
      <c r="S429">
        <v>8867.1299999999992</v>
      </c>
      <c r="T429">
        <v>7511.18</v>
      </c>
      <c r="U429">
        <v>10755.05</v>
      </c>
      <c r="V429">
        <v>1406.23</v>
      </c>
      <c r="W429"/>
      <c r="X429">
        <v>10007.33</v>
      </c>
      <c r="Y429"/>
      <c r="Z429"/>
      <c r="AA429">
        <v>9176.9599999999991</v>
      </c>
      <c r="AB429">
        <v>9972.5400000000009</v>
      </c>
      <c r="AC429">
        <v>8799.94</v>
      </c>
      <c r="AD429">
        <v>2425.36</v>
      </c>
      <c r="AE429">
        <v>12249.66</v>
      </c>
      <c r="AF429">
        <v>8582.58</v>
      </c>
      <c r="AG429">
        <v>7.58</v>
      </c>
      <c r="AH429"/>
      <c r="AI429">
        <v>6382.93</v>
      </c>
      <c r="AJ429">
        <v>9129.85</v>
      </c>
      <c r="AK429">
        <v>11506.74</v>
      </c>
      <c r="AL429">
        <v>7717.84</v>
      </c>
      <c r="AM429">
        <v>5461</v>
      </c>
      <c r="AN429">
        <v>796.69</v>
      </c>
      <c r="AO429">
        <v>11454.53</v>
      </c>
      <c r="AP429"/>
      <c r="AQ429">
        <v>5458.33</v>
      </c>
      <c r="AR429">
        <v>12337.45</v>
      </c>
      <c r="AS429">
        <v>10394.18</v>
      </c>
      <c r="AT429">
        <v>11368.3</v>
      </c>
      <c r="AU429">
        <v>1457.15</v>
      </c>
      <c r="AV429">
        <v>5036.68</v>
      </c>
      <c r="AW429">
        <v>7972.79</v>
      </c>
      <c r="AX429"/>
      <c r="AY429">
        <v>2150.54</v>
      </c>
      <c r="AZ429">
        <v>9895.67</v>
      </c>
      <c r="BA429">
        <v>8660.67</v>
      </c>
      <c r="BB429">
        <v>11748.03</v>
      </c>
      <c r="BC429">
        <v>6084.64</v>
      </c>
      <c r="BD429">
        <v>5490.02</v>
      </c>
      <c r="BE429">
        <v>6246.71</v>
      </c>
      <c r="BF429">
        <v>11206.51</v>
      </c>
      <c r="BG429">
        <v>2253.15</v>
      </c>
      <c r="BH429">
        <v>3976.65</v>
      </c>
      <c r="BI429">
        <v>680.7</v>
      </c>
      <c r="BJ429">
        <v>14315.93</v>
      </c>
      <c r="BK429">
        <v>6587.29</v>
      </c>
      <c r="BL429">
        <v>10719.02</v>
      </c>
      <c r="BM429">
        <v>10337.75</v>
      </c>
      <c r="BN429">
        <v>8938.32</v>
      </c>
      <c r="BO429">
        <v>3536.28</v>
      </c>
      <c r="BP429">
        <v>7902.46</v>
      </c>
      <c r="BQ429">
        <v>8317.43</v>
      </c>
      <c r="BR429">
        <v>3456.11</v>
      </c>
      <c r="BS429">
        <v>10754.17</v>
      </c>
      <c r="BT429">
        <v>10150.83</v>
      </c>
      <c r="BU429">
        <v>11069.83</v>
      </c>
      <c r="BV429">
        <v>7816.7</v>
      </c>
      <c r="BW429">
        <v>2184.04</v>
      </c>
      <c r="BX429">
        <v>8199.01</v>
      </c>
      <c r="BY429">
        <v>12353.52</v>
      </c>
      <c r="BZ429">
        <v>5269.39</v>
      </c>
      <c r="CA429">
        <v>10372.73</v>
      </c>
      <c r="CB429">
        <v>8764.01</v>
      </c>
      <c r="CC429">
        <v>12394.79</v>
      </c>
      <c r="CD429">
        <v>13435.48</v>
      </c>
      <c r="CE429">
        <v>1698.51</v>
      </c>
      <c r="CF429">
        <v>12528.06</v>
      </c>
      <c r="CG429">
        <v>13310.35</v>
      </c>
      <c r="CH429">
        <v>5217.05</v>
      </c>
      <c r="CI429">
        <v>8900.6</v>
      </c>
      <c r="CJ429">
        <v>10865.92</v>
      </c>
      <c r="CK429">
        <v>11997.95</v>
      </c>
      <c r="CL429">
        <v>11388.16</v>
      </c>
      <c r="CM429">
        <v>11388.16</v>
      </c>
      <c r="CN429">
        <v>1333.81</v>
      </c>
      <c r="CO429">
        <v>1333.81</v>
      </c>
      <c r="CP429">
        <v>12024.95</v>
      </c>
      <c r="CQ429">
        <v>12024.95</v>
      </c>
      <c r="CR429">
        <v>9672.48</v>
      </c>
      <c r="CS429">
        <v>9672.48</v>
      </c>
      <c r="CT429">
        <v>10756.63</v>
      </c>
      <c r="CU429">
        <v>10756.63</v>
      </c>
      <c r="CV429">
        <v>11730.04</v>
      </c>
      <c r="CW429">
        <v>9407.4500000000007</v>
      </c>
      <c r="CX429">
        <v>2250.4699999999998</v>
      </c>
      <c r="CY429">
        <v>11730.04</v>
      </c>
      <c r="CZ429">
        <v>9407.4500000000007</v>
      </c>
      <c r="DA429">
        <v>2250.4699999999998</v>
      </c>
      <c r="DB429"/>
      <c r="DC429"/>
      <c r="DD429">
        <v>8552.7800000000007</v>
      </c>
      <c r="DE429">
        <v>12164.77</v>
      </c>
      <c r="DF429"/>
      <c r="DG429">
        <v>10516.82</v>
      </c>
      <c r="DH429">
        <v>7938.24</v>
      </c>
      <c r="DI429">
        <v>12427.92</v>
      </c>
      <c r="DJ429">
        <v>12173.44</v>
      </c>
      <c r="DK429">
        <v>10921.94</v>
      </c>
      <c r="DL429">
        <v>11124.49</v>
      </c>
      <c r="DM429">
        <v>1599.13</v>
      </c>
      <c r="DN429">
        <v>9624.33</v>
      </c>
      <c r="DO429">
        <v>11864.02</v>
      </c>
      <c r="DP429"/>
      <c r="DQ429">
        <v>8846.5300000000007</v>
      </c>
      <c r="DR429">
        <v>2677.15</v>
      </c>
      <c r="DS429">
        <v>6839.03</v>
      </c>
    </row>
    <row r="430" spans="2:123" x14ac:dyDescent="0.2">
      <c r="B430"/>
      <c r="C430">
        <v>3346.72</v>
      </c>
      <c r="D430"/>
      <c r="E430">
        <v>12812.52</v>
      </c>
      <c r="F430">
        <v>124.17</v>
      </c>
      <c r="G430">
        <v>14248.55</v>
      </c>
      <c r="H430">
        <v>11658.12</v>
      </c>
      <c r="I430"/>
      <c r="J430"/>
      <c r="K430">
        <v>4014</v>
      </c>
      <c r="L430">
        <v>11804.6</v>
      </c>
      <c r="M430">
        <v>13921.65</v>
      </c>
      <c r="N430">
        <v>236.89</v>
      </c>
      <c r="O430">
        <v>13324.17</v>
      </c>
      <c r="P430">
        <v>7814.35</v>
      </c>
      <c r="Q430">
        <v>13432.11</v>
      </c>
      <c r="R430"/>
      <c r="S430">
        <v>8867.23</v>
      </c>
      <c r="T430">
        <v>7511.3</v>
      </c>
      <c r="U430">
        <v>10755.15</v>
      </c>
      <c r="V430">
        <v>1406.25</v>
      </c>
      <c r="W430"/>
      <c r="X430">
        <v>10007.43</v>
      </c>
      <c r="Y430"/>
      <c r="Z430"/>
      <c r="AA430">
        <v>9177.19</v>
      </c>
      <c r="AB430">
        <v>9972.6200000000008</v>
      </c>
      <c r="AC430">
        <v>8800.02</v>
      </c>
      <c r="AD430">
        <v>2425.38</v>
      </c>
      <c r="AE430">
        <v>12249.79</v>
      </c>
      <c r="AF430">
        <v>8582.65</v>
      </c>
      <c r="AG430">
        <v>7.6</v>
      </c>
      <c r="AH430"/>
      <c r="AI430">
        <v>6383.04</v>
      </c>
      <c r="AJ430">
        <v>9129.9699999999993</v>
      </c>
      <c r="AK430">
        <v>11506.86</v>
      </c>
      <c r="AL430">
        <v>7717.96</v>
      </c>
      <c r="AM430">
        <v>5462.78</v>
      </c>
      <c r="AN430">
        <v>800.73</v>
      </c>
      <c r="AO430">
        <v>11454.64</v>
      </c>
      <c r="AP430"/>
      <c r="AQ430">
        <v>5458.44</v>
      </c>
      <c r="AR430">
        <v>12337.55</v>
      </c>
      <c r="AS430">
        <v>10394.290000000001</v>
      </c>
      <c r="AT430">
        <v>11368.41</v>
      </c>
      <c r="AU430">
        <v>1457.5</v>
      </c>
      <c r="AV430">
        <v>5036.8500000000004</v>
      </c>
      <c r="AW430">
        <v>7977.03</v>
      </c>
      <c r="AX430"/>
      <c r="AY430">
        <v>2150.65</v>
      </c>
      <c r="AZ430">
        <v>9895.77</v>
      </c>
      <c r="BA430">
        <v>8660.7800000000007</v>
      </c>
      <c r="BB430">
        <v>11748.26</v>
      </c>
      <c r="BC430">
        <v>6100.87</v>
      </c>
      <c r="BD430">
        <v>5490.11</v>
      </c>
      <c r="BE430">
        <v>6256.51</v>
      </c>
      <c r="BF430">
        <v>11206.61</v>
      </c>
      <c r="BG430">
        <v>2253.27</v>
      </c>
      <c r="BH430">
        <v>3997.33</v>
      </c>
      <c r="BI430">
        <v>684.96</v>
      </c>
      <c r="BJ430">
        <v>14315.96</v>
      </c>
      <c r="BK430">
        <v>6587.4</v>
      </c>
      <c r="BL430">
        <v>10719.15</v>
      </c>
      <c r="BM430">
        <v>10337.84</v>
      </c>
      <c r="BN430">
        <v>8948.23</v>
      </c>
      <c r="BO430">
        <v>3536.38</v>
      </c>
      <c r="BP430">
        <v>7902.66</v>
      </c>
      <c r="BQ430">
        <v>8317.52</v>
      </c>
      <c r="BR430">
        <v>3470.99</v>
      </c>
      <c r="BS430">
        <v>10754.28</v>
      </c>
      <c r="BT430">
        <v>10150.92</v>
      </c>
      <c r="BU430">
        <v>11091.14</v>
      </c>
      <c r="BV430">
        <v>7816.81</v>
      </c>
      <c r="BW430">
        <v>2184.36</v>
      </c>
      <c r="BX430">
        <v>8571.5400000000009</v>
      </c>
      <c r="BY430">
        <v>12448.97</v>
      </c>
      <c r="BZ430">
        <v>5324.9</v>
      </c>
      <c r="CA430">
        <v>10372.83</v>
      </c>
      <c r="CB430">
        <v>8764.4699999999993</v>
      </c>
      <c r="CC430">
        <v>12394.89</v>
      </c>
      <c r="CD430">
        <v>13436.25</v>
      </c>
      <c r="CE430">
        <v>1698.61</v>
      </c>
      <c r="CF430">
        <v>12528.53</v>
      </c>
      <c r="CG430">
        <v>13310.47</v>
      </c>
      <c r="CH430">
        <v>5217.16</v>
      </c>
      <c r="CI430">
        <v>8900.7099999999991</v>
      </c>
      <c r="CJ430">
        <v>10866</v>
      </c>
      <c r="CK430">
        <v>11998.05</v>
      </c>
      <c r="CL430">
        <v>11415.91</v>
      </c>
      <c r="CM430">
        <v>11415.91</v>
      </c>
      <c r="CN430">
        <v>1334.1</v>
      </c>
      <c r="CO430">
        <v>1334.1</v>
      </c>
      <c r="CP430">
        <v>12045.54</v>
      </c>
      <c r="CQ430">
        <v>12045.54</v>
      </c>
      <c r="CR430">
        <v>9672.59</v>
      </c>
      <c r="CS430">
        <v>9672.59</v>
      </c>
      <c r="CT430">
        <v>10756.73</v>
      </c>
      <c r="CU430">
        <v>10756.73</v>
      </c>
      <c r="CV430">
        <v>11730.18</v>
      </c>
      <c r="CW430">
        <v>9407.81</v>
      </c>
      <c r="CX430">
        <v>2252.23</v>
      </c>
      <c r="CY430">
        <v>11730.18</v>
      </c>
      <c r="CZ430">
        <v>9407.81</v>
      </c>
      <c r="DA430">
        <v>2252.23</v>
      </c>
      <c r="DB430"/>
      <c r="DC430"/>
      <c r="DD430">
        <v>8552.9</v>
      </c>
      <c r="DE430">
        <v>12561.37</v>
      </c>
      <c r="DF430"/>
      <c r="DG430">
        <v>10542.22</v>
      </c>
      <c r="DH430">
        <v>7938.37</v>
      </c>
      <c r="DI430">
        <v>12428.02</v>
      </c>
      <c r="DJ430">
        <v>12173.54</v>
      </c>
      <c r="DK430">
        <v>10922.03</v>
      </c>
      <c r="DL430">
        <v>11124.6</v>
      </c>
      <c r="DM430">
        <v>1599.22</v>
      </c>
      <c r="DN430">
        <v>9624.4599999999991</v>
      </c>
      <c r="DO430">
        <v>11864.13</v>
      </c>
      <c r="DP430"/>
      <c r="DQ430">
        <v>8846.6299999999992</v>
      </c>
      <c r="DR430">
        <v>2677.26</v>
      </c>
      <c r="DS430">
        <v>6839.15</v>
      </c>
    </row>
    <row r="431" spans="2:123" x14ac:dyDescent="0.2">
      <c r="B431"/>
      <c r="C431">
        <v>3588.58</v>
      </c>
      <c r="D431"/>
      <c r="E431"/>
      <c r="F431">
        <v>124.19</v>
      </c>
      <c r="G431">
        <v>14248.69</v>
      </c>
      <c r="H431">
        <v>11658.23</v>
      </c>
      <c r="I431"/>
      <c r="J431"/>
      <c r="K431">
        <v>4014.12</v>
      </c>
      <c r="L431">
        <v>11804.7</v>
      </c>
      <c r="M431">
        <v>13921.75</v>
      </c>
      <c r="N431">
        <v>237.4</v>
      </c>
      <c r="O431">
        <v>13324.29</v>
      </c>
      <c r="P431">
        <v>7814.44</v>
      </c>
      <c r="Q431">
        <v>13796.37</v>
      </c>
      <c r="R431"/>
      <c r="S431">
        <v>8867.35</v>
      </c>
      <c r="T431">
        <v>7511.42</v>
      </c>
      <c r="U431">
        <v>10755.25</v>
      </c>
      <c r="V431">
        <v>1406.27</v>
      </c>
      <c r="W431"/>
      <c r="X431">
        <v>10007.52</v>
      </c>
      <c r="Y431"/>
      <c r="Z431"/>
      <c r="AA431">
        <v>9177.2900000000009</v>
      </c>
      <c r="AB431">
        <v>9972.7199999999993</v>
      </c>
      <c r="AC431">
        <v>8800.11</v>
      </c>
      <c r="AD431">
        <v>2425.39</v>
      </c>
      <c r="AE431"/>
      <c r="AF431">
        <v>8582.75</v>
      </c>
      <c r="AG431">
        <v>7.61</v>
      </c>
      <c r="AH431"/>
      <c r="AI431">
        <v>6383.14</v>
      </c>
      <c r="AJ431">
        <v>9130.09</v>
      </c>
      <c r="AK431">
        <v>11506.96</v>
      </c>
      <c r="AL431">
        <v>7718.07</v>
      </c>
      <c r="AM431">
        <v>5462.88</v>
      </c>
      <c r="AN431">
        <v>801.41</v>
      </c>
      <c r="AO431">
        <v>11454.77</v>
      </c>
      <c r="AP431"/>
      <c r="AQ431">
        <v>6216.75</v>
      </c>
      <c r="AR431">
        <v>12337.67</v>
      </c>
      <c r="AS431">
        <v>10407.459999999999</v>
      </c>
      <c r="AT431">
        <v>11368.52</v>
      </c>
      <c r="AU431">
        <v>1457.59</v>
      </c>
      <c r="AV431">
        <v>5038.55</v>
      </c>
      <c r="AW431">
        <v>7977.12</v>
      </c>
      <c r="AX431"/>
      <c r="AY431">
        <v>2150.77</v>
      </c>
      <c r="AZ431">
        <v>9895.89</v>
      </c>
      <c r="BA431">
        <v>8660.9</v>
      </c>
      <c r="BB431">
        <v>11748.35</v>
      </c>
      <c r="BC431">
        <v>6203.22</v>
      </c>
      <c r="BD431">
        <v>5490.31</v>
      </c>
      <c r="BE431">
        <v>6256.61</v>
      </c>
      <c r="BF431">
        <v>11206.73</v>
      </c>
      <c r="BG431">
        <v>2253.41</v>
      </c>
      <c r="BH431">
        <v>3997.42</v>
      </c>
      <c r="BI431">
        <v>685.52</v>
      </c>
      <c r="BJ431">
        <v>14315.99</v>
      </c>
      <c r="BK431">
        <v>6587.61</v>
      </c>
      <c r="BL431">
        <v>10719.27</v>
      </c>
      <c r="BM431">
        <v>10622.71</v>
      </c>
      <c r="BN431">
        <v>9023.48</v>
      </c>
      <c r="BO431">
        <v>3536.47</v>
      </c>
      <c r="BP431">
        <v>7902.76</v>
      </c>
      <c r="BQ431">
        <v>8334.6</v>
      </c>
      <c r="BR431">
        <v>3659.27</v>
      </c>
      <c r="BS431">
        <v>10754.4</v>
      </c>
      <c r="BT431">
        <v>10151.02</v>
      </c>
      <c r="BU431">
        <v>11114.42</v>
      </c>
      <c r="BV431">
        <v>7816.93</v>
      </c>
      <c r="BW431">
        <v>2184.41</v>
      </c>
      <c r="BX431">
        <v>8571.6299999999992</v>
      </c>
      <c r="BY431">
        <v>12449.07</v>
      </c>
      <c r="BZ431">
        <v>5324.98</v>
      </c>
      <c r="CA431">
        <v>10372.91</v>
      </c>
      <c r="CB431">
        <v>8764.5</v>
      </c>
      <c r="CC431">
        <v>12394.99</v>
      </c>
      <c r="CD431">
        <v>13436.42</v>
      </c>
      <c r="CE431">
        <v>1698.71</v>
      </c>
      <c r="CF431">
        <v>12528.68</v>
      </c>
      <c r="CG431">
        <v>13326.67</v>
      </c>
      <c r="CH431">
        <v>5217.28</v>
      </c>
      <c r="CI431">
        <v>8900.86</v>
      </c>
      <c r="CJ431">
        <v>10866.09</v>
      </c>
      <c r="CK431">
        <v>11998.14</v>
      </c>
      <c r="CL431">
        <v>11572.86</v>
      </c>
      <c r="CM431">
        <v>11572.86</v>
      </c>
      <c r="CN431">
        <v>1334.29</v>
      </c>
      <c r="CO431">
        <v>1334.29</v>
      </c>
      <c r="CP431">
        <v>12045.63</v>
      </c>
      <c r="CQ431">
        <v>12045.63</v>
      </c>
      <c r="CR431">
        <v>9673.24</v>
      </c>
      <c r="CS431">
        <v>9673.24</v>
      </c>
      <c r="CT431">
        <v>10756.84</v>
      </c>
      <c r="CU431">
        <v>10756.84</v>
      </c>
      <c r="CV431">
        <v>11730.31</v>
      </c>
      <c r="CW431">
        <v>9407.91</v>
      </c>
      <c r="CX431">
        <v>2252.41</v>
      </c>
      <c r="CY431">
        <v>11730.31</v>
      </c>
      <c r="CZ431">
        <v>9407.91</v>
      </c>
      <c r="DA431">
        <v>2252.41</v>
      </c>
      <c r="DB431"/>
      <c r="DC431"/>
      <c r="DD431">
        <v>8553.01</v>
      </c>
      <c r="DE431">
        <v>12561.49</v>
      </c>
      <c r="DF431"/>
      <c r="DG431">
        <v>10542.31</v>
      </c>
      <c r="DH431">
        <v>7938.47</v>
      </c>
      <c r="DI431">
        <v>12428.11</v>
      </c>
      <c r="DJ431">
        <v>12173.62</v>
      </c>
      <c r="DK431">
        <v>10922.13</v>
      </c>
      <c r="DL431">
        <v>11124.7</v>
      </c>
      <c r="DM431">
        <v>1599.32</v>
      </c>
      <c r="DN431">
        <v>9624.56</v>
      </c>
      <c r="DO431">
        <v>11865.05</v>
      </c>
      <c r="DP431"/>
      <c r="DQ431">
        <v>8846.7199999999993</v>
      </c>
      <c r="DR431">
        <v>2677.38</v>
      </c>
      <c r="DS431">
        <v>6839.27</v>
      </c>
    </row>
    <row r="432" spans="2:123" x14ac:dyDescent="0.2">
      <c r="B432"/>
      <c r="C432">
        <v>3588.68</v>
      </c>
      <c r="D432"/>
      <c r="E432"/>
      <c r="F432">
        <v>124.2</v>
      </c>
      <c r="G432">
        <v>14248.94</v>
      </c>
      <c r="H432">
        <v>11658.32</v>
      </c>
      <c r="I432"/>
      <c r="J432"/>
      <c r="K432">
        <v>4014.24</v>
      </c>
      <c r="L432">
        <v>11804.82</v>
      </c>
      <c r="M432">
        <v>13921.87</v>
      </c>
      <c r="N432">
        <v>237.42</v>
      </c>
      <c r="O432">
        <v>13324.4</v>
      </c>
      <c r="P432">
        <v>7814.79</v>
      </c>
      <c r="Q432">
        <v>13796.45</v>
      </c>
      <c r="R432"/>
      <c r="S432">
        <v>8867.4699999999993</v>
      </c>
      <c r="T432">
        <v>7511.55</v>
      </c>
      <c r="U432">
        <v>10755.36</v>
      </c>
      <c r="V432">
        <v>1406.28</v>
      </c>
      <c r="W432"/>
      <c r="X432">
        <v>10007.620000000001</v>
      </c>
      <c r="Y432"/>
      <c r="Z432"/>
      <c r="AA432">
        <v>9177.3799999999992</v>
      </c>
      <c r="AB432">
        <v>9972.83</v>
      </c>
      <c r="AC432">
        <v>8800.2900000000009</v>
      </c>
      <c r="AD432">
        <v>2425.41</v>
      </c>
      <c r="AE432"/>
      <c r="AF432">
        <v>8582.85</v>
      </c>
      <c r="AG432">
        <v>7.63</v>
      </c>
      <c r="AH432"/>
      <c r="AI432">
        <v>6383.25</v>
      </c>
      <c r="AJ432">
        <v>9130.19</v>
      </c>
      <c r="AK432">
        <v>11507.08</v>
      </c>
      <c r="AL432">
        <v>7718.18</v>
      </c>
      <c r="AM432">
        <v>5463.21</v>
      </c>
      <c r="AN432">
        <v>802.04</v>
      </c>
      <c r="AO432">
        <v>11454.89</v>
      </c>
      <c r="AP432"/>
      <c r="AQ432">
        <v>6272.32</v>
      </c>
      <c r="AR432">
        <v>12337.78</v>
      </c>
      <c r="AS432">
        <v>10407.549999999999</v>
      </c>
      <c r="AT432">
        <v>11368.63</v>
      </c>
      <c r="AU432">
        <v>1457.71</v>
      </c>
      <c r="AV432">
        <v>5040.12</v>
      </c>
      <c r="AW432">
        <v>7977.25</v>
      </c>
      <c r="AX432"/>
      <c r="AY432">
        <v>2150.89</v>
      </c>
      <c r="AZ432">
        <v>9895.99</v>
      </c>
      <c r="BA432">
        <v>8661.02</v>
      </c>
      <c r="BB432">
        <v>11748.47</v>
      </c>
      <c r="BC432">
        <v>6332.16</v>
      </c>
      <c r="BD432">
        <v>5661.25</v>
      </c>
      <c r="BE432">
        <v>6256.71</v>
      </c>
      <c r="BF432">
        <v>11206.95</v>
      </c>
      <c r="BG432">
        <v>2253.52</v>
      </c>
      <c r="BH432">
        <v>3997.53</v>
      </c>
      <c r="BI432">
        <v>686.13</v>
      </c>
      <c r="BJ432">
        <v>14316.01</v>
      </c>
      <c r="BK432">
        <v>6587.7</v>
      </c>
      <c r="BL432">
        <v>10719.39</v>
      </c>
      <c r="BM432">
        <v>10622.8</v>
      </c>
      <c r="BN432">
        <v>9054.57</v>
      </c>
      <c r="BO432">
        <v>3536.66</v>
      </c>
      <c r="BP432">
        <v>7912.91</v>
      </c>
      <c r="BQ432">
        <v>8335.1</v>
      </c>
      <c r="BR432">
        <v>3660.92</v>
      </c>
      <c r="BS432">
        <v>10754.52</v>
      </c>
      <c r="BT432">
        <v>10151.11</v>
      </c>
      <c r="BU432">
        <v>11114.57</v>
      </c>
      <c r="BV432">
        <v>7817.05</v>
      </c>
      <c r="BW432">
        <v>2196.0700000000002</v>
      </c>
      <c r="BX432">
        <v>8655.06</v>
      </c>
      <c r="BY432">
        <v>12449.28</v>
      </c>
      <c r="BZ432">
        <v>5325.07</v>
      </c>
      <c r="CA432">
        <v>10373.01</v>
      </c>
      <c r="CB432">
        <v>8764.6299999999992</v>
      </c>
      <c r="CC432">
        <v>12395.1</v>
      </c>
      <c r="CD432">
        <v>13447.25</v>
      </c>
      <c r="CE432">
        <v>1698.8</v>
      </c>
      <c r="CF432">
        <v>12528.76</v>
      </c>
      <c r="CG432">
        <v>13326.75</v>
      </c>
      <c r="CH432">
        <v>5217.38</v>
      </c>
      <c r="CI432">
        <v>8900.98</v>
      </c>
      <c r="CJ432">
        <v>10866.19</v>
      </c>
      <c r="CK432">
        <v>11998.24</v>
      </c>
      <c r="CL432">
        <v>11680.04</v>
      </c>
      <c r="CM432">
        <v>11680.04</v>
      </c>
      <c r="CN432">
        <v>1334.48</v>
      </c>
      <c r="CO432">
        <v>1334.48</v>
      </c>
      <c r="CP432">
        <v>12045.75</v>
      </c>
      <c r="CQ432">
        <v>12045.75</v>
      </c>
      <c r="CR432">
        <v>9673.81</v>
      </c>
      <c r="CS432">
        <v>9673.81</v>
      </c>
      <c r="CT432">
        <v>10756.94</v>
      </c>
      <c r="CU432">
        <v>10756.94</v>
      </c>
      <c r="CV432">
        <v>11730.45</v>
      </c>
      <c r="CW432">
        <v>9540.6299999999992</v>
      </c>
      <c r="CX432">
        <v>2252.64</v>
      </c>
      <c r="CY432">
        <v>11730.45</v>
      </c>
      <c r="CZ432">
        <v>9540.6299999999992</v>
      </c>
      <c r="DA432">
        <v>2252.64</v>
      </c>
      <c r="DB432"/>
      <c r="DC432"/>
      <c r="DD432">
        <v>8553.14</v>
      </c>
      <c r="DE432">
        <v>12561.57</v>
      </c>
      <c r="DF432"/>
      <c r="DG432">
        <v>10550.79</v>
      </c>
      <c r="DH432">
        <v>7938.58</v>
      </c>
      <c r="DI432">
        <v>12428.21</v>
      </c>
      <c r="DJ432">
        <v>12650.2</v>
      </c>
      <c r="DK432">
        <v>10922.24</v>
      </c>
      <c r="DL432">
        <v>11124.81</v>
      </c>
      <c r="DM432">
        <v>1599.43</v>
      </c>
      <c r="DN432">
        <v>9624.69</v>
      </c>
      <c r="DO432">
        <v>11872</v>
      </c>
      <c r="DP432"/>
      <c r="DQ432">
        <v>8846.82</v>
      </c>
      <c r="DR432">
        <v>2942.63</v>
      </c>
      <c r="DS432">
        <v>6839.39</v>
      </c>
    </row>
    <row r="433" spans="2:123" x14ac:dyDescent="0.2">
      <c r="B433"/>
      <c r="C433">
        <v>3588.77</v>
      </c>
      <c r="D433"/>
      <c r="E433"/>
      <c r="F433">
        <v>124.22</v>
      </c>
      <c r="G433"/>
      <c r="H433">
        <v>11658.42</v>
      </c>
      <c r="I433"/>
      <c r="J433"/>
      <c r="K433">
        <v>4014.33</v>
      </c>
      <c r="L433">
        <v>11804.93</v>
      </c>
      <c r="M433">
        <v>13922.1</v>
      </c>
      <c r="N433">
        <v>237.43</v>
      </c>
      <c r="O433">
        <v>13324.52</v>
      </c>
      <c r="P433">
        <v>7814.89</v>
      </c>
      <c r="Q433">
        <v>13796.54</v>
      </c>
      <c r="R433"/>
      <c r="S433">
        <v>8867.6</v>
      </c>
      <c r="T433">
        <v>7909.58</v>
      </c>
      <c r="U433">
        <v>10755.48</v>
      </c>
      <c r="V433">
        <v>1406.3</v>
      </c>
      <c r="W433"/>
      <c r="X433">
        <v>10007.73</v>
      </c>
      <c r="Y433"/>
      <c r="Z433"/>
      <c r="AA433">
        <v>9177.48</v>
      </c>
      <c r="AB433">
        <v>9972.94</v>
      </c>
      <c r="AC433">
        <v>8800.4</v>
      </c>
      <c r="AD433">
        <v>2425.4299999999998</v>
      </c>
      <c r="AE433"/>
      <c r="AF433">
        <v>8582.9500000000007</v>
      </c>
      <c r="AG433">
        <v>7.65</v>
      </c>
      <c r="AH433"/>
      <c r="AI433">
        <v>6383.36</v>
      </c>
      <c r="AJ433">
        <v>9130.31</v>
      </c>
      <c r="AK433">
        <v>11507.19</v>
      </c>
      <c r="AL433">
        <v>7718.31</v>
      </c>
      <c r="AM433">
        <v>5463.23</v>
      </c>
      <c r="AN433">
        <v>802.67</v>
      </c>
      <c r="AO433">
        <v>11455.02</v>
      </c>
      <c r="AP433"/>
      <c r="AQ433">
        <v>6273.02</v>
      </c>
      <c r="AR433">
        <v>12337.9</v>
      </c>
      <c r="AS433">
        <v>10407.65</v>
      </c>
      <c r="AT433">
        <v>11368.74</v>
      </c>
      <c r="AU433">
        <v>1457.82</v>
      </c>
      <c r="AV433">
        <v>5040.3599999999997</v>
      </c>
      <c r="AW433">
        <v>7977.35</v>
      </c>
      <c r="AX433"/>
      <c r="AY433">
        <v>2150.9899999999998</v>
      </c>
      <c r="AZ433">
        <v>9896.1</v>
      </c>
      <c r="BA433">
        <v>8661.1299999999992</v>
      </c>
      <c r="BB433">
        <v>11844.43</v>
      </c>
      <c r="BC433">
        <v>6411.01</v>
      </c>
      <c r="BD433">
        <v>5661.33</v>
      </c>
      <c r="BE433">
        <v>6256.82</v>
      </c>
      <c r="BF433">
        <v>11577.29</v>
      </c>
      <c r="BG433">
        <v>2253.75</v>
      </c>
      <c r="BH433">
        <v>3997.63</v>
      </c>
      <c r="BI433">
        <v>686.56</v>
      </c>
      <c r="BJ433">
        <v>14316.08</v>
      </c>
      <c r="BK433">
        <v>6587.8</v>
      </c>
      <c r="BL433">
        <v>10719.51</v>
      </c>
      <c r="BM433">
        <v>10622.9</v>
      </c>
      <c r="BN433">
        <v>9079.0400000000009</v>
      </c>
      <c r="BO433">
        <v>3536.77</v>
      </c>
      <c r="BP433">
        <v>7913.01</v>
      </c>
      <c r="BQ433">
        <v>8375.42</v>
      </c>
      <c r="BR433">
        <v>3661.15</v>
      </c>
      <c r="BS433">
        <v>10754.64</v>
      </c>
      <c r="BT433">
        <v>10151.209999999999</v>
      </c>
      <c r="BU433">
        <v>11114.64</v>
      </c>
      <c r="BV433">
        <v>7911.17</v>
      </c>
      <c r="BW433">
        <v>2211.4</v>
      </c>
      <c r="BX433">
        <v>8655.15</v>
      </c>
      <c r="BY433">
        <v>12650.1</v>
      </c>
      <c r="BZ433">
        <v>5325.16</v>
      </c>
      <c r="CA433">
        <v>10373.1</v>
      </c>
      <c r="CB433">
        <v>8765.74</v>
      </c>
      <c r="CC433">
        <v>12395.21</v>
      </c>
      <c r="CD433">
        <v>13453.24</v>
      </c>
      <c r="CE433">
        <v>1698.9</v>
      </c>
      <c r="CF433">
        <v>12528.89</v>
      </c>
      <c r="CG433">
        <v>13342.49</v>
      </c>
      <c r="CH433">
        <v>5217.4799999999996</v>
      </c>
      <c r="CI433">
        <v>8901.1200000000008</v>
      </c>
      <c r="CJ433">
        <v>10866.29</v>
      </c>
      <c r="CK433">
        <v>11998.34</v>
      </c>
      <c r="CL433">
        <v>11680.14</v>
      </c>
      <c r="CM433">
        <v>11680.14</v>
      </c>
      <c r="CN433">
        <v>1334.58</v>
      </c>
      <c r="CO433">
        <v>1334.58</v>
      </c>
      <c r="CP433">
        <v>12045.83</v>
      </c>
      <c r="CQ433">
        <v>12045.83</v>
      </c>
      <c r="CR433">
        <v>9674.76</v>
      </c>
      <c r="CS433">
        <v>9674.76</v>
      </c>
      <c r="CT433">
        <v>10757.05</v>
      </c>
      <c r="CU433">
        <v>10757.05</v>
      </c>
      <c r="CV433">
        <v>11730.58</v>
      </c>
      <c r="CW433">
        <v>9540.7199999999993</v>
      </c>
      <c r="CX433">
        <v>2253.9</v>
      </c>
      <c r="CY433">
        <v>11730.58</v>
      </c>
      <c r="CZ433">
        <v>9540.7199999999993</v>
      </c>
      <c r="DA433">
        <v>2253.9</v>
      </c>
      <c r="DB433"/>
      <c r="DC433"/>
      <c r="DD433">
        <v>8553.25</v>
      </c>
      <c r="DE433">
        <v>12561.67</v>
      </c>
      <c r="DF433"/>
      <c r="DG433">
        <v>10550.87</v>
      </c>
      <c r="DH433">
        <v>7938.69</v>
      </c>
      <c r="DI433">
        <v>12428.31</v>
      </c>
      <c r="DJ433">
        <v>12650.44</v>
      </c>
      <c r="DK433">
        <v>10922.36</v>
      </c>
      <c r="DL433">
        <v>11124.92</v>
      </c>
      <c r="DM433">
        <v>1599.62</v>
      </c>
      <c r="DN433">
        <v>9624.81</v>
      </c>
      <c r="DO433">
        <v>11872.08</v>
      </c>
      <c r="DP433"/>
      <c r="DQ433">
        <v>8846.92</v>
      </c>
      <c r="DR433">
        <v>2942.65</v>
      </c>
      <c r="DS433">
        <v>6839.51</v>
      </c>
    </row>
    <row r="434" spans="2:123" x14ac:dyDescent="0.2">
      <c r="B434"/>
      <c r="C434">
        <v>3588.86</v>
      </c>
      <c r="D434"/>
      <c r="E434"/>
      <c r="F434">
        <v>124.24</v>
      </c>
      <c r="G434"/>
      <c r="H434">
        <v>11658.52</v>
      </c>
      <c r="I434"/>
      <c r="J434"/>
      <c r="K434">
        <v>4014.45</v>
      </c>
      <c r="L434">
        <v>11805.04</v>
      </c>
      <c r="M434">
        <v>13922.22</v>
      </c>
      <c r="N434">
        <v>237.45</v>
      </c>
      <c r="O434">
        <v>13324.65</v>
      </c>
      <c r="P434">
        <v>7815</v>
      </c>
      <c r="Q434">
        <v>13796.63</v>
      </c>
      <c r="R434"/>
      <c r="S434">
        <v>8867.7099999999991</v>
      </c>
      <c r="T434">
        <v>7909.68</v>
      </c>
      <c r="U434">
        <v>10755.58</v>
      </c>
      <c r="V434">
        <v>1406.32</v>
      </c>
      <c r="W434"/>
      <c r="X434">
        <v>10181.450000000001</v>
      </c>
      <c r="Y434"/>
      <c r="Z434"/>
      <c r="AA434">
        <v>9177.68</v>
      </c>
      <c r="AB434">
        <v>9973.0400000000009</v>
      </c>
      <c r="AC434">
        <v>8800.5</v>
      </c>
      <c r="AD434">
        <v>2425.44</v>
      </c>
      <c r="AE434"/>
      <c r="AF434">
        <v>8583.06</v>
      </c>
      <c r="AG434">
        <v>7.66</v>
      </c>
      <c r="AH434"/>
      <c r="AI434">
        <v>6383.47</v>
      </c>
      <c r="AJ434">
        <v>9130.83</v>
      </c>
      <c r="AK434">
        <v>11507.28</v>
      </c>
      <c r="AL434">
        <v>7718.41</v>
      </c>
      <c r="AM434">
        <v>5463.28</v>
      </c>
      <c r="AN434">
        <v>802.78</v>
      </c>
      <c r="AO434">
        <v>11455.12</v>
      </c>
      <c r="AP434"/>
      <c r="AQ434">
        <v>6273.13</v>
      </c>
      <c r="AR434">
        <v>12338.01</v>
      </c>
      <c r="AS434">
        <v>10407.75</v>
      </c>
      <c r="AT434">
        <v>11368.85</v>
      </c>
      <c r="AU434">
        <v>1457.93</v>
      </c>
      <c r="AV434">
        <v>5041.41</v>
      </c>
      <c r="AW434">
        <v>7977.46</v>
      </c>
      <c r="AX434"/>
      <c r="AY434">
        <v>2151.13</v>
      </c>
      <c r="AZ434">
        <v>9896.2199999999993</v>
      </c>
      <c r="BA434">
        <v>8661.24</v>
      </c>
      <c r="BB434">
        <v>12875.17</v>
      </c>
      <c r="BC434">
        <v>6423.5</v>
      </c>
      <c r="BD434">
        <v>5730.47</v>
      </c>
      <c r="BE434">
        <v>6256.93</v>
      </c>
      <c r="BF434">
        <v>11577.39</v>
      </c>
      <c r="BG434">
        <v>2253.88</v>
      </c>
      <c r="BH434">
        <v>4139.28</v>
      </c>
      <c r="BI434">
        <v>687.45</v>
      </c>
      <c r="BJ434">
        <v>14331.86</v>
      </c>
      <c r="BK434">
        <v>6587.9</v>
      </c>
      <c r="BL434">
        <v>10719.62</v>
      </c>
      <c r="BM434">
        <v>10622.99</v>
      </c>
      <c r="BN434">
        <v>9079.16</v>
      </c>
      <c r="BO434">
        <v>3536.87</v>
      </c>
      <c r="BP434">
        <v>7923.33</v>
      </c>
      <c r="BQ434">
        <v>8391.7099999999991</v>
      </c>
      <c r="BR434">
        <v>3670.34</v>
      </c>
      <c r="BS434">
        <v>10754.76</v>
      </c>
      <c r="BT434">
        <v>10151.31</v>
      </c>
      <c r="BU434">
        <v>11114.74</v>
      </c>
      <c r="BV434">
        <v>7978.61</v>
      </c>
      <c r="BW434">
        <v>2411.9499999999998</v>
      </c>
      <c r="BX434">
        <v>8656.2999999999993</v>
      </c>
      <c r="BY434">
        <v>12650.18</v>
      </c>
      <c r="BZ434">
        <v>5356.72</v>
      </c>
      <c r="CA434">
        <v>10373.200000000001</v>
      </c>
      <c r="CB434">
        <v>8765.7999999999993</v>
      </c>
      <c r="CC434">
        <v>12395.31</v>
      </c>
      <c r="CD434">
        <v>13453.79</v>
      </c>
      <c r="CE434">
        <v>1699</v>
      </c>
      <c r="CF434">
        <v>12528.99</v>
      </c>
      <c r="CG434">
        <v>13342.57</v>
      </c>
      <c r="CH434">
        <v>5217.6000000000004</v>
      </c>
      <c r="CI434">
        <v>8901.25</v>
      </c>
      <c r="CJ434">
        <v>10866.38</v>
      </c>
      <c r="CK434">
        <v>11998.44</v>
      </c>
      <c r="CL434">
        <v>11681.78</v>
      </c>
      <c r="CM434">
        <v>11681.78</v>
      </c>
      <c r="CN434">
        <v>1334.67</v>
      </c>
      <c r="CO434">
        <v>1334.67</v>
      </c>
      <c r="CP434">
        <v>12045.94</v>
      </c>
      <c r="CQ434">
        <v>12045.94</v>
      </c>
      <c r="CR434">
        <v>9675.7800000000007</v>
      </c>
      <c r="CS434">
        <v>9675.7800000000007</v>
      </c>
      <c r="CT434">
        <v>10757.17</v>
      </c>
      <c r="CU434">
        <v>10757.17</v>
      </c>
      <c r="CV434">
        <v>11730.98</v>
      </c>
      <c r="CW434">
        <v>9540.83</v>
      </c>
      <c r="CX434">
        <v>2254.1999999999998</v>
      </c>
      <c r="CY434">
        <v>11730.98</v>
      </c>
      <c r="CZ434">
        <v>9540.83</v>
      </c>
      <c r="DA434">
        <v>2254.1999999999998</v>
      </c>
      <c r="DB434"/>
      <c r="DC434"/>
      <c r="DD434">
        <v>8553.3700000000008</v>
      </c>
      <c r="DE434">
        <v>12566.32</v>
      </c>
      <c r="DF434"/>
      <c r="DG434">
        <v>10550.97</v>
      </c>
      <c r="DH434">
        <v>7938.81</v>
      </c>
      <c r="DI434">
        <v>12428.42</v>
      </c>
      <c r="DJ434">
        <v>12650.55</v>
      </c>
      <c r="DK434">
        <v>10922.46</v>
      </c>
      <c r="DL434">
        <v>11125.04</v>
      </c>
      <c r="DM434">
        <v>1599.72</v>
      </c>
      <c r="DN434">
        <v>9624.9500000000007</v>
      </c>
      <c r="DO434">
        <v>11872.16</v>
      </c>
      <c r="DP434"/>
      <c r="DQ434">
        <v>8847.01</v>
      </c>
      <c r="DR434">
        <v>2973.25</v>
      </c>
      <c r="DS434">
        <v>6839.64</v>
      </c>
    </row>
    <row r="435" spans="2:123" x14ac:dyDescent="0.2">
      <c r="B435"/>
      <c r="C435">
        <v>3588.96</v>
      </c>
      <c r="D435"/>
      <c r="E435"/>
      <c r="F435">
        <v>124.25</v>
      </c>
      <c r="G435"/>
      <c r="H435">
        <v>12097.77</v>
      </c>
      <c r="I435"/>
      <c r="J435"/>
      <c r="K435">
        <v>4014.56</v>
      </c>
      <c r="L435">
        <v>11805.15</v>
      </c>
      <c r="M435">
        <v>13922.34</v>
      </c>
      <c r="N435">
        <v>237.47</v>
      </c>
      <c r="O435">
        <v>13324.78</v>
      </c>
      <c r="P435">
        <v>7815.09</v>
      </c>
      <c r="Q435">
        <v>13796.73</v>
      </c>
      <c r="R435"/>
      <c r="S435">
        <v>8867.94</v>
      </c>
      <c r="T435">
        <v>8277.58</v>
      </c>
      <c r="U435">
        <v>10755.7</v>
      </c>
      <c r="V435">
        <v>1406.33</v>
      </c>
      <c r="W435"/>
      <c r="X435">
        <v>10181.530000000001</v>
      </c>
      <c r="Y435"/>
      <c r="Z435"/>
      <c r="AA435">
        <v>9177.7900000000009</v>
      </c>
      <c r="AB435">
        <v>9973.16</v>
      </c>
      <c r="AC435">
        <v>8800.61</v>
      </c>
      <c r="AD435">
        <v>2425.46</v>
      </c>
      <c r="AE435"/>
      <c r="AF435">
        <v>8583.17</v>
      </c>
      <c r="AG435">
        <v>7.68</v>
      </c>
      <c r="AH435"/>
      <c r="AI435">
        <v>6383.58</v>
      </c>
      <c r="AJ435">
        <v>9531.36</v>
      </c>
      <c r="AK435">
        <v>11507.4</v>
      </c>
      <c r="AL435">
        <v>7718.52</v>
      </c>
      <c r="AM435">
        <v>5463.7</v>
      </c>
      <c r="AN435">
        <v>806.58</v>
      </c>
      <c r="AO435">
        <v>11455.24</v>
      </c>
      <c r="AP435"/>
      <c r="AQ435">
        <v>6273.32</v>
      </c>
      <c r="AR435">
        <v>12338.14</v>
      </c>
      <c r="AS435">
        <v>10407.84</v>
      </c>
      <c r="AT435">
        <v>11368.97</v>
      </c>
      <c r="AU435">
        <v>1458.04</v>
      </c>
      <c r="AV435">
        <v>5041.43</v>
      </c>
      <c r="AW435">
        <v>8009.52</v>
      </c>
      <c r="AX435"/>
      <c r="AY435">
        <v>2151.36</v>
      </c>
      <c r="AZ435">
        <v>9896.34</v>
      </c>
      <c r="BA435">
        <v>8661.36</v>
      </c>
      <c r="BB435">
        <v>12875.26</v>
      </c>
      <c r="BC435">
        <v>6439.54</v>
      </c>
      <c r="BD435">
        <v>5760.65</v>
      </c>
      <c r="BE435">
        <v>6261.46</v>
      </c>
      <c r="BF435">
        <v>11577.49</v>
      </c>
      <c r="BG435">
        <v>2254</v>
      </c>
      <c r="BH435">
        <v>4139.3900000000003</v>
      </c>
      <c r="BI435">
        <v>687.51</v>
      </c>
      <c r="BJ435">
        <v>14332.15</v>
      </c>
      <c r="BK435">
        <v>6588.13</v>
      </c>
      <c r="BL435">
        <v>10719.75</v>
      </c>
      <c r="BM435">
        <v>10626</v>
      </c>
      <c r="BN435">
        <v>9090.66</v>
      </c>
      <c r="BO435">
        <v>3536.95</v>
      </c>
      <c r="BP435">
        <v>7940.75</v>
      </c>
      <c r="BQ435">
        <v>8391.81</v>
      </c>
      <c r="BR435">
        <v>3683.07</v>
      </c>
      <c r="BS435">
        <v>10754.89</v>
      </c>
      <c r="BT435">
        <v>10151.42</v>
      </c>
      <c r="BU435">
        <v>11116.12</v>
      </c>
      <c r="BV435">
        <v>8012.23</v>
      </c>
      <c r="BW435">
        <v>2412.1799999999998</v>
      </c>
      <c r="BX435">
        <v>8656.4</v>
      </c>
      <c r="BY435">
        <v>12650.3</v>
      </c>
      <c r="BZ435">
        <v>5356.83</v>
      </c>
      <c r="CA435">
        <v>10373.32</v>
      </c>
      <c r="CB435">
        <v>8887.9699999999993</v>
      </c>
      <c r="CC435">
        <v>12395.42</v>
      </c>
      <c r="CD435">
        <v>13453.9</v>
      </c>
      <c r="CE435">
        <v>1699.08</v>
      </c>
      <c r="CF435">
        <v>12529.12</v>
      </c>
      <c r="CG435">
        <v>13342.67</v>
      </c>
      <c r="CH435">
        <v>5217.8100000000004</v>
      </c>
      <c r="CI435">
        <v>8901.51</v>
      </c>
      <c r="CJ435">
        <v>10866.49</v>
      </c>
      <c r="CK435">
        <v>11998.55</v>
      </c>
      <c r="CL435">
        <v>11681.89</v>
      </c>
      <c r="CM435">
        <v>11681.89</v>
      </c>
      <c r="CN435">
        <v>1334.78</v>
      </c>
      <c r="CO435">
        <v>1334.78</v>
      </c>
      <c r="CP435">
        <v>12046.05</v>
      </c>
      <c r="CQ435">
        <v>12046.05</v>
      </c>
      <c r="CR435">
        <v>9675.82</v>
      </c>
      <c r="CS435">
        <v>9675.82</v>
      </c>
      <c r="CT435">
        <v>10757.29</v>
      </c>
      <c r="CU435">
        <v>10757.29</v>
      </c>
      <c r="CV435">
        <v>11731.12</v>
      </c>
      <c r="CW435">
        <v>9540.92</v>
      </c>
      <c r="CX435">
        <v>2254.3000000000002</v>
      </c>
      <c r="CY435">
        <v>11731.12</v>
      </c>
      <c r="CZ435">
        <v>9540.92</v>
      </c>
      <c r="DA435">
        <v>2254.3000000000002</v>
      </c>
      <c r="DB435"/>
      <c r="DC435"/>
      <c r="DD435">
        <v>8553.49</v>
      </c>
      <c r="DE435">
        <v>12566.45</v>
      </c>
      <c r="DF435"/>
      <c r="DG435">
        <v>10551.08</v>
      </c>
      <c r="DH435">
        <v>7938.92</v>
      </c>
      <c r="DI435">
        <v>12428.52</v>
      </c>
      <c r="DJ435">
        <v>13066.83</v>
      </c>
      <c r="DK435">
        <v>10922.58</v>
      </c>
      <c r="DL435">
        <v>11125.15</v>
      </c>
      <c r="DM435">
        <v>1599.82</v>
      </c>
      <c r="DN435">
        <v>9625.07</v>
      </c>
      <c r="DO435">
        <v>11873.26</v>
      </c>
      <c r="DP435"/>
      <c r="DQ435">
        <v>8865.18</v>
      </c>
      <c r="DR435">
        <v>3625.99</v>
      </c>
      <c r="DS435">
        <v>6839.76</v>
      </c>
    </row>
    <row r="436" spans="2:123" x14ac:dyDescent="0.2">
      <c r="B436"/>
      <c r="C436">
        <v>3589.06</v>
      </c>
      <c r="D436"/>
      <c r="E436"/>
      <c r="F436">
        <v>124.27</v>
      </c>
      <c r="G436"/>
      <c r="H436">
        <v>12097.85</v>
      </c>
      <c r="I436"/>
      <c r="J436"/>
      <c r="K436">
        <v>4014.67</v>
      </c>
      <c r="L436">
        <v>11805.26</v>
      </c>
      <c r="M436">
        <v>13922.45</v>
      </c>
      <c r="N436">
        <v>237.48</v>
      </c>
      <c r="O436">
        <v>13324.9</v>
      </c>
      <c r="P436">
        <v>7815.2</v>
      </c>
      <c r="Q436">
        <v>13796.83</v>
      </c>
      <c r="R436"/>
      <c r="S436">
        <v>8868.09</v>
      </c>
      <c r="T436">
        <v>8277.68</v>
      </c>
      <c r="U436">
        <v>11344.55</v>
      </c>
      <c r="V436">
        <v>1406.35</v>
      </c>
      <c r="W436"/>
      <c r="X436">
        <v>10181.629999999999</v>
      </c>
      <c r="Y436"/>
      <c r="Z436"/>
      <c r="AA436">
        <v>9177.98</v>
      </c>
      <c r="AB436">
        <v>9973.27</v>
      </c>
      <c r="AC436">
        <v>8817.56</v>
      </c>
      <c r="AD436">
        <v>2425.48</v>
      </c>
      <c r="AE436"/>
      <c r="AF436">
        <v>8630.11</v>
      </c>
      <c r="AG436">
        <v>7.7</v>
      </c>
      <c r="AH436"/>
      <c r="AI436">
        <v>6383.69</v>
      </c>
      <c r="AJ436">
        <v>9531.43</v>
      </c>
      <c r="AK436">
        <v>11602.34</v>
      </c>
      <c r="AL436">
        <v>7718.65</v>
      </c>
      <c r="AM436">
        <v>5463.72</v>
      </c>
      <c r="AN436">
        <v>807.77</v>
      </c>
      <c r="AO436">
        <v>11455.37</v>
      </c>
      <c r="AP436"/>
      <c r="AQ436">
        <v>6273.43</v>
      </c>
      <c r="AR436">
        <v>12338.25</v>
      </c>
      <c r="AS436">
        <v>10407.94</v>
      </c>
      <c r="AT436">
        <v>11369.08</v>
      </c>
      <c r="AU436">
        <v>1458.16</v>
      </c>
      <c r="AV436">
        <v>5041.92</v>
      </c>
      <c r="AW436">
        <v>8009.61</v>
      </c>
      <c r="AX436"/>
      <c r="AY436">
        <v>2151.4699999999998</v>
      </c>
      <c r="AZ436">
        <v>9896.4500000000007</v>
      </c>
      <c r="BA436">
        <v>8661.5</v>
      </c>
      <c r="BB436">
        <v>12875.35</v>
      </c>
      <c r="BC436">
        <v>6439.84</v>
      </c>
      <c r="BD436">
        <v>5760.75</v>
      </c>
      <c r="BE436">
        <v>6261.56</v>
      </c>
      <c r="BF436">
        <v>11748.89</v>
      </c>
      <c r="BG436">
        <v>2254.12</v>
      </c>
      <c r="BH436">
        <v>4143.04</v>
      </c>
      <c r="BI436">
        <v>691.2</v>
      </c>
      <c r="BJ436">
        <v>14332.22</v>
      </c>
      <c r="BK436">
        <v>6588.23</v>
      </c>
      <c r="BL436">
        <v>10719.86</v>
      </c>
      <c r="BM436">
        <v>10626.09</v>
      </c>
      <c r="BN436">
        <v>9091.73</v>
      </c>
      <c r="BO436">
        <v>3537.07</v>
      </c>
      <c r="BP436">
        <v>7943.45</v>
      </c>
      <c r="BQ436">
        <v>8404.74</v>
      </c>
      <c r="BR436">
        <v>3683.63</v>
      </c>
      <c r="BS436">
        <v>10755.01</v>
      </c>
      <c r="BT436">
        <v>10311.6</v>
      </c>
      <c r="BU436">
        <v>11116.41</v>
      </c>
      <c r="BV436">
        <v>8012.34</v>
      </c>
      <c r="BW436">
        <v>2412.27</v>
      </c>
      <c r="BX436">
        <v>8656.5300000000007</v>
      </c>
      <c r="BY436">
        <v>12650.38</v>
      </c>
      <c r="BZ436">
        <v>5461.81</v>
      </c>
      <c r="CA436">
        <v>10373.4</v>
      </c>
      <c r="CB436">
        <v>8888.06</v>
      </c>
      <c r="CC436">
        <v>12395.53</v>
      </c>
      <c r="CD436">
        <v>13454.01</v>
      </c>
      <c r="CE436">
        <v>1699.2</v>
      </c>
      <c r="CF436">
        <v>12529.24</v>
      </c>
      <c r="CG436">
        <v>13342.77</v>
      </c>
      <c r="CH436">
        <v>5217.9399999999996</v>
      </c>
      <c r="CI436">
        <v>8901.76</v>
      </c>
      <c r="CJ436">
        <v>10866.61</v>
      </c>
      <c r="CK436">
        <v>11998.64</v>
      </c>
      <c r="CL436">
        <v>11681.99</v>
      </c>
      <c r="CM436">
        <v>11681.99</v>
      </c>
      <c r="CN436">
        <v>1334.86</v>
      </c>
      <c r="CO436">
        <v>1334.86</v>
      </c>
      <c r="CP436">
        <v>12046.17</v>
      </c>
      <c r="CQ436">
        <v>12046.17</v>
      </c>
      <c r="CR436">
        <v>9676.66</v>
      </c>
      <c r="CS436">
        <v>9676.66</v>
      </c>
      <c r="CT436">
        <v>11523.63</v>
      </c>
      <c r="CU436">
        <v>11523.63</v>
      </c>
      <c r="CV436">
        <v>11885.15</v>
      </c>
      <c r="CW436">
        <v>9541.1299999999992</v>
      </c>
      <c r="CX436">
        <v>2254.36</v>
      </c>
      <c r="CY436">
        <v>11885.15</v>
      </c>
      <c r="CZ436">
        <v>9541.1299999999992</v>
      </c>
      <c r="DA436">
        <v>2254.36</v>
      </c>
      <c r="DB436"/>
      <c r="DC436"/>
      <c r="DD436">
        <v>8553.6</v>
      </c>
      <c r="DE436">
        <v>12566.54</v>
      </c>
      <c r="DF436"/>
      <c r="DG436">
        <v>10551.17</v>
      </c>
      <c r="DH436">
        <v>7939.03</v>
      </c>
      <c r="DI436">
        <v>12428.63</v>
      </c>
      <c r="DJ436">
        <v>13066.91</v>
      </c>
      <c r="DK436">
        <v>10922.69</v>
      </c>
      <c r="DL436">
        <v>11125.26</v>
      </c>
      <c r="DM436">
        <v>1599.92</v>
      </c>
      <c r="DN436">
        <v>9625.2000000000007</v>
      </c>
      <c r="DO436">
        <v>11873.37</v>
      </c>
      <c r="DP436"/>
      <c r="DQ436">
        <v>8865.27</v>
      </c>
      <c r="DR436">
        <v>3626.73</v>
      </c>
      <c r="DS436">
        <v>6839.89</v>
      </c>
    </row>
    <row r="437" spans="2:123" x14ac:dyDescent="0.2">
      <c r="B437"/>
      <c r="C437">
        <v>3589.16</v>
      </c>
      <c r="D437"/>
      <c r="E437"/>
      <c r="F437">
        <v>124.29</v>
      </c>
      <c r="G437"/>
      <c r="H437">
        <v>12097.95</v>
      </c>
      <c r="I437"/>
      <c r="J437"/>
      <c r="K437">
        <v>4014.8</v>
      </c>
      <c r="L437">
        <v>11805.38</v>
      </c>
      <c r="M437">
        <v>13922.57</v>
      </c>
      <c r="N437">
        <v>237.5</v>
      </c>
      <c r="O437">
        <v>13325.02</v>
      </c>
      <c r="P437">
        <v>7815.33</v>
      </c>
      <c r="Q437">
        <v>13796.93</v>
      </c>
      <c r="R437"/>
      <c r="S437">
        <v>8868.19</v>
      </c>
      <c r="T437">
        <v>8278.11</v>
      </c>
      <c r="U437">
        <v>11344.66</v>
      </c>
      <c r="V437">
        <v>1406.37</v>
      </c>
      <c r="W437"/>
      <c r="X437">
        <v>10219.44</v>
      </c>
      <c r="Y437"/>
      <c r="Z437"/>
      <c r="AA437">
        <v>9178.09</v>
      </c>
      <c r="AB437">
        <v>9973.3799999999992</v>
      </c>
      <c r="AC437">
        <v>8817.65</v>
      </c>
      <c r="AD437">
        <v>2425.4899999999998</v>
      </c>
      <c r="AE437"/>
      <c r="AF437">
        <v>8630.2000000000007</v>
      </c>
      <c r="AG437">
        <v>7.71</v>
      </c>
      <c r="AH437"/>
      <c r="AI437">
        <v>6383.8</v>
      </c>
      <c r="AJ437">
        <v>9531.5300000000007</v>
      </c>
      <c r="AK437">
        <v>11602.4</v>
      </c>
      <c r="AL437">
        <v>7718.77</v>
      </c>
      <c r="AM437">
        <v>5463.8</v>
      </c>
      <c r="AN437">
        <v>807.79</v>
      </c>
      <c r="AO437">
        <v>11455.49</v>
      </c>
      <c r="AP437"/>
      <c r="AQ437">
        <v>6273.76</v>
      </c>
      <c r="AR437">
        <v>12338.37</v>
      </c>
      <c r="AS437">
        <v>11663.18</v>
      </c>
      <c r="AT437">
        <v>11369.19</v>
      </c>
      <c r="AU437">
        <v>1458.27</v>
      </c>
      <c r="AV437">
        <v>5044.59</v>
      </c>
      <c r="AW437">
        <v>8014.23</v>
      </c>
      <c r="AX437"/>
      <c r="AY437">
        <v>2151.59</v>
      </c>
      <c r="AZ437">
        <v>9896.56</v>
      </c>
      <c r="BA437">
        <v>8661.59</v>
      </c>
      <c r="BB437">
        <v>12875.55</v>
      </c>
      <c r="BC437">
        <v>6440.06</v>
      </c>
      <c r="BD437">
        <v>5782.52</v>
      </c>
      <c r="BE437">
        <v>6261.67</v>
      </c>
      <c r="BF437">
        <v>11752.57</v>
      </c>
      <c r="BG437">
        <v>2254.25</v>
      </c>
      <c r="BH437">
        <v>4143.1499999999996</v>
      </c>
      <c r="BI437">
        <v>691.86</v>
      </c>
      <c r="BJ437">
        <v>14347.52</v>
      </c>
      <c r="BK437">
        <v>7168.28</v>
      </c>
      <c r="BL437">
        <v>10719.98</v>
      </c>
      <c r="BM437">
        <v>10626.19</v>
      </c>
      <c r="BN437">
        <v>9092.11</v>
      </c>
      <c r="BO437">
        <v>3537.16</v>
      </c>
      <c r="BP437">
        <v>7943.54</v>
      </c>
      <c r="BQ437">
        <v>8404.77</v>
      </c>
      <c r="BR437">
        <v>3703.53</v>
      </c>
      <c r="BS437">
        <v>10755.14</v>
      </c>
      <c r="BT437">
        <v>10312.02</v>
      </c>
      <c r="BU437">
        <v>11116.51</v>
      </c>
      <c r="BV437">
        <v>8020.18</v>
      </c>
      <c r="BW437">
        <v>2412.38</v>
      </c>
      <c r="BX437">
        <v>8656.6299999999992</v>
      </c>
      <c r="BY437">
        <v>12650.99</v>
      </c>
      <c r="BZ437">
        <v>5475.16</v>
      </c>
      <c r="CA437">
        <v>10373.51</v>
      </c>
      <c r="CB437">
        <v>8895.8700000000008</v>
      </c>
      <c r="CC437">
        <v>12395.63</v>
      </c>
      <c r="CD437">
        <v>13454.12</v>
      </c>
      <c r="CE437">
        <v>1699.28</v>
      </c>
      <c r="CF437">
        <v>12529.35</v>
      </c>
      <c r="CG437">
        <v>13354.41</v>
      </c>
      <c r="CH437">
        <v>5218.04</v>
      </c>
      <c r="CI437">
        <v>8901.93</v>
      </c>
      <c r="CJ437">
        <v>10866.7</v>
      </c>
      <c r="CK437">
        <v>11998.85</v>
      </c>
      <c r="CL437">
        <v>11682.09</v>
      </c>
      <c r="CM437">
        <v>11682.09</v>
      </c>
      <c r="CN437">
        <v>1334.98</v>
      </c>
      <c r="CO437">
        <v>1334.98</v>
      </c>
      <c r="CP437">
        <v>12046.28</v>
      </c>
      <c r="CQ437">
        <v>12046.28</v>
      </c>
      <c r="CR437">
        <v>9729.11</v>
      </c>
      <c r="CS437">
        <v>9729.11</v>
      </c>
      <c r="CT437">
        <v>11523.72</v>
      </c>
      <c r="CU437">
        <v>11523.72</v>
      </c>
      <c r="CV437">
        <v>11889.17</v>
      </c>
      <c r="CW437">
        <v>9541.2199999999993</v>
      </c>
      <c r="CX437">
        <v>2254.44</v>
      </c>
      <c r="CY437">
        <v>11889.17</v>
      </c>
      <c r="CZ437">
        <v>9541.2199999999993</v>
      </c>
      <c r="DA437">
        <v>2254.44</v>
      </c>
      <c r="DB437"/>
      <c r="DC437"/>
      <c r="DD437">
        <v>8553.73</v>
      </c>
      <c r="DE437">
        <v>12566.72</v>
      </c>
      <c r="DF437"/>
      <c r="DG437">
        <v>10551.27</v>
      </c>
      <c r="DH437">
        <v>7939.16</v>
      </c>
      <c r="DI437">
        <v>12428.84</v>
      </c>
      <c r="DJ437">
        <v>13086.84</v>
      </c>
      <c r="DK437">
        <v>10922.8</v>
      </c>
      <c r="DL437">
        <v>11125.37</v>
      </c>
      <c r="DM437">
        <v>1600.03</v>
      </c>
      <c r="DN437">
        <v>9625.34</v>
      </c>
      <c r="DO437">
        <v>11873.48</v>
      </c>
      <c r="DP437"/>
      <c r="DQ437">
        <v>8865.3700000000008</v>
      </c>
      <c r="DR437">
        <v>3626.93</v>
      </c>
      <c r="DS437">
        <v>6840.01</v>
      </c>
    </row>
    <row r="438" spans="2:123" x14ac:dyDescent="0.2">
      <c r="B438"/>
      <c r="C438">
        <v>3589.26</v>
      </c>
      <c r="D438"/>
      <c r="E438"/>
      <c r="F438">
        <v>124.3</v>
      </c>
      <c r="G438"/>
      <c r="H438">
        <v>12098.04</v>
      </c>
      <c r="I438"/>
      <c r="J438"/>
      <c r="K438">
        <v>4014.91</v>
      </c>
      <c r="L438">
        <v>11805.51</v>
      </c>
      <c r="M438">
        <v>13922.69</v>
      </c>
      <c r="N438">
        <v>237.52</v>
      </c>
      <c r="O438">
        <v>13325.14</v>
      </c>
      <c r="P438">
        <v>7816.55</v>
      </c>
      <c r="Q438">
        <v>13797.03</v>
      </c>
      <c r="R438"/>
      <c r="S438">
        <v>8868.31</v>
      </c>
      <c r="T438">
        <v>8278.2099999999991</v>
      </c>
      <c r="U438">
        <v>11554.34</v>
      </c>
      <c r="V438">
        <v>1406.38</v>
      </c>
      <c r="W438"/>
      <c r="X438">
        <v>10219.52</v>
      </c>
      <c r="Y438"/>
      <c r="Z438"/>
      <c r="AA438">
        <v>9178.18</v>
      </c>
      <c r="AB438">
        <v>9973.49</v>
      </c>
      <c r="AC438">
        <v>8817.74</v>
      </c>
      <c r="AD438">
        <v>2425.5100000000002</v>
      </c>
      <c r="AE438"/>
      <c r="AF438">
        <v>8630.31</v>
      </c>
      <c r="AG438">
        <v>7.73</v>
      </c>
      <c r="AH438"/>
      <c r="AI438">
        <v>6383.9</v>
      </c>
      <c r="AJ438">
        <v>9531.64</v>
      </c>
      <c r="AK438">
        <v>11602.49</v>
      </c>
      <c r="AL438">
        <v>7718.88</v>
      </c>
      <c r="AM438">
        <v>5464.43</v>
      </c>
      <c r="AN438">
        <v>807.82</v>
      </c>
      <c r="AO438">
        <v>11455.62</v>
      </c>
      <c r="AP438"/>
      <c r="AQ438">
        <v>6389.41</v>
      </c>
      <c r="AR438">
        <v>12338.49</v>
      </c>
      <c r="AS438">
        <v>11664.99</v>
      </c>
      <c r="AT438">
        <v>11369.31</v>
      </c>
      <c r="AU438">
        <v>1496.98</v>
      </c>
      <c r="AV438">
        <v>5044.67</v>
      </c>
      <c r="AW438">
        <v>8022.64</v>
      </c>
      <c r="AX438"/>
      <c r="AY438">
        <v>2151.71</v>
      </c>
      <c r="AZ438">
        <v>9896.69</v>
      </c>
      <c r="BA438">
        <v>8661.73</v>
      </c>
      <c r="BB438">
        <v>12934.3</v>
      </c>
      <c r="BC438">
        <v>6440.17</v>
      </c>
      <c r="BD438">
        <v>5782.62</v>
      </c>
      <c r="BE438">
        <v>6261.78</v>
      </c>
      <c r="BF438">
        <v>11752.66</v>
      </c>
      <c r="BG438">
        <v>2254.37</v>
      </c>
      <c r="BH438">
        <v>4144.34</v>
      </c>
      <c r="BI438">
        <v>699.31</v>
      </c>
      <c r="BJ438">
        <v>14347.64</v>
      </c>
      <c r="BK438">
        <v>7188.24</v>
      </c>
      <c r="BL438">
        <v>10720.11</v>
      </c>
      <c r="BM438">
        <v>10780.1</v>
      </c>
      <c r="BN438">
        <v>9097.8700000000008</v>
      </c>
      <c r="BO438">
        <v>3537.35</v>
      </c>
      <c r="BP438">
        <v>7948.11</v>
      </c>
      <c r="BQ438">
        <v>8743.42</v>
      </c>
      <c r="BR438">
        <v>3704.18</v>
      </c>
      <c r="BS438">
        <v>10755.27</v>
      </c>
      <c r="BT438">
        <v>10312.09</v>
      </c>
      <c r="BU438">
        <v>11116.73</v>
      </c>
      <c r="BV438">
        <v>8020.29</v>
      </c>
      <c r="BW438">
        <v>2412.59</v>
      </c>
      <c r="BX438">
        <v>8656.75</v>
      </c>
      <c r="BY438">
        <v>12651.23</v>
      </c>
      <c r="BZ438">
        <v>5478.01</v>
      </c>
      <c r="CA438">
        <v>10373.620000000001</v>
      </c>
      <c r="CB438">
        <v>9021.42</v>
      </c>
      <c r="CC438">
        <v>12395.75</v>
      </c>
      <c r="CD438">
        <v>13454.21</v>
      </c>
      <c r="CE438">
        <v>1699.39</v>
      </c>
      <c r="CF438">
        <v>12529.46</v>
      </c>
      <c r="CG438">
        <v>13354.5</v>
      </c>
      <c r="CH438">
        <v>5218.16</v>
      </c>
      <c r="CI438">
        <v>8902.0400000000009</v>
      </c>
      <c r="CJ438">
        <v>10866.8</v>
      </c>
      <c r="CK438">
        <v>11998.96</v>
      </c>
      <c r="CL438">
        <v>11682.19</v>
      </c>
      <c r="CM438">
        <v>11682.19</v>
      </c>
      <c r="CN438">
        <v>1335.07</v>
      </c>
      <c r="CO438">
        <v>1335.07</v>
      </c>
      <c r="CP438">
        <v>12046.38</v>
      </c>
      <c r="CQ438">
        <v>12046.38</v>
      </c>
      <c r="CR438">
        <v>9733.39</v>
      </c>
      <c r="CS438">
        <v>9733.39</v>
      </c>
      <c r="CT438">
        <v>11523.8</v>
      </c>
      <c r="CU438">
        <v>11523.8</v>
      </c>
      <c r="CV438">
        <v>11889.27</v>
      </c>
      <c r="CW438">
        <v>9541.33</v>
      </c>
      <c r="CX438">
        <v>2254.4499999999998</v>
      </c>
      <c r="CY438">
        <v>11889.27</v>
      </c>
      <c r="CZ438">
        <v>9541.33</v>
      </c>
      <c r="DA438">
        <v>2254.4499999999998</v>
      </c>
      <c r="DB438"/>
      <c r="DC438"/>
      <c r="DD438">
        <v>8562.2900000000009</v>
      </c>
      <c r="DE438">
        <v>12566.81</v>
      </c>
      <c r="DF438"/>
      <c r="DG438">
        <v>10551.37</v>
      </c>
      <c r="DH438">
        <v>7939.26</v>
      </c>
      <c r="DI438">
        <v>12428.95</v>
      </c>
      <c r="DJ438">
        <v>13086.94</v>
      </c>
      <c r="DK438">
        <v>11080.08</v>
      </c>
      <c r="DL438">
        <v>11125.5</v>
      </c>
      <c r="DM438">
        <v>1600.13</v>
      </c>
      <c r="DN438">
        <v>9625.44</v>
      </c>
      <c r="DO438">
        <v>11873.52</v>
      </c>
      <c r="DP438"/>
      <c r="DQ438">
        <v>8925.35</v>
      </c>
      <c r="DR438">
        <v>3627.02</v>
      </c>
      <c r="DS438">
        <v>6840.12</v>
      </c>
    </row>
    <row r="439" spans="2:123" x14ac:dyDescent="0.2">
      <c r="B439"/>
      <c r="C439">
        <v>3589.37</v>
      </c>
      <c r="D439"/>
      <c r="E439"/>
      <c r="F439">
        <v>124.32</v>
      </c>
      <c r="G439"/>
      <c r="H439">
        <v>12098.14</v>
      </c>
      <c r="I439"/>
      <c r="J439"/>
      <c r="K439">
        <v>4015.03</v>
      </c>
      <c r="L439">
        <v>11805.87</v>
      </c>
      <c r="M439">
        <v>13972.68</v>
      </c>
      <c r="N439">
        <v>237.53</v>
      </c>
      <c r="O439">
        <v>13325.26</v>
      </c>
      <c r="P439">
        <v>7842.2</v>
      </c>
      <c r="Q439">
        <v>13797.14</v>
      </c>
      <c r="R439"/>
      <c r="S439">
        <v>8868.42</v>
      </c>
      <c r="T439">
        <v>8357.52</v>
      </c>
      <c r="U439">
        <v>11554.43</v>
      </c>
      <c r="V439">
        <v>1406.4</v>
      </c>
      <c r="W439"/>
      <c r="X439">
        <v>10219.61</v>
      </c>
      <c r="Y439"/>
      <c r="Z439"/>
      <c r="AA439">
        <v>9178.2900000000009</v>
      </c>
      <c r="AB439">
        <v>9973.6</v>
      </c>
      <c r="AC439">
        <v>8817.85</v>
      </c>
      <c r="AD439">
        <v>2425.5300000000002</v>
      </c>
      <c r="AE439"/>
      <c r="AF439">
        <v>8630.42</v>
      </c>
      <c r="AG439">
        <v>7.75</v>
      </c>
      <c r="AH439"/>
      <c r="AI439">
        <v>6384.02</v>
      </c>
      <c r="AJ439">
        <v>9531.74</v>
      </c>
      <c r="AK439">
        <v>11784.04</v>
      </c>
      <c r="AL439">
        <v>7719</v>
      </c>
      <c r="AM439">
        <v>5464.48</v>
      </c>
      <c r="AN439">
        <v>807.9</v>
      </c>
      <c r="AO439">
        <v>11455.75</v>
      </c>
      <c r="AP439"/>
      <c r="AQ439">
        <v>6529.82</v>
      </c>
      <c r="AR439">
        <v>12338.61</v>
      </c>
      <c r="AS439">
        <v>11665.03</v>
      </c>
      <c r="AT439">
        <v>11369.41</v>
      </c>
      <c r="AU439">
        <v>1497.07</v>
      </c>
      <c r="AV439">
        <v>5044.72</v>
      </c>
      <c r="AW439">
        <v>8041.63</v>
      </c>
      <c r="AX439"/>
      <c r="AY439">
        <v>2285.23</v>
      </c>
      <c r="AZ439">
        <v>9896.7900000000009</v>
      </c>
      <c r="BA439">
        <v>8661.84</v>
      </c>
      <c r="BB439">
        <v>12934.4</v>
      </c>
      <c r="BC439">
        <v>6440.27</v>
      </c>
      <c r="BD439">
        <v>5793.15</v>
      </c>
      <c r="BE439">
        <v>6305.85</v>
      </c>
      <c r="BF439">
        <v>11752.75</v>
      </c>
      <c r="BG439">
        <v>2254.5100000000002</v>
      </c>
      <c r="BH439">
        <v>4144.43</v>
      </c>
      <c r="BI439">
        <v>699.4</v>
      </c>
      <c r="BJ439">
        <v>14347.82</v>
      </c>
      <c r="BK439">
        <v>8939.25</v>
      </c>
      <c r="BL439">
        <v>10720.22</v>
      </c>
      <c r="BM439">
        <v>10780.19</v>
      </c>
      <c r="BN439">
        <v>9163.9500000000007</v>
      </c>
      <c r="BO439">
        <v>3537.47</v>
      </c>
      <c r="BP439">
        <v>7948.21</v>
      </c>
      <c r="BQ439">
        <v>8769.61</v>
      </c>
      <c r="BR439">
        <v>3704.26</v>
      </c>
      <c r="BS439">
        <v>10755.38</v>
      </c>
      <c r="BT439">
        <v>10312.19</v>
      </c>
      <c r="BU439">
        <v>11116.81</v>
      </c>
      <c r="BV439">
        <v>8087.91</v>
      </c>
      <c r="BW439">
        <v>2412.6999999999998</v>
      </c>
      <c r="BX439">
        <v>8656.86</v>
      </c>
      <c r="BY439">
        <v>12806.22</v>
      </c>
      <c r="BZ439">
        <v>5510.24</v>
      </c>
      <c r="CA439">
        <v>10373.719999999999</v>
      </c>
      <c r="CB439">
        <v>9021.51</v>
      </c>
      <c r="CC439">
        <v>12395.86</v>
      </c>
      <c r="CD439">
        <v>13454.31</v>
      </c>
      <c r="CE439">
        <v>1699.49</v>
      </c>
      <c r="CF439">
        <v>12529.58</v>
      </c>
      <c r="CG439">
        <v>13354.59</v>
      </c>
      <c r="CH439">
        <v>5218.26</v>
      </c>
      <c r="CI439">
        <v>8902.19</v>
      </c>
      <c r="CJ439">
        <v>10913.25</v>
      </c>
      <c r="CK439">
        <v>11999.06</v>
      </c>
      <c r="CL439">
        <v>11682.28</v>
      </c>
      <c r="CM439">
        <v>11682.28</v>
      </c>
      <c r="CN439">
        <v>1335.18</v>
      </c>
      <c r="CO439">
        <v>1335.18</v>
      </c>
      <c r="CP439">
        <v>12046.51</v>
      </c>
      <c r="CQ439">
        <v>12046.51</v>
      </c>
      <c r="CR439">
        <v>9758.4</v>
      </c>
      <c r="CS439">
        <v>9758.4</v>
      </c>
      <c r="CT439">
        <v>11523.89</v>
      </c>
      <c r="CU439">
        <v>11523.89</v>
      </c>
      <c r="CV439">
        <v>11889.47</v>
      </c>
      <c r="CW439">
        <v>9541.4500000000007</v>
      </c>
      <c r="CX439">
        <v>2254.56</v>
      </c>
      <c r="CY439">
        <v>11889.47</v>
      </c>
      <c r="CZ439">
        <v>9541.4500000000007</v>
      </c>
      <c r="DA439">
        <v>2254.56</v>
      </c>
      <c r="DB439"/>
      <c r="DC439"/>
      <c r="DD439">
        <v>9030.5400000000009</v>
      </c>
      <c r="DE439">
        <v>12566.92</v>
      </c>
      <c r="DF439"/>
      <c r="DG439">
        <v>10551.48</v>
      </c>
      <c r="DH439">
        <v>7939.38</v>
      </c>
      <c r="DI439">
        <v>12429.06</v>
      </c>
      <c r="DJ439">
        <v>13087.02</v>
      </c>
      <c r="DK439">
        <v>11137.2</v>
      </c>
      <c r="DL439">
        <v>11125.62</v>
      </c>
      <c r="DM439">
        <v>1600.24</v>
      </c>
      <c r="DN439">
        <v>9858.44</v>
      </c>
      <c r="DO439">
        <v>11873.57</v>
      </c>
      <c r="DP439"/>
      <c r="DQ439">
        <v>8925.4500000000007</v>
      </c>
      <c r="DR439">
        <v>3627.13</v>
      </c>
      <c r="DS439">
        <v>6840.25</v>
      </c>
    </row>
    <row r="440" spans="2:123" x14ac:dyDescent="0.2">
      <c r="B440"/>
      <c r="C440">
        <v>3589.47</v>
      </c>
      <c r="D440"/>
      <c r="E440"/>
      <c r="F440">
        <v>124.34</v>
      </c>
      <c r="G440"/>
      <c r="H440">
        <v>12098.24</v>
      </c>
      <c r="I440"/>
      <c r="J440"/>
      <c r="K440">
        <v>4015.13</v>
      </c>
      <c r="L440">
        <v>11805.98</v>
      </c>
      <c r="M440">
        <v>13972.77</v>
      </c>
      <c r="N440">
        <v>237.55</v>
      </c>
      <c r="O440">
        <v>13325.38</v>
      </c>
      <c r="P440">
        <v>7842.27</v>
      </c>
      <c r="Q440">
        <v>13797.25</v>
      </c>
      <c r="R440"/>
      <c r="S440">
        <v>8868.5499999999993</v>
      </c>
      <c r="T440">
        <v>8357.6</v>
      </c>
      <c r="U440">
        <v>11554.53</v>
      </c>
      <c r="V440">
        <v>1406.42</v>
      </c>
      <c r="W440"/>
      <c r="X440">
        <v>10219.700000000001</v>
      </c>
      <c r="Y440"/>
      <c r="Z440"/>
      <c r="AA440">
        <v>9178.4</v>
      </c>
      <c r="AB440">
        <v>9973.7199999999993</v>
      </c>
      <c r="AC440">
        <v>8844.01</v>
      </c>
      <c r="AD440">
        <v>2425.54</v>
      </c>
      <c r="AE440"/>
      <c r="AF440">
        <v>8630.52</v>
      </c>
      <c r="AG440">
        <v>7.76</v>
      </c>
      <c r="AH440"/>
      <c r="AI440">
        <v>6384.14</v>
      </c>
      <c r="AJ440">
        <v>9614.83</v>
      </c>
      <c r="AK440">
        <v>11784.15</v>
      </c>
      <c r="AL440">
        <v>7719.12</v>
      </c>
      <c r="AM440">
        <v>5464.56</v>
      </c>
      <c r="AN440">
        <v>808.03</v>
      </c>
      <c r="AO440">
        <v>11455.88</v>
      </c>
      <c r="AP440"/>
      <c r="AQ440">
        <v>6545.27</v>
      </c>
      <c r="AR440">
        <v>12338.73</v>
      </c>
      <c r="AS440">
        <v>11665.05</v>
      </c>
      <c r="AT440">
        <v>11369.54</v>
      </c>
      <c r="AU440">
        <v>1497.17</v>
      </c>
      <c r="AV440">
        <v>5045.33</v>
      </c>
      <c r="AW440">
        <v>8041.74</v>
      </c>
      <c r="AX440"/>
      <c r="AY440">
        <v>2285.44</v>
      </c>
      <c r="AZ440">
        <v>9896.91</v>
      </c>
      <c r="BA440">
        <v>8662.09</v>
      </c>
      <c r="BB440">
        <v>12934.48</v>
      </c>
      <c r="BC440">
        <v>6440.51</v>
      </c>
      <c r="BD440">
        <v>5793.23</v>
      </c>
      <c r="BE440">
        <v>6305.95</v>
      </c>
      <c r="BF440">
        <v>11752.84</v>
      </c>
      <c r="BG440">
        <v>2254.65</v>
      </c>
      <c r="BH440">
        <v>4148.93</v>
      </c>
      <c r="BI440">
        <v>699.5</v>
      </c>
      <c r="BJ440">
        <v>14347.93</v>
      </c>
      <c r="BK440">
        <v>8939.98</v>
      </c>
      <c r="BL440">
        <v>10720.34</v>
      </c>
      <c r="BM440">
        <v>10780.27</v>
      </c>
      <c r="BN440">
        <v>9250.16</v>
      </c>
      <c r="BO440">
        <v>3537.55</v>
      </c>
      <c r="BP440">
        <v>8957.27</v>
      </c>
      <c r="BQ440">
        <v>8782.61</v>
      </c>
      <c r="BR440">
        <v>3704.35</v>
      </c>
      <c r="BS440">
        <v>10755.5</v>
      </c>
      <c r="BT440">
        <v>10318.17</v>
      </c>
      <c r="BU440">
        <v>11116.91</v>
      </c>
      <c r="BV440">
        <v>8133.34</v>
      </c>
      <c r="BW440">
        <v>2428.02</v>
      </c>
      <c r="BX440">
        <v>8656.9599999999991</v>
      </c>
      <c r="BY440">
        <v>12806.32</v>
      </c>
      <c r="BZ440">
        <v>5523.86</v>
      </c>
      <c r="CA440">
        <v>10373.83</v>
      </c>
      <c r="CB440">
        <v>9021.6</v>
      </c>
      <c r="CC440">
        <v>12395.98</v>
      </c>
      <c r="CD440">
        <v>13454.42</v>
      </c>
      <c r="CE440">
        <v>1699.6</v>
      </c>
      <c r="CF440">
        <v>12529.7</v>
      </c>
      <c r="CG440">
        <v>13378.92</v>
      </c>
      <c r="CH440">
        <v>5218.37</v>
      </c>
      <c r="CI440">
        <v>8902.32</v>
      </c>
      <c r="CJ440">
        <v>10913.34</v>
      </c>
      <c r="CK440">
        <v>11999.17</v>
      </c>
      <c r="CL440">
        <v>11682.38</v>
      </c>
      <c r="CM440">
        <v>11682.38</v>
      </c>
      <c r="CN440">
        <v>1335.28</v>
      </c>
      <c r="CO440">
        <v>1335.28</v>
      </c>
      <c r="CP440">
        <v>12046.63</v>
      </c>
      <c r="CQ440">
        <v>12046.63</v>
      </c>
      <c r="CR440">
        <v>9758.49</v>
      </c>
      <c r="CS440">
        <v>9758.49</v>
      </c>
      <c r="CT440">
        <v>11523.98</v>
      </c>
      <c r="CU440">
        <v>11523.98</v>
      </c>
      <c r="CV440">
        <v>11889.57</v>
      </c>
      <c r="CW440">
        <v>9541.56</v>
      </c>
      <c r="CX440">
        <v>2254.88</v>
      </c>
      <c r="CY440">
        <v>11889.57</v>
      </c>
      <c r="CZ440">
        <v>9541.56</v>
      </c>
      <c r="DA440">
        <v>2254.88</v>
      </c>
      <c r="DB440"/>
      <c r="DC440"/>
      <c r="DD440">
        <v>9030.64</v>
      </c>
      <c r="DE440">
        <v>12730.46</v>
      </c>
      <c r="DF440"/>
      <c r="DG440">
        <v>10551.58</v>
      </c>
      <c r="DH440">
        <v>7939.47</v>
      </c>
      <c r="DI440">
        <v>12429.17</v>
      </c>
      <c r="DJ440">
        <v>13087.11</v>
      </c>
      <c r="DK440">
        <v>11272.95</v>
      </c>
      <c r="DL440">
        <v>11125.73</v>
      </c>
      <c r="DM440">
        <v>1600.34</v>
      </c>
      <c r="DN440">
        <v>10180.719999999999</v>
      </c>
      <c r="DO440">
        <v>11950.2</v>
      </c>
      <c r="DP440"/>
      <c r="DQ440">
        <v>8931.83</v>
      </c>
      <c r="DR440">
        <v>3627.22</v>
      </c>
      <c r="DS440">
        <v>6840.36</v>
      </c>
    </row>
    <row r="441" spans="2:123" x14ac:dyDescent="0.2">
      <c r="B441"/>
      <c r="C441">
        <v>3589.57</v>
      </c>
      <c r="D441"/>
      <c r="E441"/>
      <c r="F441">
        <v>124.35</v>
      </c>
      <c r="G441"/>
      <c r="H441">
        <v>12098.34</v>
      </c>
      <c r="I441"/>
      <c r="J441"/>
      <c r="K441">
        <v>4015.37</v>
      </c>
      <c r="L441">
        <v>11806.1</v>
      </c>
      <c r="M441">
        <v>13972.85</v>
      </c>
      <c r="N441">
        <v>237.57</v>
      </c>
      <c r="O441">
        <v>13325.52</v>
      </c>
      <c r="P441">
        <v>7842.39</v>
      </c>
      <c r="Q441">
        <v>13797.35</v>
      </c>
      <c r="R441"/>
      <c r="S441">
        <v>8868.68</v>
      </c>
      <c r="T441">
        <v>8357.69</v>
      </c>
      <c r="U441">
        <v>11554.86</v>
      </c>
      <c r="V441">
        <v>1406.43</v>
      </c>
      <c r="W441"/>
      <c r="X441">
        <v>10219.81</v>
      </c>
      <c r="Y441"/>
      <c r="Z441"/>
      <c r="AA441">
        <v>9178.61</v>
      </c>
      <c r="AB441">
        <v>9973.83</v>
      </c>
      <c r="AC441">
        <v>8844.08</v>
      </c>
      <c r="AD441">
        <v>2425.56</v>
      </c>
      <c r="AE441"/>
      <c r="AF441">
        <v>8678.2800000000007</v>
      </c>
      <c r="AG441">
        <v>7.78</v>
      </c>
      <c r="AH441"/>
      <c r="AI441">
        <v>6494.48</v>
      </c>
      <c r="AJ441">
        <v>9614.92</v>
      </c>
      <c r="AK441">
        <v>11784.23</v>
      </c>
      <c r="AL441">
        <v>7719.23</v>
      </c>
      <c r="AM441">
        <v>5467.59</v>
      </c>
      <c r="AN441">
        <v>808.29</v>
      </c>
      <c r="AO441">
        <v>11549.58</v>
      </c>
      <c r="AP441"/>
      <c r="AQ441">
        <v>6546.06</v>
      </c>
      <c r="AR441">
        <v>12338.85</v>
      </c>
      <c r="AS441">
        <v>11811.53</v>
      </c>
      <c r="AT441">
        <v>11369.64</v>
      </c>
      <c r="AU441">
        <v>1497.29</v>
      </c>
      <c r="AV441">
        <v>5057.66</v>
      </c>
      <c r="AW441">
        <v>8041.84</v>
      </c>
      <c r="AX441"/>
      <c r="AY441">
        <v>2285.54</v>
      </c>
      <c r="AZ441">
        <v>9897.0300000000007</v>
      </c>
      <c r="BA441">
        <v>8784.2999999999993</v>
      </c>
      <c r="BB441">
        <v>13143.28</v>
      </c>
      <c r="BC441">
        <v>6440.62</v>
      </c>
      <c r="BD441">
        <v>5793.34</v>
      </c>
      <c r="BE441">
        <v>6306.03</v>
      </c>
      <c r="BF441">
        <v>11752.95</v>
      </c>
      <c r="BG441">
        <v>2254.77</v>
      </c>
      <c r="BH441">
        <v>4149.01</v>
      </c>
      <c r="BI441">
        <v>699.74</v>
      </c>
      <c r="BJ441">
        <v>14348.04</v>
      </c>
      <c r="BK441">
        <v>8940.25</v>
      </c>
      <c r="BL441">
        <v>10720.46</v>
      </c>
      <c r="BM441">
        <v>10780.37</v>
      </c>
      <c r="BN441">
        <v>9331.19</v>
      </c>
      <c r="BO441">
        <v>3537.68</v>
      </c>
      <c r="BP441">
        <v>8957.3700000000008</v>
      </c>
      <c r="BQ441">
        <v>8803.75</v>
      </c>
      <c r="BR441">
        <v>3704.45</v>
      </c>
      <c r="BS441">
        <v>10863.36</v>
      </c>
      <c r="BT441">
        <v>10326.52</v>
      </c>
      <c r="BU441">
        <v>11117.02</v>
      </c>
      <c r="BV441">
        <v>8133.42</v>
      </c>
      <c r="BW441">
        <v>2467.46</v>
      </c>
      <c r="BX441">
        <v>8657.08</v>
      </c>
      <c r="BY441">
        <v>12806.49</v>
      </c>
      <c r="BZ441">
        <v>5532.52</v>
      </c>
      <c r="CA441">
        <v>10373.950000000001</v>
      </c>
      <c r="CB441">
        <v>9021.7900000000009</v>
      </c>
      <c r="CC441">
        <v>12396.07</v>
      </c>
      <c r="CD441">
        <v>13454.52</v>
      </c>
      <c r="CE441">
        <v>1699.7</v>
      </c>
      <c r="CF441">
        <v>12529.81</v>
      </c>
      <c r="CG441">
        <v>13379.03</v>
      </c>
      <c r="CH441">
        <v>5218.49</v>
      </c>
      <c r="CI441">
        <v>8902.59</v>
      </c>
      <c r="CJ441">
        <v>10913.44</v>
      </c>
      <c r="CK441">
        <v>11999.28</v>
      </c>
      <c r="CL441">
        <v>11682.49</v>
      </c>
      <c r="CM441">
        <v>11682.49</v>
      </c>
      <c r="CN441">
        <v>1335.38</v>
      </c>
      <c r="CO441">
        <v>1335.38</v>
      </c>
      <c r="CP441">
        <v>12046.74</v>
      </c>
      <c r="CQ441">
        <v>12046.74</v>
      </c>
      <c r="CR441">
        <v>9758.6</v>
      </c>
      <c r="CS441">
        <v>9758.6</v>
      </c>
      <c r="CT441">
        <v>11524.09</v>
      </c>
      <c r="CU441">
        <v>11524.09</v>
      </c>
      <c r="CV441">
        <v>11889.67</v>
      </c>
      <c r="CW441">
        <v>9731.51</v>
      </c>
      <c r="CX441">
        <v>2255.0100000000002</v>
      </c>
      <c r="CY441">
        <v>11889.67</v>
      </c>
      <c r="CZ441">
        <v>9731.51</v>
      </c>
      <c r="DA441">
        <v>2255.0100000000002</v>
      </c>
      <c r="DB441"/>
      <c r="DC441"/>
      <c r="DD441">
        <v>9450.48</v>
      </c>
      <c r="DE441">
        <v>12730.55</v>
      </c>
      <c r="DF441"/>
      <c r="DG441">
        <v>10551.69</v>
      </c>
      <c r="DH441">
        <v>7939.59</v>
      </c>
      <c r="DI441">
        <v>12429.29</v>
      </c>
      <c r="DJ441">
        <v>13087.21</v>
      </c>
      <c r="DK441">
        <v>11273.04</v>
      </c>
      <c r="DL441">
        <v>11125.84</v>
      </c>
      <c r="DM441">
        <v>1600.46</v>
      </c>
      <c r="DN441">
        <v>10334.040000000001</v>
      </c>
      <c r="DO441">
        <v>11950.29</v>
      </c>
      <c r="DP441"/>
      <c r="DQ441">
        <v>8932.02</v>
      </c>
      <c r="DR441">
        <v>3627.42</v>
      </c>
      <c r="DS441">
        <v>6840.5</v>
      </c>
    </row>
    <row r="442" spans="2:123" x14ac:dyDescent="0.2">
      <c r="B442"/>
      <c r="C442">
        <v>3589.67</v>
      </c>
      <c r="D442"/>
      <c r="E442"/>
      <c r="F442">
        <v>124.37</v>
      </c>
      <c r="G442"/>
      <c r="H442">
        <v>12098.45</v>
      </c>
      <c r="I442"/>
      <c r="J442"/>
      <c r="K442">
        <v>4015.48</v>
      </c>
      <c r="L442">
        <v>11806.36</v>
      </c>
      <c r="M442">
        <v>13972.94</v>
      </c>
      <c r="N442">
        <v>237.58</v>
      </c>
      <c r="O442">
        <v>13325.63</v>
      </c>
      <c r="P442">
        <v>7845.44</v>
      </c>
      <c r="Q442">
        <v>13797.46</v>
      </c>
      <c r="R442"/>
      <c r="S442">
        <v>8868.7900000000009</v>
      </c>
      <c r="T442">
        <v>8357.7900000000009</v>
      </c>
      <c r="U442">
        <v>11554.97</v>
      </c>
      <c r="V442">
        <v>1406.45</v>
      </c>
      <c r="W442"/>
      <c r="X442">
        <v>10219.92</v>
      </c>
      <c r="Y442"/>
      <c r="Z442"/>
      <c r="AA442">
        <v>9178.7099999999991</v>
      </c>
      <c r="AB442">
        <v>9973.94</v>
      </c>
      <c r="AC442">
        <v>8844.17</v>
      </c>
      <c r="AD442">
        <v>2425.58</v>
      </c>
      <c r="AE442"/>
      <c r="AF442">
        <v>8678.36</v>
      </c>
      <c r="AG442">
        <v>7.8</v>
      </c>
      <c r="AH442"/>
      <c r="AI442">
        <v>6522.67</v>
      </c>
      <c r="AJ442">
        <v>9615.01</v>
      </c>
      <c r="AK442">
        <v>11784.33</v>
      </c>
      <c r="AL442">
        <v>7719.35</v>
      </c>
      <c r="AM442">
        <v>5468.38</v>
      </c>
      <c r="AN442">
        <v>808.92</v>
      </c>
      <c r="AO442">
        <v>11549.65</v>
      </c>
      <c r="AP442"/>
      <c r="AQ442">
        <v>6562.88</v>
      </c>
      <c r="AR442">
        <v>12338.99</v>
      </c>
      <c r="AS442">
        <v>11811.61</v>
      </c>
      <c r="AT442">
        <v>11478.94</v>
      </c>
      <c r="AU442">
        <v>1497.39</v>
      </c>
      <c r="AV442">
        <v>5057.74</v>
      </c>
      <c r="AW442">
        <v>8041.95</v>
      </c>
      <c r="AX442"/>
      <c r="AY442">
        <v>2285.65</v>
      </c>
      <c r="AZ442">
        <v>9897.16</v>
      </c>
      <c r="BA442">
        <v>8784.3799999999992</v>
      </c>
      <c r="BB442">
        <v>13145.65</v>
      </c>
      <c r="BC442">
        <v>6440.74</v>
      </c>
      <c r="BD442">
        <v>5793.42</v>
      </c>
      <c r="BE442">
        <v>6306.12</v>
      </c>
      <c r="BF442">
        <v>11753.04</v>
      </c>
      <c r="BG442">
        <v>2254.9</v>
      </c>
      <c r="BH442">
        <v>4187.33</v>
      </c>
      <c r="BI442">
        <v>700.18</v>
      </c>
      <c r="BJ442">
        <v>14348.14</v>
      </c>
      <c r="BK442">
        <v>8940.35</v>
      </c>
      <c r="BL442">
        <v>10720.59</v>
      </c>
      <c r="BM442">
        <v>10947.45</v>
      </c>
      <c r="BN442">
        <v>9377.77</v>
      </c>
      <c r="BO442">
        <v>3537.78</v>
      </c>
      <c r="BP442">
        <v>9016.1200000000008</v>
      </c>
      <c r="BQ442">
        <v>8929.18</v>
      </c>
      <c r="BR442">
        <v>3704.55</v>
      </c>
      <c r="BS442">
        <v>10863.44</v>
      </c>
      <c r="BT442">
        <v>10326.629999999999</v>
      </c>
      <c r="BU442">
        <v>11117.12</v>
      </c>
      <c r="BV442">
        <v>8148.87</v>
      </c>
      <c r="BW442">
        <v>2467.7199999999998</v>
      </c>
      <c r="BX442">
        <v>8657.19</v>
      </c>
      <c r="BY442">
        <v>12920.95</v>
      </c>
      <c r="BZ442">
        <v>5550.84</v>
      </c>
      <c r="CA442">
        <v>10374.049999999999</v>
      </c>
      <c r="CB442">
        <v>9021.89</v>
      </c>
      <c r="CC442">
        <v>12396.19</v>
      </c>
      <c r="CD442">
        <v>13454.63</v>
      </c>
      <c r="CE442">
        <v>1699.81</v>
      </c>
      <c r="CF442">
        <v>12529.93</v>
      </c>
      <c r="CG442">
        <v>13379.18</v>
      </c>
      <c r="CH442">
        <v>5218.6099999999997</v>
      </c>
      <c r="CI442">
        <v>9028.4599999999991</v>
      </c>
      <c r="CJ442">
        <v>10921.37</v>
      </c>
      <c r="CK442">
        <v>11999.39</v>
      </c>
      <c r="CL442">
        <v>11682.61</v>
      </c>
      <c r="CM442">
        <v>11682.61</v>
      </c>
      <c r="CN442">
        <v>1335.47</v>
      </c>
      <c r="CO442">
        <v>1335.47</v>
      </c>
      <c r="CP442">
        <v>12046.85</v>
      </c>
      <c r="CQ442">
        <v>12046.85</v>
      </c>
      <c r="CR442">
        <v>9758.7000000000007</v>
      </c>
      <c r="CS442">
        <v>9758.7000000000007</v>
      </c>
      <c r="CT442">
        <v>11524.19</v>
      </c>
      <c r="CU442">
        <v>11524.19</v>
      </c>
      <c r="CV442">
        <v>11889.89</v>
      </c>
      <c r="CW442">
        <v>9731.6</v>
      </c>
      <c r="CX442">
        <v>2255.0500000000002</v>
      </c>
      <c r="CY442">
        <v>11889.89</v>
      </c>
      <c r="CZ442">
        <v>9731.6</v>
      </c>
      <c r="DA442">
        <v>2255.0500000000002</v>
      </c>
      <c r="DB442"/>
      <c r="DC442"/>
      <c r="DD442">
        <v>9450.56</v>
      </c>
      <c r="DE442">
        <v>12767.59</v>
      </c>
      <c r="DF442"/>
      <c r="DG442">
        <v>10551.8</v>
      </c>
      <c r="DH442">
        <v>7939.71</v>
      </c>
      <c r="DI442">
        <v>12429.39</v>
      </c>
      <c r="DJ442">
        <v>13240.54</v>
      </c>
      <c r="DK442">
        <v>11273.13</v>
      </c>
      <c r="DL442">
        <v>11202.72</v>
      </c>
      <c r="DM442">
        <v>1600.54</v>
      </c>
      <c r="DN442">
        <v>10334.15</v>
      </c>
      <c r="DO442">
        <v>11950.38</v>
      </c>
      <c r="DP442"/>
      <c r="DQ442">
        <v>8942.01</v>
      </c>
      <c r="DR442">
        <v>3627.53</v>
      </c>
      <c r="DS442">
        <v>6840.63</v>
      </c>
    </row>
    <row r="443" spans="2:123" x14ac:dyDescent="0.2">
      <c r="B443"/>
      <c r="C443">
        <v>3589.77</v>
      </c>
      <c r="D443"/>
      <c r="E443"/>
      <c r="F443">
        <v>124.39</v>
      </c>
      <c r="G443"/>
      <c r="H443">
        <v>12098.56</v>
      </c>
      <c r="I443"/>
      <c r="J443"/>
      <c r="K443">
        <v>4015.61</v>
      </c>
      <c r="L443">
        <v>11806.46</v>
      </c>
      <c r="M443">
        <v>13973.03</v>
      </c>
      <c r="N443">
        <v>237.6</v>
      </c>
      <c r="O443">
        <v>13325.76</v>
      </c>
      <c r="P443">
        <v>7845.56</v>
      </c>
      <c r="Q443">
        <v>13797.57</v>
      </c>
      <c r="R443"/>
      <c r="S443">
        <v>8966.9500000000007</v>
      </c>
      <c r="T443">
        <v>8357.8799999999992</v>
      </c>
      <c r="U443">
        <v>11555.06</v>
      </c>
      <c r="V443">
        <v>1406.47</v>
      </c>
      <c r="W443"/>
      <c r="X443">
        <v>10220.01</v>
      </c>
      <c r="Y443"/>
      <c r="Z443"/>
      <c r="AA443">
        <v>9178.82</v>
      </c>
      <c r="AB443">
        <v>9974.06</v>
      </c>
      <c r="AC443">
        <v>8844.26</v>
      </c>
      <c r="AD443">
        <v>2425.59</v>
      </c>
      <c r="AE443"/>
      <c r="AF443">
        <v>8678.4699999999993</v>
      </c>
      <c r="AG443">
        <v>7.81</v>
      </c>
      <c r="AH443"/>
      <c r="AI443">
        <v>6522.8</v>
      </c>
      <c r="AJ443">
        <v>9615.11</v>
      </c>
      <c r="AK443">
        <v>11784.42</v>
      </c>
      <c r="AL443">
        <v>7719.48</v>
      </c>
      <c r="AM443">
        <v>5468.5</v>
      </c>
      <c r="AN443">
        <v>809.04</v>
      </c>
      <c r="AO443">
        <v>11605.82</v>
      </c>
      <c r="AP443"/>
      <c r="AQ443">
        <v>6791.92</v>
      </c>
      <c r="AR443">
        <v>12339.1</v>
      </c>
      <c r="AS443">
        <v>11811.81</v>
      </c>
      <c r="AT443">
        <v>11896.34</v>
      </c>
      <c r="AU443">
        <v>1497.48</v>
      </c>
      <c r="AV443">
        <v>5073.5600000000004</v>
      </c>
      <c r="AW443">
        <v>8042.05</v>
      </c>
      <c r="AX443"/>
      <c r="AY443">
        <v>2285.77</v>
      </c>
      <c r="AZ443">
        <v>9897.2800000000007</v>
      </c>
      <c r="BA443">
        <v>8784.57</v>
      </c>
      <c r="BB443">
        <v>13145.68</v>
      </c>
      <c r="BC443">
        <v>6440.84</v>
      </c>
      <c r="BD443">
        <v>5800.29</v>
      </c>
      <c r="BE443">
        <v>6306.23</v>
      </c>
      <c r="BF443">
        <v>11753.15</v>
      </c>
      <c r="BG443">
        <v>2255.02</v>
      </c>
      <c r="BH443">
        <v>4187.43</v>
      </c>
      <c r="BI443">
        <v>700.21</v>
      </c>
      <c r="BJ443">
        <v>14348.24</v>
      </c>
      <c r="BK443">
        <v>8940.4500000000007</v>
      </c>
      <c r="BL443">
        <v>11506.04</v>
      </c>
      <c r="BM443">
        <v>10947.53</v>
      </c>
      <c r="BN443">
        <v>9420.64</v>
      </c>
      <c r="BO443">
        <v>3538.15</v>
      </c>
      <c r="BP443">
        <v>9016.2199999999993</v>
      </c>
      <c r="BQ443">
        <v>8946.9699999999993</v>
      </c>
      <c r="BR443">
        <v>3704.65</v>
      </c>
      <c r="BS443">
        <v>10863.55</v>
      </c>
      <c r="BT443">
        <v>10429.870000000001</v>
      </c>
      <c r="BU443">
        <v>11120.89</v>
      </c>
      <c r="BV443">
        <v>8148.99</v>
      </c>
      <c r="BW443">
        <v>2477.6799999999998</v>
      </c>
      <c r="BX443">
        <v>8657.2999999999993</v>
      </c>
      <c r="BY443">
        <v>12921.04</v>
      </c>
      <c r="BZ443">
        <v>5563.76</v>
      </c>
      <c r="CA443">
        <v>10374.17</v>
      </c>
      <c r="CB443">
        <v>9021.99</v>
      </c>
      <c r="CC443">
        <v>12396.31</v>
      </c>
      <c r="CD443">
        <v>13454.73</v>
      </c>
      <c r="CE443">
        <v>1699.89</v>
      </c>
      <c r="CF443">
        <v>12530.05</v>
      </c>
      <c r="CG443">
        <v>13379.3</v>
      </c>
      <c r="CH443">
        <v>5218.72</v>
      </c>
      <c r="CI443">
        <v>9028.57</v>
      </c>
      <c r="CJ443">
        <v>10921.55</v>
      </c>
      <c r="CK443">
        <v>12003.38</v>
      </c>
      <c r="CL443">
        <v>11682.71</v>
      </c>
      <c r="CM443">
        <v>11682.71</v>
      </c>
      <c r="CN443">
        <v>1335.58</v>
      </c>
      <c r="CO443">
        <v>1335.58</v>
      </c>
      <c r="CP443">
        <v>12046.97</v>
      </c>
      <c r="CQ443">
        <v>12046.97</v>
      </c>
      <c r="CR443">
        <v>10205.280000000001</v>
      </c>
      <c r="CS443">
        <v>10205.280000000001</v>
      </c>
      <c r="CT443">
        <v>11524.29</v>
      </c>
      <c r="CU443">
        <v>11524.29</v>
      </c>
      <c r="CV443">
        <v>11890</v>
      </c>
      <c r="CW443">
        <v>9731.69</v>
      </c>
      <c r="CX443">
        <v>2255.09</v>
      </c>
      <c r="CY443">
        <v>11890</v>
      </c>
      <c r="CZ443">
        <v>9731.69</v>
      </c>
      <c r="DA443">
        <v>2255.09</v>
      </c>
      <c r="DB443"/>
      <c r="DC443"/>
      <c r="DD443">
        <v>9708.74</v>
      </c>
      <c r="DE443">
        <v>12767.67</v>
      </c>
      <c r="DF443"/>
      <c r="DG443">
        <v>10551.91</v>
      </c>
      <c r="DH443">
        <v>7939.82</v>
      </c>
      <c r="DI443">
        <v>12429.51</v>
      </c>
      <c r="DJ443">
        <v>13240.63</v>
      </c>
      <c r="DK443">
        <v>11273.22</v>
      </c>
      <c r="DL443">
        <v>11232.59</v>
      </c>
      <c r="DM443">
        <v>1600.65</v>
      </c>
      <c r="DN443">
        <v>10334.36</v>
      </c>
      <c r="DO443">
        <v>11950.48</v>
      </c>
      <c r="DP443"/>
      <c r="DQ443">
        <v>8942.11</v>
      </c>
      <c r="DR443">
        <v>3627.62</v>
      </c>
      <c r="DS443">
        <v>6840.74</v>
      </c>
    </row>
    <row r="444" spans="2:123" x14ac:dyDescent="0.2">
      <c r="B444"/>
      <c r="C444">
        <v>3589.88</v>
      </c>
      <c r="D444"/>
      <c r="E444"/>
      <c r="F444">
        <v>124.4</v>
      </c>
      <c r="G444"/>
      <c r="H444">
        <v>12145.56</v>
      </c>
      <c r="I444"/>
      <c r="J444"/>
      <c r="K444">
        <v>4015.71</v>
      </c>
      <c r="L444">
        <v>11806.58</v>
      </c>
      <c r="M444">
        <v>13973.13</v>
      </c>
      <c r="N444">
        <v>237.62</v>
      </c>
      <c r="O444">
        <v>13325.88</v>
      </c>
      <c r="P444">
        <v>7846.13</v>
      </c>
      <c r="Q444">
        <v>13797.68</v>
      </c>
      <c r="R444"/>
      <c r="S444">
        <v>8976.27</v>
      </c>
      <c r="T444">
        <v>8357.98</v>
      </c>
      <c r="U444">
        <v>11556.09</v>
      </c>
      <c r="V444">
        <v>1406.48</v>
      </c>
      <c r="W444"/>
      <c r="X444">
        <v>10220.120000000001</v>
      </c>
      <c r="Y444"/>
      <c r="Z444"/>
      <c r="AA444">
        <v>9178.93</v>
      </c>
      <c r="AB444">
        <v>9974.17</v>
      </c>
      <c r="AC444">
        <v>8844.36</v>
      </c>
      <c r="AD444">
        <v>2425.61</v>
      </c>
      <c r="AE444"/>
      <c r="AF444">
        <v>8678.58</v>
      </c>
      <c r="AG444">
        <v>7.83</v>
      </c>
      <c r="AH444"/>
      <c r="AI444">
        <v>6522.9</v>
      </c>
      <c r="AJ444">
        <v>9615.2000000000007</v>
      </c>
      <c r="AK444">
        <v>11784.5</v>
      </c>
      <c r="AL444">
        <v>7719.6</v>
      </c>
      <c r="AM444">
        <v>5468.59</v>
      </c>
      <c r="AN444">
        <v>809.44</v>
      </c>
      <c r="AO444">
        <v>11605.91</v>
      </c>
      <c r="AP444"/>
      <c r="AQ444">
        <v>7876.65</v>
      </c>
      <c r="AR444">
        <v>12339.23</v>
      </c>
      <c r="AS444">
        <v>11835.19</v>
      </c>
      <c r="AT444">
        <v>11896.43</v>
      </c>
      <c r="AU444">
        <v>1497.59</v>
      </c>
      <c r="AV444">
        <v>5073.66</v>
      </c>
      <c r="AW444">
        <v>8042.2</v>
      </c>
      <c r="AX444"/>
      <c r="AY444">
        <v>2285.87</v>
      </c>
      <c r="AZ444">
        <v>9897.39</v>
      </c>
      <c r="BA444">
        <v>8784.7999999999993</v>
      </c>
      <c r="BB444">
        <v>13362.18</v>
      </c>
      <c r="BC444">
        <v>6440.97</v>
      </c>
      <c r="BD444">
        <v>5800.4</v>
      </c>
      <c r="BE444">
        <v>6312.24</v>
      </c>
      <c r="BF444">
        <v>11753.26</v>
      </c>
      <c r="BG444">
        <v>2255.17</v>
      </c>
      <c r="BH444">
        <v>4188.2</v>
      </c>
      <c r="BI444">
        <v>701.8</v>
      </c>
      <c r="BJ444">
        <v>14348.35</v>
      </c>
      <c r="BK444">
        <v>8940.5300000000007</v>
      </c>
      <c r="BL444">
        <v>11506.15</v>
      </c>
      <c r="BM444">
        <v>10947.62</v>
      </c>
      <c r="BN444">
        <v>9434.4</v>
      </c>
      <c r="BO444">
        <v>3538.24</v>
      </c>
      <c r="BP444">
        <v>9026.39</v>
      </c>
      <c r="BQ444">
        <v>8947.2800000000007</v>
      </c>
      <c r="BR444">
        <v>3704.74</v>
      </c>
      <c r="BS444">
        <v>10863.64</v>
      </c>
      <c r="BT444">
        <v>10437.92</v>
      </c>
      <c r="BU444">
        <v>11120.97</v>
      </c>
      <c r="BV444">
        <v>8149.12</v>
      </c>
      <c r="BW444">
        <v>2483.62</v>
      </c>
      <c r="BX444">
        <v>8657.41</v>
      </c>
      <c r="BY444">
        <v>12980.31</v>
      </c>
      <c r="BZ444">
        <v>5563.84</v>
      </c>
      <c r="CA444">
        <v>10374.280000000001</v>
      </c>
      <c r="CB444">
        <v>9022.1</v>
      </c>
      <c r="CC444">
        <v>12414.21</v>
      </c>
      <c r="CD444">
        <v>13454.85</v>
      </c>
      <c r="CE444">
        <v>1700.01</v>
      </c>
      <c r="CF444">
        <v>12530.17</v>
      </c>
      <c r="CG444">
        <v>13379.64</v>
      </c>
      <c r="CH444">
        <v>5218.83</v>
      </c>
      <c r="CI444">
        <v>9028.66</v>
      </c>
      <c r="CJ444">
        <v>10921.64</v>
      </c>
      <c r="CK444">
        <v>12003.47</v>
      </c>
      <c r="CL444">
        <v>11682.82</v>
      </c>
      <c r="CM444">
        <v>11682.82</v>
      </c>
      <c r="CN444">
        <v>1335.68</v>
      </c>
      <c r="CO444">
        <v>1335.68</v>
      </c>
      <c r="CP444">
        <v>12047.09</v>
      </c>
      <c r="CQ444">
        <v>12047.09</v>
      </c>
      <c r="CR444">
        <v>10205.540000000001</v>
      </c>
      <c r="CS444">
        <v>10205.540000000001</v>
      </c>
      <c r="CT444">
        <v>11524.41</v>
      </c>
      <c r="CU444">
        <v>11524.41</v>
      </c>
      <c r="CV444">
        <v>11890.11</v>
      </c>
      <c r="CW444">
        <v>9731.7900000000009</v>
      </c>
      <c r="CX444">
        <v>2255.84</v>
      </c>
      <c r="CY444">
        <v>11890.11</v>
      </c>
      <c r="CZ444">
        <v>9731.7900000000009</v>
      </c>
      <c r="DA444">
        <v>2255.84</v>
      </c>
      <c r="DB444"/>
      <c r="DC444"/>
      <c r="DD444">
        <v>9708.83</v>
      </c>
      <c r="DE444">
        <v>12767.76</v>
      </c>
      <c r="DF444"/>
      <c r="DG444">
        <v>10552.02</v>
      </c>
      <c r="DH444">
        <v>7939.94</v>
      </c>
      <c r="DI444">
        <v>12429.62</v>
      </c>
      <c r="DJ444">
        <v>13273.39</v>
      </c>
      <c r="DK444">
        <v>11273.32</v>
      </c>
      <c r="DL444">
        <v>11366.41</v>
      </c>
      <c r="DM444">
        <v>1600.76</v>
      </c>
      <c r="DN444">
        <v>10334.58</v>
      </c>
      <c r="DO444">
        <v>11950.57</v>
      </c>
      <c r="DP444"/>
      <c r="DQ444">
        <v>8942.39</v>
      </c>
      <c r="DR444">
        <v>3627.73</v>
      </c>
      <c r="DS444">
        <v>6840.87</v>
      </c>
    </row>
    <row r="445" spans="2:123" x14ac:dyDescent="0.2">
      <c r="B445"/>
      <c r="C445">
        <v>3589.97</v>
      </c>
      <c r="D445"/>
      <c r="E445"/>
      <c r="F445">
        <v>124.42</v>
      </c>
      <c r="G445"/>
      <c r="H445">
        <v>12145.64</v>
      </c>
      <c r="I445"/>
      <c r="J445"/>
      <c r="K445">
        <v>4015.85</v>
      </c>
      <c r="L445">
        <v>11806.72</v>
      </c>
      <c r="M445">
        <v>13973.23</v>
      </c>
      <c r="N445">
        <v>237.63</v>
      </c>
      <c r="O445">
        <v>13326.01</v>
      </c>
      <c r="P445">
        <v>7850.31</v>
      </c>
      <c r="Q445">
        <v>13797.79</v>
      </c>
      <c r="R445"/>
      <c r="S445">
        <v>8988.5300000000007</v>
      </c>
      <c r="T445">
        <v>8358.08</v>
      </c>
      <c r="U445">
        <v>11556.17</v>
      </c>
      <c r="V445">
        <v>1406.5</v>
      </c>
      <c r="W445"/>
      <c r="X445">
        <v>10220.23</v>
      </c>
      <c r="Y445"/>
      <c r="Z445"/>
      <c r="AA445">
        <v>9179.0300000000007</v>
      </c>
      <c r="AB445">
        <v>9974.2900000000009</v>
      </c>
      <c r="AC445">
        <v>8844.4599999999991</v>
      </c>
      <c r="AD445">
        <v>2425.63</v>
      </c>
      <c r="AE445"/>
      <c r="AF445">
        <v>8678.67</v>
      </c>
      <c r="AG445">
        <v>7.85</v>
      </c>
      <c r="AH445"/>
      <c r="AI445">
        <v>6523</v>
      </c>
      <c r="AJ445">
        <v>9615.2999999999993</v>
      </c>
      <c r="AK445">
        <v>11784.61</v>
      </c>
      <c r="AL445">
        <v>7719.72</v>
      </c>
      <c r="AM445">
        <v>5469.05</v>
      </c>
      <c r="AN445">
        <v>809.71</v>
      </c>
      <c r="AO445">
        <v>11613.65</v>
      </c>
      <c r="AP445"/>
      <c r="AQ445">
        <v>8112.09</v>
      </c>
      <c r="AR445">
        <v>12339.36</v>
      </c>
      <c r="AS445">
        <v>11853.02</v>
      </c>
      <c r="AT445">
        <v>11896.52</v>
      </c>
      <c r="AU445">
        <v>1497.69</v>
      </c>
      <c r="AV445">
        <v>5433.5</v>
      </c>
      <c r="AW445">
        <v>8042.29</v>
      </c>
      <c r="AX445"/>
      <c r="AY445">
        <v>2285.9899999999998</v>
      </c>
      <c r="AZ445">
        <v>9897.5</v>
      </c>
      <c r="BA445">
        <v>8784.91</v>
      </c>
      <c r="BB445">
        <v>13362.35</v>
      </c>
      <c r="BC445">
        <v>6441.08</v>
      </c>
      <c r="BD445">
        <v>5820.11</v>
      </c>
      <c r="BE445">
        <v>6312.34</v>
      </c>
      <c r="BF445">
        <v>11753.48</v>
      </c>
      <c r="BG445">
        <v>2255.2800000000002</v>
      </c>
      <c r="BH445">
        <v>4188.3100000000004</v>
      </c>
      <c r="BI445">
        <v>701.98</v>
      </c>
      <c r="BJ445">
        <v>14348.47</v>
      </c>
      <c r="BK445">
        <v>8940.65</v>
      </c>
      <c r="BL445">
        <v>11506.36</v>
      </c>
      <c r="BM445">
        <v>10947.71</v>
      </c>
      <c r="BN445">
        <v>9803.92</v>
      </c>
      <c r="BO445">
        <v>3538.34</v>
      </c>
      <c r="BP445">
        <v>9026.48</v>
      </c>
      <c r="BQ445">
        <v>8983.15</v>
      </c>
      <c r="BR445">
        <v>3704.84</v>
      </c>
      <c r="BS445">
        <v>10863.74</v>
      </c>
      <c r="BT445">
        <v>10438.049999999999</v>
      </c>
      <c r="BU445">
        <v>11121.06</v>
      </c>
      <c r="BV445">
        <v>8149.26</v>
      </c>
      <c r="BW445">
        <v>2492.36</v>
      </c>
      <c r="BX445">
        <v>8657.52</v>
      </c>
      <c r="BY445">
        <v>12980.4</v>
      </c>
      <c r="BZ445">
        <v>5564.04</v>
      </c>
      <c r="CA445">
        <v>10374.4</v>
      </c>
      <c r="CB445">
        <v>9022.2099999999991</v>
      </c>
      <c r="CC445">
        <v>12414.54</v>
      </c>
      <c r="CD445">
        <v>13454.96</v>
      </c>
      <c r="CE445">
        <v>1700.1</v>
      </c>
      <c r="CF445">
        <v>12530.29</v>
      </c>
      <c r="CG445">
        <v>13379.85</v>
      </c>
      <c r="CH445">
        <v>5218.95</v>
      </c>
      <c r="CI445">
        <v>9028.8700000000008</v>
      </c>
      <c r="CJ445">
        <v>10921.75</v>
      </c>
      <c r="CK445">
        <v>12067.26</v>
      </c>
      <c r="CL445">
        <v>11682.93</v>
      </c>
      <c r="CM445">
        <v>11682.93</v>
      </c>
      <c r="CN445">
        <v>1335.79</v>
      </c>
      <c r="CO445">
        <v>1335.79</v>
      </c>
      <c r="CP445">
        <v>12047.21</v>
      </c>
      <c r="CQ445">
        <v>12047.21</v>
      </c>
      <c r="CR445">
        <v>10259.01</v>
      </c>
      <c r="CS445">
        <v>10259.01</v>
      </c>
      <c r="CT445">
        <v>11524.51</v>
      </c>
      <c r="CU445">
        <v>11524.51</v>
      </c>
      <c r="CV445">
        <v>11890.22</v>
      </c>
      <c r="CW445">
        <v>9731.89</v>
      </c>
      <c r="CX445">
        <v>2256.19</v>
      </c>
      <c r="CY445">
        <v>11890.22</v>
      </c>
      <c r="CZ445">
        <v>9731.89</v>
      </c>
      <c r="DA445">
        <v>2256.19</v>
      </c>
      <c r="DB445"/>
      <c r="DC445"/>
      <c r="DD445">
        <v>9752.58</v>
      </c>
      <c r="DE445">
        <v>12767.85</v>
      </c>
      <c r="DF445"/>
      <c r="DG445">
        <v>10552.13</v>
      </c>
      <c r="DH445">
        <v>7940.16</v>
      </c>
      <c r="DI445">
        <v>12429.74</v>
      </c>
      <c r="DJ445">
        <v>13273.51</v>
      </c>
      <c r="DK445">
        <v>11273.41</v>
      </c>
      <c r="DL445">
        <v>11511.28</v>
      </c>
      <c r="DM445">
        <v>1600.87</v>
      </c>
      <c r="DN445">
        <v>10334.68</v>
      </c>
      <c r="DO445">
        <v>11950.66</v>
      </c>
      <c r="DP445"/>
      <c r="DQ445">
        <v>9157.6200000000008</v>
      </c>
      <c r="DR445">
        <v>3627.83</v>
      </c>
      <c r="DS445">
        <v>7035.5</v>
      </c>
    </row>
    <row r="446" spans="2:123" x14ac:dyDescent="0.2">
      <c r="B446"/>
      <c r="C446">
        <v>3590.09</v>
      </c>
      <c r="D446"/>
      <c r="E446"/>
      <c r="F446">
        <v>124.44</v>
      </c>
      <c r="G446"/>
      <c r="H446">
        <v>12145.73</v>
      </c>
      <c r="I446"/>
      <c r="J446"/>
      <c r="K446">
        <v>4015.94</v>
      </c>
      <c r="L446">
        <v>11806.83</v>
      </c>
      <c r="M446">
        <v>13973.33</v>
      </c>
      <c r="N446">
        <v>237.65</v>
      </c>
      <c r="O446">
        <v>13326.14</v>
      </c>
      <c r="P446">
        <v>7850.95</v>
      </c>
      <c r="Q446">
        <v>13797.9</v>
      </c>
      <c r="R446"/>
      <c r="S446">
        <v>8988.61</v>
      </c>
      <c r="T446">
        <v>8358.19</v>
      </c>
      <c r="U446">
        <v>11556.27</v>
      </c>
      <c r="V446">
        <v>1406.52</v>
      </c>
      <c r="W446"/>
      <c r="X446">
        <v>10313.36</v>
      </c>
      <c r="Y446"/>
      <c r="Z446"/>
      <c r="AA446">
        <v>9179.14</v>
      </c>
      <c r="AB446">
        <v>9974.41</v>
      </c>
      <c r="AC446">
        <v>8844.5499999999993</v>
      </c>
      <c r="AD446">
        <v>2425.64</v>
      </c>
      <c r="AE446"/>
      <c r="AF446">
        <v>8678.77</v>
      </c>
      <c r="AG446">
        <v>7.86</v>
      </c>
      <c r="AH446"/>
      <c r="AI446">
        <v>6523.12</v>
      </c>
      <c r="AJ446">
        <v>9615.4</v>
      </c>
      <c r="AK446">
        <v>11784.7</v>
      </c>
      <c r="AL446">
        <v>7719.96</v>
      </c>
      <c r="AM446">
        <v>5469.2</v>
      </c>
      <c r="AN446">
        <v>818.22</v>
      </c>
      <c r="AO446">
        <v>11613.92</v>
      </c>
      <c r="AP446"/>
      <c r="AQ446">
        <v>8112.2</v>
      </c>
      <c r="AR446">
        <v>12339.48</v>
      </c>
      <c r="AS446">
        <v>11853.12</v>
      </c>
      <c r="AT446">
        <v>11896.61</v>
      </c>
      <c r="AU446">
        <v>1497.8</v>
      </c>
      <c r="AV446">
        <v>5433.59</v>
      </c>
      <c r="AW446">
        <v>8042.51</v>
      </c>
      <c r="AX446"/>
      <c r="AY446">
        <v>2286.09</v>
      </c>
      <c r="AZ446">
        <v>9897.6299999999992</v>
      </c>
      <c r="BA446">
        <v>8785.02</v>
      </c>
      <c r="BB446">
        <v>13565.83</v>
      </c>
      <c r="BC446">
        <v>6441.2</v>
      </c>
      <c r="BD446">
        <v>5820.21</v>
      </c>
      <c r="BE446">
        <v>6312.45</v>
      </c>
      <c r="BF446">
        <v>11753.59</v>
      </c>
      <c r="BG446">
        <v>2289.13</v>
      </c>
      <c r="BH446">
        <v>4188.4399999999996</v>
      </c>
      <c r="BI446">
        <v>703.2</v>
      </c>
      <c r="BJ446">
        <v>14348.57</v>
      </c>
      <c r="BK446">
        <v>8940.73</v>
      </c>
      <c r="BL446">
        <v>11506.47</v>
      </c>
      <c r="BM446">
        <v>10947.81</v>
      </c>
      <c r="BN446">
        <v>9863.56</v>
      </c>
      <c r="BO446">
        <v>3538.45</v>
      </c>
      <c r="BP446">
        <v>9066.9699999999993</v>
      </c>
      <c r="BQ446">
        <v>8983.25</v>
      </c>
      <c r="BR446">
        <v>3704.95</v>
      </c>
      <c r="BS446">
        <v>10863.84</v>
      </c>
      <c r="BT446">
        <v>10441.42</v>
      </c>
      <c r="BU446">
        <v>11121.29</v>
      </c>
      <c r="BV446">
        <v>8149.4</v>
      </c>
      <c r="BW446">
        <v>2529.04</v>
      </c>
      <c r="BX446">
        <v>8657.64</v>
      </c>
      <c r="BY446">
        <v>12992.91</v>
      </c>
      <c r="BZ446">
        <v>5564.12</v>
      </c>
      <c r="CA446">
        <v>10374.5</v>
      </c>
      <c r="CB446">
        <v>9045.83</v>
      </c>
      <c r="CC446">
        <v>12456.3</v>
      </c>
      <c r="CD446">
        <v>13455.07</v>
      </c>
      <c r="CE446">
        <v>1700.23</v>
      </c>
      <c r="CF446">
        <v>12530.41</v>
      </c>
      <c r="CG446">
        <v>13380</v>
      </c>
      <c r="CH446">
        <v>5219.07</v>
      </c>
      <c r="CI446">
        <v>9029.08</v>
      </c>
      <c r="CJ446">
        <v>11056.55</v>
      </c>
      <c r="CK446">
        <v>12067.33</v>
      </c>
      <c r="CL446">
        <v>11683.05</v>
      </c>
      <c r="CM446">
        <v>11683.05</v>
      </c>
      <c r="CN446">
        <v>1335.88</v>
      </c>
      <c r="CO446">
        <v>1335.88</v>
      </c>
      <c r="CP446">
        <v>12047.33</v>
      </c>
      <c r="CQ446">
        <v>12047.33</v>
      </c>
      <c r="CR446">
        <v>10259.1</v>
      </c>
      <c r="CS446">
        <v>10259.1</v>
      </c>
      <c r="CT446">
        <v>11524.63</v>
      </c>
      <c r="CU446">
        <v>11524.63</v>
      </c>
      <c r="CV446">
        <v>11890.34</v>
      </c>
      <c r="CW446">
        <v>9732</v>
      </c>
      <c r="CX446">
        <v>2256.27</v>
      </c>
      <c r="CY446">
        <v>11890.34</v>
      </c>
      <c r="CZ446">
        <v>9732</v>
      </c>
      <c r="DA446">
        <v>2256.27</v>
      </c>
      <c r="DB446"/>
      <c r="DC446"/>
      <c r="DD446">
        <v>9762.01</v>
      </c>
      <c r="DE446">
        <v>12767.95</v>
      </c>
      <c r="DF446"/>
      <c r="DG446">
        <v>10552.25</v>
      </c>
      <c r="DH446">
        <v>7940.27</v>
      </c>
      <c r="DI446">
        <v>12429.86</v>
      </c>
      <c r="DJ446">
        <v>13273.64</v>
      </c>
      <c r="DK446">
        <v>11273.52</v>
      </c>
      <c r="DL446">
        <v>11534.07</v>
      </c>
      <c r="DM446">
        <v>1600.97</v>
      </c>
      <c r="DN446">
        <v>10334.790000000001</v>
      </c>
      <c r="DO446">
        <v>11950.77</v>
      </c>
      <c r="DP446"/>
      <c r="DQ446">
        <v>9157.82</v>
      </c>
      <c r="DR446">
        <v>3627.93</v>
      </c>
      <c r="DS446">
        <v>7035.59</v>
      </c>
    </row>
    <row r="447" spans="2:123" x14ac:dyDescent="0.2">
      <c r="B447"/>
      <c r="C447">
        <v>3590.18</v>
      </c>
      <c r="D447"/>
      <c r="E447"/>
      <c r="F447">
        <v>124.45</v>
      </c>
      <c r="G447"/>
      <c r="H447">
        <v>12145.82</v>
      </c>
      <c r="I447"/>
      <c r="J447"/>
      <c r="K447">
        <v>4016.07</v>
      </c>
      <c r="L447">
        <v>13314.56</v>
      </c>
      <c r="M447">
        <v>13973.43</v>
      </c>
      <c r="N447">
        <v>237.67</v>
      </c>
      <c r="O447">
        <v>13326.26</v>
      </c>
      <c r="P447">
        <v>7858.9</v>
      </c>
      <c r="Q447">
        <v>13798.01</v>
      </c>
      <c r="R447"/>
      <c r="S447">
        <v>8989.0300000000007</v>
      </c>
      <c r="T447">
        <v>8358.2999999999993</v>
      </c>
      <c r="U447">
        <v>11556.37</v>
      </c>
      <c r="V447">
        <v>1406.53</v>
      </c>
      <c r="W447"/>
      <c r="X447">
        <v>10313.98</v>
      </c>
      <c r="Y447"/>
      <c r="Z447"/>
      <c r="AA447">
        <v>9295.89</v>
      </c>
      <c r="AB447">
        <v>9974.5300000000007</v>
      </c>
      <c r="AC447">
        <v>8844.67</v>
      </c>
      <c r="AD447">
        <v>2425.66</v>
      </c>
      <c r="AE447"/>
      <c r="AF447">
        <v>8678.91</v>
      </c>
      <c r="AG447">
        <v>7.88</v>
      </c>
      <c r="AH447"/>
      <c r="AI447">
        <v>6523.2</v>
      </c>
      <c r="AJ447">
        <v>9615.52</v>
      </c>
      <c r="AK447">
        <v>11784.81</v>
      </c>
      <c r="AL447">
        <v>7720.07</v>
      </c>
      <c r="AM447">
        <v>5473.57</v>
      </c>
      <c r="AN447">
        <v>818.29</v>
      </c>
      <c r="AO447">
        <v>11614.01</v>
      </c>
      <c r="AP447"/>
      <c r="AQ447">
        <v>8112.52</v>
      </c>
      <c r="AR447">
        <v>12339.6</v>
      </c>
      <c r="AS447">
        <v>11853.2</v>
      </c>
      <c r="AT447">
        <v>11896.71</v>
      </c>
      <c r="AU447">
        <v>1497.9</v>
      </c>
      <c r="AV447">
        <v>5433.61</v>
      </c>
      <c r="AW447">
        <v>8045.49</v>
      </c>
      <c r="AX447"/>
      <c r="AY447">
        <v>2286.1999999999998</v>
      </c>
      <c r="AZ447">
        <v>9897.75</v>
      </c>
      <c r="BA447">
        <v>8785.14</v>
      </c>
      <c r="BB447">
        <v>13565.93</v>
      </c>
      <c r="BC447">
        <v>6441.32</v>
      </c>
      <c r="BD447">
        <v>5820.41</v>
      </c>
      <c r="BE447">
        <v>6312.56</v>
      </c>
      <c r="BF447">
        <v>11753.71</v>
      </c>
      <c r="BG447">
        <v>2294.42</v>
      </c>
      <c r="BH447">
        <v>4188.5600000000004</v>
      </c>
      <c r="BI447">
        <v>704.23</v>
      </c>
      <c r="BJ447">
        <v>14348.68</v>
      </c>
      <c r="BK447">
        <v>8940.85</v>
      </c>
      <c r="BL447">
        <v>11506.6</v>
      </c>
      <c r="BM447">
        <v>10947.91</v>
      </c>
      <c r="BN447">
        <v>9889.1299999999992</v>
      </c>
      <c r="BO447">
        <v>3538.56</v>
      </c>
      <c r="BP447">
        <v>9067.06</v>
      </c>
      <c r="BQ447">
        <v>9050.39</v>
      </c>
      <c r="BR447">
        <v>3705.06</v>
      </c>
      <c r="BS447">
        <v>10863.94</v>
      </c>
      <c r="BT447">
        <v>10441.48</v>
      </c>
      <c r="BU447">
        <v>11122.31</v>
      </c>
      <c r="BV447">
        <v>8149.56</v>
      </c>
      <c r="BW447">
        <v>2529.3000000000002</v>
      </c>
      <c r="BX447">
        <v>8657.76</v>
      </c>
      <c r="BY447">
        <v>12993.01</v>
      </c>
      <c r="BZ447">
        <v>5568.42</v>
      </c>
      <c r="CA447">
        <v>10374.620000000001</v>
      </c>
      <c r="CB447">
        <v>9045.92</v>
      </c>
      <c r="CC447">
        <v>12746.76</v>
      </c>
      <c r="CD447">
        <v>13455.17</v>
      </c>
      <c r="CE447">
        <v>1700.31</v>
      </c>
      <c r="CF447">
        <v>12530.63</v>
      </c>
      <c r="CG447">
        <v>13380.43</v>
      </c>
      <c r="CH447">
        <v>5219.17</v>
      </c>
      <c r="CI447">
        <v>9029.2000000000007</v>
      </c>
      <c r="CJ447">
        <v>11056.64</v>
      </c>
      <c r="CK447">
        <v>12067.43</v>
      </c>
      <c r="CL447">
        <v>11683.17</v>
      </c>
      <c r="CM447">
        <v>11683.17</v>
      </c>
      <c r="CN447">
        <v>1335.99</v>
      </c>
      <c r="CO447">
        <v>1335.99</v>
      </c>
      <c r="CP447">
        <v>12047.44</v>
      </c>
      <c r="CQ447">
        <v>12047.44</v>
      </c>
      <c r="CR447">
        <v>10259.19</v>
      </c>
      <c r="CS447">
        <v>10259.19</v>
      </c>
      <c r="CT447">
        <v>11524.72</v>
      </c>
      <c r="CU447">
        <v>11524.72</v>
      </c>
      <c r="CV447">
        <v>11890.46</v>
      </c>
      <c r="CW447">
        <v>9748.68</v>
      </c>
      <c r="CX447">
        <v>2256.7600000000002</v>
      </c>
      <c r="CY447">
        <v>11890.46</v>
      </c>
      <c r="CZ447">
        <v>9748.68</v>
      </c>
      <c r="DA447">
        <v>2256.7600000000002</v>
      </c>
      <c r="DB447"/>
      <c r="DC447"/>
      <c r="DD447">
        <v>9762.09</v>
      </c>
      <c r="DE447">
        <v>12768.03</v>
      </c>
      <c r="DF447"/>
      <c r="DG447">
        <v>10552.35</v>
      </c>
      <c r="DH447">
        <v>7940.38</v>
      </c>
      <c r="DI447">
        <v>12429.98</v>
      </c>
      <c r="DJ447">
        <v>13273.73</v>
      </c>
      <c r="DK447">
        <v>11273.63</v>
      </c>
      <c r="DL447">
        <v>11561.05</v>
      </c>
      <c r="DM447">
        <v>1601.08</v>
      </c>
      <c r="DN447">
        <v>10334.9</v>
      </c>
      <c r="DO447">
        <v>11950.88</v>
      </c>
      <c r="DP447"/>
      <c r="DQ447">
        <v>9224.0400000000009</v>
      </c>
      <c r="DR447">
        <v>3628.05</v>
      </c>
      <c r="DS447">
        <v>7035.68</v>
      </c>
    </row>
    <row r="448" spans="2:123" x14ac:dyDescent="0.2">
      <c r="B448"/>
      <c r="C448">
        <v>3590.29</v>
      </c>
      <c r="D448"/>
      <c r="E448"/>
      <c r="F448">
        <v>124.47</v>
      </c>
      <c r="G448"/>
      <c r="H448">
        <v>12145.93</v>
      </c>
      <c r="I448"/>
      <c r="J448"/>
      <c r="K448">
        <v>4016.17</v>
      </c>
      <c r="L448">
        <v>13314.66</v>
      </c>
      <c r="M448">
        <v>13973.54</v>
      </c>
      <c r="N448">
        <v>237.68</v>
      </c>
      <c r="O448">
        <v>13326.39</v>
      </c>
      <c r="P448">
        <v>7859</v>
      </c>
      <c r="Q448">
        <v>13798.12</v>
      </c>
      <c r="R448"/>
      <c r="S448">
        <v>8989.1200000000008</v>
      </c>
      <c r="T448">
        <v>8358.41</v>
      </c>
      <c r="U448">
        <v>11556.47</v>
      </c>
      <c r="V448">
        <v>1406.55</v>
      </c>
      <c r="W448"/>
      <c r="X448">
        <v>10314.07</v>
      </c>
      <c r="Y448"/>
      <c r="Z448"/>
      <c r="AA448">
        <v>9296.19</v>
      </c>
      <c r="AB448">
        <v>9974.65</v>
      </c>
      <c r="AC448">
        <v>8844.75</v>
      </c>
      <c r="AD448">
        <v>2425.6799999999998</v>
      </c>
      <c r="AE448"/>
      <c r="AF448">
        <v>8678.99</v>
      </c>
      <c r="AG448">
        <v>7.9</v>
      </c>
      <c r="AH448"/>
      <c r="AI448">
        <v>6523.3</v>
      </c>
      <c r="AJ448">
        <v>9615.6200000000008</v>
      </c>
      <c r="AK448">
        <v>11784.91</v>
      </c>
      <c r="AL448">
        <v>7728.7</v>
      </c>
      <c r="AM448">
        <v>5473.58</v>
      </c>
      <c r="AN448">
        <v>818.65</v>
      </c>
      <c r="AO448">
        <v>11614.1</v>
      </c>
      <c r="AP448"/>
      <c r="AQ448">
        <v>8112.62</v>
      </c>
      <c r="AR448">
        <v>12339.72</v>
      </c>
      <c r="AS448">
        <v>11853.29</v>
      </c>
      <c r="AT448">
        <v>11896.82</v>
      </c>
      <c r="AU448">
        <v>1498</v>
      </c>
      <c r="AV448">
        <v>5441.85</v>
      </c>
      <c r="AW448">
        <v>8045.63</v>
      </c>
      <c r="AX448"/>
      <c r="AY448">
        <v>2286.2800000000002</v>
      </c>
      <c r="AZ448">
        <v>9897.8700000000008</v>
      </c>
      <c r="BA448">
        <v>8785.5</v>
      </c>
      <c r="BB448">
        <v>13566.01</v>
      </c>
      <c r="BC448">
        <v>6441.44</v>
      </c>
      <c r="BD448">
        <v>5858.92</v>
      </c>
      <c r="BE448">
        <v>6312.67</v>
      </c>
      <c r="BF448">
        <v>11753.83</v>
      </c>
      <c r="BG448">
        <v>2341.2800000000002</v>
      </c>
      <c r="BH448">
        <v>4188.7700000000004</v>
      </c>
      <c r="BI448">
        <v>705.61</v>
      </c>
      <c r="BJ448">
        <v>14348.8</v>
      </c>
      <c r="BK448">
        <v>8940.93</v>
      </c>
      <c r="BL448">
        <v>11948.29</v>
      </c>
      <c r="BM448">
        <v>10948</v>
      </c>
      <c r="BN448">
        <v>9899.56</v>
      </c>
      <c r="BO448">
        <v>3538.67</v>
      </c>
      <c r="BP448">
        <v>9072.89</v>
      </c>
      <c r="BQ448">
        <v>9100.66</v>
      </c>
      <c r="BR448">
        <v>3712.71</v>
      </c>
      <c r="BS448">
        <v>10864.04</v>
      </c>
      <c r="BT448">
        <v>10441.49</v>
      </c>
      <c r="BU448">
        <v>11122.32</v>
      </c>
      <c r="BV448">
        <v>8149.67</v>
      </c>
      <c r="BW448">
        <v>2578.56</v>
      </c>
      <c r="BX448">
        <v>8657.99</v>
      </c>
      <c r="BY448">
        <v>13032.33</v>
      </c>
      <c r="BZ448">
        <v>5568.51</v>
      </c>
      <c r="CA448">
        <v>10374.73</v>
      </c>
      <c r="CB448">
        <v>9046.02</v>
      </c>
      <c r="CC448">
        <v>12755.65</v>
      </c>
      <c r="CD448">
        <v>13455.29</v>
      </c>
      <c r="CE448">
        <v>1700.43</v>
      </c>
      <c r="CF448">
        <v>12530.75</v>
      </c>
      <c r="CG448">
        <v>13380.5</v>
      </c>
      <c r="CH448">
        <v>5219.29</v>
      </c>
      <c r="CI448">
        <v>9029.31</v>
      </c>
      <c r="CJ448">
        <v>11056.84</v>
      </c>
      <c r="CK448">
        <v>12067.52</v>
      </c>
      <c r="CL448">
        <v>11683.29</v>
      </c>
      <c r="CM448">
        <v>11683.29</v>
      </c>
      <c r="CN448">
        <v>1336.09</v>
      </c>
      <c r="CO448">
        <v>1336.09</v>
      </c>
      <c r="CP448">
        <v>12047.58</v>
      </c>
      <c r="CQ448">
        <v>12047.58</v>
      </c>
      <c r="CR448">
        <v>10259.280000000001</v>
      </c>
      <c r="CS448">
        <v>10259.280000000001</v>
      </c>
      <c r="CT448">
        <v>11524.84</v>
      </c>
      <c r="CU448">
        <v>11524.84</v>
      </c>
      <c r="CV448">
        <v>11890.57</v>
      </c>
      <c r="CW448">
        <v>9748.76</v>
      </c>
      <c r="CX448">
        <v>2256.81</v>
      </c>
      <c r="CY448">
        <v>11890.57</v>
      </c>
      <c r="CZ448">
        <v>9748.76</v>
      </c>
      <c r="DA448">
        <v>2256.81</v>
      </c>
      <c r="DB448"/>
      <c r="DC448"/>
      <c r="DD448">
        <v>9762.48</v>
      </c>
      <c r="DE448">
        <v>12768.13</v>
      </c>
      <c r="DF448"/>
      <c r="DG448">
        <v>10552.47</v>
      </c>
      <c r="DH448">
        <v>7940.5</v>
      </c>
      <c r="DI448">
        <v>12430.09</v>
      </c>
      <c r="DJ448">
        <v>13292.05</v>
      </c>
      <c r="DK448">
        <v>11273.74</v>
      </c>
      <c r="DL448">
        <v>11561.14</v>
      </c>
      <c r="DM448">
        <v>1601.18</v>
      </c>
      <c r="DN448">
        <v>10335.01</v>
      </c>
      <c r="DO448">
        <v>11950.97</v>
      </c>
      <c r="DP448"/>
      <c r="DQ448">
        <v>9230.73</v>
      </c>
      <c r="DR448">
        <v>3628.13</v>
      </c>
      <c r="DS448">
        <v>7035.79</v>
      </c>
    </row>
    <row r="449" spans="2:123" x14ac:dyDescent="0.2">
      <c r="B449"/>
      <c r="C449">
        <v>3590.4</v>
      </c>
      <c r="D449"/>
      <c r="E449"/>
      <c r="F449">
        <v>124.49</v>
      </c>
      <c r="G449"/>
      <c r="H449">
        <v>12146.02</v>
      </c>
      <c r="I449"/>
      <c r="J449"/>
      <c r="K449">
        <v>4016.31</v>
      </c>
      <c r="L449">
        <v>13314.75</v>
      </c>
      <c r="M449">
        <v>13973.63</v>
      </c>
      <c r="N449">
        <v>238.25</v>
      </c>
      <c r="O449">
        <v>13326.51</v>
      </c>
      <c r="P449">
        <v>7859.18</v>
      </c>
      <c r="Q449">
        <v>13798.23</v>
      </c>
      <c r="R449"/>
      <c r="S449">
        <v>8989.2199999999993</v>
      </c>
      <c r="T449">
        <v>8358.5300000000007</v>
      </c>
      <c r="U449">
        <v>11556.58</v>
      </c>
      <c r="V449">
        <v>1406.57</v>
      </c>
      <c r="W449"/>
      <c r="X449">
        <v>10314.18</v>
      </c>
      <c r="Y449"/>
      <c r="Z449"/>
      <c r="AA449">
        <v>9341.01</v>
      </c>
      <c r="AB449">
        <v>9974.7800000000007</v>
      </c>
      <c r="AC449">
        <v>8844.86</v>
      </c>
      <c r="AD449">
        <v>2425.69</v>
      </c>
      <c r="AE449"/>
      <c r="AF449">
        <v>9039.11</v>
      </c>
      <c r="AG449">
        <v>7.91</v>
      </c>
      <c r="AH449"/>
      <c r="AI449">
        <v>6523.41</v>
      </c>
      <c r="AJ449">
        <v>9615.74</v>
      </c>
      <c r="AK449">
        <v>11785.01</v>
      </c>
      <c r="AL449">
        <v>7742.53</v>
      </c>
      <c r="AM449">
        <v>5473.89</v>
      </c>
      <c r="AN449">
        <v>818.76</v>
      </c>
      <c r="AO449">
        <v>11614.2</v>
      </c>
      <c r="AP449"/>
      <c r="AQ449">
        <v>8112.73</v>
      </c>
      <c r="AR449">
        <v>12339.84</v>
      </c>
      <c r="AS449">
        <v>11853.39</v>
      </c>
      <c r="AT449">
        <v>11898.38</v>
      </c>
      <c r="AU449">
        <v>1498.12</v>
      </c>
      <c r="AV449">
        <v>5441.97</v>
      </c>
      <c r="AW449">
        <v>8045.71</v>
      </c>
      <c r="AX449"/>
      <c r="AY449">
        <v>2286.38</v>
      </c>
      <c r="AZ449">
        <v>9897.99</v>
      </c>
      <c r="BA449">
        <v>8785.6299999999992</v>
      </c>
      <c r="BB449">
        <v>13566.11</v>
      </c>
      <c r="BC449">
        <v>6441.56</v>
      </c>
      <c r="BD449">
        <v>5859.01</v>
      </c>
      <c r="BE449">
        <v>6312.78</v>
      </c>
      <c r="BF449">
        <v>11754.05</v>
      </c>
      <c r="BG449">
        <v>2378.3000000000002</v>
      </c>
      <c r="BH449">
        <v>4199.74</v>
      </c>
      <c r="BI449">
        <v>705.71</v>
      </c>
      <c r="BJ449">
        <v>14348.9</v>
      </c>
      <c r="BK449">
        <v>8941.0300000000007</v>
      </c>
      <c r="BL449">
        <v>11948.38</v>
      </c>
      <c r="BM449">
        <v>10948.1</v>
      </c>
      <c r="BN449">
        <v>9966.1299999999992</v>
      </c>
      <c r="BO449">
        <v>3690.7</v>
      </c>
      <c r="BP449">
        <v>9072.99</v>
      </c>
      <c r="BQ449">
        <v>9106.02</v>
      </c>
      <c r="BR449">
        <v>3712.8</v>
      </c>
      <c r="BS449">
        <v>10864.15</v>
      </c>
      <c r="BT449">
        <v>10444.08</v>
      </c>
      <c r="BU449">
        <v>11122.59</v>
      </c>
      <c r="BV449">
        <v>8163.4</v>
      </c>
      <c r="BW449">
        <v>2581.61</v>
      </c>
      <c r="BX449">
        <v>8658.11</v>
      </c>
      <c r="BY449">
        <v>13032.42</v>
      </c>
      <c r="BZ449">
        <v>5568.61</v>
      </c>
      <c r="CA449">
        <v>10374.86</v>
      </c>
      <c r="CB449">
        <v>9046.1</v>
      </c>
      <c r="CC449">
        <v>12828.81</v>
      </c>
      <c r="CD449">
        <v>13479.88</v>
      </c>
      <c r="CE449">
        <v>1700.53</v>
      </c>
      <c r="CF449">
        <v>12530.86</v>
      </c>
      <c r="CG449">
        <v>13380.59</v>
      </c>
      <c r="CH449">
        <v>5219.5200000000004</v>
      </c>
      <c r="CI449">
        <v>9029.43</v>
      </c>
      <c r="CJ449">
        <v>11078.22</v>
      </c>
      <c r="CK449">
        <v>12230.74</v>
      </c>
      <c r="CL449">
        <v>11683.4</v>
      </c>
      <c r="CM449">
        <v>11683.4</v>
      </c>
      <c r="CN449">
        <v>1336.19</v>
      </c>
      <c r="CO449">
        <v>1336.19</v>
      </c>
      <c r="CP449">
        <v>12047.7</v>
      </c>
      <c r="CQ449">
        <v>12047.7</v>
      </c>
      <c r="CR449">
        <v>10259.370000000001</v>
      </c>
      <c r="CS449">
        <v>10259.370000000001</v>
      </c>
      <c r="CT449">
        <v>11524.95</v>
      </c>
      <c r="CU449">
        <v>11524.95</v>
      </c>
      <c r="CV449">
        <v>11890.69</v>
      </c>
      <c r="CW449">
        <v>9748.86</v>
      </c>
      <c r="CX449">
        <v>2256.87</v>
      </c>
      <c r="CY449">
        <v>11890.69</v>
      </c>
      <c r="CZ449">
        <v>9748.86</v>
      </c>
      <c r="DA449">
        <v>2256.87</v>
      </c>
      <c r="DB449"/>
      <c r="DC449"/>
      <c r="DD449">
        <v>9820.1</v>
      </c>
      <c r="DE449">
        <v>12768.24</v>
      </c>
      <c r="DF449"/>
      <c r="DG449">
        <v>10552.58</v>
      </c>
      <c r="DH449">
        <v>7940.61</v>
      </c>
      <c r="DI449">
        <v>12430.23</v>
      </c>
      <c r="DJ449">
        <v>13292.16</v>
      </c>
      <c r="DK449">
        <v>11273.84</v>
      </c>
      <c r="DL449">
        <v>11561.25</v>
      </c>
      <c r="DM449">
        <v>1601.31</v>
      </c>
      <c r="DN449">
        <v>10335.129999999999</v>
      </c>
      <c r="DO449">
        <v>12024.34</v>
      </c>
      <c r="DP449"/>
      <c r="DQ449">
        <v>9230.82</v>
      </c>
      <c r="DR449">
        <v>3628.24</v>
      </c>
      <c r="DS449">
        <v>7035.9</v>
      </c>
    </row>
    <row r="450" spans="2:123" x14ac:dyDescent="0.2">
      <c r="B450"/>
      <c r="C450">
        <v>3590.5</v>
      </c>
      <c r="D450"/>
      <c r="E450"/>
      <c r="F450">
        <v>124.5</v>
      </c>
      <c r="G450"/>
      <c r="H450">
        <v>12146.12</v>
      </c>
      <c r="I450"/>
      <c r="J450"/>
      <c r="K450">
        <v>4016.41</v>
      </c>
      <c r="L450">
        <v>13314.85</v>
      </c>
      <c r="M450">
        <v>13973.74</v>
      </c>
      <c r="N450">
        <v>238.27</v>
      </c>
      <c r="O450">
        <v>13326.63</v>
      </c>
      <c r="P450">
        <v>7859.28</v>
      </c>
      <c r="Q450">
        <v>13989.46</v>
      </c>
      <c r="R450"/>
      <c r="S450">
        <v>8989.32</v>
      </c>
      <c r="T450">
        <v>8358.64</v>
      </c>
      <c r="U450">
        <v>11556.68</v>
      </c>
      <c r="V450">
        <v>1406.58</v>
      </c>
      <c r="W450"/>
      <c r="X450">
        <v>10314.280000000001</v>
      </c>
      <c r="Y450"/>
      <c r="Z450"/>
      <c r="AA450">
        <v>10824.13</v>
      </c>
      <c r="AB450">
        <v>9974.89</v>
      </c>
      <c r="AC450">
        <v>8844.9699999999993</v>
      </c>
      <c r="AD450">
        <v>2425.71</v>
      </c>
      <c r="AE450"/>
      <c r="AF450">
        <v>9039.18</v>
      </c>
      <c r="AG450">
        <v>7.93</v>
      </c>
      <c r="AH450"/>
      <c r="AI450">
        <v>6523.51</v>
      </c>
      <c r="AJ450">
        <v>9615.85</v>
      </c>
      <c r="AK450">
        <v>11785.11</v>
      </c>
      <c r="AL450">
        <v>7742.58</v>
      </c>
      <c r="AM450">
        <v>5482.13</v>
      </c>
      <c r="AN450">
        <v>819.04</v>
      </c>
      <c r="AO450">
        <v>11614.29</v>
      </c>
      <c r="AP450"/>
      <c r="AQ450">
        <v>8112.93</v>
      </c>
      <c r="AR450">
        <v>12339.98</v>
      </c>
      <c r="AS450">
        <v>11853.47</v>
      </c>
      <c r="AT450">
        <v>11898.46</v>
      </c>
      <c r="AU450">
        <v>1498.23</v>
      </c>
      <c r="AV450">
        <v>5442.21</v>
      </c>
      <c r="AW450">
        <v>8045.82</v>
      </c>
      <c r="AX450"/>
      <c r="AY450">
        <v>2286.48</v>
      </c>
      <c r="AZ450">
        <v>9898.11</v>
      </c>
      <c r="BA450">
        <v>8785.75</v>
      </c>
      <c r="BB450">
        <v>13566.22</v>
      </c>
      <c r="BC450">
        <v>6441.67</v>
      </c>
      <c r="BD450">
        <v>5871.25</v>
      </c>
      <c r="BE450">
        <v>6312.98</v>
      </c>
      <c r="BF450">
        <v>11754.18</v>
      </c>
      <c r="BG450">
        <v>2378.52</v>
      </c>
      <c r="BH450">
        <v>4199.8100000000004</v>
      </c>
      <c r="BI450">
        <v>706.04</v>
      </c>
      <c r="BJ450">
        <v>14349.01</v>
      </c>
      <c r="BK450">
        <v>8941.23</v>
      </c>
      <c r="BL450">
        <v>11948.56</v>
      </c>
      <c r="BM450">
        <v>10948.2</v>
      </c>
      <c r="BN450">
        <v>9986.89</v>
      </c>
      <c r="BO450">
        <v>3690.79</v>
      </c>
      <c r="BP450">
        <v>9073.09</v>
      </c>
      <c r="BQ450">
        <v>9113.52</v>
      </c>
      <c r="BR450">
        <v>3712.91</v>
      </c>
      <c r="BS450">
        <v>10864.26</v>
      </c>
      <c r="BT450">
        <v>10447.049999999999</v>
      </c>
      <c r="BU450">
        <v>11126.35</v>
      </c>
      <c r="BV450">
        <v>8163.51</v>
      </c>
      <c r="BW450">
        <v>2598.4899999999998</v>
      </c>
      <c r="BX450">
        <v>8658.34</v>
      </c>
      <c r="BY450">
        <v>13046.88</v>
      </c>
      <c r="BZ450">
        <v>5568.79</v>
      </c>
      <c r="CA450">
        <v>10374.959999999999</v>
      </c>
      <c r="CB450">
        <v>9046.2099999999991</v>
      </c>
      <c r="CC450">
        <v>12828.9</v>
      </c>
      <c r="CD450">
        <v>13753.21</v>
      </c>
      <c r="CE450">
        <v>1700.63</v>
      </c>
      <c r="CF450">
        <v>12530.99</v>
      </c>
      <c r="CG450">
        <v>13380.65</v>
      </c>
      <c r="CH450">
        <v>5219.6400000000003</v>
      </c>
      <c r="CI450">
        <v>9029.5499999999993</v>
      </c>
      <c r="CJ450">
        <v>11078.3</v>
      </c>
      <c r="CK450">
        <v>12230.84</v>
      </c>
      <c r="CL450">
        <v>11683.62</v>
      </c>
      <c r="CM450">
        <v>11683.62</v>
      </c>
      <c r="CN450">
        <v>1336.29</v>
      </c>
      <c r="CO450">
        <v>1336.29</v>
      </c>
      <c r="CP450">
        <v>12047.84</v>
      </c>
      <c r="CQ450">
        <v>12047.84</v>
      </c>
      <c r="CR450">
        <v>10259.469999999999</v>
      </c>
      <c r="CS450">
        <v>10259.469999999999</v>
      </c>
      <c r="CT450">
        <v>11525.06</v>
      </c>
      <c r="CU450">
        <v>11525.06</v>
      </c>
      <c r="CV450">
        <v>11890.81</v>
      </c>
      <c r="CW450">
        <v>9761.93</v>
      </c>
      <c r="CX450">
        <v>2256.89</v>
      </c>
      <c r="CY450">
        <v>11890.81</v>
      </c>
      <c r="CZ450">
        <v>9761.93</v>
      </c>
      <c r="DA450">
        <v>2256.89</v>
      </c>
      <c r="DB450"/>
      <c r="DC450"/>
      <c r="DD450">
        <v>9820.18</v>
      </c>
      <c r="DE450">
        <v>13030.08</v>
      </c>
      <c r="DF450"/>
      <c r="DG450">
        <v>10552.71</v>
      </c>
      <c r="DH450">
        <v>7940.73</v>
      </c>
      <c r="DI450">
        <v>12430.35</v>
      </c>
      <c r="DJ450">
        <v>13363.53</v>
      </c>
      <c r="DK450">
        <v>11273.95</v>
      </c>
      <c r="DL450">
        <v>11561.35</v>
      </c>
      <c r="DM450">
        <v>1601.4</v>
      </c>
      <c r="DN450">
        <v>10335.23</v>
      </c>
      <c r="DO450">
        <v>12024.43</v>
      </c>
      <c r="DP450"/>
      <c r="DQ450">
        <v>9230.91</v>
      </c>
      <c r="DR450">
        <v>3628.34</v>
      </c>
      <c r="DS450">
        <v>7035.99</v>
      </c>
    </row>
    <row r="451" spans="2:123" x14ac:dyDescent="0.2">
      <c r="B451"/>
      <c r="C451">
        <v>3590.61</v>
      </c>
      <c r="D451"/>
      <c r="E451"/>
      <c r="F451">
        <v>124.52</v>
      </c>
      <c r="G451"/>
      <c r="H451">
        <v>12146.23</v>
      </c>
      <c r="I451"/>
      <c r="J451"/>
      <c r="K451">
        <v>4016.54</v>
      </c>
      <c r="L451">
        <v>13314.95</v>
      </c>
      <c r="M451">
        <v>13973.85</v>
      </c>
      <c r="N451">
        <v>238.28</v>
      </c>
      <c r="O451">
        <v>13326.76</v>
      </c>
      <c r="P451">
        <v>7859.36</v>
      </c>
      <c r="Q451">
        <v>14001.58</v>
      </c>
      <c r="R451"/>
      <c r="S451">
        <v>8989.52</v>
      </c>
      <c r="T451">
        <v>8358.76</v>
      </c>
      <c r="U451">
        <v>11556.79</v>
      </c>
      <c r="V451">
        <v>1406.6</v>
      </c>
      <c r="W451"/>
      <c r="X451">
        <v>10314.370000000001</v>
      </c>
      <c r="Y451"/>
      <c r="Z451"/>
      <c r="AA451">
        <v>10824.23</v>
      </c>
      <c r="AB451">
        <v>9975.02</v>
      </c>
      <c r="AC451">
        <v>8845.08</v>
      </c>
      <c r="AD451">
        <v>2425.73</v>
      </c>
      <c r="AE451"/>
      <c r="AF451">
        <v>9039.27</v>
      </c>
      <c r="AG451">
        <v>7.95</v>
      </c>
      <c r="AH451"/>
      <c r="AI451">
        <v>6523.6</v>
      </c>
      <c r="AJ451">
        <v>9615.9599999999991</v>
      </c>
      <c r="AK451">
        <v>11785.21</v>
      </c>
      <c r="AL451">
        <v>7742.62</v>
      </c>
      <c r="AM451">
        <v>5482.52</v>
      </c>
      <c r="AN451">
        <v>819.38</v>
      </c>
      <c r="AO451">
        <v>11614.39</v>
      </c>
      <c r="AP451"/>
      <c r="AQ451">
        <v>8113.04</v>
      </c>
      <c r="AR451">
        <v>12340.1</v>
      </c>
      <c r="AS451">
        <v>11853.58</v>
      </c>
      <c r="AT451">
        <v>11898.55</v>
      </c>
      <c r="AU451">
        <v>1498.34</v>
      </c>
      <c r="AV451">
        <v>5442.53</v>
      </c>
      <c r="AW451">
        <v>8046.21</v>
      </c>
      <c r="AX451"/>
      <c r="AY451">
        <v>2286.59</v>
      </c>
      <c r="AZ451">
        <v>9898.24</v>
      </c>
      <c r="BA451">
        <v>8785.8700000000008</v>
      </c>
      <c r="BB451">
        <v>13566.32</v>
      </c>
      <c r="BC451">
        <v>6441.78</v>
      </c>
      <c r="BD451">
        <v>5875.97</v>
      </c>
      <c r="BE451">
        <v>6318.1</v>
      </c>
      <c r="BF451">
        <v>11810.18</v>
      </c>
      <c r="BG451">
        <v>2378.71</v>
      </c>
      <c r="BH451">
        <v>4200.03</v>
      </c>
      <c r="BI451">
        <v>706.24</v>
      </c>
      <c r="BJ451">
        <v>14349.13</v>
      </c>
      <c r="BK451">
        <v>8941.36</v>
      </c>
      <c r="BL451">
        <v>11948.66</v>
      </c>
      <c r="BM451">
        <v>10948.41</v>
      </c>
      <c r="BN451">
        <v>10021.14</v>
      </c>
      <c r="BO451">
        <v>3691.01</v>
      </c>
      <c r="BP451">
        <v>9073.18</v>
      </c>
      <c r="BQ451">
        <v>9114.76</v>
      </c>
      <c r="BR451">
        <v>3735.53</v>
      </c>
      <c r="BS451">
        <v>10864.37</v>
      </c>
      <c r="BT451">
        <v>10447.19</v>
      </c>
      <c r="BU451">
        <v>11126.44</v>
      </c>
      <c r="BV451">
        <v>8163.82</v>
      </c>
      <c r="BW451">
        <v>2598.5300000000002</v>
      </c>
      <c r="BX451">
        <v>8658.44</v>
      </c>
      <c r="BY451">
        <v>13046.97</v>
      </c>
      <c r="BZ451">
        <v>5568.9</v>
      </c>
      <c r="CA451">
        <v>10375.08</v>
      </c>
      <c r="CB451">
        <v>9046.31</v>
      </c>
      <c r="CC451">
        <v>12911.88</v>
      </c>
      <c r="CD451">
        <v>13767.01</v>
      </c>
      <c r="CE451">
        <v>1700.74</v>
      </c>
      <c r="CF451">
        <v>12531.11</v>
      </c>
      <c r="CG451">
        <v>13381.2</v>
      </c>
      <c r="CH451">
        <v>5219.75</v>
      </c>
      <c r="CI451">
        <v>9029.68</v>
      </c>
      <c r="CJ451">
        <v>11078.39</v>
      </c>
      <c r="CK451">
        <v>12230.93</v>
      </c>
      <c r="CL451">
        <v>11683.74</v>
      </c>
      <c r="CM451">
        <v>11683.74</v>
      </c>
      <c r="CN451">
        <v>1336.41</v>
      </c>
      <c r="CO451">
        <v>1336.41</v>
      </c>
      <c r="CP451">
        <v>12047.97</v>
      </c>
      <c r="CQ451">
        <v>12047.97</v>
      </c>
      <c r="CR451">
        <v>10259.58</v>
      </c>
      <c r="CS451">
        <v>10259.58</v>
      </c>
      <c r="CT451">
        <v>11525.19</v>
      </c>
      <c r="CU451">
        <v>11525.19</v>
      </c>
      <c r="CV451">
        <v>11890.93</v>
      </c>
      <c r="CW451">
        <v>9762</v>
      </c>
      <c r="CX451">
        <v>2257.2399999999998</v>
      </c>
      <c r="CY451">
        <v>11890.93</v>
      </c>
      <c r="CZ451">
        <v>9762</v>
      </c>
      <c r="DA451">
        <v>2257.2399999999998</v>
      </c>
      <c r="DB451"/>
      <c r="DC451"/>
      <c r="DD451">
        <v>9820.3700000000008</v>
      </c>
      <c r="DE451">
        <v>13030.17</v>
      </c>
      <c r="DF451"/>
      <c r="DG451">
        <v>10552.83</v>
      </c>
      <c r="DH451">
        <v>7940.84</v>
      </c>
      <c r="DI451">
        <v>12430.47</v>
      </c>
      <c r="DJ451">
        <v>13371.56</v>
      </c>
      <c r="DK451">
        <v>11582.8</v>
      </c>
      <c r="DL451">
        <v>11561.45</v>
      </c>
      <c r="DM451">
        <v>1601.51</v>
      </c>
      <c r="DN451">
        <v>10335.35</v>
      </c>
      <c r="DO451">
        <v>12024.52</v>
      </c>
      <c r="DP451"/>
      <c r="DQ451">
        <v>9231</v>
      </c>
      <c r="DR451">
        <v>3628.44</v>
      </c>
      <c r="DS451">
        <v>7036.1</v>
      </c>
    </row>
    <row r="452" spans="2:123" x14ac:dyDescent="0.2">
      <c r="B452"/>
      <c r="C452">
        <v>3590.71</v>
      </c>
      <c r="D452"/>
      <c r="E452"/>
      <c r="F452">
        <v>124.54</v>
      </c>
      <c r="G452"/>
      <c r="H452">
        <v>12187.86</v>
      </c>
      <c r="I452"/>
      <c r="J452"/>
      <c r="K452">
        <v>4016.64</v>
      </c>
      <c r="L452">
        <v>13315.05</v>
      </c>
      <c r="M452">
        <v>13973.97</v>
      </c>
      <c r="N452">
        <v>238.3</v>
      </c>
      <c r="O452">
        <v>13326.9</v>
      </c>
      <c r="P452">
        <v>7859.46</v>
      </c>
      <c r="Q452">
        <v>14008.34</v>
      </c>
      <c r="R452"/>
      <c r="S452">
        <v>8989.6299999999992</v>
      </c>
      <c r="T452">
        <v>8358.8700000000008</v>
      </c>
      <c r="U452">
        <v>11581.3</v>
      </c>
      <c r="V452">
        <v>1406.62</v>
      </c>
      <c r="W452"/>
      <c r="X452">
        <v>10314.48</v>
      </c>
      <c r="Y452"/>
      <c r="Z452"/>
      <c r="AA452">
        <v>10824.33</v>
      </c>
      <c r="AB452">
        <v>9975.14</v>
      </c>
      <c r="AC452">
        <v>8845.2000000000007</v>
      </c>
      <c r="AD452">
        <v>2425.7399999999998</v>
      </c>
      <c r="AE452"/>
      <c r="AF452">
        <v>9039.35</v>
      </c>
      <c r="AG452">
        <v>7.96</v>
      </c>
      <c r="AH452"/>
      <c r="AI452">
        <v>6523.7</v>
      </c>
      <c r="AJ452">
        <v>9616.08</v>
      </c>
      <c r="AK452">
        <v>11785.33</v>
      </c>
      <c r="AL452">
        <v>7743.62</v>
      </c>
      <c r="AM452">
        <v>5482.62</v>
      </c>
      <c r="AN452">
        <v>819.59</v>
      </c>
      <c r="AO452">
        <v>11614.49</v>
      </c>
      <c r="AP452"/>
      <c r="AQ452">
        <v>8113.16</v>
      </c>
      <c r="AR452">
        <v>12340.22</v>
      </c>
      <c r="AS452">
        <v>11853.68</v>
      </c>
      <c r="AT452">
        <v>11898.66</v>
      </c>
      <c r="AU452">
        <v>1498.46</v>
      </c>
      <c r="AV452">
        <v>5607.6</v>
      </c>
      <c r="AW452">
        <v>8052.84</v>
      </c>
      <c r="AX452"/>
      <c r="AY452">
        <v>2286.69</v>
      </c>
      <c r="AZ452">
        <v>9898.35</v>
      </c>
      <c r="BA452">
        <v>8785.99</v>
      </c>
      <c r="BB452">
        <v>13566.44</v>
      </c>
      <c r="BC452">
        <v>6441.9</v>
      </c>
      <c r="BD452">
        <v>5876.08</v>
      </c>
      <c r="BE452">
        <v>6318.21</v>
      </c>
      <c r="BF452">
        <v>11818.89</v>
      </c>
      <c r="BG452">
        <v>2378.92</v>
      </c>
      <c r="BH452">
        <v>4200.16</v>
      </c>
      <c r="BI452">
        <v>709.07</v>
      </c>
      <c r="BJ452">
        <v>14349.23</v>
      </c>
      <c r="BK452">
        <v>8941.4500000000007</v>
      </c>
      <c r="BL452">
        <v>11948.77</v>
      </c>
      <c r="BM452">
        <v>10948.52</v>
      </c>
      <c r="BN452">
        <v>10035.5</v>
      </c>
      <c r="BO452">
        <v>3691.26</v>
      </c>
      <c r="BP452">
        <v>9073.2900000000009</v>
      </c>
      <c r="BQ452">
        <v>9117.58</v>
      </c>
      <c r="BR452">
        <v>3735.61</v>
      </c>
      <c r="BS452">
        <v>10864.48</v>
      </c>
      <c r="BT452">
        <v>10510.75</v>
      </c>
      <c r="BU452">
        <v>11126.74</v>
      </c>
      <c r="BV452">
        <v>8163.94</v>
      </c>
      <c r="BW452">
        <v>2621.76</v>
      </c>
      <c r="BX452">
        <v>8658.56</v>
      </c>
      <c r="BY452">
        <v>13127.47</v>
      </c>
      <c r="BZ452">
        <v>5569</v>
      </c>
      <c r="CA452">
        <v>10375.200000000001</v>
      </c>
      <c r="CB452">
        <v>9057.2800000000007</v>
      </c>
      <c r="CC452">
        <v>12942.15</v>
      </c>
      <c r="CD452">
        <v>13802.99</v>
      </c>
      <c r="CE452">
        <v>1700.83</v>
      </c>
      <c r="CF452">
        <v>12531.24</v>
      </c>
      <c r="CG452">
        <v>13382.72</v>
      </c>
      <c r="CH452">
        <v>5219.8599999999997</v>
      </c>
      <c r="CI452">
        <v>9029.7800000000007</v>
      </c>
      <c r="CJ452">
        <v>11078.49</v>
      </c>
      <c r="CK452">
        <v>12231.04</v>
      </c>
      <c r="CL452">
        <v>11683.86</v>
      </c>
      <c r="CM452">
        <v>11683.86</v>
      </c>
      <c r="CN452">
        <v>1336.61</v>
      </c>
      <c r="CO452">
        <v>1336.61</v>
      </c>
      <c r="CP452">
        <v>12048.07</v>
      </c>
      <c r="CQ452">
        <v>12048.07</v>
      </c>
      <c r="CR452">
        <v>10259.780000000001</v>
      </c>
      <c r="CS452">
        <v>10259.780000000001</v>
      </c>
      <c r="CT452">
        <v>11525.3</v>
      </c>
      <c r="CU452">
        <v>11525.3</v>
      </c>
      <c r="CV452">
        <v>11891.05</v>
      </c>
      <c r="CW452">
        <v>9762.08</v>
      </c>
      <c r="CX452">
        <v>2258.14</v>
      </c>
      <c r="CY452">
        <v>11891.05</v>
      </c>
      <c r="CZ452">
        <v>9762.08</v>
      </c>
      <c r="DA452">
        <v>2258.14</v>
      </c>
      <c r="DB452"/>
      <c r="DC452"/>
      <c r="DD452">
        <v>9820.4699999999993</v>
      </c>
      <c r="DE452">
        <v>13146.06</v>
      </c>
      <c r="DF452"/>
      <c r="DG452">
        <v>10552.94</v>
      </c>
      <c r="DH452">
        <v>7940.97</v>
      </c>
      <c r="DI452">
        <v>12430.59</v>
      </c>
      <c r="DJ452">
        <v>13371.73</v>
      </c>
      <c r="DK452">
        <v>11582.91</v>
      </c>
      <c r="DL452">
        <v>11697.7</v>
      </c>
      <c r="DM452">
        <v>1601.63</v>
      </c>
      <c r="DN452">
        <v>10335.459999999999</v>
      </c>
      <c r="DO452">
        <v>12024.64</v>
      </c>
      <c r="DP452"/>
      <c r="DQ452">
        <v>9231.09</v>
      </c>
      <c r="DR452">
        <v>3628.54</v>
      </c>
      <c r="DS452">
        <v>7036.22</v>
      </c>
    </row>
    <row r="453" spans="2:123" x14ac:dyDescent="0.2">
      <c r="B453"/>
      <c r="C453">
        <v>3590.83</v>
      </c>
      <c r="D453"/>
      <c r="E453"/>
      <c r="F453">
        <v>124.55</v>
      </c>
      <c r="G453"/>
      <c r="H453">
        <v>12187.92</v>
      </c>
      <c r="I453"/>
      <c r="J453"/>
      <c r="K453">
        <v>4068.14</v>
      </c>
      <c r="L453">
        <v>13315.15</v>
      </c>
      <c r="M453">
        <v>13974.09</v>
      </c>
      <c r="N453">
        <v>238.44</v>
      </c>
      <c r="O453">
        <v>13327.01</v>
      </c>
      <c r="P453">
        <v>7859.56</v>
      </c>
      <c r="Q453">
        <v>14008.37</v>
      </c>
      <c r="R453"/>
      <c r="S453">
        <v>8989.73</v>
      </c>
      <c r="T453">
        <v>8359</v>
      </c>
      <c r="U453">
        <v>11581.38</v>
      </c>
      <c r="V453">
        <v>1406.63</v>
      </c>
      <c r="W453"/>
      <c r="X453">
        <v>10314.58</v>
      </c>
      <c r="Y453"/>
      <c r="Z453"/>
      <c r="AA453">
        <v>10824.51</v>
      </c>
      <c r="AB453">
        <v>9975.26</v>
      </c>
      <c r="AC453">
        <v>8845.2900000000009</v>
      </c>
      <c r="AD453">
        <v>2425.7600000000002</v>
      </c>
      <c r="AE453"/>
      <c r="AF453">
        <v>9039.4599999999991</v>
      </c>
      <c r="AG453">
        <v>7.98</v>
      </c>
      <c r="AH453"/>
      <c r="AI453">
        <v>6523.82</v>
      </c>
      <c r="AJ453">
        <v>9616.19</v>
      </c>
      <c r="AK453">
        <v>11785.76</v>
      </c>
      <c r="AL453">
        <v>7750.78</v>
      </c>
      <c r="AM453">
        <v>5488.3</v>
      </c>
      <c r="AN453">
        <v>819.77</v>
      </c>
      <c r="AO453">
        <v>11614.59</v>
      </c>
      <c r="AP453"/>
      <c r="AQ453">
        <v>8113.26</v>
      </c>
      <c r="AR453">
        <v>12340.36</v>
      </c>
      <c r="AS453">
        <v>11853.78</v>
      </c>
      <c r="AT453">
        <v>11997.5</v>
      </c>
      <c r="AU453">
        <v>1498.58</v>
      </c>
      <c r="AV453">
        <v>5607.7</v>
      </c>
      <c r="AW453">
        <v>8052.94</v>
      </c>
      <c r="AX453"/>
      <c r="AY453">
        <v>2286.8000000000002</v>
      </c>
      <c r="AZ453">
        <v>9898.49</v>
      </c>
      <c r="BA453">
        <v>8786.11</v>
      </c>
      <c r="BB453">
        <v>13566.54</v>
      </c>
      <c r="BC453">
        <v>6442.03</v>
      </c>
      <c r="BD453">
        <v>5883.62</v>
      </c>
      <c r="BE453">
        <v>6318.3</v>
      </c>
      <c r="BF453">
        <v>11818.98</v>
      </c>
      <c r="BG453">
        <v>2379.04</v>
      </c>
      <c r="BH453">
        <v>4200.6000000000004</v>
      </c>
      <c r="BI453">
        <v>713.72</v>
      </c>
      <c r="BJ453">
        <v>14349.34</v>
      </c>
      <c r="BK453">
        <v>8941.59</v>
      </c>
      <c r="BL453">
        <v>11948.88</v>
      </c>
      <c r="BM453">
        <v>10948.62</v>
      </c>
      <c r="BN453">
        <v>10059.48</v>
      </c>
      <c r="BO453">
        <v>3691.35</v>
      </c>
      <c r="BP453">
        <v>9081.9</v>
      </c>
      <c r="BQ453">
        <v>9123.5400000000009</v>
      </c>
      <c r="BR453">
        <v>3753.87</v>
      </c>
      <c r="BS453">
        <v>10864.6</v>
      </c>
      <c r="BT453">
        <v>10591.74</v>
      </c>
      <c r="BU453">
        <v>11127.05</v>
      </c>
      <c r="BV453">
        <v>8164.15</v>
      </c>
      <c r="BW453">
        <v>2636.15</v>
      </c>
      <c r="BX453">
        <v>8658.67</v>
      </c>
      <c r="BY453">
        <v>13127.55</v>
      </c>
      <c r="BZ453">
        <v>5569.1</v>
      </c>
      <c r="CA453">
        <v>10375.32</v>
      </c>
      <c r="CB453">
        <v>9057.3700000000008</v>
      </c>
      <c r="CC453">
        <v>12942.22</v>
      </c>
      <c r="CD453">
        <v>13820.56</v>
      </c>
      <c r="CE453">
        <v>1700.93</v>
      </c>
      <c r="CF453">
        <v>12531.35</v>
      </c>
      <c r="CG453">
        <v>13382.82</v>
      </c>
      <c r="CH453">
        <v>5219.99</v>
      </c>
      <c r="CI453">
        <v>9029.91</v>
      </c>
      <c r="CJ453">
        <v>11115.2</v>
      </c>
      <c r="CK453">
        <v>12325.28</v>
      </c>
      <c r="CL453">
        <v>11706.69</v>
      </c>
      <c r="CM453">
        <v>11706.69</v>
      </c>
      <c r="CN453">
        <v>1336.72</v>
      </c>
      <c r="CO453">
        <v>1336.72</v>
      </c>
      <c r="CP453">
        <v>12048.2</v>
      </c>
      <c r="CQ453">
        <v>12048.2</v>
      </c>
      <c r="CR453">
        <v>10259.9</v>
      </c>
      <c r="CS453">
        <v>10259.9</v>
      </c>
      <c r="CT453">
        <v>11525.41</v>
      </c>
      <c r="CU453">
        <v>11525.41</v>
      </c>
      <c r="CV453">
        <v>11891.17</v>
      </c>
      <c r="CW453">
        <v>9762.18</v>
      </c>
      <c r="CX453">
        <v>2258.2600000000002</v>
      </c>
      <c r="CY453">
        <v>11891.17</v>
      </c>
      <c r="CZ453">
        <v>9762.18</v>
      </c>
      <c r="DA453">
        <v>2258.2600000000002</v>
      </c>
      <c r="DB453"/>
      <c r="DC453"/>
      <c r="DD453">
        <v>9847.6299999999992</v>
      </c>
      <c r="DE453">
        <v>13146.14</v>
      </c>
      <c r="DF453"/>
      <c r="DG453">
        <v>10553.05</v>
      </c>
      <c r="DH453">
        <v>7941.09</v>
      </c>
      <c r="DI453">
        <v>12430.71</v>
      </c>
      <c r="DJ453">
        <v>13371.75</v>
      </c>
      <c r="DK453">
        <v>11583</v>
      </c>
      <c r="DL453">
        <v>11697.79</v>
      </c>
      <c r="DM453">
        <v>1601.72</v>
      </c>
      <c r="DN453">
        <v>10335.57</v>
      </c>
      <c r="DO453">
        <v>12024.7</v>
      </c>
      <c r="DP453"/>
      <c r="DQ453">
        <v>9354.68</v>
      </c>
      <c r="DR453">
        <v>3628.66</v>
      </c>
      <c r="DS453">
        <v>7036.33</v>
      </c>
    </row>
    <row r="454" spans="2:123" x14ac:dyDescent="0.2">
      <c r="B454"/>
      <c r="C454">
        <v>3591.04</v>
      </c>
      <c r="D454"/>
      <c r="E454"/>
      <c r="F454">
        <v>124.57</v>
      </c>
      <c r="G454"/>
      <c r="H454">
        <v>12188.02</v>
      </c>
      <c r="I454"/>
      <c r="J454"/>
      <c r="K454">
        <v>4071.22</v>
      </c>
      <c r="L454">
        <v>13315.26</v>
      </c>
      <c r="M454">
        <v>13974.2</v>
      </c>
      <c r="N454">
        <v>238.45</v>
      </c>
      <c r="O454">
        <v>13327.14</v>
      </c>
      <c r="P454">
        <v>7864.47</v>
      </c>
      <c r="Q454">
        <v>14008.92</v>
      </c>
      <c r="R454"/>
      <c r="S454">
        <v>8989.83</v>
      </c>
      <c r="T454">
        <v>8359.11</v>
      </c>
      <c r="U454">
        <v>11581.48</v>
      </c>
      <c r="V454">
        <v>1406.65</v>
      </c>
      <c r="W454"/>
      <c r="X454">
        <v>10314.69</v>
      </c>
      <c r="Y454"/>
      <c r="Z454"/>
      <c r="AA454">
        <v>10824.61</v>
      </c>
      <c r="AB454">
        <v>9975.3799999999992</v>
      </c>
      <c r="AC454">
        <v>9066.51</v>
      </c>
      <c r="AD454">
        <v>2425.7800000000002</v>
      </c>
      <c r="AE454"/>
      <c r="AF454">
        <v>9039.5499999999993</v>
      </c>
      <c r="AG454">
        <v>8</v>
      </c>
      <c r="AH454"/>
      <c r="AI454">
        <v>6523.95</v>
      </c>
      <c r="AJ454">
        <v>9616.31</v>
      </c>
      <c r="AK454">
        <v>11785.85</v>
      </c>
      <c r="AL454">
        <v>7750.88</v>
      </c>
      <c r="AM454">
        <v>5489.56</v>
      </c>
      <c r="AN454">
        <v>819.85</v>
      </c>
      <c r="AO454">
        <v>11614.69</v>
      </c>
      <c r="AP454"/>
      <c r="AQ454">
        <v>8113.36</v>
      </c>
      <c r="AR454">
        <v>12340.47</v>
      </c>
      <c r="AS454">
        <v>11853.88</v>
      </c>
      <c r="AT454">
        <v>11997.58</v>
      </c>
      <c r="AU454">
        <v>1498.68</v>
      </c>
      <c r="AV454">
        <v>5626.83</v>
      </c>
      <c r="AW454">
        <v>8053.14</v>
      </c>
      <c r="AX454"/>
      <c r="AY454">
        <v>2286.9</v>
      </c>
      <c r="AZ454">
        <v>9898.6</v>
      </c>
      <c r="BA454">
        <v>8786.23</v>
      </c>
      <c r="BB454">
        <v>13566.65</v>
      </c>
      <c r="BC454">
        <v>6442.15</v>
      </c>
      <c r="BD454">
        <v>5883.73</v>
      </c>
      <c r="BE454">
        <v>6318.42</v>
      </c>
      <c r="BF454">
        <v>11819.07</v>
      </c>
      <c r="BG454">
        <v>2379.15</v>
      </c>
      <c r="BH454">
        <v>4200.74</v>
      </c>
      <c r="BI454">
        <v>733.1</v>
      </c>
      <c r="BJ454">
        <v>14349.47</v>
      </c>
      <c r="BK454">
        <v>8941.68</v>
      </c>
      <c r="BL454">
        <v>11948.99</v>
      </c>
      <c r="BM454">
        <v>10948.72</v>
      </c>
      <c r="BN454">
        <v>10168.379999999999</v>
      </c>
      <c r="BO454">
        <v>3691.43</v>
      </c>
      <c r="BP454">
        <v>9081.98</v>
      </c>
      <c r="BQ454">
        <v>9124.24</v>
      </c>
      <c r="BR454">
        <v>3753.95</v>
      </c>
      <c r="BS454">
        <v>10864.71</v>
      </c>
      <c r="BT454">
        <v>10591.82</v>
      </c>
      <c r="BU454">
        <v>11127.15</v>
      </c>
      <c r="BV454">
        <v>8164.27</v>
      </c>
      <c r="BW454">
        <v>2713.84</v>
      </c>
      <c r="BX454">
        <v>8658.81</v>
      </c>
      <c r="BY454">
        <v>13127.67</v>
      </c>
      <c r="BZ454">
        <v>5569.21</v>
      </c>
      <c r="CA454">
        <v>10375.44</v>
      </c>
      <c r="CB454">
        <v>9057.4599999999991</v>
      </c>
      <c r="CC454">
        <v>12942.33</v>
      </c>
      <c r="CD454">
        <v>13820.87</v>
      </c>
      <c r="CE454">
        <v>1701.04</v>
      </c>
      <c r="CF454">
        <v>12531.48</v>
      </c>
      <c r="CG454">
        <v>13382.92</v>
      </c>
      <c r="CH454">
        <v>5220.1000000000004</v>
      </c>
      <c r="CI454">
        <v>9030.0300000000007</v>
      </c>
      <c r="CJ454">
        <v>11115.29</v>
      </c>
      <c r="CK454">
        <v>12382.88</v>
      </c>
      <c r="CL454">
        <v>11718.32</v>
      </c>
      <c r="CM454">
        <v>11718.32</v>
      </c>
      <c r="CN454">
        <v>1336.82</v>
      </c>
      <c r="CO454">
        <v>1336.82</v>
      </c>
      <c r="CP454">
        <v>12048.33</v>
      </c>
      <c r="CQ454">
        <v>12048.33</v>
      </c>
      <c r="CR454">
        <v>10260.01</v>
      </c>
      <c r="CS454">
        <v>10260.01</v>
      </c>
      <c r="CT454">
        <v>11525.65</v>
      </c>
      <c r="CU454">
        <v>11525.65</v>
      </c>
      <c r="CV454">
        <v>11891.29</v>
      </c>
      <c r="CW454">
        <v>9762.2900000000009</v>
      </c>
      <c r="CX454">
        <v>2258.52</v>
      </c>
      <c r="CY454">
        <v>11891.29</v>
      </c>
      <c r="CZ454">
        <v>9762.2900000000009</v>
      </c>
      <c r="DA454">
        <v>2258.52</v>
      </c>
      <c r="DB454"/>
      <c r="DC454"/>
      <c r="DD454">
        <v>9847.7199999999993</v>
      </c>
      <c r="DE454">
        <v>13146.23</v>
      </c>
      <c r="DF454"/>
      <c r="DG454">
        <v>10553.18</v>
      </c>
      <c r="DH454">
        <v>7941.2</v>
      </c>
      <c r="DI454">
        <v>12430.83</v>
      </c>
      <c r="DJ454">
        <v>13372.05</v>
      </c>
      <c r="DK454">
        <v>11756.4</v>
      </c>
      <c r="DL454">
        <v>11697.99</v>
      </c>
      <c r="DM454">
        <v>1601.83</v>
      </c>
      <c r="DN454">
        <v>10335.68</v>
      </c>
      <c r="DO454">
        <v>12024.79</v>
      </c>
      <c r="DP454"/>
      <c r="DQ454">
        <v>9354.77</v>
      </c>
      <c r="DR454">
        <v>3628.75</v>
      </c>
      <c r="DS454">
        <v>7036.44</v>
      </c>
    </row>
    <row r="455" spans="2:123" x14ac:dyDescent="0.2">
      <c r="B455"/>
      <c r="C455">
        <v>3591.15</v>
      </c>
      <c r="D455"/>
      <c r="E455"/>
      <c r="F455">
        <v>124.59</v>
      </c>
      <c r="G455"/>
      <c r="H455">
        <v>12188.12</v>
      </c>
      <c r="I455"/>
      <c r="J455"/>
      <c r="K455">
        <v>4071.61</v>
      </c>
      <c r="L455">
        <v>13315.37</v>
      </c>
      <c r="M455">
        <v>13974.31</v>
      </c>
      <c r="N455">
        <v>238.47</v>
      </c>
      <c r="O455">
        <v>13327.26</v>
      </c>
      <c r="P455">
        <v>7864.57</v>
      </c>
      <c r="Q455">
        <v>14009</v>
      </c>
      <c r="R455"/>
      <c r="S455">
        <v>8989.94</v>
      </c>
      <c r="T455">
        <v>8359.23</v>
      </c>
      <c r="U455">
        <v>11581.57</v>
      </c>
      <c r="V455">
        <v>1406.67</v>
      </c>
      <c r="W455"/>
      <c r="X455">
        <v>10314.799999999999</v>
      </c>
      <c r="Y455"/>
      <c r="Z455"/>
      <c r="AA455">
        <v>10824.71</v>
      </c>
      <c r="AB455">
        <v>9975.5</v>
      </c>
      <c r="AC455">
        <v>9066.6</v>
      </c>
      <c r="AD455">
        <v>2425.79</v>
      </c>
      <c r="AE455"/>
      <c r="AF455">
        <v>9039.65</v>
      </c>
      <c r="AG455">
        <v>8.01</v>
      </c>
      <c r="AH455"/>
      <c r="AI455">
        <v>6524.04</v>
      </c>
      <c r="AJ455">
        <v>9616.42</v>
      </c>
      <c r="AK455">
        <v>11785.96</v>
      </c>
      <c r="AL455">
        <v>7750.99</v>
      </c>
      <c r="AM455">
        <v>5490.08</v>
      </c>
      <c r="AN455">
        <v>824.03</v>
      </c>
      <c r="AO455">
        <v>11614.8</v>
      </c>
      <c r="AP455"/>
      <c r="AQ455">
        <v>8113.46</v>
      </c>
      <c r="AR455">
        <v>12669.68</v>
      </c>
      <c r="AS455">
        <v>11854</v>
      </c>
      <c r="AT455">
        <v>11997.67</v>
      </c>
      <c r="AU455">
        <v>1498.79</v>
      </c>
      <c r="AV455">
        <v>5626.91</v>
      </c>
      <c r="AW455">
        <v>8053.39</v>
      </c>
      <c r="AX455"/>
      <c r="AY455">
        <v>2287</v>
      </c>
      <c r="AZ455">
        <v>9898.74</v>
      </c>
      <c r="BA455">
        <v>8786.36</v>
      </c>
      <c r="BB455">
        <v>13566.77</v>
      </c>
      <c r="BC455">
        <v>6442.3</v>
      </c>
      <c r="BD455">
        <v>5892.45</v>
      </c>
      <c r="BE455">
        <v>6334.93</v>
      </c>
      <c r="BF455">
        <v>11819.16</v>
      </c>
      <c r="BG455">
        <v>2379.27</v>
      </c>
      <c r="BH455">
        <v>4210.5200000000004</v>
      </c>
      <c r="BI455">
        <v>733.8</v>
      </c>
      <c r="BJ455">
        <v>14349.58</v>
      </c>
      <c r="BK455">
        <v>8941.7999999999993</v>
      </c>
      <c r="BL455">
        <v>11949.1</v>
      </c>
      <c r="BM455">
        <v>10948.83</v>
      </c>
      <c r="BN455">
        <v>10198.629999999999</v>
      </c>
      <c r="BO455">
        <v>3691.53</v>
      </c>
      <c r="BP455">
        <v>9086.7199999999993</v>
      </c>
      <c r="BQ455">
        <v>9124.4599999999991</v>
      </c>
      <c r="BR455">
        <v>3760.46</v>
      </c>
      <c r="BS455">
        <v>10864.82</v>
      </c>
      <c r="BT455">
        <v>10651.82</v>
      </c>
      <c r="BU455">
        <v>11127.25</v>
      </c>
      <c r="BV455">
        <v>8164.32</v>
      </c>
      <c r="BW455">
        <v>2713.99</v>
      </c>
      <c r="BX455">
        <v>8658.91</v>
      </c>
      <c r="BY455">
        <v>13194.48</v>
      </c>
      <c r="BZ455">
        <v>5569.32</v>
      </c>
      <c r="CA455">
        <v>10375.56</v>
      </c>
      <c r="CB455">
        <v>9241.5</v>
      </c>
      <c r="CC455">
        <v>13060.08</v>
      </c>
      <c r="CD455">
        <v>13821.02</v>
      </c>
      <c r="CE455">
        <v>1733.2</v>
      </c>
      <c r="CF455">
        <v>12531.61</v>
      </c>
      <c r="CG455">
        <v>13383.01</v>
      </c>
      <c r="CH455">
        <v>5220.22</v>
      </c>
      <c r="CI455">
        <v>9030.27</v>
      </c>
      <c r="CJ455">
        <v>11115.39</v>
      </c>
      <c r="CK455">
        <v>12382.96</v>
      </c>
      <c r="CL455">
        <v>11718.73</v>
      </c>
      <c r="CM455">
        <v>11718.73</v>
      </c>
      <c r="CN455">
        <v>1336.93</v>
      </c>
      <c r="CO455">
        <v>1336.93</v>
      </c>
      <c r="CP455">
        <v>12048.45</v>
      </c>
      <c r="CQ455">
        <v>12048.45</v>
      </c>
      <c r="CR455">
        <v>10260.120000000001</v>
      </c>
      <c r="CS455">
        <v>10260.120000000001</v>
      </c>
      <c r="CT455">
        <v>11525.76</v>
      </c>
      <c r="CU455">
        <v>11525.76</v>
      </c>
      <c r="CV455">
        <v>11891.41</v>
      </c>
      <c r="CW455">
        <v>9762.4</v>
      </c>
      <c r="CX455">
        <v>2258.56</v>
      </c>
      <c r="CY455">
        <v>11891.41</v>
      </c>
      <c r="CZ455">
        <v>9762.4</v>
      </c>
      <c r="DA455">
        <v>2258.56</v>
      </c>
      <c r="DB455"/>
      <c r="DC455"/>
      <c r="DD455">
        <v>9847.81</v>
      </c>
      <c r="DE455">
        <v>13146.33</v>
      </c>
      <c r="DF455"/>
      <c r="DG455">
        <v>10553.29</v>
      </c>
      <c r="DH455">
        <v>8956.44</v>
      </c>
      <c r="DI455">
        <v>12430.96</v>
      </c>
      <c r="DJ455">
        <v>13373.83</v>
      </c>
      <c r="DK455">
        <v>11756.5</v>
      </c>
      <c r="DL455">
        <v>11713.63</v>
      </c>
      <c r="DM455">
        <v>1601.93</v>
      </c>
      <c r="DN455">
        <v>10335.799999999999</v>
      </c>
      <c r="DO455">
        <v>12024.89</v>
      </c>
      <c r="DP455"/>
      <c r="DQ455">
        <v>9354.86</v>
      </c>
      <c r="DR455">
        <v>3628.86</v>
      </c>
      <c r="DS455">
        <v>7036.55</v>
      </c>
    </row>
    <row r="456" spans="2:123" x14ac:dyDescent="0.2">
      <c r="B456"/>
      <c r="C456">
        <v>3591.26</v>
      </c>
      <c r="D456"/>
      <c r="E456"/>
      <c r="F456">
        <v>124.6</v>
      </c>
      <c r="G456"/>
      <c r="H456">
        <v>12188.21</v>
      </c>
      <c r="I456"/>
      <c r="J456"/>
      <c r="K456">
        <v>4071.81</v>
      </c>
      <c r="L456">
        <v>13315.48</v>
      </c>
      <c r="M456">
        <v>13974.42</v>
      </c>
      <c r="N456">
        <v>238.49</v>
      </c>
      <c r="O456">
        <v>13327.41</v>
      </c>
      <c r="P456">
        <v>7864.67</v>
      </c>
      <c r="Q456">
        <v>14009.1</v>
      </c>
      <c r="R456"/>
      <c r="S456">
        <v>8990.0499999999993</v>
      </c>
      <c r="T456">
        <v>8359.35</v>
      </c>
      <c r="U456">
        <v>11715.11</v>
      </c>
      <c r="V456">
        <v>1406.68</v>
      </c>
      <c r="W456"/>
      <c r="X456">
        <v>10314.9</v>
      </c>
      <c r="Y456"/>
      <c r="Z456"/>
      <c r="AA456">
        <v>10824.81</v>
      </c>
      <c r="AB456">
        <v>9975.6200000000008</v>
      </c>
      <c r="AC456">
        <v>9315.18</v>
      </c>
      <c r="AD456">
        <v>2425.81</v>
      </c>
      <c r="AE456"/>
      <c r="AF456">
        <v>9039.76</v>
      </c>
      <c r="AG456">
        <v>8.0299999999999994</v>
      </c>
      <c r="AH456"/>
      <c r="AI456">
        <v>6524.13</v>
      </c>
      <c r="AJ456">
        <v>9616.5400000000009</v>
      </c>
      <c r="AK456">
        <v>11786.09</v>
      </c>
      <c r="AL456">
        <v>7765.46</v>
      </c>
      <c r="AM456">
        <v>5544.9</v>
      </c>
      <c r="AN456">
        <v>824.11</v>
      </c>
      <c r="AO456">
        <v>11614.91</v>
      </c>
      <c r="AP456"/>
      <c r="AQ456">
        <v>8113.58</v>
      </c>
      <c r="AR456">
        <v>12669.79</v>
      </c>
      <c r="AS456">
        <v>11854.1</v>
      </c>
      <c r="AT456">
        <v>11997.76</v>
      </c>
      <c r="AU456">
        <v>1498.91</v>
      </c>
      <c r="AV456">
        <v>5627.02</v>
      </c>
      <c r="AW456">
        <v>8053.51</v>
      </c>
      <c r="AX456"/>
      <c r="AY456">
        <v>2287.1</v>
      </c>
      <c r="AZ456">
        <v>9898.8700000000008</v>
      </c>
      <c r="BA456">
        <v>8786.48</v>
      </c>
      <c r="BB456">
        <v>13566.91</v>
      </c>
      <c r="BC456">
        <v>6442.4</v>
      </c>
      <c r="BD456">
        <v>5893.52</v>
      </c>
      <c r="BE456">
        <v>6335.01</v>
      </c>
      <c r="BF456">
        <v>11819.26</v>
      </c>
      <c r="BG456">
        <v>2379.37</v>
      </c>
      <c r="BH456">
        <v>4211.46</v>
      </c>
      <c r="BI456">
        <v>741.99</v>
      </c>
      <c r="BJ456">
        <v>14363.62</v>
      </c>
      <c r="BK456">
        <v>8941.9</v>
      </c>
      <c r="BL456">
        <v>11949.22</v>
      </c>
      <c r="BM456">
        <v>10948.95</v>
      </c>
      <c r="BN456">
        <v>10219.709999999999</v>
      </c>
      <c r="BO456">
        <v>3691.62</v>
      </c>
      <c r="BP456">
        <v>9086.81</v>
      </c>
      <c r="BQ456">
        <v>9179.33</v>
      </c>
      <c r="BR456">
        <v>3762.42</v>
      </c>
      <c r="BS456">
        <v>10864.94</v>
      </c>
      <c r="BT456">
        <v>10651.89</v>
      </c>
      <c r="BU456">
        <v>11128.35</v>
      </c>
      <c r="BV456">
        <v>8164.34</v>
      </c>
      <c r="BW456">
        <v>2734.43</v>
      </c>
      <c r="BX456">
        <v>8659.0400000000009</v>
      </c>
      <c r="BY456">
        <v>13194.57</v>
      </c>
      <c r="BZ456">
        <v>5569.44</v>
      </c>
      <c r="CA456">
        <v>10375.68</v>
      </c>
      <c r="CB456">
        <v>9342.7900000000009</v>
      </c>
      <c r="CC456">
        <v>13354.97</v>
      </c>
      <c r="CD456">
        <v>13821.12</v>
      </c>
      <c r="CE456">
        <v>1734.11</v>
      </c>
      <c r="CF456">
        <v>12531.74</v>
      </c>
      <c r="CG456">
        <v>13388.99</v>
      </c>
      <c r="CH456">
        <v>5223.03</v>
      </c>
      <c r="CI456">
        <v>9030.4</v>
      </c>
      <c r="CJ456">
        <v>11123.83</v>
      </c>
      <c r="CK456">
        <v>12383.05</v>
      </c>
      <c r="CL456">
        <v>11718.84</v>
      </c>
      <c r="CM456">
        <v>11718.84</v>
      </c>
      <c r="CN456">
        <v>1337.03</v>
      </c>
      <c r="CO456">
        <v>1337.03</v>
      </c>
      <c r="CP456">
        <v>12048.59</v>
      </c>
      <c r="CQ456">
        <v>12048.59</v>
      </c>
      <c r="CR456">
        <v>10262.07</v>
      </c>
      <c r="CS456">
        <v>10262.07</v>
      </c>
      <c r="CT456">
        <v>11525.89</v>
      </c>
      <c r="CU456">
        <v>11525.89</v>
      </c>
      <c r="CV456">
        <v>11891.52</v>
      </c>
      <c r="CW456">
        <v>9772.4</v>
      </c>
      <c r="CX456">
        <v>2259.15</v>
      </c>
      <c r="CY456">
        <v>11891.52</v>
      </c>
      <c r="CZ456">
        <v>9772.4</v>
      </c>
      <c r="DA456">
        <v>2259.15</v>
      </c>
      <c r="DB456"/>
      <c r="DC456"/>
      <c r="DD456">
        <v>9847.91</v>
      </c>
      <c r="DE456">
        <v>13146.41</v>
      </c>
      <c r="DF456"/>
      <c r="DG456">
        <v>10633.34</v>
      </c>
      <c r="DH456">
        <v>8956.57</v>
      </c>
      <c r="DI456">
        <v>12431.09</v>
      </c>
      <c r="DJ456">
        <v>13374.41</v>
      </c>
      <c r="DK456">
        <v>11936.97</v>
      </c>
      <c r="DL456">
        <v>11713.75</v>
      </c>
      <c r="DM456">
        <v>1602.04</v>
      </c>
      <c r="DN456">
        <v>10335.92</v>
      </c>
      <c r="DO456">
        <v>12024.99</v>
      </c>
      <c r="DP456"/>
      <c r="DQ456">
        <v>9354.9599999999991</v>
      </c>
      <c r="DR456">
        <v>3628.97</v>
      </c>
      <c r="DS456">
        <v>7036.67</v>
      </c>
    </row>
    <row r="457" spans="2:123" x14ac:dyDescent="0.2">
      <c r="B457"/>
      <c r="C457">
        <v>3591.36</v>
      </c>
      <c r="D457"/>
      <c r="E457"/>
      <c r="F457">
        <v>124.62</v>
      </c>
      <c r="G457"/>
      <c r="H457">
        <v>12238.23</v>
      </c>
      <c r="I457"/>
      <c r="J457"/>
      <c r="K457">
        <v>4072.13</v>
      </c>
      <c r="L457">
        <v>13315.6</v>
      </c>
      <c r="M457">
        <v>13974.52</v>
      </c>
      <c r="N457">
        <v>238.5</v>
      </c>
      <c r="O457">
        <v>13327.52</v>
      </c>
      <c r="P457">
        <v>7864.78</v>
      </c>
      <c r="Q457">
        <v>14009.19</v>
      </c>
      <c r="R457"/>
      <c r="S457">
        <v>8990.15</v>
      </c>
      <c r="T457">
        <v>8359.4699999999993</v>
      </c>
      <c r="U457">
        <v>12879.19</v>
      </c>
      <c r="V457">
        <v>1406.7</v>
      </c>
      <c r="W457"/>
      <c r="X457">
        <v>10315.02</v>
      </c>
      <c r="Y457"/>
      <c r="Z457"/>
      <c r="AA457">
        <v>10824.91</v>
      </c>
      <c r="AB457">
        <v>9975.74</v>
      </c>
      <c r="AC457">
        <v>9315.27</v>
      </c>
      <c r="AD457">
        <v>2425.83</v>
      </c>
      <c r="AE457"/>
      <c r="AF457">
        <v>9081.86</v>
      </c>
      <c r="AG457">
        <v>8.0500000000000007</v>
      </c>
      <c r="AH457"/>
      <c r="AI457">
        <v>6524.25</v>
      </c>
      <c r="AJ457">
        <v>9616.66</v>
      </c>
      <c r="AK457">
        <v>11786.18</v>
      </c>
      <c r="AL457">
        <v>7817.04</v>
      </c>
      <c r="AM457">
        <v>5545</v>
      </c>
      <c r="AN457">
        <v>825.83</v>
      </c>
      <c r="AO457">
        <v>11615.02</v>
      </c>
      <c r="AP457"/>
      <c r="AQ457">
        <v>8113.69</v>
      </c>
      <c r="AR457">
        <v>12669.89</v>
      </c>
      <c r="AS457">
        <v>11854.21</v>
      </c>
      <c r="AT457">
        <v>11997.86</v>
      </c>
      <c r="AU457">
        <v>1499.02</v>
      </c>
      <c r="AV457">
        <v>5627.09</v>
      </c>
      <c r="AW457">
        <v>8053.75</v>
      </c>
      <c r="AX457"/>
      <c r="AY457">
        <v>2287.21</v>
      </c>
      <c r="AZ457">
        <v>9898.98</v>
      </c>
      <c r="BA457">
        <v>8786.6</v>
      </c>
      <c r="BB457">
        <v>13616.98</v>
      </c>
      <c r="BC457">
        <v>6442.53</v>
      </c>
      <c r="BD457">
        <v>5898.11</v>
      </c>
      <c r="BE457">
        <v>6335.11</v>
      </c>
      <c r="BF457">
        <v>11819.36</v>
      </c>
      <c r="BG457">
        <v>2379.4899999999998</v>
      </c>
      <c r="BH457">
        <v>4211.57</v>
      </c>
      <c r="BI457">
        <v>742.13</v>
      </c>
      <c r="BJ457">
        <v>14363.7</v>
      </c>
      <c r="BK457">
        <v>10323.26</v>
      </c>
      <c r="BL457">
        <v>11949.33</v>
      </c>
      <c r="BM457">
        <v>10949.06</v>
      </c>
      <c r="BN457">
        <v>10219.83</v>
      </c>
      <c r="BO457">
        <v>3691.73</v>
      </c>
      <c r="BP457">
        <v>9087</v>
      </c>
      <c r="BQ457">
        <v>9190.5</v>
      </c>
      <c r="BR457">
        <v>3762.49</v>
      </c>
      <c r="BS457">
        <v>10865.05</v>
      </c>
      <c r="BT457">
        <v>10684.77</v>
      </c>
      <c r="BU457">
        <v>11141.56</v>
      </c>
      <c r="BV457">
        <v>8164.83</v>
      </c>
      <c r="BW457">
        <v>2749.83</v>
      </c>
      <c r="BX457">
        <v>8659.16</v>
      </c>
      <c r="BY457">
        <v>13201.41</v>
      </c>
      <c r="BZ457">
        <v>5569.55</v>
      </c>
      <c r="CA457">
        <v>10375.81</v>
      </c>
      <c r="CB457">
        <v>9342.8700000000008</v>
      </c>
      <c r="CC457">
        <v>13355.05</v>
      </c>
      <c r="CD457">
        <v>13959.45</v>
      </c>
      <c r="CE457">
        <v>1734.15</v>
      </c>
      <c r="CF457">
        <v>12531.84</v>
      </c>
      <c r="CG457">
        <v>13389.08</v>
      </c>
      <c r="CH457">
        <v>5223.13</v>
      </c>
      <c r="CI457">
        <v>9030.52</v>
      </c>
      <c r="CJ457">
        <v>11123.9</v>
      </c>
      <c r="CK457">
        <v>12383.16</v>
      </c>
      <c r="CL457">
        <v>11731.02</v>
      </c>
      <c r="CM457">
        <v>11731.02</v>
      </c>
      <c r="CN457">
        <v>1337.14</v>
      </c>
      <c r="CO457">
        <v>1337.14</v>
      </c>
      <c r="CP457">
        <v>12048.71</v>
      </c>
      <c r="CQ457">
        <v>12048.71</v>
      </c>
      <c r="CR457">
        <v>10262.16</v>
      </c>
      <c r="CS457">
        <v>10262.16</v>
      </c>
      <c r="CT457">
        <v>11526</v>
      </c>
      <c r="CU457">
        <v>11526</v>
      </c>
      <c r="CV457">
        <v>11891.64</v>
      </c>
      <c r="CW457">
        <v>9772.4699999999993</v>
      </c>
      <c r="CX457">
        <v>2259.2800000000002</v>
      </c>
      <c r="CY457">
        <v>11891.64</v>
      </c>
      <c r="CZ457">
        <v>9772.4699999999993</v>
      </c>
      <c r="DA457">
        <v>2259.2800000000002</v>
      </c>
      <c r="DB457"/>
      <c r="DC457"/>
      <c r="DD457">
        <v>9848.01</v>
      </c>
      <c r="DE457">
        <v>13146.51</v>
      </c>
      <c r="DF457"/>
      <c r="DG457">
        <v>10713.26</v>
      </c>
      <c r="DH457">
        <v>8956.64</v>
      </c>
      <c r="DI457">
        <v>12431.2</v>
      </c>
      <c r="DJ457">
        <v>13379.22</v>
      </c>
      <c r="DK457">
        <v>12672.9</v>
      </c>
      <c r="DL457">
        <v>11713.84</v>
      </c>
      <c r="DM457">
        <v>1602.14</v>
      </c>
      <c r="DN457">
        <v>10336.040000000001</v>
      </c>
      <c r="DO457">
        <v>12025.1</v>
      </c>
      <c r="DP457"/>
      <c r="DQ457">
        <v>9355.26</v>
      </c>
      <c r="DR457">
        <v>3629.09</v>
      </c>
      <c r="DS457">
        <v>7036.78</v>
      </c>
    </row>
    <row r="458" spans="2:123" x14ac:dyDescent="0.2">
      <c r="B458"/>
      <c r="C458">
        <v>3591.48</v>
      </c>
      <c r="D458"/>
      <c r="E458"/>
      <c r="F458">
        <v>124.64</v>
      </c>
      <c r="G458"/>
      <c r="H458">
        <v>12238.31</v>
      </c>
      <c r="I458"/>
      <c r="J458"/>
      <c r="K458">
        <v>4072.17</v>
      </c>
      <c r="L458">
        <v>13315.7</v>
      </c>
      <c r="M458">
        <v>13974.63</v>
      </c>
      <c r="N458">
        <v>238.52</v>
      </c>
      <c r="O458">
        <v>13327.66</v>
      </c>
      <c r="P458">
        <v>7864.85</v>
      </c>
      <c r="Q458">
        <v>14009.29</v>
      </c>
      <c r="R458"/>
      <c r="S458">
        <v>8990.25</v>
      </c>
      <c r="T458">
        <v>8359.58</v>
      </c>
      <c r="U458">
        <v>12879.28</v>
      </c>
      <c r="V458">
        <v>1406.72</v>
      </c>
      <c r="W458"/>
      <c r="X458">
        <v>10315.129999999999</v>
      </c>
      <c r="Y458"/>
      <c r="Z458"/>
      <c r="AA458">
        <v>10825.01</v>
      </c>
      <c r="AB458">
        <v>9975.86</v>
      </c>
      <c r="AC458">
        <v>9594.73</v>
      </c>
      <c r="AD458">
        <v>2425.84</v>
      </c>
      <c r="AE458"/>
      <c r="AF458">
        <v>9081.9500000000007</v>
      </c>
      <c r="AG458">
        <v>8.06</v>
      </c>
      <c r="AH458"/>
      <c r="AI458">
        <v>6524.34</v>
      </c>
      <c r="AJ458">
        <v>9616.77</v>
      </c>
      <c r="AK458">
        <v>11786.3</v>
      </c>
      <c r="AL458">
        <v>7829.8</v>
      </c>
      <c r="AM458">
        <v>5597.05</v>
      </c>
      <c r="AN458">
        <v>826.63</v>
      </c>
      <c r="AO458">
        <v>11615.13</v>
      </c>
      <c r="AP458"/>
      <c r="AQ458">
        <v>8113.89</v>
      </c>
      <c r="AR458">
        <v>12669.98</v>
      </c>
      <c r="AS458">
        <v>11854.31</v>
      </c>
      <c r="AT458">
        <v>11997.95</v>
      </c>
      <c r="AU458">
        <v>1499.14</v>
      </c>
      <c r="AV458">
        <v>5659.83</v>
      </c>
      <c r="AW458">
        <v>8053.84</v>
      </c>
      <c r="AX458"/>
      <c r="AY458">
        <v>2287.31</v>
      </c>
      <c r="AZ458">
        <v>10221.27</v>
      </c>
      <c r="BA458">
        <v>8786.73</v>
      </c>
      <c r="BB458">
        <v>13617.09</v>
      </c>
      <c r="BC458">
        <v>6442.65</v>
      </c>
      <c r="BD458">
        <v>5898.25</v>
      </c>
      <c r="BE458">
        <v>6335.21</v>
      </c>
      <c r="BF458">
        <v>11819.47</v>
      </c>
      <c r="BG458">
        <v>2379.6</v>
      </c>
      <c r="BH458">
        <v>4211.67</v>
      </c>
      <c r="BI458">
        <v>742.35</v>
      </c>
      <c r="BJ458">
        <v>14379.29</v>
      </c>
      <c r="BK458">
        <v>10838.27</v>
      </c>
      <c r="BL458">
        <v>11949.44</v>
      </c>
      <c r="BM458">
        <v>10956.46</v>
      </c>
      <c r="BN458">
        <v>10302.719999999999</v>
      </c>
      <c r="BO458">
        <v>3691.82</v>
      </c>
      <c r="BP458">
        <v>9087.11</v>
      </c>
      <c r="BQ458">
        <v>9190.83</v>
      </c>
      <c r="BR458">
        <v>3762.57</v>
      </c>
      <c r="BS458">
        <v>10865.17</v>
      </c>
      <c r="BT458">
        <v>10763.11</v>
      </c>
      <c r="BU458">
        <v>11141.59</v>
      </c>
      <c r="BV458">
        <v>8164.92</v>
      </c>
      <c r="BW458">
        <v>2749.93</v>
      </c>
      <c r="BX458">
        <v>8659.39</v>
      </c>
      <c r="BY458">
        <v>13201.51</v>
      </c>
      <c r="BZ458">
        <v>5569.66</v>
      </c>
      <c r="CA458">
        <v>10375.93</v>
      </c>
      <c r="CB458">
        <v>9342.9599999999991</v>
      </c>
      <c r="CC458">
        <v>13355.14</v>
      </c>
      <c r="CD458">
        <v>13981.69</v>
      </c>
      <c r="CE458">
        <v>1734.6</v>
      </c>
      <c r="CF458">
        <v>12531.97</v>
      </c>
      <c r="CG458">
        <v>13389.19</v>
      </c>
      <c r="CH458">
        <v>5464.87</v>
      </c>
      <c r="CI458">
        <v>9030.66</v>
      </c>
      <c r="CJ458">
        <v>11123.97</v>
      </c>
      <c r="CK458">
        <v>12383.92</v>
      </c>
      <c r="CL458">
        <v>11731.11</v>
      </c>
      <c r="CM458">
        <v>11731.11</v>
      </c>
      <c r="CN458">
        <v>1337.25</v>
      </c>
      <c r="CO458">
        <v>1337.25</v>
      </c>
      <c r="CP458">
        <v>12048.85</v>
      </c>
      <c r="CQ458">
        <v>12048.85</v>
      </c>
      <c r="CR458">
        <v>10262.26</v>
      </c>
      <c r="CS458">
        <v>10262.26</v>
      </c>
      <c r="CT458">
        <v>11526.23</v>
      </c>
      <c r="CU458">
        <v>11526.23</v>
      </c>
      <c r="CV458">
        <v>11891.75</v>
      </c>
      <c r="CW458">
        <v>9772.57</v>
      </c>
      <c r="CX458">
        <v>2259.3000000000002</v>
      </c>
      <c r="CY458">
        <v>11891.75</v>
      </c>
      <c r="CZ458">
        <v>9772.57</v>
      </c>
      <c r="DA458">
        <v>2259.3000000000002</v>
      </c>
      <c r="DB458"/>
      <c r="DC458"/>
      <c r="DD458">
        <v>9848.1200000000008</v>
      </c>
      <c r="DE458">
        <v>13146.62</v>
      </c>
      <c r="DF458"/>
      <c r="DG458">
        <v>10713.37</v>
      </c>
      <c r="DH458">
        <v>8956.75</v>
      </c>
      <c r="DI458">
        <v>12431.32</v>
      </c>
      <c r="DJ458">
        <v>13379.59</v>
      </c>
      <c r="DK458">
        <v>12672.99</v>
      </c>
      <c r="DL458">
        <v>11713.93</v>
      </c>
      <c r="DM458">
        <v>1602.27</v>
      </c>
      <c r="DN458">
        <v>10336.14</v>
      </c>
      <c r="DO458">
        <v>12025.2</v>
      </c>
      <c r="DP458"/>
      <c r="DQ458">
        <v>9384.5499999999993</v>
      </c>
      <c r="DR458">
        <v>3629.19</v>
      </c>
      <c r="DS458">
        <v>7036.9</v>
      </c>
    </row>
    <row r="459" spans="2:123" x14ac:dyDescent="0.2">
      <c r="B459"/>
      <c r="C459">
        <v>3591.68</v>
      </c>
      <c r="D459"/>
      <c r="E459"/>
      <c r="F459">
        <v>124.65</v>
      </c>
      <c r="G459"/>
      <c r="H459">
        <v>12238.41</v>
      </c>
      <c r="I459"/>
      <c r="J459"/>
      <c r="K459">
        <v>4072.23</v>
      </c>
      <c r="L459">
        <v>13315.82</v>
      </c>
      <c r="M459">
        <v>13974.74</v>
      </c>
      <c r="N459">
        <v>238.54</v>
      </c>
      <c r="O459">
        <v>13327.8</v>
      </c>
      <c r="P459">
        <v>7864.94</v>
      </c>
      <c r="Q459">
        <v>14009.4</v>
      </c>
      <c r="R459"/>
      <c r="S459">
        <v>8990.36</v>
      </c>
      <c r="T459">
        <v>8359.7000000000007</v>
      </c>
      <c r="U459">
        <v>12882.71</v>
      </c>
      <c r="V459">
        <v>1406.73</v>
      </c>
      <c r="W459"/>
      <c r="X459">
        <v>10315.26</v>
      </c>
      <c r="Y459"/>
      <c r="Z459"/>
      <c r="AA459">
        <v>10825.11</v>
      </c>
      <c r="AB459">
        <v>9976</v>
      </c>
      <c r="AC459">
        <v>9594.82</v>
      </c>
      <c r="AD459">
        <v>2425.86</v>
      </c>
      <c r="AE459"/>
      <c r="AF459">
        <v>9082.0499999999993</v>
      </c>
      <c r="AG459">
        <v>8.08</v>
      </c>
      <c r="AH459"/>
      <c r="AI459">
        <v>6524.45</v>
      </c>
      <c r="AJ459">
        <v>9616.9</v>
      </c>
      <c r="AK459">
        <v>12016.6</v>
      </c>
      <c r="AL459">
        <v>7829.89</v>
      </c>
      <c r="AM459">
        <v>5597.13</v>
      </c>
      <c r="AN459">
        <v>826.75</v>
      </c>
      <c r="AO459">
        <v>11615.34</v>
      </c>
      <c r="AP459"/>
      <c r="AQ459">
        <v>8113.99</v>
      </c>
      <c r="AR459">
        <v>12670.09</v>
      </c>
      <c r="AS459">
        <v>11854.42</v>
      </c>
      <c r="AT459">
        <v>11998.05</v>
      </c>
      <c r="AU459">
        <v>1499.24</v>
      </c>
      <c r="AV459">
        <v>5659.92</v>
      </c>
      <c r="AW459">
        <v>8053.95</v>
      </c>
      <c r="AX459"/>
      <c r="AY459">
        <v>2287.42</v>
      </c>
      <c r="AZ459">
        <v>10221.35</v>
      </c>
      <c r="BA459">
        <v>8982.15</v>
      </c>
      <c r="BB459">
        <v>13617.28</v>
      </c>
      <c r="BC459">
        <v>6442.78</v>
      </c>
      <c r="BD459">
        <v>5899.36</v>
      </c>
      <c r="BE459">
        <v>6335.3</v>
      </c>
      <c r="BF459">
        <v>11819.58</v>
      </c>
      <c r="BG459">
        <v>2379.6999999999998</v>
      </c>
      <c r="BH459">
        <v>4228.58</v>
      </c>
      <c r="BI459">
        <v>742.42</v>
      </c>
      <c r="BJ459"/>
      <c r="BK459">
        <v>10838.38</v>
      </c>
      <c r="BL459">
        <v>11949.56</v>
      </c>
      <c r="BM459">
        <v>10956.54</v>
      </c>
      <c r="BN459">
        <v>10309.15</v>
      </c>
      <c r="BO459">
        <v>3692.01</v>
      </c>
      <c r="BP459">
        <v>9087.2199999999993</v>
      </c>
      <c r="BQ459">
        <v>9258.6200000000008</v>
      </c>
      <c r="BR459">
        <v>3762.67</v>
      </c>
      <c r="BS459">
        <v>10865.29</v>
      </c>
      <c r="BT459">
        <v>10763.2</v>
      </c>
      <c r="BU459">
        <v>11141.67</v>
      </c>
      <c r="BV459">
        <v>8165.05</v>
      </c>
      <c r="BW459">
        <v>2779.37</v>
      </c>
      <c r="BX459">
        <v>8659.77</v>
      </c>
      <c r="BY459">
        <v>13201.82</v>
      </c>
      <c r="BZ459">
        <v>5569.78</v>
      </c>
      <c r="CA459">
        <v>10376.07</v>
      </c>
      <c r="CB459">
        <v>9343.07</v>
      </c>
      <c r="CC459">
        <v>13355.24</v>
      </c>
      <c r="CD459">
        <v>14063.48</v>
      </c>
      <c r="CE459">
        <v>1739.74</v>
      </c>
      <c r="CF459">
        <v>12532.09</v>
      </c>
      <c r="CG459">
        <v>13389.41</v>
      </c>
      <c r="CH459">
        <v>5464.96</v>
      </c>
      <c r="CI459">
        <v>9030.7800000000007</v>
      </c>
      <c r="CJ459">
        <v>11419.72</v>
      </c>
      <c r="CK459">
        <v>12384.01</v>
      </c>
      <c r="CL459">
        <v>11782.4</v>
      </c>
      <c r="CM459">
        <v>11782.4</v>
      </c>
      <c r="CN459">
        <v>1337.36</v>
      </c>
      <c r="CO459">
        <v>1337.36</v>
      </c>
      <c r="CP459">
        <v>12219.88</v>
      </c>
      <c r="CQ459">
        <v>12219.88</v>
      </c>
      <c r="CR459">
        <v>10262.35</v>
      </c>
      <c r="CS459">
        <v>10262.35</v>
      </c>
      <c r="CT459">
        <v>11526.36</v>
      </c>
      <c r="CU459">
        <v>11526.36</v>
      </c>
      <c r="CV459">
        <v>11891.88</v>
      </c>
      <c r="CW459">
        <v>9772.67</v>
      </c>
      <c r="CX459">
        <v>2259.6</v>
      </c>
      <c r="CY459">
        <v>11891.88</v>
      </c>
      <c r="CZ459">
        <v>9772.67</v>
      </c>
      <c r="DA459">
        <v>2259.6</v>
      </c>
      <c r="DB459"/>
      <c r="DC459"/>
      <c r="DD459">
        <v>9848.2099999999991</v>
      </c>
      <c r="DE459">
        <v>13146.72</v>
      </c>
      <c r="DF459"/>
      <c r="DG459">
        <v>10713.48</v>
      </c>
      <c r="DH459">
        <v>8956.85</v>
      </c>
      <c r="DI459">
        <v>12431.44</v>
      </c>
      <c r="DJ459">
        <v>13379.61</v>
      </c>
      <c r="DK459">
        <v>12673.08</v>
      </c>
      <c r="DL459">
        <v>11714.03</v>
      </c>
      <c r="DM459">
        <v>1602.37</v>
      </c>
      <c r="DN459">
        <v>10336.26</v>
      </c>
      <c r="DO459">
        <v>12025.3</v>
      </c>
      <c r="DP459"/>
      <c r="DQ459">
        <v>9384.65</v>
      </c>
      <c r="DR459">
        <v>3629.29</v>
      </c>
      <c r="DS459">
        <v>7116.7</v>
      </c>
    </row>
    <row r="460" spans="2:123" x14ac:dyDescent="0.2">
      <c r="B460"/>
      <c r="C460">
        <v>3591.89</v>
      </c>
      <c r="D460"/>
      <c r="E460"/>
      <c r="F460">
        <v>124.67</v>
      </c>
      <c r="G460"/>
      <c r="H460">
        <v>12238.5</v>
      </c>
      <c r="I460"/>
      <c r="J460"/>
      <c r="K460">
        <v>4082.4</v>
      </c>
      <c r="L460">
        <v>13315.92</v>
      </c>
      <c r="M460">
        <v>13974.85</v>
      </c>
      <c r="N460">
        <v>238.55</v>
      </c>
      <c r="O460">
        <v>13327.93</v>
      </c>
      <c r="P460">
        <v>7865.04</v>
      </c>
      <c r="Q460">
        <v>14009.5</v>
      </c>
      <c r="R460"/>
      <c r="S460">
        <v>8990.48</v>
      </c>
      <c r="T460">
        <v>8359.82</v>
      </c>
      <c r="U460">
        <v>12882.8</v>
      </c>
      <c r="V460">
        <v>1406.75</v>
      </c>
      <c r="W460"/>
      <c r="X460">
        <v>10315.370000000001</v>
      </c>
      <c r="Y460"/>
      <c r="Z460"/>
      <c r="AA460">
        <v>10825.21</v>
      </c>
      <c r="AB460">
        <v>9976.11</v>
      </c>
      <c r="AC460">
        <v>9595</v>
      </c>
      <c r="AD460">
        <v>2425.88</v>
      </c>
      <c r="AE460"/>
      <c r="AF460">
        <v>9082.15</v>
      </c>
      <c r="AG460">
        <v>8.1</v>
      </c>
      <c r="AH460"/>
      <c r="AI460">
        <v>6524.55</v>
      </c>
      <c r="AJ460">
        <v>9617.01</v>
      </c>
      <c r="AK460">
        <v>12016.69</v>
      </c>
      <c r="AL460">
        <v>7842.94</v>
      </c>
      <c r="AM460">
        <v>5641.54</v>
      </c>
      <c r="AN460">
        <v>826.97</v>
      </c>
      <c r="AO460">
        <v>11615.45</v>
      </c>
      <c r="AP460"/>
      <c r="AQ460">
        <v>8114.1</v>
      </c>
      <c r="AR460">
        <v>12670.19</v>
      </c>
      <c r="AS460">
        <v>11854.54</v>
      </c>
      <c r="AT460">
        <v>11998.15</v>
      </c>
      <c r="AU460">
        <v>1499.36</v>
      </c>
      <c r="AV460">
        <v>5660.12</v>
      </c>
      <c r="AW460">
        <v>8054.06</v>
      </c>
      <c r="AX460"/>
      <c r="AY460">
        <v>2287.54</v>
      </c>
      <c r="AZ460">
        <v>10221.450000000001</v>
      </c>
      <c r="BA460">
        <v>8982.25</v>
      </c>
      <c r="BB460">
        <v>13677.11</v>
      </c>
      <c r="BC460">
        <v>6442.9</v>
      </c>
      <c r="BD460">
        <v>5899.47</v>
      </c>
      <c r="BE460">
        <v>6335.41</v>
      </c>
      <c r="BF460">
        <v>11819.67</v>
      </c>
      <c r="BG460">
        <v>2379.8200000000002</v>
      </c>
      <c r="BH460">
        <v>4228.8999999999996</v>
      </c>
      <c r="BI460">
        <v>742.56</v>
      </c>
      <c r="BJ460"/>
      <c r="BK460">
        <v>10838.46</v>
      </c>
      <c r="BL460">
        <v>11949.68</v>
      </c>
      <c r="BM460">
        <v>10956.74</v>
      </c>
      <c r="BN460">
        <v>10309.26</v>
      </c>
      <c r="BO460">
        <v>3692.12</v>
      </c>
      <c r="BP460">
        <v>9087.33</v>
      </c>
      <c r="BQ460">
        <v>9395.0499999999993</v>
      </c>
      <c r="BR460">
        <v>3762.78</v>
      </c>
      <c r="BS460">
        <v>10865.4</v>
      </c>
      <c r="BT460">
        <v>10763.3</v>
      </c>
      <c r="BU460">
        <v>11141.73</v>
      </c>
      <c r="BV460">
        <v>8167.85</v>
      </c>
      <c r="BW460">
        <v>2843.08</v>
      </c>
      <c r="BX460">
        <v>8659.9</v>
      </c>
      <c r="BY460">
        <v>13201.93</v>
      </c>
      <c r="BZ460">
        <v>5569.87</v>
      </c>
      <c r="CA460">
        <v>10376.18</v>
      </c>
      <c r="CB460">
        <v>9343.15</v>
      </c>
      <c r="CC460">
        <v>13355.33</v>
      </c>
      <c r="CD460">
        <v>14063.61</v>
      </c>
      <c r="CE460">
        <v>1739.77</v>
      </c>
      <c r="CF460">
        <v>12532.22</v>
      </c>
      <c r="CG460">
        <v>13389.68</v>
      </c>
      <c r="CH460">
        <v>5663.58</v>
      </c>
      <c r="CI460">
        <v>9031.0300000000007</v>
      </c>
      <c r="CJ460">
        <v>11419.8</v>
      </c>
      <c r="CK460">
        <v>12384.11</v>
      </c>
      <c r="CL460">
        <v>11806.5</v>
      </c>
      <c r="CM460">
        <v>11806.5</v>
      </c>
      <c r="CN460">
        <v>1337.57</v>
      </c>
      <c r="CO460">
        <v>1337.57</v>
      </c>
      <c r="CP460">
        <v>12241.27</v>
      </c>
      <c r="CQ460">
        <v>12241.27</v>
      </c>
      <c r="CR460">
        <v>10262.450000000001</v>
      </c>
      <c r="CS460">
        <v>10262.450000000001</v>
      </c>
      <c r="CT460">
        <v>11526.5</v>
      </c>
      <c r="CU460">
        <v>11526.5</v>
      </c>
      <c r="CV460">
        <v>11892</v>
      </c>
      <c r="CW460">
        <v>9810.2900000000009</v>
      </c>
      <c r="CX460">
        <v>2259.66</v>
      </c>
      <c r="CY460">
        <v>11892</v>
      </c>
      <c r="CZ460">
        <v>9810.2900000000009</v>
      </c>
      <c r="DA460">
        <v>2259.66</v>
      </c>
      <c r="DB460"/>
      <c r="DC460"/>
      <c r="DD460">
        <v>9848.32</v>
      </c>
      <c r="DE460">
        <v>13146.93</v>
      </c>
      <c r="DF460"/>
      <c r="DG460">
        <v>10713.58</v>
      </c>
      <c r="DH460">
        <v>8956.9500000000007</v>
      </c>
      <c r="DI460">
        <v>12431.57</v>
      </c>
      <c r="DJ460">
        <v>13402.56</v>
      </c>
      <c r="DK460">
        <v>12673.18</v>
      </c>
      <c r="DL460">
        <v>11714.15</v>
      </c>
      <c r="DM460">
        <v>1602.48</v>
      </c>
      <c r="DN460">
        <v>10336.39</v>
      </c>
      <c r="DO460">
        <v>12025.41</v>
      </c>
      <c r="DP460"/>
      <c r="DQ460">
        <v>9734.82</v>
      </c>
      <c r="DR460">
        <v>3629.4</v>
      </c>
      <c r="DS460">
        <v>7116.78</v>
      </c>
    </row>
    <row r="461" spans="2:123" x14ac:dyDescent="0.2">
      <c r="B461"/>
      <c r="C461">
        <v>3592.01</v>
      </c>
      <c r="D461"/>
      <c r="E461"/>
      <c r="F461">
        <v>124.69</v>
      </c>
      <c r="G461"/>
      <c r="H461">
        <v>12252.7</v>
      </c>
      <c r="I461"/>
      <c r="J461"/>
      <c r="K461">
        <v>4083.1</v>
      </c>
      <c r="L461">
        <v>13316.05</v>
      </c>
      <c r="M461">
        <v>13974.98</v>
      </c>
      <c r="N461">
        <v>238.57</v>
      </c>
      <c r="O461">
        <v>13328.03</v>
      </c>
      <c r="P461">
        <v>7865.15</v>
      </c>
      <c r="Q461">
        <v>14009.61</v>
      </c>
      <c r="R461"/>
      <c r="S461">
        <v>8990.58</v>
      </c>
      <c r="T461">
        <v>8359.9500000000007</v>
      </c>
      <c r="U461">
        <v>12882.89</v>
      </c>
      <c r="V461">
        <v>1406.77</v>
      </c>
      <c r="W461"/>
      <c r="X461">
        <v>10315.48</v>
      </c>
      <c r="Y461"/>
      <c r="Z461"/>
      <c r="AA461">
        <v>10825.32</v>
      </c>
      <c r="AB461">
        <v>9976.25</v>
      </c>
      <c r="AC461">
        <v>9629.58</v>
      </c>
      <c r="AD461">
        <v>2425.89</v>
      </c>
      <c r="AE461"/>
      <c r="AF461">
        <v>9082.27</v>
      </c>
      <c r="AG461">
        <v>8.11</v>
      </c>
      <c r="AH461"/>
      <c r="AI461">
        <v>6524.65</v>
      </c>
      <c r="AJ461">
        <v>9617.1299999999992</v>
      </c>
      <c r="AK461">
        <v>12016.86</v>
      </c>
      <c r="AL461">
        <v>7859.05</v>
      </c>
      <c r="AM461">
        <v>5651.34</v>
      </c>
      <c r="AN461">
        <v>827.53</v>
      </c>
      <c r="AO461">
        <v>11615.56</v>
      </c>
      <c r="AP461"/>
      <c r="AQ461">
        <v>8114.32</v>
      </c>
      <c r="AR461">
        <v>12670.3</v>
      </c>
      <c r="AS461">
        <v>11854.64</v>
      </c>
      <c r="AT461">
        <v>11998.26</v>
      </c>
      <c r="AU461">
        <v>1499.49</v>
      </c>
      <c r="AV461">
        <v>5660.24</v>
      </c>
      <c r="AW461">
        <v>8054.16</v>
      </c>
      <c r="AX461"/>
      <c r="AY461">
        <v>2287.62</v>
      </c>
      <c r="AZ461">
        <v>10221.57</v>
      </c>
      <c r="BA461">
        <v>8982.3700000000008</v>
      </c>
      <c r="BB461">
        <v>13677.21</v>
      </c>
      <c r="BC461">
        <v>6443.02</v>
      </c>
      <c r="BD461">
        <v>5899.58</v>
      </c>
      <c r="BE461">
        <v>6341.06</v>
      </c>
      <c r="BF461">
        <v>11819.79</v>
      </c>
      <c r="BG461">
        <v>2380.06</v>
      </c>
      <c r="BH461">
        <v>4232.84</v>
      </c>
      <c r="BI461">
        <v>742.72</v>
      </c>
      <c r="BJ461"/>
      <c r="BK461">
        <v>10838.57</v>
      </c>
      <c r="BL461">
        <v>11949.79</v>
      </c>
      <c r="BM461">
        <v>11000.09</v>
      </c>
      <c r="BN461">
        <v>10322.540000000001</v>
      </c>
      <c r="BO461">
        <v>3692.21</v>
      </c>
      <c r="BP461">
        <v>9087.4599999999991</v>
      </c>
      <c r="BQ461">
        <v>9415.4599999999991</v>
      </c>
      <c r="BR461">
        <v>3762.88</v>
      </c>
      <c r="BS461">
        <v>10865.51</v>
      </c>
      <c r="BT461">
        <v>10763.4</v>
      </c>
      <c r="BU461">
        <v>11141.82</v>
      </c>
      <c r="BV461">
        <v>8167.97</v>
      </c>
      <c r="BW461">
        <v>2843.91</v>
      </c>
      <c r="BX461">
        <v>9587.2000000000007</v>
      </c>
      <c r="BY461">
        <v>13202.05</v>
      </c>
      <c r="BZ461">
        <v>5569.98</v>
      </c>
      <c r="CA461">
        <v>10376.31</v>
      </c>
      <c r="CB461">
        <v>9343.25</v>
      </c>
      <c r="CC461">
        <v>13355.65</v>
      </c>
      <c r="CD461">
        <v>14073.56</v>
      </c>
      <c r="CE461">
        <v>1740.24</v>
      </c>
      <c r="CF461">
        <v>12532.34</v>
      </c>
      <c r="CG461">
        <v>13389.72</v>
      </c>
      <c r="CH461">
        <v>6181.53</v>
      </c>
      <c r="CI461">
        <v>9031.17</v>
      </c>
      <c r="CJ461">
        <v>11419.89</v>
      </c>
      <c r="CK461">
        <v>12384.51</v>
      </c>
      <c r="CL461">
        <v>11812.02</v>
      </c>
      <c r="CM461">
        <v>11812.02</v>
      </c>
      <c r="CN461">
        <v>1337.69</v>
      </c>
      <c r="CO461">
        <v>1337.69</v>
      </c>
      <c r="CP461">
        <v>12264.29</v>
      </c>
      <c r="CQ461">
        <v>12264.29</v>
      </c>
      <c r="CR461">
        <v>10262.57</v>
      </c>
      <c r="CS461">
        <v>10262.57</v>
      </c>
      <c r="CT461">
        <v>11526.59</v>
      </c>
      <c r="CU461">
        <v>11526.59</v>
      </c>
      <c r="CV461">
        <v>11892.12</v>
      </c>
      <c r="CW461">
        <v>9810.3700000000008</v>
      </c>
      <c r="CX461">
        <v>2266.04</v>
      </c>
      <c r="CY461">
        <v>11892.12</v>
      </c>
      <c r="CZ461">
        <v>9810.3700000000008</v>
      </c>
      <c r="DA461">
        <v>2266.04</v>
      </c>
      <c r="DB461"/>
      <c r="DC461"/>
      <c r="DD461">
        <v>9848.43</v>
      </c>
      <c r="DE461">
        <v>13147.04</v>
      </c>
      <c r="DF461"/>
      <c r="DG461">
        <v>10713.68</v>
      </c>
      <c r="DH461">
        <v>8957.0499999999993</v>
      </c>
      <c r="DI461">
        <v>12604.34</v>
      </c>
      <c r="DJ461">
        <v>13402.66</v>
      </c>
      <c r="DK461">
        <v>12673.27</v>
      </c>
      <c r="DL461">
        <v>11714.25</v>
      </c>
      <c r="DM461">
        <v>1643.3</v>
      </c>
      <c r="DN461">
        <v>10336.52</v>
      </c>
      <c r="DO461">
        <v>12025.52</v>
      </c>
      <c r="DP461"/>
      <c r="DQ461">
        <v>9734.93</v>
      </c>
      <c r="DR461">
        <v>3629.54</v>
      </c>
      <c r="DS461">
        <v>7398.97</v>
      </c>
    </row>
    <row r="462" spans="2:123" x14ac:dyDescent="0.2">
      <c r="B462"/>
      <c r="C462">
        <v>3592.12</v>
      </c>
      <c r="D462"/>
      <c r="E462"/>
      <c r="F462">
        <v>124.7</v>
      </c>
      <c r="G462"/>
      <c r="H462">
        <v>12252.78</v>
      </c>
      <c r="I462"/>
      <c r="J462"/>
      <c r="K462">
        <v>4083.24</v>
      </c>
      <c r="L462">
        <v>13316.17</v>
      </c>
      <c r="M462"/>
      <c r="N462">
        <v>238.59</v>
      </c>
      <c r="O462">
        <v>13328.16</v>
      </c>
      <c r="P462">
        <v>7865.26</v>
      </c>
      <c r="Q462">
        <v>14010.2</v>
      </c>
      <c r="R462"/>
      <c r="S462">
        <v>8990.69</v>
      </c>
      <c r="T462">
        <v>8360.0499999999993</v>
      </c>
      <c r="U462">
        <v>12882.99</v>
      </c>
      <c r="V462">
        <v>1406.78</v>
      </c>
      <c r="W462"/>
      <c r="X462">
        <v>10410.450000000001</v>
      </c>
      <c r="Y462"/>
      <c r="Z462"/>
      <c r="AA462">
        <v>10825.42</v>
      </c>
      <c r="AB462">
        <v>9976.49</v>
      </c>
      <c r="AC462">
        <v>9629.67</v>
      </c>
      <c r="AD462">
        <v>2425.91</v>
      </c>
      <c r="AE462"/>
      <c r="AF462">
        <v>9082.3700000000008</v>
      </c>
      <c r="AG462">
        <v>8.1300000000000008</v>
      </c>
      <c r="AH462"/>
      <c r="AI462">
        <v>6524.75</v>
      </c>
      <c r="AJ462">
        <v>9617.24</v>
      </c>
      <c r="AK462">
        <v>12287.84</v>
      </c>
      <c r="AL462">
        <v>7902.62</v>
      </c>
      <c r="AM462">
        <v>5651.43</v>
      </c>
      <c r="AN462">
        <v>827.83</v>
      </c>
      <c r="AO462">
        <v>12611</v>
      </c>
      <c r="AP462"/>
      <c r="AQ462">
        <v>8114.43</v>
      </c>
      <c r="AR462">
        <v>12670.41</v>
      </c>
      <c r="AS462">
        <v>11854.75</v>
      </c>
      <c r="AT462">
        <v>11998.36</v>
      </c>
      <c r="AU462">
        <v>1499.6</v>
      </c>
      <c r="AV462">
        <v>5660.34</v>
      </c>
      <c r="AW462">
        <v>8054.25</v>
      </c>
      <c r="AX462"/>
      <c r="AY462">
        <v>2287.7399999999998</v>
      </c>
      <c r="AZ462">
        <v>10221.65</v>
      </c>
      <c r="BA462">
        <v>9228.51</v>
      </c>
      <c r="BB462">
        <v>13677.29</v>
      </c>
      <c r="BC462">
        <v>6443.16</v>
      </c>
      <c r="BD462">
        <v>5899.68</v>
      </c>
      <c r="BE462">
        <v>6341.16</v>
      </c>
      <c r="BF462">
        <v>11819.9</v>
      </c>
      <c r="BG462">
        <v>2380.19</v>
      </c>
      <c r="BH462">
        <v>4232.9399999999996</v>
      </c>
      <c r="BI462">
        <v>750.34</v>
      </c>
      <c r="BJ462"/>
      <c r="BK462">
        <v>10838.65</v>
      </c>
      <c r="BL462">
        <v>11949.91</v>
      </c>
      <c r="BM462">
        <v>11000.17</v>
      </c>
      <c r="BN462">
        <v>10569.19</v>
      </c>
      <c r="BO462">
        <v>3692.32</v>
      </c>
      <c r="BP462">
        <v>9087.56</v>
      </c>
      <c r="BQ462">
        <v>9427.52</v>
      </c>
      <c r="BR462">
        <v>3762.97</v>
      </c>
      <c r="BS462">
        <v>10865.62</v>
      </c>
      <c r="BT462">
        <v>10763.5</v>
      </c>
      <c r="BU462">
        <v>11141.95</v>
      </c>
      <c r="BV462">
        <v>8168.22</v>
      </c>
      <c r="BW462">
        <v>2875.92</v>
      </c>
      <c r="BX462">
        <v>11380.17</v>
      </c>
      <c r="BY462">
        <v>13212.59</v>
      </c>
      <c r="BZ462">
        <v>5570.1</v>
      </c>
      <c r="CA462">
        <v>10376.43</v>
      </c>
      <c r="CB462">
        <v>9343.36</v>
      </c>
      <c r="CC462">
        <v>13355.74</v>
      </c>
      <c r="CD462">
        <v>14116.99</v>
      </c>
      <c r="CE462">
        <v>1814.09</v>
      </c>
      <c r="CF462">
        <v>12539.47</v>
      </c>
      <c r="CG462">
        <v>13390.05</v>
      </c>
      <c r="CH462">
        <v>6181.69</v>
      </c>
      <c r="CI462">
        <v>9031.2800000000007</v>
      </c>
      <c r="CJ462">
        <v>11419.99</v>
      </c>
      <c r="CK462">
        <v>12384.61</v>
      </c>
      <c r="CL462">
        <v>11974.99</v>
      </c>
      <c r="CM462">
        <v>11974.99</v>
      </c>
      <c r="CN462">
        <v>1337.8</v>
      </c>
      <c r="CO462">
        <v>1337.8</v>
      </c>
      <c r="CP462">
        <v>12284.58</v>
      </c>
      <c r="CQ462">
        <v>12284.58</v>
      </c>
      <c r="CR462">
        <v>10262.68</v>
      </c>
      <c r="CS462">
        <v>10262.68</v>
      </c>
      <c r="CT462">
        <v>11526.71</v>
      </c>
      <c r="CU462">
        <v>11526.71</v>
      </c>
      <c r="CV462">
        <v>11892.24</v>
      </c>
      <c r="CW462">
        <v>9810.4699999999993</v>
      </c>
      <c r="CX462">
        <v>2266.14</v>
      </c>
      <c r="CY462">
        <v>11892.24</v>
      </c>
      <c r="CZ462">
        <v>9810.4699999999993</v>
      </c>
      <c r="DA462">
        <v>2266.14</v>
      </c>
      <c r="DB462"/>
      <c r="DC462"/>
      <c r="DD462">
        <v>9848.5400000000009</v>
      </c>
      <c r="DE462">
        <v>13147.14</v>
      </c>
      <c r="DF462"/>
      <c r="DG462">
        <v>10859.98</v>
      </c>
      <c r="DH462">
        <v>8957.16</v>
      </c>
      <c r="DI462">
        <v>12604.43</v>
      </c>
      <c r="DJ462">
        <v>13403.12</v>
      </c>
      <c r="DK462">
        <v>12673.37</v>
      </c>
      <c r="DL462">
        <v>11714.35</v>
      </c>
      <c r="DM462">
        <v>1794.11</v>
      </c>
      <c r="DN462">
        <v>10336.65</v>
      </c>
      <c r="DO462">
        <v>12025.64</v>
      </c>
      <c r="DP462"/>
      <c r="DQ462">
        <v>9735.01</v>
      </c>
      <c r="DR462">
        <v>3629.63</v>
      </c>
      <c r="DS462">
        <v>8630.57</v>
      </c>
    </row>
    <row r="463" spans="2:123" x14ac:dyDescent="0.2">
      <c r="B463"/>
      <c r="C463">
        <v>3592.23</v>
      </c>
      <c r="D463"/>
      <c r="E463"/>
      <c r="F463">
        <v>124.72</v>
      </c>
      <c r="G463"/>
      <c r="H463">
        <v>12252.87</v>
      </c>
      <c r="I463"/>
      <c r="J463"/>
      <c r="K463">
        <v>4083.26</v>
      </c>
      <c r="L463">
        <v>13316.28</v>
      </c>
      <c r="M463"/>
      <c r="N463">
        <v>238.6</v>
      </c>
      <c r="O463">
        <v>13328.3</v>
      </c>
      <c r="P463">
        <v>8110.26</v>
      </c>
      <c r="Q463">
        <v>14010.29</v>
      </c>
      <c r="R463"/>
      <c r="S463">
        <v>8990.7999999999993</v>
      </c>
      <c r="T463">
        <v>8360.18</v>
      </c>
      <c r="U463">
        <v>12883.08</v>
      </c>
      <c r="V463">
        <v>1406.8</v>
      </c>
      <c r="W463"/>
      <c r="X463">
        <v>10410.540000000001</v>
      </c>
      <c r="Y463"/>
      <c r="Z463"/>
      <c r="AA463">
        <v>10825.53</v>
      </c>
      <c r="AB463">
        <v>9976.6200000000008</v>
      </c>
      <c r="AC463">
        <v>9644.41</v>
      </c>
      <c r="AD463">
        <v>2425.9299999999998</v>
      </c>
      <c r="AE463"/>
      <c r="AF463">
        <v>9082.4699999999993</v>
      </c>
      <c r="AG463">
        <v>8.15</v>
      </c>
      <c r="AH463"/>
      <c r="AI463">
        <v>6524.86</v>
      </c>
      <c r="AJ463">
        <v>9617.3700000000008</v>
      </c>
      <c r="AK463">
        <v>12288.15</v>
      </c>
      <c r="AL463">
        <v>7902.71</v>
      </c>
      <c r="AM463">
        <v>5655.41</v>
      </c>
      <c r="AN463">
        <v>834.74</v>
      </c>
      <c r="AO463">
        <v>12611.08</v>
      </c>
      <c r="AP463"/>
      <c r="AQ463">
        <v>8114.55</v>
      </c>
      <c r="AR463">
        <v>12670.53</v>
      </c>
      <c r="AS463">
        <v>11854.97</v>
      </c>
      <c r="AT463">
        <v>11998.48</v>
      </c>
      <c r="AU463">
        <v>1499.73</v>
      </c>
      <c r="AV463">
        <v>5660.45</v>
      </c>
      <c r="AW463">
        <v>8054.36</v>
      </c>
      <c r="AX463"/>
      <c r="AY463">
        <v>2287.84</v>
      </c>
      <c r="AZ463">
        <v>10221.75</v>
      </c>
      <c r="BA463">
        <v>9228.61</v>
      </c>
      <c r="BB463">
        <v>13677.39</v>
      </c>
      <c r="BC463">
        <v>6443.29</v>
      </c>
      <c r="BD463">
        <v>5908.56</v>
      </c>
      <c r="BE463">
        <v>6341.28</v>
      </c>
      <c r="BF463">
        <v>11820.01</v>
      </c>
      <c r="BG463">
        <v>2380.31</v>
      </c>
      <c r="BH463">
        <v>4233.0600000000004</v>
      </c>
      <c r="BI463">
        <v>750.42</v>
      </c>
      <c r="BJ463"/>
      <c r="BK463">
        <v>10838.74</v>
      </c>
      <c r="BL463">
        <v>11950.02</v>
      </c>
      <c r="BM463">
        <v>11000.27</v>
      </c>
      <c r="BN463">
        <v>10569.31</v>
      </c>
      <c r="BO463">
        <v>3692.42</v>
      </c>
      <c r="BP463">
        <v>9099.43</v>
      </c>
      <c r="BQ463">
        <v>9439.3799999999992</v>
      </c>
      <c r="BR463">
        <v>3777.39</v>
      </c>
      <c r="BS463">
        <v>10865.74</v>
      </c>
      <c r="BT463">
        <v>10763.72</v>
      </c>
      <c r="BU463">
        <v>11144.07</v>
      </c>
      <c r="BV463">
        <v>8168.36</v>
      </c>
      <c r="BW463">
        <v>2984.41</v>
      </c>
      <c r="BX463">
        <v>11380.28</v>
      </c>
      <c r="BY463">
        <v>13225.16</v>
      </c>
      <c r="BZ463">
        <v>5570.2</v>
      </c>
      <c r="CA463">
        <v>10376.57</v>
      </c>
      <c r="CB463">
        <v>9343.4699999999993</v>
      </c>
      <c r="CC463">
        <v>13355.85</v>
      </c>
      <c r="CD463">
        <v>14142.97</v>
      </c>
      <c r="CE463">
        <v>2459.9899999999998</v>
      </c>
      <c r="CF463">
        <v>12553.04</v>
      </c>
      <c r="CG463">
        <v>13398.25</v>
      </c>
      <c r="CH463">
        <v>6188.13</v>
      </c>
      <c r="CI463">
        <v>9031.43</v>
      </c>
      <c r="CJ463">
        <v>11452.79</v>
      </c>
      <c r="CK463">
        <v>12384.71</v>
      </c>
      <c r="CL463">
        <v>12104.15</v>
      </c>
      <c r="CM463">
        <v>12104.15</v>
      </c>
      <c r="CN463">
        <v>1338.03</v>
      </c>
      <c r="CO463">
        <v>1338.03</v>
      </c>
      <c r="CP463">
        <v>12284.66</v>
      </c>
      <c r="CQ463">
        <v>12284.66</v>
      </c>
      <c r="CR463">
        <v>10283.469999999999</v>
      </c>
      <c r="CS463">
        <v>10283.469999999999</v>
      </c>
      <c r="CT463">
        <v>11526.95</v>
      </c>
      <c r="CU463">
        <v>11526.95</v>
      </c>
      <c r="CV463">
        <v>11892.37</v>
      </c>
      <c r="CW463">
        <v>9810.57</v>
      </c>
      <c r="CX463">
        <v>2267</v>
      </c>
      <c r="CY463">
        <v>11892.37</v>
      </c>
      <c r="CZ463">
        <v>9810.57</v>
      </c>
      <c r="DA463">
        <v>2267</v>
      </c>
      <c r="DB463"/>
      <c r="DC463"/>
      <c r="DD463">
        <v>9848.65</v>
      </c>
      <c r="DE463">
        <v>13147.25</v>
      </c>
      <c r="DF463"/>
      <c r="DG463">
        <v>11011.52</v>
      </c>
      <c r="DH463">
        <v>8957.25</v>
      </c>
      <c r="DI463">
        <v>12642.56</v>
      </c>
      <c r="DJ463">
        <v>13962.71</v>
      </c>
      <c r="DK463">
        <v>12673.48</v>
      </c>
      <c r="DL463">
        <v>11714.46</v>
      </c>
      <c r="DM463">
        <v>1794.57</v>
      </c>
      <c r="DN463">
        <v>10336.77</v>
      </c>
      <c r="DO463">
        <v>12025.74</v>
      </c>
      <c r="DP463"/>
      <c r="DQ463">
        <v>10320.129999999999</v>
      </c>
      <c r="DR463">
        <v>3629.75</v>
      </c>
      <c r="DS463">
        <v>8630.67</v>
      </c>
    </row>
    <row r="464" spans="2:123" x14ac:dyDescent="0.2">
      <c r="B464"/>
      <c r="C464">
        <v>3592.36</v>
      </c>
      <c r="D464"/>
      <c r="E464"/>
      <c r="F464">
        <v>124.74</v>
      </c>
      <c r="G464"/>
      <c r="H464">
        <v>12253.06</v>
      </c>
      <c r="I464"/>
      <c r="J464"/>
      <c r="K464">
        <v>4083.37</v>
      </c>
      <c r="L464">
        <v>13316.4</v>
      </c>
      <c r="M464"/>
      <c r="N464">
        <v>238.62</v>
      </c>
      <c r="O464">
        <v>13328.43</v>
      </c>
      <c r="P464">
        <v>8110.47</v>
      </c>
      <c r="Q464">
        <v>14010.39</v>
      </c>
      <c r="R464"/>
      <c r="S464">
        <v>8990.91</v>
      </c>
      <c r="T464">
        <v>8360.2999999999993</v>
      </c>
      <c r="U464">
        <v>12883.18</v>
      </c>
      <c r="V464">
        <v>1406.82</v>
      </c>
      <c r="W464"/>
      <c r="X464">
        <v>10410.629999999999</v>
      </c>
      <c r="Y464"/>
      <c r="Z464"/>
      <c r="AA464">
        <v>10825.63</v>
      </c>
      <c r="AB464">
        <v>10432.290000000001</v>
      </c>
      <c r="AC464">
        <v>9644.48</v>
      </c>
      <c r="AD464">
        <v>2425.94</v>
      </c>
      <c r="AE464"/>
      <c r="AF464">
        <v>9082.58</v>
      </c>
      <c r="AG464">
        <v>8.16</v>
      </c>
      <c r="AH464"/>
      <c r="AI464">
        <v>6524.96</v>
      </c>
      <c r="AJ464">
        <v>9617.49</v>
      </c>
      <c r="AK464">
        <v>12288.81</v>
      </c>
      <c r="AL464">
        <v>7903.03</v>
      </c>
      <c r="AM464">
        <v>5655.48</v>
      </c>
      <c r="AN464">
        <v>834.86</v>
      </c>
      <c r="AO464">
        <v>12611.18</v>
      </c>
      <c r="AP464"/>
      <c r="AQ464">
        <v>8114.65</v>
      </c>
      <c r="AR464">
        <v>12670.64</v>
      </c>
      <c r="AS464">
        <v>12175.6</v>
      </c>
      <c r="AT464">
        <v>11998.69</v>
      </c>
      <c r="AU464">
        <v>1499.84</v>
      </c>
      <c r="AV464">
        <v>5660.56</v>
      </c>
      <c r="AW464">
        <v>8054.48</v>
      </c>
      <c r="AX464"/>
      <c r="AY464">
        <v>2287.9499999999998</v>
      </c>
      <c r="AZ464">
        <v>10221.870000000001</v>
      </c>
      <c r="BA464">
        <v>9228.81</v>
      </c>
      <c r="BB464">
        <v>13677.49</v>
      </c>
      <c r="BC464">
        <v>6443.41</v>
      </c>
      <c r="BD464">
        <v>5977.28</v>
      </c>
      <c r="BE464">
        <v>6341.37</v>
      </c>
      <c r="BF464">
        <v>11950.67</v>
      </c>
      <c r="BG464">
        <v>2380.44</v>
      </c>
      <c r="BH464">
        <v>4233.17</v>
      </c>
      <c r="BI464">
        <v>750.65</v>
      </c>
      <c r="BJ464"/>
      <c r="BK464">
        <v>10838.85</v>
      </c>
      <c r="BL464">
        <v>11950.15</v>
      </c>
      <c r="BM464">
        <v>11000.36</v>
      </c>
      <c r="BN464">
        <v>10573.89</v>
      </c>
      <c r="BO464">
        <v>3692.51</v>
      </c>
      <c r="BP464">
        <v>9099.5300000000007</v>
      </c>
      <c r="BQ464">
        <v>9480.5400000000009</v>
      </c>
      <c r="BR464">
        <v>3777.47</v>
      </c>
      <c r="BS464">
        <v>10865.86</v>
      </c>
      <c r="BT464">
        <v>10867.85</v>
      </c>
      <c r="BU464">
        <v>11144.38</v>
      </c>
      <c r="BV464">
        <v>8168.47</v>
      </c>
      <c r="BW464">
        <v>2996.64</v>
      </c>
      <c r="BX464">
        <v>11448.07</v>
      </c>
      <c r="BY464">
        <v>13225.25</v>
      </c>
      <c r="BZ464">
        <v>5803.75</v>
      </c>
      <c r="CA464">
        <v>10376.700000000001</v>
      </c>
      <c r="CB464">
        <v>9343.59</v>
      </c>
      <c r="CC464">
        <v>13355.95</v>
      </c>
      <c r="CD464">
        <v>14200.89</v>
      </c>
      <c r="CE464">
        <v>2489.88</v>
      </c>
      <c r="CF464">
        <v>12553.14</v>
      </c>
      <c r="CG464">
        <v>13399.17</v>
      </c>
      <c r="CH464">
        <v>6198.02</v>
      </c>
      <c r="CI464">
        <v>9031.5300000000007</v>
      </c>
      <c r="CJ464">
        <v>11452.88</v>
      </c>
      <c r="CK464">
        <v>12637.13</v>
      </c>
      <c r="CL464">
        <v>12104.26</v>
      </c>
      <c r="CM464">
        <v>12104.26</v>
      </c>
      <c r="CN464">
        <v>1338.14</v>
      </c>
      <c r="CO464">
        <v>1338.14</v>
      </c>
      <c r="CP464">
        <v>12284.77</v>
      </c>
      <c r="CQ464">
        <v>12284.77</v>
      </c>
      <c r="CR464">
        <v>10283.56</v>
      </c>
      <c r="CS464">
        <v>10283.56</v>
      </c>
      <c r="CT464">
        <v>11527.05</v>
      </c>
      <c r="CU464">
        <v>11527.05</v>
      </c>
      <c r="CV464">
        <v>11892.49</v>
      </c>
      <c r="CW464">
        <v>9822.9500000000007</v>
      </c>
      <c r="CX464">
        <v>2267.12</v>
      </c>
      <c r="CY464">
        <v>11892.49</v>
      </c>
      <c r="CZ464">
        <v>9822.9500000000007</v>
      </c>
      <c r="DA464">
        <v>2267.12</v>
      </c>
      <c r="DB464"/>
      <c r="DC464"/>
      <c r="DD464">
        <v>9848.76</v>
      </c>
      <c r="DE464">
        <v>13147.47</v>
      </c>
      <c r="DF464"/>
      <c r="DG464">
        <v>11011.62</v>
      </c>
      <c r="DH464">
        <v>8957.35</v>
      </c>
      <c r="DI464">
        <v>12909.05</v>
      </c>
      <c r="DJ464">
        <v>13962.81</v>
      </c>
      <c r="DK464">
        <v>12673.57</v>
      </c>
      <c r="DL464">
        <v>11714.57</v>
      </c>
      <c r="DM464">
        <v>1800.9</v>
      </c>
      <c r="DN464">
        <v>10336.9</v>
      </c>
      <c r="DO464">
        <v>12121.9</v>
      </c>
      <c r="DP464"/>
      <c r="DQ464">
        <v>10522.32</v>
      </c>
      <c r="DR464">
        <v>3629.86</v>
      </c>
      <c r="DS464">
        <v>8652.85</v>
      </c>
    </row>
    <row r="465" spans="2:123" x14ac:dyDescent="0.2">
      <c r="B465"/>
      <c r="C465">
        <v>3592.45</v>
      </c>
      <c r="D465"/>
      <c r="E465"/>
      <c r="F465">
        <v>124.75</v>
      </c>
      <c r="G465"/>
      <c r="H465">
        <v>12312.83</v>
      </c>
      <c r="I465"/>
      <c r="J465"/>
      <c r="K465">
        <v>4083.42</v>
      </c>
      <c r="L465">
        <v>13316.52</v>
      </c>
      <c r="M465"/>
      <c r="N465">
        <v>238.89</v>
      </c>
      <c r="O465">
        <v>13328.55</v>
      </c>
      <c r="P465">
        <v>8110.57</v>
      </c>
      <c r="Q465">
        <v>14010.5</v>
      </c>
      <c r="R465"/>
      <c r="S465">
        <v>8991.02</v>
      </c>
      <c r="T465">
        <v>8360.42</v>
      </c>
      <c r="U465">
        <v>12883.28</v>
      </c>
      <c r="V465">
        <v>1406.83</v>
      </c>
      <c r="W465"/>
      <c r="X465">
        <v>10410.73</v>
      </c>
      <c r="Y465"/>
      <c r="Z465"/>
      <c r="AA465">
        <v>10825.74</v>
      </c>
      <c r="AB465">
        <v>10432.379999999999</v>
      </c>
      <c r="AC465">
        <v>9644.59</v>
      </c>
      <c r="AD465">
        <v>2425.96</v>
      </c>
      <c r="AE465"/>
      <c r="AF465">
        <v>9082.69</v>
      </c>
      <c r="AG465">
        <v>8.18</v>
      </c>
      <c r="AH465"/>
      <c r="AI465">
        <v>6525.07</v>
      </c>
      <c r="AJ465">
        <v>9617.61</v>
      </c>
      <c r="AK465">
        <v>12288.89</v>
      </c>
      <c r="AL465">
        <v>7935.76</v>
      </c>
      <c r="AM465">
        <v>5655.58</v>
      </c>
      <c r="AN465">
        <v>835.09</v>
      </c>
      <c r="AO465">
        <v>12616.63</v>
      </c>
      <c r="AP465"/>
      <c r="AQ465">
        <v>8114.78</v>
      </c>
      <c r="AR465">
        <v>12670.75</v>
      </c>
      <c r="AS465">
        <v>12175.68</v>
      </c>
      <c r="AT465">
        <v>11998.79</v>
      </c>
      <c r="AU465">
        <v>1499.96</v>
      </c>
      <c r="AV465">
        <v>5660.68</v>
      </c>
      <c r="AW465">
        <v>8056.84</v>
      </c>
      <c r="AX465"/>
      <c r="AY465">
        <v>2288.0500000000002</v>
      </c>
      <c r="AZ465">
        <v>10221.98</v>
      </c>
      <c r="BA465">
        <v>9243.42</v>
      </c>
      <c r="BB465">
        <v>13677.6</v>
      </c>
      <c r="BC465">
        <v>6443.54</v>
      </c>
      <c r="BD465">
        <v>5988.56</v>
      </c>
      <c r="BE465">
        <v>6341.47</v>
      </c>
      <c r="BF465">
        <v>11950.78</v>
      </c>
      <c r="BG465">
        <v>2380.54</v>
      </c>
      <c r="BH465">
        <v>4289.75</v>
      </c>
      <c r="BI465">
        <v>752.59</v>
      </c>
      <c r="BJ465"/>
      <c r="BK465">
        <v>10838.95</v>
      </c>
      <c r="BL465">
        <v>11950.27</v>
      </c>
      <c r="BM465">
        <v>11075.48</v>
      </c>
      <c r="BN465">
        <v>10574</v>
      </c>
      <c r="BO465">
        <v>3692.63</v>
      </c>
      <c r="BP465">
        <v>9100.23</v>
      </c>
      <c r="BQ465">
        <v>10645.41</v>
      </c>
      <c r="BR465">
        <v>3805.02</v>
      </c>
      <c r="BS465">
        <v>10865.97</v>
      </c>
      <c r="BT465">
        <v>10867.93</v>
      </c>
      <c r="BU465">
        <v>11146.08</v>
      </c>
      <c r="BV465">
        <v>8168.6</v>
      </c>
      <c r="BW465">
        <v>3016.2</v>
      </c>
      <c r="BX465">
        <v>11452.37</v>
      </c>
      <c r="BY465">
        <v>13225.36</v>
      </c>
      <c r="BZ465">
        <v>5803.86</v>
      </c>
      <c r="CA465">
        <v>10376.83</v>
      </c>
      <c r="CB465">
        <v>9359.56</v>
      </c>
      <c r="CC465">
        <v>13356.06</v>
      </c>
      <c r="CD465">
        <v>14201</v>
      </c>
      <c r="CE465">
        <v>2490.15</v>
      </c>
      <c r="CF465">
        <v>12630.61</v>
      </c>
      <c r="CG465">
        <v>13401.48</v>
      </c>
      <c r="CH465">
        <v>6205.97</v>
      </c>
      <c r="CI465">
        <v>9031.67</v>
      </c>
      <c r="CJ465">
        <v>11452.97</v>
      </c>
      <c r="CK465">
        <v>12653.62</v>
      </c>
      <c r="CL465">
        <v>12104.43</v>
      </c>
      <c r="CM465">
        <v>12104.43</v>
      </c>
      <c r="CN465">
        <v>1338.36</v>
      </c>
      <c r="CO465">
        <v>1338.36</v>
      </c>
      <c r="CP465">
        <v>12284.85</v>
      </c>
      <c r="CQ465">
        <v>12284.85</v>
      </c>
      <c r="CR465">
        <v>10283.65</v>
      </c>
      <c r="CS465">
        <v>10283.65</v>
      </c>
      <c r="CT465">
        <v>11527.18</v>
      </c>
      <c r="CU465">
        <v>11527.18</v>
      </c>
      <c r="CV465">
        <v>11892.64</v>
      </c>
      <c r="CW465">
        <v>9823.0300000000007</v>
      </c>
      <c r="CX465">
        <v>2267.2399999999998</v>
      </c>
      <c r="CY465">
        <v>11892.64</v>
      </c>
      <c r="CZ465">
        <v>9823.0300000000007</v>
      </c>
      <c r="DA465">
        <v>2267.2399999999998</v>
      </c>
      <c r="DB465"/>
      <c r="DC465"/>
      <c r="DD465">
        <v>9848.8700000000008</v>
      </c>
      <c r="DE465">
        <v>13147.57</v>
      </c>
      <c r="DF465"/>
      <c r="DG465">
        <v>11155.55</v>
      </c>
      <c r="DH465">
        <v>8957.4500000000007</v>
      </c>
      <c r="DI465">
        <v>12909.15</v>
      </c>
      <c r="DJ465">
        <v>13998.32</v>
      </c>
      <c r="DK465">
        <v>12673.68</v>
      </c>
      <c r="DL465">
        <v>11714.68</v>
      </c>
      <c r="DM465">
        <v>1800.96</v>
      </c>
      <c r="DN465">
        <v>10337.01</v>
      </c>
      <c r="DO465">
        <v>12266.95</v>
      </c>
      <c r="DP465"/>
      <c r="DQ465">
        <v>10522.42</v>
      </c>
      <c r="DR465">
        <v>3629.96</v>
      </c>
      <c r="DS465">
        <v>8653.06</v>
      </c>
    </row>
    <row r="466" spans="2:123" x14ac:dyDescent="0.2">
      <c r="B466"/>
      <c r="C466">
        <v>3592.58</v>
      </c>
      <c r="D466"/>
      <c r="E466"/>
      <c r="F466">
        <v>124.77</v>
      </c>
      <c r="G466"/>
      <c r="H466">
        <v>12312.91</v>
      </c>
      <c r="I466"/>
      <c r="J466"/>
      <c r="K466">
        <v>4084.29</v>
      </c>
      <c r="L466">
        <v>13316.64</v>
      </c>
      <c r="M466"/>
      <c r="N466">
        <v>238.9</v>
      </c>
      <c r="O466">
        <v>13328.69</v>
      </c>
      <c r="P466">
        <v>8110.67</v>
      </c>
      <c r="Q466">
        <v>14010.61</v>
      </c>
      <c r="R466"/>
      <c r="S466">
        <v>8991.1299999999992</v>
      </c>
      <c r="T466">
        <v>8360.5400000000009</v>
      </c>
      <c r="U466">
        <v>12883.38</v>
      </c>
      <c r="V466">
        <v>1406.85</v>
      </c>
      <c r="W466"/>
      <c r="X466">
        <v>10410.83</v>
      </c>
      <c r="Y466"/>
      <c r="Z466"/>
      <c r="AA466">
        <v>10825.84</v>
      </c>
      <c r="AB466">
        <v>10432.49</v>
      </c>
      <c r="AC466">
        <v>9644.68</v>
      </c>
      <c r="AD466">
        <v>2425.98</v>
      </c>
      <c r="AE466"/>
      <c r="AF466">
        <v>9082.81</v>
      </c>
      <c r="AG466">
        <v>8.1999999999999993</v>
      </c>
      <c r="AH466"/>
      <c r="AI466">
        <v>6525.18</v>
      </c>
      <c r="AJ466">
        <v>9617.73</v>
      </c>
      <c r="AK466">
        <v>12288.99</v>
      </c>
      <c r="AL466">
        <v>7935.84</v>
      </c>
      <c r="AM466">
        <v>5655.7</v>
      </c>
      <c r="AN466">
        <v>835.41</v>
      </c>
      <c r="AO466">
        <v>12619.84</v>
      </c>
      <c r="AP466"/>
      <c r="AQ466">
        <v>8114.87</v>
      </c>
      <c r="AR466">
        <v>12670.86</v>
      </c>
      <c r="AS466">
        <v>12175.76</v>
      </c>
      <c r="AT466">
        <v>11998.92</v>
      </c>
      <c r="AU466">
        <v>1500.07</v>
      </c>
      <c r="AV466">
        <v>5707.11</v>
      </c>
      <c r="AW466">
        <v>8056.95</v>
      </c>
      <c r="AX466"/>
      <c r="AY466">
        <v>2288.16</v>
      </c>
      <c r="AZ466">
        <v>10222.09</v>
      </c>
      <c r="BA466">
        <v>9243.5</v>
      </c>
      <c r="BB466">
        <v>13677.83</v>
      </c>
      <c r="BC466">
        <v>6443.66</v>
      </c>
      <c r="BD466">
        <v>6086.77</v>
      </c>
      <c r="BE466">
        <v>6341.58</v>
      </c>
      <c r="BF466">
        <v>11950.85</v>
      </c>
      <c r="BG466">
        <v>2380.66</v>
      </c>
      <c r="BH466">
        <v>4290.7299999999996</v>
      </c>
      <c r="BI466">
        <v>757.13</v>
      </c>
      <c r="BJ466"/>
      <c r="BK466">
        <v>10839.04</v>
      </c>
      <c r="BL466">
        <v>11950.39</v>
      </c>
      <c r="BM466">
        <v>11075.56</v>
      </c>
      <c r="BN466">
        <v>10582.19</v>
      </c>
      <c r="BO466">
        <v>3692.72</v>
      </c>
      <c r="BP466">
        <v>9110.68</v>
      </c>
      <c r="BQ466">
        <v>10645.51</v>
      </c>
      <c r="BR466">
        <v>3807.16</v>
      </c>
      <c r="BS466">
        <v>10866.09</v>
      </c>
      <c r="BT466">
        <v>10868.04</v>
      </c>
      <c r="BU466">
        <v>11146.18</v>
      </c>
      <c r="BV466">
        <v>8175.34</v>
      </c>
      <c r="BW466">
        <v>3042.33</v>
      </c>
      <c r="BX466">
        <v>11452.47</v>
      </c>
      <c r="BY466">
        <v>13233.73</v>
      </c>
      <c r="BZ466">
        <v>5852.37</v>
      </c>
      <c r="CA466">
        <v>10376.969999999999</v>
      </c>
      <c r="CB466">
        <v>9359.66</v>
      </c>
      <c r="CC466">
        <v>13356.16</v>
      </c>
      <c r="CD466">
        <v>14209.6</v>
      </c>
      <c r="CE466">
        <v>2490.61</v>
      </c>
      <c r="CF466">
        <v>12630.71</v>
      </c>
      <c r="CG466">
        <v>13401.51</v>
      </c>
      <c r="CH466">
        <v>6296.09</v>
      </c>
      <c r="CI466">
        <v>9031.7900000000009</v>
      </c>
      <c r="CJ466">
        <v>11453.07</v>
      </c>
      <c r="CK466">
        <v>12653.71</v>
      </c>
      <c r="CL466">
        <v>12104.55</v>
      </c>
      <c r="CM466">
        <v>12104.55</v>
      </c>
      <c r="CN466">
        <v>1338.48</v>
      </c>
      <c r="CO466">
        <v>1338.48</v>
      </c>
      <c r="CP466">
        <v>12284.96</v>
      </c>
      <c r="CQ466">
        <v>12284.96</v>
      </c>
      <c r="CR466">
        <v>10283.74</v>
      </c>
      <c r="CS466">
        <v>10283.74</v>
      </c>
      <c r="CT466">
        <v>11527.31</v>
      </c>
      <c r="CU466">
        <v>11527.31</v>
      </c>
      <c r="CV466">
        <v>11892.76</v>
      </c>
      <c r="CW466">
        <v>9823.1299999999992</v>
      </c>
      <c r="CX466">
        <v>2280.58</v>
      </c>
      <c r="CY466">
        <v>11892.76</v>
      </c>
      <c r="CZ466">
        <v>9823.1299999999992</v>
      </c>
      <c r="DA466">
        <v>2280.58</v>
      </c>
      <c r="DB466"/>
      <c r="DC466"/>
      <c r="DD466">
        <v>9848.98</v>
      </c>
      <c r="DE466">
        <v>13171.24</v>
      </c>
      <c r="DF466"/>
      <c r="DG466">
        <v>11206.29</v>
      </c>
      <c r="DH466">
        <v>8957.5499999999993</v>
      </c>
      <c r="DI466">
        <v>12909.25</v>
      </c>
      <c r="DJ466">
        <v>13998.42</v>
      </c>
      <c r="DK466">
        <v>12673.79</v>
      </c>
      <c r="DL466">
        <v>11714.79</v>
      </c>
      <c r="DM466">
        <v>1801.09</v>
      </c>
      <c r="DN466">
        <v>10337.15</v>
      </c>
      <c r="DO466">
        <v>12267.04</v>
      </c>
      <c r="DP466"/>
      <c r="DQ466">
        <v>10522.6</v>
      </c>
      <c r="DR466">
        <v>3630.07</v>
      </c>
      <c r="DS466">
        <v>8787.0400000000009</v>
      </c>
    </row>
    <row r="467" spans="2:123" x14ac:dyDescent="0.2">
      <c r="B467"/>
      <c r="C467">
        <v>3592.69</v>
      </c>
      <c r="D467"/>
      <c r="E467"/>
      <c r="F467">
        <v>124.79</v>
      </c>
      <c r="G467"/>
      <c r="H467">
        <v>12313</v>
      </c>
      <c r="I467"/>
      <c r="J467"/>
      <c r="K467">
        <v>4084.36</v>
      </c>
      <c r="L467">
        <v>13316.76</v>
      </c>
      <c r="M467"/>
      <c r="N467">
        <v>238.92</v>
      </c>
      <c r="O467">
        <v>13328.95</v>
      </c>
      <c r="P467">
        <v>8110.76</v>
      </c>
      <c r="Q467">
        <v>14010.71</v>
      </c>
      <c r="R467"/>
      <c r="S467">
        <v>8991.23</v>
      </c>
      <c r="T467">
        <v>8738.36</v>
      </c>
      <c r="U467">
        <v>12883.49</v>
      </c>
      <c r="V467">
        <v>1406.87</v>
      </c>
      <c r="W467"/>
      <c r="X467">
        <v>10410.93</v>
      </c>
      <c r="Y467"/>
      <c r="Z467"/>
      <c r="AA467">
        <v>10825.96</v>
      </c>
      <c r="AB467">
        <v>10920.45</v>
      </c>
      <c r="AC467">
        <v>9645.01</v>
      </c>
      <c r="AD467">
        <v>2425.9899999999998</v>
      </c>
      <c r="AE467"/>
      <c r="AF467">
        <v>9082.94</v>
      </c>
      <c r="AG467">
        <v>8.2100000000000009</v>
      </c>
      <c r="AH467"/>
      <c r="AI467">
        <v>6525.29</v>
      </c>
      <c r="AJ467">
        <v>9617.85</v>
      </c>
      <c r="AK467">
        <v>12289.08</v>
      </c>
      <c r="AL467">
        <v>7935.95</v>
      </c>
      <c r="AM467">
        <v>5655.81</v>
      </c>
      <c r="AN467">
        <v>835.5</v>
      </c>
      <c r="AO467">
        <v>12620.11</v>
      </c>
      <c r="AP467"/>
      <c r="AQ467">
        <v>8114.98</v>
      </c>
      <c r="AR467">
        <v>12670.97</v>
      </c>
      <c r="AS467">
        <v>12175.85</v>
      </c>
      <c r="AT467">
        <v>11999.02</v>
      </c>
      <c r="AU467">
        <v>1500.19</v>
      </c>
      <c r="AV467">
        <v>5726.62</v>
      </c>
      <c r="AW467">
        <v>8057.06</v>
      </c>
      <c r="AX467"/>
      <c r="AY467">
        <v>2288.2600000000002</v>
      </c>
      <c r="AZ467">
        <v>10222.200000000001</v>
      </c>
      <c r="BA467">
        <v>9243.7099999999991</v>
      </c>
      <c r="BB467"/>
      <c r="BC467">
        <v>6443.78</v>
      </c>
      <c r="BD467">
        <v>6086.87</v>
      </c>
      <c r="BE467">
        <v>6348.37</v>
      </c>
      <c r="BF467">
        <v>11950.95</v>
      </c>
      <c r="BG467">
        <v>2380.7800000000002</v>
      </c>
      <c r="BH467">
        <v>4290.82</v>
      </c>
      <c r="BI467">
        <v>757.21</v>
      </c>
      <c r="BJ467"/>
      <c r="BK467">
        <v>10839.15</v>
      </c>
      <c r="BL467">
        <v>11950.51</v>
      </c>
      <c r="BM467">
        <v>11075.66</v>
      </c>
      <c r="BN467">
        <v>10583.32</v>
      </c>
      <c r="BO467">
        <v>3692.82</v>
      </c>
      <c r="BP467">
        <v>9110.76</v>
      </c>
      <c r="BQ467">
        <v>10691.53</v>
      </c>
      <c r="BR467">
        <v>3819.85</v>
      </c>
      <c r="BS467">
        <v>10866.2</v>
      </c>
      <c r="BT467">
        <v>10868.11</v>
      </c>
      <c r="BU467">
        <v>11146.26</v>
      </c>
      <c r="BV467">
        <v>8175.44</v>
      </c>
      <c r="BW467">
        <v>3042.4</v>
      </c>
      <c r="BX467">
        <v>11452.56</v>
      </c>
      <c r="BY467">
        <v>13233.83</v>
      </c>
      <c r="BZ467">
        <v>5852.45</v>
      </c>
      <c r="CA467">
        <v>10377.09</v>
      </c>
      <c r="CB467">
        <v>9359.76</v>
      </c>
      <c r="CC467">
        <v>13356.26</v>
      </c>
      <c r="CD467"/>
      <c r="CE467">
        <v>2490.84</v>
      </c>
      <c r="CF467">
        <v>12723.73</v>
      </c>
      <c r="CG467">
        <v>13401.64</v>
      </c>
      <c r="CH467">
        <v>6309.03</v>
      </c>
      <c r="CI467">
        <v>9031.91</v>
      </c>
      <c r="CJ467">
        <v>11453.18</v>
      </c>
      <c r="CK467">
        <v>12653.8</v>
      </c>
      <c r="CL467">
        <v>12104.66</v>
      </c>
      <c r="CM467">
        <v>12104.66</v>
      </c>
      <c r="CN467">
        <v>1338.59</v>
      </c>
      <c r="CO467">
        <v>1338.59</v>
      </c>
      <c r="CP467">
        <v>12285.06</v>
      </c>
      <c r="CQ467">
        <v>12285.06</v>
      </c>
      <c r="CR467">
        <v>10296.120000000001</v>
      </c>
      <c r="CS467">
        <v>10296.120000000001</v>
      </c>
      <c r="CT467">
        <v>11527.41</v>
      </c>
      <c r="CU467">
        <v>11527.41</v>
      </c>
      <c r="CV467">
        <v>11892.89</v>
      </c>
      <c r="CW467">
        <v>9823.23</v>
      </c>
      <c r="CX467">
        <v>2280.67</v>
      </c>
      <c r="CY467">
        <v>11892.89</v>
      </c>
      <c r="CZ467">
        <v>9823.23</v>
      </c>
      <c r="DA467">
        <v>2280.67</v>
      </c>
      <c r="DB467"/>
      <c r="DC467"/>
      <c r="DD467">
        <v>9849.1</v>
      </c>
      <c r="DE467">
        <v>13427.06</v>
      </c>
      <c r="DF467"/>
      <c r="DG467">
        <v>11476.74</v>
      </c>
      <c r="DH467">
        <v>8957.64</v>
      </c>
      <c r="DI467">
        <v>12909.35</v>
      </c>
      <c r="DJ467">
        <v>13998.49</v>
      </c>
      <c r="DK467">
        <v>12673.9</v>
      </c>
      <c r="DL467">
        <v>11714.91</v>
      </c>
      <c r="DM467">
        <v>1801.16</v>
      </c>
      <c r="DN467">
        <v>10337.280000000001</v>
      </c>
      <c r="DO467">
        <v>12267.14</v>
      </c>
      <c r="DP467"/>
      <c r="DQ467">
        <v>10522.69</v>
      </c>
      <c r="DR467">
        <v>3630.19</v>
      </c>
      <c r="DS467">
        <v>8787.1299999999992</v>
      </c>
    </row>
    <row r="468" spans="2:123" x14ac:dyDescent="0.2">
      <c r="B468"/>
      <c r="C468">
        <v>3592.81</v>
      </c>
      <c r="D468"/>
      <c r="E468"/>
      <c r="F468">
        <v>124.8</v>
      </c>
      <c r="G468"/>
      <c r="H468">
        <v>12313.09</v>
      </c>
      <c r="I468"/>
      <c r="J468"/>
      <c r="K468">
        <v>4084.44</v>
      </c>
      <c r="L468">
        <v>13316.87</v>
      </c>
      <c r="M468"/>
      <c r="N468">
        <v>240.12</v>
      </c>
      <c r="O468">
        <v>13329.08</v>
      </c>
      <c r="P468">
        <v>8110.87</v>
      </c>
      <c r="Q468">
        <v>14010.91</v>
      </c>
      <c r="R468"/>
      <c r="S468">
        <v>8991.34</v>
      </c>
      <c r="T468">
        <v>8738.4500000000007</v>
      </c>
      <c r="U468">
        <v>12883.61</v>
      </c>
      <c r="V468">
        <v>1406.88</v>
      </c>
      <c r="W468"/>
      <c r="X468">
        <v>10411.030000000001</v>
      </c>
      <c r="Y468"/>
      <c r="Z468"/>
      <c r="AA468">
        <v>10826.07</v>
      </c>
      <c r="AB468">
        <v>10920.54</v>
      </c>
      <c r="AC468">
        <v>9645.1</v>
      </c>
      <c r="AD468">
        <v>2426.0100000000002</v>
      </c>
      <c r="AE468"/>
      <c r="AF468">
        <v>9331.25</v>
      </c>
      <c r="AG468">
        <v>8.23</v>
      </c>
      <c r="AH468"/>
      <c r="AI468">
        <v>6525.4</v>
      </c>
      <c r="AJ468">
        <v>9617.9699999999993</v>
      </c>
      <c r="AK468">
        <v>12289.19</v>
      </c>
      <c r="AL468">
        <v>7936.05</v>
      </c>
      <c r="AM468">
        <v>5669.97</v>
      </c>
      <c r="AN468">
        <v>835.74</v>
      </c>
      <c r="AO468">
        <v>12620.19</v>
      </c>
      <c r="AP468"/>
      <c r="AQ468">
        <v>8115.1</v>
      </c>
      <c r="AR468">
        <v>12671.09</v>
      </c>
      <c r="AS468">
        <v>12175.95</v>
      </c>
      <c r="AT468">
        <v>12451.91</v>
      </c>
      <c r="AU468">
        <v>1546.17</v>
      </c>
      <c r="AV468">
        <v>5726.71</v>
      </c>
      <c r="AW468">
        <v>8057.16</v>
      </c>
      <c r="AX468"/>
      <c r="AY468">
        <v>2288.39</v>
      </c>
      <c r="AZ468">
        <v>10222.32</v>
      </c>
      <c r="BA468">
        <v>9243.83</v>
      </c>
      <c r="BB468"/>
      <c r="BC468">
        <v>6443.91</v>
      </c>
      <c r="BD468">
        <v>6087.09</v>
      </c>
      <c r="BE468">
        <v>6348.59</v>
      </c>
      <c r="BF468">
        <v>11951.13</v>
      </c>
      <c r="BG468">
        <v>2380.87</v>
      </c>
      <c r="BH468">
        <v>4312.2700000000004</v>
      </c>
      <c r="BI468">
        <v>757.26</v>
      </c>
      <c r="BJ468"/>
      <c r="BK468">
        <v>10839.24</v>
      </c>
      <c r="BL468">
        <v>11950.64</v>
      </c>
      <c r="BM468">
        <v>11239.03</v>
      </c>
      <c r="BN468">
        <v>10594.4</v>
      </c>
      <c r="BO468">
        <v>3692.92</v>
      </c>
      <c r="BP468">
        <v>9115.73</v>
      </c>
      <c r="BQ468">
        <v>10722.47</v>
      </c>
      <c r="BR468">
        <v>3819.94</v>
      </c>
      <c r="BS468">
        <v>10866.33</v>
      </c>
      <c r="BT468">
        <v>10868.22</v>
      </c>
      <c r="BU468">
        <v>11146.59</v>
      </c>
      <c r="BV468">
        <v>8175.55</v>
      </c>
      <c r="BW468">
        <v>3042.72</v>
      </c>
      <c r="BX468">
        <v>11452.66</v>
      </c>
      <c r="BY468">
        <v>13250.18</v>
      </c>
      <c r="BZ468">
        <v>6129.57</v>
      </c>
      <c r="CA468">
        <v>10377.23</v>
      </c>
      <c r="CB468">
        <v>9359.86</v>
      </c>
      <c r="CC468">
        <v>13356.38</v>
      </c>
      <c r="CD468"/>
      <c r="CE468">
        <v>2491.02</v>
      </c>
      <c r="CF468">
        <v>12812.94</v>
      </c>
      <c r="CG468">
        <v>13401.67</v>
      </c>
      <c r="CH468">
        <v>6309.14</v>
      </c>
      <c r="CI468">
        <v>9032.0300000000007</v>
      </c>
      <c r="CJ468">
        <v>11675.61</v>
      </c>
      <c r="CK468">
        <v>12653.9</v>
      </c>
      <c r="CL468">
        <v>12104.75</v>
      </c>
      <c r="CM468">
        <v>12104.75</v>
      </c>
      <c r="CN468">
        <v>1338.73</v>
      </c>
      <c r="CO468">
        <v>1338.73</v>
      </c>
      <c r="CP468">
        <v>12285.18</v>
      </c>
      <c r="CQ468">
        <v>12285.18</v>
      </c>
      <c r="CR468">
        <v>10296.219999999999</v>
      </c>
      <c r="CS468">
        <v>10296.219999999999</v>
      </c>
      <c r="CT468">
        <v>11527.55</v>
      </c>
      <c r="CU468">
        <v>11527.55</v>
      </c>
      <c r="CV468">
        <v>11893.02</v>
      </c>
      <c r="CW468">
        <v>9823.35</v>
      </c>
      <c r="CX468">
        <v>2372.94</v>
      </c>
      <c r="CY468">
        <v>11893.02</v>
      </c>
      <c r="CZ468">
        <v>9823.35</v>
      </c>
      <c r="DA468">
        <v>2372.94</v>
      </c>
      <c r="DB468"/>
      <c r="DC468"/>
      <c r="DD468">
        <v>9849.23</v>
      </c>
      <c r="DE468">
        <v>13442.97</v>
      </c>
      <c r="DF468"/>
      <c r="DG468">
        <v>11476.87</v>
      </c>
      <c r="DH468">
        <v>8957.75</v>
      </c>
      <c r="DI468">
        <v>12909.45</v>
      </c>
      <c r="DJ468">
        <v>13998.6</v>
      </c>
      <c r="DK468">
        <v>12674</v>
      </c>
      <c r="DL468">
        <v>11715.01</v>
      </c>
      <c r="DM468">
        <v>1802.83</v>
      </c>
      <c r="DN468">
        <v>10625.14</v>
      </c>
      <c r="DO468">
        <v>12267.23</v>
      </c>
      <c r="DP468"/>
      <c r="DQ468">
        <v>10592.13</v>
      </c>
      <c r="DR468">
        <v>3630.29</v>
      </c>
      <c r="DS468">
        <v>8846.98</v>
      </c>
    </row>
    <row r="469" spans="2:123" x14ac:dyDescent="0.2">
      <c r="B469"/>
      <c r="C469">
        <v>3592.93</v>
      </c>
      <c r="D469"/>
      <c r="E469"/>
      <c r="F469">
        <v>124.82</v>
      </c>
      <c r="G469"/>
      <c r="H469">
        <v>12542.63</v>
      </c>
      <c r="I469"/>
      <c r="J469"/>
      <c r="K469">
        <v>4084.56</v>
      </c>
      <c r="L469">
        <v>13317</v>
      </c>
      <c r="M469"/>
      <c r="N469">
        <v>240.14</v>
      </c>
      <c r="O469">
        <v>13329.21</v>
      </c>
      <c r="P469">
        <v>8110.97</v>
      </c>
      <c r="Q469">
        <v>14011.01</v>
      </c>
      <c r="R469"/>
      <c r="S469">
        <v>10352.18</v>
      </c>
      <c r="T469">
        <v>8738.6299999999992</v>
      </c>
      <c r="U469">
        <v>12883.7</v>
      </c>
      <c r="V469">
        <v>1406.9</v>
      </c>
      <c r="W469"/>
      <c r="X469">
        <v>10411.15</v>
      </c>
      <c r="Y469"/>
      <c r="Z469"/>
      <c r="AA469">
        <v>10826.19</v>
      </c>
      <c r="AB469">
        <v>10920.64</v>
      </c>
      <c r="AC469">
        <v>9659.2199999999993</v>
      </c>
      <c r="AD469">
        <v>2426.0300000000002</v>
      </c>
      <c r="AE469"/>
      <c r="AF469">
        <v>9331.35</v>
      </c>
      <c r="AG469">
        <v>8.25</v>
      </c>
      <c r="AH469"/>
      <c r="AI469">
        <v>6525.51</v>
      </c>
      <c r="AJ469">
        <v>9618.09</v>
      </c>
      <c r="AK469">
        <v>12289.29</v>
      </c>
      <c r="AL469">
        <v>7936.18</v>
      </c>
      <c r="AM469">
        <v>5950.35</v>
      </c>
      <c r="AN469">
        <v>835.76</v>
      </c>
      <c r="AO469">
        <v>12620.28</v>
      </c>
      <c r="AP469"/>
      <c r="AQ469">
        <v>8115.2</v>
      </c>
      <c r="AR469">
        <v>12671.2</v>
      </c>
      <c r="AS469">
        <v>12176.05</v>
      </c>
      <c r="AT469">
        <v>12452</v>
      </c>
      <c r="AU469">
        <v>1546.36</v>
      </c>
      <c r="AV469">
        <v>5817.59</v>
      </c>
      <c r="AW469">
        <v>8140.31</v>
      </c>
      <c r="AX469"/>
      <c r="AY469">
        <v>2288.48</v>
      </c>
      <c r="AZ469">
        <v>10222.44</v>
      </c>
      <c r="BA469">
        <v>9243.94</v>
      </c>
      <c r="BB469"/>
      <c r="BC469">
        <v>6444.04</v>
      </c>
      <c r="BD469">
        <v>6090.84</v>
      </c>
      <c r="BE469">
        <v>6348.7</v>
      </c>
      <c r="BF469">
        <v>12079.2</v>
      </c>
      <c r="BG469">
        <v>2381</v>
      </c>
      <c r="BH469">
        <v>4312.37</v>
      </c>
      <c r="BI469">
        <v>757.28</v>
      </c>
      <c r="BJ469"/>
      <c r="BK469">
        <v>10839.35</v>
      </c>
      <c r="BL469">
        <v>11950.77</v>
      </c>
      <c r="BM469">
        <v>11239.12</v>
      </c>
      <c r="BN469">
        <v>10595.1</v>
      </c>
      <c r="BO469">
        <v>3693.09</v>
      </c>
      <c r="BP469">
        <v>10061.91</v>
      </c>
      <c r="BQ469">
        <v>10722.56</v>
      </c>
      <c r="BR469">
        <v>3820.19</v>
      </c>
      <c r="BS469">
        <v>10866.45</v>
      </c>
      <c r="BT469">
        <v>10868.31</v>
      </c>
      <c r="BU469">
        <v>11146.61</v>
      </c>
      <c r="BV469">
        <v>8175.99</v>
      </c>
      <c r="BW469">
        <v>3042.83</v>
      </c>
      <c r="BX469">
        <v>11452.88</v>
      </c>
      <c r="BY469">
        <v>13250.28</v>
      </c>
      <c r="BZ469">
        <v>6134.08</v>
      </c>
      <c r="CA469">
        <v>10377.35</v>
      </c>
      <c r="CB469">
        <v>9359.9699999999993</v>
      </c>
      <c r="CC469">
        <v>13356.48</v>
      </c>
      <c r="CD469"/>
      <c r="CE469">
        <v>2491.23</v>
      </c>
      <c r="CF469">
        <v>12813.04</v>
      </c>
      <c r="CG469">
        <v>13402.33</v>
      </c>
      <c r="CH469">
        <v>6309.21</v>
      </c>
      <c r="CI469">
        <v>9032.17</v>
      </c>
      <c r="CJ469">
        <v>11675.7</v>
      </c>
      <c r="CK469">
        <v>12654.01</v>
      </c>
      <c r="CL469">
        <v>12104.86</v>
      </c>
      <c r="CM469">
        <v>12104.86</v>
      </c>
      <c r="CN469">
        <v>1338.83</v>
      </c>
      <c r="CO469">
        <v>1338.83</v>
      </c>
      <c r="CP469">
        <v>12285.29</v>
      </c>
      <c r="CQ469">
        <v>12285.29</v>
      </c>
      <c r="CR469">
        <v>10296.31</v>
      </c>
      <c r="CS469">
        <v>10296.31</v>
      </c>
      <c r="CT469">
        <v>11527.65</v>
      </c>
      <c r="CU469">
        <v>11527.65</v>
      </c>
      <c r="CV469">
        <v>11893.15</v>
      </c>
      <c r="CW469">
        <v>9823.4599999999991</v>
      </c>
      <c r="CX469">
        <v>2374.2800000000002</v>
      </c>
      <c r="CY469">
        <v>11893.15</v>
      </c>
      <c r="CZ469">
        <v>9823.4599999999991</v>
      </c>
      <c r="DA469">
        <v>2374.2800000000002</v>
      </c>
      <c r="DB469"/>
      <c r="DC469"/>
      <c r="DD469">
        <v>9849.33</v>
      </c>
      <c r="DE469">
        <v>13443.06</v>
      </c>
      <c r="DF469"/>
      <c r="DG469">
        <v>11489.68</v>
      </c>
      <c r="DH469">
        <v>8957.84</v>
      </c>
      <c r="DI469">
        <v>12909.55</v>
      </c>
      <c r="DJ469">
        <v>13998.68</v>
      </c>
      <c r="DK469">
        <v>12674.11</v>
      </c>
      <c r="DL469">
        <v>11715.13</v>
      </c>
      <c r="DM469">
        <v>1934.58</v>
      </c>
      <c r="DN469">
        <v>10625.25</v>
      </c>
      <c r="DO469">
        <v>12267.32</v>
      </c>
      <c r="DP469"/>
      <c r="DQ469">
        <v>10638.52</v>
      </c>
      <c r="DR469">
        <v>3630.41</v>
      </c>
      <c r="DS469">
        <v>8847.07</v>
      </c>
    </row>
    <row r="470" spans="2:123" x14ac:dyDescent="0.2">
      <c r="B470"/>
      <c r="C470">
        <v>3593.04</v>
      </c>
      <c r="D470"/>
      <c r="E470"/>
      <c r="F470">
        <v>124.84</v>
      </c>
      <c r="G470"/>
      <c r="H470">
        <v>12542.7</v>
      </c>
      <c r="I470"/>
      <c r="J470"/>
      <c r="K470">
        <v>4084.99</v>
      </c>
      <c r="L470">
        <v>13317.12</v>
      </c>
      <c r="M470"/>
      <c r="N470">
        <v>240.15</v>
      </c>
      <c r="O470">
        <v>13329.36</v>
      </c>
      <c r="P470">
        <v>8111.08</v>
      </c>
      <c r="Q470">
        <v>14018.35</v>
      </c>
      <c r="R470"/>
      <c r="S470">
        <v>10352.379999999999</v>
      </c>
      <c r="T470">
        <v>8738.73</v>
      </c>
      <c r="U470">
        <v>12883.81</v>
      </c>
      <c r="V470">
        <v>1406.92</v>
      </c>
      <c r="W470"/>
      <c r="X470">
        <v>10411.26</v>
      </c>
      <c r="Y470"/>
      <c r="Z470"/>
      <c r="AA470">
        <v>10826.28</v>
      </c>
      <c r="AB470">
        <v>10920.74</v>
      </c>
      <c r="AC470">
        <v>9659.36</v>
      </c>
      <c r="AD470">
        <v>2426.04</v>
      </c>
      <c r="AE470"/>
      <c r="AF470">
        <v>9384.74</v>
      </c>
      <c r="AG470">
        <v>8.26</v>
      </c>
      <c r="AH470"/>
      <c r="AI470">
        <v>6525.74</v>
      </c>
      <c r="AJ470">
        <v>9618.2000000000007</v>
      </c>
      <c r="AK470">
        <v>12289.41</v>
      </c>
      <c r="AL470">
        <v>7936.26</v>
      </c>
      <c r="AM470">
        <v>5950.44</v>
      </c>
      <c r="AN470">
        <v>842.69</v>
      </c>
      <c r="AO470">
        <v>12620.38</v>
      </c>
      <c r="AP470"/>
      <c r="AQ470">
        <v>8115.32</v>
      </c>
      <c r="AR470">
        <v>12671.32</v>
      </c>
      <c r="AS470">
        <v>12176.15</v>
      </c>
      <c r="AT470">
        <v>12452.09</v>
      </c>
      <c r="AU470">
        <v>1546.47</v>
      </c>
      <c r="AV470">
        <v>5827.67</v>
      </c>
      <c r="AW470">
        <v>8151.78</v>
      </c>
      <c r="AX470"/>
      <c r="AY470">
        <v>2288.6</v>
      </c>
      <c r="AZ470">
        <v>10222.549999999999</v>
      </c>
      <c r="BA470">
        <v>9244.0400000000009</v>
      </c>
      <c r="BB470"/>
      <c r="BC470">
        <v>6444.18</v>
      </c>
      <c r="BD470">
        <v>6090.94</v>
      </c>
      <c r="BE470">
        <v>6348.81</v>
      </c>
      <c r="BF470">
        <v>12079.29</v>
      </c>
      <c r="BG470">
        <v>2381.13</v>
      </c>
      <c r="BH470">
        <v>4315.8900000000003</v>
      </c>
      <c r="BI470">
        <v>762.08</v>
      </c>
      <c r="BJ470"/>
      <c r="BK470">
        <v>10839.45</v>
      </c>
      <c r="BL470">
        <v>11950.88</v>
      </c>
      <c r="BM470">
        <v>11239.2</v>
      </c>
      <c r="BN470">
        <v>10595.3</v>
      </c>
      <c r="BO470">
        <v>3693.19</v>
      </c>
      <c r="BP470">
        <v>10062.01</v>
      </c>
      <c r="BQ470">
        <v>10740.79</v>
      </c>
      <c r="BR470">
        <v>3820.31</v>
      </c>
      <c r="BS470">
        <v>10866.57</v>
      </c>
      <c r="BT470">
        <v>10868.42</v>
      </c>
      <c r="BU470">
        <v>11156.09</v>
      </c>
      <c r="BV470">
        <v>8176.16</v>
      </c>
      <c r="BW470">
        <v>3043.15</v>
      </c>
      <c r="BX470">
        <v>11453.12</v>
      </c>
      <c r="BY470">
        <v>13250.39</v>
      </c>
      <c r="BZ470">
        <v>6136.52</v>
      </c>
      <c r="CA470">
        <v>10377.48</v>
      </c>
      <c r="CB470">
        <v>9443.18</v>
      </c>
      <c r="CC470">
        <v>13356.58</v>
      </c>
      <c r="CD470"/>
      <c r="CE470">
        <v>2491.4299999999998</v>
      </c>
      <c r="CF470">
        <v>12818.39</v>
      </c>
      <c r="CG470">
        <v>13402.35</v>
      </c>
      <c r="CH470">
        <v>6309.32</v>
      </c>
      <c r="CI470">
        <v>9032.2800000000007</v>
      </c>
      <c r="CJ470">
        <v>11675.8</v>
      </c>
      <c r="CK470">
        <v>12654.1</v>
      </c>
      <c r="CL470">
        <v>12104.96</v>
      </c>
      <c r="CM470">
        <v>12104.96</v>
      </c>
      <c r="CN470">
        <v>1338.94</v>
      </c>
      <c r="CO470">
        <v>1338.94</v>
      </c>
      <c r="CP470">
        <v>12285.41</v>
      </c>
      <c r="CQ470">
        <v>12285.41</v>
      </c>
      <c r="CR470">
        <v>10296.41</v>
      </c>
      <c r="CS470">
        <v>10296.41</v>
      </c>
      <c r="CT470">
        <v>11527.78</v>
      </c>
      <c r="CU470">
        <v>11527.78</v>
      </c>
      <c r="CV470">
        <v>11893.28</v>
      </c>
      <c r="CW470">
        <v>9912.61</v>
      </c>
      <c r="CX470">
        <v>2405.84</v>
      </c>
      <c r="CY470">
        <v>11893.28</v>
      </c>
      <c r="CZ470">
        <v>9912.61</v>
      </c>
      <c r="DA470">
        <v>2405.84</v>
      </c>
      <c r="DB470"/>
      <c r="DC470"/>
      <c r="DD470">
        <v>9849.4500000000007</v>
      </c>
      <c r="DE470">
        <v>13448.41</v>
      </c>
      <c r="DF470"/>
      <c r="DG470">
        <v>11489.8</v>
      </c>
      <c r="DH470">
        <v>8957.94</v>
      </c>
      <c r="DI470">
        <v>12909.65</v>
      </c>
      <c r="DJ470">
        <v>13998.78</v>
      </c>
      <c r="DK470">
        <v>12674.23</v>
      </c>
      <c r="DL470">
        <v>11715.25</v>
      </c>
      <c r="DM470">
        <v>1935.1</v>
      </c>
      <c r="DN470">
        <v>10625.36</v>
      </c>
      <c r="DO470">
        <v>12378.16</v>
      </c>
      <c r="DP470"/>
      <c r="DQ470">
        <v>10638.69</v>
      </c>
      <c r="DR470">
        <v>3630.52</v>
      </c>
      <c r="DS470">
        <v>8847.17</v>
      </c>
    </row>
    <row r="471" spans="2:123" x14ac:dyDescent="0.2">
      <c r="B471"/>
      <c r="C471">
        <v>3593.16</v>
      </c>
      <c r="D471"/>
      <c r="E471"/>
      <c r="F471">
        <v>124.85</v>
      </c>
      <c r="G471"/>
      <c r="H471">
        <v>12542.79</v>
      </c>
      <c r="I471"/>
      <c r="J471"/>
      <c r="K471">
        <v>4085.03</v>
      </c>
      <c r="L471">
        <v>13317.24</v>
      </c>
      <c r="M471"/>
      <c r="N471">
        <v>240.17</v>
      </c>
      <c r="O471">
        <v>13329.47</v>
      </c>
      <c r="P471">
        <v>8111.19</v>
      </c>
      <c r="Q471">
        <v>14018.43</v>
      </c>
      <c r="R471"/>
      <c r="S471">
        <v>10352.48</v>
      </c>
      <c r="T471">
        <v>8738.83</v>
      </c>
      <c r="U471">
        <v>12883.92</v>
      </c>
      <c r="V471">
        <v>1406.93</v>
      </c>
      <c r="W471"/>
      <c r="X471">
        <v>10532.56</v>
      </c>
      <c r="Y471"/>
      <c r="Z471"/>
      <c r="AA471">
        <v>10826.39</v>
      </c>
      <c r="AB471">
        <v>10920.83</v>
      </c>
      <c r="AC471">
        <v>9659.44</v>
      </c>
      <c r="AD471">
        <v>2426.06</v>
      </c>
      <c r="AE471"/>
      <c r="AF471">
        <v>9384.82</v>
      </c>
      <c r="AG471">
        <v>8.2799999999999994</v>
      </c>
      <c r="AH471"/>
      <c r="AI471">
        <v>6525.86</v>
      </c>
      <c r="AJ471">
        <v>9618.34</v>
      </c>
      <c r="AK471">
        <v>12289.51</v>
      </c>
      <c r="AL471">
        <v>7936.35</v>
      </c>
      <c r="AM471">
        <v>5958.32</v>
      </c>
      <c r="AN471">
        <v>842.78</v>
      </c>
      <c r="AO471">
        <v>12620.49</v>
      </c>
      <c r="AP471"/>
      <c r="AQ471">
        <v>8115.44</v>
      </c>
      <c r="AR471">
        <v>12671.42</v>
      </c>
      <c r="AS471">
        <v>12176.24</v>
      </c>
      <c r="AT471">
        <v>12452.2</v>
      </c>
      <c r="AU471">
        <v>1546.67</v>
      </c>
      <c r="AV471">
        <v>5827.76</v>
      </c>
      <c r="AW471">
        <v>8173.84</v>
      </c>
      <c r="AX471"/>
      <c r="AY471">
        <v>2288.6999999999998</v>
      </c>
      <c r="AZ471">
        <v>10222.67</v>
      </c>
      <c r="BA471">
        <v>9244.16</v>
      </c>
      <c r="BB471"/>
      <c r="BC471">
        <v>6444.29</v>
      </c>
      <c r="BD471">
        <v>6098.29</v>
      </c>
      <c r="BE471">
        <v>6349.04</v>
      </c>
      <c r="BF471">
        <v>12079.47</v>
      </c>
      <c r="BG471">
        <v>2381.2600000000002</v>
      </c>
      <c r="BH471">
        <v>4315.99</v>
      </c>
      <c r="BI471">
        <v>762.83</v>
      </c>
      <c r="BJ471"/>
      <c r="BK471">
        <v>10839.55</v>
      </c>
      <c r="BL471">
        <v>11951.02</v>
      </c>
      <c r="BM471">
        <v>11239.29</v>
      </c>
      <c r="BN471">
        <v>10598.05</v>
      </c>
      <c r="BO471">
        <v>3693.3</v>
      </c>
      <c r="BP471">
        <v>10159.51</v>
      </c>
      <c r="BQ471">
        <v>10740.89</v>
      </c>
      <c r="BR471">
        <v>3820.4</v>
      </c>
      <c r="BS471">
        <v>10866.71</v>
      </c>
      <c r="BT471">
        <v>10868.52</v>
      </c>
      <c r="BU471">
        <v>11159.6</v>
      </c>
      <c r="BV471">
        <v>8299.85</v>
      </c>
      <c r="BW471">
        <v>3043.27</v>
      </c>
      <c r="BX471">
        <v>11453.25</v>
      </c>
      <c r="BY471">
        <v>13250.58</v>
      </c>
      <c r="BZ471">
        <v>6142.81</v>
      </c>
      <c r="CA471">
        <v>10377.620000000001</v>
      </c>
      <c r="CB471">
        <v>9443.26</v>
      </c>
      <c r="CC471">
        <v>13356.69</v>
      </c>
      <c r="CD471"/>
      <c r="CE471">
        <v>2491.5500000000002</v>
      </c>
      <c r="CF471">
        <v>12818.98</v>
      </c>
      <c r="CG471">
        <v>13403.81</v>
      </c>
      <c r="CH471">
        <v>6309.4</v>
      </c>
      <c r="CI471">
        <v>9032.42</v>
      </c>
      <c r="CJ471">
        <v>11675.87</v>
      </c>
      <c r="CK471">
        <v>12654.2</v>
      </c>
      <c r="CL471">
        <v>12105.07</v>
      </c>
      <c r="CM471">
        <v>12105.07</v>
      </c>
      <c r="CN471">
        <v>1339.05</v>
      </c>
      <c r="CO471">
        <v>1339.05</v>
      </c>
      <c r="CP471">
        <v>12285.52</v>
      </c>
      <c r="CQ471">
        <v>12285.52</v>
      </c>
      <c r="CR471">
        <v>10296.51</v>
      </c>
      <c r="CS471">
        <v>10296.51</v>
      </c>
      <c r="CT471">
        <v>11527.91</v>
      </c>
      <c r="CU471">
        <v>11527.91</v>
      </c>
      <c r="CV471">
        <v>11893.42</v>
      </c>
      <c r="CW471">
        <v>9912.7000000000007</v>
      </c>
      <c r="CX471">
        <v>2406.14</v>
      </c>
      <c r="CY471">
        <v>11893.42</v>
      </c>
      <c r="CZ471">
        <v>9912.7000000000007</v>
      </c>
      <c r="DA471">
        <v>2406.14</v>
      </c>
      <c r="DB471"/>
      <c r="DC471"/>
      <c r="DD471">
        <v>9849.56</v>
      </c>
      <c r="DE471">
        <v>13448.5</v>
      </c>
      <c r="DF471"/>
      <c r="DG471">
        <v>11489.92</v>
      </c>
      <c r="DH471">
        <v>8958.07</v>
      </c>
      <c r="DI471">
        <v>12909.76</v>
      </c>
      <c r="DJ471">
        <v>13998.89</v>
      </c>
      <c r="DK471">
        <v>12674.33</v>
      </c>
      <c r="DL471">
        <v>11715.36</v>
      </c>
      <c r="DM471">
        <v>1935.14</v>
      </c>
      <c r="DN471">
        <v>10625.48</v>
      </c>
      <c r="DO471">
        <v>12378.24</v>
      </c>
      <c r="DP471"/>
      <c r="DQ471">
        <v>10638.87</v>
      </c>
      <c r="DR471">
        <v>3630.64</v>
      </c>
      <c r="DS471">
        <v>8847.3700000000008</v>
      </c>
    </row>
    <row r="472" spans="2:123" x14ac:dyDescent="0.2">
      <c r="B472"/>
      <c r="C472">
        <v>3593.27</v>
      </c>
      <c r="D472"/>
      <c r="E472"/>
      <c r="F472">
        <v>124.87</v>
      </c>
      <c r="G472"/>
      <c r="H472">
        <v>12542.89</v>
      </c>
      <c r="I472"/>
      <c r="J472"/>
      <c r="K472">
        <v>4085.06</v>
      </c>
      <c r="L472">
        <v>13317.35</v>
      </c>
      <c r="M472"/>
      <c r="N472">
        <v>240.19</v>
      </c>
      <c r="O472">
        <v>13329.61</v>
      </c>
      <c r="P472">
        <v>8111.32</v>
      </c>
      <c r="Q472">
        <v>14018.52</v>
      </c>
      <c r="R472"/>
      <c r="S472">
        <v>10352.59</v>
      </c>
      <c r="T472">
        <v>8999.43</v>
      </c>
      <c r="U472">
        <v>12884.04</v>
      </c>
      <c r="V472">
        <v>1406.95</v>
      </c>
      <c r="W472"/>
      <c r="X472">
        <v>10532.65</v>
      </c>
      <c r="Y472"/>
      <c r="Z472"/>
      <c r="AA472">
        <v>10826.5</v>
      </c>
      <c r="AB472">
        <v>10920.93</v>
      </c>
      <c r="AC472">
        <v>9659.5499999999993</v>
      </c>
      <c r="AD472">
        <v>2426.08</v>
      </c>
      <c r="AE472"/>
      <c r="AF472">
        <v>9384.92</v>
      </c>
      <c r="AG472">
        <v>8.3000000000000007</v>
      </c>
      <c r="AH472"/>
      <c r="AI472">
        <v>6525.98</v>
      </c>
      <c r="AJ472">
        <v>9618.4599999999991</v>
      </c>
      <c r="AK472">
        <v>12289.62</v>
      </c>
      <c r="AL472">
        <v>7936.46</v>
      </c>
      <c r="AM472">
        <v>5958.44</v>
      </c>
      <c r="AN472">
        <v>842.88</v>
      </c>
      <c r="AO472">
        <v>12620.59</v>
      </c>
      <c r="AP472"/>
      <c r="AQ472">
        <v>8115.55</v>
      </c>
      <c r="AR472">
        <v>12671.55</v>
      </c>
      <c r="AS472">
        <v>12176.35</v>
      </c>
      <c r="AT472">
        <v>12452.28</v>
      </c>
      <c r="AU472">
        <v>1546.76</v>
      </c>
      <c r="AV472">
        <v>5827.96</v>
      </c>
      <c r="AW472">
        <v>8193.25</v>
      </c>
      <c r="AX472"/>
      <c r="AY472">
        <v>2288.83</v>
      </c>
      <c r="AZ472">
        <v>10222.790000000001</v>
      </c>
      <c r="BA472">
        <v>9244.27</v>
      </c>
      <c r="BB472"/>
      <c r="BC472">
        <v>6444.41</v>
      </c>
      <c r="BD472">
        <v>6148.42</v>
      </c>
      <c r="BE472">
        <v>6349.66</v>
      </c>
      <c r="BF472">
        <v>12079.57</v>
      </c>
      <c r="BG472">
        <v>2381.38</v>
      </c>
      <c r="BH472">
        <v>4316.1099999999997</v>
      </c>
      <c r="BI472">
        <v>762.86</v>
      </c>
      <c r="BJ472"/>
      <c r="BK472">
        <v>10839.65</v>
      </c>
      <c r="BL472">
        <v>11951.14</v>
      </c>
      <c r="BM472">
        <v>11239.38</v>
      </c>
      <c r="BN472">
        <v>10598.81</v>
      </c>
      <c r="BO472">
        <v>3693.4</v>
      </c>
      <c r="BP472">
        <v>10176.39</v>
      </c>
      <c r="BQ472">
        <v>10740.98</v>
      </c>
      <c r="BR472">
        <v>3820.63</v>
      </c>
      <c r="BS472">
        <v>10866.81</v>
      </c>
      <c r="BT472">
        <v>10868.64</v>
      </c>
      <c r="BU472">
        <v>11214.71</v>
      </c>
      <c r="BV472">
        <v>8300.99</v>
      </c>
      <c r="BW472">
        <v>3043.39</v>
      </c>
      <c r="BX472">
        <v>11453.36</v>
      </c>
      <c r="BY472">
        <v>13250.68</v>
      </c>
      <c r="BZ472">
        <v>6142.91</v>
      </c>
      <c r="CA472">
        <v>10377.75</v>
      </c>
      <c r="CB472">
        <v>9443.36</v>
      </c>
      <c r="CC472">
        <v>13356.8</v>
      </c>
      <c r="CD472"/>
      <c r="CE472">
        <v>2491.65</v>
      </c>
      <c r="CF472">
        <v>12820.33</v>
      </c>
      <c r="CG472">
        <v>13403.93</v>
      </c>
      <c r="CH472">
        <v>6309.5</v>
      </c>
      <c r="CI472">
        <v>9032.7000000000007</v>
      </c>
      <c r="CJ472">
        <v>11675.98</v>
      </c>
      <c r="CK472">
        <v>12654.3</v>
      </c>
      <c r="CL472">
        <v>12105.17</v>
      </c>
      <c r="CM472">
        <v>12105.17</v>
      </c>
      <c r="CN472">
        <v>1339.18</v>
      </c>
      <c r="CO472">
        <v>1339.18</v>
      </c>
      <c r="CP472">
        <v>12285.64</v>
      </c>
      <c r="CQ472">
        <v>12285.64</v>
      </c>
      <c r="CR472">
        <v>10296.629999999999</v>
      </c>
      <c r="CS472">
        <v>10296.629999999999</v>
      </c>
      <c r="CT472">
        <v>11780.36</v>
      </c>
      <c r="CU472">
        <v>11780.36</v>
      </c>
      <c r="CV472">
        <v>11893.57</v>
      </c>
      <c r="CW472">
        <v>9976.23</v>
      </c>
      <c r="CX472">
        <v>2537.1</v>
      </c>
      <c r="CY472">
        <v>11893.57</v>
      </c>
      <c r="CZ472">
        <v>9976.23</v>
      </c>
      <c r="DA472">
        <v>2537.1</v>
      </c>
      <c r="DB472"/>
      <c r="DC472"/>
      <c r="DD472">
        <v>10117.02</v>
      </c>
      <c r="DE472">
        <v>13448.58</v>
      </c>
      <c r="DF472"/>
      <c r="DG472">
        <v>11490</v>
      </c>
      <c r="DH472">
        <v>8958.15</v>
      </c>
      <c r="DI472">
        <v>12909.87</v>
      </c>
      <c r="DJ472">
        <v>14069.67</v>
      </c>
      <c r="DK472">
        <v>12674.44</v>
      </c>
      <c r="DL472">
        <v>11834.7</v>
      </c>
      <c r="DM472">
        <v>1935.17</v>
      </c>
      <c r="DN472">
        <v>10625.57</v>
      </c>
      <c r="DO472">
        <v>12378.33</v>
      </c>
      <c r="DP472"/>
      <c r="DQ472">
        <v>10693.18</v>
      </c>
      <c r="DR472">
        <v>3630.75</v>
      </c>
      <c r="DS472">
        <v>8847.48</v>
      </c>
    </row>
    <row r="473" spans="2:123" x14ac:dyDescent="0.2">
      <c r="B473"/>
      <c r="C473">
        <v>3593.38</v>
      </c>
      <c r="D473"/>
      <c r="E473"/>
      <c r="F473">
        <v>124.89</v>
      </c>
      <c r="G473"/>
      <c r="H473">
        <v>12542.97</v>
      </c>
      <c r="I473"/>
      <c r="J473"/>
      <c r="K473">
        <v>4085.09</v>
      </c>
      <c r="L473">
        <v>13317.48</v>
      </c>
      <c r="M473"/>
      <c r="N473">
        <v>240.2</v>
      </c>
      <c r="O473">
        <v>13329.75</v>
      </c>
      <c r="P473">
        <v>8111.42</v>
      </c>
      <c r="Q473">
        <v>14018.98</v>
      </c>
      <c r="R473"/>
      <c r="S473">
        <v>10352.68</v>
      </c>
      <c r="T473">
        <v>8999.51</v>
      </c>
      <c r="U473">
        <v>12884.16</v>
      </c>
      <c r="V473">
        <v>1406.97</v>
      </c>
      <c r="W473"/>
      <c r="X473">
        <v>10532.74</v>
      </c>
      <c r="Y473"/>
      <c r="Z473"/>
      <c r="AA473">
        <v>10826.62</v>
      </c>
      <c r="AB473">
        <v>10921.03</v>
      </c>
      <c r="AC473">
        <v>9659.6200000000008</v>
      </c>
      <c r="AD473">
        <v>2426.09</v>
      </c>
      <c r="AE473"/>
      <c r="AF473">
        <v>9385.02</v>
      </c>
      <c r="AG473">
        <v>8.31</v>
      </c>
      <c r="AH473"/>
      <c r="AI473">
        <v>6526.09</v>
      </c>
      <c r="AJ473">
        <v>9618.58</v>
      </c>
      <c r="AK473">
        <v>12290.97</v>
      </c>
      <c r="AL473">
        <v>7936.57</v>
      </c>
      <c r="AM473">
        <v>5964.49</v>
      </c>
      <c r="AN473">
        <v>843.89</v>
      </c>
      <c r="AO473">
        <v>12620.7</v>
      </c>
      <c r="AP473"/>
      <c r="AQ473">
        <v>8115.66</v>
      </c>
      <c r="AR473">
        <v>12671.66</v>
      </c>
      <c r="AS473">
        <v>12176.45</v>
      </c>
      <c r="AT473">
        <v>12452.38</v>
      </c>
      <c r="AU473">
        <v>1546.87</v>
      </c>
      <c r="AV473">
        <v>5828.08</v>
      </c>
      <c r="AW473">
        <v>8193.36</v>
      </c>
      <c r="AX473"/>
      <c r="AY473">
        <v>2288.9299999999998</v>
      </c>
      <c r="AZ473">
        <v>10222.91</v>
      </c>
      <c r="BA473">
        <v>9244.4</v>
      </c>
      <c r="BB473"/>
      <c r="BC473">
        <v>6444.54</v>
      </c>
      <c r="BD473">
        <v>6148.53</v>
      </c>
      <c r="BE473">
        <v>6349.76</v>
      </c>
      <c r="BF473">
        <v>12079.68</v>
      </c>
      <c r="BG473">
        <v>2381.4899999999998</v>
      </c>
      <c r="BH473">
        <v>4316.2299999999996</v>
      </c>
      <c r="BI473">
        <v>763.69</v>
      </c>
      <c r="BJ473"/>
      <c r="BK473">
        <v>10839.76</v>
      </c>
      <c r="BL473">
        <v>11951.27</v>
      </c>
      <c r="BM473">
        <v>11239.48</v>
      </c>
      <c r="BN473">
        <v>10598.94</v>
      </c>
      <c r="BO473">
        <v>3693.6</v>
      </c>
      <c r="BP473">
        <v>10176.5</v>
      </c>
      <c r="BQ473">
        <v>10741.08</v>
      </c>
      <c r="BR473">
        <v>3820.73</v>
      </c>
      <c r="BS473">
        <v>10866.93</v>
      </c>
      <c r="BT473">
        <v>10868.74</v>
      </c>
      <c r="BU473">
        <v>11680.1</v>
      </c>
      <c r="BV473">
        <v>8301.1</v>
      </c>
      <c r="BW473">
        <v>3043.49</v>
      </c>
      <c r="BX473">
        <v>11453.72</v>
      </c>
      <c r="BY473">
        <v>13355.1</v>
      </c>
      <c r="BZ473">
        <v>6188.89</v>
      </c>
      <c r="CA473">
        <v>10377.879999999999</v>
      </c>
      <c r="CB473">
        <v>9443.4599999999991</v>
      </c>
      <c r="CC473">
        <v>13356.9</v>
      </c>
      <c r="CD473"/>
      <c r="CE473">
        <v>2491.7600000000002</v>
      </c>
      <c r="CF473">
        <v>12820.66</v>
      </c>
      <c r="CG473">
        <v>13405.3</v>
      </c>
      <c r="CH473">
        <v>6785.32</v>
      </c>
      <c r="CI473">
        <v>9032.83</v>
      </c>
      <c r="CJ473">
        <v>11783.67</v>
      </c>
      <c r="CK473">
        <v>12654.4</v>
      </c>
      <c r="CL473">
        <v>12105.28</v>
      </c>
      <c r="CM473">
        <v>12105.28</v>
      </c>
      <c r="CN473">
        <v>1339.27</v>
      </c>
      <c r="CO473">
        <v>1339.27</v>
      </c>
      <c r="CP473">
        <v>12285.74</v>
      </c>
      <c r="CQ473">
        <v>12285.74</v>
      </c>
      <c r="CR473">
        <v>10296.709999999999</v>
      </c>
      <c r="CS473">
        <v>10296.709999999999</v>
      </c>
      <c r="CT473">
        <v>11780.46</v>
      </c>
      <c r="CU473">
        <v>11780.46</v>
      </c>
      <c r="CV473">
        <v>11893.67</v>
      </c>
      <c r="CW473">
        <v>9976.32</v>
      </c>
      <c r="CX473">
        <v>2571.66</v>
      </c>
      <c r="CY473">
        <v>11893.67</v>
      </c>
      <c r="CZ473">
        <v>9976.32</v>
      </c>
      <c r="DA473">
        <v>2571.66</v>
      </c>
      <c r="DB473"/>
      <c r="DC473"/>
      <c r="DD473">
        <v>10121.370000000001</v>
      </c>
      <c r="DE473">
        <v>13448.67</v>
      </c>
      <c r="DF473"/>
      <c r="DG473">
        <v>11490.09</v>
      </c>
      <c r="DH473">
        <v>8958.26</v>
      </c>
      <c r="DI473">
        <v>12909.98</v>
      </c>
      <c r="DJ473">
        <v>14069.76</v>
      </c>
      <c r="DK473">
        <v>12674.56</v>
      </c>
      <c r="DL473">
        <v>11834.79</v>
      </c>
      <c r="DM473">
        <v>1935.23</v>
      </c>
      <c r="DN473">
        <v>10625.69</v>
      </c>
      <c r="DO473">
        <v>12378.43</v>
      </c>
      <c r="DP473"/>
      <c r="DQ473">
        <v>10693.27</v>
      </c>
      <c r="DR473">
        <v>3630.86</v>
      </c>
      <c r="DS473">
        <v>8847.59</v>
      </c>
    </row>
    <row r="474" spans="2:123" x14ac:dyDescent="0.2">
      <c r="B474"/>
      <c r="C474">
        <v>3593.5</v>
      </c>
      <c r="D474"/>
      <c r="E474"/>
      <c r="F474">
        <v>124.9</v>
      </c>
      <c r="G474"/>
      <c r="H474">
        <v>12543.07</v>
      </c>
      <c r="I474"/>
      <c r="J474"/>
      <c r="K474">
        <v>4087.9</v>
      </c>
      <c r="L474">
        <v>13317.62</v>
      </c>
      <c r="M474"/>
      <c r="N474">
        <v>240.24</v>
      </c>
      <c r="O474">
        <v>13454.78</v>
      </c>
      <c r="P474">
        <v>8184.41</v>
      </c>
      <c r="Q474">
        <v>14019.08</v>
      </c>
      <c r="R474"/>
      <c r="S474">
        <v>10352.790000000001</v>
      </c>
      <c r="T474">
        <v>8999.61</v>
      </c>
      <c r="U474">
        <v>12884.26</v>
      </c>
      <c r="V474">
        <v>1406.98</v>
      </c>
      <c r="W474"/>
      <c r="X474">
        <v>10532.83</v>
      </c>
      <c r="Y474"/>
      <c r="Z474"/>
      <c r="AA474">
        <v>10826.72</v>
      </c>
      <c r="AB474">
        <v>10921.13</v>
      </c>
      <c r="AC474">
        <v>9659.7099999999991</v>
      </c>
      <c r="AD474">
        <v>2426.11</v>
      </c>
      <c r="AE474"/>
      <c r="AF474">
        <v>9385.1299999999992</v>
      </c>
      <c r="AG474">
        <v>8.33</v>
      </c>
      <c r="AH474"/>
      <c r="AI474">
        <v>6526.2</v>
      </c>
      <c r="AJ474">
        <v>9618.7000000000007</v>
      </c>
      <c r="AK474">
        <v>12291.74</v>
      </c>
      <c r="AL474">
        <v>7936.68</v>
      </c>
      <c r="AM474">
        <v>5964.6</v>
      </c>
      <c r="AN474">
        <v>844</v>
      </c>
      <c r="AO474">
        <v>12620.81</v>
      </c>
      <c r="AP474"/>
      <c r="AQ474">
        <v>8115.78</v>
      </c>
      <c r="AR474">
        <v>12671.78</v>
      </c>
      <c r="AS474">
        <v>12184.71</v>
      </c>
      <c r="AT474">
        <v>12452.49</v>
      </c>
      <c r="AU474">
        <v>1546.98</v>
      </c>
      <c r="AV474">
        <v>5834.14</v>
      </c>
      <c r="AW474">
        <v>8193.5</v>
      </c>
      <c r="AX474"/>
      <c r="AY474">
        <v>2289.06</v>
      </c>
      <c r="AZ474">
        <v>10223.030000000001</v>
      </c>
      <c r="BA474">
        <v>9244.49</v>
      </c>
      <c r="BB474"/>
      <c r="BC474">
        <v>6444.67</v>
      </c>
      <c r="BD474">
        <v>6148.64</v>
      </c>
      <c r="BE474">
        <v>6349.87</v>
      </c>
      <c r="BF474">
        <v>12080.38</v>
      </c>
      <c r="BG474">
        <v>2381.61</v>
      </c>
      <c r="BH474">
        <v>4340.7</v>
      </c>
      <c r="BI474">
        <v>763.76</v>
      </c>
      <c r="BJ474"/>
      <c r="BK474">
        <v>10839.86</v>
      </c>
      <c r="BL474">
        <v>11951.39</v>
      </c>
      <c r="BM474">
        <v>11239.57</v>
      </c>
      <c r="BN474">
        <v>10599.06</v>
      </c>
      <c r="BO474">
        <v>3693.71</v>
      </c>
      <c r="BP474">
        <v>10184.23</v>
      </c>
      <c r="BQ474">
        <v>10741.18</v>
      </c>
      <c r="BR474">
        <v>3849.59</v>
      </c>
      <c r="BS474">
        <v>10867.06</v>
      </c>
      <c r="BT474">
        <v>10901.28</v>
      </c>
      <c r="BU474">
        <v>11680.18</v>
      </c>
      <c r="BV474">
        <v>8305.2099999999991</v>
      </c>
      <c r="BW474">
        <v>3043.61</v>
      </c>
      <c r="BX474">
        <v>11453.97</v>
      </c>
      <c r="BY474">
        <v>13355.2</v>
      </c>
      <c r="BZ474">
        <v>6188.98</v>
      </c>
      <c r="CA474">
        <v>10378.01</v>
      </c>
      <c r="CB474">
        <v>9443.5499999999993</v>
      </c>
      <c r="CC474">
        <v>13511.53</v>
      </c>
      <c r="CD474"/>
      <c r="CE474">
        <v>2491.85</v>
      </c>
      <c r="CF474">
        <v>12820.84</v>
      </c>
      <c r="CG474">
        <v>13405.37</v>
      </c>
      <c r="CH474">
        <v>6791.53</v>
      </c>
      <c r="CI474">
        <v>9253.26</v>
      </c>
      <c r="CJ474">
        <v>11783.74</v>
      </c>
      <c r="CK474">
        <v>12654.51</v>
      </c>
      <c r="CL474">
        <v>12147.93</v>
      </c>
      <c r="CM474">
        <v>12147.93</v>
      </c>
      <c r="CN474">
        <v>1339.38</v>
      </c>
      <c r="CO474">
        <v>1339.38</v>
      </c>
      <c r="CP474">
        <v>12285.86</v>
      </c>
      <c r="CQ474">
        <v>12285.86</v>
      </c>
      <c r="CR474">
        <v>10296.799999999999</v>
      </c>
      <c r="CS474">
        <v>10296.799999999999</v>
      </c>
      <c r="CT474">
        <v>11780.62</v>
      </c>
      <c r="CU474">
        <v>11780.62</v>
      </c>
      <c r="CV474">
        <v>11893.8</v>
      </c>
      <c r="CW474">
        <v>10170.879999999999</v>
      </c>
      <c r="CX474">
        <v>2674.46</v>
      </c>
      <c r="CY474">
        <v>11893.8</v>
      </c>
      <c r="CZ474">
        <v>10170.879999999999</v>
      </c>
      <c r="DA474">
        <v>2674.46</v>
      </c>
      <c r="DB474"/>
      <c r="DC474"/>
      <c r="DD474">
        <v>10121.459999999999</v>
      </c>
      <c r="DE474">
        <v>13448.77</v>
      </c>
      <c r="DF474"/>
      <c r="DG474">
        <v>11490.19</v>
      </c>
      <c r="DH474">
        <v>8958.3799999999992</v>
      </c>
      <c r="DI474">
        <v>12910.08</v>
      </c>
      <c r="DJ474">
        <v>14078.1</v>
      </c>
      <c r="DK474">
        <v>12674.67</v>
      </c>
      <c r="DL474">
        <v>11834.91</v>
      </c>
      <c r="DM474">
        <v>1953.99</v>
      </c>
      <c r="DN474">
        <v>11106.32</v>
      </c>
      <c r="DO474">
        <v>12378.61</v>
      </c>
      <c r="DP474"/>
      <c r="DQ474">
        <v>10693.44</v>
      </c>
      <c r="DR474">
        <v>3630.97</v>
      </c>
      <c r="DS474">
        <v>8847.7199999999993</v>
      </c>
    </row>
    <row r="475" spans="2:123" x14ac:dyDescent="0.2">
      <c r="B475"/>
      <c r="C475">
        <v>3676.35</v>
      </c>
      <c r="D475"/>
      <c r="E475"/>
      <c r="F475">
        <v>124.92</v>
      </c>
      <c r="G475"/>
      <c r="H475">
        <v>12543.17</v>
      </c>
      <c r="I475"/>
      <c r="J475"/>
      <c r="K475">
        <v>4087.93</v>
      </c>
      <c r="L475">
        <v>13317.72</v>
      </c>
      <c r="M475"/>
      <c r="N475">
        <v>240.25</v>
      </c>
      <c r="O475">
        <v>13454.87</v>
      </c>
      <c r="P475">
        <v>8184.5</v>
      </c>
      <c r="Q475">
        <v>14168.62</v>
      </c>
      <c r="R475"/>
      <c r="S475">
        <v>10353</v>
      </c>
      <c r="T475">
        <v>8999.7099999999991</v>
      </c>
      <c r="U475">
        <v>12884.37</v>
      </c>
      <c r="V475">
        <v>1407</v>
      </c>
      <c r="W475"/>
      <c r="X475">
        <v>10532.94</v>
      </c>
      <c r="Y475"/>
      <c r="Z475"/>
      <c r="AA475">
        <v>10826.84</v>
      </c>
      <c r="AB475">
        <v>10921.24</v>
      </c>
      <c r="AC475">
        <v>9659.83</v>
      </c>
      <c r="AD475">
        <v>2426.13</v>
      </c>
      <c r="AE475"/>
      <c r="AF475">
        <v>9385.2199999999993</v>
      </c>
      <c r="AG475">
        <v>8.35</v>
      </c>
      <c r="AH475"/>
      <c r="AI475">
        <v>6526.31</v>
      </c>
      <c r="AJ475">
        <v>9811.77</v>
      </c>
      <c r="AK475">
        <v>12291.79</v>
      </c>
      <c r="AL475">
        <v>7936.78</v>
      </c>
      <c r="AM475">
        <v>5977.84</v>
      </c>
      <c r="AN475">
        <v>844.02</v>
      </c>
      <c r="AO475">
        <v>12620.92</v>
      </c>
      <c r="AP475"/>
      <c r="AQ475">
        <v>8115.89</v>
      </c>
      <c r="AR475">
        <v>12671.89</v>
      </c>
      <c r="AS475">
        <v>12184.79</v>
      </c>
      <c r="AT475">
        <v>12452.6</v>
      </c>
      <c r="AU475">
        <v>1547.08</v>
      </c>
      <c r="AV475">
        <v>5834.31</v>
      </c>
      <c r="AW475">
        <v>8193.7099999999991</v>
      </c>
      <c r="AX475"/>
      <c r="AY475">
        <v>2289.17</v>
      </c>
      <c r="AZ475">
        <v>10223.14</v>
      </c>
      <c r="BA475">
        <v>9244.6200000000008</v>
      </c>
      <c r="BB475"/>
      <c r="BC475">
        <v>6444.8</v>
      </c>
      <c r="BD475">
        <v>6150.65</v>
      </c>
      <c r="BE475">
        <v>6349.99</v>
      </c>
      <c r="BF475">
        <v>12080.47</v>
      </c>
      <c r="BG475">
        <v>2381.7399999999998</v>
      </c>
      <c r="BH475">
        <v>4340.79</v>
      </c>
      <c r="BI475">
        <v>763.79</v>
      </c>
      <c r="BJ475"/>
      <c r="BK475">
        <v>10839.97</v>
      </c>
      <c r="BL475">
        <v>11951.52</v>
      </c>
      <c r="BM475">
        <v>11239.77</v>
      </c>
      <c r="BN475">
        <v>10629.4</v>
      </c>
      <c r="BO475">
        <v>3693.81</v>
      </c>
      <c r="BP475">
        <v>10184.32</v>
      </c>
      <c r="BQ475">
        <v>10741.28</v>
      </c>
      <c r="BR475">
        <v>3849.67</v>
      </c>
      <c r="BS475">
        <v>10867.21</v>
      </c>
      <c r="BT475">
        <v>10901.35</v>
      </c>
      <c r="BU475">
        <v>11680.28</v>
      </c>
      <c r="BV475">
        <v>8353.06</v>
      </c>
      <c r="BW475">
        <v>3043.71</v>
      </c>
      <c r="BX475">
        <v>11454.08</v>
      </c>
      <c r="BY475">
        <v>13416.93</v>
      </c>
      <c r="BZ475">
        <v>6198.24</v>
      </c>
      <c r="CA475">
        <v>10378.129999999999</v>
      </c>
      <c r="CB475">
        <v>9443.66</v>
      </c>
      <c r="CC475">
        <v>13664.35</v>
      </c>
      <c r="CD475"/>
      <c r="CE475">
        <v>2492.06</v>
      </c>
      <c r="CF475">
        <v>12823.09</v>
      </c>
      <c r="CG475">
        <v>13405.54</v>
      </c>
      <c r="CH475">
        <v>6798.41</v>
      </c>
      <c r="CI475">
        <v>9264.25</v>
      </c>
      <c r="CJ475">
        <v>11783.84</v>
      </c>
      <c r="CK475">
        <v>12654.6</v>
      </c>
      <c r="CL475">
        <v>12148.05</v>
      </c>
      <c r="CM475">
        <v>12148.05</v>
      </c>
      <c r="CN475">
        <v>1339.52</v>
      </c>
      <c r="CO475">
        <v>1339.52</v>
      </c>
      <c r="CP475">
        <v>12285.97</v>
      </c>
      <c r="CQ475">
        <v>12285.97</v>
      </c>
      <c r="CR475">
        <v>10297</v>
      </c>
      <c r="CS475">
        <v>10297</v>
      </c>
      <c r="CT475">
        <v>11780.72</v>
      </c>
      <c r="CU475">
        <v>11780.72</v>
      </c>
      <c r="CV475">
        <v>11893.92</v>
      </c>
      <c r="CW475">
        <v>10170.99</v>
      </c>
      <c r="CX475">
        <v>2695.68</v>
      </c>
      <c r="CY475">
        <v>11893.92</v>
      </c>
      <c r="CZ475">
        <v>10170.99</v>
      </c>
      <c r="DA475">
        <v>2695.68</v>
      </c>
      <c r="DB475"/>
      <c r="DC475"/>
      <c r="DD475">
        <v>10121.56</v>
      </c>
      <c r="DE475">
        <v>13448.86</v>
      </c>
      <c r="DF475"/>
      <c r="DG475">
        <v>11490.3</v>
      </c>
      <c r="DH475">
        <v>8958.48</v>
      </c>
      <c r="DI475">
        <v>12910.19</v>
      </c>
      <c r="DJ475">
        <v>14247.59</v>
      </c>
      <c r="DK475">
        <v>12674.79</v>
      </c>
      <c r="DL475">
        <v>11834.99</v>
      </c>
      <c r="DM475">
        <v>1954.22</v>
      </c>
      <c r="DN475">
        <v>11106.42</v>
      </c>
      <c r="DO475">
        <v>13124.64</v>
      </c>
      <c r="DP475"/>
      <c r="DQ475">
        <v>10693.54</v>
      </c>
      <c r="DR475">
        <v>3631.09</v>
      </c>
      <c r="DS475">
        <v>8847.84</v>
      </c>
    </row>
    <row r="476" spans="2:123" x14ac:dyDescent="0.2">
      <c r="B476"/>
      <c r="C476">
        <v>3676.39</v>
      </c>
      <c r="D476"/>
      <c r="E476"/>
      <c r="F476">
        <v>124.94</v>
      </c>
      <c r="G476"/>
      <c r="H476">
        <v>12543.27</v>
      </c>
      <c r="I476"/>
      <c r="J476"/>
      <c r="K476">
        <v>4088.09</v>
      </c>
      <c r="L476">
        <v>13317.85</v>
      </c>
      <c r="M476"/>
      <c r="N476">
        <v>240.35</v>
      </c>
      <c r="O476">
        <v>13455.07</v>
      </c>
      <c r="P476">
        <v>8184.59</v>
      </c>
      <c r="Q476"/>
      <c r="R476"/>
      <c r="S476">
        <v>10353.209999999999</v>
      </c>
      <c r="T476">
        <v>8999.81</v>
      </c>
      <c r="U476">
        <v>12884.48</v>
      </c>
      <c r="V476">
        <v>1407.02</v>
      </c>
      <c r="W476"/>
      <c r="X476">
        <v>10533.05</v>
      </c>
      <c r="Y476"/>
      <c r="Z476"/>
      <c r="AA476">
        <v>10826.94</v>
      </c>
      <c r="AB476">
        <v>10921.34</v>
      </c>
      <c r="AC476">
        <v>9683.5499999999993</v>
      </c>
      <c r="AD476">
        <v>2426.14</v>
      </c>
      <c r="AE476"/>
      <c r="AF476">
        <v>9385.32</v>
      </c>
      <c r="AG476">
        <v>8.36</v>
      </c>
      <c r="AH476"/>
      <c r="AI476">
        <v>6526.43</v>
      </c>
      <c r="AJ476">
        <v>9811.85</v>
      </c>
      <c r="AK476">
        <v>12389.15</v>
      </c>
      <c r="AL476">
        <v>7936.89</v>
      </c>
      <c r="AM476">
        <v>5977.92</v>
      </c>
      <c r="AN476">
        <v>849.88</v>
      </c>
      <c r="AO476">
        <v>12621.02</v>
      </c>
      <c r="AP476"/>
      <c r="AQ476">
        <v>8116.02</v>
      </c>
      <c r="AR476">
        <v>12672</v>
      </c>
      <c r="AS476">
        <v>12184.88</v>
      </c>
      <c r="AT476">
        <v>12452.71</v>
      </c>
      <c r="AU476">
        <v>1547.19</v>
      </c>
      <c r="AV476">
        <v>5846.61</v>
      </c>
      <c r="AW476">
        <v>8193.81</v>
      </c>
      <c r="AX476"/>
      <c r="AY476">
        <v>2289.29</v>
      </c>
      <c r="AZ476">
        <v>10223.26</v>
      </c>
      <c r="BA476">
        <v>9244.74</v>
      </c>
      <c r="BB476"/>
      <c r="BC476">
        <v>6444.94</v>
      </c>
      <c r="BD476">
        <v>6150.73</v>
      </c>
      <c r="BE476">
        <v>6350.42</v>
      </c>
      <c r="BF476">
        <v>12893.88</v>
      </c>
      <c r="BG476">
        <v>2381.86</v>
      </c>
      <c r="BH476">
        <v>4388.57</v>
      </c>
      <c r="BI476">
        <v>764.13</v>
      </c>
      <c r="BJ476"/>
      <c r="BK476">
        <v>10840.07</v>
      </c>
      <c r="BL476">
        <v>11951.64</v>
      </c>
      <c r="BM476">
        <v>11239.88</v>
      </c>
      <c r="BN476">
        <v>10649.97</v>
      </c>
      <c r="BO476">
        <v>3693.91</v>
      </c>
      <c r="BP476">
        <v>10184.530000000001</v>
      </c>
      <c r="BQ476">
        <v>10753.1</v>
      </c>
      <c r="BR476">
        <v>3858.24</v>
      </c>
      <c r="BS476">
        <v>10867.31</v>
      </c>
      <c r="BT476">
        <v>10936</v>
      </c>
      <c r="BU476">
        <v>11680.37</v>
      </c>
      <c r="BV476">
        <v>8360.32</v>
      </c>
      <c r="BW476">
        <v>3043.81</v>
      </c>
      <c r="BX476">
        <v>11640.09</v>
      </c>
      <c r="BY476">
        <v>13430.74</v>
      </c>
      <c r="BZ476">
        <v>6198.33</v>
      </c>
      <c r="CA476">
        <v>10378.4</v>
      </c>
      <c r="CB476">
        <v>9457.7199999999993</v>
      </c>
      <c r="CC476">
        <v>13664.42</v>
      </c>
      <c r="CD476"/>
      <c r="CE476">
        <v>2492.2800000000002</v>
      </c>
      <c r="CF476">
        <v>12823.45</v>
      </c>
      <c r="CG476">
        <v>13496.6</v>
      </c>
      <c r="CH476">
        <v>6798.62</v>
      </c>
      <c r="CI476">
        <v>10174.43</v>
      </c>
      <c r="CJ476">
        <v>11783.93</v>
      </c>
      <c r="CK476">
        <v>12654.71</v>
      </c>
      <c r="CL476">
        <v>12169.33</v>
      </c>
      <c r="CM476">
        <v>12169.33</v>
      </c>
      <c r="CN476">
        <v>1339.62</v>
      </c>
      <c r="CO476">
        <v>1339.62</v>
      </c>
      <c r="CP476">
        <v>12286.21</v>
      </c>
      <c r="CQ476">
        <v>12286.21</v>
      </c>
      <c r="CR476">
        <v>10297.11</v>
      </c>
      <c r="CS476">
        <v>10297.11</v>
      </c>
      <c r="CT476">
        <v>11780.82</v>
      </c>
      <c r="CU476">
        <v>11780.82</v>
      </c>
      <c r="CV476">
        <v>11894.05</v>
      </c>
      <c r="CW476">
        <v>10174.33</v>
      </c>
      <c r="CX476">
        <v>2701.04</v>
      </c>
      <c r="CY476">
        <v>11894.05</v>
      </c>
      <c r="CZ476">
        <v>10174.33</v>
      </c>
      <c r="DA476">
        <v>2701.04</v>
      </c>
      <c r="DB476"/>
      <c r="DC476"/>
      <c r="DD476">
        <v>10531.43</v>
      </c>
      <c r="DE476">
        <v>13448.94</v>
      </c>
      <c r="DF476"/>
      <c r="DG476">
        <v>11490.39</v>
      </c>
      <c r="DH476">
        <v>8958.58</v>
      </c>
      <c r="DI476">
        <v>12910.31</v>
      </c>
      <c r="DJ476">
        <v>14247.68</v>
      </c>
      <c r="DK476">
        <v>12674.89</v>
      </c>
      <c r="DL476">
        <v>12142.14</v>
      </c>
      <c r="DM476">
        <v>1954.56</v>
      </c>
      <c r="DN476">
        <v>11106.51</v>
      </c>
      <c r="DO476">
        <v>13124.73</v>
      </c>
      <c r="DP476"/>
      <c r="DQ476">
        <v>10693.66</v>
      </c>
      <c r="DR476">
        <v>3631.23</v>
      </c>
      <c r="DS476">
        <v>8847.9500000000007</v>
      </c>
    </row>
    <row r="477" spans="2:123" x14ac:dyDescent="0.2">
      <c r="B477"/>
      <c r="C477">
        <v>4212.3100000000004</v>
      </c>
      <c r="D477"/>
      <c r="E477"/>
      <c r="F477">
        <v>124.95</v>
      </c>
      <c r="G477"/>
      <c r="H477">
        <v>12543.37</v>
      </c>
      <c r="I477"/>
      <c r="J477"/>
      <c r="K477">
        <v>4088.61</v>
      </c>
      <c r="L477">
        <v>13317.97</v>
      </c>
      <c r="M477"/>
      <c r="N477">
        <v>240.37</v>
      </c>
      <c r="O477">
        <v>13455.17</v>
      </c>
      <c r="P477">
        <v>8184.7</v>
      </c>
      <c r="Q477"/>
      <c r="R477"/>
      <c r="S477">
        <v>10353.32</v>
      </c>
      <c r="T477">
        <v>8999.92</v>
      </c>
      <c r="U477">
        <v>12884.6</v>
      </c>
      <c r="V477">
        <v>1407.03</v>
      </c>
      <c r="W477"/>
      <c r="X477">
        <v>10539.38</v>
      </c>
      <c r="Y477"/>
      <c r="Z477"/>
      <c r="AA477">
        <v>10827.16</v>
      </c>
      <c r="AB477">
        <v>10921.45</v>
      </c>
      <c r="AC477">
        <v>9683.6299999999992</v>
      </c>
      <c r="AD477">
        <v>2426.16</v>
      </c>
      <c r="AE477"/>
      <c r="AF477">
        <v>9385.44</v>
      </c>
      <c r="AG477">
        <v>8.3800000000000008</v>
      </c>
      <c r="AH477"/>
      <c r="AI477">
        <v>6526.54</v>
      </c>
      <c r="AJ477">
        <v>9811.9599999999991</v>
      </c>
      <c r="AK477">
        <v>12675.88</v>
      </c>
      <c r="AL477">
        <v>7936.98</v>
      </c>
      <c r="AM477">
        <v>5984.58</v>
      </c>
      <c r="AN477">
        <v>850.59</v>
      </c>
      <c r="AO477">
        <v>12621.13</v>
      </c>
      <c r="AP477"/>
      <c r="AQ477">
        <v>8116.12</v>
      </c>
      <c r="AR477">
        <v>12672.12</v>
      </c>
      <c r="AS477">
        <v>12184.98</v>
      </c>
      <c r="AT477">
        <v>12683.79</v>
      </c>
      <c r="AU477">
        <v>1547.3</v>
      </c>
      <c r="AV477">
        <v>5846.7</v>
      </c>
      <c r="AW477">
        <v>8810.08</v>
      </c>
      <c r="AX477"/>
      <c r="AY477">
        <v>2289.4</v>
      </c>
      <c r="AZ477">
        <v>10223.379999999999</v>
      </c>
      <c r="BA477">
        <v>9244.85</v>
      </c>
      <c r="BB477"/>
      <c r="BC477">
        <v>6445.05</v>
      </c>
      <c r="BD477">
        <v>6150.84</v>
      </c>
      <c r="BE477">
        <v>6350.91</v>
      </c>
      <c r="BF477">
        <v>12893.96</v>
      </c>
      <c r="BG477">
        <v>2381.9899999999998</v>
      </c>
      <c r="BH477">
        <v>4388.67</v>
      </c>
      <c r="BI477">
        <v>764.49</v>
      </c>
      <c r="BJ477"/>
      <c r="BK477">
        <v>10840.18</v>
      </c>
      <c r="BL477">
        <v>11951.76</v>
      </c>
      <c r="BM477">
        <v>11239.98</v>
      </c>
      <c r="BN477">
        <v>10660.76</v>
      </c>
      <c r="BO477">
        <v>3694.04</v>
      </c>
      <c r="BP477">
        <v>10184.629999999999</v>
      </c>
      <c r="BQ477">
        <v>10753.47</v>
      </c>
      <c r="BR477">
        <v>3871.25</v>
      </c>
      <c r="BS477">
        <v>10867.44</v>
      </c>
      <c r="BT477">
        <v>10936.09</v>
      </c>
      <c r="BU477">
        <v>11680.48</v>
      </c>
      <c r="BV477">
        <v>8647.93</v>
      </c>
      <c r="BW477">
        <v>3043.91</v>
      </c>
      <c r="BX477">
        <v>11776.58</v>
      </c>
      <c r="BY477">
        <v>13461.29</v>
      </c>
      <c r="BZ477">
        <v>6215.57</v>
      </c>
      <c r="CA477">
        <v>10378.530000000001</v>
      </c>
      <c r="CB477">
        <v>9457.7999999999993</v>
      </c>
      <c r="CC477">
        <v>13664.51</v>
      </c>
      <c r="CD477"/>
      <c r="CE477">
        <v>2921.28</v>
      </c>
      <c r="CF477">
        <v>12823.68</v>
      </c>
      <c r="CG477">
        <v>13496.69</v>
      </c>
      <c r="CH477">
        <v>6811.95</v>
      </c>
      <c r="CI477">
        <v>10174.64</v>
      </c>
      <c r="CJ477">
        <v>11847.4</v>
      </c>
      <c r="CK477">
        <v>12654.82</v>
      </c>
      <c r="CL477">
        <v>12169.44</v>
      </c>
      <c r="CM477">
        <v>12169.44</v>
      </c>
      <c r="CN477">
        <v>1339.75</v>
      </c>
      <c r="CO477">
        <v>1339.75</v>
      </c>
      <c r="CP477">
        <v>12286.34</v>
      </c>
      <c r="CQ477">
        <v>12286.34</v>
      </c>
      <c r="CR477">
        <v>10342.6</v>
      </c>
      <c r="CS477">
        <v>10342.6</v>
      </c>
      <c r="CT477">
        <v>11780.92</v>
      </c>
      <c r="CU477">
        <v>11780.92</v>
      </c>
      <c r="CV477">
        <v>11894.18</v>
      </c>
      <c r="CW477">
        <v>10175.07</v>
      </c>
      <c r="CX477">
        <v>2701.34</v>
      </c>
      <c r="CY477">
        <v>11894.18</v>
      </c>
      <c r="CZ477">
        <v>10175.07</v>
      </c>
      <c r="DA477">
        <v>2701.34</v>
      </c>
      <c r="DB477"/>
      <c r="DC477"/>
      <c r="DD477">
        <v>10531.52</v>
      </c>
      <c r="DE477">
        <v>13449.05</v>
      </c>
      <c r="DF477"/>
      <c r="DG477">
        <v>11490.5</v>
      </c>
      <c r="DH477">
        <v>8958.68</v>
      </c>
      <c r="DI477">
        <v>12910.42</v>
      </c>
      <c r="DJ477">
        <v>14262.87</v>
      </c>
      <c r="DK477">
        <v>12675.01</v>
      </c>
      <c r="DL477">
        <v>12142.23</v>
      </c>
      <c r="DM477">
        <v>1954.6</v>
      </c>
      <c r="DN477">
        <v>11106.61</v>
      </c>
      <c r="DO477">
        <v>13124.82</v>
      </c>
      <c r="DP477"/>
      <c r="DQ477">
        <v>10693.75</v>
      </c>
      <c r="DR477">
        <v>3631.32</v>
      </c>
      <c r="DS477">
        <v>8848.07</v>
      </c>
    </row>
    <row r="478" spans="2:123" x14ac:dyDescent="0.2">
      <c r="B478"/>
      <c r="C478">
        <v>4212.5200000000004</v>
      </c>
      <c r="D478"/>
      <c r="E478"/>
      <c r="F478">
        <v>124.97</v>
      </c>
      <c r="G478"/>
      <c r="H478">
        <v>12543.48</v>
      </c>
      <c r="I478"/>
      <c r="J478"/>
      <c r="K478">
        <v>4088.69</v>
      </c>
      <c r="L478">
        <v>13318.21</v>
      </c>
      <c r="M478"/>
      <c r="N478">
        <v>240.39</v>
      </c>
      <c r="O478">
        <v>13455.28</v>
      </c>
      <c r="P478">
        <v>8184.79</v>
      </c>
      <c r="Q478"/>
      <c r="R478"/>
      <c r="S478">
        <v>10353.43</v>
      </c>
      <c r="T478">
        <v>9000.02</v>
      </c>
      <c r="U478">
        <v>12884.7</v>
      </c>
      <c r="V478">
        <v>1407.05</v>
      </c>
      <c r="W478"/>
      <c r="X478">
        <v>10566.33</v>
      </c>
      <c r="Y478"/>
      <c r="Z478"/>
      <c r="AA478">
        <v>10827.28</v>
      </c>
      <c r="AB478">
        <v>10921.55</v>
      </c>
      <c r="AC478">
        <v>9683.7199999999993</v>
      </c>
      <c r="AD478">
        <v>2426.17</v>
      </c>
      <c r="AE478"/>
      <c r="AF478">
        <v>9385.5499999999993</v>
      </c>
      <c r="AG478">
        <v>8.4</v>
      </c>
      <c r="AH478"/>
      <c r="AI478">
        <v>6861.86</v>
      </c>
      <c r="AJ478">
        <v>9812.0499999999993</v>
      </c>
      <c r="AK478">
        <v>12675.95</v>
      </c>
      <c r="AL478">
        <v>7937.09</v>
      </c>
      <c r="AM478">
        <v>5984.7</v>
      </c>
      <c r="AN478">
        <v>850.77</v>
      </c>
      <c r="AO478">
        <v>12621.23</v>
      </c>
      <c r="AP478"/>
      <c r="AQ478">
        <v>8116.25</v>
      </c>
      <c r="AR478">
        <v>12672.23</v>
      </c>
      <c r="AS478">
        <v>12185.06</v>
      </c>
      <c r="AT478">
        <v>12683.88</v>
      </c>
      <c r="AU478">
        <v>1547.41</v>
      </c>
      <c r="AV478">
        <v>5846.82</v>
      </c>
      <c r="AW478">
        <v>8822.68</v>
      </c>
      <c r="AX478"/>
      <c r="AY478">
        <v>2289.52</v>
      </c>
      <c r="AZ478">
        <v>10223.51</v>
      </c>
      <c r="BA478">
        <v>9331.6299999999992</v>
      </c>
      <c r="BB478"/>
      <c r="BC478">
        <v>6445.18</v>
      </c>
      <c r="BD478">
        <v>6151.66</v>
      </c>
      <c r="BE478">
        <v>6351.04</v>
      </c>
      <c r="BF478">
        <v>12894.06</v>
      </c>
      <c r="BG478">
        <v>2382.11</v>
      </c>
      <c r="BH478">
        <v>4395.82</v>
      </c>
      <c r="BI478">
        <v>764.77</v>
      </c>
      <c r="BJ478"/>
      <c r="BK478">
        <v>10840.29</v>
      </c>
      <c r="BL478">
        <v>11951.89</v>
      </c>
      <c r="BM478">
        <v>11240.08</v>
      </c>
      <c r="BN478">
        <v>10660.88</v>
      </c>
      <c r="BO478">
        <v>3694.12</v>
      </c>
      <c r="BP478">
        <v>10184.74</v>
      </c>
      <c r="BQ478">
        <v>10753.61</v>
      </c>
      <c r="BR478">
        <v>3890.54</v>
      </c>
      <c r="BS478">
        <v>10867.56</v>
      </c>
      <c r="BT478">
        <v>10936.18</v>
      </c>
      <c r="BU478">
        <v>11680.57</v>
      </c>
      <c r="BV478">
        <v>8662.52</v>
      </c>
      <c r="BW478">
        <v>3044.01</v>
      </c>
      <c r="BX478">
        <v>11776.68</v>
      </c>
      <c r="BY478">
        <v>13461.38</v>
      </c>
      <c r="BZ478">
        <v>6215.67</v>
      </c>
      <c r="CA478">
        <v>10378.67</v>
      </c>
      <c r="CB478">
        <v>9470.7199999999993</v>
      </c>
      <c r="CC478">
        <v>13664.61</v>
      </c>
      <c r="CD478"/>
      <c r="CE478">
        <v>2971.34</v>
      </c>
      <c r="CF478">
        <v>12828.2</v>
      </c>
      <c r="CG478">
        <v>13504.02</v>
      </c>
      <c r="CH478">
        <v>6812.44</v>
      </c>
      <c r="CI478">
        <v>10174.76</v>
      </c>
      <c r="CJ478">
        <v>11850.62</v>
      </c>
      <c r="CK478">
        <v>12654.92</v>
      </c>
      <c r="CL478">
        <v>12194.83</v>
      </c>
      <c r="CM478">
        <v>12194.83</v>
      </c>
      <c r="CN478">
        <v>1340.17</v>
      </c>
      <c r="CO478">
        <v>1340.17</v>
      </c>
      <c r="CP478">
        <v>12286.44</v>
      </c>
      <c r="CQ478">
        <v>12286.44</v>
      </c>
      <c r="CR478">
        <v>10342.69</v>
      </c>
      <c r="CS478">
        <v>10342.69</v>
      </c>
      <c r="CT478">
        <v>11781.03</v>
      </c>
      <c r="CU478">
        <v>11781.03</v>
      </c>
      <c r="CV478">
        <v>11894.32</v>
      </c>
      <c r="CW478">
        <v>10277.16</v>
      </c>
      <c r="CX478">
        <v>2701.57</v>
      </c>
      <c r="CY478">
        <v>11894.32</v>
      </c>
      <c r="CZ478">
        <v>10277.16</v>
      </c>
      <c r="DA478">
        <v>2701.57</v>
      </c>
      <c r="DB478"/>
      <c r="DC478"/>
      <c r="DD478">
        <v>10531.61</v>
      </c>
      <c r="DE478">
        <v>13458.34</v>
      </c>
      <c r="DF478"/>
      <c r="DG478">
        <v>11490.61</v>
      </c>
      <c r="DH478">
        <v>8958.7900000000009</v>
      </c>
      <c r="DI478">
        <v>12910.54</v>
      </c>
      <c r="DJ478">
        <v>14262.96</v>
      </c>
      <c r="DK478">
        <v>12675.14</v>
      </c>
      <c r="DL478">
        <v>12142.34</v>
      </c>
      <c r="DM478">
        <v>1955.56</v>
      </c>
      <c r="DN478">
        <v>11106.72</v>
      </c>
      <c r="DO478">
        <v>13125.03</v>
      </c>
      <c r="DP478"/>
      <c r="DQ478">
        <v>10693.85</v>
      </c>
      <c r="DR478">
        <v>3631.44</v>
      </c>
      <c r="DS478">
        <v>8848.2000000000007</v>
      </c>
    </row>
    <row r="479" spans="2:123" x14ac:dyDescent="0.2">
      <c r="B479"/>
      <c r="C479">
        <v>4212.6099999999997</v>
      </c>
      <c r="D479"/>
      <c r="E479"/>
      <c r="F479">
        <v>124.99</v>
      </c>
      <c r="G479"/>
      <c r="H479">
        <v>12543.58</v>
      </c>
      <c r="I479"/>
      <c r="J479"/>
      <c r="K479">
        <v>4088.82</v>
      </c>
      <c r="L479">
        <v>13320.71</v>
      </c>
      <c r="M479"/>
      <c r="N479">
        <v>240.45</v>
      </c>
      <c r="O479">
        <v>13455.39</v>
      </c>
      <c r="P479">
        <v>8184.88</v>
      </c>
      <c r="Q479"/>
      <c r="R479"/>
      <c r="S479">
        <v>10353.540000000001</v>
      </c>
      <c r="T479">
        <v>9000.1299999999992</v>
      </c>
      <c r="U479">
        <v>12884.8</v>
      </c>
      <c r="V479">
        <v>1407.07</v>
      </c>
      <c r="W479"/>
      <c r="X479">
        <v>10566.4</v>
      </c>
      <c r="Y479"/>
      <c r="Z479"/>
      <c r="AA479">
        <v>10827.39</v>
      </c>
      <c r="AB479">
        <v>10921.66</v>
      </c>
      <c r="AC479">
        <v>9683.82</v>
      </c>
      <c r="AD479">
        <v>2426.19</v>
      </c>
      <c r="AE479"/>
      <c r="AF479">
        <v>9385.66</v>
      </c>
      <c r="AG479">
        <v>8.41</v>
      </c>
      <c r="AH479"/>
      <c r="AI479">
        <v>7316.41</v>
      </c>
      <c r="AJ479">
        <v>9812.15</v>
      </c>
      <c r="AK479">
        <v>12676.04</v>
      </c>
      <c r="AL479">
        <v>7937.21</v>
      </c>
      <c r="AM479">
        <v>6007.18</v>
      </c>
      <c r="AN479">
        <v>851.49</v>
      </c>
      <c r="AO479">
        <v>12626.11</v>
      </c>
      <c r="AP479"/>
      <c r="AQ479">
        <v>8116.35</v>
      </c>
      <c r="AR479">
        <v>12672.35</v>
      </c>
      <c r="AS479">
        <v>12185.16</v>
      </c>
      <c r="AT479">
        <v>12683.97</v>
      </c>
      <c r="AU479">
        <v>1547.52</v>
      </c>
      <c r="AV479">
        <v>5846.92</v>
      </c>
      <c r="AW479">
        <v>8851.16</v>
      </c>
      <c r="AX479"/>
      <c r="AY479">
        <v>2289.63</v>
      </c>
      <c r="AZ479">
        <v>10223.620000000001</v>
      </c>
      <c r="BA479">
        <v>9331.7199999999993</v>
      </c>
      <c r="BB479"/>
      <c r="BC479">
        <v>6445.32</v>
      </c>
      <c r="BD479">
        <v>6158.53</v>
      </c>
      <c r="BE479">
        <v>6351.15</v>
      </c>
      <c r="BF479">
        <v>12894.15</v>
      </c>
      <c r="BG479">
        <v>2382.2399999999998</v>
      </c>
      <c r="BH479">
        <v>4396.0600000000004</v>
      </c>
      <c r="BI479">
        <v>764.85</v>
      </c>
      <c r="BJ479"/>
      <c r="BK479">
        <v>10840.38</v>
      </c>
      <c r="BL479">
        <v>11952.03</v>
      </c>
      <c r="BM479">
        <v>11240.2</v>
      </c>
      <c r="BN479">
        <v>10677.63</v>
      </c>
      <c r="BO479">
        <v>3694.25</v>
      </c>
      <c r="BP479">
        <v>10185.1</v>
      </c>
      <c r="BQ479">
        <v>10770.85</v>
      </c>
      <c r="BR479">
        <v>3890.62</v>
      </c>
      <c r="BS479">
        <v>10867.68</v>
      </c>
      <c r="BT479">
        <v>10966.76</v>
      </c>
      <c r="BU479">
        <v>11680.67</v>
      </c>
      <c r="BV479">
        <v>8662.65</v>
      </c>
      <c r="BW479">
        <v>3044.22</v>
      </c>
      <c r="BX479">
        <v>11796</v>
      </c>
      <c r="BY479">
        <v>13461.6</v>
      </c>
      <c r="BZ479">
        <v>6215.85</v>
      </c>
      <c r="CA479">
        <v>10378.790000000001</v>
      </c>
      <c r="CB479">
        <v>9470.81</v>
      </c>
      <c r="CC479">
        <v>13664.97</v>
      </c>
      <c r="CD479"/>
      <c r="CE479">
        <v>2991.18</v>
      </c>
      <c r="CF479">
        <v>12828.81</v>
      </c>
      <c r="CG479">
        <v>13504.11</v>
      </c>
      <c r="CH479">
        <v>6812.47</v>
      </c>
      <c r="CI479">
        <v>10174.84</v>
      </c>
      <c r="CJ479">
        <v>11855.78</v>
      </c>
      <c r="CK479">
        <v>12655.02</v>
      </c>
      <c r="CL479">
        <v>12194.93</v>
      </c>
      <c r="CM479">
        <v>12194.93</v>
      </c>
      <c r="CN479">
        <v>1967.87</v>
      </c>
      <c r="CO479">
        <v>1967.87</v>
      </c>
      <c r="CP479">
        <v>12286.57</v>
      </c>
      <c r="CQ479">
        <v>12286.57</v>
      </c>
      <c r="CR479">
        <v>10342.780000000001</v>
      </c>
      <c r="CS479">
        <v>10342.780000000001</v>
      </c>
      <c r="CT479">
        <v>11781.13</v>
      </c>
      <c r="CU479">
        <v>11781.13</v>
      </c>
      <c r="CV479">
        <v>11894.46</v>
      </c>
      <c r="CW479">
        <v>10277.26</v>
      </c>
      <c r="CX479">
        <v>2701.87</v>
      </c>
      <c r="CY479">
        <v>11894.46</v>
      </c>
      <c r="CZ479">
        <v>10277.26</v>
      </c>
      <c r="DA479">
        <v>2701.87</v>
      </c>
      <c r="DB479"/>
      <c r="DC479"/>
      <c r="DD479">
        <v>10531.71</v>
      </c>
      <c r="DE479">
        <v>13595.54</v>
      </c>
      <c r="DF479"/>
      <c r="DG479">
        <v>11490.72</v>
      </c>
      <c r="DH479">
        <v>8958.89</v>
      </c>
      <c r="DI479">
        <v>12910.66</v>
      </c>
      <c r="DJ479">
        <v>14263.07</v>
      </c>
      <c r="DK479">
        <v>12789.3</v>
      </c>
      <c r="DL479">
        <v>12142.42</v>
      </c>
      <c r="DM479">
        <v>1955.96</v>
      </c>
      <c r="DN479">
        <v>11106.83</v>
      </c>
      <c r="DO479">
        <v>13125.11</v>
      </c>
      <c r="DP479"/>
      <c r="DQ479">
        <v>10694.07</v>
      </c>
      <c r="DR479">
        <v>3631.56</v>
      </c>
      <c r="DS479">
        <v>8848.2999999999993</v>
      </c>
    </row>
    <row r="480" spans="2:123" x14ac:dyDescent="0.2">
      <c r="B480"/>
      <c r="C480">
        <v>4212.72</v>
      </c>
      <c r="D480"/>
      <c r="E480"/>
      <c r="F480">
        <v>125</v>
      </c>
      <c r="G480"/>
      <c r="H480">
        <v>12543.7</v>
      </c>
      <c r="I480"/>
      <c r="J480"/>
      <c r="K480">
        <v>4089.02</v>
      </c>
      <c r="L480">
        <v>13545.89</v>
      </c>
      <c r="M480"/>
      <c r="N480">
        <v>240.47</v>
      </c>
      <c r="O480">
        <v>13455.5</v>
      </c>
      <c r="P480">
        <v>8184.98</v>
      </c>
      <c r="Q480"/>
      <c r="R480"/>
      <c r="S480">
        <v>10353.65</v>
      </c>
      <c r="T480">
        <v>9000.25</v>
      </c>
      <c r="U480">
        <v>12884.91</v>
      </c>
      <c r="V480">
        <v>1407.08</v>
      </c>
      <c r="W480"/>
      <c r="X480">
        <v>10566.5</v>
      </c>
      <c r="Y480"/>
      <c r="Z480"/>
      <c r="AA480">
        <v>10827.51</v>
      </c>
      <c r="AB480">
        <v>10921.78</v>
      </c>
      <c r="AC480">
        <v>9683.92</v>
      </c>
      <c r="AD480">
        <v>2426.21</v>
      </c>
      <c r="AE480"/>
      <c r="AF480">
        <v>9521.11</v>
      </c>
      <c r="AG480">
        <v>8.43</v>
      </c>
      <c r="AH480"/>
      <c r="AI480">
        <v>7380.44</v>
      </c>
      <c r="AJ480">
        <v>9812.26</v>
      </c>
      <c r="AK480">
        <v>12676.13</v>
      </c>
      <c r="AL480">
        <v>7937.32</v>
      </c>
      <c r="AM480">
        <v>6007.28</v>
      </c>
      <c r="AN480">
        <v>853.37</v>
      </c>
      <c r="AO480">
        <v>12626.21</v>
      </c>
      <c r="AP480"/>
      <c r="AQ480">
        <v>8116.48</v>
      </c>
      <c r="AR480">
        <v>12672.48</v>
      </c>
      <c r="AS480">
        <v>12185.27</v>
      </c>
      <c r="AT480">
        <v>12684.05</v>
      </c>
      <c r="AU480">
        <v>1547.63</v>
      </c>
      <c r="AV480">
        <v>5848.88</v>
      </c>
      <c r="AW480">
        <v>8851.27</v>
      </c>
      <c r="AX480"/>
      <c r="AY480">
        <v>2289.75</v>
      </c>
      <c r="AZ480">
        <v>10223.76</v>
      </c>
      <c r="BA480">
        <v>9331.83</v>
      </c>
      <c r="BB480"/>
      <c r="BC480">
        <v>6494.96</v>
      </c>
      <c r="BD480">
        <v>6158.63</v>
      </c>
      <c r="BE480">
        <v>6351.26</v>
      </c>
      <c r="BF480">
        <v>12894.25</v>
      </c>
      <c r="BG480">
        <v>2382.39</v>
      </c>
      <c r="BH480">
        <v>4397.5600000000004</v>
      </c>
      <c r="BI480">
        <v>764.91</v>
      </c>
      <c r="BJ480"/>
      <c r="BK480">
        <v>10840.51</v>
      </c>
      <c r="BL480">
        <v>12000.01</v>
      </c>
      <c r="BM480">
        <v>11574.07</v>
      </c>
      <c r="BN480">
        <v>10677.73</v>
      </c>
      <c r="BO480">
        <v>3694.36</v>
      </c>
      <c r="BP480">
        <v>10185.219999999999</v>
      </c>
      <c r="BQ480">
        <v>10770.95</v>
      </c>
      <c r="BR480">
        <v>3890.82</v>
      </c>
      <c r="BS480">
        <v>10867.8</v>
      </c>
      <c r="BT480">
        <v>10966.88</v>
      </c>
      <c r="BU480">
        <v>11680.77</v>
      </c>
      <c r="BV480">
        <v>8662.7900000000009</v>
      </c>
      <c r="BW480">
        <v>3044.33</v>
      </c>
      <c r="BX480">
        <v>11822.63</v>
      </c>
      <c r="BY480">
        <v>13461.72</v>
      </c>
      <c r="BZ480">
        <v>6427.36</v>
      </c>
      <c r="CA480">
        <v>10378.93</v>
      </c>
      <c r="CB480">
        <v>9470.9</v>
      </c>
      <c r="CC480">
        <v>13665.06</v>
      </c>
      <c r="CD480"/>
      <c r="CE480">
        <v>3089.3</v>
      </c>
      <c r="CF480">
        <v>12933.18</v>
      </c>
      <c r="CG480">
        <v>13504.18</v>
      </c>
      <c r="CH480">
        <v>6926.59</v>
      </c>
      <c r="CI480">
        <v>10174.969999999999</v>
      </c>
      <c r="CJ480">
        <v>11855.97</v>
      </c>
      <c r="CK480">
        <v>12655.14</v>
      </c>
      <c r="CL480">
        <v>12195.23</v>
      </c>
      <c r="CM480">
        <v>12195.23</v>
      </c>
      <c r="CN480">
        <v>1968.13</v>
      </c>
      <c r="CO480">
        <v>1968.13</v>
      </c>
      <c r="CP480">
        <v>12286.69</v>
      </c>
      <c r="CQ480">
        <v>12286.69</v>
      </c>
      <c r="CR480">
        <v>10342.969999999999</v>
      </c>
      <c r="CS480">
        <v>10342.969999999999</v>
      </c>
      <c r="CT480">
        <v>11781.24</v>
      </c>
      <c r="CU480">
        <v>11781.24</v>
      </c>
      <c r="CV480">
        <v>11894.6</v>
      </c>
      <c r="CW480">
        <v>10277.370000000001</v>
      </c>
      <c r="CX480">
        <v>2701.93</v>
      </c>
      <c r="CY480">
        <v>11894.6</v>
      </c>
      <c r="CZ480">
        <v>10277.370000000001</v>
      </c>
      <c r="DA480">
        <v>2701.93</v>
      </c>
      <c r="DB480"/>
      <c r="DC480"/>
      <c r="DD480">
        <v>10531.8</v>
      </c>
      <c r="DE480">
        <v>13624.84</v>
      </c>
      <c r="DF480"/>
      <c r="DG480">
        <v>11490.83</v>
      </c>
      <c r="DH480">
        <v>8958.98</v>
      </c>
      <c r="DI480">
        <v>12910.77</v>
      </c>
      <c r="DJ480">
        <v>14332.03</v>
      </c>
      <c r="DK480">
        <v>12789.39</v>
      </c>
      <c r="DL480">
        <v>12142.51</v>
      </c>
      <c r="DM480">
        <v>1956.84</v>
      </c>
      <c r="DN480">
        <v>11106.94</v>
      </c>
      <c r="DO480">
        <v>13156.05</v>
      </c>
      <c r="DP480"/>
      <c r="DQ480">
        <v>10722.93</v>
      </c>
      <c r="DR480">
        <v>3631.69</v>
      </c>
      <c r="DS480">
        <v>8848.43</v>
      </c>
    </row>
    <row r="481" spans="2:123" x14ac:dyDescent="0.2">
      <c r="B481"/>
      <c r="C481">
        <v>4212.8100000000004</v>
      </c>
      <c r="D481"/>
      <c r="E481"/>
      <c r="F481">
        <v>125.02</v>
      </c>
      <c r="G481"/>
      <c r="H481">
        <v>12639.05</v>
      </c>
      <c r="I481"/>
      <c r="J481"/>
      <c r="K481">
        <v>4089.13</v>
      </c>
      <c r="L481">
        <v>13574.41</v>
      </c>
      <c r="M481"/>
      <c r="N481">
        <v>240.49</v>
      </c>
      <c r="O481">
        <v>13455.61</v>
      </c>
      <c r="P481">
        <v>8185.09</v>
      </c>
      <c r="Q481"/>
      <c r="R481"/>
      <c r="S481">
        <v>10353.870000000001</v>
      </c>
      <c r="T481">
        <v>9000.36</v>
      </c>
      <c r="U481">
        <v>12885.02</v>
      </c>
      <c r="V481">
        <v>1407.1</v>
      </c>
      <c r="W481"/>
      <c r="X481">
        <v>10566.6</v>
      </c>
      <c r="Y481"/>
      <c r="Z481"/>
      <c r="AA481">
        <v>10827.64</v>
      </c>
      <c r="AB481">
        <v>10921.89</v>
      </c>
      <c r="AC481">
        <v>9684</v>
      </c>
      <c r="AD481">
        <v>2426.2199999999998</v>
      </c>
      <c r="AE481"/>
      <c r="AF481">
        <v>9521.2000000000007</v>
      </c>
      <c r="AG481">
        <v>8.4499999999999993</v>
      </c>
      <c r="AH481"/>
      <c r="AI481">
        <v>7380.53</v>
      </c>
      <c r="AJ481">
        <v>9812.36</v>
      </c>
      <c r="AK481">
        <v>12676.23</v>
      </c>
      <c r="AL481">
        <v>7937.43</v>
      </c>
      <c r="AM481">
        <v>6008.62</v>
      </c>
      <c r="AN481">
        <v>869.04</v>
      </c>
      <c r="AO481">
        <v>12626.31</v>
      </c>
      <c r="AP481"/>
      <c r="AQ481">
        <v>8116.58</v>
      </c>
      <c r="AR481">
        <v>12672.59</v>
      </c>
      <c r="AS481">
        <v>12185.38</v>
      </c>
      <c r="AT481">
        <v>12684.15</v>
      </c>
      <c r="AU481">
        <v>1547.74</v>
      </c>
      <c r="AV481">
        <v>5848.95</v>
      </c>
      <c r="AW481">
        <v>8866.83</v>
      </c>
      <c r="AX481"/>
      <c r="AY481">
        <v>2289.87</v>
      </c>
      <c r="AZ481">
        <v>10223.86</v>
      </c>
      <c r="BA481">
        <v>9331.92</v>
      </c>
      <c r="BB481"/>
      <c r="BC481">
        <v>6499.72</v>
      </c>
      <c r="BD481">
        <v>6159.56</v>
      </c>
      <c r="BE481">
        <v>6351.35</v>
      </c>
      <c r="BF481">
        <v>12894.35</v>
      </c>
      <c r="BG481">
        <v>2382.48</v>
      </c>
      <c r="BH481">
        <v>4397.6899999999996</v>
      </c>
      <c r="BI481">
        <v>764.93</v>
      </c>
      <c r="BJ481"/>
      <c r="BK481">
        <v>10840.61</v>
      </c>
      <c r="BL481">
        <v>12000.12</v>
      </c>
      <c r="BM481">
        <v>11574.16</v>
      </c>
      <c r="BN481">
        <v>10677.85</v>
      </c>
      <c r="BO481">
        <v>3694.44</v>
      </c>
      <c r="BP481">
        <v>10185.36</v>
      </c>
      <c r="BQ481">
        <v>10794.02</v>
      </c>
      <c r="BR481">
        <v>3890.92</v>
      </c>
      <c r="BS481">
        <v>10867.94</v>
      </c>
      <c r="BT481">
        <v>11063.15</v>
      </c>
      <c r="BU481">
        <v>11680.98</v>
      </c>
      <c r="BV481">
        <v>8662.92</v>
      </c>
      <c r="BW481">
        <v>3044.42</v>
      </c>
      <c r="BX481">
        <v>11822.74</v>
      </c>
      <c r="BY481">
        <v>13461.83</v>
      </c>
      <c r="BZ481">
        <v>6433.03</v>
      </c>
      <c r="CA481">
        <v>10379.18</v>
      </c>
      <c r="CB481">
        <v>9471</v>
      </c>
      <c r="CC481">
        <v>13665.16</v>
      </c>
      <c r="CD481"/>
      <c r="CE481">
        <v>3110.03</v>
      </c>
      <c r="CF481">
        <v>12933.28</v>
      </c>
      <c r="CG481">
        <v>13504.28</v>
      </c>
      <c r="CH481">
        <v>6926.69</v>
      </c>
      <c r="CI481">
        <v>10175.07</v>
      </c>
      <c r="CJ481">
        <v>11856.42</v>
      </c>
      <c r="CK481">
        <v>12655.23</v>
      </c>
      <c r="CL481">
        <v>12254.83</v>
      </c>
      <c r="CM481">
        <v>12254.83</v>
      </c>
      <c r="CN481">
        <v>1968.31</v>
      </c>
      <c r="CO481">
        <v>1968.31</v>
      </c>
      <c r="CP481">
        <v>12286.82</v>
      </c>
      <c r="CQ481">
        <v>12286.82</v>
      </c>
      <c r="CR481">
        <v>10343.07</v>
      </c>
      <c r="CS481">
        <v>10343.07</v>
      </c>
      <c r="CT481">
        <v>11781.36</v>
      </c>
      <c r="CU481">
        <v>11781.36</v>
      </c>
      <c r="CV481">
        <v>11894.7</v>
      </c>
      <c r="CW481">
        <v>10281.18</v>
      </c>
      <c r="CX481">
        <v>2702.05</v>
      </c>
      <c r="CY481">
        <v>11894.7</v>
      </c>
      <c r="CZ481">
        <v>10281.18</v>
      </c>
      <c r="DA481">
        <v>2702.05</v>
      </c>
      <c r="DB481"/>
      <c r="DC481"/>
      <c r="DD481">
        <v>10531.9</v>
      </c>
      <c r="DE481">
        <v>13624.91</v>
      </c>
      <c r="DF481"/>
      <c r="DG481">
        <v>11490.94</v>
      </c>
      <c r="DH481">
        <v>8959.09</v>
      </c>
      <c r="DI481">
        <v>12910.89</v>
      </c>
      <c r="DJ481">
        <v>14332.1</v>
      </c>
      <c r="DK481">
        <v>12789.49</v>
      </c>
      <c r="DL481">
        <v>12142.61</v>
      </c>
      <c r="DM481">
        <v>1956.96</v>
      </c>
      <c r="DN481">
        <v>11107.18</v>
      </c>
      <c r="DO481">
        <v>13216.12</v>
      </c>
      <c r="DP481"/>
      <c r="DQ481">
        <v>10723.03</v>
      </c>
      <c r="DR481">
        <v>3631.8</v>
      </c>
      <c r="DS481">
        <v>8848.56</v>
      </c>
    </row>
    <row r="482" spans="2:123" x14ac:dyDescent="0.2">
      <c r="B482"/>
      <c r="C482">
        <v>4213.0200000000004</v>
      </c>
      <c r="D482"/>
      <c r="E482"/>
      <c r="F482">
        <v>125.04</v>
      </c>
      <c r="G482"/>
      <c r="H482">
        <v>12639.16</v>
      </c>
      <c r="I482"/>
      <c r="J482"/>
      <c r="K482">
        <v>4089.22</v>
      </c>
      <c r="L482">
        <v>13577.33</v>
      </c>
      <c r="M482"/>
      <c r="N482">
        <v>240.5</v>
      </c>
      <c r="O482">
        <v>13455.73</v>
      </c>
      <c r="P482">
        <v>8185.2</v>
      </c>
      <c r="Q482"/>
      <c r="R482"/>
      <c r="S482">
        <v>10353.99</v>
      </c>
      <c r="T482">
        <v>9000.48</v>
      </c>
      <c r="U482">
        <v>12887.86</v>
      </c>
      <c r="V482">
        <v>1407.12</v>
      </c>
      <c r="W482"/>
      <c r="X482">
        <v>10566.7</v>
      </c>
      <c r="Y482"/>
      <c r="Z482"/>
      <c r="AA482">
        <v>10827.74</v>
      </c>
      <c r="AB482">
        <v>10922</v>
      </c>
      <c r="AC482">
        <v>9684.11</v>
      </c>
      <c r="AD482">
        <v>2426.2399999999998</v>
      </c>
      <c r="AE482"/>
      <c r="AF482">
        <v>9521.31</v>
      </c>
      <c r="AG482">
        <v>8.4600000000000009</v>
      </c>
      <c r="AH482"/>
      <c r="AI482">
        <v>7380.74</v>
      </c>
      <c r="AJ482">
        <v>9812.4599999999991</v>
      </c>
      <c r="AK482">
        <v>12676.33</v>
      </c>
      <c r="AL482">
        <v>7937.55</v>
      </c>
      <c r="AM482">
        <v>6008.7</v>
      </c>
      <c r="AN482">
        <v>869.34</v>
      </c>
      <c r="AO482">
        <v>12626.4</v>
      </c>
      <c r="AP482"/>
      <c r="AQ482">
        <v>8116.81</v>
      </c>
      <c r="AR482">
        <v>12672.71</v>
      </c>
      <c r="AS482">
        <v>12185.48</v>
      </c>
      <c r="AT482">
        <v>12684.24</v>
      </c>
      <c r="AU482">
        <v>1547.85</v>
      </c>
      <c r="AV482">
        <v>5848.99</v>
      </c>
      <c r="AW482">
        <v>8866.92</v>
      </c>
      <c r="AX482"/>
      <c r="AY482">
        <v>2289.9899999999998</v>
      </c>
      <c r="AZ482">
        <v>10223.99</v>
      </c>
      <c r="BA482">
        <v>9332.02</v>
      </c>
      <c r="BB482"/>
      <c r="BC482">
        <v>6509.21</v>
      </c>
      <c r="BD482">
        <v>6159.66</v>
      </c>
      <c r="BE482">
        <v>6351.47</v>
      </c>
      <c r="BF482">
        <v>12894.46</v>
      </c>
      <c r="BG482">
        <v>2382.61</v>
      </c>
      <c r="BH482">
        <v>4397.97</v>
      </c>
      <c r="BI482">
        <v>765.01</v>
      </c>
      <c r="BJ482"/>
      <c r="BK482">
        <v>10840.73</v>
      </c>
      <c r="BL482">
        <v>12413.55</v>
      </c>
      <c r="BM482">
        <v>11574.27</v>
      </c>
      <c r="BN482">
        <v>10677.96</v>
      </c>
      <c r="BO482">
        <v>3694.57</v>
      </c>
      <c r="BP482">
        <v>10189.93</v>
      </c>
      <c r="BQ482">
        <v>10794.12</v>
      </c>
      <c r="BR482">
        <v>3891.04</v>
      </c>
      <c r="BS482">
        <v>10868.08</v>
      </c>
      <c r="BT482">
        <v>11063.23</v>
      </c>
      <c r="BU482">
        <v>11681.08</v>
      </c>
      <c r="BV482">
        <v>8663.1</v>
      </c>
      <c r="BW482">
        <v>3044.53</v>
      </c>
      <c r="BX482">
        <v>11843.79</v>
      </c>
      <c r="BY482">
        <v>13706.42</v>
      </c>
      <c r="BZ482">
        <v>6563.93</v>
      </c>
      <c r="CA482">
        <v>10379.299999999999</v>
      </c>
      <c r="CB482">
        <v>9471.1</v>
      </c>
      <c r="CC482">
        <v>13665.26</v>
      </c>
      <c r="CD482"/>
      <c r="CE482">
        <v>3172.15</v>
      </c>
      <c r="CF482">
        <v>13066.57</v>
      </c>
      <c r="CG482">
        <v>13504.38</v>
      </c>
      <c r="CH482">
        <v>6926.89</v>
      </c>
      <c r="CI482">
        <v>10175.19</v>
      </c>
      <c r="CJ482">
        <v>11856.45</v>
      </c>
      <c r="CK482">
        <v>12655.34</v>
      </c>
      <c r="CL482">
        <v>12351.21</v>
      </c>
      <c r="CM482">
        <v>12351.21</v>
      </c>
      <c r="CN482">
        <v>1968.5</v>
      </c>
      <c r="CO482">
        <v>1968.5</v>
      </c>
      <c r="CP482">
        <v>12286.97</v>
      </c>
      <c r="CQ482">
        <v>12286.97</v>
      </c>
      <c r="CR482">
        <v>10411.120000000001</v>
      </c>
      <c r="CS482">
        <v>10411.120000000001</v>
      </c>
      <c r="CT482">
        <v>11781.46</v>
      </c>
      <c r="CU482">
        <v>11781.46</v>
      </c>
      <c r="CV482">
        <v>11894.83</v>
      </c>
      <c r="CW482">
        <v>10281.26</v>
      </c>
      <c r="CX482">
        <v>2702.15</v>
      </c>
      <c r="CY482">
        <v>11894.83</v>
      </c>
      <c r="CZ482">
        <v>10281.26</v>
      </c>
      <c r="DA482">
        <v>2702.15</v>
      </c>
      <c r="DB482"/>
      <c r="DC482"/>
      <c r="DD482">
        <v>10532.01</v>
      </c>
      <c r="DE482">
        <v>13646.34</v>
      </c>
      <c r="DF482"/>
      <c r="DG482">
        <v>11491.03</v>
      </c>
      <c r="DH482">
        <v>8959.2000000000007</v>
      </c>
      <c r="DI482">
        <v>12911</v>
      </c>
      <c r="DJ482">
        <v>14332.2</v>
      </c>
      <c r="DK482">
        <v>12789.58</v>
      </c>
      <c r="DL482">
        <v>12142.71</v>
      </c>
      <c r="DM482">
        <v>1956.98</v>
      </c>
      <c r="DN482">
        <v>11107.33</v>
      </c>
      <c r="DO482">
        <v>13216.2</v>
      </c>
      <c r="DP482"/>
      <c r="DQ482">
        <v>10723.2</v>
      </c>
      <c r="DR482">
        <v>3631.93</v>
      </c>
      <c r="DS482">
        <v>8848.69</v>
      </c>
    </row>
    <row r="483" spans="2:123" x14ac:dyDescent="0.2">
      <c r="B483"/>
      <c r="C483">
        <v>4213.12</v>
      </c>
      <c r="D483"/>
      <c r="E483"/>
      <c r="F483">
        <v>125.05</v>
      </c>
      <c r="G483"/>
      <c r="H483">
        <v>12639.37</v>
      </c>
      <c r="I483"/>
      <c r="J483"/>
      <c r="K483">
        <v>4089.32</v>
      </c>
      <c r="L483">
        <v>13577.35</v>
      </c>
      <c r="M483"/>
      <c r="N483">
        <v>240.52</v>
      </c>
      <c r="O483">
        <v>13455.83</v>
      </c>
      <c r="P483">
        <v>8185.33</v>
      </c>
      <c r="Q483"/>
      <c r="R483"/>
      <c r="S483">
        <v>10354.09</v>
      </c>
      <c r="T483">
        <v>9000.59</v>
      </c>
      <c r="U483">
        <v>12887.95</v>
      </c>
      <c r="V483">
        <v>1407.13</v>
      </c>
      <c r="W483"/>
      <c r="X483">
        <v>10566.8</v>
      </c>
      <c r="Y483"/>
      <c r="Z483"/>
      <c r="AA483">
        <v>10827.86</v>
      </c>
      <c r="AB483">
        <v>10922.12</v>
      </c>
      <c r="AC483">
        <v>9684.2099999999991</v>
      </c>
      <c r="AD483">
        <v>2426.2600000000002</v>
      </c>
      <c r="AE483"/>
      <c r="AF483">
        <v>9521.39</v>
      </c>
      <c r="AG483">
        <v>8.48</v>
      </c>
      <c r="AH483"/>
      <c r="AI483">
        <v>7380.83</v>
      </c>
      <c r="AJ483">
        <v>9812.57</v>
      </c>
      <c r="AK483">
        <v>12676.42</v>
      </c>
      <c r="AL483">
        <v>7937.66</v>
      </c>
      <c r="AM483">
        <v>6008.81</v>
      </c>
      <c r="AN483">
        <v>873.41</v>
      </c>
      <c r="AO483">
        <v>12626.5</v>
      </c>
      <c r="AP483"/>
      <c r="AQ483">
        <v>8190.81</v>
      </c>
      <c r="AR483">
        <v>12672.83</v>
      </c>
      <c r="AS483">
        <v>12185.58</v>
      </c>
      <c r="AT483">
        <v>12684.35</v>
      </c>
      <c r="AU483">
        <v>1547.95</v>
      </c>
      <c r="AV483">
        <v>5851.79</v>
      </c>
      <c r="AW483">
        <v>8897.81</v>
      </c>
      <c r="AX483"/>
      <c r="AY483">
        <v>2719.71</v>
      </c>
      <c r="AZ483">
        <v>10309.209999999999</v>
      </c>
      <c r="BA483">
        <v>9659.86</v>
      </c>
      <c r="BB483"/>
      <c r="BC483">
        <v>6524.14</v>
      </c>
      <c r="BD483">
        <v>6159.76</v>
      </c>
      <c r="BE483">
        <v>6357.75</v>
      </c>
      <c r="BF483">
        <v>12894.55</v>
      </c>
      <c r="BG483">
        <v>2382.73</v>
      </c>
      <c r="BH483">
        <v>4398.07</v>
      </c>
      <c r="BI483">
        <v>765.11</v>
      </c>
      <c r="BJ483"/>
      <c r="BK483">
        <v>10840.84</v>
      </c>
      <c r="BL483">
        <v>12413.64</v>
      </c>
      <c r="BM483">
        <v>11574.35</v>
      </c>
      <c r="BN483">
        <v>10686.87</v>
      </c>
      <c r="BO483">
        <v>3694.77</v>
      </c>
      <c r="BP483">
        <v>10190.02</v>
      </c>
      <c r="BQ483">
        <v>10794.22</v>
      </c>
      <c r="BR483">
        <v>3917.96</v>
      </c>
      <c r="BS483">
        <v>10868.19</v>
      </c>
      <c r="BT483">
        <v>11063.32</v>
      </c>
      <c r="BU483">
        <v>11681.28</v>
      </c>
      <c r="BV483">
        <v>8663.23</v>
      </c>
      <c r="BW483">
        <v>3044.63</v>
      </c>
      <c r="BX483">
        <v>11855.52</v>
      </c>
      <c r="BY483">
        <v>13799.15</v>
      </c>
      <c r="BZ483">
        <v>6563.96</v>
      </c>
      <c r="CA483">
        <v>10379.43</v>
      </c>
      <c r="CB483">
        <v>9471.2099999999991</v>
      </c>
      <c r="CC483">
        <v>13717.24</v>
      </c>
      <c r="CD483"/>
      <c r="CE483">
        <v>3199.24</v>
      </c>
      <c r="CF483">
        <v>13066.68</v>
      </c>
      <c r="CG483">
        <v>13504.49</v>
      </c>
      <c r="CH483">
        <v>6926.98</v>
      </c>
      <c r="CI483">
        <v>10175.31</v>
      </c>
      <c r="CJ483">
        <v>11856.81</v>
      </c>
      <c r="CK483">
        <v>12655.44</v>
      </c>
      <c r="CL483">
        <v>12351.31</v>
      </c>
      <c r="CM483">
        <v>12351.31</v>
      </c>
      <c r="CN483">
        <v>1968.69</v>
      </c>
      <c r="CO483">
        <v>1968.69</v>
      </c>
      <c r="CP483">
        <v>12287.08</v>
      </c>
      <c r="CQ483">
        <v>12287.08</v>
      </c>
      <c r="CR483">
        <v>10411.219999999999</v>
      </c>
      <c r="CS483">
        <v>10411.219999999999</v>
      </c>
      <c r="CT483">
        <v>11781.57</v>
      </c>
      <c r="CU483">
        <v>11781.57</v>
      </c>
      <c r="CV483">
        <v>11894.95</v>
      </c>
      <c r="CW483">
        <v>10281.35</v>
      </c>
      <c r="CX483">
        <v>2702.37</v>
      </c>
      <c r="CY483">
        <v>11894.95</v>
      </c>
      <c r="CZ483">
        <v>10281.35</v>
      </c>
      <c r="DA483">
        <v>2702.37</v>
      </c>
      <c r="DB483"/>
      <c r="DC483"/>
      <c r="DD483">
        <v>10532.11</v>
      </c>
      <c r="DE483">
        <v>13646.43</v>
      </c>
      <c r="DF483"/>
      <c r="DG483">
        <v>11491.15</v>
      </c>
      <c r="DH483">
        <v>8959.33</v>
      </c>
      <c r="DI483">
        <v>12911.12</v>
      </c>
      <c r="DJ483">
        <v>14332.29</v>
      </c>
      <c r="DK483">
        <v>12789.68</v>
      </c>
      <c r="DL483">
        <v>12142.82</v>
      </c>
      <c r="DM483">
        <v>1957.17</v>
      </c>
      <c r="DN483">
        <v>11107.44</v>
      </c>
      <c r="DO483">
        <v>13216.4</v>
      </c>
      <c r="DP483"/>
      <c r="DQ483">
        <v>10723.31</v>
      </c>
      <c r="DR483">
        <v>3632.04</v>
      </c>
      <c r="DS483">
        <v>8848.7999999999993</v>
      </c>
    </row>
    <row r="484" spans="2:123" x14ac:dyDescent="0.2">
      <c r="B484"/>
      <c r="C484">
        <v>4213.22</v>
      </c>
      <c r="D484"/>
      <c r="E484"/>
      <c r="F484">
        <v>125.07</v>
      </c>
      <c r="G484"/>
      <c r="H484">
        <v>12643.57</v>
      </c>
      <c r="I484"/>
      <c r="J484"/>
      <c r="K484">
        <v>4089.42</v>
      </c>
      <c r="L484">
        <v>13578.33</v>
      </c>
      <c r="M484"/>
      <c r="N484">
        <v>240.54</v>
      </c>
      <c r="O484">
        <v>13455.94</v>
      </c>
      <c r="P484">
        <v>8185.43</v>
      </c>
      <c r="Q484"/>
      <c r="R484"/>
      <c r="S484">
        <v>10354.32</v>
      </c>
      <c r="T484">
        <v>9000.7099999999991</v>
      </c>
      <c r="U484">
        <v>12888.05</v>
      </c>
      <c r="V484">
        <v>1407.15</v>
      </c>
      <c r="W484"/>
      <c r="X484">
        <v>10893.02</v>
      </c>
      <c r="Y484"/>
      <c r="Z484"/>
      <c r="AA484">
        <v>10827.98</v>
      </c>
      <c r="AB484">
        <v>10922.24</v>
      </c>
      <c r="AC484">
        <v>9684.33</v>
      </c>
      <c r="AD484">
        <v>2426.27</v>
      </c>
      <c r="AE484"/>
      <c r="AF484">
        <v>9521.5</v>
      </c>
      <c r="AG484">
        <v>8.5</v>
      </c>
      <c r="AH484"/>
      <c r="AI484">
        <v>7380.93</v>
      </c>
      <c r="AJ484">
        <v>9812.7900000000009</v>
      </c>
      <c r="AK484">
        <v>12676.53</v>
      </c>
      <c r="AL484">
        <v>7937.76</v>
      </c>
      <c r="AM484">
        <v>6008.93</v>
      </c>
      <c r="AN484">
        <v>873.46</v>
      </c>
      <c r="AO484">
        <v>12626.6</v>
      </c>
      <c r="AP484"/>
      <c r="AQ484">
        <v>8202.01</v>
      </c>
      <c r="AR484">
        <v>12672.95</v>
      </c>
      <c r="AS484">
        <v>12185.68</v>
      </c>
      <c r="AT484">
        <v>12684.44</v>
      </c>
      <c r="AU484">
        <v>1548.06</v>
      </c>
      <c r="AV484">
        <v>5852.07</v>
      </c>
      <c r="AW484">
        <v>8897.9</v>
      </c>
      <c r="AX484"/>
      <c r="AY484">
        <v>2735.49</v>
      </c>
      <c r="AZ484">
        <v>10309.299999999999</v>
      </c>
      <c r="BA484">
        <v>9659.9599999999991</v>
      </c>
      <c r="BB484"/>
      <c r="BC484">
        <v>6525.25</v>
      </c>
      <c r="BD484">
        <v>6159.87</v>
      </c>
      <c r="BE484">
        <v>6357.84</v>
      </c>
      <c r="BF484">
        <v>13488.79</v>
      </c>
      <c r="BG484">
        <v>2382.87</v>
      </c>
      <c r="BH484">
        <v>4415.8</v>
      </c>
      <c r="BI484">
        <v>765.31</v>
      </c>
      <c r="BJ484"/>
      <c r="BK484">
        <v>10840.96</v>
      </c>
      <c r="BL484">
        <v>12413.74</v>
      </c>
      <c r="BM484">
        <v>11574.53</v>
      </c>
      <c r="BN484">
        <v>10687.11</v>
      </c>
      <c r="BO484">
        <v>3695.01</v>
      </c>
      <c r="BP484">
        <v>10197.030000000001</v>
      </c>
      <c r="BQ484">
        <v>10794.32</v>
      </c>
      <c r="BR484">
        <v>4067.63</v>
      </c>
      <c r="BS484">
        <v>10868.31</v>
      </c>
      <c r="BT484">
        <v>11063.42</v>
      </c>
      <c r="BU484">
        <v>11681.37</v>
      </c>
      <c r="BV484">
        <v>8663.76</v>
      </c>
      <c r="BW484">
        <v>3044.83</v>
      </c>
      <c r="BX484">
        <v>11855.62</v>
      </c>
      <c r="BY484">
        <v>13799.25</v>
      </c>
      <c r="BZ484">
        <v>6563.98</v>
      </c>
      <c r="CA484">
        <v>10379.58</v>
      </c>
      <c r="CB484">
        <v>9478.1</v>
      </c>
      <c r="CC484">
        <v>13717.32</v>
      </c>
      <c r="CD484"/>
      <c r="CE484">
        <v>3217.61</v>
      </c>
      <c r="CF484">
        <v>13081.18</v>
      </c>
      <c r="CG484">
        <v>13504.69</v>
      </c>
      <c r="CH484">
        <v>6927.09</v>
      </c>
      <c r="CI484">
        <v>10175.42</v>
      </c>
      <c r="CJ484">
        <v>11857.13</v>
      </c>
      <c r="CK484">
        <v>12655.55</v>
      </c>
      <c r="CL484">
        <v>12351.61</v>
      </c>
      <c r="CM484">
        <v>12351.61</v>
      </c>
      <c r="CN484">
        <v>1968.9</v>
      </c>
      <c r="CO484">
        <v>1968.9</v>
      </c>
      <c r="CP484">
        <v>12287.21</v>
      </c>
      <c r="CQ484">
        <v>12287.21</v>
      </c>
      <c r="CR484">
        <v>10411.32</v>
      </c>
      <c r="CS484">
        <v>10411.32</v>
      </c>
      <c r="CT484">
        <v>11781.69</v>
      </c>
      <c r="CU484">
        <v>11781.69</v>
      </c>
      <c r="CV484">
        <v>11895.09</v>
      </c>
      <c r="CW484">
        <v>10281.450000000001</v>
      </c>
      <c r="CX484">
        <v>2702.4</v>
      </c>
      <c r="CY484">
        <v>11895.09</v>
      </c>
      <c r="CZ484">
        <v>10281.450000000001</v>
      </c>
      <c r="DA484">
        <v>2702.4</v>
      </c>
      <c r="DB484"/>
      <c r="DC484"/>
      <c r="DD484">
        <v>10532.22</v>
      </c>
      <c r="DE484">
        <v>13646.52</v>
      </c>
      <c r="DF484"/>
      <c r="DG484">
        <v>11491.28</v>
      </c>
      <c r="DH484">
        <v>8959.41</v>
      </c>
      <c r="DI484">
        <v>12911.23</v>
      </c>
      <c r="DJ484">
        <v>14332.38</v>
      </c>
      <c r="DK484">
        <v>12789.76</v>
      </c>
      <c r="DL484">
        <v>12142.92</v>
      </c>
      <c r="DM484">
        <v>2006.43</v>
      </c>
      <c r="DN484">
        <v>11107.56</v>
      </c>
      <c r="DO484">
        <v>13216.48</v>
      </c>
      <c r="DP484"/>
      <c r="DQ484">
        <v>10723.39</v>
      </c>
      <c r="DR484">
        <v>3857.32</v>
      </c>
      <c r="DS484">
        <v>8849.0499999999993</v>
      </c>
    </row>
    <row r="485" spans="2:123" x14ac:dyDescent="0.2">
      <c r="B485"/>
      <c r="C485">
        <v>4213.3500000000004</v>
      </c>
      <c r="D485"/>
      <c r="E485"/>
      <c r="F485">
        <v>125.09</v>
      </c>
      <c r="G485"/>
      <c r="H485">
        <v>12643.99</v>
      </c>
      <c r="I485"/>
      <c r="J485"/>
      <c r="K485">
        <v>4089.52</v>
      </c>
      <c r="L485">
        <v>13580.82</v>
      </c>
      <c r="M485"/>
      <c r="N485">
        <v>240.55</v>
      </c>
      <c r="O485">
        <v>13456.06</v>
      </c>
      <c r="P485">
        <v>8199.92</v>
      </c>
      <c r="Q485"/>
      <c r="R485"/>
      <c r="S485">
        <v>10354.43</v>
      </c>
      <c r="T485">
        <v>9000.82</v>
      </c>
      <c r="U485">
        <v>12888.15</v>
      </c>
      <c r="V485">
        <v>1407.17</v>
      </c>
      <c r="W485"/>
      <c r="X485">
        <v>10893.1</v>
      </c>
      <c r="Y485"/>
      <c r="Z485"/>
      <c r="AA485">
        <v>10828.09</v>
      </c>
      <c r="AB485">
        <v>10922.35</v>
      </c>
      <c r="AC485">
        <v>9684.43</v>
      </c>
      <c r="AD485">
        <v>2426.29</v>
      </c>
      <c r="AE485"/>
      <c r="AF485">
        <v>9521.61</v>
      </c>
      <c r="AG485">
        <v>8.51</v>
      </c>
      <c r="AH485"/>
      <c r="AI485">
        <v>7381.04</v>
      </c>
      <c r="AJ485">
        <v>9812.91</v>
      </c>
      <c r="AK485">
        <v>12676.65</v>
      </c>
      <c r="AL485">
        <v>7937.88</v>
      </c>
      <c r="AM485">
        <v>6011.93</v>
      </c>
      <c r="AN485">
        <v>873.48</v>
      </c>
      <c r="AO485">
        <v>12626.71</v>
      </c>
      <c r="AP485"/>
      <c r="AQ485">
        <v>8241.7000000000007</v>
      </c>
      <c r="AR485">
        <v>12673.07</v>
      </c>
      <c r="AS485">
        <v>12185.79</v>
      </c>
      <c r="AT485">
        <v>12684.55</v>
      </c>
      <c r="AU485">
        <v>1548.17</v>
      </c>
      <c r="AV485">
        <v>5852.41</v>
      </c>
      <c r="AW485">
        <v>8898.1</v>
      </c>
      <c r="AX485"/>
      <c r="AY485">
        <v>2785.64</v>
      </c>
      <c r="AZ485">
        <v>10309.41</v>
      </c>
      <c r="BA485">
        <v>9660.09</v>
      </c>
      <c r="BB485"/>
      <c r="BC485">
        <v>6531.7</v>
      </c>
      <c r="BD485">
        <v>6160.12</v>
      </c>
      <c r="BE485">
        <v>6519.26</v>
      </c>
      <c r="BF485">
        <v>13488.88</v>
      </c>
      <c r="BG485">
        <v>2382.9899999999998</v>
      </c>
      <c r="BH485">
        <v>4415.92</v>
      </c>
      <c r="BI485">
        <v>765.34</v>
      </c>
      <c r="BJ485"/>
      <c r="BK485">
        <v>10841.07</v>
      </c>
      <c r="BL485">
        <v>12413.83</v>
      </c>
      <c r="BM485">
        <v>11574.63</v>
      </c>
      <c r="BN485">
        <v>10687.32</v>
      </c>
      <c r="BO485">
        <v>3695.13</v>
      </c>
      <c r="BP485">
        <v>10286.77</v>
      </c>
      <c r="BQ485">
        <v>10808.51</v>
      </c>
      <c r="BR485">
        <v>4079.96</v>
      </c>
      <c r="BS485">
        <v>10868.46</v>
      </c>
      <c r="BT485">
        <v>11063.52</v>
      </c>
      <c r="BU485">
        <v>11681.49</v>
      </c>
      <c r="BV485">
        <v>8664.09</v>
      </c>
      <c r="BW485">
        <v>3044.95</v>
      </c>
      <c r="BX485">
        <v>11871.1</v>
      </c>
      <c r="BY485">
        <v>13818.03</v>
      </c>
      <c r="BZ485">
        <v>6582.01</v>
      </c>
      <c r="CA485">
        <v>10379.69</v>
      </c>
      <c r="CB485">
        <v>9478.18</v>
      </c>
      <c r="CC485">
        <v>13727.52</v>
      </c>
      <c r="CD485"/>
      <c r="CE485">
        <v>3219.25</v>
      </c>
      <c r="CF485">
        <v>13081.29</v>
      </c>
      <c r="CG485">
        <v>13504.79</v>
      </c>
      <c r="CH485">
        <v>6927.19</v>
      </c>
      <c r="CI485">
        <v>10175.540000000001</v>
      </c>
      <c r="CJ485">
        <v>11859.21</v>
      </c>
      <c r="CK485">
        <v>12655.66</v>
      </c>
      <c r="CL485">
        <v>12351.82</v>
      </c>
      <c r="CM485">
        <v>12351.82</v>
      </c>
      <c r="CN485">
        <v>1969</v>
      </c>
      <c r="CO485">
        <v>1969</v>
      </c>
      <c r="CP485">
        <v>12287.33</v>
      </c>
      <c r="CQ485">
        <v>12287.33</v>
      </c>
      <c r="CR485">
        <v>10411.41</v>
      </c>
      <c r="CS485">
        <v>10411.41</v>
      </c>
      <c r="CT485">
        <v>11781.8</v>
      </c>
      <c r="CU485">
        <v>11781.8</v>
      </c>
      <c r="CV485">
        <v>11895.22</v>
      </c>
      <c r="CW485">
        <v>10286.25</v>
      </c>
      <c r="CX485">
        <v>2702.79</v>
      </c>
      <c r="CY485">
        <v>11895.22</v>
      </c>
      <c r="CZ485">
        <v>10286.25</v>
      </c>
      <c r="DA485">
        <v>2702.79</v>
      </c>
      <c r="DB485"/>
      <c r="DC485"/>
      <c r="DD485">
        <v>10532.34</v>
      </c>
      <c r="DE485">
        <v>13646.62</v>
      </c>
      <c r="DF485"/>
      <c r="DG485">
        <v>11491.38</v>
      </c>
      <c r="DH485">
        <v>8959.52</v>
      </c>
      <c r="DI485">
        <v>12911.35</v>
      </c>
      <c r="DJ485">
        <v>14332.49</v>
      </c>
      <c r="DK485">
        <v>12789.86</v>
      </c>
      <c r="DL485">
        <v>12143.03</v>
      </c>
      <c r="DM485">
        <v>2006.53</v>
      </c>
      <c r="DN485">
        <v>11107.67</v>
      </c>
      <c r="DO485">
        <v>13216.57</v>
      </c>
      <c r="DP485"/>
      <c r="DQ485">
        <v>10723.49</v>
      </c>
      <c r="DR485">
        <v>3857.43</v>
      </c>
      <c r="DS485">
        <v>8849.2900000000009</v>
      </c>
    </row>
    <row r="486" spans="2:123" x14ac:dyDescent="0.2">
      <c r="B486"/>
      <c r="C486">
        <v>4213.45</v>
      </c>
      <c r="D486"/>
      <c r="E486"/>
      <c r="F486">
        <v>125.1</v>
      </c>
      <c r="G486"/>
      <c r="H486">
        <v>12644.21</v>
      </c>
      <c r="I486"/>
      <c r="J486"/>
      <c r="K486">
        <v>4089.62</v>
      </c>
      <c r="L486">
        <v>13580.86</v>
      </c>
      <c r="M486"/>
      <c r="N486">
        <v>300.81</v>
      </c>
      <c r="O486">
        <v>13456.16</v>
      </c>
      <c r="P486">
        <v>8200</v>
      </c>
      <c r="Q486"/>
      <c r="R486"/>
      <c r="S486">
        <v>10354.56</v>
      </c>
      <c r="T486">
        <v>9000.9500000000007</v>
      </c>
      <c r="U486">
        <v>12888.24</v>
      </c>
      <c r="V486">
        <v>1407.18</v>
      </c>
      <c r="W486"/>
      <c r="X486">
        <v>10893.19</v>
      </c>
      <c r="Y486"/>
      <c r="Z486"/>
      <c r="AA486">
        <v>10828.2</v>
      </c>
      <c r="AB486">
        <v>10922.46</v>
      </c>
      <c r="AC486">
        <v>9684.5400000000009</v>
      </c>
      <c r="AD486">
        <v>2426.31</v>
      </c>
      <c r="AE486"/>
      <c r="AF486">
        <v>9521.7199999999993</v>
      </c>
      <c r="AG486">
        <v>8.5299999999999994</v>
      </c>
      <c r="AH486"/>
      <c r="AI486">
        <v>7381.14</v>
      </c>
      <c r="AJ486">
        <v>10359.67</v>
      </c>
      <c r="AK486">
        <v>12676.77</v>
      </c>
      <c r="AL486">
        <v>7937.99</v>
      </c>
      <c r="AM486">
        <v>6012.01</v>
      </c>
      <c r="AN486">
        <v>873.65</v>
      </c>
      <c r="AO486">
        <v>12631.01</v>
      </c>
      <c r="AP486"/>
      <c r="AQ486">
        <v>8241.7800000000007</v>
      </c>
      <c r="AR486">
        <v>12673.19</v>
      </c>
      <c r="AS486">
        <v>12185.99</v>
      </c>
      <c r="AT486">
        <v>12684.65</v>
      </c>
      <c r="AU486">
        <v>1548.3</v>
      </c>
      <c r="AV486">
        <v>5858.39</v>
      </c>
      <c r="AW486">
        <v>8898.19</v>
      </c>
      <c r="AX486"/>
      <c r="AY486">
        <v>2785.74</v>
      </c>
      <c r="AZ486">
        <v>10309.51</v>
      </c>
      <c r="BA486">
        <v>9660.19</v>
      </c>
      <c r="BB486"/>
      <c r="BC486">
        <v>6555.56</v>
      </c>
      <c r="BD486">
        <v>6249.42</v>
      </c>
      <c r="BE486">
        <v>6519.34</v>
      </c>
      <c r="BF486">
        <v>13488.99</v>
      </c>
      <c r="BG486">
        <v>2383.11</v>
      </c>
      <c r="BH486">
        <v>4442.1499999999996</v>
      </c>
      <c r="BI486">
        <v>765.4</v>
      </c>
      <c r="BJ486"/>
      <c r="BK486">
        <v>10841.18</v>
      </c>
      <c r="BL486">
        <v>12413.93</v>
      </c>
      <c r="BM486">
        <v>11574.72</v>
      </c>
      <c r="BN486">
        <v>10687.44</v>
      </c>
      <c r="BO486">
        <v>3695.24</v>
      </c>
      <c r="BP486">
        <v>10286.879999999999</v>
      </c>
      <c r="BQ486">
        <v>10808.61</v>
      </c>
      <c r="BR486">
        <v>4132.67</v>
      </c>
      <c r="BS486">
        <v>11825.68</v>
      </c>
      <c r="BT486">
        <v>11098.74</v>
      </c>
      <c r="BU486">
        <v>11681.59</v>
      </c>
      <c r="BV486">
        <v>8664.18</v>
      </c>
      <c r="BW486">
        <v>3045.07</v>
      </c>
      <c r="BX486">
        <v>11871.21</v>
      </c>
      <c r="BY486">
        <v>13818.12</v>
      </c>
      <c r="BZ486">
        <v>6590.53</v>
      </c>
      <c r="CA486">
        <v>10379.82</v>
      </c>
      <c r="CB486">
        <v>9478.27</v>
      </c>
      <c r="CC486">
        <v>13727.56</v>
      </c>
      <c r="CD486"/>
      <c r="CE486">
        <v>3219.55</v>
      </c>
      <c r="CF486"/>
      <c r="CG486">
        <v>13504.91</v>
      </c>
      <c r="CH486">
        <v>6927.3</v>
      </c>
      <c r="CI486">
        <v>10175.66</v>
      </c>
      <c r="CJ486">
        <v>11863.83</v>
      </c>
      <c r="CK486">
        <v>12687.18</v>
      </c>
      <c r="CL486">
        <v>12351.94</v>
      </c>
      <c r="CM486">
        <v>12351.94</v>
      </c>
      <c r="CN486">
        <v>1969.1</v>
      </c>
      <c r="CO486">
        <v>1969.1</v>
      </c>
      <c r="CP486">
        <v>12287.47</v>
      </c>
      <c r="CQ486">
        <v>12287.47</v>
      </c>
      <c r="CR486">
        <v>10534.68</v>
      </c>
      <c r="CS486">
        <v>10534.68</v>
      </c>
      <c r="CT486">
        <v>11781.92</v>
      </c>
      <c r="CU486">
        <v>11781.92</v>
      </c>
      <c r="CV486">
        <v>11895.35</v>
      </c>
      <c r="CW486">
        <v>10286.33</v>
      </c>
      <c r="CX486">
        <v>2704.09</v>
      </c>
      <c r="CY486">
        <v>11895.35</v>
      </c>
      <c r="CZ486">
        <v>10286.33</v>
      </c>
      <c r="DA486">
        <v>2704.09</v>
      </c>
      <c r="DB486"/>
      <c r="DC486"/>
      <c r="DD486">
        <v>10532.45</v>
      </c>
      <c r="DE486">
        <v>13646.71</v>
      </c>
      <c r="DF486"/>
      <c r="DG486">
        <v>11491.5</v>
      </c>
      <c r="DH486">
        <v>8959.7000000000007</v>
      </c>
      <c r="DI486">
        <v>12911.48</v>
      </c>
      <c r="DJ486"/>
      <c r="DK486">
        <v>12789.97</v>
      </c>
      <c r="DL486">
        <v>12143.13</v>
      </c>
      <c r="DM486">
        <v>2006.62</v>
      </c>
      <c r="DN486">
        <v>11107.79</v>
      </c>
      <c r="DO486">
        <v>13254.5</v>
      </c>
      <c r="DP486"/>
      <c r="DQ486">
        <v>10723.6</v>
      </c>
      <c r="DR486">
        <v>3857.62</v>
      </c>
      <c r="DS486">
        <v>9062.2199999999993</v>
      </c>
    </row>
    <row r="487" spans="2:123" x14ac:dyDescent="0.2">
      <c r="B487"/>
      <c r="C487">
        <v>4213.5600000000004</v>
      </c>
      <c r="D487"/>
      <c r="E487"/>
      <c r="F487">
        <v>125.12</v>
      </c>
      <c r="G487"/>
      <c r="H487">
        <v>12644.58</v>
      </c>
      <c r="I487"/>
      <c r="J487"/>
      <c r="K487">
        <v>4089.71</v>
      </c>
      <c r="L487">
        <v>13580.91</v>
      </c>
      <c r="M487"/>
      <c r="N487">
        <v>300.95</v>
      </c>
      <c r="O487">
        <v>13456.29</v>
      </c>
      <c r="P487">
        <v>8200.09</v>
      </c>
      <c r="Q487"/>
      <c r="R487"/>
      <c r="S487">
        <v>10354.68</v>
      </c>
      <c r="T487">
        <v>9001.0499999999993</v>
      </c>
      <c r="U487">
        <v>12888.36</v>
      </c>
      <c r="V487">
        <v>1407.2</v>
      </c>
      <c r="W487"/>
      <c r="X487">
        <v>10893.29</v>
      </c>
      <c r="Y487"/>
      <c r="Z487"/>
      <c r="AA487">
        <v>10828.32</v>
      </c>
      <c r="AB487">
        <v>10922.6</v>
      </c>
      <c r="AC487">
        <v>9684.64</v>
      </c>
      <c r="AD487">
        <v>2426.3200000000002</v>
      </c>
      <c r="AE487"/>
      <c r="AF487">
        <v>9521.83</v>
      </c>
      <c r="AG487">
        <v>8.5500000000000007</v>
      </c>
      <c r="AH487"/>
      <c r="AI487">
        <v>7381.24</v>
      </c>
      <c r="AJ487">
        <v>10359.77</v>
      </c>
      <c r="AK487">
        <v>12676.87</v>
      </c>
      <c r="AL487">
        <v>7938.12</v>
      </c>
      <c r="AM487">
        <v>6017.34</v>
      </c>
      <c r="AN487">
        <v>873.83</v>
      </c>
      <c r="AO487">
        <v>12635.72</v>
      </c>
      <c r="AP487"/>
      <c r="AQ487">
        <v>8242.09</v>
      </c>
      <c r="AR487">
        <v>12673.31</v>
      </c>
      <c r="AS487">
        <v>12186.11</v>
      </c>
      <c r="AT487">
        <v>12684.76</v>
      </c>
      <c r="AU487">
        <v>1548.4</v>
      </c>
      <c r="AV487">
        <v>5858.48</v>
      </c>
      <c r="AW487">
        <v>8898.51</v>
      </c>
      <c r="AX487"/>
      <c r="AY487">
        <v>2786.19</v>
      </c>
      <c r="AZ487">
        <v>10309.61</v>
      </c>
      <c r="BA487">
        <v>9660.44</v>
      </c>
      <c r="BB487"/>
      <c r="BC487">
        <v>6573.58</v>
      </c>
      <c r="BD487">
        <v>6249.51</v>
      </c>
      <c r="BE487">
        <v>6520.16</v>
      </c>
      <c r="BF487">
        <v>13489.08</v>
      </c>
      <c r="BG487">
        <v>2383.23</v>
      </c>
      <c r="BH487">
        <v>4442.2700000000004</v>
      </c>
      <c r="BI487">
        <v>765.43</v>
      </c>
      <c r="BJ487"/>
      <c r="BK487">
        <v>10841.3</v>
      </c>
      <c r="BL487">
        <v>12414.03</v>
      </c>
      <c r="BM487">
        <v>11574.83</v>
      </c>
      <c r="BN487">
        <v>10729.64</v>
      </c>
      <c r="BO487">
        <v>3695.34</v>
      </c>
      <c r="BP487">
        <v>10293.64</v>
      </c>
      <c r="BQ487">
        <v>10909.58</v>
      </c>
      <c r="BR487">
        <v>4132.74</v>
      </c>
      <c r="BS487">
        <v>11834.41</v>
      </c>
      <c r="BT487">
        <v>11098.83</v>
      </c>
      <c r="BU487">
        <v>11700.43</v>
      </c>
      <c r="BV487">
        <v>8664.27</v>
      </c>
      <c r="BW487">
        <v>3045.16</v>
      </c>
      <c r="BX487">
        <v>11871.29</v>
      </c>
      <c r="BY487">
        <v>13818.32</v>
      </c>
      <c r="BZ487">
        <v>6625.56</v>
      </c>
      <c r="CA487">
        <v>10379.950000000001</v>
      </c>
      <c r="CB487">
        <v>9478.3799999999992</v>
      </c>
      <c r="CC487">
        <v>13727.57</v>
      </c>
      <c r="CD487"/>
      <c r="CE487">
        <v>3219.9</v>
      </c>
      <c r="CF487"/>
      <c r="CG487">
        <v>14020.96</v>
      </c>
      <c r="CH487">
        <v>6927.4</v>
      </c>
      <c r="CI487">
        <v>10175.77</v>
      </c>
      <c r="CJ487">
        <v>11867.2</v>
      </c>
      <c r="CK487">
        <v>12687.26</v>
      </c>
      <c r="CL487">
        <v>12352.04</v>
      </c>
      <c r="CM487">
        <v>12352.04</v>
      </c>
      <c r="CN487">
        <v>1969.19</v>
      </c>
      <c r="CO487">
        <v>1969.19</v>
      </c>
      <c r="CP487">
        <v>12287.59</v>
      </c>
      <c r="CQ487">
        <v>12287.59</v>
      </c>
      <c r="CR487">
        <v>10534.78</v>
      </c>
      <c r="CS487">
        <v>10534.78</v>
      </c>
      <c r="CT487">
        <v>11782.03</v>
      </c>
      <c r="CU487">
        <v>11782.03</v>
      </c>
      <c r="CV487">
        <v>11895.63</v>
      </c>
      <c r="CW487">
        <v>10286.43</v>
      </c>
      <c r="CX487">
        <v>2712.3</v>
      </c>
      <c r="CY487">
        <v>11895.63</v>
      </c>
      <c r="CZ487">
        <v>10286.43</v>
      </c>
      <c r="DA487">
        <v>2712.3</v>
      </c>
      <c r="DB487"/>
      <c r="DC487"/>
      <c r="DD487">
        <v>10532.56</v>
      </c>
      <c r="DE487">
        <v>13646.8</v>
      </c>
      <c r="DF487"/>
      <c r="DG487">
        <v>11491.62</v>
      </c>
      <c r="DH487">
        <v>8959.82</v>
      </c>
      <c r="DI487">
        <v>12911.58</v>
      </c>
      <c r="DJ487"/>
      <c r="DK487">
        <v>13741.18</v>
      </c>
      <c r="DL487">
        <v>12143.24</v>
      </c>
      <c r="DM487">
        <v>2006.7</v>
      </c>
      <c r="DN487">
        <v>11107.91</v>
      </c>
      <c r="DO487">
        <v>13254.59</v>
      </c>
      <c r="DP487"/>
      <c r="DQ487">
        <v>10723.68</v>
      </c>
      <c r="DR487">
        <v>3857.73</v>
      </c>
      <c r="DS487">
        <v>9062.32</v>
      </c>
    </row>
    <row r="488" spans="2:123" x14ac:dyDescent="0.2">
      <c r="B488"/>
      <c r="C488">
        <v>4213.67</v>
      </c>
      <c r="D488"/>
      <c r="E488"/>
      <c r="F488">
        <v>125.14</v>
      </c>
      <c r="G488"/>
      <c r="H488">
        <v>12644.79</v>
      </c>
      <c r="I488"/>
      <c r="J488"/>
      <c r="K488">
        <v>4089.82</v>
      </c>
      <c r="L488">
        <v>13581.01</v>
      </c>
      <c r="M488"/>
      <c r="N488">
        <v>318.95999999999998</v>
      </c>
      <c r="O488">
        <v>13456.39</v>
      </c>
      <c r="P488">
        <v>8200.19</v>
      </c>
      <c r="Q488"/>
      <c r="R488"/>
      <c r="S488">
        <v>10354.790000000001</v>
      </c>
      <c r="T488">
        <v>9001.18</v>
      </c>
      <c r="U488">
        <v>13205.88</v>
      </c>
      <c r="V488">
        <v>1407.22</v>
      </c>
      <c r="W488"/>
      <c r="X488">
        <v>10893.39</v>
      </c>
      <c r="Y488"/>
      <c r="Z488"/>
      <c r="AA488">
        <v>10828.42</v>
      </c>
      <c r="AB488">
        <v>10922.71</v>
      </c>
      <c r="AC488">
        <v>9684.76</v>
      </c>
      <c r="AD488">
        <v>2426.34</v>
      </c>
      <c r="AE488"/>
      <c r="AF488">
        <v>9521.94</v>
      </c>
      <c r="AG488">
        <v>8.56</v>
      </c>
      <c r="AH488"/>
      <c r="AI488">
        <v>7381.35</v>
      </c>
      <c r="AJ488">
        <v>10359.89</v>
      </c>
      <c r="AK488">
        <v>13005.01</v>
      </c>
      <c r="AL488">
        <v>7938.24</v>
      </c>
      <c r="AM488">
        <v>6017.43</v>
      </c>
      <c r="AN488">
        <v>873.98</v>
      </c>
      <c r="AO488">
        <v>12635.81</v>
      </c>
      <c r="AP488"/>
      <c r="AQ488">
        <v>8242.19</v>
      </c>
      <c r="AR488">
        <v>12673.44</v>
      </c>
      <c r="AS488">
        <v>12186.24</v>
      </c>
      <c r="AT488">
        <v>12684.87</v>
      </c>
      <c r="AU488">
        <v>1548.51</v>
      </c>
      <c r="AV488">
        <v>5858.59</v>
      </c>
      <c r="AW488">
        <v>8898.64</v>
      </c>
      <c r="AX488"/>
      <c r="AY488">
        <v>2786.31</v>
      </c>
      <c r="AZ488">
        <v>10309.81</v>
      </c>
      <c r="BA488">
        <v>9660.5499999999993</v>
      </c>
      <c r="BB488"/>
      <c r="BC488">
        <v>6612.21</v>
      </c>
      <c r="BD488">
        <v>6254.5</v>
      </c>
      <c r="BE488">
        <v>6520.26</v>
      </c>
      <c r="BF488">
        <v>13489.28</v>
      </c>
      <c r="BG488">
        <v>2383.36</v>
      </c>
      <c r="BH488">
        <v>4461.6000000000004</v>
      </c>
      <c r="BI488">
        <v>765.52</v>
      </c>
      <c r="BJ488"/>
      <c r="BK488">
        <v>10841.4</v>
      </c>
      <c r="BL488">
        <v>12414.15</v>
      </c>
      <c r="BM488">
        <v>11574.94</v>
      </c>
      <c r="BN488">
        <v>10737.48</v>
      </c>
      <c r="BO488">
        <v>3695.52</v>
      </c>
      <c r="BP488">
        <v>10293.74</v>
      </c>
      <c r="BQ488">
        <v>10909.68</v>
      </c>
      <c r="BR488">
        <v>4134.1899999999996</v>
      </c>
      <c r="BS488">
        <v>11863.79</v>
      </c>
      <c r="BT488">
        <v>11098.96</v>
      </c>
      <c r="BU488">
        <v>11700.51</v>
      </c>
      <c r="BV488">
        <v>8664.56</v>
      </c>
      <c r="BW488">
        <v>3045.27</v>
      </c>
      <c r="BX488">
        <v>11871.48</v>
      </c>
      <c r="BY488">
        <v>13827.37</v>
      </c>
      <c r="BZ488">
        <v>6625.67</v>
      </c>
      <c r="CA488">
        <v>10380.07</v>
      </c>
      <c r="CB488">
        <v>9669.18</v>
      </c>
      <c r="CC488">
        <v>13727.61</v>
      </c>
      <c r="CD488"/>
      <c r="CE488">
        <v>3220.5</v>
      </c>
      <c r="CF488"/>
      <c r="CG488">
        <v>14021.07</v>
      </c>
      <c r="CH488">
        <v>6927.5</v>
      </c>
      <c r="CI488">
        <v>10175.9</v>
      </c>
      <c r="CJ488">
        <v>11867.51</v>
      </c>
      <c r="CK488">
        <v>13205.69</v>
      </c>
      <c r="CL488">
        <v>12352.15</v>
      </c>
      <c r="CM488">
        <v>12352.15</v>
      </c>
      <c r="CN488">
        <v>1969.3</v>
      </c>
      <c r="CO488">
        <v>1969.3</v>
      </c>
      <c r="CP488">
        <v>12287.71</v>
      </c>
      <c r="CQ488">
        <v>12287.71</v>
      </c>
      <c r="CR488">
        <v>10535.26</v>
      </c>
      <c r="CS488">
        <v>10535.26</v>
      </c>
      <c r="CT488">
        <v>11782.14</v>
      </c>
      <c r="CU488">
        <v>11782.14</v>
      </c>
      <c r="CV488">
        <v>11895.76</v>
      </c>
      <c r="CW488">
        <v>10287.01</v>
      </c>
      <c r="CX488">
        <v>2712.77</v>
      </c>
      <c r="CY488">
        <v>11895.76</v>
      </c>
      <c r="CZ488">
        <v>10287.01</v>
      </c>
      <c r="DA488">
        <v>2712.77</v>
      </c>
      <c r="DB488"/>
      <c r="DC488"/>
      <c r="DD488">
        <v>10532.68</v>
      </c>
      <c r="DE488">
        <v>13646.9</v>
      </c>
      <c r="DF488"/>
      <c r="DG488">
        <v>11491.73</v>
      </c>
      <c r="DH488">
        <v>8959.92</v>
      </c>
      <c r="DI488">
        <v>12911.7</v>
      </c>
      <c r="DJ488"/>
      <c r="DK488">
        <v>13741.27</v>
      </c>
      <c r="DL488">
        <v>12143.36</v>
      </c>
      <c r="DM488">
        <v>2006.88</v>
      </c>
      <c r="DN488">
        <v>11108.03</v>
      </c>
      <c r="DO488">
        <v>13254.69</v>
      </c>
      <c r="DP488"/>
      <c r="DQ488">
        <v>10963.27</v>
      </c>
      <c r="DR488">
        <v>3857.83</v>
      </c>
      <c r="DS488">
        <v>9198.43</v>
      </c>
    </row>
    <row r="489" spans="2:123" x14ac:dyDescent="0.2">
      <c r="B489"/>
      <c r="C489">
        <v>4213.7700000000004</v>
      </c>
      <c r="D489"/>
      <c r="E489"/>
      <c r="F489">
        <v>125.15</v>
      </c>
      <c r="G489"/>
      <c r="H489">
        <v>12644.81</v>
      </c>
      <c r="I489"/>
      <c r="J489"/>
      <c r="K489">
        <v>4089.91</v>
      </c>
      <c r="L489">
        <v>13581.37</v>
      </c>
      <c r="M489"/>
      <c r="N489">
        <v>318.97000000000003</v>
      </c>
      <c r="O489">
        <v>13456.51</v>
      </c>
      <c r="P489">
        <v>8200.2900000000009</v>
      </c>
      <c r="Q489"/>
      <c r="R489"/>
      <c r="S489">
        <v>10404.43</v>
      </c>
      <c r="T489">
        <v>9001.2900000000009</v>
      </c>
      <c r="U489">
        <v>13205.98</v>
      </c>
      <c r="V489">
        <v>1407.23</v>
      </c>
      <c r="W489"/>
      <c r="X489">
        <v>10893.47</v>
      </c>
      <c r="Y489"/>
      <c r="Z489"/>
      <c r="AA489">
        <v>10828.55</v>
      </c>
      <c r="AB489">
        <v>10922.84</v>
      </c>
      <c r="AC489">
        <v>9684.8799999999992</v>
      </c>
      <c r="AD489">
        <v>2426.36</v>
      </c>
      <c r="AE489"/>
      <c r="AF489">
        <v>9522.06</v>
      </c>
      <c r="AG489">
        <v>8.58</v>
      </c>
      <c r="AH489"/>
      <c r="AI489">
        <v>7381.46</v>
      </c>
      <c r="AJ489">
        <v>10359.99</v>
      </c>
      <c r="AK489">
        <v>13005.1</v>
      </c>
      <c r="AL489">
        <v>7938.35</v>
      </c>
      <c r="AM489">
        <v>6023.79</v>
      </c>
      <c r="AN489">
        <v>874.03</v>
      </c>
      <c r="AO489">
        <v>12635.91</v>
      </c>
      <c r="AP489"/>
      <c r="AQ489">
        <v>8242.27</v>
      </c>
      <c r="AR489">
        <v>12673.56</v>
      </c>
      <c r="AS489">
        <v>12226.8</v>
      </c>
      <c r="AT489">
        <v>12684.97</v>
      </c>
      <c r="AU489">
        <v>1548.62</v>
      </c>
      <c r="AV489">
        <v>5863.9</v>
      </c>
      <c r="AW489">
        <v>8898.86</v>
      </c>
      <c r="AX489"/>
      <c r="AY489">
        <v>2786.52</v>
      </c>
      <c r="AZ489">
        <v>10309.93</v>
      </c>
      <c r="BA489">
        <v>9660.67</v>
      </c>
      <c r="BB489"/>
      <c r="BC489">
        <v>6612.38</v>
      </c>
      <c r="BD489">
        <v>6254.61</v>
      </c>
      <c r="BE489">
        <v>6520.5</v>
      </c>
      <c r="BF489">
        <v>14036.86</v>
      </c>
      <c r="BG489">
        <v>2383.4899999999998</v>
      </c>
      <c r="BH489">
        <v>4461.71</v>
      </c>
      <c r="BI489">
        <v>766.03</v>
      </c>
      <c r="BJ489"/>
      <c r="BK489">
        <v>10841.52</v>
      </c>
      <c r="BL489">
        <v>12414.26</v>
      </c>
      <c r="BM489">
        <v>11575.04</v>
      </c>
      <c r="BN489">
        <v>10745.58</v>
      </c>
      <c r="BO489">
        <v>3695.65</v>
      </c>
      <c r="BP489">
        <v>10365.02</v>
      </c>
      <c r="BQ489">
        <v>10910.02</v>
      </c>
      <c r="BR489">
        <v>4136.92</v>
      </c>
      <c r="BS489">
        <v>11863.9</v>
      </c>
      <c r="BT489">
        <v>11113.16</v>
      </c>
      <c r="BU489">
        <v>11700.61</v>
      </c>
      <c r="BV489">
        <v>8664.68</v>
      </c>
      <c r="BW489">
        <v>3045.49</v>
      </c>
      <c r="BX489">
        <v>11871.81</v>
      </c>
      <c r="BY489">
        <v>13832.24</v>
      </c>
      <c r="BZ489">
        <v>6625.96</v>
      </c>
      <c r="CA489">
        <v>10380.209999999999</v>
      </c>
      <c r="CB489">
        <v>9669.2800000000007</v>
      </c>
      <c r="CC489">
        <v>13730.29</v>
      </c>
      <c r="CD489"/>
      <c r="CE489">
        <v>3222.21</v>
      </c>
      <c r="CF489"/>
      <c r="CG489">
        <v>14021.17</v>
      </c>
      <c r="CH489">
        <v>6927.61</v>
      </c>
      <c r="CI489">
        <v>10176.02</v>
      </c>
      <c r="CJ489">
        <v>11869.96</v>
      </c>
      <c r="CK489">
        <v>13205.77</v>
      </c>
      <c r="CL489">
        <v>12352.36</v>
      </c>
      <c r="CM489">
        <v>12352.36</v>
      </c>
      <c r="CN489">
        <v>1969.4</v>
      </c>
      <c r="CO489">
        <v>1969.4</v>
      </c>
      <c r="CP489">
        <v>12287.87</v>
      </c>
      <c r="CQ489">
        <v>12287.87</v>
      </c>
      <c r="CR489">
        <v>10535.49</v>
      </c>
      <c r="CS489">
        <v>10535.49</v>
      </c>
      <c r="CT489">
        <v>11782.26</v>
      </c>
      <c r="CU489">
        <v>11782.26</v>
      </c>
      <c r="CV489">
        <v>11895.89</v>
      </c>
      <c r="CW489">
        <v>10407.18</v>
      </c>
      <c r="CX489">
        <v>2712.78</v>
      </c>
      <c r="CY489">
        <v>11895.89</v>
      </c>
      <c r="CZ489">
        <v>10407.18</v>
      </c>
      <c r="DA489">
        <v>2712.78</v>
      </c>
      <c r="DB489"/>
      <c r="DC489"/>
      <c r="DD489">
        <v>10532.79</v>
      </c>
      <c r="DE489">
        <v>13672.16</v>
      </c>
      <c r="DF489"/>
      <c r="DG489">
        <v>11562.27</v>
      </c>
      <c r="DH489">
        <v>8960.02</v>
      </c>
      <c r="DI489">
        <v>12911.82</v>
      </c>
      <c r="DJ489"/>
      <c r="DK489">
        <v>13741.35</v>
      </c>
      <c r="DL489">
        <v>12143.47</v>
      </c>
      <c r="DM489">
        <v>2006.98</v>
      </c>
      <c r="DN489">
        <v>11108.29</v>
      </c>
      <c r="DO489">
        <v>13254.78</v>
      </c>
      <c r="DP489"/>
      <c r="DQ489">
        <v>10963.35</v>
      </c>
      <c r="DR489">
        <v>3857.93</v>
      </c>
      <c r="DS489">
        <v>9198.5300000000007</v>
      </c>
    </row>
    <row r="490" spans="2:123" x14ac:dyDescent="0.2">
      <c r="B490"/>
      <c r="C490">
        <v>4213.87</v>
      </c>
      <c r="D490"/>
      <c r="E490"/>
      <c r="F490">
        <v>125.17</v>
      </c>
      <c r="G490"/>
      <c r="H490">
        <v>12646.77</v>
      </c>
      <c r="I490"/>
      <c r="J490"/>
      <c r="K490">
        <v>4090.12</v>
      </c>
      <c r="L490">
        <v>13601.09</v>
      </c>
      <c r="M490"/>
      <c r="N490">
        <v>318.99</v>
      </c>
      <c r="O490">
        <v>13456.63</v>
      </c>
      <c r="P490">
        <v>8200.39</v>
      </c>
      <c r="Q490"/>
      <c r="R490"/>
      <c r="S490">
        <v>10404.450000000001</v>
      </c>
      <c r="T490">
        <v>9001.41</v>
      </c>
      <c r="U490">
        <v>13206.08</v>
      </c>
      <c r="V490">
        <v>1407.25</v>
      </c>
      <c r="W490"/>
      <c r="X490">
        <v>10893.57</v>
      </c>
      <c r="Y490"/>
      <c r="Z490"/>
      <c r="AA490">
        <v>10828.66</v>
      </c>
      <c r="AB490">
        <v>10922.96</v>
      </c>
      <c r="AC490">
        <v>9684.9699999999993</v>
      </c>
      <c r="AD490">
        <v>2426.37</v>
      </c>
      <c r="AE490"/>
      <c r="AF490">
        <v>9625.19</v>
      </c>
      <c r="AG490">
        <v>8.6</v>
      </c>
      <c r="AH490"/>
      <c r="AI490">
        <v>7381.56</v>
      </c>
      <c r="AJ490">
        <v>10360.08</v>
      </c>
      <c r="AK490">
        <v>13088.03</v>
      </c>
      <c r="AL490">
        <v>7938.48</v>
      </c>
      <c r="AM490">
        <v>6023.88</v>
      </c>
      <c r="AN490">
        <v>874.11</v>
      </c>
      <c r="AO490">
        <v>12636</v>
      </c>
      <c r="AP490"/>
      <c r="AQ490">
        <v>8242.3799999999992</v>
      </c>
      <c r="AR490">
        <v>12673.68</v>
      </c>
      <c r="AS490">
        <v>12226.88</v>
      </c>
      <c r="AT490">
        <v>12685.09</v>
      </c>
      <c r="AU490">
        <v>1548.75</v>
      </c>
      <c r="AV490">
        <v>5864.36</v>
      </c>
      <c r="AW490">
        <v>8898.98</v>
      </c>
      <c r="AX490"/>
      <c r="AY490">
        <v>2786.62</v>
      </c>
      <c r="AZ490">
        <v>10310.15</v>
      </c>
      <c r="BA490">
        <v>9660.91</v>
      </c>
      <c r="BB490"/>
      <c r="BC490">
        <v>6612.49</v>
      </c>
      <c r="BD490">
        <v>6264.89</v>
      </c>
      <c r="BE490">
        <v>6520.62</v>
      </c>
      <c r="BF490">
        <v>14036.94</v>
      </c>
      <c r="BG490">
        <v>2383.61</v>
      </c>
      <c r="BH490">
        <v>4461.93</v>
      </c>
      <c r="BI490">
        <v>766.08</v>
      </c>
      <c r="BJ490"/>
      <c r="BK490">
        <v>10841.64</v>
      </c>
      <c r="BL490">
        <v>12414.36</v>
      </c>
      <c r="BM490">
        <v>11668.72</v>
      </c>
      <c r="BN490">
        <v>10745.66</v>
      </c>
      <c r="BO490">
        <v>3695.74</v>
      </c>
      <c r="BP490">
        <v>10381.41</v>
      </c>
      <c r="BQ490">
        <v>10910.12</v>
      </c>
      <c r="BR490">
        <v>4146.05</v>
      </c>
      <c r="BS490">
        <v>11864.12</v>
      </c>
      <c r="BT490">
        <v>11243.45</v>
      </c>
      <c r="BU490">
        <v>11766.87</v>
      </c>
      <c r="BV490">
        <v>8664.7900000000009</v>
      </c>
      <c r="BW490">
        <v>3045.62</v>
      </c>
      <c r="BX490">
        <v>12076.13</v>
      </c>
      <c r="BY490">
        <v>13832.33</v>
      </c>
      <c r="BZ490">
        <v>6626.06</v>
      </c>
      <c r="CA490">
        <v>10380.370000000001</v>
      </c>
      <c r="CB490">
        <v>9700.01</v>
      </c>
      <c r="CC490">
        <v>13730.35</v>
      </c>
      <c r="CD490"/>
      <c r="CE490">
        <v>3245.95</v>
      </c>
      <c r="CF490"/>
      <c r="CG490">
        <v>14045.34</v>
      </c>
      <c r="CH490">
        <v>6927.72</v>
      </c>
      <c r="CI490">
        <v>10176.14</v>
      </c>
      <c r="CJ490">
        <v>11869.99</v>
      </c>
      <c r="CK490">
        <v>13205.87</v>
      </c>
      <c r="CL490">
        <v>12352.48</v>
      </c>
      <c r="CM490">
        <v>12352.48</v>
      </c>
      <c r="CN490">
        <v>1969.51</v>
      </c>
      <c r="CO490">
        <v>1969.51</v>
      </c>
      <c r="CP490">
        <v>12369.73</v>
      </c>
      <c r="CQ490">
        <v>12369.73</v>
      </c>
      <c r="CR490">
        <v>10535.58</v>
      </c>
      <c r="CS490">
        <v>10535.58</v>
      </c>
      <c r="CT490">
        <v>11782.38</v>
      </c>
      <c r="CU490">
        <v>11782.38</v>
      </c>
      <c r="CV490">
        <v>11896.02</v>
      </c>
      <c r="CW490">
        <v>10407.27</v>
      </c>
      <c r="CX490">
        <v>2712.8</v>
      </c>
      <c r="CY490">
        <v>11896.02</v>
      </c>
      <c r="CZ490">
        <v>10407.27</v>
      </c>
      <c r="DA490">
        <v>2712.8</v>
      </c>
      <c r="DB490"/>
      <c r="DC490"/>
      <c r="DD490">
        <v>10532.9</v>
      </c>
      <c r="DE490">
        <v>13672.25</v>
      </c>
      <c r="DF490"/>
      <c r="DG490">
        <v>11562.37</v>
      </c>
      <c r="DH490">
        <v>8960.14</v>
      </c>
      <c r="DI490">
        <v>12911.93</v>
      </c>
      <c r="DJ490"/>
      <c r="DK490">
        <v>13741.45</v>
      </c>
      <c r="DL490">
        <v>12143.58</v>
      </c>
      <c r="DM490">
        <v>2007.08</v>
      </c>
      <c r="DN490">
        <v>11177.53</v>
      </c>
      <c r="DO490">
        <v>13254.87</v>
      </c>
      <c r="DP490"/>
      <c r="DQ490">
        <v>10991.67</v>
      </c>
      <c r="DR490">
        <v>3858.03</v>
      </c>
      <c r="DS490">
        <v>9198.7099999999991</v>
      </c>
    </row>
    <row r="491" spans="2:123" x14ac:dyDescent="0.2">
      <c r="B491"/>
      <c r="C491">
        <v>4213.9799999999996</v>
      </c>
      <c r="D491"/>
      <c r="E491"/>
      <c r="F491">
        <v>125.19</v>
      </c>
      <c r="G491"/>
      <c r="H491">
        <v>12646.8</v>
      </c>
      <c r="I491"/>
      <c r="J491"/>
      <c r="K491">
        <v>4090.23</v>
      </c>
      <c r="L491">
        <v>13602.81</v>
      </c>
      <c r="M491"/>
      <c r="N491">
        <v>319.06</v>
      </c>
      <c r="O491">
        <v>13456.75</v>
      </c>
      <c r="P491">
        <v>8200.5</v>
      </c>
      <c r="Q491"/>
      <c r="R491"/>
      <c r="S491">
        <v>10404.540000000001</v>
      </c>
      <c r="T491">
        <v>9001.5300000000007</v>
      </c>
      <c r="U491">
        <v>13206.15</v>
      </c>
      <c r="V491">
        <v>1407.27</v>
      </c>
      <c r="W491"/>
      <c r="X491">
        <v>10893.68</v>
      </c>
      <c r="Y491"/>
      <c r="Z491"/>
      <c r="AA491">
        <v>10828.78</v>
      </c>
      <c r="AB491">
        <v>10923.07</v>
      </c>
      <c r="AC491">
        <v>9685.08</v>
      </c>
      <c r="AD491">
        <v>2426.39</v>
      </c>
      <c r="AE491"/>
      <c r="AF491">
        <v>9625.4</v>
      </c>
      <c r="AG491">
        <v>8.61</v>
      </c>
      <c r="AH491"/>
      <c r="AI491">
        <v>7381.67</v>
      </c>
      <c r="AJ491">
        <v>10360.18</v>
      </c>
      <c r="AK491">
        <v>13088.12</v>
      </c>
      <c r="AL491">
        <v>7938.59</v>
      </c>
      <c r="AM491">
        <v>6029.02</v>
      </c>
      <c r="AN491">
        <v>879.46</v>
      </c>
      <c r="AO491">
        <v>12636.08</v>
      </c>
      <c r="AP491"/>
      <c r="AQ491">
        <v>8242.49</v>
      </c>
      <c r="AR491">
        <v>12673.8</v>
      </c>
      <c r="AS491">
        <v>12226.97</v>
      </c>
      <c r="AT491">
        <v>12685.19</v>
      </c>
      <c r="AU491">
        <v>1548.85</v>
      </c>
      <c r="AV491">
        <v>5871.64</v>
      </c>
      <c r="AW491">
        <v>8899.09</v>
      </c>
      <c r="AX491"/>
      <c r="AY491">
        <v>2786.72</v>
      </c>
      <c r="AZ491">
        <v>10310.25</v>
      </c>
      <c r="BA491">
        <v>9661</v>
      </c>
      <c r="BB491"/>
      <c r="BC491">
        <v>6612.58</v>
      </c>
      <c r="BD491">
        <v>6264.98</v>
      </c>
      <c r="BE491">
        <v>6520.72</v>
      </c>
      <c r="BF491">
        <v>14037.03</v>
      </c>
      <c r="BG491">
        <v>2383.7399999999998</v>
      </c>
      <c r="BH491">
        <v>4462.07</v>
      </c>
      <c r="BI491">
        <v>767.79</v>
      </c>
      <c r="BJ491"/>
      <c r="BK491">
        <v>10841.75</v>
      </c>
      <c r="BL491">
        <v>12414.48</v>
      </c>
      <c r="BM491">
        <v>11668.81</v>
      </c>
      <c r="BN491">
        <v>10745.88</v>
      </c>
      <c r="BO491">
        <v>3695.87</v>
      </c>
      <c r="BP491">
        <v>10381.51</v>
      </c>
      <c r="BQ491">
        <v>10944.67</v>
      </c>
      <c r="BR491">
        <v>4146.13</v>
      </c>
      <c r="BS491">
        <v>11864.22</v>
      </c>
      <c r="BT491">
        <v>11243.56</v>
      </c>
      <c r="BU491">
        <v>11766.94</v>
      </c>
      <c r="BV491">
        <v>8664.92</v>
      </c>
      <c r="BW491">
        <v>3045.72</v>
      </c>
      <c r="BX491">
        <v>12098.13</v>
      </c>
      <c r="BY491">
        <v>13837.53</v>
      </c>
      <c r="BZ491">
        <v>6648.22</v>
      </c>
      <c r="CA491">
        <v>10380.48</v>
      </c>
      <c r="CB491">
        <v>9711.65</v>
      </c>
      <c r="CC491">
        <v>13734.29</v>
      </c>
      <c r="CD491"/>
      <c r="CE491">
        <v>3246.13</v>
      </c>
      <c r="CF491"/>
      <c r="CG491">
        <v>14045.43</v>
      </c>
      <c r="CH491">
        <v>6927.95</v>
      </c>
      <c r="CI491">
        <v>10176.379999999999</v>
      </c>
      <c r="CJ491">
        <v>11872.95</v>
      </c>
      <c r="CK491">
        <v>13205.97</v>
      </c>
      <c r="CL491">
        <v>12352.57</v>
      </c>
      <c r="CM491">
        <v>12352.57</v>
      </c>
      <c r="CN491">
        <v>1969.61</v>
      </c>
      <c r="CO491">
        <v>1969.61</v>
      </c>
      <c r="CP491">
        <v>12369.84</v>
      </c>
      <c r="CQ491">
        <v>12369.84</v>
      </c>
      <c r="CR491">
        <v>10535.68</v>
      </c>
      <c r="CS491">
        <v>10535.68</v>
      </c>
      <c r="CT491">
        <v>11782.5</v>
      </c>
      <c r="CU491">
        <v>11782.5</v>
      </c>
      <c r="CV491">
        <v>11896.16</v>
      </c>
      <c r="CW491">
        <v>10416.629999999999</v>
      </c>
      <c r="CX491">
        <v>2712.9</v>
      </c>
      <c r="CY491">
        <v>11896.16</v>
      </c>
      <c r="CZ491">
        <v>10416.629999999999</v>
      </c>
      <c r="DA491">
        <v>2712.9</v>
      </c>
      <c r="DB491"/>
      <c r="DC491"/>
      <c r="DD491">
        <v>10533.02</v>
      </c>
      <c r="DE491">
        <v>13891.6</v>
      </c>
      <c r="DF491"/>
      <c r="DG491">
        <v>11562.48</v>
      </c>
      <c r="DH491">
        <v>8960.24</v>
      </c>
      <c r="DI491">
        <v>12912.05</v>
      </c>
      <c r="DJ491"/>
      <c r="DK491">
        <v>13741.54</v>
      </c>
      <c r="DL491">
        <v>12143.71</v>
      </c>
      <c r="DM491">
        <v>2007.27</v>
      </c>
      <c r="DN491">
        <v>11177.62</v>
      </c>
      <c r="DO491">
        <v>13273.69</v>
      </c>
      <c r="DP491"/>
      <c r="DQ491">
        <v>10991.79</v>
      </c>
      <c r="DR491">
        <v>3858.14</v>
      </c>
      <c r="DS491">
        <v>9199.0300000000007</v>
      </c>
    </row>
    <row r="492" spans="2:123" x14ac:dyDescent="0.2">
      <c r="B492"/>
      <c r="C492">
        <v>4214.1000000000004</v>
      </c>
      <c r="D492"/>
      <c r="E492"/>
      <c r="F492">
        <v>125.2</v>
      </c>
      <c r="G492"/>
      <c r="H492">
        <v>12648.52</v>
      </c>
      <c r="I492"/>
      <c r="J492"/>
      <c r="K492">
        <v>4090.33</v>
      </c>
      <c r="L492">
        <v>13604.57</v>
      </c>
      <c r="M492"/>
      <c r="N492">
        <v>319.07</v>
      </c>
      <c r="O492">
        <v>13456.87</v>
      </c>
      <c r="P492">
        <v>8250.86</v>
      </c>
      <c r="Q492"/>
      <c r="R492"/>
      <c r="S492">
        <v>10404.549999999999</v>
      </c>
      <c r="T492">
        <v>9001.64</v>
      </c>
      <c r="U492">
        <v>13206.25</v>
      </c>
      <c r="V492">
        <v>1407.28</v>
      </c>
      <c r="W492"/>
      <c r="X492">
        <v>10944.13</v>
      </c>
      <c r="Y492"/>
      <c r="Z492"/>
      <c r="AA492">
        <v>10828.9</v>
      </c>
      <c r="AB492">
        <v>10923.18</v>
      </c>
      <c r="AC492">
        <v>9685.2099999999991</v>
      </c>
      <c r="AD492">
        <v>2426.41</v>
      </c>
      <c r="AE492"/>
      <c r="AF492">
        <v>9625.5</v>
      </c>
      <c r="AG492">
        <v>8.6300000000000008</v>
      </c>
      <c r="AH492"/>
      <c r="AI492">
        <v>7381.77</v>
      </c>
      <c r="AJ492">
        <v>10360.290000000001</v>
      </c>
      <c r="AK492">
        <v>13088.21</v>
      </c>
      <c r="AL492">
        <v>7938.71</v>
      </c>
      <c r="AM492">
        <v>6056.93</v>
      </c>
      <c r="AN492">
        <v>879.7</v>
      </c>
      <c r="AO492">
        <v>12636.18</v>
      </c>
      <c r="AP492"/>
      <c r="AQ492">
        <v>8242.59</v>
      </c>
      <c r="AR492">
        <v>12673.92</v>
      </c>
      <c r="AS492">
        <v>12227.06</v>
      </c>
      <c r="AT492">
        <v>12685.31</v>
      </c>
      <c r="AU492">
        <v>1548.97</v>
      </c>
      <c r="AV492">
        <v>5877.26</v>
      </c>
      <c r="AW492">
        <v>8927.7900000000009</v>
      </c>
      <c r="AX492"/>
      <c r="AY492">
        <v>2786.82</v>
      </c>
      <c r="AZ492">
        <v>10310.370000000001</v>
      </c>
      <c r="BA492">
        <v>9661.1299999999992</v>
      </c>
      <c r="BB492"/>
      <c r="BC492">
        <v>6612.65</v>
      </c>
      <c r="BD492">
        <v>6265.08</v>
      </c>
      <c r="BE492">
        <v>6527.57</v>
      </c>
      <c r="BF492">
        <v>14037.13</v>
      </c>
      <c r="BG492">
        <v>2383.87</v>
      </c>
      <c r="BH492">
        <v>4983.58</v>
      </c>
      <c r="BI492">
        <v>772.09</v>
      </c>
      <c r="BJ492"/>
      <c r="BK492">
        <v>10841.86</v>
      </c>
      <c r="BL492">
        <v>12414.6</v>
      </c>
      <c r="BM492">
        <v>11668.89</v>
      </c>
      <c r="BN492">
        <v>10745.97</v>
      </c>
      <c r="BO492">
        <v>4453.59</v>
      </c>
      <c r="BP492">
        <v>10388.879999999999</v>
      </c>
      <c r="BQ492">
        <v>10944.78</v>
      </c>
      <c r="BR492">
        <v>4183.09</v>
      </c>
      <c r="BS492">
        <v>11864.42</v>
      </c>
      <c r="BT492">
        <v>11265.75</v>
      </c>
      <c r="BU492">
        <v>11767.03</v>
      </c>
      <c r="BV492">
        <v>8665.0300000000007</v>
      </c>
      <c r="BW492">
        <v>3045.84</v>
      </c>
      <c r="BX492">
        <v>12098.22</v>
      </c>
      <c r="BY492">
        <v>13837.62</v>
      </c>
      <c r="BZ492">
        <v>6648.3</v>
      </c>
      <c r="CA492">
        <v>10380.61</v>
      </c>
      <c r="CB492">
        <v>9711.73</v>
      </c>
      <c r="CC492">
        <v>13734.87</v>
      </c>
      <c r="CD492"/>
      <c r="CE492">
        <v>3249.86</v>
      </c>
      <c r="CF492"/>
      <c r="CG492">
        <v>14045.62</v>
      </c>
      <c r="CH492">
        <v>6928.06</v>
      </c>
      <c r="CI492">
        <v>10176.51</v>
      </c>
      <c r="CJ492">
        <v>11873.03</v>
      </c>
      <c r="CK492">
        <v>13206.07</v>
      </c>
      <c r="CL492">
        <v>12352.68</v>
      </c>
      <c r="CM492">
        <v>12352.68</v>
      </c>
      <c r="CN492">
        <v>1969.72</v>
      </c>
      <c r="CO492">
        <v>1969.72</v>
      </c>
      <c r="CP492">
        <v>12405.06</v>
      </c>
      <c r="CQ492">
        <v>12405.06</v>
      </c>
      <c r="CR492">
        <v>10535.79</v>
      </c>
      <c r="CS492">
        <v>10535.79</v>
      </c>
      <c r="CT492">
        <v>11782.62</v>
      </c>
      <c r="CU492">
        <v>11782.62</v>
      </c>
      <c r="CV492">
        <v>11896.29</v>
      </c>
      <c r="CW492">
        <v>10417.06</v>
      </c>
      <c r="CX492">
        <v>2714.63</v>
      </c>
      <c r="CY492">
        <v>11896.29</v>
      </c>
      <c r="CZ492">
        <v>10417.06</v>
      </c>
      <c r="DA492">
        <v>2714.63</v>
      </c>
      <c r="DB492"/>
      <c r="DC492"/>
      <c r="DD492">
        <v>10533.13</v>
      </c>
      <c r="DE492">
        <v>13961.8</v>
      </c>
      <c r="DF492"/>
      <c r="DG492">
        <v>11731.99</v>
      </c>
      <c r="DH492">
        <v>8960.3700000000008</v>
      </c>
      <c r="DI492">
        <v>12912.17</v>
      </c>
      <c r="DJ492"/>
      <c r="DK492">
        <v>13741.65</v>
      </c>
      <c r="DL492">
        <v>12210.46</v>
      </c>
      <c r="DM492">
        <v>2007.37</v>
      </c>
      <c r="DN492">
        <v>11177.72</v>
      </c>
      <c r="DO492">
        <v>13273.78</v>
      </c>
      <c r="DP492"/>
      <c r="DQ492">
        <v>10991.91</v>
      </c>
      <c r="DR492">
        <v>3858.23</v>
      </c>
      <c r="DS492">
        <v>9254.31</v>
      </c>
    </row>
    <row r="493" spans="2:123" x14ac:dyDescent="0.2">
      <c r="B493"/>
      <c r="C493">
        <v>4214.21</v>
      </c>
      <c r="D493"/>
      <c r="E493"/>
      <c r="F493">
        <v>125.22</v>
      </c>
      <c r="G493"/>
      <c r="H493">
        <v>12657.36</v>
      </c>
      <c r="I493"/>
      <c r="J493"/>
      <c r="K493">
        <v>4090.44</v>
      </c>
      <c r="L493">
        <v>13604.64</v>
      </c>
      <c r="M493"/>
      <c r="N493">
        <v>328.34</v>
      </c>
      <c r="O493">
        <v>13456.99</v>
      </c>
      <c r="P493">
        <v>8250.9500000000007</v>
      </c>
      <c r="Q493"/>
      <c r="R493"/>
      <c r="S493">
        <v>10404.57</v>
      </c>
      <c r="T493">
        <v>9001.76</v>
      </c>
      <c r="U493">
        <v>13206.36</v>
      </c>
      <c r="V493">
        <v>1407.3</v>
      </c>
      <c r="W493"/>
      <c r="X493">
        <v>10944.21</v>
      </c>
      <c r="Y493"/>
      <c r="Z493"/>
      <c r="AA493">
        <v>10829.05</v>
      </c>
      <c r="AB493">
        <v>10923.3</v>
      </c>
      <c r="AC493">
        <v>9685.32</v>
      </c>
      <c r="AD493">
        <v>2426.42</v>
      </c>
      <c r="AE493"/>
      <c r="AF493">
        <v>9901.3700000000008</v>
      </c>
      <c r="AG493">
        <v>8.64</v>
      </c>
      <c r="AH493"/>
      <c r="AI493">
        <v>7381.9</v>
      </c>
      <c r="AJ493">
        <v>10360.4</v>
      </c>
      <c r="AK493">
        <v>13088.3</v>
      </c>
      <c r="AL493">
        <v>7938.83</v>
      </c>
      <c r="AM493">
        <v>6057.02</v>
      </c>
      <c r="AN493">
        <v>879.82</v>
      </c>
      <c r="AO493">
        <v>12636.28</v>
      </c>
      <c r="AP493"/>
      <c r="AQ493">
        <v>8242.69</v>
      </c>
      <c r="AR493">
        <v>12674.05</v>
      </c>
      <c r="AS493">
        <v>12227.16</v>
      </c>
      <c r="AT493">
        <v>12685.42</v>
      </c>
      <c r="AU493">
        <v>1549.1</v>
      </c>
      <c r="AV493">
        <v>5877.87</v>
      </c>
      <c r="AW493">
        <v>8943.4599999999991</v>
      </c>
      <c r="AX493"/>
      <c r="AY493">
        <v>2786.92</v>
      </c>
      <c r="AZ493">
        <v>10310.48</v>
      </c>
      <c r="BA493">
        <v>9661.24</v>
      </c>
      <c r="BB493"/>
      <c r="BC493">
        <v>6612.89</v>
      </c>
      <c r="BD493">
        <v>6265.18</v>
      </c>
      <c r="BE493">
        <v>6527.65</v>
      </c>
      <c r="BF493">
        <v>14037.31</v>
      </c>
      <c r="BG493">
        <v>2384.5700000000002</v>
      </c>
      <c r="BH493">
        <v>4997.43</v>
      </c>
      <c r="BI493">
        <v>772.53</v>
      </c>
      <c r="BJ493"/>
      <c r="BK493">
        <v>10841.97</v>
      </c>
      <c r="BL493">
        <v>12414.71</v>
      </c>
      <c r="BM493">
        <v>11681.24</v>
      </c>
      <c r="BN493">
        <v>10746.18</v>
      </c>
      <c r="BO493">
        <v>4486.43</v>
      </c>
      <c r="BP493">
        <v>10388.969999999999</v>
      </c>
      <c r="BQ493">
        <v>10944.88</v>
      </c>
      <c r="BR493">
        <v>4210.58</v>
      </c>
      <c r="BS493">
        <v>11864.53</v>
      </c>
      <c r="BT493">
        <v>11265.82</v>
      </c>
      <c r="BU493">
        <v>11859.65</v>
      </c>
      <c r="BV493">
        <v>8665.15</v>
      </c>
      <c r="BW493">
        <v>3046.06</v>
      </c>
      <c r="BX493">
        <v>12113.46</v>
      </c>
      <c r="BY493">
        <v>13837.65</v>
      </c>
      <c r="BZ493">
        <v>6648.48</v>
      </c>
      <c r="CA493">
        <v>10380.73</v>
      </c>
      <c r="CB493">
        <v>9711.82</v>
      </c>
      <c r="CC493">
        <v>13735.26</v>
      </c>
      <c r="CD493"/>
      <c r="CE493">
        <v>3251.09</v>
      </c>
      <c r="CF493"/>
      <c r="CG493">
        <v>14069.61</v>
      </c>
      <c r="CH493">
        <v>6928.18</v>
      </c>
      <c r="CI493">
        <v>10176.629999999999</v>
      </c>
      <c r="CJ493">
        <v>11873.12</v>
      </c>
      <c r="CK493">
        <v>13206.16</v>
      </c>
      <c r="CL493">
        <v>12352.89</v>
      </c>
      <c r="CM493">
        <v>12352.89</v>
      </c>
      <c r="CN493">
        <v>1969.83</v>
      </c>
      <c r="CO493">
        <v>1969.83</v>
      </c>
      <c r="CP493">
        <v>12420.23</v>
      </c>
      <c r="CQ493">
        <v>12420.23</v>
      </c>
      <c r="CR493">
        <v>10539.16</v>
      </c>
      <c r="CS493">
        <v>10539.16</v>
      </c>
      <c r="CT493">
        <v>11782.73</v>
      </c>
      <c r="CU493">
        <v>11782.73</v>
      </c>
      <c r="CV493">
        <v>11896.45</v>
      </c>
      <c r="CW493">
        <v>10417.17</v>
      </c>
      <c r="CX493">
        <v>2715.4</v>
      </c>
      <c r="CY493">
        <v>11896.45</v>
      </c>
      <c r="CZ493">
        <v>10417.17</v>
      </c>
      <c r="DA493">
        <v>2715.4</v>
      </c>
      <c r="DB493"/>
      <c r="DC493"/>
      <c r="DD493">
        <v>10533.25</v>
      </c>
      <c r="DE493">
        <v>13961.88</v>
      </c>
      <c r="DF493"/>
      <c r="DG493">
        <v>11732.08</v>
      </c>
      <c r="DH493">
        <v>8960.4599999999991</v>
      </c>
      <c r="DI493">
        <v>12912.29</v>
      </c>
      <c r="DJ493"/>
      <c r="DK493">
        <v>13741.75</v>
      </c>
      <c r="DL493">
        <v>12210.54</v>
      </c>
      <c r="DM493">
        <v>2007.47</v>
      </c>
      <c r="DN493">
        <v>11177.83</v>
      </c>
      <c r="DO493">
        <v>13273.88</v>
      </c>
      <c r="DP493"/>
      <c r="DQ493">
        <v>11175.22</v>
      </c>
      <c r="DR493">
        <v>3858.35</v>
      </c>
      <c r="DS493">
        <v>9254.39</v>
      </c>
    </row>
    <row r="494" spans="2:123" x14ac:dyDescent="0.2">
      <c r="B494"/>
      <c r="C494">
        <v>4214.41</v>
      </c>
      <c r="D494"/>
      <c r="E494"/>
      <c r="F494">
        <v>125.24</v>
      </c>
      <c r="G494"/>
      <c r="H494">
        <v>12712.22</v>
      </c>
      <c r="I494"/>
      <c r="J494"/>
      <c r="K494">
        <v>4090.53</v>
      </c>
      <c r="L494">
        <v>13629.48</v>
      </c>
      <c r="M494"/>
      <c r="N494">
        <v>330.06</v>
      </c>
      <c r="O494">
        <v>13457.11</v>
      </c>
      <c r="P494">
        <v>8251.0400000000009</v>
      </c>
      <c r="Q494"/>
      <c r="R494"/>
      <c r="S494">
        <v>10493.88</v>
      </c>
      <c r="T494">
        <v>9001.8799999999992</v>
      </c>
      <c r="U494">
        <v>13206.46</v>
      </c>
      <c r="V494">
        <v>1407.32</v>
      </c>
      <c r="W494"/>
      <c r="X494">
        <v>10944.31</v>
      </c>
      <c r="Y494"/>
      <c r="Z494"/>
      <c r="AA494">
        <v>10829.14</v>
      </c>
      <c r="AB494">
        <v>10923.43</v>
      </c>
      <c r="AC494">
        <v>9685.44</v>
      </c>
      <c r="AD494">
        <v>2426.44</v>
      </c>
      <c r="AE494"/>
      <c r="AF494">
        <v>9901.4599999999991</v>
      </c>
      <c r="AG494">
        <v>8.66</v>
      </c>
      <c r="AH494"/>
      <c r="AI494">
        <v>7382.01</v>
      </c>
      <c r="AJ494">
        <v>10360.51</v>
      </c>
      <c r="AK494">
        <v>13088.39</v>
      </c>
      <c r="AL494">
        <v>7938.95</v>
      </c>
      <c r="AM494">
        <v>6057.62</v>
      </c>
      <c r="AN494">
        <v>879.94</v>
      </c>
      <c r="AO494">
        <v>12636.38</v>
      </c>
      <c r="AP494"/>
      <c r="AQ494">
        <v>8242.81</v>
      </c>
      <c r="AR494">
        <v>12674.18</v>
      </c>
      <c r="AS494">
        <v>12227.26</v>
      </c>
      <c r="AT494">
        <v>13202.72</v>
      </c>
      <c r="AU494">
        <v>1549.21</v>
      </c>
      <c r="AV494">
        <v>5877.89</v>
      </c>
      <c r="AW494">
        <v>8943.56</v>
      </c>
      <c r="AX494"/>
      <c r="AY494">
        <v>2787.02</v>
      </c>
      <c r="AZ494">
        <v>10310.59</v>
      </c>
      <c r="BA494">
        <v>9661.36</v>
      </c>
      <c r="BB494"/>
      <c r="BC494">
        <v>6612.99</v>
      </c>
      <c r="BD494">
        <v>6270.1</v>
      </c>
      <c r="BE494">
        <v>6527.76</v>
      </c>
      <c r="BF494">
        <v>14037.41</v>
      </c>
      <c r="BG494">
        <v>2384.69</v>
      </c>
      <c r="BH494">
        <v>5008.5</v>
      </c>
      <c r="BI494">
        <v>773.05</v>
      </c>
      <c r="BJ494"/>
      <c r="BK494">
        <v>11854.51</v>
      </c>
      <c r="BL494">
        <v>12414.82</v>
      </c>
      <c r="BM494">
        <v>11681.32</v>
      </c>
      <c r="BN494">
        <v>10877.7</v>
      </c>
      <c r="BO494">
        <v>4486.72</v>
      </c>
      <c r="BP494">
        <v>10389.290000000001</v>
      </c>
      <c r="BQ494">
        <v>10944.97</v>
      </c>
      <c r="BR494">
        <v>4210.6899999999996</v>
      </c>
      <c r="BS494">
        <v>11864.64</v>
      </c>
      <c r="BT494">
        <v>11265.91</v>
      </c>
      <c r="BU494">
        <v>11859.74</v>
      </c>
      <c r="BV494">
        <v>8665.27</v>
      </c>
      <c r="BW494">
        <v>3046.16</v>
      </c>
      <c r="BX494">
        <v>12123.61</v>
      </c>
      <c r="BY494">
        <v>13837.73</v>
      </c>
      <c r="BZ494">
        <v>6653.4</v>
      </c>
      <c r="CA494">
        <v>10380.870000000001</v>
      </c>
      <c r="CB494">
        <v>9711.94</v>
      </c>
      <c r="CC494">
        <v>13735.36</v>
      </c>
      <c r="CD494"/>
      <c r="CE494">
        <v>3256.61</v>
      </c>
      <c r="CF494"/>
      <c r="CG494">
        <v>14069.71</v>
      </c>
      <c r="CH494">
        <v>6928.39</v>
      </c>
      <c r="CI494">
        <v>10176.74</v>
      </c>
      <c r="CJ494">
        <v>11873.27</v>
      </c>
      <c r="CK494">
        <v>13318.82</v>
      </c>
      <c r="CL494">
        <v>12390.45</v>
      </c>
      <c r="CM494">
        <v>12390.45</v>
      </c>
      <c r="CN494">
        <v>1969.92</v>
      </c>
      <c r="CO494">
        <v>1969.92</v>
      </c>
      <c r="CP494">
        <v>12420.33</v>
      </c>
      <c r="CQ494">
        <v>12420.33</v>
      </c>
      <c r="CR494">
        <v>10539.25</v>
      </c>
      <c r="CS494">
        <v>10539.25</v>
      </c>
      <c r="CT494">
        <v>11782.86</v>
      </c>
      <c r="CU494">
        <v>11782.86</v>
      </c>
      <c r="CV494">
        <v>11896.58</v>
      </c>
      <c r="CW494">
        <v>10417.26</v>
      </c>
      <c r="CX494">
        <v>2715.44</v>
      </c>
      <c r="CY494">
        <v>11896.58</v>
      </c>
      <c r="CZ494">
        <v>10417.26</v>
      </c>
      <c r="DA494">
        <v>2715.44</v>
      </c>
      <c r="DB494"/>
      <c r="DC494"/>
      <c r="DD494">
        <v>10533.36</v>
      </c>
      <c r="DE494">
        <v>13961.99</v>
      </c>
      <c r="DF494"/>
      <c r="DG494">
        <v>11732.18</v>
      </c>
      <c r="DH494">
        <v>8960.58</v>
      </c>
      <c r="DI494">
        <v>12963.95</v>
      </c>
      <c r="DJ494"/>
      <c r="DK494">
        <v>13741.87</v>
      </c>
      <c r="DL494">
        <v>12210.65</v>
      </c>
      <c r="DM494">
        <v>2007.56</v>
      </c>
      <c r="DN494">
        <v>11233.62</v>
      </c>
      <c r="DO494">
        <v>13661.87</v>
      </c>
      <c r="DP494"/>
      <c r="DQ494">
        <v>11175.35</v>
      </c>
      <c r="DR494">
        <v>3858.44</v>
      </c>
      <c r="DS494">
        <v>9254.58</v>
      </c>
    </row>
    <row r="495" spans="2:123" x14ac:dyDescent="0.2">
      <c r="B495"/>
      <c r="C495">
        <v>4214.5200000000004</v>
      </c>
      <c r="D495"/>
      <c r="E495"/>
      <c r="F495">
        <v>125.25</v>
      </c>
      <c r="G495"/>
      <c r="H495">
        <v>12712.31</v>
      </c>
      <c r="I495"/>
      <c r="J495"/>
      <c r="K495">
        <v>4090.64</v>
      </c>
      <c r="L495">
        <v>13629.97</v>
      </c>
      <c r="M495"/>
      <c r="N495">
        <v>332.28</v>
      </c>
      <c r="O495">
        <v>13457.23</v>
      </c>
      <c r="P495">
        <v>8251.25</v>
      </c>
      <c r="Q495"/>
      <c r="R495"/>
      <c r="S495">
        <v>11111.19</v>
      </c>
      <c r="T495">
        <v>9002</v>
      </c>
      <c r="U495">
        <v>13206.55</v>
      </c>
      <c r="V495">
        <v>1407.33</v>
      </c>
      <c r="W495"/>
      <c r="X495">
        <v>10944.4</v>
      </c>
      <c r="Y495"/>
      <c r="Z495"/>
      <c r="AA495">
        <v>10829.36</v>
      </c>
      <c r="AB495">
        <v>10923.55</v>
      </c>
      <c r="AC495">
        <v>9685.5499999999993</v>
      </c>
      <c r="AD495">
        <v>2426.46</v>
      </c>
      <c r="AE495"/>
      <c r="AF495">
        <v>9901.57</v>
      </c>
      <c r="AG495">
        <v>8.68</v>
      </c>
      <c r="AH495"/>
      <c r="AI495">
        <v>7382.12</v>
      </c>
      <c r="AJ495">
        <v>10360.620000000001</v>
      </c>
      <c r="AK495">
        <v>13088.5</v>
      </c>
      <c r="AL495">
        <v>7939.07</v>
      </c>
      <c r="AM495">
        <v>6057.75</v>
      </c>
      <c r="AN495">
        <v>880.01</v>
      </c>
      <c r="AO495">
        <v>12636.48</v>
      </c>
      <c r="AP495"/>
      <c r="AQ495">
        <v>8242.9</v>
      </c>
      <c r="AR495">
        <v>12674.3</v>
      </c>
      <c r="AS495">
        <v>12227.36</v>
      </c>
      <c r="AT495">
        <v>13202.81</v>
      </c>
      <c r="AU495">
        <v>1549.32</v>
      </c>
      <c r="AV495">
        <v>5877.95</v>
      </c>
      <c r="AW495">
        <v>8943.77</v>
      </c>
      <c r="AX495"/>
      <c r="AY495">
        <v>2787.12</v>
      </c>
      <c r="AZ495">
        <v>10310.709999999999</v>
      </c>
      <c r="BA495">
        <v>9661.6</v>
      </c>
      <c r="BB495"/>
      <c r="BC495">
        <v>6613.09</v>
      </c>
      <c r="BD495">
        <v>6271</v>
      </c>
      <c r="BE495">
        <v>6528.13</v>
      </c>
      <c r="BF495">
        <v>14037.51</v>
      </c>
      <c r="BG495">
        <v>2384.83</v>
      </c>
      <c r="BH495">
        <v>5008.6099999999997</v>
      </c>
      <c r="BI495">
        <v>773.44</v>
      </c>
      <c r="BJ495"/>
      <c r="BK495">
        <v>11854.72</v>
      </c>
      <c r="BL495">
        <v>12414.94</v>
      </c>
      <c r="BM495">
        <v>11681.41</v>
      </c>
      <c r="BN495">
        <v>10877.8</v>
      </c>
      <c r="BO495">
        <v>4486.8999999999996</v>
      </c>
      <c r="BP495">
        <v>10392.69</v>
      </c>
      <c r="BQ495">
        <v>10952.85</v>
      </c>
      <c r="BR495">
        <v>4210.82</v>
      </c>
      <c r="BS495">
        <v>11864.74</v>
      </c>
      <c r="BT495">
        <v>11266</v>
      </c>
      <c r="BU495">
        <v>11859.85</v>
      </c>
      <c r="BV495">
        <v>8665.39</v>
      </c>
      <c r="BW495">
        <v>3046.27</v>
      </c>
      <c r="BX495">
        <v>12123.72</v>
      </c>
      <c r="BY495">
        <v>13837.84</v>
      </c>
      <c r="BZ495">
        <v>6653.5</v>
      </c>
      <c r="CA495">
        <v>10381</v>
      </c>
      <c r="CB495">
        <v>9718.4599999999991</v>
      </c>
      <c r="CC495">
        <v>13735.47</v>
      </c>
      <c r="CD495"/>
      <c r="CE495">
        <v>3291.38</v>
      </c>
      <c r="CF495"/>
      <c r="CG495">
        <v>14167.34</v>
      </c>
      <c r="CH495">
        <v>6928.5</v>
      </c>
      <c r="CI495">
        <v>10176.870000000001</v>
      </c>
      <c r="CJ495">
        <v>11873.42</v>
      </c>
      <c r="CK495">
        <v>13318.92</v>
      </c>
      <c r="CL495">
        <v>12392.86</v>
      </c>
      <c r="CM495">
        <v>12392.86</v>
      </c>
      <c r="CN495">
        <v>1970.03</v>
      </c>
      <c r="CO495">
        <v>1970.03</v>
      </c>
      <c r="CP495">
        <v>12420.42</v>
      </c>
      <c r="CQ495">
        <v>12420.42</v>
      </c>
      <c r="CR495">
        <v>10540.41</v>
      </c>
      <c r="CS495">
        <v>10540.41</v>
      </c>
      <c r="CT495">
        <v>11782.96</v>
      </c>
      <c r="CU495">
        <v>11782.96</v>
      </c>
      <c r="CV495">
        <v>12222.17</v>
      </c>
      <c r="CW495">
        <v>10533.57</v>
      </c>
      <c r="CX495">
        <v>2715.72</v>
      </c>
      <c r="CY495">
        <v>12222.17</v>
      </c>
      <c r="CZ495">
        <v>10533.57</v>
      </c>
      <c r="DA495">
        <v>2715.72</v>
      </c>
      <c r="DB495"/>
      <c r="DC495"/>
      <c r="DD495">
        <v>10533.48</v>
      </c>
      <c r="DE495">
        <v>13962.09</v>
      </c>
      <c r="DF495"/>
      <c r="DG495">
        <v>11732.28</v>
      </c>
      <c r="DH495">
        <v>9712.86</v>
      </c>
      <c r="DI495">
        <v>12964.04</v>
      </c>
      <c r="DJ495"/>
      <c r="DK495">
        <v>13742.09</v>
      </c>
      <c r="DL495">
        <v>12210.74</v>
      </c>
      <c r="DM495">
        <v>2007.77</v>
      </c>
      <c r="DN495">
        <v>11233.73</v>
      </c>
      <c r="DO495">
        <v>13661.96</v>
      </c>
      <c r="DP495"/>
      <c r="DQ495">
        <v>11240.64</v>
      </c>
      <c r="DR495">
        <v>3858.55</v>
      </c>
      <c r="DS495">
        <v>9254.69</v>
      </c>
    </row>
    <row r="496" spans="2:123" x14ac:dyDescent="0.2">
      <c r="B496"/>
      <c r="C496">
        <v>4214.63</v>
      </c>
      <c r="D496"/>
      <c r="E496"/>
      <c r="F496">
        <v>125.27</v>
      </c>
      <c r="G496"/>
      <c r="H496">
        <v>12712.4</v>
      </c>
      <c r="I496"/>
      <c r="J496"/>
      <c r="K496">
        <v>4090.74</v>
      </c>
      <c r="L496">
        <v>13630.4</v>
      </c>
      <c r="M496"/>
      <c r="N496">
        <v>332.85</v>
      </c>
      <c r="O496">
        <v>13457.34</v>
      </c>
      <c r="P496">
        <v>8251.33</v>
      </c>
      <c r="Q496"/>
      <c r="R496"/>
      <c r="S496">
        <v>11111.27</v>
      </c>
      <c r="T496">
        <v>9002.15</v>
      </c>
      <c r="U496">
        <v>13206.77</v>
      </c>
      <c r="V496">
        <v>1407.35</v>
      </c>
      <c r="W496"/>
      <c r="X496">
        <v>10944.51</v>
      </c>
      <c r="Y496"/>
      <c r="Z496"/>
      <c r="AA496">
        <v>10829.56</v>
      </c>
      <c r="AB496">
        <v>10923.67</v>
      </c>
      <c r="AC496">
        <v>9685.67</v>
      </c>
      <c r="AD496">
        <v>2426.4699999999998</v>
      </c>
      <c r="AE496"/>
      <c r="AF496">
        <v>9980.99</v>
      </c>
      <c r="AG496">
        <v>8.6999999999999993</v>
      </c>
      <c r="AH496"/>
      <c r="AI496">
        <v>7382.23</v>
      </c>
      <c r="AJ496">
        <v>10360.75</v>
      </c>
      <c r="AK496">
        <v>13088.6</v>
      </c>
      <c r="AL496">
        <v>7939.31</v>
      </c>
      <c r="AM496">
        <v>6057.85</v>
      </c>
      <c r="AN496">
        <v>880.08</v>
      </c>
      <c r="AO496">
        <v>12636.59</v>
      </c>
      <c r="AP496"/>
      <c r="AQ496">
        <v>8243.01</v>
      </c>
      <c r="AR496">
        <v>12674.42</v>
      </c>
      <c r="AS496">
        <v>12227.47</v>
      </c>
      <c r="AT496">
        <v>13202.91</v>
      </c>
      <c r="AU496">
        <v>1549.45</v>
      </c>
      <c r="AV496">
        <v>5878.34</v>
      </c>
      <c r="AW496">
        <v>8961.24</v>
      </c>
      <c r="AX496"/>
      <c r="AY496">
        <v>2787.23</v>
      </c>
      <c r="AZ496">
        <v>10310.83</v>
      </c>
      <c r="BA496">
        <v>9661.7099999999991</v>
      </c>
      <c r="BB496"/>
      <c r="BC496">
        <v>6613.41</v>
      </c>
      <c r="BD496">
        <v>6271.26</v>
      </c>
      <c r="BE496">
        <v>6528.24</v>
      </c>
      <c r="BF496">
        <v>14037.62</v>
      </c>
      <c r="BG496">
        <v>2385.0700000000002</v>
      </c>
      <c r="BH496">
        <v>5026.32</v>
      </c>
      <c r="BI496">
        <v>773.49</v>
      </c>
      <c r="BJ496"/>
      <c r="BK496">
        <v>11854.82</v>
      </c>
      <c r="BL496">
        <v>12415.06</v>
      </c>
      <c r="BM496">
        <v>11681.5</v>
      </c>
      <c r="BN496">
        <v>10905.62</v>
      </c>
      <c r="BO496">
        <v>4487.1000000000004</v>
      </c>
      <c r="BP496">
        <v>10392.790000000001</v>
      </c>
      <c r="BQ496">
        <v>10952.94</v>
      </c>
      <c r="BR496">
        <v>4236.4399999999996</v>
      </c>
      <c r="BS496">
        <v>11864.85</v>
      </c>
      <c r="BT496">
        <v>11266.21</v>
      </c>
      <c r="BU496">
        <v>11859.94</v>
      </c>
      <c r="BV496">
        <v>8665.51</v>
      </c>
      <c r="BW496">
        <v>3046.39</v>
      </c>
      <c r="BX496">
        <v>12126.98</v>
      </c>
      <c r="BY496">
        <v>13855.27</v>
      </c>
      <c r="BZ496">
        <v>6653.59</v>
      </c>
      <c r="CA496">
        <v>10381.120000000001</v>
      </c>
      <c r="CB496">
        <v>9718.51</v>
      </c>
      <c r="CC496">
        <v>13736.14</v>
      </c>
      <c r="CD496"/>
      <c r="CE496">
        <v>3292.25</v>
      </c>
      <c r="CF496"/>
      <c r="CG496">
        <v>14167.43</v>
      </c>
      <c r="CH496">
        <v>6928.62</v>
      </c>
      <c r="CI496">
        <v>10177.209999999999</v>
      </c>
      <c r="CJ496">
        <v>11874.03</v>
      </c>
      <c r="CK496">
        <v>13319.01</v>
      </c>
      <c r="CL496">
        <v>12471.67</v>
      </c>
      <c r="CM496">
        <v>12471.67</v>
      </c>
      <c r="CN496">
        <v>1970.14</v>
      </c>
      <c r="CO496">
        <v>1970.14</v>
      </c>
      <c r="CP496">
        <v>12420.53</v>
      </c>
      <c r="CQ496">
        <v>12420.53</v>
      </c>
      <c r="CR496">
        <v>10544.54</v>
      </c>
      <c r="CS496">
        <v>10544.54</v>
      </c>
      <c r="CT496">
        <v>11783.09</v>
      </c>
      <c r="CU496">
        <v>11783.09</v>
      </c>
      <c r="CV496">
        <v>12237.03</v>
      </c>
      <c r="CW496">
        <v>10533.67</v>
      </c>
      <c r="CX496">
        <v>2715.95</v>
      </c>
      <c r="CY496">
        <v>12237.03</v>
      </c>
      <c r="CZ496">
        <v>10533.67</v>
      </c>
      <c r="DA496">
        <v>2715.95</v>
      </c>
      <c r="DB496"/>
      <c r="DC496"/>
      <c r="DD496">
        <v>10533.6</v>
      </c>
      <c r="DE496">
        <v>13962.19</v>
      </c>
      <c r="DF496"/>
      <c r="DG496">
        <v>11732.36</v>
      </c>
      <c r="DH496">
        <v>9839.64</v>
      </c>
      <c r="DI496">
        <v>12964.13</v>
      </c>
      <c r="DJ496"/>
      <c r="DK496">
        <v>13742.19</v>
      </c>
      <c r="DL496">
        <v>12210.83</v>
      </c>
      <c r="DM496">
        <v>2007.87</v>
      </c>
      <c r="DN496">
        <v>11233.86</v>
      </c>
      <c r="DO496">
        <v>13662.15</v>
      </c>
      <c r="DP496"/>
      <c r="DQ496">
        <v>11314.14</v>
      </c>
      <c r="DR496">
        <v>3858.65</v>
      </c>
      <c r="DS496">
        <v>9254.7999999999993</v>
      </c>
    </row>
    <row r="497" spans="2:123" x14ac:dyDescent="0.2">
      <c r="B497"/>
      <c r="C497">
        <v>4214.76</v>
      </c>
      <c r="D497"/>
      <c r="E497"/>
      <c r="F497">
        <v>125.29</v>
      </c>
      <c r="G497"/>
      <c r="H497">
        <v>12712.5</v>
      </c>
      <c r="I497"/>
      <c r="J497"/>
      <c r="K497">
        <v>4090.85</v>
      </c>
      <c r="L497">
        <v>13630.48</v>
      </c>
      <c r="M497"/>
      <c r="N497">
        <v>332.89</v>
      </c>
      <c r="O497">
        <v>13457.47</v>
      </c>
      <c r="P497">
        <v>8251.43</v>
      </c>
      <c r="Q497"/>
      <c r="R497"/>
      <c r="S497">
        <v>11112.85</v>
      </c>
      <c r="T497">
        <v>9002.25</v>
      </c>
      <c r="U497">
        <v>13206.88</v>
      </c>
      <c r="V497">
        <v>1407.37</v>
      </c>
      <c r="W497"/>
      <c r="X497">
        <v>10944.6</v>
      </c>
      <c r="Y497"/>
      <c r="Z497"/>
      <c r="AA497">
        <v>11206.01</v>
      </c>
      <c r="AB497">
        <v>10923.8</v>
      </c>
      <c r="AC497">
        <v>9685.7800000000007</v>
      </c>
      <c r="AD497">
        <v>2426.4899999999998</v>
      </c>
      <c r="AE497"/>
      <c r="AF497">
        <v>9981.1200000000008</v>
      </c>
      <c r="AG497">
        <v>8.7100000000000009</v>
      </c>
      <c r="AH497"/>
      <c r="AI497">
        <v>7382.32</v>
      </c>
      <c r="AJ497">
        <v>10360.86</v>
      </c>
      <c r="AK497">
        <v>13088.7</v>
      </c>
      <c r="AL497">
        <v>7939.43</v>
      </c>
      <c r="AM497">
        <v>6067.13</v>
      </c>
      <c r="AN497">
        <v>880.31</v>
      </c>
      <c r="AO497">
        <v>12636.7</v>
      </c>
      <c r="AP497"/>
      <c r="AQ497">
        <v>8243.1200000000008</v>
      </c>
      <c r="AR497">
        <v>12674.55</v>
      </c>
      <c r="AS497">
        <v>12319.06</v>
      </c>
      <c r="AT497">
        <v>13203.01</v>
      </c>
      <c r="AU497">
        <v>1549.57</v>
      </c>
      <c r="AV497">
        <v>5880.94</v>
      </c>
      <c r="AW497">
        <v>8961.34</v>
      </c>
      <c r="AX497"/>
      <c r="AY497">
        <v>2787.33</v>
      </c>
      <c r="AZ497">
        <v>10310.93</v>
      </c>
      <c r="BA497">
        <v>9661.83</v>
      </c>
      <c r="BB497"/>
      <c r="BC497">
        <v>6613.52</v>
      </c>
      <c r="BD497">
        <v>6271.37</v>
      </c>
      <c r="BE497">
        <v>6528.93</v>
      </c>
      <c r="BF497">
        <v>14037.73</v>
      </c>
      <c r="BG497">
        <v>2385.1999999999998</v>
      </c>
      <c r="BH497">
        <v>5026.42</v>
      </c>
      <c r="BI497">
        <v>775.48</v>
      </c>
      <c r="BJ497"/>
      <c r="BK497">
        <v>11854.92</v>
      </c>
      <c r="BL497">
        <v>12415.18</v>
      </c>
      <c r="BM497">
        <v>11681.69</v>
      </c>
      <c r="BN497">
        <v>10924.55</v>
      </c>
      <c r="BO497">
        <v>4487.2</v>
      </c>
      <c r="BP497">
        <v>10392.89</v>
      </c>
      <c r="BQ497">
        <v>10953.13</v>
      </c>
      <c r="BR497">
        <v>4236.54</v>
      </c>
      <c r="BS497">
        <v>11864.97</v>
      </c>
      <c r="BT497">
        <v>11276.33</v>
      </c>
      <c r="BU497">
        <v>11860.03</v>
      </c>
      <c r="BV497">
        <v>8665.6200000000008</v>
      </c>
      <c r="BW497">
        <v>3046.49</v>
      </c>
      <c r="BX497">
        <v>12202.6</v>
      </c>
      <c r="BY497">
        <v>13855.47</v>
      </c>
      <c r="BZ497">
        <v>6653.7</v>
      </c>
      <c r="CA497">
        <v>10381.25</v>
      </c>
      <c r="CB497">
        <v>9767.7900000000009</v>
      </c>
      <c r="CC497">
        <v>13736.18</v>
      </c>
      <c r="CD497"/>
      <c r="CE497">
        <v>3298.69</v>
      </c>
      <c r="CF497"/>
      <c r="CG497">
        <v>14167.52</v>
      </c>
      <c r="CH497">
        <v>6928.73</v>
      </c>
      <c r="CI497">
        <v>10177.33</v>
      </c>
      <c r="CJ497">
        <v>11880.56</v>
      </c>
      <c r="CK497">
        <v>13319.11</v>
      </c>
      <c r="CL497">
        <v>12472.58</v>
      </c>
      <c r="CM497">
        <v>12472.58</v>
      </c>
      <c r="CN497">
        <v>1970.25</v>
      </c>
      <c r="CO497">
        <v>1970.25</v>
      </c>
      <c r="CP497">
        <v>12437.35</v>
      </c>
      <c r="CQ497">
        <v>12437.35</v>
      </c>
      <c r="CR497">
        <v>10545.29</v>
      </c>
      <c r="CS497">
        <v>10545.29</v>
      </c>
      <c r="CT497">
        <v>11783.21</v>
      </c>
      <c r="CU497">
        <v>11783.21</v>
      </c>
      <c r="CV497">
        <v>12651.7</v>
      </c>
      <c r="CW497">
        <v>10565.59</v>
      </c>
      <c r="CX497">
        <v>2716.12</v>
      </c>
      <c r="CY497">
        <v>12651.7</v>
      </c>
      <c r="CZ497">
        <v>10565.59</v>
      </c>
      <c r="DA497">
        <v>2716.12</v>
      </c>
      <c r="DB497"/>
      <c r="DC497"/>
      <c r="DD497">
        <v>10533.71</v>
      </c>
      <c r="DE497">
        <v>13962.27</v>
      </c>
      <c r="DF497"/>
      <c r="DG497">
        <v>11732.47</v>
      </c>
      <c r="DH497">
        <v>9839.84</v>
      </c>
      <c r="DI497">
        <v>12964.23</v>
      </c>
      <c r="DJ497"/>
      <c r="DK497">
        <v>13742.29</v>
      </c>
      <c r="DL497">
        <v>12210.93</v>
      </c>
      <c r="DM497">
        <v>2008.08</v>
      </c>
      <c r="DN497">
        <v>11233.96</v>
      </c>
      <c r="DO497">
        <v>13662.25</v>
      </c>
      <c r="DP497"/>
      <c r="DQ497">
        <v>11648.59</v>
      </c>
      <c r="DR497">
        <v>3858.76</v>
      </c>
      <c r="DS497">
        <v>9255.02</v>
      </c>
    </row>
    <row r="498" spans="2:123" x14ac:dyDescent="0.2">
      <c r="B498"/>
      <c r="C498">
        <v>4214.8599999999997</v>
      </c>
      <c r="D498"/>
      <c r="E498"/>
      <c r="F498">
        <v>125.3</v>
      </c>
      <c r="G498"/>
      <c r="H498">
        <v>12712.59</v>
      </c>
      <c r="I498"/>
      <c r="J498"/>
      <c r="K498">
        <v>4090.97</v>
      </c>
      <c r="L498">
        <v>13630.63</v>
      </c>
      <c r="M498"/>
      <c r="N498">
        <v>333.27</v>
      </c>
      <c r="O498">
        <v>13457.59</v>
      </c>
      <c r="P498">
        <v>8251.5400000000009</v>
      </c>
      <c r="Q498"/>
      <c r="R498"/>
      <c r="S498">
        <v>11116.55</v>
      </c>
      <c r="T498">
        <v>9002.3700000000008</v>
      </c>
      <c r="U498">
        <v>13206.98</v>
      </c>
      <c r="V498">
        <v>1407.38</v>
      </c>
      <c r="W498"/>
      <c r="X498">
        <v>10944.71</v>
      </c>
      <c r="Y498"/>
      <c r="Z498"/>
      <c r="AA498">
        <v>11582.69</v>
      </c>
      <c r="AB498">
        <v>10923.92</v>
      </c>
      <c r="AC498">
        <v>9685.91</v>
      </c>
      <c r="AD498">
        <v>2426.5100000000002</v>
      </c>
      <c r="AE498"/>
      <c r="AF498">
        <v>9996.9599999999991</v>
      </c>
      <c r="AG498">
        <v>8.73</v>
      </c>
      <c r="AH498"/>
      <c r="AI498">
        <v>7382.45</v>
      </c>
      <c r="AJ498">
        <v>10360.969999999999</v>
      </c>
      <c r="AK498">
        <v>13088.81</v>
      </c>
      <c r="AL498">
        <v>7939.55</v>
      </c>
      <c r="AM498">
        <v>6067.51</v>
      </c>
      <c r="AN498">
        <v>881.11</v>
      </c>
      <c r="AO498">
        <v>12636.79</v>
      </c>
      <c r="AP498"/>
      <c r="AQ498">
        <v>8243.23</v>
      </c>
      <c r="AR498">
        <v>12674.67</v>
      </c>
      <c r="AS498">
        <v>12319.13</v>
      </c>
      <c r="AT498">
        <v>13203.2</v>
      </c>
      <c r="AU498">
        <v>1549.71</v>
      </c>
      <c r="AV498">
        <v>5881.29</v>
      </c>
      <c r="AW498">
        <v>8968.0499999999993</v>
      </c>
      <c r="AX498"/>
      <c r="AY498">
        <v>2787.44</v>
      </c>
      <c r="AZ498">
        <v>10311.049999999999</v>
      </c>
      <c r="BA498">
        <v>9661.9599999999991</v>
      </c>
      <c r="BB498"/>
      <c r="BC498">
        <v>6613.63</v>
      </c>
      <c r="BD498">
        <v>6315.88</v>
      </c>
      <c r="BE498">
        <v>6529.15</v>
      </c>
      <c r="BF498">
        <v>14038.53</v>
      </c>
      <c r="BG498">
        <v>2425.5700000000002</v>
      </c>
      <c r="BH498">
        <v>5026.88</v>
      </c>
      <c r="BI498">
        <v>777</v>
      </c>
      <c r="BJ498"/>
      <c r="BK498">
        <v>11855.02</v>
      </c>
      <c r="BL498">
        <v>12415.3</v>
      </c>
      <c r="BM498">
        <v>11681.79</v>
      </c>
      <c r="BN498">
        <v>10934</v>
      </c>
      <c r="BO498">
        <v>4487.3</v>
      </c>
      <c r="BP498">
        <v>10393.52</v>
      </c>
      <c r="BQ498">
        <v>11061.7</v>
      </c>
      <c r="BR498">
        <v>4245.41</v>
      </c>
      <c r="BS498">
        <v>11865.08</v>
      </c>
      <c r="BT498">
        <v>11461.69</v>
      </c>
      <c r="BU498">
        <v>12202.98</v>
      </c>
      <c r="BV498">
        <v>8665.75</v>
      </c>
      <c r="BW498">
        <v>3046.61</v>
      </c>
      <c r="BX498">
        <v>12287.74</v>
      </c>
      <c r="BY498">
        <v>13863.43</v>
      </c>
      <c r="BZ498">
        <v>6653.8</v>
      </c>
      <c r="CA498">
        <v>10381.379999999999</v>
      </c>
      <c r="CB498">
        <v>9767.8799999999992</v>
      </c>
      <c r="CC498">
        <v>13736.3</v>
      </c>
      <c r="CD498"/>
      <c r="CE498">
        <v>3299.83</v>
      </c>
      <c r="CF498"/>
      <c r="CG498">
        <v>14203.65</v>
      </c>
      <c r="CH498">
        <v>6928.85</v>
      </c>
      <c r="CI498">
        <v>10177.48</v>
      </c>
      <c r="CJ498">
        <v>11910.68</v>
      </c>
      <c r="CK498">
        <v>13629.57</v>
      </c>
      <c r="CL498">
        <v>12493.72</v>
      </c>
      <c r="CM498">
        <v>12493.72</v>
      </c>
      <c r="CN498">
        <v>1970.34</v>
      </c>
      <c r="CO498">
        <v>1970.34</v>
      </c>
      <c r="CP498">
        <v>12437.45</v>
      </c>
      <c r="CQ498">
        <v>12437.45</v>
      </c>
      <c r="CR498">
        <v>10555.88</v>
      </c>
      <c r="CS498">
        <v>10555.88</v>
      </c>
      <c r="CT498">
        <v>11875.5</v>
      </c>
      <c r="CU498">
        <v>11875.5</v>
      </c>
      <c r="CV498">
        <v>12651.81</v>
      </c>
      <c r="CW498">
        <v>10565.69</v>
      </c>
      <c r="CX498">
        <v>2716.18</v>
      </c>
      <c r="CY498">
        <v>12651.81</v>
      </c>
      <c r="CZ498">
        <v>10565.69</v>
      </c>
      <c r="DA498">
        <v>2716.18</v>
      </c>
      <c r="DB498"/>
      <c r="DC498"/>
      <c r="DD498">
        <v>10533.83</v>
      </c>
      <c r="DE498">
        <v>13962.38</v>
      </c>
      <c r="DF498"/>
      <c r="DG498">
        <v>11732.68</v>
      </c>
      <c r="DH498">
        <v>9840.08</v>
      </c>
      <c r="DI498">
        <v>12964.33</v>
      </c>
      <c r="DJ498"/>
      <c r="DK498">
        <v>13742.4</v>
      </c>
      <c r="DL498">
        <v>12211.04</v>
      </c>
      <c r="DM498">
        <v>2008.19</v>
      </c>
      <c r="DN498">
        <v>11234.06</v>
      </c>
      <c r="DO498">
        <v>13662.34</v>
      </c>
      <c r="DP498"/>
      <c r="DQ498">
        <v>11648.69</v>
      </c>
      <c r="DR498">
        <v>3858.86</v>
      </c>
      <c r="DS498">
        <v>9255.1299999999992</v>
      </c>
    </row>
    <row r="499" spans="2:123" x14ac:dyDescent="0.2">
      <c r="B499"/>
      <c r="C499">
        <v>4214.9799999999996</v>
      </c>
      <c r="D499"/>
      <c r="E499"/>
      <c r="F499">
        <v>125.32</v>
      </c>
      <c r="G499"/>
      <c r="H499">
        <v>12712.69</v>
      </c>
      <c r="I499"/>
      <c r="J499"/>
      <c r="K499">
        <v>4091.07</v>
      </c>
      <c r="L499">
        <v>13630.7</v>
      </c>
      <c r="M499"/>
      <c r="N499">
        <v>333.9</v>
      </c>
      <c r="O499">
        <v>13457.71</v>
      </c>
      <c r="P499">
        <v>8251.65</v>
      </c>
      <c r="Q499"/>
      <c r="R499"/>
      <c r="S499">
        <v>11118.63</v>
      </c>
      <c r="T499">
        <v>9002.49</v>
      </c>
      <c r="U499">
        <v>13207.1</v>
      </c>
      <c r="V499">
        <v>1407.4</v>
      </c>
      <c r="W499"/>
      <c r="X499">
        <v>10944.81</v>
      </c>
      <c r="Y499"/>
      <c r="Z499"/>
      <c r="AA499">
        <v>11582.79</v>
      </c>
      <c r="AB499">
        <v>10924.05</v>
      </c>
      <c r="AC499">
        <v>9686.01</v>
      </c>
      <c r="AD499">
        <v>2426.52</v>
      </c>
      <c r="AE499"/>
      <c r="AF499">
        <v>9997.06</v>
      </c>
      <c r="AG499">
        <v>8.75</v>
      </c>
      <c r="AH499"/>
      <c r="AI499">
        <v>7382.54</v>
      </c>
      <c r="AJ499">
        <v>10361.08</v>
      </c>
      <c r="AK499">
        <v>13089.02</v>
      </c>
      <c r="AL499">
        <v>7939.68</v>
      </c>
      <c r="AM499">
        <v>6067.55</v>
      </c>
      <c r="AN499">
        <v>881.22</v>
      </c>
      <c r="AO499">
        <v>12636.9</v>
      </c>
      <c r="AP499"/>
      <c r="AQ499">
        <v>8243.33</v>
      </c>
      <c r="AR499">
        <v>12674.8</v>
      </c>
      <c r="AS499">
        <v>12319.22</v>
      </c>
      <c r="AT499">
        <v>13203.31</v>
      </c>
      <c r="AU499">
        <v>1549.82</v>
      </c>
      <c r="AV499">
        <v>5881.58</v>
      </c>
      <c r="AW499">
        <v>8968.15</v>
      </c>
      <c r="AX499"/>
      <c r="AY499">
        <v>2787.54</v>
      </c>
      <c r="AZ499">
        <v>10311.16</v>
      </c>
      <c r="BA499">
        <v>9662.08</v>
      </c>
      <c r="BB499"/>
      <c r="BC499">
        <v>6613.74</v>
      </c>
      <c r="BD499">
        <v>6348.37</v>
      </c>
      <c r="BE499">
        <v>6532.27</v>
      </c>
      <c r="BF499">
        <v>14038.63</v>
      </c>
      <c r="BG499">
        <v>2785.2</v>
      </c>
      <c r="BH499">
        <v>5039.32</v>
      </c>
      <c r="BI499">
        <v>777.2</v>
      </c>
      <c r="BJ499"/>
      <c r="BK499">
        <v>11855.12</v>
      </c>
      <c r="BL499">
        <v>12415.42</v>
      </c>
      <c r="BM499">
        <v>12010.06</v>
      </c>
      <c r="BN499">
        <v>10934.04</v>
      </c>
      <c r="BO499">
        <v>4487.3900000000003</v>
      </c>
      <c r="BP499">
        <v>10401.24</v>
      </c>
      <c r="BQ499">
        <v>11061.8</v>
      </c>
      <c r="BR499">
        <v>4245.5200000000004</v>
      </c>
      <c r="BS499">
        <v>11865.21</v>
      </c>
      <c r="BT499">
        <v>11461.78</v>
      </c>
      <c r="BU499">
        <v>12203.06</v>
      </c>
      <c r="BV499">
        <v>8665.8799999999992</v>
      </c>
      <c r="BW499">
        <v>3046.71</v>
      </c>
      <c r="BX499">
        <v>12287.84</v>
      </c>
      <c r="BY499">
        <v>13863.53</v>
      </c>
      <c r="BZ499">
        <v>6653.91</v>
      </c>
      <c r="CA499">
        <v>10381.51</v>
      </c>
      <c r="CB499">
        <v>9767.9699999999993</v>
      </c>
      <c r="CC499">
        <v>13741.26</v>
      </c>
      <c r="CD499"/>
      <c r="CE499">
        <v>3299.95</v>
      </c>
      <c r="CF499"/>
      <c r="CG499">
        <v>14203.74</v>
      </c>
      <c r="CH499">
        <v>7025.19</v>
      </c>
      <c r="CI499">
        <v>10177.59</v>
      </c>
      <c r="CJ499">
        <v>11910.75</v>
      </c>
      <c r="CK499">
        <v>13723.57</v>
      </c>
      <c r="CL499">
        <v>12520.52</v>
      </c>
      <c r="CM499">
        <v>12520.52</v>
      </c>
      <c r="CN499">
        <v>1970.47</v>
      </c>
      <c r="CO499">
        <v>1970.47</v>
      </c>
      <c r="CP499">
        <v>12508.61</v>
      </c>
      <c r="CQ499">
        <v>12508.61</v>
      </c>
      <c r="CR499">
        <v>10555.96</v>
      </c>
      <c r="CS499">
        <v>10555.96</v>
      </c>
      <c r="CT499">
        <v>11875.58</v>
      </c>
      <c r="CU499">
        <v>11875.58</v>
      </c>
      <c r="CV499">
        <v>12925.32</v>
      </c>
      <c r="CW499">
        <v>10575.09</v>
      </c>
      <c r="CX499">
        <v>2716.3</v>
      </c>
      <c r="CY499">
        <v>12925.32</v>
      </c>
      <c r="CZ499">
        <v>10575.09</v>
      </c>
      <c r="DA499">
        <v>2716.3</v>
      </c>
      <c r="DB499"/>
      <c r="DC499"/>
      <c r="DD499">
        <v>10533.95</v>
      </c>
      <c r="DE499">
        <v>13962.49</v>
      </c>
      <c r="DF499"/>
      <c r="DG499">
        <v>11732.78</v>
      </c>
      <c r="DH499">
        <v>9840.18</v>
      </c>
      <c r="DI499">
        <v>12964.44</v>
      </c>
      <c r="DJ499"/>
      <c r="DK499">
        <v>13742.51</v>
      </c>
      <c r="DL499">
        <v>12211.15</v>
      </c>
      <c r="DM499">
        <v>2008.3</v>
      </c>
      <c r="DN499">
        <v>11234.18</v>
      </c>
      <c r="DO499">
        <v>13662.43</v>
      </c>
      <c r="DP499"/>
      <c r="DQ499">
        <v>11648.87</v>
      </c>
      <c r="DR499">
        <v>3858.96</v>
      </c>
      <c r="DS499">
        <v>9343.0499999999993</v>
      </c>
    </row>
    <row r="500" spans="2:123" x14ac:dyDescent="0.2">
      <c r="B500"/>
      <c r="C500">
        <v>4215.1000000000004</v>
      </c>
      <c r="D500"/>
      <c r="E500"/>
      <c r="F500">
        <v>125.34</v>
      </c>
      <c r="G500"/>
      <c r="H500">
        <v>12770.77</v>
      </c>
      <c r="I500"/>
      <c r="J500"/>
      <c r="K500">
        <v>4091.18</v>
      </c>
      <c r="L500">
        <v>13631.36</v>
      </c>
      <c r="M500"/>
      <c r="N500">
        <v>334.6</v>
      </c>
      <c r="O500">
        <v>13457.83</v>
      </c>
      <c r="P500">
        <v>8251.74</v>
      </c>
      <c r="Q500"/>
      <c r="R500"/>
      <c r="S500">
        <v>11145.78</v>
      </c>
      <c r="T500">
        <v>9002.61</v>
      </c>
      <c r="U500">
        <v>13207.22</v>
      </c>
      <c r="V500">
        <v>1407.42</v>
      </c>
      <c r="W500"/>
      <c r="X500">
        <v>10944.93</v>
      </c>
      <c r="Y500"/>
      <c r="Z500"/>
      <c r="AA500">
        <v>11582.89</v>
      </c>
      <c r="AB500">
        <v>11147.11</v>
      </c>
      <c r="AC500">
        <v>9686.1299999999992</v>
      </c>
      <c r="AD500">
        <v>2426.54</v>
      </c>
      <c r="AE500"/>
      <c r="AF500">
        <v>9997.17</v>
      </c>
      <c r="AG500">
        <v>8.76</v>
      </c>
      <c r="AH500"/>
      <c r="AI500">
        <v>7382.64</v>
      </c>
      <c r="AJ500">
        <v>10361.19</v>
      </c>
      <c r="AK500">
        <v>13089.13</v>
      </c>
      <c r="AL500">
        <v>7939.8</v>
      </c>
      <c r="AM500">
        <v>6073.02</v>
      </c>
      <c r="AN500">
        <v>881.43</v>
      </c>
      <c r="AO500">
        <v>12637.01</v>
      </c>
      <c r="AP500"/>
      <c r="AQ500">
        <v>8243.44</v>
      </c>
      <c r="AR500">
        <v>12674.93</v>
      </c>
      <c r="AS500">
        <v>12319.3</v>
      </c>
      <c r="AT500">
        <v>13203.43</v>
      </c>
      <c r="AU500">
        <v>1549.94</v>
      </c>
      <c r="AV500">
        <v>5918.12</v>
      </c>
      <c r="AW500">
        <v>8968.24</v>
      </c>
      <c r="AX500"/>
      <c r="AY500">
        <v>2787.65</v>
      </c>
      <c r="AZ500">
        <v>10311.280000000001</v>
      </c>
      <c r="BA500">
        <v>9662.4500000000007</v>
      </c>
      <c r="BB500"/>
      <c r="BC500">
        <v>6613.86</v>
      </c>
      <c r="BD500">
        <v>6348.47</v>
      </c>
      <c r="BE500">
        <v>6532.36</v>
      </c>
      <c r="BF500">
        <v>14038.72</v>
      </c>
      <c r="BG500">
        <v>2785.28</v>
      </c>
      <c r="BH500">
        <v>5039.41</v>
      </c>
      <c r="BI500">
        <v>784.06</v>
      </c>
      <c r="BJ500"/>
      <c r="BK500">
        <v>11855.24</v>
      </c>
      <c r="BL500">
        <v>12415.54</v>
      </c>
      <c r="BM500">
        <v>12010.15</v>
      </c>
      <c r="BN500">
        <v>10934.06</v>
      </c>
      <c r="BO500">
        <v>4487.5</v>
      </c>
      <c r="BP500">
        <v>10406.89</v>
      </c>
      <c r="BQ500">
        <v>11148.05</v>
      </c>
      <c r="BR500">
        <v>4246.83</v>
      </c>
      <c r="BS500">
        <v>11865.3</v>
      </c>
      <c r="BT500">
        <v>11478.93</v>
      </c>
      <c r="BU500">
        <v>12203.16</v>
      </c>
      <c r="BV500">
        <v>8666</v>
      </c>
      <c r="BW500">
        <v>3046.82</v>
      </c>
      <c r="BX500">
        <v>12313.72</v>
      </c>
      <c r="BY500">
        <v>13863.73</v>
      </c>
      <c r="BZ500">
        <v>6654.01</v>
      </c>
      <c r="CA500">
        <v>10381.64</v>
      </c>
      <c r="CB500">
        <v>9768.07</v>
      </c>
      <c r="CC500">
        <v>13741.84</v>
      </c>
      <c r="CD500"/>
      <c r="CE500">
        <v>3300.26</v>
      </c>
      <c r="CF500"/>
      <c r="CG500">
        <v>14203.94</v>
      </c>
      <c r="CH500">
        <v>7025.28</v>
      </c>
      <c r="CI500">
        <v>10177.73</v>
      </c>
      <c r="CJ500">
        <v>11910.84</v>
      </c>
      <c r="CK500">
        <v>13723.65</v>
      </c>
      <c r="CL500">
        <v>12520.62</v>
      </c>
      <c r="CM500">
        <v>12520.62</v>
      </c>
      <c r="CN500">
        <v>1970.57</v>
      </c>
      <c r="CO500">
        <v>1970.57</v>
      </c>
      <c r="CP500">
        <v>12508.7</v>
      </c>
      <c r="CQ500">
        <v>12508.7</v>
      </c>
      <c r="CR500">
        <v>10556.05</v>
      </c>
      <c r="CS500">
        <v>10556.05</v>
      </c>
      <c r="CT500">
        <v>11875.67</v>
      </c>
      <c r="CU500">
        <v>11875.67</v>
      </c>
      <c r="CV500">
        <v>12933.27</v>
      </c>
      <c r="CW500">
        <v>10602.02</v>
      </c>
      <c r="CX500">
        <v>2716.4</v>
      </c>
      <c r="CY500">
        <v>12933.27</v>
      </c>
      <c r="CZ500">
        <v>10602.02</v>
      </c>
      <c r="DA500">
        <v>2716.4</v>
      </c>
      <c r="DB500"/>
      <c r="DC500"/>
      <c r="DD500">
        <v>10534.07</v>
      </c>
      <c r="DE500">
        <v>13962.59</v>
      </c>
      <c r="DF500"/>
      <c r="DG500">
        <v>11733</v>
      </c>
      <c r="DH500">
        <v>9840.26</v>
      </c>
      <c r="DI500">
        <v>12964.55</v>
      </c>
      <c r="DJ500"/>
      <c r="DK500">
        <v>13742.61</v>
      </c>
      <c r="DL500">
        <v>12236.68</v>
      </c>
      <c r="DM500">
        <v>2008.39</v>
      </c>
      <c r="DN500">
        <v>11234.29</v>
      </c>
      <c r="DO500">
        <v>13662.54</v>
      </c>
      <c r="DP500"/>
      <c r="DQ500">
        <v>11648.97</v>
      </c>
      <c r="DR500">
        <v>3859.07</v>
      </c>
      <c r="DS500">
        <v>9343.15</v>
      </c>
    </row>
    <row r="501" spans="2:123" x14ac:dyDescent="0.2">
      <c r="B501"/>
      <c r="C501">
        <v>4215.21</v>
      </c>
      <c r="D501"/>
      <c r="E501"/>
      <c r="F501">
        <v>125.35</v>
      </c>
      <c r="G501"/>
      <c r="H501">
        <v>12770.85</v>
      </c>
      <c r="I501"/>
      <c r="J501"/>
      <c r="K501">
        <v>4091.29</v>
      </c>
      <c r="L501">
        <v>13631.47</v>
      </c>
      <c r="M501"/>
      <c r="N501">
        <v>334.71</v>
      </c>
      <c r="O501">
        <v>13457.95</v>
      </c>
      <c r="P501">
        <v>8251.86</v>
      </c>
      <c r="Q501"/>
      <c r="R501"/>
      <c r="S501">
        <v>11145.9</v>
      </c>
      <c r="T501">
        <v>9002.7199999999993</v>
      </c>
      <c r="U501">
        <v>13207.31</v>
      </c>
      <c r="V501">
        <v>1407.43</v>
      </c>
      <c r="W501"/>
      <c r="X501">
        <v>11015.56</v>
      </c>
      <c r="Y501"/>
      <c r="Z501"/>
      <c r="AA501">
        <v>11583.06</v>
      </c>
      <c r="AB501">
        <v>11147.19</v>
      </c>
      <c r="AC501">
        <v>9686.24</v>
      </c>
      <c r="AD501">
        <v>2426.56</v>
      </c>
      <c r="AE501"/>
      <c r="AF501">
        <v>9997.2800000000007</v>
      </c>
      <c r="AG501">
        <v>8.7799999999999994</v>
      </c>
      <c r="AH501"/>
      <c r="AI501">
        <v>7382.75</v>
      </c>
      <c r="AJ501">
        <v>10361.299999999999</v>
      </c>
      <c r="AK501">
        <v>13089.24</v>
      </c>
      <c r="AL501">
        <v>7939.92</v>
      </c>
      <c r="AM501">
        <v>6073.56</v>
      </c>
      <c r="AN501">
        <v>881.99</v>
      </c>
      <c r="AO501">
        <v>12637.13</v>
      </c>
      <c r="AP501"/>
      <c r="AQ501">
        <v>8243.56</v>
      </c>
      <c r="AR501">
        <v>12675.07</v>
      </c>
      <c r="AS501">
        <v>12319.39</v>
      </c>
      <c r="AT501">
        <v>13203.53</v>
      </c>
      <c r="AU501">
        <v>1550.05</v>
      </c>
      <c r="AV501">
        <v>5926.88</v>
      </c>
      <c r="AW501">
        <v>8968.36</v>
      </c>
      <c r="AX501"/>
      <c r="AY501">
        <v>2787.75</v>
      </c>
      <c r="AZ501">
        <v>10311.4</v>
      </c>
      <c r="BA501">
        <v>9662.58</v>
      </c>
      <c r="BB501"/>
      <c r="BC501">
        <v>6613.98</v>
      </c>
      <c r="BD501">
        <v>6630.67</v>
      </c>
      <c r="BE501">
        <v>6532.86</v>
      </c>
      <c r="BF501">
        <v>14038.84</v>
      </c>
      <c r="BG501">
        <v>2785.41</v>
      </c>
      <c r="BH501">
        <v>5148.5600000000004</v>
      </c>
      <c r="BI501">
        <v>786.69</v>
      </c>
      <c r="BJ501"/>
      <c r="BK501">
        <v>11855.33</v>
      </c>
      <c r="BL501">
        <v>12415.66</v>
      </c>
      <c r="BM501">
        <v>12010.9</v>
      </c>
      <c r="BN501">
        <v>10934.07</v>
      </c>
      <c r="BO501">
        <v>4487.59</v>
      </c>
      <c r="BP501">
        <v>10406.99</v>
      </c>
      <c r="BQ501">
        <v>11148.14</v>
      </c>
      <c r="BR501">
        <v>4246.92</v>
      </c>
      <c r="BS501">
        <v>11865.42</v>
      </c>
      <c r="BT501">
        <v>11494.44</v>
      </c>
      <c r="BU501">
        <v>12203.27</v>
      </c>
      <c r="BV501">
        <v>8666.1200000000008</v>
      </c>
      <c r="BW501">
        <v>3046.93</v>
      </c>
      <c r="BX501">
        <v>12313.81</v>
      </c>
      <c r="BY501">
        <v>13863.85</v>
      </c>
      <c r="BZ501">
        <v>6654.12</v>
      </c>
      <c r="CA501">
        <v>10381.799999999999</v>
      </c>
      <c r="CB501">
        <v>9768.17</v>
      </c>
      <c r="CC501">
        <v>13741.95</v>
      </c>
      <c r="CD501"/>
      <c r="CE501">
        <v>3351.97</v>
      </c>
      <c r="CF501"/>
      <c r="CG501">
        <v>14214.69</v>
      </c>
      <c r="CH501">
        <v>7025.47</v>
      </c>
      <c r="CI501">
        <v>10177.86</v>
      </c>
      <c r="CJ501">
        <v>11911.05</v>
      </c>
      <c r="CK501">
        <v>13723.73</v>
      </c>
      <c r="CL501">
        <v>12520.82</v>
      </c>
      <c r="CM501">
        <v>12520.82</v>
      </c>
      <c r="CN501">
        <v>1970.68</v>
      </c>
      <c r="CO501">
        <v>1970.68</v>
      </c>
      <c r="CP501">
        <v>12508.81</v>
      </c>
      <c r="CQ501">
        <v>12508.81</v>
      </c>
      <c r="CR501">
        <v>10556.25</v>
      </c>
      <c r="CS501">
        <v>10556.25</v>
      </c>
      <c r="CT501">
        <v>11875.76</v>
      </c>
      <c r="CU501">
        <v>11875.76</v>
      </c>
      <c r="CV501">
        <v>12958.1</v>
      </c>
      <c r="CW501">
        <v>10602.12</v>
      </c>
      <c r="CX501">
        <v>2716.63</v>
      </c>
      <c r="CY501">
        <v>12958.1</v>
      </c>
      <c r="CZ501">
        <v>10602.12</v>
      </c>
      <c r="DA501">
        <v>2716.63</v>
      </c>
      <c r="DB501"/>
      <c r="DC501"/>
      <c r="DD501">
        <v>10534.18</v>
      </c>
      <c r="DE501">
        <v>13962.69</v>
      </c>
      <c r="DF501"/>
      <c r="DG501">
        <v>11733.11</v>
      </c>
      <c r="DH501">
        <v>9840.3700000000008</v>
      </c>
      <c r="DI501">
        <v>12964.65</v>
      </c>
      <c r="DJ501"/>
      <c r="DK501">
        <v>13742.72</v>
      </c>
      <c r="DL501">
        <v>12236.78</v>
      </c>
      <c r="DM501">
        <v>2008.5</v>
      </c>
      <c r="DN501">
        <v>11234.4</v>
      </c>
      <c r="DO501">
        <v>13774.54</v>
      </c>
      <c r="DP501"/>
      <c r="DQ501">
        <v>11649.07</v>
      </c>
      <c r="DR501">
        <v>3859.17</v>
      </c>
      <c r="DS501">
        <v>9605.58</v>
      </c>
    </row>
    <row r="502" spans="2:123" x14ac:dyDescent="0.2">
      <c r="B502"/>
      <c r="C502">
        <v>4215.33</v>
      </c>
      <c r="D502"/>
      <c r="E502"/>
      <c r="F502">
        <v>125.37</v>
      </c>
      <c r="G502"/>
      <c r="H502">
        <v>12770.94</v>
      </c>
      <c r="I502"/>
      <c r="J502"/>
      <c r="K502">
        <v>4091.39</v>
      </c>
      <c r="L502">
        <v>13631.6</v>
      </c>
      <c r="M502"/>
      <c r="N502">
        <v>334.99</v>
      </c>
      <c r="O502">
        <v>13458.08</v>
      </c>
      <c r="P502">
        <v>8251.9599999999991</v>
      </c>
      <c r="Q502"/>
      <c r="R502"/>
      <c r="S502">
        <v>11146.09</v>
      </c>
      <c r="T502">
        <v>9002.85</v>
      </c>
      <c r="U502">
        <v>13207.43</v>
      </c>
      <c r="V502">
        <v>1407.45</v>
      </c>
      <c r="W502"/>
      <c r="X502">
        <v>11015.64</v>
      </c>
      <c r="Y502"/>
      <c r="Z502"/>
      <c r="AA502">
        <v>11583.16</v>
      </c>
      <c r="AB502">
        <v>11147.29</v>
      </c>
      <c r="AC502">
        <v>9686.35</v>
      </c>
      <c r="AD502">
        <v>2426.5700000000002</v>
      </c>
      <c r="AE502"/>
      <c r="AF502">
        <v>9997.3799999999992</v>
      </c>
      <c r="AG502">
        <v>8.8000000000000007</v>
      </c>
      <c r="AH502"/>
      <c r="AI502">
        <v>7382.86</v>
      </c>
      <c r="AJ502">
        <v>10361.41</v>
      </c>
      <c r="AK502">
        <v>13089.34</v>
      </c>
      <c r="AL502">
        <v>7940.04</v>
      </c>
      <c r="AM502">
        <v>6073.65</v>
      </c>
      <c r="AN502">
        <v>882.19</v>
      </c>
      <c r="AO502">
        <v>12637.23</v>
      </c>
      <c r="AP502"/>
      <c r="AQ502">
        <v>8243.66</v>
      </c>
      <c r="AR502">
        <v>12755.45</v>
      </c>
      <c r="AS502">
        <v>12319.57</v>
      </c>
      <c r="AT502">
        <v>13203.64</v>
      </c>
      <c r="AU502">
        <v>1560.78</v>
      </c>
      <c r="AV502">
        <v>5927</v>
      </c>
      <c r="AW502">
        <v>8968.58</v>
      </c>
      <c r="AX502"/>
      <c r="AY502">
        <v>2787.86</v>
      </c>
      <c r="AZ502">
        <v>10311.52</v>
      </c>
      <c r="BA502">
        <v>9666.58</v>
      </c>
      <c r="BB502"/>
      <c r="BC502">
        <v>6614.21</v>
      </c>
      <c r="BD502">
        <v>6630.77</v>
      </c>
      <c r="BE502">
        <v>6532.96</v>
      </c>
      <c r="BF502">
        <v>14038.96</v>
      </c>
      <c r="BG502">
        <v>2793.12</v>
      </c>
      <c r="BH502">
        <v>5148.75</v>
      </c>
      <c r="BI502">
        <v>789.56</v>
      </c>
      <c r="BJ502"/>
      <c r="BK502">
        <v>11855.44</v>
      </c>
      <c r="BL502">
        <v>12415.79</v>
      </c>
      <c r="BM502">
        <v>12010.95</v>
      </c>
      <c r="BN502">
        <v>10934.09</v>
      </c>
      <c r="BO502">
        <v>4487.6899999999996</v>
      </c>
      <c r="BP502">
        <v>10407.19</v>
      </c>
      <c r="BQ502">
        <v>11157.37</v>
      </c>
      <c r="BR502">
        <v>4248.6099999999997</v>
      </c>
      <c r="BS502">
        <v>11865.53</v>
      </c>
      <c r="BT502">
        <v>11494.53</v>
      </c>
      <c r="BU502">
        <v>12203.36</v>
      </c>
      <c r="BV502">
        <v>8666.25</v>
      </c>
      <c r="BW502">
        <v>3047.05</v>
      </c>
      <c r="BX502">
        <v>12314.12</v>
      </c>
      <c r="BY502">
        <v>13918.83</v>
      </c>
      <c r="BZ502">
        <v>6654.22</v>
      </c>
      <c r="CA502">
        <v>10381.91</v>
      </c>
      <c r="CB502">
        <v>9770.24</v>
      </c>
      <c r="CC502">
        <v>13742.73</v>
      </c>
      <c r="CD502"/>
      <c r="CE502">
        <v>3352.7</v>
      </c>
      <c r="CF502"/>
      <c r="CG502">
        <v>14214.77</v>
      </c>
      <c r="CH502">
        <v>7025.58</v>
      </c>
      <c r="CI502">
        <v>10178.120000000001</v>
      </c>
      <c r="CJ502">
        <v>11955.21</v>
      </c>
      <c r="CK502">
        <v>13723.83</v>
      </c>
      <c r="CL502">
        <v>12520.92</v>
      </c>
      <c r="CM502">
        <v>12520.92</v>
      </c>
      <c r="CN502">
        <v>1970.78</v>
      </c>
      <c r="CO502">
        <v>1970.78</v>
      </c>
      <c r="CP502">
        <v>12508.9</v>
      </c>
      <c r="CQ502">
        <v>12508.9</v>
      </c>
      <c r="CR502">
        <v>10556.34</v>
      </c>
      <c r="CS502">
        <v>10556.34</v>
      </c>
      <c r="CT502">
        <v>11875.85</v>
      </c>
      <c r="CU502">
        <v>11875.85</v>
      </c>
      <c r="CV502">
        <v>12967.18</v>
      </c>
      <c r="CW502">
        <v>10602.21</v>
      </c>
      <c r="CX502">
        <v>2716.69</v>
      </c>
      <c r="CY502">
        <v>12967.18</v>
      </c>
      <c r="CZ502">
        <v>10602.21</v>
      </c>
      <c r="DA502">
        <v>2716.69</v>
      </c>
      <c r="DB502"/>
      <c r="DC502"/>
      <c r="DD502">
        <v>10545.24</v>
      </c>
      <c r="DE502">
        <v>13962.8</v>
      </c>
      <c r="DF502"/>
      <c r="DG502">
        <v>11733.24</v>
      </c>
      <c r="DH502">
        <v>9840.4699999999993</v>
      </c>
      <c r="DI502">
        <v>13408.56</v>
      </c>
      <c r="DJ502"/>
      <c r="DK502">
        <v>13742.83</v>
      </c>
      <c r="DL502">
        <v>12236.89</v>
      </c>
      <c r="DM502">
        <v>2008.62</v>
      </c>
      <c r="DN502">
        <v>11234.52</v>
      </c>
      <c r="DO502">
        <v>13774.62</v>
      </c>
      <c r="DP502"/>
      <c r="DQ502">
        <v>11649.17</v>
      </c>
      <c r="DR502">
        <v>3859.27</v>
      </c>
      <c r="DS502">
        <v>9818.01</v>
      </c>
    </row>
    <row r="503" spans="2:123" x14ac:dyDescent="0.2">
      <c r="B503"/>
      <c r="C503">
        <v>4215.46</v>
      </c>
      <c r="D503"/>
      <c r="E503"/>
      <c r="F503">
        <v>125.39</v>
      </c>
      <c r="G503"/>
      <c r="H503">
        <v>12771.04</v>
      </c>
      <c r="I503"/>
      <c r="J503"/>
      <c r="K503">
        <v>4091.51</v>
      </c>
      <c r="L503">
        <v>13631.71</v>
      </c>
      <c r="M503"/>
      <c r="N503">
        <v>335.02</v>
      </c>
      <c r="O503">
        <v>13458.2</v>
      </c>
      <c r="P503">
        <v>8252.08</v>
      </c>
      <c r="Q503"/>
      <c r="R503"/>
      <c r="S503">
        <v>11146.19</v>
      </c>
      <c r="T503">
        <v>9002.98</v>
      </c>
      <c r="U503">
        <v>13207.65</v>
      </c>
      <c r="V503">
        <v>1407.47</v>
      </c>
      <c r="W503"/>
      <c r="X503">
        <v>11015.73</v>
      </c>
      <c r="Y503"/>
      <c r="Z503"/>
      <c r="AA503">
        <v>11583.27</v>
      </c>
      <c r="AB503">
        <v>11147.38</v>
      </c>
      <c r="AC503">
        <v>9686.4699999999993</v>
      </c>
      <c r="AD503">
        <v>2426.59</v>
      </c>
      <c r="AE503"/>
      <c r="AF503">
        <v>9997.5</v>
      </c>
      <c r="AG503">
        <v>8.81</v>
      </c>
      <c r="AH503"/>
      <c r="AI503">
        <v>7382.99</v>
      </c>
      <c r="AJ503">
        <v>10361.530000000001</v>
      </c>
      <c r="AK503">
        <v>13089.47</v>
      </c>
      <c r="AL503">
        <v>7940.17</v>
      </c>
      <c r="AM503">
        <v>6073.76</v>
      </c>
      <c r="AN503">
        <v>882.21</v>
      </c>
      <c r="AO503">
        <v>12637.33</v>
      </c>
      <c r="AP503"/>
      <c r="AQ503">
        <v>8243.7800000000007</v>
      </c>
      <c r="AR503">
        <v>12755.54</v>
      </c>
      <c r="AS503">
        <v>12319.67</v>
      </c>
      <c r="AT503">
        <v>13203.75</v>
      </c>
      <c r="AU503">
        <v>1560.88</v>
      </c>
      <c r="AV503">
        <v>5927.53</v>
      </c>
      <c r="AW503">
        <v>8968.7000000000007</v>
      </c>
      <c r="AX503"/>
      <c r="AY503">
        <v>2787.96</v>
      </c>
      <c r="AZ503">
        <v>10311.620000000001</v>
      </c>
      <c r="BA503">
        <v>9666.68</v>
      </c>
      <c r="BB503"/>
      <c r="BC503">
        <v>6614.32</v>
      </c>
      <c r="BD503">
        <v>6638.41</v>
      </c>
      <c r="BE503">
        <v>6535.17</v>
      </c>
      <c r="BF503">
        <v>14039.07</v>
      </c>
      <c r="BG503">
        <v>2866.25</v>
      </c>
      <c r="BH503">
        <v>5149.1499999999996</v>
      </c>
      <c r="BI503">
        <v>791.56</v>
      </c>
      <c r="BJ503"/>
      <c r="BK503">
        <v>11855.54</v>
      </c>
      <c r="BL503">
        <v>12415.91</v>
      </c>
      <c r="BM503">
        <v>12011.22</v>
      </c>
      <c r="BN503">
        <v>10934.1</v>
      </c>
      <c r="BO503">
        <v>4487.8100000000004</v>
      </c>
      <c r="BP503">
        <v>10407.290000000001</v>
      </c>
      <c r="BQ503">
        <v>11157.47</v>
      </c>
      <c r="BR503">
        <v>4259.92</v>
      </c>
      <c r="BS503">
        <v>11865.65</v>
      </c>
      <c r="BT503">
        <v>11516.06</v>
      </c>
      <c r="BU503">
        <v>12203.46</v>
      </c>
      <c r="BV503">
        <v>8666.3700000000008</v>
      </c>
      <c r="BW503">
        <v>3047.16</v>
      </c>
      <c r="BX503">
        <v>12321.82</v>
      </c>
      <c r="BY503">
        <v>13918.94</v>
      </c>
      <c r="BZ503">
        <v>6654.32</v>
      </c>
      <c r="CA503">
        <v>10382.049999999999</v>
      </c>
      <c r="CB503">
        <v>9770.32</v>
      </c>
      <c r="CC503">
        <v>13748.79</v>
      </c>
      <c r="CD503"/>
      <c r="CE503">
        <v>3353.42</v>
      </c>
      <c r="CF503"/>
      <c r="CG503">
        <v>14214.87</v>
      </c>
      <c r="CH503">
        <v>7025.68</v>
      </c>
      <c r="CI503">
        <v>10178.27</v>
      </c>
      <c r="CJ503">
        <v>11955.28</v>
      </c>
      <c r="CK503">
        <v>13723.95</v>
      </c>
      <c r="CL503">
        <v>12521.02</v>
      </c>
      <c r="CM503">
        <v>12521.02</v>
      </c>
      <c r="CN503">
        <v>1970.89</v>
      </c>
      <c r="CO503">
        <v>1970.89</v>
      </c>
      <c r="CP503">
        <v>12509</v>
      </c>
      <c r="CQ503">
        <v>12509</v>
      </c>
      <c r="CR503">
        <v>10556.43</v>
      </c>
      <c r="CS503">
        <v>10556.43</v>
      </c>
      <c r="CT503">
        <v>11875.95</v>
      </c>
      <c r="CU503">
        <v>11875.95</v>
      </c>
      <c r="CV503">
        <v>14064.96</v>
      </c>
      <c r="CW503">
        <v>10607.6</v>
      </c>
      <c r="CX503">
        <v>2716.94</v>
      </c>
      <c r="CY503">
        <v>14064.96</v>
      </c>
      <c r="CZ503">
        <v>10607.6</v>
      </c>
      <c r="DA503">
        <v>2716.94</v>
      </c>
      <c r="DB503"/>
      <c r="DC503"/>
      <c r="DD503">
        <v>11040.54</v>
      </c>
      <c r="DE503">
        <v>13962.9</v>
      </c>
      <c r="DF503"/>
      <c r="DG503">
        <v>11733.34</v>
      </c>
      <c r="DH503">
        <v>9840.57</v>
      </c>
      <c r="DI503">
        <v>13408.66</v>
      </c>
      <c r="DJ503"/>
      <c r="DK503">
        <v>13742.96</v>
      </c>
      <c r="DL503">
        <v>12237</v>
      </c>
      <c r="DM503">
        <v>2008.7</v>
      </c>
      <c r="DN503">
        <v>11234.64</v>
      </c>
      <c r="DO503">
        <v>13774.73</v>
      </c>
      <c r="DP503"/>
      <c r="DQ503">
        <v>11649.27</v>
      </c>
      <c r="DR503">
        <v>3859.39</v>
      </c>
      <c r="DS503">
        <v>9818.1200000000008</v>
      </c>
    </row>
    <row r="504" spans="2:123" x14ac:dyDescent="0.2">
      <c r="B504"/>
      <c r="C504">
        <v>4215.5600000000004</v>
      </c>
      <c r="D504"/>
      <c r="E504"/>
      <c r="F504">
        <v>125.4</v>
      </c>
      <c r="G504"/>
      <c r="H504">
        <v>12771.13</v>
      </c>
      <c r="I504"/>
      <c r="J504"/>
      <c r="K504">
        <v>4091.61</v>
      </c>
      <c r="L504">
        <v>13631.83</v>
      </c>
      <c r="M504"/>
      <c r="N504">
        <v>336.16</v>
      </c>
      <c r="O504">
        <v>13458.32</v>
      </c>
      <c r="P504">
        <v>8322</v>
      </c>
      <c r="Q504"/>
      <c r="R504"/>
      <c r="S504">
        <v>11146.3</v>
      </c>
      <c r="T504">
        <v>9003.1</v>
      </c>
      <c r="U504">
        <v>13207.77</v>
      </c>
      <c r="V504">
        <v>1407.48</v>
      </c>
      <c r="W504"/>
      <c r="X504">
        <v>11015.83</v>
      </c>
      <c r="Y504"/>
      <c r="Z504"/>
      <c r="AA504">
        <v>11583.36</v>
      </c>
      <c r="AB504">
        <v>11147.6</v>
      </c>
      <c r="AC504">
        <v>9686.59</v>
      </c>
      <c r="AD504">
        <v>2426.61</v>
      </c>
      <c r="AE504"/>
      <c r="AF504">
        <v>9997.61</v>
      </c>
      <c r="AG504">
        <v>8.83</v>
      </c>
      <c r="AH504"/>
      <c r="AI504">
        <v>7383.08</v>
      </c>
      <c r="AJ504">
        <v>10361.64</v>
      </c>
      <c r="AK504">
        <v>13089.57</v>
      </c>
      <c r="AL504">
        <v>7940.29</v>
      </c>
      <c r="AM504">
        <v>6073.88</v>
      </c>
      <c r="AN504">
        <v>882.27</v>
      </c>
      <c r="AO504">
        <v>12637.45</v>
      </c>
      <c r="AP504"/>
      <c r="AQ504">
        <v>8243.8799999999992</v>
      </c>
      <c r="AR504">
        <v>12755.64</v>
      </c>
      <c r="AS504">
        <v>12319.76</v>
      </c>
      <c r="AT504">
        <v>13561.22</v>
      </c>
      <c r="AU504">
        <v>1742.39</v>
      </c>
      <c r="AV504">
        <v>5934.17</v>
      </c>
      <c r="AW504">
        <v>8968.82</v>
      </c>
      <c r="AX504"/>
      <c r="AY504">
        <v>2788.06</v>
      </c>
      <c r="AZ504">
        <v>11535.98</v>
      </c>
      <c r="BA504">
        <v>9666.7999999999993</v>
      </c>
      <c r="BB504"/>
      <c r="BC504">
        <v>6614.43</v>
      </c>
      <c r="BD504">
        <v>6638.48</v>
      </c>
      <c r="BE504">
        <v>6535.28</v>
      </c>
      <c r="BF504">
        <v>14039.2</v>
      </c>
      <c r="BG504">
        <v>2878.75</v>
      </c>
      <c r="BH504">
        <v>5307.49</v>
      </c>
      <c r="BI504">
        <v>791.62</v>
      </c>
      <c r="BJ504"/>
      <c r="BK504">
        <v>11855.65</v>
      </c>
      <c r="BL504">
        <v>12416.04</v>
      </c>
      <c r="BM504">
        <v>12011.33</v>
      </c>
      <c r="BN504">
        <v>10934.12</v>
      </c>
      <c r="BO504">
        <v>4487.8999999999996</v>
      </c>
      <c r="BP504">
        <v>10407.41</v>
      </c>
      <c r="BQ504">
        <v>11163.39</v>
      </c>
      <c r="BR504">
        <v>4259.93</v>
      </c>
      <c r="BS504">
        <v>11865.77</v>
      </c>
      <c r="BT504">
        <v>11516.16</v>
      </c>
      <c r="BU504">
        <v>12203.58</v>
      </c>
      <c r="BV504">
        <v>8666.5</v>
      </c>
      <c r="BW504">
        <v>3047.28</v>
      </c>
      <c r="BX504">
        <v>12361.35</v>
      </c>
      <c r="BY504">
        <v>13937.61</v>
      </c>
      <c r="BZ504">
        <v>6654.42</v>
      </c>
      <c r="CA504">
        <v>10513.45</v>
      </c>
      <c r="CB504">
        <v>9784.75</v>
      </c>
      <c r="CC504">
        <v>13754.38</v>
      </c>
      <c r="CD504"/>
      <c r="CE504">
        <v>3353.44</v>
      </c>
      <c r="CF504"/>
      <c r="CG504">
        <v>14214.95</v>
      </c>
      <c r="CH504">
        <v>7025.79</v>
      </c>
      <c r="CI504">
        <v>10178.39</v>
      </c>
      <c r="CJ504">
        <v>11955.36</v>
      </c>
      <c r="CK504">
        <v>13724.03</v>
      </c>
      <c r="CL504">
        <v>12521.49</v>
      </c>
      <c r="CM504">
        <v>12521.49</v>
      </c>
      <c r="CN504">
        <v>1971</v>
      </c>
      <c r="CO504">
        <v>1971</v>
      </c>
      <c r="CP504">
        <v>12509.11</v>
      </c>
      <c r="CQ504">
        <v>12509.11</v>
      </c>
      <c r="CR504">
        <v>10556.54</v>
      </c>
      <c r="CS504">
        <v>10556.54</v>
      </c>
      <c r="CT504">
        <v>11876.05</v>
      </c>
      <c r="CU504">
        <v>11876.05</v>
      </c>
      <c r="CV504">
        <v>14065.07</v>
      </c>
      <c r="CW504">
        <v>10607.67</v>
      </c>
      <c r="CX504">
        <v>2716.98</v>
      </c>
      <c r="CY504">
        <v>14065.07</v>
      </c>
      <c r="CZ504">
        <v>10607.67</v>
      </c>
      <c r="DA504">
        <v>2716.98</v>
      </c>
      <c r="DB504"/>
      <c r="DC504"/>
      <c r="DD504">
        <v>11040.63</v>
      </c>
      <c r="DE504">
        <v>13963.01</v>
      </c>
      <c r="DF504"/>
      <c r="DG504">
        <v>12195.24</v>
      </c>
      <c r="DH504">
        <v>9840.67</v>
      </c>
      <c r="DI504">
        <v>13651.63</v>
      </c>
      <c r="DJ504"/>
      <c r="DK504">
        <v>13914.4</v>
      </c>
      <c r="DL504">
        <v>12237.09</v>
      </c>
      <c r="DM504">
        <v>2008.82</v>
      </c>
      <c r="DN504">
        <v>11234.75</v>
      </c>
      <c r="DO504">
        <v>13774.81</v>
      </c>
      <c r="DP504"/>
      <c r="DQ504">
        <v>11649.38</v>
      </c>
      <c r="DR504">
        <v>3859.5</v>
      </c>
      <c r="DS504">
        <v>9902.42</v>
      </c>
    </row>
    <row r="505" spans="2:123" x14ac:dyDescent="0.2">
      <c r="B505"/>
      <c r="C505">
        <v>4215.68</v>
      </c>
      <c r="D505"/>
      <c r="E505"/>
      <c r="F505">
        <v>125.42</v>
      </c>
      <c r="G505"/>
      <c r="H505">
        <v>12823.35</v>
      </c>
      <c r="I505"/>
      <c r="J505"/>
      <c r="K505">
        <v>4091.72</v>
      </c>
      <c r="L505">
        <v>13631.93</v>
      </c>
      <c r="M505"/>
      <c r="N505">
        <v>336.44</v>
      </c>
      <c r="O505">
        <v>13458.46</v>
      </c>
      <c r="P505">
        <v>8322.08</v>
      </c>
      <c r="Q505"/>
      <c r="R505"/>
      <c r="S505">
        <v>11146.41</v>
      </c>
      <c r="T505">
        <v>9003.2199999999993</v>
      </c>
      <c r="U505">
        <v>13207.86</v>
      </c>
      <c r="V505">
        <v>1407.5</v>
      </c>
      <c r="W505"/>
      <c r="X505">
        <v>11015.93</v>
      </c>
      <c r="Y505"/>
      <c r="Z505"/>
      <c r="AA505">
        <v>11583.46</v>
      </c>
      <c r="AB505">
        <v>11147.68</v>
      </c>
      <c r="AC505">
        <v>9686.7000000000007</v>
      </c>
      <c r="AD505">
        <v>2426.62</v>
      </c>
      <c r="AE505"/>
      <c r="AF505">
        <v>9997.7199999999993</v>
      </c>
      <c r="AG505">
        <v>8.85</v>
      </c>
      <c r="AH505"/>
      <c r="AI505">
        <v>7383.2</v>
      </c>
      <c r="AJ505">
        <v>10361.76</v>
      </c>
      <c r="AK505">
        <v>13089.69</v>
      </c>
      <c r="AL505">
        <v>7940.4</v>
      </c>
      <c r="AM505">
        <v>6073.97</v>
      </c>
      <c r="AN505">
        <v>882.3</v>
      </c>
      <c r="AO505">
        <v>12642.04</v>
      </c>
      <c r="AP505"/>
      <c r="AQ505">
        <v>8244</v>
      </c>
      <c r="AR505">
        <v>12755.73</v>
      </c>
      <c r="AS505">
        <v>12330.07</v>
      </c>
      <c r="AT505">
        <v>13612.43</v>
      </c>
      <c r="AU505">
        <v>1742.7</v>
      </c>
      <c r="AV505">
        <v>5942.05</v>
      </c>
      <c r="AW505">
        <v>8968.9500000000007</v>
      </c>
      <c r="AX505"/>
      <c r="AY505">
        <v>2788.28</v>
      </c>
      <c r="AZ505">
        <v>11536.07</v>
      </c>
      <c r="BA505">
        <v>9726.8700000000008</v>
      </c>
      <c r="BB505"/>
      <c r="BC505">
        <v>6614.56</v>
      </c>
      <c r="BD505">
        <v>6638.7</v>
      </c>
      <c r="BE505">
        <v>6572.7</v>
      </c>
      <c r="BF505">
        <v>14039.32</v>
      </c>
      <c r="BG505">
        <v>2887.5</v>
      </c>
      <c r="BH505">
        <v>5325.85</v>
      </c>
      <c r="BI505">
        <v>792.27</v>
      </c>
      <c r="BJ505"/>
      <c r="BK505">
        <v>11855.76</v>
      </c>
      <c r="BL505">
        <v>12416.16</v>
      </c>
      <c r="BM505">
        <v>12011.73</v>
      </c>
      <c r="BN505">
        <v>10934.24</v>
      </c>
      <c r="BO505">
        <v>4488.01</v>
      </c>
      <c r="BP505">
        <v>10407.540000000001</v>
      </c>
      <c r="BQ505">
        <v>11163.64</v>
      </c>
      <c r="BR505">
        <v>4267.6000000000004</v>
      </c>
      <c r="BS505">
        <v>11865.89</v>
      </c>
      <c r="BT505">
        <v>11535.68</v>
      </c>
      <c r="BU505">
        <v>12329.43</v>
      </c>
      <c r="BV505">
        <v>8747.49</v>
      </c>
      <c r="BW505">
        <v>3047.38</v>
      </c>
      <c r="BX505">
        <v>12361.45</v>
      </c>
      <c r="BY505">
        <v>13937.7</v>
      </c>
      <c r="BZ505">
        <v>6654.53</v>
      </c>
      <c r="CA505">
        <v>10513.55</v>
      </c>
      <c r="CB505">
        <v>9807.0400000000009</v>
      </c>
      <c r="CC505">
        <v>13754.8</v>
      </c>
      <c r="CD505"/>
      <c r="CE505">
        <v>3353.46</v>
      </c>
      <c r="CF505"/>
      <c r="CG505">
        <v>14215.06</v>
      </c>
      <c r="CH505">
        <v>7025.9</v>
      </c>
      <c r="CI505">
        <v>10178.530000000001</v>
      </c>
      <c r="CJ505">
        <v>11955.47</v>
      </c>
      <c r="CK505">
        <v>13724.13</v>
      </c>
      <c r="CL505">
        <v>12521.58</v>
      </c>
      <c r="CM505">
        <v>12521.58</v>
      </c>
      <c r="CN505">
        <v>1971.11</v>
      </c>
      <c r="CO505">
        <v>1971.11</v>
      </c>
      <c r="CP505">
        <v>12509.22</v>
      </c>
      <c r="CQ505">
        <v>12509.22</v>
      </c>
      <c r="CR505">
        <v>10556.65</v>
      </c>
      <c r="CS505">
        <v>10556.65</v>
      </c>
      <c r="CT505">
        <v>11876.15</v>
      </c>
      <c r="CU505">
        <v>11876.15</v>
      </c>
      <c r="CV505">
        <v>14065.25</v>
      </c>
      <c r="CW505">
        <v>10607.79</v>
      </c>
      <c r="CX505">
        <v>2717</v>
      </c>
      <c r="CY505">
        <v>14065.25</v>
      </c>
      <c r="CZ505">
        <v>10607.79</v>
      </c>
      <c r="DA505">
        <v>2717</v>
      </c>
      <c r="DB505"/>
      <c r="DC505"/>
      <c r="DD505">
        <v>11040.72</v>
      </c>
      <c r="DE505">
        <v>13963.12</v>
      </c>
      <c r="DF505"/>
      <c r="DG505">
        <v>12195.34</v>
      </c>
      <c r="DH505">
        <v>9840.77</v>
      </c>
      <c r="DI505">
        <v>13651.73</v>
      </c>
      <c r="DJ505"/>
      <c r="DK505">
        <v>13914.49</v>
      </c>
      <c r="DL505">
        <v>12237.19</v>
      </c>
      <c r="DM505">
        <v>2008.93</v>
      </c>
      <c r="DN505">
        <v>11234.88</v>
      </c>
      <c r="DO505">
        <v>13774.9</v>
      </c>
      <c r="DP505"/>
      <c r="DQ505">
        <v>11651.57</v>
      </c>
      <c r="DR505">
        <v>3859.6</v>
      </c>
      <c r="DS505">
        <v>9902.51</v>
      </c>
    </row>
    <row r="506" spans="2:123" x14ac:dyDescent="0.2">
      <c r="B506"/>
      <c r="C506">
        <v>4215.8</v>
      </c>
      <c r="D506"/>
      <c r="E506"/>
      <c r="F506">
        <v>125.44</v>
      </c>
      <c r="G506"/>
      <c r="H506">
        <v>12823.43</v>
      </c>
      <c r="I506"/>
      <c r="J506"/>
      <c r="K506">
        <v>4091.83</v>
      </c>
      <c r="L506">
        <v>13632.06</v>
      </c>
      <c r="M506"/>
      <c r="N506">
        <v>364.76</v>
      </c>
      <c r="O506">
        <v>13458.59</v>
      </c>
      <c r="P506">
        <v>8322.18</v>
      </c>
      <c r="Q506"/>
      <c r="R506"/>
      <c r="S506">
        <v>11146.52</v>
      </c>
      <c r="T506">
        <v>9613.42</v>
      </c>
      <c r="U506">
        <v>13207.97</v>
      </c>
      <c r="V506">
        <v>1407.52</v>
      </c>
      <c r="W506"/>
      <c r="X506">
        <v>11016.03</v>
      </c>
      <c r="Y506"/>
      <c r="Z506"/>
      <c r="AA506">
        <v>11583.56</v>
      </c>
      <c r="AB506">
        <v>11335.12</v>
      </c>
      <c r="AC506">
        <v>9686.82</v>
      </c>
      <c r="AD506">
        <v>2426.64</v>
      </c>
      <c r="AE506"/>
      <c r="AF506">
        <v>9997.83</v>
      </c>
      <c r="AG506">
        <v>8.86</v>
      </c>
      <c r="AH506"/>
      <c r="AI506">
        <v>7383.31</v>
      </c>
      <c r="AJ506">
        <v>10361.870000000001</v>
      </c>
      <c r="AK506">
        <v>13089.8</v>
      </c>
      <c r="AL506">
        <v>7940.53</v>
      </c>
      <c r="AM506">
        <v>6074.09</v>
      </c>
      <c r="AN506">
        <v>882.7</v>
      </c>
      <c r="AO506">
        <v>12642.13</v>
      </c>
      <c r="AP506"/>
      <c r="AQ506">
        <v>8244.1200000000008</v>
      </c>
      <c r="AR506">
        <v>12755.83</v>
      </c>
      <c r="AS506">
        <v>12330.15</v>
      </c>
      <c r="AT506">
        <v>13687.83</v>
      </c>
      <c r="AU506">
        <v>1742.81</v>
      </c>
      <c r="AV506">
        <v>5942.29</v>
      </c>
      <c r="AW506">
        <v>8969.0499999999993</v>
      </c>
      <c r="AX506"/>
      <c r="AY506">
        <v>2788.39</v>
      </c>
      <c r="AZ506">
        <v>11536.17</v>
      </c>
      <c r="BA506">
        <v>9726.9699999999993</v>
      </c>
      <c r="BB506"/>
      <c r="BC506">
        <v>6614.68</v>
      </c>
      <c r="BD506">
        <v>6639.3</v>
      </c>
      <c r="BE506">
        <v>6572.81</v>
      </c>
      <c r="BF506">
        <v>14039.44</v>
      </c>
      <c r="BG506">
        <v>2898.36</v>
      </c>
      <c r="BH506">
        <v>5325.96</v>
      </c>
      <c r="BI506">
        <v>792.58</v>
      </c>
      <c r="BJ506"/>
      <c r="BK506">
        <v>11855.87</v>
      </c>
      <c r="BL506">
        <v>12416.29</v>
      </c>
      <c r="BM506">
        <v>12083.85</v>
      </c>
      <c r="BN506">
        <v>10934.25</v>
      </c>
      <c r="BO506">
        <v>4488.1099999999997</v>
      </c>
      <c r="BP506">
        <v>10407.66</v>
      </c>
      <c r="BQ506">
        <v>11164.59</v>
      </c>
      <c r="BR506">
        <v>4267.82</v>
      </c>
      <c r="BS506">
        <v>11866.12</v>
      </c>
      <c r="BT506">
        <v>11535.74</v>
      </c>
      <c r="BU506">
        <v>12347.24</v>
      </c>
      <c r="BV506">
        <v>8747.61</v>
      </c>
      <c r="BW506">
        <v>3047.48</v>
      </c>
      <c r="BX506">
        <v>12361.94</v>
      </c>
      <c r="BY506">
        <v>13948.16</v>
      </c>
      <c r="BZ506">
        <v>6654.63</v>
      </c>
      <c r="CA506">
        <v>10513.64</v>
      </c>
      <c r="CB506">
        <v>9807.14</v>
      </c>
      <c r="CC506">
        <v>13755.04</v>
      </c>
      <c r="CD506"/>
      <c r="CE506">
        <v>3353.48</v>
      </c>
      <c r="CF506"/>
      <c r="CG506">
        <v>14215.17</v>
      </c>
      <c r="CH506">
        <v>7026.03</v>
      </c>
      <c r="CI506">
        <v>10178.66</v>
      </c>
      <c r="CJ506">
        <v>11955.57</v>
      </c>
      <c r="CK506">
        <v>13724.23</v>
      </c>
      <c r="CL506">
        <v>12521.68</v>
      </c>
      <c r="CM506">
        <v>12521.68</v>
      </c>
      <c r="CN506">
        <v>1971.25</v>
      </c>
      <c r="CO506">
        <v>1971.25</v>
      </c>
      <c r="CP506">
        <v>12509.33</v>
      </c>
      <c r="CQ506">
        <v>12509.33</v>
      </c>
      <c r="CR506">
        <v>10556.86</v>
      </c>
      <c r="CS506">
        <v>10556.86</v>
      </c>
      <c r="CT506">
        <v>11876.34</v>
      </c>
      <c r="CU506">
        <v>11876.34</v>
      </c>
      <c r="CV506">
        <v>14065.47</v>
      </c>
      <c r="CW506">
        <v>10607.88</v>
      </c>
      <c r="CX506">
        <v>2717.18</v>
      </c>
      <c r="CY506">
        <v>14065.47</v>
      </c>
      <c r="CZ506">
        <v>10607.88</v>
      </c>
      <c r="DA506">
        <v>2717.18</v>
      </c>
      <c r="DB506"/>
      <c r="DC506"/>
      <c r="DD506">
        <v>11040.82</v>
      </c>
      <c r="DE506">
        <v>13963.35</v>
      </c>
      <c r="DF506"/>
      <c r="DG506">
        <v>12195.44</v>
      </c>
      <c r="DH506">
        <v>9840.8700000000008</v>
      </c>
      <c r="DI506">
        <v>13758.66</v>
      </c>
      <c r="DJ506"/>
      <c r="DK506">
        <v>13914.58</v>
      </c>
      <c r="DL506">
        <v>12237.3</v>
      </c>
      <c r="DM506">
        <v>2009.03</v>
      </c>
      <c r="DN506">
        <v>11234.99</v>
      </c>
      <c r="DO506">
        <v>13775.02</v>
      </c>
      <c r="DP506"/>
      <c r="DQ506">
        <v>11651.67</v>
      </c>
      <c r="DR506">
        <v>3859.71</v>
      </c>
      <c r="DS506">
        <v>9902.69</v>
      </c>
    </row>
    <row r="507" spans="2:123" x14ac:dyDescent="0.2">
      <c r="B507"/>
      <c r="C507">
        <v>4215.91</v>
      </c>
      <c r="D507"/>
      <c r="E507"/>
      <c r="F507">
        <v>125.45</v>
      </c>
      <c r="G507"/>
      <c r="H507">
        <v>12907.75</v>
      </c>
      <c r="I507"/>
      <c r="J507"/>
      <c r="K507">
        <v>4092.06</v>
      </c>
      <c r="L507">
        <v>13632.18</v>
      </c>
      <c r="M507"/>
      <c r="N507">
        <v>365.12</v>
      </c>
      <c r="O507">
        <v>13458.73</v>
      </c>
      <c r="P507">
        <v>8340.41</v>
      </c>
      <c r="Q507"/>
      <c r="R507"/>
      <c r="S507">
        <v>11146.62</v>
      </c>
      <c r="T507">
        <v>9613.52</v>
      </c>
      <c r="U507">
        <v>13208.3</v>
      </c>
      <c r="V507">
        <v>1407.53</v>
      </c>
      <c r="W507"/>
      <c r="X507">
        <v>11016.14</v>
      </c>
      <c r="Y507"/>
      <c r="Z507"/>
      <c r="AA507">
        <v>11583.67</v>
      </c>
      <c r="AB507">
        <v>11335.22</v>
      </c>
      <c r="AC507">
        <v>9686.9500000000007</v>
      </c>
      <c r="AD507">
        <v>2426.66</v>
      </c>
      <c r="AE507"/>
      <c r="AF507">
        <v>10000.6</v>
      </c>
      <c r="AG507">
        <v>8.8800000000000008</v>
      </c>
      <c r="AH507"/>
      <c r="AI507">
        <v>7383.43</v>
      </c>
      <c r="AJ507">
        <v>10361.99</v>
      </c>
      <c r="AK507">
        <v>13089.91</v>
      </c>
      <c r="AL507">
        <v>7940.65</v>
      </c>
      <c r="AM507">
        <v>6131.77</v>
      </c>
      <c r="AN507">
        <v>882.81</v>
      </c>
      <c r="AO507">
        <v>13340.7</v>
      </c>
      <c r="AP507"/>
      <c r="AQ507">
        <v>8244.23</v>
      </c>
      <c r="AR507">
        <v>12755.94</v>
      </c>
      <c r="AS507">
        <v>12330.23</v>
      </c>
      <c r="AT507">
        <v>13688.35</v>
      </c>
      <c r="AU507">
        <v>1742.93</v>
      </c>
      <c r="AV507">
        <v>5942.4</v>
      </c>
      <c r="AW507">
        <v>8969.17</v>
      </c>
      <c r="AX507"/>
      <c r="AY507">
        <v>2788.51</v>
      </c>
      <c r="AZ507">
        <v>11536.26</v>
      </c>
      <c r="BA507">
        <v>9727.07</v>
      </c>
      <c r="BB507"/>
      <c r="BC507">
        <v>6614.91</v>
      </c>
      <c r="BD507">
        <v>6639.41</v>
      </c>
      <c r="BE507">
        <v>6572.92</v>
      </c>
      <c r="BF507">
        <v>14039.55</v>
      </c>
      <c r="BG507">
        <v>2898.45</v>
      </c>
      <c r="BH507">
        <v>5521.87</v>
      </c>
      <c r="BI507">
        <v>792.67</v>
      </c>
      <c r="BJ507"/>
      <c r="BK507">
        <v>11855.97</v>
      </c>
      <c r="BL507">
        <v>12416.4</v>
      </c>
      <c r="BM507">
        <v>12083.95</v>
      </c>
      <c r="BN507">
        <v>10934.27</v>
      </c>
      <c r="BO507">
        <v>4488.22</v>
      </c>
      <c r="BP507">
        <v>10407.780000000001</v>
      </c>
      <c r="BQ507">
        <v>11171.28</v>
      </c>
      <c r="BR507">
        <v>4267.8900000000003</v>
      </c>
      <c r="BS507">
        <v>11866.24</v>
      </c>
      <c r="BT507">
        <v>11535.83</v>
      </c>
      <c r="BU507">
        <v>12364.38</v>
      </c>
      <c r="BV507">
        <v>8754.73</v>
      </c>
      <c r="BW507">
        <v>3047.61</v>
      </c>
      <c r="BX507">
        <v>12362.72</v>
      </c>
      <c r="BY507">
        <v>13948.27</v>
      </c>
      <c r="BZ507">
        <v>6654.74</v>
      </c>
      <c r="CA507">
        <v>10513.74</v>
      </c>
      <c r="CB507">
        <v>9807.24</v>
      </c>
      <c r="CC507">
        <v>13755.08</v>
      </c>
      <c r="CD507"/>
      <c r="CE507">
        <v>3353.49</v>
      </c>
      <c r="CF507"/>
      <c r="CG507">
        <v>14215.27</v>
      </c>
      <c r="CH507">
        <v>7026.12</v>
      </c>
      <c r="CI507">
        <v>10178.94</v>
      </c>
      <c r="CJ507">
        <v>11965.83</v>
      </c>
      <c r="CK507">
        <v>13724.35</v>
      </c>
      <c r="CL507">
        <v>12521.79</v>
      </c>
      <c r="CM507">
        <v>12521.79</v>
      </c>
      <c r="CN507">
        <v>1971.34</v>
      </c>
      <c r="CO507">
        <v>1971.34</v>
      </c>
      <c r="CP507">
        <v>12509.43</v>
      </c>
      <c r="CQ507">
        <v>12509.43</v>
      </c>
      <c r="CR507">
        <v>10556.97</v>
      </c>
      <c r="CS507">
        <v>10556.97</v>
      </c>
      <c r="CT507">
        <v>11876.45</v>
      </c>
      <c r="CU507">
        <v>11876.45</v>
      </c>
      <c r="CV507">
        <v>14065.59</v>
      </c>
      <c r="CW507">
        <v>10742.26</v>
      </c>
      <c r="CX507">
        <v>2717.84</v>
      </c>
      <c r="CY507">
        <v>14065.59</v>
      </c>
      <c r="CZ507">
        <v>10742.26</v>
      </c>
      <c r="DA507">
        <v>2717.84</v>
      </c>
      <c r="DB507"/>
      <c r="DC507"/>
      <c r="DD507">
        <v>11040.92</v>
      </c>
      <c r="DE507">
        <v>13963.43</v>
      </c>
      <c r="DF507"/>
      <c r="DG507">
        <v>12195.54</v>
      </c>
      <c r="DH507">
        <v>9840.98</v>
      </c>
      <c r="DI507">
        <v>13758.76</v>
      </c>
      <c r="DJ507"/>
      <c r="DK507">
        <v>13914.67</v>
      </c>
      <c r="DL507">
        <v>12331.97</v>
      </c>
      <c r="DM507">
        <v>2009.15</v>
      </c>
      <c r="DN507">
        <v>11235.11</v>
      </c>
      <c r="DO507">
        <v>13775.11</v>
      </c>
      <c r="DP507"/>
      <c r="DQ507">
        <v>11651.79</v>
      </c>
      <c r="DR507">
        <v>3859.81</v>
      </c>
      <c r="DS507">
        <v>9902.91</v>
      </c>
    </row>
    <row r="508" spans="2:123" x14ac:dyDescent="0.2">
      <c r="B508"/>
      <c r="C508">
        <v>4216.04</v>
      </c>
      <c r="D508"/>
      <c r="E508"/>
      <c r="F508">
        <v>125.47</v>
      </c>
      <c r="G508"/>
      <c r="H508">
        <v>12907.83</v>
      </c>
      <c r="I508"/>
      <c r="J508"/>
      <c r="K508">
        <v>4526.07</v>
      </c>
      <c r="L508">
        <v>13632.3</v>
      </c>
      <c r="M508"/>
      <c r="N508">
        <v>417.89</v>
      </c>
      <c r="O508">
        <v>13458.84</v>
      </c>
      <c r="P508">
        <v>8340.44</v>
      </c>
      <c r="Q508"/>
      <c r="R508"/>
      <c r="S508">
        <v>11146.74</v>
      </c>
      <c r="T508">
        <v>9613.83</v>
      </c>
      <c r="U508">
        <v>13208.42</v>
      </c>
      <c r="V508">
        <v>1407.55</v>
      </c>
      <c r="W508"/>
      <c r="X508">
        <v>11016.25</v>
      </c>
      <c r="Y508"/>
      <c r="Z508"/>
      <c r="AA508">
        <v>11583.76</v>
      </c>
      <c r="AB508">
        <v>11335.32</v>
      </c>
      <c r="AC508">
        <v>9687.06</v>
      </c>
      <c r="AD508">
        <v>2426.67</v>
      </c>
      <c r="AE508"/>
      <c r="AF508">
        <v>10000.68</v>
      </c>
      <c r="AG508">
        <v>8.9</v>
      </c>
      <c r="AH508"/>
      <c r="AI508">
        <v>7383.55</v>
      </c>
      <c r="AJ508">
        <v>10362.11</v>
      </c>
      <c r="AK508">
        <v>13090.02</v>
      </c>
      <c r="AL508">
        <v>7940.77</v>
      </c>
      <c r="AM508">
        <v>6131.87</v>
      </c>
      <c r="AN508">
        <v>882.85</v>
      </c>
      <c r="AO508">
        <v>13340.79</v>
      </c>
      <c r="AP508"/>
      <c r="AQ508">
        <v>8244.33</v>
      </c>
      <c r="AR508">
        <v>12756.04</v>
      </c>
      <c r="AS508">
        <v>12330.33</v>
      </c>
      <c r="AT508"/>
      <c r="AU508">
        <v>1743.01</v>
      </c>
      <c r="AV508">
        <v>5942.5</v>
      </c>
      <c r="AW508">
        <v>8969.2800000000007</v>
      </c>
      <c r="AX508"/>
      <c r="AY508">
        <v>2788.61</v>
      </c>
      <c r="AZ508">
        <v>11536.36</v>
      </c>
      <c r="BA508">
        <v>9727.18</v>
      </c>
      <c r="BB508"/>
      <c r="BC508">
        <v>6615.04</v>
      </c>
      <c r="BD508">
        <v>6649.13</v>
      </c>
      <c r="BE508">
        <v>6573.03</v>
      </c>
      <c r="BF508">
        <v>14039.68</v>
      </c>
      <c r="BG508">
        <v>2956.14</v>
      </c>
      <c r="BH508">
        <v>5521.98</v>
      </c>
      <c r="BI508">
        <v>792.75</v>
      </c>
      <c r="BJ508"/>
      <c r="BK508">
        <v>11856.08</v>
      </c>
      <c r="BL508">
        <v>12416.52</v>
      </c>
      <c r="BM508">
        <v>12084.04</v>
      </c>
      <c r="BN508">
        <v>10934.29</v>
      </c>
      <c r="BO508">
        <v>4488.32</v>
      </c>
      <c r="BP508">
        <v>10407.89</v>
      </c>
      <c r="BQ508">
        <v>11171.38</v>
      </c>
      <c r="BR508">
        <v>4267.99</v>
      </c>
      <c r="BS508">
        <v>11866.37</v>
      </c>
      <c r="BT508">
        <v>11535.93</v>
      </c>
      <c r="BU508">
        <v>12364.47</v>
      </c>
      <c r="BV508">
        <v>8754.84</v>
      </c>
      <c r="BW508">
        <v>3047.72</v>
      </c>
      <c r="BX508">
        <v>12362.83</v>
      </c>
      <c r="BY508">
        <v>13948.36</v>
      </c>
      <c r="BZ508">
        <v>6654.84</v>
      </c>
      <c r="CA508">
        <v>10513.84</v>
      </c>
      <c r="CB508">
        <v>9844.61</v>
      </c>
      <c r="CC508">
        <v>13756.15</v>
      </c>
      <c r="CD508"/>
      <c r="CE508">
        <v>3353.51</v>
      </c>
      <c r="CF508"/>
      <c r="CG508">
        <v>14215.58</v>
      </c>
      <c r="CH508">
        <v>7026.24</v>
      </c>
      <c r="CI508">
        <v>10179.08</v>
      </c>
      <c r="CJ508">
        <v>12009.64</v>
      </c>
      <c r="CK508">
        <v>13724.43</v>
      </c>
      <c r="CL508">
        <v>12521.91</v>
      </c>
      <c r="CM508">
        <v>12521.91</v>
      </c>
      <c r="CN508">
        <v>1971.45</v>
      </c>
      <c r="CO508">
        <v>1971.45</v>
      </c>
      <c r="CP508">
        <v>12509.56</v>
      </c>
      <c r="CQ508">
        <v>12509.56</v>
      </c>
      <c r="CR508">
        <v>10557.08</v>
      </c>
      <c r="CS508">
        <v>10557.08</v>
      </c>
      <c r="CT508">
        <v>11876.55</v>
      </c>
      <c r="CU508">
        <v>11876.55</v>
      </c>
      <c r="CV508">
        <v>14065.79</v>
      </c>
      <c r="CW508">
        <v>10742.35</v>
      </c>
      <c r="CX508">
        <v>2717.99</v>
      </c>
      <c r="CY508">
        <v>14065.79</v>
      </c>
      <c r="CZ508">
        <v>10742.35</v>
      </c>
      <c r="DA508">
        <v>2717.99</v>
      </c>
      <c r="DB508"/>
      <c r="DC508"/>
      <c r="DD508">
        <v>11041.03</v>
      </c>
      <c r="DE508">
        <v>14148.11</v>
      </c>
      <c r="DF508"/>
      <c r="DG508">
        <v>12195.64</v>
      </c>
      <c r="DH508">
        <v>9841.07</v>
      </c>
      <c r="DI508">
        <v>13969.07</v>
      </c>
      <c r="DJ508"/>
      <c r="DK508">
        <v>13914.77</v>
      </c>
      <c r="DL508">
        <v>12332.07</v>
      </c>
      <c r="DM508">
        <v>2009.37</v>
      </c>
      <c r="DN508">
        <v>11235.24</v>
      </c>
      <c r="DO508">
        <v>13775.23</v>
      </c>
      <c r="DP508"/>
      <c r="DQ508">
        <v>11651.9</v>
      </c>
      <c r="DR508">
        <v>3859.93</v>
      </c>
      <c r="DS508">
        <v>9903.01</v>
      </c>
    </row>
    <row r="509" spans="2:123" x14ac:dyDescent="0.2">
      <c r="B509"/>
      <c r="C509">
        <v>4216.1400000000003</v>
      </c>
      <c r="D509"/>
      <c r="E509"/>
      <c r="F509">
        <v>125.49</v>
      </c>
      <c r="G509"/>
      <c r="H509">
        <v>12907.93</v>
      </c>
      <c r="I509"/>
      <c r="J509"/>
      <c r="K509">
        <v>4556.49</v>
      </c>
      <c r="L509">
        <v>13632.41</v>
      </c>
      <c r="M509"/>
      <c r="N509">
        <v>465.32</v>
      </c>
      <c r="O509">
        <v>13458.98</v>
      </c>
      <c r="P509">
        <v>8340.5499999999993</v>
      </c>
      <c r="Q509"/>
      <c r="R509"/>
      <c r="S509">
        <v>11146.84</v>
      </c>
      <c r="T509">
        <v>9614.0499999999993</v>
      </c>
      <c r="U509">
        <v>13208.53</v>
      </c>
      <c r="V509">
        <v>1407.57</v>
      </c>
      <c r="W509"/>
      <c r="X509">
        <v>11041.46</v>
      </c>
      <c r="Y509"/>
      <c r="Z509"/>
      <c r="AA509">
        <v>11583.87</v>
      </c>
      <c r="AB509">
        <v>11335.4</v>
      </c>
      <c r="AC509">
        <v>9687.18</v>
      </c>
      <c r="AD509">
        <v>2426.69</v>
      </c>
      <c r="AE509"/>
      <c r="AF509">
        <v>10000.790000000001</v>
      </c>
      <c r="AG509">
        <v>8.91</v>
      </c>
      <c r="AH509"/>
      <c r="AI509">
        <v>7383.64</v>
      </c>
      <c r="AJ509">
        <v>10362.24</v>
      </c>
      <c r="AK509">
        <v>13090.13</v>
      </c>
      <c r="AL509">
        <v>7959.77</v>
      </c>
      <c r="AM509">
        <v>6163.06</v>
      </c>
      <c r="AN509">
        <v>883.03</v>
      </c>
      <c r="AO509">
        <v>13340.89</v>
      </c>
      <c r="AP509"/>
      <c r="AQ509">
        <v>8244.4599999999991</v>
      </c>
      <c r="AR509">
        <v>12756.16</v>
      </c>
      <c r="AS509">
        <v>12330.42</v>
      </c>
      <c r="AT509"/>
      <c r="AU509">
        <v>1743.12</v>
      </c>
      <c r="AV509">
        <v>5949.33</v>
      </c>
      <c r="AW509">
        <v>8969.39</v>
      </c>
      <c r="AX509"/>
      <c r="AY509">
        <v>2788.74</v>
      </c>
      <c r="AZ509">
        <v>11536.46</v>
      </c>
      <c r="BA509">
        <v>9727.2800000000007</v>
      </c>
      <c r="BB509"/>
      <c r="BC509">
        <v>6615.15</v>
      </c>
      <c r="BD509">
        <v>6649.23</v>
      </c>
      <c r="BE509">
        <v>6618.1</v>
      </c>
      <c r="BF509">
        <v>14039.79</v>
      </c>
      <c r="BG509">
        <v>2979.01</v>
      </c>
      <c r="BH509">
        <v>5532.66</v>
      </c>
      <c r="BI509">
        <v>792.83</v>
      </c>
      <c r="BJ509"/>
      <c r="BK509">
        <v>11856.19</v>
      </c>
      <c r="BL509">
        <v>12416.64</v>
      </c>
      <c r="BM509">
        <v>12192.56</v>
      </c>
      <c r="BN509">
        <v>10934.3</v>
      </c>
      <c r="BO509">
        <v>4488.42</v>
      </c>
      <c r="BP509">
        <v>10408.01</v>
      </c>
      <c r="BQ509">
        <v>11171.5</v>
      </c>
      <c r="BR509">
        <v>4268.08</v>
      </c>
      <c r="BS509">
        <v>11866.49</v>
      </c>
      <c r="BT509">
        <v>11536.03</v>
      </c>
      <c r="BU509">
        <v>12379.01</v>
      </c>
      <c r="BV509">
        <v>8768.85</v>
      </c>
      <c r="BW509">
        <v>3047.82</v>
      </c>
      <c r="BX509">
        <v>12363.05</v>
      </c>
      <c r="BY509">
        <v>13996.24</v>
      </c>
      <c r="BZ509">
        <v>6654.96</v>
      </c>
      <c r="CA509">
        <v>10513.94</v>
      </c>
      <c r="CB509">
        <v>9844.7000000000007</v>
      </c>
      <c r="CC509">
        <v>13756.61</v>
      </c>
      <c r="CD509"/>
      <c r="CE509">
        <v>3353.52</v>
      </c>
      <c r="CF509"/>
      <c r="CG509">
        <v>14215.71</v>
      </c>
      <c r="CH509">
        <v>7026.36</v>
      </c>
      <c r="CI509">
        <v>10179.219999999999</v>
      </c>
      <c r="CJ509">
        <v>12009.72</v>
      </c>
      <c r="CK509">
        <v>13724.53</v>
      </c>
      <c r="CL509">
        <v>12521.99</v>
      </c>
      <c r="CM509">
        <v>12521.99</v>
      </c>
      <c r="CN509">
        <v>1971.68</v>
      </c>
      <c r="CO509">
        <v>1971.68</v>
      </c>
      <c r="CP509">
        <v>12509.67</v>
      </c>
      <c r="CQ509">
        <v>12509.67</v>
      </c>
      <c r="CR509">
        <v>10557.19</v>
      </c>
      <c r="CS509">
        <v>10557.19</v>
      </c>
      <c r="CT509">
        <v>11876.67</v>
      </c>
      <c r="CU509">
        <v>11876.67</v>
      </c>
      <c r="CV509">
        <v>14065.92</v>
      </c>
      <c r="CW509">
        <v>10794.58</v>
      </c>
      <c r="CX509">
        <v>2718.45</v>
      </c>
      <c r="CY509">
        <v>14065.92</v>
      </c>
      <c r="CZ509">
        <v>10794.58</v>
      </c>
      <c r="DA509">
        <v>2718.45</v>
      </c>
      <c r="DB509"/>
      <c r="DC509"/>
      <c r="DD509">
        <v>11041.13</v>
      </c>
      <c r="DE509">
        <v>14148.2</v>
      </c>
      <c r="DF509"/>
      <c r="DG509">
        <v>12195.74</v>
      </c>
      <c r="DH509">
        <v>9841.17</v>
      </c>
      <c r="DI509">
        <v>14328.06</v>
      </c>
      <c r="DJ509"/>
      <c r="DK509">
        <v>13914.87</v>
      </c>
      <c r="DL509">
        <v>12332.17</v>
      </c>
      <c r="DM509">
        <v>2009.49</v>
      </c>
      <c r="DN509">
        <v>11235.35</v>
      </c>
      <c r="DO509">
        <v>13775.32</v>
      </c>
      <c r="DP509"/>
      <c r="DQ509">
        <v>11652</v>
      </c>
      <c r="DR509">
        <v>3860.04</v>
      </c>
      <c r="DS509">
        <v>9903.1200000000008</v>
      </c>
    </row>
    <row r="510" spans="2:123" x14ac:dyDescent="0.2">
      <c r="B510"/>
      <c r="C510">
        <v>4216.26</v>
      </c>
      <c r="D510"/>
      <c r="E510"/>
      <c r="F510">
        <v>125.5</v>
      </c>
      <c r="G510"/>
      <c r="H510">
        <v>12908.02</v>
      </c>
      <c r="I510"/>
      <c r="J510"/>
      <c r="K510">
        <v>4956.38</v>
      </c>
      <c r="L510">
        <v>13632.52</v>
      </c>
      <c r="M510"/>
      <c r="N510">
        <v>508.94</v>
      </c>
      <c r="O510">
        <v>13724.27</v>
      </c>
      <c r="P510">
        <v>8340.66</v>
      </c>
      <c r="Q510"/>
      <c r="R510"/>
      <c r="S510">
        <v>11146.96</v>
      </c>
      <c r="T510">
        <v>9614.17</v>
      </c>
      <c r="U510">
        <v>13208.64</v>
      </c>
      <c r="V510">
        <v>1407.58</v>
      </c>
      <c r="W510"/>
      <c r="X510">
        <v>11041.56</v>
      </c>
      <c r="Y510"/>
      <c r="Z510"/>
      <c r="AA510">
        <v>11583.98</v>
      </c>
      <c r="AB510">
        <v>11335.5</v>
      </c>
      <c r="AC510">
        <v>9687.32</v>
      </c>
      <c r="AD510">
        <v>2426.71</v>
      </c>
      <c r="AE510"/>
      <c r="AF510">
        <v>10000.89</v>
      </c>
      <c r="AG510">
        <v>8.93</v>
      </c>
      <c r="AH510"/>
      <c r="AI510">
        <v>7383.76</v>
      </c>
      <c r="AJ510">
        <v>10362.35</v>
      </c>
      <c r="AK510">
        <v>13090.25</v>
      </c>
      <c r="AL510">
        <v>7959.83</v>
      </c>
      <c r="AM510">
        <v>6163.16</v>
      </c>
      <c r="AN510">
        <v>883.45</v>
      </c>
      <c r="AO510">
        <v>13340.98</v>
      </c>
      <c r="AP510"/>
      <c r="AQ510">
        <v>8244.5499999999993</v>
      </c>
      <c r="AR510">
        <v>12756.26</v>
      </c>
      <c r="AS510">
        <v>12330.63</v>
      </c>
      <c r="AT510"/>
      <c r="AU510">
        <v>1743.24</v>
      </c>
      <c r="AV510">
        <v>5949.6</v>
      </c>
      <c r="AW510">
        <v>8969.51</v>
      </c>
      <c r="AX510"/>
      <c r="AY510">
        <v>2788.84</v>
      </c>
      <c r="AZ510">
        <v>11536.57</v>
      </c>
      <c r="BA510">
        <v>9727.39</v>
      </c>
      <c r="BB510"/>
      <c r="BC510">
        <v>6615.4</v>
      </c>
      <c r="BD510">
        <v>6650.39</v>
      </c>
      <c r="BE510">
        <v>6618.2</v>
      </c>
      <c r="BF510">
        <v>14039.91</v>
      </c>
      <c r="BG510">
        <v>2994</v>
      </c>
      <c r="BH510">
        <v>5532.75</v>
      </c>
      <c r="BI510">
        <v>793.7</v>
      </c>
      <c r="BJ510"/>
      <c r="BK510">
        <v>11856.3</v>
      </c>
      <c r="BL510">
        <v>12416.76</v>
      </c>
      <c r="BM510">
        <v>12192.64</v>
      </c>
      <c r="BN510">
        <v>10934.32</v>
      </c>
      <c r="BO510">
        <v>4488.54</v>
      </c>
      <c r="BP510">
        <v>10408.14</v>
      </c>
      <c r="BQ510">
        <v>11184.06</v>
      </c>
      <c r="BR510">
        <v>4268.16</v>
      </c>
      <c r="BS510">
        <v>11866.62</v>
      </c>
      <c r="BT510">
        <v>11850.06</v>
      </c>
      <c r="BU510">
        <v>12588.56</v>
      </c>
      <c r="BV510">
        <v>8768.9500000000007</v>
      </c>
      <c r="BW510">
        <v>3047.93</v>
      </c>
      <c r="BX510">
        <v>12372.22</v>
      </c>
      <c r="BY510">
        <v>14017.99</v>
      </c>
      <c r="BZ510">
        <v>6655.07</v>
      </c>
      <c r="CA510">
        <v>10514.05</v>
      </c>
      <c r="CB510">
        <v>9858.57</v>
      </c>
      <c r="CC510">
        <v>13756.7</v>
      </c>
      <c r="CD510"/>
      <c r="CE510">
        <v>3353.54</v>
      </c>
      <c r="CF510"/>
      <c r="CG510">
        <v>14285.35</v>
      </c>
      <c r="CH510">
        <v>7026.47</v>
      </c>
      <c r="CI510">
        <v>10179.34</v>
      </c>
      <c r="CJ510">
        <v>12009.82</v>
      </c>
      <c r="CK510">
        <v>13724.64</v>
      </c>
      <c r="CL510">
        <v>12522.11</v>
      </c>
      <c r="CM510">
        <v>12522.11</v>
      </c>
      <c r="CN510">
        <v>1971.79</v>
      </c>
      <c r="CO510">
        <v>1971.79</v>
      </c>
      <c r="CP510">
        <v>12509.78</v>
      </c>
      <c r="CQ510">
        <v>12509.78</v>
      </c>
      <c r="CR510">
        <v>10557.28</v>
      </c>
      <c r="CS510">
        <v>10557.28</v>
      </c>
      <c r="CT510">
        <v>11876.78</v>
      </c>
      <c r="CU510">
        <v>11876.78</v>
      </c>
      <c r="CV510">
        <v>14066.13</v>
      </c>
      <c r="CW510">
        <v>10794.66</v>
      </c>
      <c r="CX510">
        <v>2719</v>
      </c>
      <c r="CY510">
        <v>14066.13</v>
      </c>
      <c r="CZ510">
        <v>10794.66</v>
      </c>
      <c r="DA510">
        <v>2719</v>
      </c>
      <c r="DB510"/>
      <c r="DC510"/>
      <c r="DD510">
        <v>11041.24</v>
      </c>
      <c r="DE510">
        <v>14148.29</v>
      </c>
      <c r="DF510"/>
      <c r="DG510">
        <v>12195.84</v>
      </c>
      <c r="DH510">
        <v>9841.2800000000007</v>
      </c>
      <c r="DI510">
        <v>14328.16</v>
      </c>
      <c r="DJ510"/>
      <c r="DK510">
        <v>13914.97</v>
      </c>
      <c r="DL510">
        <v>12332.29</v>
      </c>
      <c r="DM510">
        <v>2009.6</v>
      </c>
      <c r="DN510">
        <v>11235.48</v>
      </c>
      <c r="DO510">
        <v>13775.43</v>
      </c>
      <c r="DP510"/>
      <c r="DQ510">
        <v>11652.11</v>
      </c>
      <c r="DR510">
        <v>3860.16</v>
      </c>
      <c r="DS510">
        <v>9903.23</v>
      </c>
    </row>
    <row r="511" spans="2:123" x14ac:dyDescent="0.2">
      <c r="B511"/>
      <c r="C511">
        <v>4216.37</v>
      </c>
      <c r="D511"/>
      <c r="E511"/>
      <c r="F511">
        <v>125.52</v>
      </c>
      <c r="G511"/>
      <c r="H511">
        <v>12908.11</v>
      </c>
      <c r="I511"/>
      <c r="J511"/>
      <c r="K511">
        <v>6160.45</v>
      </c>
      <c r="L511">
        <v>13632.66</v>
      </c>
      <c r="M511"/>
      <c r="N511">
        <v>509.02</v>
      </c>
      <c r="O511">
        <v>13736.16</v>
      </c>
      <c r="P511">
        <v>8340.68</v>
      </c>
      <c r="Q511"/>
      <c r="R511"/>
      <c r="S511">
        <v>11147.08</v>
      </c>
      <c r="T511">
        <v>9614.27</v>
      </c>
      <c r="U511">
        <v>13208.76</v>
      </c>
      <c r="V511">
        <v>1407.6</v>
      </c>
      <c r="W511"/>
      <c r="X511">
        <v>11080.47</v>
      </c>
      <c r="Y511"/>
      <c r="Z511"/>
      <c r="AA511">
        <v>11584.1</v>
      </c>
      <c r="AB511">
        <v>11335.6</v>
      </c>
      <c r="AC511">
        <v>9687.42</v>
      </c>
      <c r="AD511">
        <v>2426.7199999999998</v>
      </c>
      <c r="AE511"/>
      <c r="AF511">
        <v>10001</v>
      </c>
      <c r="AG511">
        <v>8.94</v>
      </c>
      <c r="AH511"/>
      <c r="AI511">
        <v>7383.88</v>
      </c>
      <c r="AJ511">
        <v>10362.469999999999</v>
      </c>
      <c r="AK511">
        <v>13090.58</v>
      </c>
      <c r="AL511">
        <v>7960.62</v>
      </c>
      <c r="AM511">
        <v>6247.23</v>
      </c>
      <c r="AN511">
        <v>883.76</v>
      </c>
      <c r="AO511">
        <v>13341.08</v>
      </c>
      <c r="AP511"/>
      <c r="AQ511">
        <v>8244.67</v>
      </c>
      <c r="AR511">
        <v>12756.37</v>
      </c>
      <c r="AS511">
        <v>12330.71</v>
      </c>
      <c r="AT511"/>
      <c r="AU511">
        <v>1743.34</v>
      </c>
      <c r="AV511">
        <v>5957.61</v>
      </c>
      <c r="AW511">
        <v>8975.74</v>
      </c>
      <c r="AX511"/>
      <c r="AY511">
        <v>2788.95</v>
      </c>
      <c r="AZ511">
        <v>11536.67</v>
      </c>
      <c r="BA511">
        <v>9727.5</v>
      </c>
      <c r="BB511"/>
      <c r="BC511">
        <v>6615.51</v>
      </c>
      <c r="BD511">
        <v>6650.5</v>
      </c>
      <c r="BE511">
        <v>6618.3</v>
      </c>
      <c r="BF511"/>
      <c r="BG511">
        <v>3000.02</v>
      </c>
      <c r="BH511">
        <v>5544.92</v>
      </c>
      <c r="BI511">
        <v>793.89</v>
      </c>
      <c r="BJ511"/>
      <c r="BK511">
        <v>11856.41</v>
      </c>
      <c r="BL511">
        <v>12416.9</v>
      </c>
      <c r="BM511">
        <v>12192.73</v>
      </c>
      <c r="BN511">
        <v>10934.34</v>
      </c>
      <c r="BO511">
        <v>4488.6400000000003</v>
      </c>
      <c r="BP511">
        <v>10408.25</v>
      </c>
      <c r="BQ511">
        <v>11184.16</v>
      </c>
      <c r="BR511">
        <v>4268.26</v>
      </c>
      <c r="BS511">
        <v>11866.74</v>
      </c>
      <c r="BT511">
        <v>11850.15</v>
      </c>
      <c r="BU511">
        <v>12588.64</v>
      </c>
      <c r="BV511">
        <v>8827.44</v>
      </c>
      <c r="BW511">
        <v>3048.05</v>
      </c>
      <c r="BX511">
        <v>12372.32</v>
      </c>
      <c r="BY511">
        <v>14018.09</v>
      </c>
      <c r="BZ511">
        <v>6655.17</v>
      </c>
      <c r="CA511">
        <v>10514.16</v>
      </c>
      <c r="CB511">
        <v>9858.67</v>
      </c>
      <c r="CC511">
        <v>13756.92</v>
      </c>
      <c r="CD511"/>
      <c r="CE511">
        <v>3353.56</v>
      </c>
      <c r="CF511"/>
      <c r="CG511">
        <v>14285.44</v>
      </c>
      <c r="CH511">
        <v>7026.59</v>
      </c>
      <c r="CI511">
        <v>10179.5</v>
      </c>
      <c r="CJ511">
        <v>12009.92</v>
      </c>
      <c r="CK511">
        <v>13724.74</v>
      </c>
      <c r="CL511">
        <v>12522.23</v>
      </c>
      <c r="CM511">
        <v>12522.23</v>
      </c>
      <c r="CN511">
        <v>1971.9</v>
      </c>
      <c r="CO511">
        <v>1971.9</v>
      </c>
      <c r="CP511">
        <v>12509.9</v>
      </c>
      <c r="CQ511">
        <v>12509.9</v>
      </c>
      <c r="CR511">
        <v>10557.4</v>
      </c>
      <c r="CS511">
        <v>10557.4</v>
      </c>
      <c r="CT511">
        <v>11876.9</v>
      </c>
      <c r="CU511">
        <v>11876.9</v>
      </c>
      <c r="CV511">
        <v>14066.36</v>
      </c>
      <c r="CW511">
        <v>10794.76</v>
      </c>
      <c r="CX511">
        <v>2719.07</v>
      </c>
      <c r="CY511">
        <v>14066.36</v>
      </c>
      <c r="CZ511">
        <v>10794.76</v>
      </c>
      <c r="DA511">
        <v>2719.07</v>
      </c>
      <c r="DB511"/>
      <c r="DC511"/>
      <c r="DD511">
        <v>11041.35</v>
      </c>
      <c r="DE511">
        <v>14148.37</v>
      </c>
      <c r="DF511"/>
      <c r="DG511">
        <v>12195.95</v>
      </c>
      <c r="DH511">
        <v>9841.3700000000008</v>
      </c>
      <c r="DI511">
        <v>14328.24</v>
      </c>
      <c r="DJ511"/>
      <c r="DK511">
        <v>13915.07</v>
      </c>
      <c r="DL511">
        <v>12332.36</v>
      </c>
      <c r="DM511">
        <v>2009.71</v>
      </c>
      <c r="DN511">
        <v>11235.59</v>
      </c>
      <c r="DO511">
        <v>13775.53</v>
      </c>
      <c r="DP511"/>
      <c r="DQ511">
        <v>11652.2</v>
      </c>
      <c r="DR511">
        <v>3860.27</v>
      </c>
      <c r="DS511">
        <v>9903.49</v>
      </c>
    </row>
    <row r="512" spans="2:123" x14ac:dyDescent="0.2">
      <c r="B512"/>
      <c r="C512">
        <v>4216.5</v>
      </c>
      <c r="D512"/>
      <c r="E512"/>
      <c r="F512">
        <v>125.54</v>
      </c>
      <c r="G512"/>
      <c r="H512">
        <v>12908.21</v>
      </c>
      <c r="I512"/>
      <c r="J512"/>
      <c r="K512">
        <v>7798.74</v>
      </c>
      <c r="L512">
        <v>13632.78</v>
      </c>
      <c r="M512"/>
      <c r="N512">
        <v>509.08</v>
      </c>
      <c r="O512">
        <v>13736.25</v>
      </c>
      <c r="P512">
        <v>8344.2800000000007</v>
      </c>
      <c r="Q512"/>
      <c r="R512"/>
      <c r="S512">
        <v>11147.19</v>
      </c>
      <c r="T512">
        <v>9614.39</v>
      </c>
      <c r="U512">
        <v>13208.87</v>
      </c>
      <c r="V512">
        <v>1407.62</v>
      </c>
      <c r="W512"/>
      <c r="X512">
        <v>11080.55</v>
      </c>
      <c r="Y512"/>
      <c r="Z512"/>
      <c r="AA512">
        <v>11584.2</v>
      </c>
      <c r="AB512">
        <v>11335.7</v>
      </c>
      <c r="AC512">
        <v>9687.5400000000009</v>
      </c>
      <c r="AD512">
        <v>2426.7399999999998</v>
      </c>
      <c r="AE512"/>
      <c r="AF512">
        <v>10001.1</v>
      </c>
      <c r="AG512">
        <v>8.9600000000000009</v>
      </c>
      <c r="AH512"/>
      <c r="AI512">
        <v>7384</v>
      </c>
      <c r="AJ512">
        <v>10362.58</v>
      </c>
      <c r="AK512">
        <v>13090.69</v>
      </c>
      <c r="AL512">
        <v>7960.65</v>
      </c>
      <c r="AM512">
        <v>6247.31</v>
      </c>
      <c r="AN512">
        <v>883.82</v>
      </c>
      <c r="AO512">
        <v>13341.18</v>
      </c>
      <c r="AP512"/>
      <c r="AQ512">
        <v>8244.7900000000009</v>
      </c>
      <c r="AR512">
        <v>12756.49</v>
      </c>
      <c r="AS512">
        <v>12593.67</v>
      </c>
      <c r="AT512"/>
      <c r="AU512">
        <v>1743.44</v>
      </c>
      <c r="AV512">
        <v>5957.77</v>
      </c>
      <c r="AW512">
        <v>8975.83</v>
      </c>
      <c r="AX512"/>
      <c r="AY512">
        <v>2789.06</v>
      </c>
      <c r="AZ512">
        <v>11536.78</v>
      </c>
      <c r="BA512">
        <v>9727.6200000000008</v>
      </c>
      <c r="BB512"/>
      <c r="BC512">
        <v>6615.76</v>
      </c>
      <c r="BD512">
        <v>6650.84</v>
      </c>
      <c r="BE512">
        <v>6618.54</v>
      </c>
      <c r="BF512"/>
      <c r="BG512">
        <v>4650.32</v>
      </c>
      <c r="BH512">
        <v>5545.06</v>
      </c>
      <c r="BI512">
        <v>794.35</v>
      </c>
      <c r="BJ512"/>
      <c r="BK512">
        <v>11856.51</v>
      </c>
      <c r="BL512">
        <v>12417.02</v>
      </c>
      <c r="BM512">
        <v>12192.83</v>
      </c>
      <c r="BN512">
        <v>10934.36</v>
      </c>
      <c r="BO512">
        <v>4488.7700000000004</v>
      </c>
      <c r="BP512">
        <v>10408.370000000001</v>
      </c>
      <c r="BQ512">
        <v>11186.17</v>
      </c>
      <c r="BR512">
        <v>4268.3599999999997</v>
      </c>
      <c r="BS512">
        <v>11866.87</v>
      </c>
      <c r="BT512">
        <v>11850.24</v>
      </c>
      <c r="BU512">
        <v>12588.73</v>
      </c>
      <c r="BV512">
        <v>8827.73</v>
      </c>
      <c r="BW512">
        <v>3048.18</v>
      </c>
      <c r="BX512">
        <v>12372.53</v>
      </c>
      <c r="BY512">
        <v>14024.73</v>
      </c>
      <c r="BZ512">
        <v>6658.09</v>
      </c>
      <c r="CA512">
        <v>10514.25</v>
      </c>
      <c r="CB512">
        <v>9989.08</v>
      </c>
      <c r="CC512">
        <v>13757.22</v>
      </c>
      <c r="CD512"/>
      <c r="CE512">
        <v>3353.57</v>
      </c>
      <c r="CF512"/>
      <c r="CG512">
        <v>14285.53</v>
      </c>
      <c r="CH512">
        <v>7026.7</v>
      </c>
      <c r="CI512">
        <v>10179.620000000001</v>
      </c>
      <c r="CJ512">
        <v>12010.02</v>
      </c>
      <c r="CK512">
        <v>13724.85</v>
      </c>
      <c r="CL512">
        <v>12522.34</v>
      </c>
      <c r="CM512">
        <v>12522.34</v>
      </c>
      <c r="CN512">
        <v>1972.02</v>
      </c>
      <c r="CO512">
        <v>1972.02</v>
      </c>
      <c r="CP512">
        <v>12510.03</v>
      </c>
      <c r="CQ512">
        <v>12510.03</v>
      </c>
      <c r="CR512">
        <v>10557.51</v>
      </c>
      <c r="CS512">
        <v>10557.51</v>
      </c>
      <c r="CT512">
        <v>11877.01</v>
      </c>
      <c r="CU512">
        <v>11877.01</v>
      </c>
      <c r="CV512">
        <v>14066.49</v>
      </c>
      <c r="CW512">
        <v>10794.86</v>
      </c>
      <c r="CX512">
        <v>2719.18</v>
      </c>
      <c r="CY512">
        <v>14066.49</v>
      </c>
      <c r="CZ512">
        <v>10794.86</v>
      </c>
      <c r="DA512">
        <v>2719.18</v>
      </c>
      <c r="DB512"/>
      <c r="DC512"/>
      <c r="DD512">
        <v>11041.46</v>
      </c>
      <c r="DE512">
        <v>14148.47</v>
      </c>
      <c r="DF512"/>
      <c r="DG512">
        <v>12196.06</v>
      </c>
      <c r="DH512">
        <v>9841.4699999999993</v>
      </c>
      <c r="DI512">
        <v>14328.33</v>
      </c>
      <c r="DJ512"/>
      <c r="DK512">
        <v>13915.18</v>
      </c>
      <c r="DL512">
        <v>12332.46</v>
      </c>
      <c r="DM512">
        <v>2009.84</v>
      </c>
      <c r="DN512">
        <v>11235.72</v>
      </c>
      <c r="DO512">
        <v>13842.13</v>
      </c>
      <c r="DP512"/>
      <c r="DQ512">
        <v>11652.31</v>
      </c>
      <c r="DR512">
        <v>3860.39</v>
      </c>
      <c r="DS512">
        <v>9903.6</v>
      </c>
    </row>
    <row r="513" spans="2:123" x14ac:dyDescent="0.2">
      <c r="B513"/>
      <c r="C513">
        <v>4216.6099999999997</v>
      </c>
      <c r="D513"/>
      <c r="E513"/>
      <c r="F513">
        <v>125.55</v>
      </c>
      <c r="G513"/>
      <c r="H513">
        <v>12908.32</v>
      </c>
      <c r="I513"/>
      <c r="J513"/>
      <c r="K513">
        <v>8118.29</v>
      </c>
      <c r="L513">
        <v>13632.89</v>
      </c>
      <c r="M513"/>
      <c r="N513">
        <v>509.32</v>
      </c>
      <c r="O513">
        <v>13736.36</v>
      </c>
      <c r="P513">
        <v>8344.39</v>
      </c>
      <c r="Q513"/>
      <c r="R513"/>
      <c r="S513">
        <v>11147.3</v>
      </c>
      <c r="T513">
        <v>9614.5</v>
      </c>
      <c r="U513">
        <v>13211.26</v>
      </c>
      <c r="V513">
        <v>1407.63</v>
      </c>
      <c r="W513"/>
      <c r="X513">
        <v>11080.66</v>
      </c>
      <c r="Y513"/>
      <c r="Z513"/>
      <c r="AA513">
        <v>11584.31</v>
      </c>
      <c r="AB513">
        <v>11335.8</v>
      </c>
      <c r="AC513">
        <v>9705.27</v>
      </c>
      <c r="AD513">
        <v>2426.7600000000002</v>
      </c>
      <c r="AE513"/>
      <c r="AF513">
        <v>10023</v>
      </c>
      <c r="AG513">
        <v>8.98</v>
      </c>
      <c r="AH513"/>
      <c r="AI513">
        <v>7834.29</v>
      </c>
      <c r="AJ513">
        <v>10362.719999999999</v>
      </c>
      <c r="AK513">
        <v>13090.92</v>
      </c>
      <c r="AL513">
        <v>7960.68</v>
      </c>
      <c r="AM513">
        <v>6255.88</v>
      </c>
      <c r="AN513">
        <v>884.39</v>
      </c>
      <c r="AO513">
        <v>13341.26</v>
      </c>
      <c r="AP513"/>
      <c r="AQ513">
        <v>8244.89</v>
      </c>
      <c r="AR513">
        <v>12756.59</v>
      </c>
      <c r="AS513">
        <v>12593.75</v>
      </c>
      <c r="AT513"/>
      <c r="AU513">
        <v>1743.56</v>
      </c>
      <c r="AV513">
        <v>5975.95</v>
      </c>
      <c r="AW513">
        <v>8976.06</v>
      </c>
      <c r="AX513"/>
      <c r="AY513">
        <v>2789.17</v>
      </c>
      <c r="AZ513">
        <v>11536.89</v>
      </c>
      <c r="BA513">
        <v>9727.74</v>
      </c>
      <c r="BB513"/>
      <c r="BC513">
        <v>6615.91</v>
      </c>
      <c r="BD513">
        <v>6651.2</v>
      </c>
      <c r="BE513">
        <v>6618.82</v>
      </c>
      <c r="BF513"/>
      <c r="BG513">
        <v>4650.41</v>
      </c>
      <c r="BH513">
        <v>5546.45</v>
      </c>
      <c r="BI513">
        <v>796.99</v>
      </c>
      <c r="BJ513"/>
      <c r="BK513">
        <v>11856.62</v>
      </c>
      <c r="BL513">
        <v>12417.15</v>
      </c>
      <c r="BM513">
        <v>12192.92</v>
      </c>
      <c r="BN513">
        <v>10934.37</v>
      </c>
      <c r="BO513">
        <v>4488.8599999999997</v>
      </c>
      <c r="BP513">
        <v>10408.49</v>
      </c>
      <c r="BQ513">
        <v>11190.6</v>
      </c>
      <c r="BR513">
        <v>4268.46</v>
      </c>
      <c r="BS513">
        <v>11867</v>
      </c>
      <c r="BT513">
        <v>11850.32</v>
      </c>
      <c r="BU513">
        <v>12639.14</v>
      </c>
      <c r="BV513">
        <v>8843.61</v>
      </c>
      <c r="BW513">
        <v>3048.29</v>
      </c>
      <c r="BX513">
        <v>12374.93</v>
      </c>
      <c r="BY513">
        <v>14024.8</v>
      </c>
      <c r="BZ513">
        <v>6739.73</v>
      </c>
      <c r="CA513">
        <v>10514.36</v>
      </c>
      <c r="CB513">
        <v>9989.17</v>
      </c>
      <c r="CC513">
        <v>13757.38</v>
      </c>
      <c r="CD513"/>
      <c r="CE513">
        <v>3353.59</v>
      </c>
      <c r="CF513"/>
      <c r="CG513">
        <v>14285.64</v>
      </c>
      <c r="CH513">
        <v>7029.6</v>
      </c>
      <c r="CI513">
        <v>10179.77</v>
      </c>
      <c r="CJ513">
        <v>12055.72</v>
      </c>
      <c r="CK513">
        <v>13724.95</v>
      </c>
      <c r="CL513">
        <v>12522.55</v>
      </c>
      <c r="CM513">
        <v>12522.55</v>
      </c>
      <c r="CN513">
        <v>1972.12</v>
      </c>
      <c r="CO513">
        <v>1972.12</v>
      </c>
      <c r="CP513">
        <v>12510.13</v>
      </c>
      <c r="CQ513">
        <v>12510.13</v>
      </c>
      <c r="CR513">
        <v>10557.61</v>
      </c>
      <c r="CS513">
        <v>10557.61</v>
      </c>
      <c r="CT513">
        <v>11877.11</v>
      </c>
      <c r="CU513">
        <v>11877.11</v>
      </c>
      <c r="CV513">
        <v>14066.6</v>
      </c>
      <c r="CW513">
        <v>10794.96</v>
      </c>
      <c r="CX513">
        <v>2719.26</v>
      </c>
      <c r="CY513">
        <v>14066.6</v>
      </c>
      <c r="CZ513">
        <v>10794.96</v>
      </c>
      <c r="DA513">
        <v>2719.26</v>
      </c>
      <c r="DB513"/>
      <c r="DC513"/>
      <c r="DD513">
        <v>11041.57</v>
      </c>
      <c r="DE513">
        <v>14148.55</v>
      </c>
      <c r="DF513"/>
      <c r="DG513">
        <v>12196.17</v>
      </c>
      <c r="DH513">
        <v>9841.6</v>
      </c>
      <c r="DI513">
        <v>14328.44</v>
      </c>
      <c r="DJ513"/>
      <c r="DK513">
        <v>13915.29</v>
      </c>
      <c r="DL513">
        <v>12332.58</v>
      </c>
      <c r="DM513">
        <v>2009.94</v>
      </c>
      <c r="DN513">
        <v>11235.84</v>
      </c>
      <c r="DO513">
        <v>13842.21</v>
      </c>
      <c r="DP513"/>
      <c r="DQ513">
        <v>11652.42</v>
      </c>
      <c r="DR513">
        <v>3860.49</v>
      </c>
      <c r="DS513">
        <v>9903.82</v>
      </c>
    </row>
    <row r="514" spans="2:123" x14ac:dyDescent="0.2">
      <c r="B514"/>
      <c r="C514">
        <v>4216.74</v>
      </c>
      <c r="D514"/>
      <c r="E514"/>
      <c r="F514">
        <v>125.57</v>
      </c>
      <c r="G514"/>
      <c r="H514">
        <v>12908.54</v>
      </c>
      <c r="I514"/>
      <c r="J514"/>
      <c r="K514">
        <v>9030.41</v>
      </c>
      <c r="L514">
        <v>13633.01</v>
      </c>
      <c r="M514"/>
      <c r="N514">
        <v>509.55</v>
      </c>
      <c r="O514">
        <v>13736.45</v>
      </c>
      <c r="P514">
        <v>8344.48</v>
      </c>
      <c r="Q514"/>
      <c r="R514"/>
      <c r="S514">
        <v>11147.41</v>
      </c>
      <c r="T514">
        <v>9641.84</v>
      </c>
      <c r="U514">
        <v>13211.35</v>
      </c>
      <c r="V514">
        <v>1407.65</v>
      </c>
      <c r="W514"/>
      <c r="X514">
        <v>11080.75</v>
      </c>
      <c r="Y514"/>
      <c r="Z514"/>
      <c r="AA514">
        <v>11584.42</v>
      </c>
      <c r="AB514">
        <v>11335.91</v>
      </c>
      <c r="AC514">
        <v>9705.36</v>
      </c>
      <c r="AD514">
        <v>2426.77</v>
      </c>
      <c r="AE514"/>
      <c r="AF514">
        <v>10023.1</v>
      </c>
      <c r="AG514">
        <v>9</v>
      </c>
      <c r="AH514"/>
      <c r="AI514">
        <v>7834.4</v>
      </c>
      <c r="AJ514">
        <v>10362.82</v>
      </c>
      <c r="AK514">
        <v>13091.03</v>
      </c>
      <c r="AL514">
        <v>7960.71</v>
      </c>
      <c r="AM514">
        <v>6255.97</v>
      </c>
      <c r="AN514">
        <v>884.58</v>
      </c>
      <c r="AO514">
        <v>13341.38</v>
      </c>
      <c r="AP514"/>
      <c r="AQ514">
        <v>8245.01</v>
      </c>
      <c r="AR514">
        <v>12756.71</v>
      </c>
      <c r="AS514">
        <v>12593.94</v>
      </c>
      <c r="AT514"/>
      <c r="AU514">
        <v>1743.68</v>
      </c>
      <c r="AV514">
        <v>5976.05</v>
      </c>
      <c r="AW514">
        <v>8976.18</v>
      </c>
      <c r="AX514"/>
      <c r="AY514">
        <v>2789.28</v>
      </c>
      <c r="AZ514">
        <v>11537.01</v>
      </c>
      <c r="BA514">
        <v>9727.85</v>
      </c>
      <c r="BB514"/>
      <c r="BC514">
        <v>6616.01</v>
      </c>
      <c r="BD514">
        <v>6651.29</v>
      </c>
      <c r="BE514">
        <v>6618.93</v>
      </c>
      <c r="BF514"/>
      <c r="BG514">
        <v>4650.71</v>
      </c>
      <c r="BH514">
        <v>5546.77</v>
      </c>
      <c r="BI514">
        <v>797.07</v>
      </c>
      <c r="BJ514"/>
      <c r="BK514">
        <v>11856.74</v>
      </c>
      <c r="BL514">
        <v>12417.27</v>
      </c>
      <c r="BM514">
        <v>12193.02</v>
      </c>
      <c r="BN514">
        <v>10934.39</v>
      </c>
      <c r="BO514">
        <v>4488.97</v>
      </c>
      <c r="BP514">
        <v>10408.620000000001</v>
      </c>
      <c r="BQ514">
        <v>11190.71</v>
      </c>
      <c r="BR514">
        <v>4268.57</v>
      </c>
      <c r="BS514">
        <v>11867.12</v>
      </c>
      <c r="BT514">
        <v>11850.43</v>
      </c>
      <c r="BU514">
        <v>12639.22</v>
      </c>
      <c r="BV514">
        <v>8843.74</v>
      </c>
      <c r="BW514">
        <v>3048.41</v>
      </c>
      <c r="BX514">
        <v>12835.18</v>
      </c>
      <c r="BY514">
        <v>14024.9</v>
      </c>
      <c r="BZ514">
        <v>6751.5</v>
      </c>
      <c r="CA514">
        <v>10514.48</v>
      </c>
      <c r="CB514">
        <v>10039.24</v>
      </c>
      <c r="CC514">
        <v>13757.9</v>
      </c>
      <c r="CD514"/>
      <c r="CE514">
        <v>3388.4</v>
      </c>
      <c r="CF514"/>
      <c r="CG514">
        <v>14385.35</v>
      </c>
      <c r="CH514">
        <v>7029.7</v>
      </c>
      <c r="CI514">
        <v>10179.92</v>
      </c>
      <c r="CJ514">
        <v>12080.36</v>
      </c>
      <c r="CK514">
        <v>13725.06</v>
      </c>
      <c r="CL514">
        <v>12523.13</v>
      </c>
      <c r="CM514">
        <v>12523.13</v>
      </c>
      <c r="CN514">
        <v>1972.24</v>
      </c>
      <c r="CO514">
        <v>1972.24</v>
      </c>
      <c r="CP514">
        <v>12510.25</v>
      </c>
      <c r="CQ514">
        <v>12510.25</v>
      </c>
      <c r="CR514">
        <v>10582.93</v>
      </c>
      <c r="CS514">
        <v>10582.93</v>
      </c>
      <c r="CT514">
        <v>11877.22</v>
      </c>
      <c r="CU514">
        <v>11877.22</v>
      </c>
      <c r="CV514">
        <v>14066.72</v>
      </c>
      <c r="CW514">
        <v>10795.05</v>
      </c>
      <c r="CX514">
        <v>2833.53</v>
      </c>
      <c r="CY514">
        <v>14066.72</v>
      </c>
      <c r="CZ514">
        <v>10795.05</v>
      </c>
      <c r="DA514">
        <v>2833.53</v>
      </c>
      <c r="DB514"/>
      <c r="DC514"/>
      <c r="DD514">
        <v>11041.68</v>
      </c>
      <c r="DE514">
        <v>14148.65</v>
      </c>
      <c r="DF514"/>
      <c r="DG514">
        <v>12196.27</v>
      </c>
      <c r="DH514">
        <v>9841.69</v>
      </c>
      <c r="DI514">
        <v>14328.54</v>
      </c>
      <c r="DJ514"/>
      <c r="DK514">
        <v>13915.39</v>
      </c>
      <c r="DL514">
        <v>12352.39</v>
      </c>
      <c r="DM514">
        <v>2010.05</v>
      </c>
      <c r="DN514">
        <v>11235.98</v>
      </c>
      <c r="DO514">
        <v>13884.36</v>
      </c>
      <c r="DP514"/>
      <c r="DQ514">
        <v>11652.52</v>
      </c>
      <c r="DR514">
        <v>3860.61</v>
      </c>
      <c r="DS514">
        <v>9904.06</v>
      </c>
    </row>
    <row r="515" spans="2:123" x14ac:dyDescent="0.2">
      <c r="B515"/>
      <c r="C515">
        <v>4303.9799999999996</v>
      </c>
      <c r="D515"/>
      <c r="E515"/>
      <c r="F515">
        <v>125.59</v>
      </c>
      <c r="G515"/>
      <c r="H515">
        <v>13162.52</v>
      </c>
      <c r="I515"/>
      <c r="J515"/>
      <c r="K515">
        <v>9030.59</v>
      </c>
      <c r="L515">
        <v>13633.13</v>
      </c>
      <c r="M515"/>
      <c r="N515">
        <v>509.68</v>
      </c>
      <c r="O515">
        <v>13736.56</v>
      </c>
      <c r="P515">
        <v>8344.57</v>
      </c>
      <c r="Q515"/>
      <c r="R515"/>
      <c r="S515">
        <v>11147.52</v>
      </c>
      <c r="T515">
        <v>9641.94</v>
      </c>
      <c r="U515">
        <v>13211.44</v>
      </c>
      <c r="V515">
        <v>1407.67</v>
      </c>
      <c r="W515"/>
      <c r="X515">
        <v>11080.86</v>
      </c>
      <c r="Y515"/>
      <c r="Z515"/>
      <c r="AA515">
        <v>11584.52</v>
      </c>
      <c r="AB515">
        <v>11336.01</v>
      </c>
      <c r="AC515">
        <v>9722.1200000000008</v>
      </c>
      <c r="AD515">
        <v>2426.79</v>
      </c>
      <c r="AE515"/>
      <c r="AF515">
        <v>10023.19</v>
      </c>
      <c r="AG515">
        <v>9.01</v>
      </c>
      <c r="AH515"/>
      <c r="AI515">
        <v>7834.52</v>
      </c>
      <c r="AJ515">
        <v>10362.950000000001</v>
      </c>
      <c r="AK515">
        <v>13091.14</v>
      </c>
      <c r="AL515">
        <v>7966.8</v>
      </c>
      <c r="AM515">
        <v>6314.32</v>
      </c>
      <c r="AN515">
        <v>885.04</v>
      </c>
      <c r="AO515">
        <v>13341.49</v>
      </c>
      <c r="AP515"/>
      <c r="AQ515">
        <v>8245.1299999999992</v>
      </c>
      <c r="AR515">
        <v>12756.82</v>
      </c>
      <c r="AS515">
        <v>12594.03</v>
      </c>
      <c r="AT515"/>
      <c r="AU515">
        <v>1743.77</v>
      </c>
      <c r="AV515">
        <v>5976.18</v>
      </c>
      <c r="AW515">
        <v>9053.4</v>
      </c>
      <c r="AX515"/>
      <c r="AY515">
        <v>2789.4</v>
      </c>
      <c r="AZ515">
        <v>11537.13</v>
      </c>
      <c r="BA515">
        <v>9727.9699999999993</v>
      </c>
      <c r="BB515"/>
      <c r="BC515">
        <v>6616.14</v>
      </c>
      <c r="BD515">
        <v>6651.4</v>
      </c>
      <c r="BE515">
        <v>6624.54</v>
      </c>
      <c r="BF515"/>
      <c r="BG515">
        <v>4650.8100000000004</v>
      </c>
      <c r="BH515">
        <v>5546.9</v>
      </c>
      <c r="BI515">
        <v>797.13</v>
      </c>
      <c r="BJ515"/>
      <c r="BK515">
        <v>11856.84</v>
      </c>
      <c r="BL515">
        <v>12417.39</v>
      </c>
      <c r="BM515">
        <v>12193.12</v>
      </c>
      <c r="BN515">
        <v>10934.41</v>
      </c>
      <c r="BO515">
        <v>4489.08</v>
      </c>
      <c r="BP515">
        <v>10408.74</v>
      </c>
      <c r="BQ515">
        <v>11198.54</v>
      </c>
      <c r="BR515">
        <v>4268.67</v>
      </c>
      <c r="BS515">
        <v>11867.25</v>
      </c>
      <c r="BT515">
        <v>11850.53</v>
      </c>
      <c r="BU515">
        <v>12639.32</v>
      </c>
      <c r="BV515">
        <v>8843.8700000000008</v>
      </c>
      <c r="BW515">
        <v>3048.53</v>
      </c>
      <c r="BX515">
        <v>12835.28</v>
      </c>
      <c r="BY515">
        <v>14025.1</v>
      </c>
      <c r="BZ515">
        <v>6759.81</v>
      </c>
      <c r="CA515">
        <v>10514.59</v>
      </c>
      <c r="CB515">
        <v>10039.33</v>
      </c>
      <c r="CC515">
        <v>13757.92</v>
      </c>
      <c r="CD515"/>
      <c r="CE515">
        <v>3389.7</v>
      </c>
      <c r="CF515"/>
      <c r="CG515">
        <v>14385.46</v>
      </c>
      <c r="CH515">
        <v>7029.8</v>
      </c>
      <c r="CI515">
        <v>10180.040000000001</v>
      </c>
      <c r="CJ515">
        <v>12196.9</v>
      </c>
      <c r="CK515">
        <v>13725.18</v>
      </c>
      <c r="CL515">
        <v>12826.95</v>
      </c>
      <c r="CM515">
        <v>12826.95</v>
      </c>
      <c r="CN515">
        <v>1972.34</v>
      </c>
      <c r="CO515">
        <v>1972.34</v>
      </c>
      <c r="CP515">
        <v>12510.36</v>
      </c>
      <c r="CQ515">
        <v>12510.36</v>
      </c>
      <c r="CR515">
        <v>10583.03</v>
      </c>
      <c r="CS515">
        <v>10583.03</v>
      </c>
      <c r="CT515">
        <v>11877.35</v>
      </c>
      <c r="CU515">
        <v>11877.35</v>
      </c>
      <c r="CV515">
        <v>14066.85</v>
      </c>
      <c r="CW515">
        <v>10795.15</v>
      </c>
      <c r="CX515">
        <v>2833.61</v>
      </c>
      <c r="CY515">
        <v>14066.85</v>
      </c>
      <c r="CZ515">
        <v>10795.15</v>
      </c>
      <c r="DA515">
        <v>2833.61</v>
      </c>
      <c r="DB515"/>
      <c r="DC515"/>
      <c r="DD515">
        <v>11041.8</v>
      </c>
      <c r="DE515">
        <v>14148.76</v>
      </c>
      <c r="DF515"/>
      <c r="DG515">
        <v>12196.38</v>
      </c>
      <c r="DH515">
        <v>9841.7999999999993</v>
      </c>
      <c r="DI515">
        <v>14328.65</v>
      </c>
      <c r="DJ515"/>
      <c r="DK515">
        <v>13915.49</v>
      </c>
      <c r="DL515">
        <v>12352.48</v>
      </c>
      <c r="DM515">
        <v>2010.16</v>
      </c>
      <c r="DN515">
        <v>11236.09</v>
      </c>
      <c r="DO515">
        <v>14379.53</v>
      </c>
      <c r="DP515"/>
      <c r="DQ515">
        <v>11652.63</v>
      </c>
      <c r="DR515">
        <v>4429.96</v>
      </c>
      <c r="DS515">
        <v>10501.12</v>
      </c>
    </row>
    <row r="516" spans="2:123" x14ac:dyDescent="0.2">
      <c r="B516"/>
      <c r="C516">
        <v>4304.08</v>
      </c>
      <c r="D516"/>
      <c r="E516"/>
      <c r="F516">
        <v>125.6</v>
      </c>
      <c r="G516"/>
      <c r="H516">
        <v>13162.6</v>
      </c>
      <c r="I516"/>
      <c r="J516"/>
      <c r="K516">
        <v>9030.7800000000007</v>
      </c>
      <c r="L516">
        <v>13633.25</v>
      </c>
      <c r="M516"/>
      <c r="N516">
        <v>509.84</v>
      </c>
      <c r="O516">
        <v>13736.67</v>
      </c>
      <c r="P516">
        <v>8344.68</v>
      </c>
      <c r="Q516"/>
      <c r="R516"/>
      <c r="S516">
        <v>11147.65</v>
      </c>
      <c r="T516">
        <v>9642.0300000000007</v>
      </c>
      <c r="U516">
        <v>13211.55</v>
      </c>
      <c r="V516">
        <v>1407.68</v>
      </c>
      <c r="W516"/>
      <c r="X516">
        <v>11080.96</v>
      </c>
      <c r="Y516"/>
      <c r="Z516"/>
      <c r="AA516">
        <v>11584.63</v>
      </c>
      <c r="AB516">
        <v>11336.12</v>
      </c>
      <c r="AC516">
        <v>9722.2000000000007</v>
      </c>
      <c r="AD516">
        <v>2426.81</v>
      </c>
      <c r="AE516"/>
      <c r="AF516">
        <v>10023.31</v>
      </c>
      <c r="AG516">
        <v>9.0299999999999994</v>
      </c>
      <c r="AH516"/>
      <c r="AI516">
        <v>7834.64</v>
      </c>
      <c r="AJ516">
        <v>10363.07</v>
      </c>
      <c r="AK516">
        <v>13091.26</v>
      </c>
      <c r="AL516">
        <v>8000.38</v>
      </c>
      <c r="AM516">
        <v>6314.42</v>
      </c>
      <c r="AN516">
        <v>885.18</v>
      </c>
      <c r="AO516">
        <v>13341.6</v>
      </c>
      <c r="AP516"/>
      <c r="AQ516">
        <v>8245.24</v>
      </c>
      <c r="AR516">
        <v>12756.94</v>
      </c>
      <c r="AS516">
        <v>12594.12</v>
      </c>
      <c r="AT516"/>
      <c r="AU516">
        <v>1743.88</v>
      </c>
      <c r="AV516">
        <v>5976.29</v>
      </c>
      <c r="AW516">
        <v>9053.5</v>
      </c>
      <c r="AX516"/>
      <c r="AY516">
        <v>2789.49</v>
      </c>
      <c r="AZ516">
        <v>11537.24</v>
      </c>
      <c r="BA516">
        <v>9728.11</v>
      </c>
      <c r="BB516"/>
      <c r="BC516">
        <v>6616.28</v>
      </c>
      <c r="BD516">
        <v>6651.52</v>
      </c>
      <c r="BE516">
        <v>6624.64</v>
      </c>
      <c r="BF516"/>
      <c r="BG516">
        <v>4650.92</v>
      </c>
      <c r="BH516">
        <v>5572.26</v>
      </c>
      <c r="BI516">
        <v>799.77</v>
      </c>
      <c r="BJ516"/>
      <c r="BK516">
        <v>11856.96</v>
      </c>
      <c r="BL516">
        <v>12417.52</v>
      </c>
      <c r="BM516">
        <v>12193.23</v>
      </c>
      <c r="BN516">
        <v>10934.42</v>
      </c>
      <c r="BO516">
        <v>4489.18</v>
      </c>
      <c r="BP516">
        <v>10408.85</v>
      </c>
      <c r="BQ516">
        <v>11201</v>
      </c>
      <c r="BR516">
        <v>4268.78</v>
      </c>
      <c r="BS516">
        <v>11867.38</v>
      </c>
      <c r="BT516">
        <v>11860.23</v>
      </c>
      <c r="BU516">
        <v>12639.62</v>
      </c>
      <c r="BV516">
        <v>8843.99</v>
      </c>
      <c r="BW516">
        <v>3048.62</v>
      </c>
      <c r="BX516">
        <v>12859.46</v>
      </c>
      <c r="BY516">
        <v>14210.49</v>
      </c>
      <c r="BZ516">
        <v>6777.21</v>
      </c>
      <c r="CA516">
        <v>10514.69</v>
      </c>
      <c r="CB516">
        <v>10047.5</v>
      </c>
      <c r="CC516">
        <v>13761.85</v>
      </c>
      <c r="CD516"/>
      <c r="CE516">
        <v>3389.74</v>
      </c>
      <c r="CF516"/>
      <c r="CG516">
        <v>14385.5</v>
      </c>
      <c r="CH516">
        <v>7029.9</v>
      </c>
      <c r="CI516">
        <v>13356.56</v>
      </c>
      <c r="CJ516">
        <v>12196.99</v>
      </c>
      <c r="CK516">
        <v>13725.28</v>
      </c>
      <c r="CL516">
        <v>13146.5</v>
      </c>
      <c r="CM516">
        <v>13146.5</v>
      </c>
      <c r="CN516">
        <v>1972.48</v>
      </c>
      <c r="CO516">
        <v>1972.48</v>
      </c>
      <c r="CP516">
        <v>12510.49</v>
      </c>
      <c r="CQ516">
        <v>12510.49</v>
      </c>
      <c r="CR516">
        <v>10583.12</v>
      </c>
      <c r="CS516">
        <v>10583.12</v>
      </c>
      <c r="CT516">
        <v>11877.46</v>
      </c>
      <c r="CU516">
        <v>11877.46</v>
      </c>
      <c r="CV516">
        <v>14066.96</v>
      </c>
      <c r="CW516">
        <v>10795.26</v>
      </c>
      <c r="CX516">
        <v>2833.71</v>
      </c>
      <c r="CY516">
        <v>14066.96</v>
      </c>
      <c r="CZ516">
        <v>10795.26</v>
      </c>
      <c r="DA516">
        <v>2833.71</v>
      </c>
      <c r="DB516"/>
      <c r="DC516"/>
      <c r="DD516">
        <v>11041.9</v>
      </c>
      <c r="DE516">
        <v>14148.86</v>
      </c>
      <c r="DF516"/>
      <c r="DG516">
        <v>12196.5</v>
      </c>
      <c r="DH516">
        <v>9841.91</v>
      </c>
      <c r="DI516">
        <v>14328.75</v>
      </c>
      <c r="DJ516"/>
      <c r="DK516">
        <v>13915.6</v>
      </c>
      <c r="DL516">
        <v>12352.6</v>
      </c>
      <c r="DM516">
        <v>2010.27</v>
      </c>
      <c r="DN516">
        <v>11236.21</v>
      </c>
      <c r="DO516">
        <v>14379.61</v>
      </c>
      <c r="DP516"/>
      <c r="DQ516">
        <v>11803.2</v>
      </c>
      <c r="DR516">
        <v>4518.7700000000004</v>
      </c>
      <c r="DS516">
        <v>10517.13</v>
      </c>
    </row>
    <row r="517" spans="2:123" x14ac:dyDescent="0.2">
      <c r="B517"/>
      <c r="C517">
        <v>4304.9399999999996</v>
      </c>
      <c r="D517"/>
      <c r="E517"/>
      <c r="F517">
        <v>125.62</v>
      </c>
      <c r="G517"/>
      <c r="H517">
        <v>13162.7</v>
      </c>
      <c r="I517"/>
      <c r="J517"/>
      <c r="K517">
        <v>9030.8700000000008</v>
      </c>
      <c r="L517">
        <v>13633.36</v>
      </c>
      <c r="M517"/>
      <c r="N517">
        <v>509.85</v>
      </c>
      <c r="O517">
        <v>13736.76</v>
      </c>
      <c r="P517">
        <v>8344.77</v>
      </c>
      <c r="Q517"/>
      <c r="R517"/>
      <c r="S517">
        <v>11147.74</v>
      </c>
      <c r="T517">
        <v>9642.1200000000008</v>
      </c>
      <c r="U517">
        <v>13211.66</v>
      </c>
      <c r="V517">
        <v>1407.7</v>
      </c>
      <c r="W517"/>
      <c r="X517">
        <v>11081.07</v>
      </c>
      <c r="Y517"/>
      <c r="Z517"/>
      <c r="AA517">
        <v>11584.75</v>
      </c>
      <c r="AB517">
        <v>11336.24</v>
      </c>
      <c r="AC517">
        <v>10174.86</v>
      </c>
      <c r="AD517">
        <v>2426.8200000000002</v>
      </c>
      <c r="AE517"/>
      <c r="AF517">
        <v>10023.41</v>
      </c>
      <c r="AG517">
        <v>9.0500000000000007</v>
      </c>
      <c r="AH517"/>
      <c r="AI517">
        <v>7834.72</v>
      </c>
      <c r="AJ517">
        <v>10363.18</v>
      </c>
      <c r="AK517">
        <v>13091.37</v>
      </c>
      <c r="AL517">
        <v>8000.65</v>
      </c>
      <c r="AM517">
        <v>6327.36</v>
      </c>
      <c r="AN517">
        <v>885.24</v>
      </c>
      <c r="AO517">
        <v>13341.69</v>
      </c>
      <c r="AP517"/>
      <c r="AQ517">
        <v>8245.4699999999993</v>
      </c>
      <c r="AR517">
        <v>12757.04</v>
      </c>
      <c r="AS517">
        <v>12594.22</v>
      </c>
      <c r="AT517"/>
      <c r="AU517">
        <v>1744.01</v>
      </c>
      <c r="AV517">
        <v>5984.64</v>
      </c>
      <c r="AW517">
        <v>9058.68</v>
      </c>
      <c r="AX517"/>
      <c r="AY517">
        <v>2789.61</v>
      </c>
      <c r="AZ517">
        <v>11537.35</v>
      </c>
      <c r="BA517">
        <v>9728.23</v>
      </c>
      <c r="BB517"/>
      <c r="BC517">
        <v>6616.4</v>
      </c>
      <c r="BD517">
        <v>6651.63</v>
      </c>
      <c r="BE517">
        <v>6628.48</v>
      </c>
      <c r="BF517"/>
      <c r="BG517">
        <v>4651.01</v>
      </c>
      <c r="BH517">
        <v>5572.36</v>
      </c>
      <c r="BI517">
        <v>800.02</v>
      </c>
      <c r="BJ517"/>
      <c r="BK517">
        <v>11857.06</v>
      </c>
      <c r="BL517">
        <v>12716.92</v>
      </c>
      <c r="BM517">
        <v>12193.33</v>
      </c>
      <c r="BN517">
        <v>10934.44</v>
      </c>
      <c r="BO517">
        <v>4489.3</v>
      </c>
      <c r="BP517">
        <v>10408.969999999999</v>
      </c>
      <c r="BQ517">
        <v>11201.11</v>
      </c>
      <c r="BR517">
        <v>4268.8900000000003</v>
      </c>
      <c r="BS517">
        <v>11867.62</v>
      </c>
      <c r="BT517">
        <v>11860.31</v>
      </c>
      <c r="BU517">
        <v>12639.71</v>
      </c>
      <c r="BV517">
        <v>8844.09</v>
      </c>
      <c r="BW517">
        <v>3048.73</v>
      </c>
      <c r="BX517">
        <v>12859.55</v>
      </c>
      <c r="BY517">
        <v>14268.11</v>
      </c>
      <c r="BZ517">
        <v>6799.6</v>
      </c>
      <c r="CA517">
        <v>10514.81</v>
      </c>
      <c r="CB517">
        <v>10093</v>
      </c>
      <c r="CC517">
        <v>13762.1</v>
      </c>
      <c r="CD517"/>
      <c r="CE517">
        <v>3389.76</v>
      </c>
      <c r="CF517"/>
      <c r="CG517"/>
      <c r="CH517">
        <v>7186.74</v>
      </c>
      <c r="CI517">
        <v>13356.68</v>
      </c>
      <c r="CJ517">
        <v>12197.11</v>
      </c>
      <c r="CK517">
        <v>13725.39</v>
      </c>
      <c r="CL517">
        <v>13146.6</v>
      </c>
      <c r="CM517">
        <v>13146.6</v>
      </c>
      <c r="CN517">
        <v>1972.57</v>
      </c>
      <c r="CO517">
        <v>1972.57</v>
      </c>
      <c r="CP517">
        <v>12510.6</v>
      </c>
      <c r="CQ517">
        <v>12510.6</v>
      </c>
      <c r="CR517">
        <v>10583.22</v>
      </c>
      <c r="CS517">
        <v>10583.22</v>
      </c>
      <c r="CT517">
        <v>11877.58</v>
      </c>
      <c r="CU517">
        <v>11877.58</v>
      </c>
      <c r="CV517">
        <v>14067.09</v>
      </c>
      <c r="CW517">
        <v>10868.31</v>
      </c>
      <c r="CX517">
        <v>2833.8</v>
      </c>
      <c r="CY517">
        <v>14067.09</v>
      </c>
      <c r="CZ517">
        <v>10868.31</v>
      </c>
      <c r="DA517">
        <v>2833.8</v>
      </c>
      <c r="DB517"/>
      <c r="DC517"/>
      <c r="DD517">
        <v>11042.02</v>
      </c>
      <c r="DE517">
        <v>14148.96</v>
      </c>
      <c r="DF517"/>
      <c r="DG517">
        <v>12196.61</v>
      </c>
      <c r="DH517">
        <v>9842.01</v>
      </c>
      <c r="DI517">
        <v>14328.86</v>
      </c>
      <c r="DJ517"/>
      <c r="DK517">
        <v>13915.7</v>
      </c>
      <c r="DL517">
        <v>12352.67</v>
      </c>
      <c r="DM517">
        <v>2010.39</v>
      </c>
      <c r="DN517">
        <v>11236.34</v>
      </c>
      <c r="DO517">
        <v>14379.7</v>
      </c>
      <c r="DP517"/>
      <c r="DQ517">
        <v>11803.31</v>
      </c>
      <c r="DR517">
        <v>4529.99</v>
      </c>
      <c r="DS517">
        <v>10517.23</v>
      </c>
    </row>
    <row r="518" spans="2:123" x14ac:dyDescent="0.2">
      <c r="B518"/>
      <c r="C518">
        <v>4305.05</v>
      </c>
      <c r="D518"/>
      <c r="E518"/>
      <c r="F518">
        <v>125.64</v>
      </c>
      <c r="G518"/>
      <c r="H518">
        <v>13162.78</v>
      </c>
      <c r="I518"/>
      <c r="J518"/>
      <c r="K518">
        <v>9030.9599999999991</v>
      </c>
      <c r="L518">
        <v>13633.47</v>
      </c>
      <c r="M518"/>
      <c r="N518">
        <v>509.86</v>
      </c>
      <c r="O518">
        <v>13736.88</v>
      </c>
      <c r="P518">
        <v>8344.8799999999992</v>
      </c>
      <c r="Q518"/>
      <c r="R518"/>
      <c r="S518">
        <v>11147.87</v>
      </c>
      <c r="T518">
        <v>9642.23</v>
      </c>
      <c r="U518">
        <v>13211.76</v>
      </c>
      <c r="V518">
        <v>1407.72</v>
      </c>
      <c r="W518"/>
      <c r="X518">
        <v>11081.17</v>
      </c>
      <c r="Y518"/>
      <c r="Z518"/>
      <c r="AA518">
        <v>11584.86</v>
      </c>
      <c r="AB518">
        <v>11336.47</v>
      </c>
      <c r="AC518">
        <v>10179.629999999999</v>
      </c>
      <c r="AD518">
        <v>2426.84</v>
      </c>
      <c r="AE518"/>
      <c r="AF518">
        <v>10023.49</v>
      </c>
      <c r="AG518">
        <v>9.06</v>
      </c>
      <c r="AH518"/>
      <c r="AI518">
        <v>7834.84</v>
      </c>
      <c r="AJ518">
        <v>10406.459999999999</v>
      </c>
      <c r="AK518">
        <v>13091.49</v>
      </c>
      <c r="AL518">
        <v>8011.5</v>
      </c>
      <c r="AM518">
        <v>6327.44</v>
      </c>
      <c r="AN518">
        <v>894.62</v>
      </c>
      <c r="AO518">
        <v>13341.8</v>
      </c>
      <c r="AP518"/>
      <c r="AQ518">
        <v>8245.59</v>
      </c>
      <c r="AR518">
        <v>12757.16</v>
      </c>
      <c r="AS518">
        <v>12594.31</v>
      </c>
      <c r="AT518"/>
      <c r="AU518">
        <v>1744.11</v>
      </c>
      <c r="AV518">
        <v>5984.73</v>
      </c>
      <c r="AW518">
        <v>9065.26</v>
      </c>
      <c r="AX518"/>
      <c r="AY518">
        <v>2789.72</v>
      </c>
      <c r="AZ518">
        <v>11537.47</v>
      </c>
      <c r="BA518">
        <v>9728.36</v>
      </c>
      <c r="BB518"/>
      <c r="BC518">
        <v>6616.52</v>
      </c>
      <c r="BD518">
        <v>6651.75</v>
      </c>
      <c r="BE518">
        <v>6628.57</v>
      </c>
      <c r="BF518"/>
      <c r="BG518">
        <v>4651.13</v>
      </c>
      <c r="BH518">
        <v>5578.29</v>
      </c>
      <c r="BI518">
        <v>800.16</v>
      </c>
      <c r="BJ518"/>
      <c r="BK518">
        <v>11857.19</v>
      </c>
      <c r="BL518">
        <v>13245.04</v>
      </c>
      <c r="BM518">
        <v>12193.65</v>
      </c>
      <c r="BN518">
        <v>10934.46</v>
      </c>
      <c r="BO518">
        <v>4489.3999999999996</v>
      </c>
      <c r="BP518">
        <v>10409.08</v>
      </c>
      <c r="BQ518">
        <v>11201.33</v>
      </c>
      <c r="BR518">
        <v>4272.28</v>
      </c>
      <c r="BS518">
        <v>11867.76</v>
      </c>
      <c r="BT518">
        <v>11860.4</v>
      </c>
      <c r="BU518">
        <v>12639.81</v>
      </c>
      <c r="BV518">
        <v>8844.2099999999991</v>
      </c>
      <c r="BW518">
        <v>3048.84</v>
      </c>
      <c r="BX518">
        <v>12859.76</v>
      </c>
      <c r="BY518">
        <v>14268.22</v>
      </c>
      <c r="BZ518">
        <v>6799.64</v>
      </c>
      <c r="CA518">
        <v>10514.92</v>
      </c>
      <c r="CB518">
        <v>10726.89</v>
      </c>
      <c r="CC518">
        <v>13762.21</v>
      </c>
      <c r="CD518"/>
      <c r="CE518">
        <v>3389.78</v>
      </c>
      <c r="CF518"/>
      <c r="CG518"/>
      <c r="CH518">
        <v>7186.84</v>
      </c>
      <c r="CI518">
        <v>13356.89</v>
      </c>
      <c r="CJ518">
        <v>12197.19</v>
      </c>
      <c r="CK518">
        <v>13725.5</v>
      </c>
      <c r="CL518">
        <v>13146.69</v>
      </c>
      <c r="CM518">
        <v>13146.69</v>
      </c>
      <c r="CN518">
        <v>1972.69</v>
      </c>
      <c r="CO518">
        <v>1972.69</v>
      </c>
      <c r="CP518">
        <v>12510.74</v>
      </c>
      <c r="CQ518">
        <v>12510.74</v>
      </c>
      <c r="CR518">
        <v>10583.32</v>
      </c>
      <c r="CS518">
        <v>10583.32</v>
      </c>
      <c r="CT518">
        <v>11877.69</v>
      </c>
      <c r="CU518">
        <v>11877.69</v>
      </c>
      <c r="CV518">
        <v>14067.21</v>
      </c>
      <c r="CW518">
        <v>10868.4</v>
      </c>
      <c r="CX518">
        <v>2834.16</v>
      </c>
      <c r="CY518">
        <v>14067.21</v>
      </c>
      <c r="CZ518">
        <v>10868.4</v>
      </c>
      <c r="DA518">
        <v>2834.16</v>
      </c>
      <c r="DB518"/>
      <c r="DC518"/>
      <c r="DD518">
        <v>11042.13</v>
      </c>
      <c r="DE518">
        <v>14149.06</v>
      </c>
      <c r="DF518"/>
      <c r="DG518">
        <v>12199.94</v>
      </c>
      <c r="DH518">
        <v>9842.1</v>
      </c>
      <c r="DI518">
        <v>14329.08</v>
      </c>
      <c r="DJ518"/>
      <c r="DK518">
        <v>13915.81</v>
      </c>
      <c r="DL518">
        <v>12352.76</v>
      </c>
      <c r="DM518">
        <v>2010.51</v>
      </c>
      <c r="DN518">
        <v>11236.47</v>
      </c>
      <c r="DO518">
        <v>14379.79</v>
      </c>
      <c r="DP518"/>
      <c r="DQ518">
        <v>11814.22</v>
      </c>
      <c r="DR518">
        <v>4530.2700000000004</v>
      </c>
      <c r="DS518">
        <v>10517.31</v>
      </c>
    </row>
    <row r="519" spans="2:123" x14ac:dyDescent="0.2">
      <c r="B519"/>
      <c r="C519">
        <v>4305.1499999999996</v>
      </c>
      <c r="D519"/>
      <c r="E519"/>
      <c r="F519">
        <v>125.65</v>
      </c>
      <c r="G519"/>
      <c r="H519">
        <v>13162.88</v>
      </c>
      <c r="I519"/>
      <c r="J519"/>
      <c r="K519">
        <v>9031.18</v>
      </c>
      <c r="L519">
        <v>13633.59</v>
      </c>
      <c r="M519"/>
      <c r="N519">
        <v>537.36</v>
      </c>
      <c r="O519">
        <v>13737</v>
      </c>
      <c r="P519">
        <v>8345.0300000000007</v>
      </c>
      <c r="Q519"/>
      <c r="R519"/>
      <c r="S519">
        <v>11147.98</v>
      </c>
      <c r="T519">
        <v>9642.33</v>
      </c>
      <c r="U519">
        <v>13211.88</v>
      </c>
      <c r="V519">
        <v>1407.73</v>
      </c>
      <c r="W519"/>
      <c r="X519">
        <v>11183.24</v>
      </c>
      <c r="Y519"/>
      <c r="Z519"/>
      <c r="AA519">
        <v>11584.98</v>
      </c>
      <c r="AB519">
        <v>11336.7</v>
      </c>
      <c r="AC519">
        <v>10179.719999999999</v>
      </c>
      <c r="AD519">
        <v>2426.86</v>
      </c>
      <c r="AE519"/>
      <c r="AF519">
        <v>10023.6</v>
      </c>
      <c r="AG519">
        <v>9.08</v>
      </c>
      <c r="AH519"/>
      <c r="AI519">
        <v>7834.93</v>
      </c>
      <c r="AJ519">
        <v>10406.56</v>
      </c>
      <c r="AK519">
        <v>13391.08</v>
      </c>
      <c r="AL519">
        <v>8011.53</v>
      </c>
      <c r="AM519">
        <v>6337.25</v>
      </c>
      <c r="AN519">
        <v>895.23</v>
      </c>
      <c r="AO519">
        <v>13341.92</v>
      </c>
      <c r="AP519"/>
      <c r="AQ519">
        <v>8245.7099999999991</v>
      </c>
      <c r="AR519">
        <v>12757.27</v>
      </c>
      <c r="AS519">
        <v>12594.42</v>
      </c>
      <c r="AT519"/>
      <c r="AU519">
        <v>1744.23</v>
      </c>
      <c r="AV519">
        <v>6004.08</v>
      </c>
      <c r="AW519">
        <v>9065.36</v>
      </c>
      <c r="AX519"/>
      <c r="AY519">
        <v>2789.84</v>
      </c>
      <c r="AZ519">
        <v>11537.58</v>
      </c>
      <c r="BA519">
        <v>9728.4699999999993</v>
      </c>
      <c r="BB519"/>
      <c r="BC519">
        <v>6616.64</v>
      </c>
      <c r="BD519">
        <v>6651.99</v>
      </c>
      <c r="BE519">
        <v>6628.69</v>
      </c>
      <c r="BF519"/>
      <c r="BG519">
        <v>4651.34</v>
      </c>
      <c r="BH519">
        <v>5578.38</v>
      </c>
      <c r="BI519">
        <v>806.18</v>
      </c>
      <c r="BJ519"/>
      <c r="BK519">
        <v>11857.29</v>
      </c>
      <c r="BL519">
        <v>13245.14</v>
      </c>
      <c r="BM519">
        <v>12193.76</v>
      </c>
      <c r="BN519">
        <v>10934.47</v>
      </c>
      <c r="BO519">
        <v>4489.51</v>
      </c>
      <c r="BP519">
        <v>10409.200000000001</v>
      </c>
      <c r="BQ519">
        <v>11218.16</v>
      </c>
      <c r="BR519">
        <v>4272.3599999999997</v>
      </c>
      <c r="BS519">
        <v>13034.13</v>
      </c>
      <c r="BT519">
        <v>11860.51</v>
      </c>
      <c r="BU519">
        <v>12639.93</v>
      </c>
      <c r="BV519">
        <v>8844.35</v>
      </c>
      <c r="BW519">
        <v>3048.96</v>
      </c>
      <c r="BX519">
        <v>12859.89</v>
      </c>
      <c r="BY519">
        <v>14283.49</v>
      </c>
      <c r="BZ519">
        <v>6820.6</v>
      </c>
      <c r="CA519">
        <v>10515.03</v>
      </c>
      <c r="CB519">
        <v>10726.99</v>
      </c>
      <c r="CC519">
        <v>13762.3</v>
      </c>
      <c r="CD519"/>
      <c r="CE519">
        <v>3389.8</v>
      </c>
      <c r="CF519"/>
      <c r="CG519"/>
      <c r="CH519">
        <v>7187.04</v>
      </c>
      <c r="CI519">
        <v>13357</v>
      </c>
      <c r="CJ519">
        <v>12197.4</v>
      </c>
      <c r="CK519">
        <v>13725.62</v>
      </c>
      <c r="CL519">
        <v>13146.8</v>
      </c>
      <c r="CM519">
        <v>13146.8</v>
      </c>
      <c r="CN519">
        <v>1972.8</v>
      </c>
      <c r="CO519">
        <v>1972.8</v>
      </c>
      <c r="CP519">
        <v>12510.86</v>
      </c>
      <c r="CQ519">
        <v>12510.86</v>
      </c>
      <c r="CR519">
        <v>10583.43</v>
      </c>
      <c r="CS519">
        <v>10583.43</v>
      </c>
      <c r="CT519">
        <v>11877.81</v>
      </c>
      <c r="CU519">
        <v>11877.81</v>
      </c>
      <c r="CV519">
        <v>14067.36</v>
      </c>
      <c r="CW519">
        <v>10900.82</v>
      </c>
      <c r="CX519">
        <v>2834.26</v>
      </c>
      <c r="CY519">
        <v>14067.36</v>
      </c>
      <c r="CZ519">
        <v>10900.82</v>
      </c>
      <c r="DA519">
        <v>2834.26</v>
      </c>
      <c r="DB519"/>
      <c r="DC519"/>
      <c r="DD519">
        <v>11042.24</v>
      </c>
      <c r="DE519">
        <v>14149.16</v>
      </c>
      <c r="DF519"/>
      <c r="DG519">
        <v>12200.04</v>
      </c>
      <c r="DH519">
        <v>9842.2099999999991</v>
      </c>
      <c r="DI519">
        <v>14329.19</v>
      </c>
      <c r="DJ519"/>
      <c r="DK519">
        <v>13915.92</v>
      </c>
      <c r="DL519">
        <v>12475.24</v>
      </c>
      <c r="DM519">
        <v>2010.61</v>
      </c>
      <c r="DN519">
        <v>11236.59</v>
      </c>
      <c r="DO519">
        <v>14379.9</v>
      </c>
      <c r="DP519"/>
      <c r="DQ519">
        <v>11814.31</v>
      </c>
      <c r="DR519">
        <v>4530.3900000000003</v>
      </c>
      <c r="DS519">
        <v>10517.41</v>
      </c>
    </row>
    <row r="520" spans="2:123" x14ac:dyDescent="0.2">
      <c r="B520"/>
      <c r="C520">
        <v>4305.24</v>
      </c>
      <c r="D520"/>
      <c r="E520"/>
      <c r="F520">
        <v>125.67</v>
      </c>
      <c r="G520"/>
      <c r="H520">
        <v>13162.98</v>
      </c>
      <c r="I520"/>
      <c r="J520"/>
      <c r="K520">
        <v>9031.2800000000007</v>
      </c>
      <c r="L520">
        <v>13633.72</v>
      </c>
      <c r="M520"/>
      <c r="N520">
        <v>537.48</v>
      </c>
      <c r="O520">
        <v>13737.11</v>
      </c>
      <c r="P520">
        <v>8345.25</v>
      </c>
      <c r="Q520"/>
      <c r="R520"/>
      <c r="S520">
        <v>11148.21</v>
      </c>
      <c r="T520">
        <v>9642.43</v>
      </c>
      <c r="U520">
        <v>13211.98</v>
      </c>
      <c r="V520">
        <v>1407.75</v>
      </c>
      <c r="W520"/>
      <c r="X520">
        <v>11183.32</v>
      </c>
      <c r="Y520"/>
      <c r="Z520"/>
      <c r="AA520">
        <v>11585.1</v>
      </c>
      <c r="AB520">
        <v>11336.82</v>
      </c>
      <c r="AC520">
        <v>10179.84</v>
      </c>
      <c r="AD520">
        <v>2426.87</v>
      </c>
      <c r="AE520"/>
      <c r="AF520">
        <v>10023.83</v>
      </c>
      <c r="AG520">
        <v>9.1</v>
      </c>
      <c r="AH520"/>
      <c r="AI520">
        <v>7835.04</v>
      </c>
      <c r="AJ520">
        <v>11436.16</v>
      </c>
      <c r="AK520">
        <v>13391.16</v>
      </c>
      <c r="AL520">
        <v>8013.3</v>
      </c>
      <c r="AM520">
        <v>6337.33</v>
      </c>
      <c r="AN520">
        <v>895.77</v>
      </c>
      <c r="AO520">
        <v>13342.03</v>
      </c>
      <c r="AP520"/>
      <c r="AQ520">
        <v>8245.84</v>
      </c>
      <c r="AR520">
        <v>12757.38</v>
      </c>
      <c r="AS520">
        <v>12733.83</v>
      </c>
      <c r="AT520"/>
      <c r="AU520">
        <v>1744.33</v>
      </c>
      <c r="AV520">
        <v>6010.42</v>
      </c>
      <c r="AW520">
        <v>9080.73</v>
      </c>
      <c r="AX520"/>
      <c r="AY520">
        <v>2789.95</v>
      </c>
      <c r="AZ520">
        <v>11537.7</v>
      </c>
      <c r="BA520">
        <v>9728.61</v>
      </c>
      <c r="BB520"/>
      <c r="BC520">
        <v>6616.77</v>
      </c>
      <c r="BD520">
        <v>6696.36</v>
      </c>
      <c r="BE520">
        <v>6635.77</v>
      </c>
      <c r="BF520"/>
      <c r="BG520">
        <v>4651.46</v>
      </c>
      <c r="BH520">
        <v>5637.59</v>
      </c>
      <c r="BI520">
        <v>806.26</v>
      </c>
      <c r="BJ520"/>
      <c r="BK520">
        <v>11857.4</v>
      </c>
      <c r="BL520">
        <v>13245.23</v>
      </c>
      <c r="BM520">
        <v>12193.88</v>
      </c>
      <c r="BN520">
        <v>10934.71</v>
      </c>
      <c r="BO520">
        <v>4489.63</v>
      </c>
      <c r="BP520">
        <v>10409.33</v>
      </c>
      <c r="BQ520">
        <v>11218.27</v>
      </c>
      <c r="BR520">
        <v>4272.4799999999996</v>
      </c>
      <c r="BS520">
        <v>13034.26</v>
      </c>
      <c r="BT520">
        <v>11860.61</v>
      </c>
      <c r="BU520">
        <v>12640.03</v>
      </c>
      <c r="BV520">
        <v>8844.8799999999992</v>
      </c>
      <c r="BW520">
        <v>3049.07</v>
      </c>
      <c r="BX520">
        <v>12866.72</v>
      </c>
      <c r="BY520">
        <v>14283.59</v>
      </c>
      <c r="BZ520">
        <v>6847.25</v>
      </c>
      <c r="CA520">
        <v>10515.15</v>
      </c>
      <c r="CB520">
        <v>10778.02</v>
      </c>
      <c r="CC520">
        <v>13762.41</v>
      </c>
      <c r="CD520"/>
      <c r="CE520">
        <v>3389.81</v>
      </c>
      <c r="CF520"/>
      <c r="CG520"/>
      <c r="CH520">
        <v>7187.13</v>
      </c>
      <c r="CI520">
        <v>13357.12</v>
      </c>
      <c r="CJ520">
        <v>12326.14</v>
      </c>
      <c r="CK520">
        <v>13727.33</v>
      </c>
      <c r="CL520">
        <v>13146.9</v>
      </c>
      <c r="CM520">
        <v>13146.9</v>
      </c>
      <c r="CN520">
        <v>1973.16</v>
      </c>
      <c r="CO520">
        <v>1973.16</v>
      </c>
      <c r="CP520">
        <v>12510.99</v>
      </c>
      <c r="CQ520">
        <v>12510.99</v>
      </c>
      <c r="CR520">
        <v>10583.53</v>
      </c>
      <c r="CS520">
        <v>10583.53</v>
      </c>
      <c r="CT520">
        <v>11880.41</v>
      </c>
      <c r="CU520">
        <v>11880.41</v>
      </c>
      <c r="CV520">
        <v>14067.47</v>
      </c>
      <c r="CW520">
        <v>10912.24</v>
      </c>
      <c r="CX520">
        <v>3081.67</v>
      </c>
      <c r="CY520">
        <v>14067.47</v>
      </c>
      <c r="CZ520">
        <v>10912.24</v>
      </c>
      <c r="DA520">
        <v>3081.67</v>
      </c>
      <c r="DB520"/>
      <c r="DC520"/>
      <c r="DD520">
        <v>11042.35</v>
      </c>
      <c r="DE520">
        <v>14254.45</v>
      </c>
      <c r="DF520"/>
      <c r="DG520">
        <v>12200.14</v>
      </c>
      <c r="DH520">
        <v>9842.31</v>
      </c>
      <c r="DI520">
        <v>14329.3</v>
      </c>
      <c r="DJ520"/>
      <c r="DK520">
        <v>13916.03</v>
      </c>
      <c r="DL520">
        <v>12580.96</v>
      </c>
      <c r="DM520">
        <v>2010.73</v>
      </c>
      <c r="DN520">
        <v>11236.71</v>
      </c>
      <c r="DO520">
        <v>14380.26</v>
      </c>
      <c r="DP520"/>
      <c r="DQ520">
        <v>11814.42</v>
      </c>
      <c r="DR520">
        <v>4530.4799999999996</v>
      </c>
      <c r="DS520">
        <v>10517.51</v>
      </c>
    </row>
    <row r="521" spans="2:123" x14ac:dyDescent="0.2">
      <c r="B521"/>
      <c r="C521">
        <v>4305.34</v>
      </c>
      <c r="D521"/>
      <c r="E521"/>
      <c r="F521">
        <v>125.69</v>
      </c>
      <c r="G521"/>
      <c r="H521">
        <v>13215.18</v>
      </c>
      <c r="I521"/>
      <c r="J521"/>
      <c r="K521">
        <v>9031.3700000000008</v>
      </c>
      <c r="L521">
        <v>13633.84</v>
      </c>
      <c r="M521"/>
      <c r="N521">
        <v>537.49</v>
      </c>
      <c r="O521">
        <v>13737.23</v>
      </c>
      <c r="P521">
        <v>8346.42</v>
      </c>
      <c r="Q521"/>
      <c r="R521"/>
      <c r="S521">
        <v>11148.33</v>
      </c>
      <c r="T521">
        <v>9642.5400000000009</v>
      </c>
      <c r="U521">
        <v>13212.1</v>
      </c>
      <c r="V521">
        <v>1407.77</v>
      </c>
      <c r="W521"/>
      <c r="X521">
        <v>11183.4</v>
      </c>
      <c r="Y521"/>
      <c r="Z521"/>
      <c r="AA521">
        <v>11585.22</v>
      </c>
      <c r="AB521">
        <v>11336.94</v>
      </c>
      <c r="AC521">
        <v>10179.9</v>
      </c>
      <c r="AD521">
        <v>2426.89</v>
      </c>
      <c r="AE521"/>
      <c r="AF521">
        <v>10034.549999999999</v>
      </c>
      <c r="AG521">
        <v>9.11</v>
      </c>
      <c r="AH521"/>
      <c r="AI521">
        <v>7835.14</v>
      </c>
      <c r="AJ521">
        <v>11436.25</v>
      </c>
      <c r="AK521">
        <v>13391.24</v>
      </c>
      <c r="AL521">
        <v>8013.38</v>
      </c>
      <c r="AM521">
        <v>6337.52</v>
      </c>
      <c r="AN521">
        <v>895.8</v>
      </c>
      <c r="AO521">
        <v>13342.15</v>
      </c>
      <c r="AP521"/>
      <c r="AQ521">
        <v>9178.66</v>
      </c>
      <c r="AR521">
        <v>12757.49</v>
      </c>
      <c r="AS521">
        <v>12733.91</v>
      </c>
      <c r="AT521"/>
      <c r="AU521">
        <v>1744.44</v>
      </c>
      <c r="AV521">
        <v>6016.29</v>
      </c>
      <c r="AW521">
        <v>9080.82</v>
      </c>
      <c r="AX521"/>
      <c r="AY521">
        <v>2790.06</v>
      </c>
      <c r="AZ521">
        <v>11537.81</v>
      </c>
      <c r="BA521">
        <v>9728.7199999999993</v>
      </c>
      <c r="BB521"/>
      <c r="BC521">
        <v>6616.89</v>
      </c>
      <c r="BD521">
        <v>6696.44</v>
      </c>
      <c r="BE521">
        <v>6635.85</v>
      </c>
      <c r="BF521"/>
      <c r="BG521">
        <v>4651.55</v>
      </c>
      <c r="BH521">
        <v>5726.64</v>
      </c>
      <c r="BI521">
        <v>806.31</v>
      </c>
      <c r="BJ521"/>
      <c r="BK521">
        <v>11857.52</v>
      </c>
      <c r="BL521">
        <v>13245.32</v>
      </c>
      <c r="BM521">
        <v>12193.98</v>
      </c>
      <c r="BN521">
        <v>10934.72</v>
      </c>
      <c r="BO521">
        <v>4490.0200000000004</v>
      </c>
      <c r="BP521">
        <v>10409.450000000001</v>
      </c>
      <c r="BQ521">
        <v>11252.92</v>
      </c>
      <c r="BR521">
        <v>4286.3500000000004</v>
      </c>
      <c r="BS521">
        <v>13034.36</v>
      </c>
      <c r="BT521">
        <v>11860.72</v>
      </c>
      <c r="BU521">
        <v>12640.13</v>
      </c>
      <c r="BV521">
        <v>8845</v>
      </c>
      <c r="BW521">
        <v>3049.18</v>
      </c>
      <c r="BX521">
        <v>12875.17</v>
      </c>
      <c r="BY521">
        <v>14283.67</v>
      </c>
      <c r="BZ521">
        <v>6847.32</v>
      </c>
      <c r="CA521">
        <v>10515.26</v>
      </c>
      <c r="CB521">
        <v>10845.44</v>
      </c>
      <c r="CC521">
        <v>13762.5</v>
      </c>
      <c r="CD521"/>
      <c r="CE521">
        <v>3390.06</v>
      </c>
      <c r="CF521"/>
      <c r="CG521"/>
      <c r="CH521">
        <v>7187.24</v>
      </c>
      <c r="CI521">
        <v>13357.23</v>
      </c>
      <c r="CJ521">
        <v>12326.21</v>
      </c>
      <c r="CK521">
        <v>13784.04</v>
      </c>
      <c r="CL521">
        <v>13147.01</v>
      </c>
      <c r="CM521">
        <v>13147.01</v>
      </c>
      <c r="CN521">
        <v>1973.28</v>
      </c>
      <c r="CO521">
        <v>1973.28</v>
      </c>
      <c r="CP521">
        <v>12511.1</v>
      </c>
      <c r="CQ521">
        <v>12511.1</v>
      </c>
      <c r="CR521">
        <v>10583.65</v>
      </c>
      <c r="CS521">
        <v>10583.65</v>
      </c>
      <c r="CT521">
        <v>11880.48</v>
      </c>
      <c r="CU521">
        <v>11880.48</v>
      </c>
      <c r="CV521">
        <v>14067.6</v>
      </c>
      <c r="CW521">
        <v>10912.32</v>
      </c>
      <c r="CX521">
        <v>3081.75</v>
      </c>
      <c r="CY521">
        <v>14067.6</v>
      </c>
      <c r="CZ521">
        <v>10912.32</v>
      </c>
      <c r="DA521">
        <v>3081.75</v>
      </c>
      <c r="DB521"/>
      <c r="DC521"/>
      <c r="DD521">
        <v>11042.47</v>
      </c>
      <c r="DE521">
        <v>14254.98</v>
      </c>
      <c r="DF521"/>
      <c r="DG521">
        <v>12200.25</v>
      </c>
      <c r="DH521">
        <v>9842.42</v>
      </c>
      <c r="DI521">
        <v>14329.41</v>
      </c>
      <c r="DJ521"/>
      <c r="DK521">
        <v>13916.13</v>
      </c>
      <c r="DL521">
        <v>12581.07</v>
      </c>
      <c r="DM521">
        <v>2010.83</v>
      </c>
      <c r="DN521">
        <v>11236.84</v>
      </c>
      <c r="DO521">
        <v>14380.33</v>
      </c>
      <c r="DP521"/>
      <c r="DQ521">
        <v>11814.51</v>
      </c>
      <c r="DR521">
        <v>4530.59</v>
      </c>
      <c r="DS521">
        <v>10517.61</v>
      </c>
    </row>
    <row r="522" spans="2:123" x14ac:dyDescent="0.2">
      <c r="B522"/>
      <c r="C522">
        <v>4305.4399999999996</v>
      </c>
      <c r="D522"/>
      <c r="E522"/>
      <c r="F522">
        <v>125.7</v>
      </c>
      <c r="G522"/>
      <c r="H522">
        <v>13215.25</v>
      </c>
      <c r="I522"/>
      <c r="J522"/>
      <c r="K522">
        <v>9031.49</v>
      </c>
      <c r="L522">
        <v>13633.96</v>
      </c>
      <c r="M522"/>
      <c r="N522">
        <v>537.51</v>
      </c>
      <c r="O522">
        <v>13737.35</v>
      </c>
      <c r="P522">
        <v>8346.44</v>
      </c>
      <c r="Q522"/>
      <c r="R522"/>
      <c r="S522">
        <v>11148.8</v>
      </c>
      <c r="T522">
        <v>9642.65</v>
      </c>
      <c r="U522">
        <v>13212.21</v>
      </c>
      <c r="V522">
        <v>1407.78</v>
      </c>
      <c r="W522"/>
      <c r="X522">
        <v>11183.49</v>
      </c>
      <c r="Y522"/>
      <c r="Z522"/>
      <c r="AA522">
        <v>11585.33</v>
      </c>
      <c r="AB522">
        <v>11337.03</v>
      </c>
      <c r="AC522">
        <v>10180</v>
      </c>
      <c r="AD522">
        <v>2426.91</v>
      </c>
      <c r="AE522"/>
      <c r="AF522">
        <v>10034.629999999999</v>
      </c>
      <c r="AG522">
        <v>9.1300000000000008</v>
      </c>
      <c r="AH522"/>
      <c r="AI522">
        <v>7947.54</v>
      </c>
      <c r="AJ522">
        <v>11436.34</v>
      </c>
      <c r="AK522">
        <v>13391.33</v>
      </c>
      <c r="AL522">
        <v>8013.41</v>
      </c>
      <c r="AM522">
        <v>6344.96</v>
      </c>
      <c r="AN522">
        <v>896.71</v>
      </c>
      <c r="AO522">
        <v>13342.27</v>
      </c>
      <c r="AP522"/>
      <c r="AQ522">
        <v>9199.5</v>
      </c>
      <c r="AR522">
        <v>12757.61</v>
      </c>
      <c r="AS522">
        <v>12734.01</v>
      </c>
      <c r="AT522"/>
      <c r="AU522">
        <v>1744.56</v>
      </c>
      <c r="AV522">
        <v>6016.52</v>
      </c>
      <c r="AW522">
        <v>9113.9500000000007</v>
      </c>
      <c r="AX522"/>
      <c r="AY522">
        <v>2790.18</v>
      </c>
      <c r="AZ522">
        <v>11537.93</v>
      </c>
      <c r="BA522">
        <v>10062.049999999999</v>
      </c>
      <c r="BB522"/>
      <c r="BC522">
        <v>6617.01</v>
      </c>
      <c r="BD522">
        <v>6696.62</v>
      </c>
      <c r="BE522">
        <v>6641.95</v>
      </c>
      <c r="BF522"/>
      <c r="BG522">
        <v>4651.67</v>
      </c>
      <c r="BH522">
        <v>6018.59</v>
      </c>
      <c r="BI522">
        <v>806.36</v>
      </c>
      <c r="BJ522"/>
      <c r="BK522">
        <v>11857.63</v>
      </c>
      <c r="BL522">
        <v>13245.42</v>
      </c>
      <c r="BM522">
        <v>12194.09</v>
      </c>
      <c r="BN522">
        <v>10940.07</v>
      </c>
      <c r="BO522">
        <v>4490.1099999999997</v>
      </c>
      <c r="BP522">
        <v>10409.58</v>
      </c>
      <c r="BQ522">
        <v>11253.01</v>
      </c>
      <c r="BR522">
        <v>4291.5200000000004</v>
      </c>
      <c r="BS522">
        <v>13034.46</v>
      </c>
      <c r="BT522">
        <v>11940.66</v>
      </c>
      <c r="BU522">
        <v>12640.24</v>
      </c>
      <c r="BV522">
        <v>8845.1299999999992</v>
      </c>
      <c r="BW522">
        <v>3049.3</v>
      </c>
      <c r="BX522">
        <v>12875.29</v>
      </c>
      <c r="BY522">
        <v>14331.27</v>
      </c>
      <c r="BZ522">
        <v>6865.54</v>
      </c>
      <c r="CA522">
        <v>10515.38</v>
      </c>
      <c r="CB522">
        <v>10861.29</v>
      </c>
      <c r="CC522">
        <v>13762.59</v>
      </c>
      <c r="CD522"/>
      <c r="CE522">
        <v>3390.39</v>
      </c>
      <c r="CF522"/>
      <c r="CG522"/>
      <c r="CH522">
        <v>7187.34</v>
      </c>
      <c r="CI522">
        <v>13357.34</v>
      </c>
      <c r="CJ522">
        <v>12326.32</v>
      </c>
      <c r="CK522">
        <v>13784.11</v>
      </c>
      <c r="CL522">
        <v>13147.21</v>
      </c>
      <c r="CM522">
        <v>13147.21</v>
      </c>
      <c r="CN522">
        <v>1973.4</v>
      </c>
      <c r="CO522">
        <v>1973.4</v>
      </c>
      <c r="CP522">
        <v>12511.24</v>
      </c>
      <c r="CQ522">
        <v>12511.24</v>
      </c>
      <c r="CR522">
        <v>10583.75</v>
      </c>
      <c r="CS522">
        <v>10583.75</v>
      </c>
      <c r="CT522">
        <v>11880.58</v>
      </c>
      <c r="CU522">
        <v>11880.58</v>
      </c>
      <c r="CV522">
        <v>14067.72</v>
      </c>
      <c r="CW522">
        <v>10912.41</v>
      </c>
      <c r="CX522">
        <v>3081.86</v>
      </c>
      <c r="CY522">
        <v>14067.72</v>
      </c>
      <c r="CZ522">
        <v>10912.41</v>
      </c>
      <c r="DA522">
        <v>3081.86</v>
      </c>
      <c r="DB522"/>
      <c r="DC522"/>
      <c r="DD522">
        <v>11042.59</v>
      </c>
      <c r="DE522">
        <v>14266.52</v>
      </c>
      <c r="DF522"/>
      <c r="DG522">
        <v>12200.36</v>
      </c>
      <c r="DH522">
        <v>9842.52</v>
      </c>
      <c r="DI522">
        <v>14329.52</v>
      </c>
      <c r="DJ522"/>
      <c r="DK522">
        <v>13916.25</v>
      </c>
      <c r="DL522">
        <v>12581.17</v>
      </c>
      <c r="DM522">
        <v>2010.95</v>
      </c>
      <c r="DN522">
        <v>11451.55</v>
      </c>
      <c r="DO522">
        <v>14380.45</v>
      </c>
      <c r="DP522"/>
      <c r="DQ522">
        <v>11814.6</v>
      </c>
      <c r="DR522">
        <v>4530.6899999999996</v>
      </c>
      <c r="DS522">
        <v>10517.71</v>
      </c>
    </row>
    <row r="523" spans="2:123" x14ac:dyDescent="0.2">
      <c r="B523"/>
      <c r="C523">
        <v>4305.63</v>
      </c>
      <c r="D523"/>
      <c r="E523"/>
      <c r="F523">
        <v>125.72</v>
      </c>
      <c r="G523"/>
      <c r="H523">
        <v>13215.34</v>
      </c>
      <c r="I523"/>
      <c r="J523"/>
      <c r="K523">
        <v>9031.58</v>
      </c>
      <c r="L523">
        <v>13634.07</v>
      </c>
      <c r="M523"/>
      <c r="N523">
        <v>537.52</v>
      </c>
      <c r="O523">
        <v>13737.46</v>
      </c>
      <c r="P523">
        <v>8415.6</v>
      </c>
      <c r="Q523"/>
      <c r="R523"/>
      <c r="S523">
        <v>11148.93</v>
      </c>
      <c r="T523">
        <v>9642.76</v>
      </c>
      <c r="U523">
        <v>13212.32</v>
      </c>
      <c r="V523">
        <v>1407.8</v>
      </c>
      <c r="W523"/>
      <c r="X523">
        <v>11183.6</v>
      </c>
      <c r="Y523"/>
      <c r="Z523"/>
      <c r="AA523">
        <v>11585.46</v>
      </c>
      <c r="AB523">
        <v>11337.15</v>
      </c>
      <c r="AC523">
        <v>10180.1</v>
      </c>
      <c r="AD523">
        <v>2426.92</v>
      </c>
      <c r="AE523"/>
      <c r="AF523">
        <v>10034.74</v>
      </c>
      <c r="AG523">
        <v>9.14</v>
      </c>
      <c r="AH523"/>
      <c r="AI523">
        <v>9524.7199999999993</v>
      </c>
      <c r="AJ523">
        <v>11436.45</v>
      </c>
      <c r="AK523">
        <v>13395.75</v>
      </c>
      <c r="AL523">
        <v>8015.86</v>
      </c>
      <c r="AM523">
        <v>6344.99</v>
      </c>
      <c r="AN523">
        <v>897.41</v>
      </c>
      <c r="AO523">
        <v>13342.37</v>
      </c>
      <c r="AP523"/>
      <c r="AQ523">
        <v>9199.7000000000007</v>
      </c>
      <c r="AR523">
        <v>12757.73</v>
      </c>
      <c r="AS523">
        <v>12735.36</v>
      </c>
      <c r="AT523"/>
      <c r="AU523">
        <v>1744.67</v>
      </c>
      <c r="AV523">
        <v>6025.78</v>
      </c>
      <c r="AW523">
        <v>9114.19</v>
      </c>
      <c r="AX523"/>
      <c r="AY523">
        <v>2790.3</v>
      </c>
      <c r="AZ523">
        <v>11538.05</v>
      </c>
      <c r="BA523">
        <v>10062.15</v>
      </c>
      <c r="BB523"/>
      <c r="BC523">
        <v>6658.98</v>
      </c>
      <c r="BD523">
        <v>6696.73</v>
      </c>
      <c r="BE523">
        <v>6643.55</v>
      </c>
      <c r="BF523"/>
      <c r="BG523">
        <v>4651.78</v>
      </c>
      <c r="BH523">
        <v>6018.68</v>
      </c>
      <c r="BI523">
        <v>806.47</v>
      </c>
      <c r="BJ523"/>
      <c r="BK523">
        <v>11857.75</v>
      </c>
      <c r="BL523">
        <v>13245.53</v>
      </c>
      <c r="BM523">
        <v>12278.19</v>
      </c>
      <c r="BN523">
        <v>10940.3</v>
      </c>
      <c r="BO523">
        <v>4490.2299999999996</v>
      </c>
      <c r="BP523">
        <v>10409.69</v>
      </c>
      <c r="BQ523">
        <v>11253.14</v>
      </c>
      <c r="BR523">
        <v>4294.03</v>
      </c>
      <c r="BS523">
        <v>13034.56</v>
      </c>
      <c r="BT523">
        <v>11940.75</v>
      </c>
      <c r="BU523">
        <v>12642.45</v>
      </c>
      <c r="BV523">
        <v>8845.4</v>
      </c>
      <c r="BW523">
        <v>3049.42</v>
      </c>
      <c r="BX523">
        <v>13055.01</v>
      </c>
      <c r="BY523">
        <v>14331.36</v>
      </c>
      <c r="BZ523">
        <v>6865.61</v>
      </c>
      <c r="CA523">
        <v>10515.5</v>
      </c>
      <c r="CB523">
        <v>10861.46</v>
      </c>
      <c r="CC523">
        <v>13762.7</v>
      </c>
      <c r="CD523"/>
      <c r="CE523">
        <v>3390.44</v>
      </c>
      <c r="CF523"/>
      <c r="CG523"/>
      <c r="CH523">
        <v>7187.44</v>
      </c>
      <c r="CI523">
        <v>13357.45</v>
      </c>
      <c r="CJ523">
        <v>12326.42</v>
      </c>
      <c r="CK523">
        <v>13784.21</v>
      </c>
      <c r="CL523">
        <v>13147.32</v>
      </c>
      <c r="CM523">
        <v>13147.32</v>
      </c>
      <c r="CN523">
        <v>1973.5</v>
      </c>
      <c r="CO523">
        <v>1973.5</v>
      </c>
      <c r="CP523">
        <v>12511.35</v>
      </c>
      <c r="CQ523">
        <v>12511.35</v>
      </c>
      <c r="CR523">
        <v>10583.87</v>
      </c>
      <c r="CS523">
        <v>10583.87</v>
      </c>
      <c r="CT523">
        <v>11880.68</v>
      </c>
      <c r="CU523">
        <v>11880.68</v>
      </c>
      <c r="CV523">
        <v>14067.85</v>
      </c>
      <c r="CW523">
        <v>10912.51</v>
      </c>
      <c r="CX523">
        <v>3082.07</v>
      </c>
      <c r="CY523">
        <v>14067.85</v>
      </c>
      <c r="CZ523">
        <v>10912.51</v>
      </c>
      <c r="DA523">
        <v>3082.07</v>
      </c>
      <c r="DB523"/>
      <c r="DC523"/>
      <c r="DD523">
        <v>11042.7</v>
      </c>
      <c r="DE523">
        <v>14266.64</v>
      </c>
      <c r="DF523"/>
      <c r="DG523">
        <v>12200.46</v>
      </c>
      <c r="DH523">
        <v>9842.6299999999992</v>
      </c>
      <c r="DI523">
        <v>14329.63</v>
      </c>
      <c r="DJ523"/>
      <c r="DK523">
        <v>13916.34</v>
      </c>
      <c r="DL523">
        <v>12645.88</v>
      </c>
      <c r="DM523">
        <v>2011.08</v>
      </c>
      <c r="DN523">
        <v>11451.65</v>
      </c>
      <c r="DO523">
        <v>14380.56</v>
      </c>
      <c r="DP523"/>
      <c r="DQ523">
        <v>11814.7</v>
      </c>
      <c r="DR523">
        <v>4530.79</v>
      </c>
      <c r="DS523">
        <v>10517.94</v>
      </c>
    </row>
    <row r="524" spans="2:123" x14ac:dyDescent="0.2">
      <c r="B524"/>
      <c r="C524">
        <v>4305.7299999999996</v>
      </c>
      <c r="D524"/>
      <c r="E524"/>
      <c r="F524">
        <v>125.74</v>
      </c>
      <c r="G524"/>
      <c r="H524">
        <v>13215.43</v>
      </c>
      <c r="I524"/>
      <c r="J524"/>
      <c r="K524">
        <v>9031.68</v>
      </c>
      <c r="L524">
        <v>13634.19</v>
      </c>
      <c r="M524"/>
      <c r="N524">
        <v>537.54</v>
      </c>
      <c r="O524">
        <v>13737.58</v>
      </c>
      <c r="P524">
        <v>8415.73</v>
      </c>
      <c r="Q524"/>
      <c r="R524"/>
      <c r="S524">
        <v>11149.04</v>
      </c>
      <c r="T524">
        <v>9642.8700000000008</v>
      </c>
      <c r="U524">
        <v>13212.44</v>
      </c>
      <c r="V524">
        <v>1407.82</v>
      </c>
      <c r="W524"/>
      <c r="X524">
        <v>11183.68</v>
      </c>
      <c r="Y524"/>
      <c r="Z524"/>
      <c r="AA524">
        <v>11585.57</v>
      </c>
      <c r="AB524">
        <v>11337.27</v>
      </c>
      <c r="AC524">
        <v>10180.19</v>
      </c>
      <c r="AD524">
        <v>2426.94</v>
      </c>
      <c r="AE524"/>
      <c r="AF524">
        <v>10034.85</v>
      </c>
      <c r="AG524">
        <v>9.16</v>
      </c>
      <c r="AH524"/>
      <c r="AI524">
        <v>9967.5</v>
      </c>
      <c r="AJ524">
        <v>11436.54</v>
      </c>
      <c r="AK524">
        <v>13395.84</v>
      </c>
      <c r="AL524">
        <v>8015.89</v>
      </c>
      <c r="AM524">
        <v>6345.49</v>
      </c>
      <c r="AN524">
        <v>897.58</v>
      </c>
      <c r="AO524">
        <v>13342.48</v>
      </c>
      <c r="AP524"/>
      <c r="AQ524">
        <v>9199.7999999999993</v>
      </c>
      <c r="AR524">
        <v>12757.86</v>
      </c>
      <c r="AS524">
        <v>12735.44</v>
      </c>
      <c r="AT524"/>
      <c r="AU524">
        <v>1744.8</v>
      </c>
      <c r="AV524">
        <v>6034.47</v>
      </c>
      <c r="AW524">
        <v>9114.2999999999993</v>
      </c>
      <c r="AX524"/>
      <c r="AY524">
        <v>2790.41</v>
      </c>
      <c r="AZ524">
        <v>11538.17</v>
      </c>
      <c r="BA524">
        <v>10062.24</v>
      </c>
      <c r="BB524"/>
      <c r="BC524">
        <v>6659.73</v>
      </c>
      <c r="BD524">
        <v>6696.86</v>
      </c>
      <c r="BE524">
        <v>6644.38</v>
      </c>
      <c r="BF524"/>
      <c r="BG524">
        <v>4652.01</v>
      </c>
      <c r="BH524">
        <v>6047.2</v>
      </c>
      <c r="BI524">
        <v>806.5</v>
      </c>
      <c r="BJ524"/>
      <c r="BK524">
        <v>11858.1</v>
      </c>
      <c r="BL524">
        <v>13245.64</v>
      </c>
      <c r="BM524">
        <v>12278.27</v>
      </c>
      <c r="BN524">
        <v>11050.45</v>
      </c>
      <c r="BO524">
        <v>4490.33</v>
      </c>
      <c r="BP524">
        <v>10409.83</v>
      </c>
      <c r="BQ524">
        <v>11265.88</v>
      </c>
      <c r="BR524">
        <v>4295.87</v>
      </c>
      <c r="BS524">
        <v>13034.67</v>
      </c>
      <c r="BT524">
        <v>11940.84</v>
      </c>
      <c r="BU524">
        <v>12642.56</v>
      </c>
      <c r="BV524">
        <v>8845.52</v>
      </c>
      <c r="BW524">
        <v>3049.53</v>
      </c>
      <c r="BX524">
        <v>13087.87</v>
      </c>
      <c r="BY524">
        <v>14331.66</v>
      </c>
      <c r="BZ524">
        <v>6865.8</v>
      </c>
      <c r="CA524">
        <v>10515.62</v>
      </c>
      <c r="CB524">
        <v>10861.57</v>
      </c>
      <c r="CC524">
        <v>13762.8</v>
      </c>
      <c r="CD524"/>
      <c r="CE524">
        <v>3390.83</v>
      </c>
      <c r="CF524"/>
      <c r="CG524"/>
      <c r="CH524">
        <v>7187.55</v>
      </c>
      <c r="CI524">
        <v>13357.57</v>
      </c>
      <c r="CJ524">
        <v>12326.54</v>
      </c>
      <c r="CK524">
        <v>13784.31</v>
      </c>
      <c r="CL524">
        <v>13156.74</v>
      </c>
      <c r="CM524">
        <v>13156.74</v>
      </c>
      <c r="CN524">
        <v>1973.62</v>
      </c>
      <c r="CO524">
        <v>1973.62</v>
      </c>
      <c r="CP524">
        <v>12511.49</v>
      </c>
      <c r="CQ524">
        <v>12511.49</v>
      </c>
      <c r="CR524">
        <v>10583.97</v>
      </c>
      <c r="CS524">
        <v>10583.97</v>
      </c>
      <c r="CT524">
        <v>11880.78</v>
      </c>
      <c r="CU524">
        <v>11880.78</v>
      </c>
      <c r="CV524">
        <v>14068.12</v>
      </c>
      <c r="CW524">
        <v>10984.19</v>
      </c>
      <c r="CX524">
        <v>3263.56</v>
      </c>
      <c r="CY524">
        <v>14068.12</v>
      </c>
      <c r="CZ524">
        <v>10984.19</v>
      </c>
      <c r="DA524">
        <v>3263.56</v>
      </c>
      <c r="DB524"/>
      <c r="DC524"/>
      <c r="DD524">
        <v>11042.81</v>
      </c>
      <c r="DE524">
        <v>14266.76</v>
      </c>
      <c r="DF524"/>
      <c r="DG524">
        <v>12200.58</v>
      </c>
      <c r="DH524">
        <v>9842.74</v>
      </c>
      <c r="DI524">
        <v>14329.75</v>
      </c>
      <c r="DJ524"/>
      <c r="DK524">
        <v>13916.46</v>
      </c>
      <c r="DL524">
        <v>12645.97</v>
      </c>
      <c r="DM524">
        <v>2011.18</v>
      </c>
      <c r="DN524">
        <v>11451.76</v>
      </c>
      <c r="DO524"/>
      <c r="DP524"/>
      <c r="DQ524">
        <v>11821.8</v>
      </c>
      <c r="DR524">
        <v>4530.8999999999996</v>
      </c>
      <c r="DS524">
        <v>10518.03</v>
      </c>
    </row>
    <row r="525" spans="2:123" x14ac:dyDescent="0.2">
      <c r="B525"/>
      <c r="C525">
        <v>4305.84</v>
      </c>
      <c r="D525"/>
      <c r="E525"/>
      <c r="F525">
        <v>125.75</v>
      </c>
      <c r="G525"/>
      <c r="H525">
        <v>13215.53</v>
      </c>
      <c r="I525"/>
      <c r="J525"/>
      <c r="K525">
        <v>9031.7800000000007</v>
      </c>
      <c r="L525">
        <v>13634.31</v>
      </c>
      <c r="M525"/>
      <c r="N525">
        <v>538.19000000000005</v>
      </c>
      <c r="O525">
        <v>13737.81</v>
      </c>
      <c r="P525">
        <v>8415.83</v>
      </c>
      <c r="Q525"/>
      <c r="R525"/>
      <c r="S525">
        <v>11149.27</v>
      </c>
      <c r="T525">
        <v>9642.98</v>
      </c>
      <c r="U525">
        <v>13212.76</v>
      </c>
      <c r="V525">
        <v>1407.83</v>
      </c>
      <c r="W525"/>
      <c r="X525">
        <v>11183.79</v>
      </c>
      <c r="Y525"/>
      <c r="Z525"/>
      <c r="AA525">
        <v>11585.71</v>
      </c>
      <c r="AB525">
        <v>11337.39</v>
      </c>
      <c r="AC525">
        <v>10180.290000000001</v>
      </c>
      <c r="AD525">
        <v>2426.96</v>
      </c>
      <c r="AE525"/>
      <c r="AF525">
        <v>10034.950000000001</v>
      </c>
      <c r="AG525">
        <v>9.18</v>
      </c>
      <c r="AH525"/>
      <c r="AI525">
        <v>9968.2099999999991</v>
      </c>
      <c r="AJ525">
        <v>11436.63</v>
      </c>
      <c r="AK525">
        <v>13395.93</v>
      </c>
      <c r="AL525">
        <v>8016.07</v>
      </c>
      <c r="AM525">
        <v>6345.59</v>
      </c>
      <c r="AN525">
        <v>899.77</v>
      </c>
      <c r="AO525">
        <v>13342.6</v>
      </c>
      <c r="AP525"/>
      <c r="AQ525">
        <v>9199.9</v>
      </c>
      <c r="AR525">
        <v>12757.97</v>
      </c>
      <c r="AS525">
        <v>12735.9</v>
      </c>
      <c r="AT525"/>
      <c r="AU525">
        <v>1744.89</v>
      </c>
      <c r="AV525">
        <v>6068.4</v>
      </c>
      <c r="AW525">
        <v>9156.36</v>
      </c>
      <c r="AX525"/>
      <c r="AY525">
        <v>2790.53</v>
      </c>
      <c r="AZ525">
        <v>11538.29</v>
      </c>
      <c r="BA525">
        <v>10062.36</v>
      </c>
      <c r="BB525"/>
      <c r="BC525">
        <v>6667.19</v>
      </c>
      <c r="BD525">
        <v>6697.01</v>
      </c>
      <c r="BE525">
        <v>6644.48</v>
      </c>
      <c r="BF525"/>
      <c r="BG525">
        <v>4652.13</v>
      </c>
      <c r="BH525">
        <v>6063.63</v>
      </c>
      <c r="BI525">
        <v>806.55</v>
      </c>
      <c r="BJ525"/>
      <c r="BK525">
        <v>12323.83</v>
      </c>
      <c r="BL525">
        <v>13245.74</v>
      </c>
      <c r="BM525">
        <v>12278.36</v>
      </c>
      <c r="BN525">
        <v>11085.12</v>
      </c>
      <c r="BO525">
        <v>4490.46</v>
      </c>
      <c r="BP525">
        <v>10409.94</v>
      </c>
      <c r="BQ525">
        <v>11265.98</v>
      </c>
      <c r="BR525">
        <v>4296.08</v>
      </c>
      <c r="BS525">
        <v>13034.77</v>
      </c>
      <c r="BT525">
        <v>11940.94</v>
      </c>
      <c r="BU525">
        <v>12642.65</v>
      </c>
      <c r="BV525">
        <v>8845.65</v>
      </c>
      <c r="BW525">
        <v>3049.65</v>
      </c>
      <c r="BX525">
        <v>13087.96</v>
      </c>
      <c r="BY525">
        <v>14399.13</v>
      </c>
      <c r="BZ525">
        <v>6865.91</v>
      </c>
      <c r="CA525">
        <v>10515.74</v>
      </c>
      <c r="CB525">
        <v>11013.93</v>
      </c>
      <c r="CC525">
        <v>13762.9</v>
      </c>
      <c r="CD525"/>
      <c r="CE525">
        <v>3390.94</v>
      </c>
      <c r="CF525"/>
      <c r="CG525"/>
      <c r="CH525">
        <v>7187.65</v>
      </c>
      <c r="CI525">
        <v>13357.69</v>
      </c>
      <c r="CJ525">
        <v>12336.45</v>
      </c>
      <c r="CK525">
        <v>13784.4</v>
      </c>
      <c r="CL525">
        <v>13156.83</v>
      </c>
      <c r="CM525">
        <v>13156.83</v>
      </c>
      <c r="CN525">
        <v>1973.76</v>
      </c>
      <c r="CO525">
        <v>1973.76</v>
      </c>
      <c r="CP525">
        <v>12511.6</v>
      </c>
      <c r="CQ525">
        <v>12511.6</v>
      </c>
      <c r="CR525">
        <v>10584.09</v>
      </c>
      <c r="CS525">
        <v>10584.09</v>
      </c>
      <c r="CT525">
        <v>11880.89</v>
      </c>
      <c r="CU525">
        <v>11880.89</v>
      </c>
      <c r="CV525">
        <v>14068.36</v>
      </c>
      <c r="CW525">
        <v>11151.16</v>
      </c>
      <c r="CX525">
        <v>3397.93</v>
      </c>
      <c r="CY525">
        <v>14068.36</v>
      </c>
      <c r="CZ525">
        <v>11151.16</v>
      </c>
      <c r="DA525">
        <v>3397.93</v>
      </c>
      <c r="DB525"/>
      <c r="DC525"/>
      <c r="DD525">
        <v>11042.94</v>
      </c>
      <c r="DE525">
        <v>14266.86</v>
      </c>
      <c r="DF525"/>
      <c r="DG525">
        <v>12200.68</v>
      </c>
      <c r="DH525">
        <v>9842.85</v>
      </c>
      <c r="DI525">
        <v>14329.87</v>
      </c>
      <c r="DJ525"/>
      <c r="DK525">
        <v>13916.57</v>
      </c>
      <c r="DL525">
        <v>12646.08</v>
      </c>
      <c r="DM525">
        <v>2011.31</v>
      </c>
      <c r="DN525">
        <v>11451.86</v>
      </c>
      <c r="DO525"/>
      <c r="DP525"/>
      <c r="DQ525">
        <v>11821.91</v>
      </c>
      <c r="DR525">
        <v>4531</v>
      </c>
      <c r="DS525">
        <v>10518.14</v>
      </c>
    </row>
    <row r="526" spans="2:123" x14ac:dyDescent="0.2">
      <c r="B526"/>
      <c r="C526">
        <v>4305.9399999999996</v>
      </c>
      <c r="D526"/>
      <c r="E526"/>
      <c r="F526">
        <v>125.77</v>
      </c>
      <c r="G526"/>
      <c r="H526">
        <v>13215.63</v>
      </c>
      <c r="I526"/>
      <c r="J526"/>
      <c r="K526">
        <v>9031.89</v>
      </c>
      <c r="L526">
        <v>13643.29</v>
      </c>
      <c r="M526"/>
      <c r="N526">
        <v>538.29</v>
      </c>
      <c r="O526">
        <v>13737.92</v>
      </c>
      <c r="P526">
        <v>8415.93</v>
      </c>
      <c r="Q526"/>
      <c r="R526"/>
      <c r="S526">
        <v>11149.39</v>
      </c>
      <c r="T526">
        <v>9643.11</v>
      </c>
      <c r="U526">
        <v>13212.87</v>
      </c>
      <c r="V526">
        <v>1407.85</v>
      </c>
      <c r="W526"/>
      <c r="X526">
        <v>11183.89</v>
      </c>
      <c r="Y526"/>
      <c r="Z526"/>
      <c r="AA526">
        <v>11585.8</v>
      </c>
      <c r="AB526">
        <v>11337.63</v>
      </c>
      <c r="AC526">
        <v>10180.39</v>
      </c>
      <c r="AD526">
        <v>2426.9699999999998</v>
      </c>
      <c r="AE526"/>
      <c r="AF526">
        <v>10035.06</v>
      </c>
      <c r="AG526">
        <v>9.1999999999999993</v>
      </c>
      <c r="AH526"/>
      <c r="AI526">
        <v>9968.32</v>
      </c>
      <c r="AJ526">
        <v>11436.73</v>
      </c>
      <c r="AK526">
        <v>13396.03</v>
      </c>
      <c r="AL526">
        <v>8016.13</v>
      </c>
      <c r="AM526">
        <v>6352.74</v>
      </c>
      <c r="AN526">
        <v>899.79</v>
      </c>
      <c r="AO526">
        <v>13342.71</v>
      </c>
      <c r="AP526"/>
      <c r="AQ526">
        <v>9200.11</v>
      </c>
      <c r="AR526">
        <v>12758.09</v>
      </c>
      <c r="AS526">
        <v>12735.95</v>
      </c>
      <c r="AT526"/>
      <c r="AU526">
        <v>1745.01</v>
      </c>
      <c r="AV526">
        <v>6068.5</v>
      </c>
      <c r="AW526">
        <v>9156.4500000000007</v>
      </c>
      <c r="AX526"/>
      <c r="AY526">
        <v>2790.64</v>
      </c>
      <c r="AZ526">
        <v>11538.41</v>
      </c>
      <c r="BA526">
        <v>10062.450000000001</v>
      </c>
      <c r="BB526"/>
      <c r="BC526">
        <v>6675.93</v>
      </c>
      <c r="BD526">
        <v>6785.78</v>
      </c>
      <c r="BE526">
        <v>6644.62</v>
      </c>
      <c r="BF526"/>
      <c r="BG526">
        <v>4652.26</v>
      </c>
      <c r="BH526">
        <v>6063.72</v>
      </c>
      <c r="BI526">
        <v>806.63</v>
      </c>
      <c r="BJ526"/>
      <c r="BK526">
        <v>12323.91</v>
      </c>
      <c r="BL526">
        <v>13245.85</v>
      </c>
      <c r="BM526">
        <v>12278.45</v>
      </c>
      <c r="BN526">
        <v>11085.22</v>
      </c>
      <c r="BO526">
        <v>4490.55</v>
      </c>
      <c r="BP526">
        <v>10410.06</v>
      </c>
      <c r="BQ526">
        <v>11266.11</v>
      </c>
      <c r="BR526">
        <v>4303.8</v>
      </c>
      <c r="BS526">
        <v>13034.88</v>
      </c>
      <c r="BT526">
        <v>12005.88</v>
      </c>
      <c r="BU526">
        <v>12642.75</v>
      </c>
      <c r="BV526">
        <v>8845.76</v>
      </c>
      <c r="BW526">
        <v>3077.22</v>
      </c>
      <c r="BX526">
        <v>13088.28</v>
      </c>
      <c r="BY526">
        <v>14399.26</v>
      </c>
      <c r="BZ526">
        <v>7156.75</v>
      </c>
      <c r="CA526">
        <v>10515.86</v>
      </c>
      <c r="CB526">
        <v>11014.03</v>
      </c>
      <c r="CC526">
        <v>13763</v>
      </c>
      <c r="CD526"/>
      <c r="CE526">
        <v>3390.96</v>
      </c>
      <c r="CF526"/>
      <c r="CG526"/>
      <c r="CH526">
        <v>7187.76</v>
      </c>
      <c r="CI526">
        <v>13357.81</v>
      </c>
      <c r="CJ526">
        <v>12336.52</v>
      </c>
      <c r="CK526">
        <v>13784.5</v>
      </c>
      <c r="CL526">
        <v>13156.95</v>
      </c>
      <c r="CM526">
        <v>13156.95</v>
      </c>
      <c r="CN526">
        <v>1973.85</v>
      </c>
      <c r="CO526">
        <v>1973.85</v>
      </c>
      <c r="CP526">
        <v>12592.88</v>
      </c>
      <c r="CQ526">
        <v>12592.88</v>
      </c>
      <c r="CR526">
        <v>10584.21</v>
      </c>
      <c r="CS526">
        <v>10584.21</v>
      </c>
      <c r="CT526">
        <v>12021.49</v>
      </c>
      <c r="CU526">
        <v>12021.49</v>
      </c>
      <c r="CV526">
        <v>14068.5</v>
      </c>
      <c r="CW526">
        <v>11151.25</v>
      </c>
      <c r="CX526">
        <v>3410.35</v>
      </c>
      <c r="CY526">
        <v>14068.5</v>
      </c>
      <c r="CZ526">
        <v>11151.25</v>
      </c>
      <c r="DA526">
        <v>3410.35</v>
      </c>
      <c r="DB526"/>
      <c r="DC526"/>
      <c r="DD526">
        <v>11043.05</v>
      </c>
      <c r="DE526">
        <v>14272.48</v>
      </c>
      <c r="DF526"/>
      <c r="DG526">
        <v>12200.81</v>
      </c>
      <c r="DH526">
        <v>9842.9599999999991</v>
      </c>
      <c r="DI526">
        <v>14330</v>
      </c>
      <c r="DJ526"/>
      <c r="DK526">
        <v>13916.69</v>
      </c>
      <c r="DL526">
        <v>12646.19</v>
      </c>
      <c r="DM526">
        <v>2011.42</v>
      </c>
      <c r="DN526">
        <v>11451.96</v>
      </c>
      <c r="DO526"/>
      <c r="DP526"/>
      <c r="DQ526">
        <v>11822.01</v>
      </c>
      <c r="DR526">
        <v>4531.2</v>
      </c>
      <c r="DS526">
        <v>10518.27</v>
      </c>
    </row>
    <row r="527" spans="2:123" x14ac:dyDescent="0.2">
      <c r="B527"/>
      <c r="C527">
        <v>4306.05</v>
      </c>
      <c r="D527"/>
      <c r="E527"/>
      <c r="F527">
        <v>125.79</v>
      </c>
      <c r="G527"/>
      <c r="H527">
        <v>13215.73</v>
      </c>
      <c r="I527"/>
      <c r="J527"/>
      <c r="K527">
        <v>9031.99</v>
      </c>
      <c r="L527">
        <v>13643.38</v>
      </c>
      <c r="M527"/>
      <c r="N527">
        <v>538.39</v>
      </c>
      <c r="O527">
        <v>13738.03</v>
      </c>
      <c r="P527">
        <v>8467.85</v>
      </c>
      <c r="Q527"/>
      <c r="R527"/>
      <c r="S527">
        <v>11149.64</v>
      </c>
      <c r="T527">
        <v>9643.2099999999991</v>
      </c>
      <c r="U527">
        <v>13212.99</v>
      </c>
      <c r="V527">
        <v>1407.87</v>
      </c>
      <c r="W527"/>
      <c r="X527">
        <v>11184.02</v>
      </c>
      <c r="Y527"/>
      <c r="Z527"/>
      <c r="AA527">
        <v>11585.92</v>
      </c>
      <c r="AB527">
        <v>11337.75</v>
      </c>
      <c r="AC527">
        <v>10180.5</v>
      </c>
      <c r="AD527">
        <v>2426.9899999999998</v>
      </c>
      <c r="AE527"/>
      <c r="AF527">
        <v>10035.17</v>
      </c>
      <c r="AG527">
        <v>9.2100000000000009</v>
      </c>
      <c r="AH527"/>
      <c r="AI527">
        <v>9968.41</v>
      </c>
      <c r="AJ527">
        <v>11436.84</v>
      </c>
      <c r="AK527">
        <v>13396.14</v>
      </c>
      <c r="AL527">
        <v>8016.25</v>
      </c>
      <c r="AM527">
        <v>6352.83</v>
      </c>
      <c r="AN527">
        <v>899.8</v>
      </c>
      <c r="AO527">
        <v>13342.84</v>
      </c>
      <c r="AP527"/>
      <c r="AQ527">
        <v>9200.2099999999991</v>
      </c>
      <c r="AR527">
        <v>12758.21</v>
      </c>
      <c r="AS527">
        <v>12736.24</v>
      </c>
      <c r="AT527"/>
      <c r="AU527">
        <v>1745.12</v>
      </c>
      <c r="AV527">
        <v>6076.51</v>
      </c>
      <c r="AW527">
        <v>9173.85</v>
      </c>
      <c r="AX527"/>
      <c r="AY527">
        <v>2790.76</v>
      </c>
      <c r="AZ527">
        <v>11538.52</v>
      </c>
      <c r="BA527">
        <v>10062.56</v>
      </c>
      <c r="BB527"/>
      <c r="BC527">
        <v>6676.43</v>
      </c>
      <c r="BD527">
        <v>6785.88</v>
      </c>
      <c r="BE527">
        <v>6779</v>
      </c>
      <c r="BF527"/>
      <c r="BG527">
        <v>4652.37</v>
      </c>
      <c r="BH527">
        <v>6176.76</v>
      </c>
      <c r="BI527">
        <v>806.71</v>
      </c>
      <c r="BJ527"/>
      <c r="BK527">
        <v>12324.12</v>
      </c>
      <c r="BL527">
        <v>13245.96</v>
      </c>
      <c r="BM527">
        <v>12278.56</v>
      </c>
      <c r="BN527">
        <v>11095.39</v>
      </c>
      <c r="BO527">
        <v>4490.67</v>
      </c>
      <c r="BP527">
        <v>10410.18</v>
      </c>
      <c r="BQ527">
        <v>11267.01</v>
      </c>
      <c r="BR527">
        <v>4303.88</v>
      </c>
      <c r="BS527">
        <v>13034.98</v>
      </c>
      <c r="BT527">
        <v>12005.96</v>
      </c>
      <c r="BU527">
        <v>12642.85</v>
      </c>
      <c r="BV527">
        <v>8853.9599999999991</v>
      </c>
      <c r="BW527">
        <v>3091.89</v>
      </c>
      <c r="BX527">
        <v>13088.4</v>
      </c>
      <c r="BY527">
        <v>14399.37</v>
      </c>
      <c r="BZ527">
        <v>7156.85</v>
      </c>
      <c r="CA527">
        <v>10515.98</v>
      </c>
      <c r="CB527">
        <v>11019.43</v>
      </c>
      <c r="CC527">
        <v>13763.11</v>
      </c>
      <c r="CD527"/>
      <c r="CE527">
        <v>3390.98</v>
      </c>
      <c r="CF527"/>
      <c r="CG527"/>
      <c r="CH527">
        <v>7187.87</v>
      </c>
      <c r="CI527">
        <v>13357.93</v>
      </c>
      <c r="CJ527">
        <v>12336.61</v>
      </c>
      <c r="CK527">
        <v>13823.13</v>
      </c>
      <c r="CL527">
        <v>13157.01</v>
      </c>
      <c r="CM527">
        <v>13157.01</v>
      </c>
      <c r="CN527">
        <v>1973.96</v>
      </c>
      <c r="CO527">
        <v>1973.96</v>
      </c>
      <c r="CP527">
        <v>12592.97</v>
      </c>
      <c r="CQ527">
        <v>12592.97</v>
      </c>
      <c r="CR527">
        <v>10584.31</v>
      </c>
      <c r="CS527">
        <v>10584.31</v>
      </c>
      <c r="CT527">
        <v>12022.11</v>
      </c>
      <c r="CU527">
        <v>12022.11</v>
      </c>
      <c r="CV527">
        <v>14068.62</v>
      </c>
      <c r="CW527">
        <v>11151.43</v>
      </c>
      <c r="CX527">
        <v>3410.43</v>
      </c>
      <c r="CY527">
        <v>14068.62</v>
      </c>
      <c r="CZ527">
        <v>11151.43</v>
      </c>
      <c r="DA527">
        <v>3410.43</v>
      </c>
      <c r="DB527"/>
      <c r="DC527"/>
      <c r="DD527">
        <v>11043.17</v>
      </c>
      <c r="DE527">
        <v>14272.59</v>
      </c>
      <c r="DF527"/>
      <c r="DG527">
        <v>12200.93</v>
      </c>
      <c r="DH527">
        <v>9843.06</v>
      </c>
      <c r="DI527">
        <v>14330.12</v>
      </c>
      <c r="DJ527"/>
      <c r="DK527">
        <v>13916.8</v>
      </c>
      <c r="DL527">
        <v>12857.44</v>
      </c>
      <c r="DM527">
        <v>2011.54</v>
      </c>
      <c r="DN527">
        <v>11452.19</v>
      </c>
      <c r="DO527"/>
      <c r="DP527"/>
      <c r="DQ527">
        <v>11822.12</v>
      </c>
      <c r="DR527">
        <v>4531.3</v>
      </c>
      <c r="DS527">
        <v>10518.37</v>
      </c>
    </row>
    <row r="528" spans="2:123" x14ac:dyDescent="0.2">
      <c r="B528"/>
      <c r="C528">
        <v>4306.1499999999996</v>
      </c>
      <c r="D528"/>
      <c r="E528"/>
      <c r="F528">
        <v>125.8</v>
      </c>
      <c r="G528"/>
      <c r="H528">
        <v>13215.83</v>
      </c>
      <c r="I528"/>
      <c r="J528"/>
      <c r="K528">
        <v>9032.09</v>
      </c>
      <c r="L528">
        <v>13643.48</v>
      </c>
      <c r="M528"/>
      <c r="N528">
        <v>538.54</v>
      </c>
      <c r="O528">
        <v>13738.15</v>
      </c>
      <c r="P528">
        <v>8467.93</v>
      </c>
      <c r="Q528"/>
      <c r="R528"/>
      <c r="S528">
        <v>11149.75</v>
      </c>
      <c r="T528">
        <v>9643.32</v>
      </c>
      <c r="U528">
        <v>13312.46</v>
      </c>
      <c r="V528">
        <v>1407.88</v>
      </c>
      <c r="W528"/>
      <c r="X528">
        <v>11184.09</v>
      </c>
      <c r="Y528"/>
      <c r="Z528"/>
      <c r="AA528">
        <v>11586.04</v>
      </c>
      <c r="AB528">
        <v>11337.87</v>
      </c>
      <c r="AC528">
        <v>10180.61</v>
      </c>
      <c r="AD528">
        <v>2427.0100000000002</v>
      </c>
      <c r="AE528"/>
      <c r="AF528">
        <v>10137.969999999999</v>
      </c>
      <c r="AG528">
        <v>9.23</v>
      </c>
      <c r="AH528"/>
      <c r="AI528">
        <v>9968.51</v>
      </c>
      <c r="AJ528">
        <v>11436.95</v>
      </c>
      <c r="AK528">
        <v>13396.24</v>
      </c>
      <c r="AL528">
        <v>8016.58</v>
      </c>
      <c r="AM528">
        <v>6353.04</v>
      </c>
      <c r="AN528">
        <v>899.86</v>
      </c>
      <c r="AO528">
        <v>13342.96</v>
      </c>
      <c r="AP528"/>
      <c r="AQ528">
        <v>9200.32</v>
      </c>
      <c r="AR528">
        <v>12758.32</v>
      </c>
      <c r="AS528">
        <v>12736.31</v>
      </c>
      <c r="AT528"/>
      <c r="AU528">
        <v>1745.23</v>
      </c>
      <c r="AV528">
        <v>6076.59</v>
      </c>
      <c r="AW528">
        <v>9173.9500000000007</v>
      </c>
      <c r="AX528"/>
      <c r="AY528">
        <v>3156.14</v>
      </c>
      <c r="AZ528">
        <v>11538.65</v>
      </c>
      <c r="BA528">
        <v>10062.81</v>
      </c>
      <c r="BB528"/>
      <c r="BC528">
        <v>6683.83</v>
      </c>
      <c r="BD528">
        <v>6800.44</v>
      </c>
      <c r="BE528">
        <v>6787.53</v>
      </c>
      <c r="BF528"/>
      <c r="BG528">
        <v>4652.49</v>
      </c>
      <c r="BH528">
        <v>6178.14</v>
      </c>
      <c r="BI528">
        <v>806.81</v>
      </c>
      <c r="BJ528"/>
      <c r="BK528">
        <v>12324.19</v>
      </c>
      <c r="BL528">
        <v>13246.07</v>
      </c>
      <c r="BM528">
        <v>12278.65</v>
      </c>
      <c r="BN528">
        <v>11102.98</v>
      </c>
      <c r="BO528">
        <v>4490.79</v>
      </c>
      <c r="BP528">
        <v>10410.299999999999</v>
      </c>
      <c r="BQ528">
        <v>12014.96</v>
      </c>
      <c r="BR528">
        <v>4306.5600000000004</v>
      </c>
      <c r="BS528">
        <v>13035.09</v>
      </c>
      <c r="BT528">
        <v>12006.06</v>
      </c>
      <c r="BU528">
        <v>12642.97</v>
      </c>
      <c r="BV528">
        <v>8854.09</v>
      </c>
      <c r="BW528">
        <v>3092.25</v>
      </c>
      <c r="BX528">
        <v>13088.61</v>
      </c>
      <c r="BY528"/>
      <c r="BZ528">
        <v>7179.4</v>
      </c>
      <c r="CA528">
        <v>10516.1</v>
      </c>
      <c r="CB528">
        <v>11463.3</v>
      </c>
      <c r="CC528">
        <v>13763.21</v>
      </c>
      <c r="CD528"/>
      <c r="CE528">
        <v>3391.04</v>
      </c>
      <c r="CF528"/>
      <c r="CG528"/>
      <c r="CH528">
        <v>7187.98</v>
      </c>
      <c r="CI528">
        <v>13358.17</v>
      </c>
      <c r="CJ528">
        <v>12336.71</v>
      </c>
      <c r="CK528">
        <v>13823.21</v>
      </c>
      <c r="CL528">
        <v>13157.11</v>
      </c>
      <c r="CM528">
        <v>13157.11</v>
      </c>
      <c r="CN528">
        <v>1974.08</v>
      </c>
      <c r="CO528">
        <v>1974.08</v>
      </c>
      <c r="CP528">
        <v>12593.08</v>
      </c>
      <c r="CQ528">
        <v>12593.08</v>
      </c>
      <c r="CR528">
        <v>10584.43</v>
      </c>
      <c r="CS528">
        <v>10584.43</v>
      </c>
      <c r="CT528">
        <v>12023.82</v>
      </c>
      <c r="CU528">
        <v>12023.82</v>
      </c>
      <c r="CV528">
        <v>14068.76</v>
      </c>
      <c r="CW528">
        <v>11174.8</v>
      </c>
      <c r="CX528">
        <v>3712.38</v>
      </c>
      <c r="CY528">
        <v>14068.76</v>
      </c>
      <c r="CZ528">
        <v>11174.8</v>
      </c>
      <c r="DA528">
        <v>3712.38</v>
      </c>
      <c r="DB528"/>
      <c r="DC528"/>
      <c r="DD528">
        <v>11043.29</v>
      </c>
      <c r="DE528">
        <v>14272.7</v>
      </c>
      <c r="DF528"/>
      <c r="DG528">
        <v>12201.15</v>
      </c>
      <c r="DH528">
        <v>9843.19</v>
      </c>
      <c r="DI528">
        <v>14330.23</v>
      </c>
      <c r="DJ528"/>
      <c r="DK528"/>
      <c r="DL528">
        <v>13183.37</v>
      </c>
      <c r="DM528">
        <v>2011.67</v>
      </c>
      <c r="DN528">
        <v>11452.29</v>
      </c>
      <c r="DO528"/>
      <c r="DP528"/>
      <c r="DQ528">
        <v>11822.21</v>
      </c>
      <c r="DR528">
        <v>4531.41</v>
      </c>
      <c r="DS528">
        <v>10518.49</v>
      </c>
    </row>
    <row r="529" spans="2:123" x14ac:dyDescent="0.2">
      <c r="B529"/>
      <c r="C529">
        <v>4306.26</v>
      </c>
      <c r="D529"/>
      <c r="E529"/>
      <c r="F529">
        <v>125.82</v>
      </c>
      <c r="G529"/>
      <c r="H529">
        <v>13234.79</v>
      </c>
      <c r="I529"/>
      <c r="J529"/>
      <c r="K529">
        <v>9032.2199999999993</v>
      </c>
      <c r="L529">
        <v>13643.71</v>
      </c>
      <c r="M529"/>
      <c r="N529">
        <v>538.72</v>
      </c>
      <c r="O529">
        <v>13738.27</v>
      </c>
      <c r="P529">
        <v>8468.01</v>
      </c>
      <c r="Q529"/>
      <c r="R529"/>
      <c r="S529">
        <v>11435.04</v>
      </c>
      <c r="T529">
        <v>9643.43</v>
      </c>
      <c r="U529">
        <v>13312.55</v>
      </c>
      <c r="V529">
        <v>1407.9</v>
      </c>
      <c r="W529"/>
      <c r="X529">
        <v>11184.2</v>
      </c>
      <c r="Y529"/>
      <c r="Z529"/>
      <c r="AA529">
        <v>11586.15</v>
      </c>
      <c r="AB529">
        <v>11338</v>
      </c>
      <c r="AC529">
        <v>10180.709999999999</v>
      </c>
      <c r="AD529">
        <v>2427.02</v>
      </c>
      <c r="AE529"/>
      <c r="AF529">
        <v>10138.08</v>
      </c>
      <c r="AG529">
        <v>9.25</v>
      </c>
      <c r="AH529"/>
      <c r="AI529">
        <v>9968.6</v>
      </c>
      <c r="AJ529">
        <v>11437.05</v>
      </c>
      <c r="AK529">
        <v>13396.34</v>
      </c>
      <c r="AL529">
        <v>8016.64</v>
      </c>
      <c r="AM529">
        <v>6357.41</v>
      </c>
      <c r="AN529">
        <v>899.92</v>
      </c>
      <c r="AO529">
        <v>13343.06</v>
      </c>
      <c r="AP529"/>
      <c r="AQ529">
        <v>9200.41</v>
      </c>
      <c r="AR529">
        <v>12758.44</v>
      </c>
      <c r="AS529">
        <v>12736.41</v>
      </c>
      <c r="AT529"/>
      <c r="AU529">
        <v>1745.35</v>
      </c>
      <c r="AV529">
        <v>6076.71</v>
      </c>
      <c r="AW529">
        <v>9174.0400000000009</v>
      </c>
      <c r="AX529"/>
      <c r="AY529">
        <v>3156.23</v>
      </c>
      <c r="AZ529">
        <v>11538.77</v>
      </c>
      <c r="BA529">
        <v>10062.9</v>
      </c>
      <c r="BB529"/>
      <c r="BC529">
        <v>6684.46</v>
      </c>
      <c r="BD529">
        <v>6800.52</v>
      </c>
      <c r="BE529">
        <v>6795.93</v>
      </c>
      <c r="BF529"/>
      <c r="BG529">
        <v>4652.6099999999997</v>
      </c>
      <c r="BH529">
        <v>6178.24</v>
      </c>
      <c r="BI529">
        <v>806.9</v>
      </c>
      <c r="BJ529"/>
      <c r="BK529">
        <v>12324.28</v>
      </c>
      <c r="BL529">
        <v>13246.19</v>
      </c>
      <c r="BM529">
        <v>12278.75</v>
      </c>
      <c r="BN529">
        <v>11121.32</v>
      </c>
      <c r="BO529">
        <v>4490.88</v>
      </c>
      <c r="BP529">
        <v>10410.43</v>
      </c>
      <c r="BQ529">
        <v>12015.06</v>
      </c>
      <c r="BR529">
        <v>4362.5200000000004</v>
      </c>
      <c r="BS529">
        <v>13035.21</v>
      </c>
      <c r="BT529">
        <v>12006.15</v>
      </c>
      <c r="BU529">
        <v>12643.06</v>
      </c>
      <c r="BV529">
        <v>8854.25</v>
      </c>
      <c r="BW529">
        <v>3092.9</v>
      </c>
      <c r="BX529">
        <v>13098.97</v>
      </c>
      <c r="BY529"/>
      <c r="BZ529">
        <v>7199.7</v>
      </c>
      <c r="CA529">
        <v>10516.21</v>
      </c>
      <c r="CB529">
        <v>11463.47</v>
      </c>
      <c r="CC529">
        <v>13763.31</v>
      </c>
      <c r="CD529"/>
      <c r="CE529">
        <v>3391.09</v>
      </c>
      <c r="CF529"/>
      <c r="CG529"/>
      <c r="CH529">
        <v>7188.08</v>
      </c>
      <c r="CI529">
        <v>13358.29</v>
      </c>
      <c r="CJ529">
        <v>12336.82</v>
      </c>
      <c r="CK529">
        <v>13823.3</v>
      </c>
      <c r="CL529">
        <v>13157.22</v>
      </c>
      <c r="CM529">
        <v>13157.22</v>
      </c>
      <c r="CN529">
        <v>1974.23</v>
      </c>
      <c r="CO529">
        <v>1974.23</v>
      </c>
      <c r="CP529">
        <v>12593.19</v>
      </c>
      <c r="CQ529">
        <v>12593.19</v>
      </c>
      <c r="CR529">
        <v>10585</v>
      </c>
      <c r="CS529">
        <v>10585</v>
      </c>
      <c r="CT529">
        <v>12024.46</v>
      </c>
      <c r="CU529">
        <v>12024.46</v>
      </c>
      <c r="CV529">
        <v>14069.01</v>
      </c>
      <c r="CW529">
        <v>11174.9</v>
      </c>
      <c r="CX529">
        <v>3712.46</v>
      </c>
      <c r="CY529">
        <v>14069.01</v>
      </c>
      <c r="CZ529">
        <v>11174.9</v>
      </c>
      <c r="DA529">
        <v>3712.46</v>
      </c>
      <c r="DB529"/>
      <c r="DC529"/>
      <c r="DD529">
        <v>11043.4</v>
      </c>
      <c r="DE529">
        <v>14272.8</v>
      </c>
      <c r="DF529"/>
      <c r="DG529">
        <v>12573.13</v>
      </c>
      <c r="DH529">
        <v>9843.2800000000007</v>
      </c>
      <c r="DI529">
        <v>14330.34</v>
      </c>
      <c r="DJ529"/>
      <c r="DK529"/>
      <c r="DL529">
        <v>13183.46</v>
      </c>
      <c r="DM529">
        <v>2011.9</v>
      </c>
      <c r="DN529">
        <v>11452.4</v>
      </c>
      <c r="DO529"/>
      <c r="DP529"/>
      <c r="DQ529">
        <v>11822.33</v>
      </c>
      <c r="DR529">
        <v>4531.5200000000004</v>
      </c>
      <c r="DS529">
        <v>10518.6</v>
      </c>
    </row>
    <row r="530" spans="2:123" x14ac:dyDescent="0.2">
      <c r="B530"/>
      <c r="C530">
        <v>4306.37</v>
      </c>
      <c r="D530"/>
      <c r="E530"/>
      <c r="F530">
        <v>125.84</v>
      </c>
      <c r="G530"/>
      <c r="H530">
        <v>13234.87</v>
      </c>
      <c r="I530"/>
      <c r="J530"/>
      <c r="K530">
        <v>9032.2999999999993</v>
      </c>
      <c r="L530">
        <v>13680.92</v>
      </c>
      <c r="M530"/>
      <c r="N530">
        <v>538.77</v>
      </c>
      <c r="O530">
        <v>13738.4</v>
      </c>
      <c r="P530">
        <v>8468.1200000000008</v>
      </c>
      <c r="Q530"/>
      <c r="R530"/>
      <c r="S530">
        <v>11451.58</v>
      </c>
      <c r="T530">
        <v>9643.5499999999993</v>
      </c>
      <c r="U530">
        <v>13312.66</v>
      </c>
      <c r="V530">
        <v>1407.92</v>
      </c>
      <c r="W530"/>
      <c r="X530">
        <v>11184.33</v>
      </c>
      <c r="Y530"/>
      <c r="Z530"/>
      <c r="AA530">
        <v>11586.28</v>
      </c>
      <c r="AB530">
        <v>11338.11</v>
      </c>
      <c r="AC530">
        <v>10180.82</v>
      </c>
      <c r="AD530">
        <v>2427.04</v>
      </c>
      <c r="AE530"/>
      <c r="AF530">
        <v>10138.18</v>
      </c>
      <c r="AG530">
        <v>9.26</v>
      </c>
      <c r="AH530"/>
      <c r="AI530">
        <v>9968.7000000000007</v>
      </c>
      <c r="AJ530">
        <v>11437.17</v>
      </c>
      <c r="AK530">
        <v>13396.45</v>
      </c>
      <c r="AL530">
        <v>8016.77</v>
      </c>
      <c r="AM530">
        <v>6357.5</v>
      </c>
      <c r="AN530">
        <v>900</v>
      </c>
      <c r="AO530">
        <v>13343.19</v>
      </c>
      <c r="AP530"/>
      <c r="AQ530">
        <v>9200.52</v>
      </c>
      <c r="AR530">
        <v>12758.56</v>
      </c>
      <c r="AS530">
        <v>12736.5</v>
      </c>
      <c r="AT530"/>
      <c r="AU530">
        <v>1745.46</v>
      </c>
      <c r="AV530">
        <v>6112.34</v>
      </c>
      <c r="AW530">
        <v>9174.14</v>
      </c>
      <c r="AX530"/>
      <c r="AY530">
        <v>3535.65</v>
      </c>
      <c r="AZ530">
        <v>11538.91</v>
      </c>
      <c r="BA530">
        <v>10063.02</v>
      </c>
      <c r="BB530"/>
      <c r="BC530">
        <v>6689.3</v>
      </c>
      <c r="BD530">
        <v>6800.65</v>
      </c>
      <c r="BE530">
        <v>6796.47</v>
      </c>
      <c r="BF530"/>
      <c r="BG530">
        <v>4652.74</v>
      </c>
      <c r="BH530">
        <v>6178.37</v>
      </c>
      <c r="BI530">
        <v>807</v>
      </c>
      <c r="BJ530"/>
      <c r="BK530">
        <v>12324.38</v>
      </c>
      <c r="BL530">
        <v>13246.31</v>
      </c>
      <c r="BM530">
        <v>12278.85</v>
      </c>
      <c r="BN530">
        <v>11151.93</v>
      </c>
      <c r="BO530">
        <v>4491</v>
      </c>
      <c r="BP530">
        <v>10410.57</v>
      </c>
      <c r="BQ530">
        <v>12038.28</v>
      </c>
      <c r="BR530">
        <v>4362.68</v>
      </c>
      <c r="BS530">
        <v>13035.31</v>
      </c>
      <c r="BT530">
        <v>12049.92</v>
      </c>
      <c r="BU530">
        <v>12643.17</v>
      </c>
      <c r="BV530">
        <v>8854.3799999999992</v>
      </c>
      <c r="BW530">
        <v>3102.52</v>
      </c>
      <c r="BX530">
        <v>13113.5</v>
      </c>
      <c r="BY530"/>
      <c r="BZ530">
        <v>7436.62</v>
      </c>
      <c r="CA530">
        <v>10516.33</v>
      </c>
      <c r="CB530">
        <v>11463.58</v>
      </c>
      <c r="CC530">
        <v>13763.42</v>
      </c>
      <c r="CD530"/>
      <c r="CE530">
        <v>3391.11</v>
      </c>
      <c r="CF530"/>
      <c r="CG530"/>
      <c r="CH530">
        <v>7188.19</v>
      </c>
      <c r="CI530">
        <v>13358.4</v>
      </c>
      <c r="CJ530">
        <v>12521.92</v>
      </c>
      <c r="CK530">
        <v>13823.4</v>
      </c>
      <c r="CL530">
        <v>13157.3</v>
      </c>
      <c r="CM530">
        <v>13157.3</v>
      </c>
      <c r="CN530">
        <v>1974.31</v>
      </c>
      <c r="CO530">
        <v>1974.31</v>
      </c>
      <c r="CP530">
        <v>12593.29</v>
      </c>
      <c r="CQ530">
        <v>12593.29</v>
      </c>
      <c r="CR530">
        <v>10585.1</v>
      </c>
      <c r="CS530">
        <v>10585.1</v>
      </c>
      <c r="CT530">
        <v>12030.08</v>
      </c>
      <c r="CU530">
        <v>12030.08</v>
      </c>
      <c r="CV530">
        <v>14069.16</v>
      </c>
      <c r="CW530">
        <v>11243.52</v>
      </c>
      <c r="CX530">
        <v>3712.55</v>
      </c>
      <c r="CY530">
        <v>14069.16</v>
      </c>
      <c r="CZ530">
        <v>11243.52</v>
      </c>
      <c r="DA530">
        <v>3712.55</v>
      </c>
      <c r="DB530"/>
      <c r="DC530"/>
      <c r="DD530">
        <v>11043.52</v>
      </c>
      <c r="DE530">
        <v>14272.89</v>
      </c>
      <c r="DF530"/>
      <c r="DG530">
        <v>12573.23</v>
      </c>
      <c r="DH530">
        <v>9843.4</v>
      </c>
      <c r="DI530">
        <v>14330.46</v>
      </c>
      <c r="DJ530"/>
      <c r="DK530"/>
      <c r="DL530">
        <v>13191.12</v>
      </c>
      <c r="DM530">
        <v>2012.01</v>
      </c>
      <c r="DN530">
        <v>11452.51</v>
      </c>
      <c r="DO530"/>
      <c r="DP530"/>
      <c r="DQ530">
        <v>11879.4</v>
      </c>
      <c r="DR530">
        <v>4531.6000000000004</v>
      </c>
      <c r="DS530">
        <v>10518.82</v>
      </c>
    </row>
    <row r="531" spans="2:123" x14ac:dyDescent="0.2">
      <c r="B531"/>
      <c r="C531">
        <v>4306.47</v>
      </c>
      <c r="D531"/>
      <c r="E531"/>
      <c r="F531">
        <v>125.85</v>
      </c>
      <c r="G531"/>
      <c r="H531">
        <v>13234.99</v>
      </c>
      <c r="I531"/>
      <c r="J531"/>
      <c r="K531">
        <v>9032.42</v>
      </c>
      <c r="L531">
        <v>13681.01</v>
      </c>
      <c r="M531"/>
      <c r="N531">
        <v>539.01</v>
      </c>
      <c r="O531">
        <v>13738.51</v>
      </c>
      <c r="P531">
        <v>8468.2199999999993</v>
      </c>
      <c r="Q531"/>
      <c r="R531"/>
      <c r="S531">
        <v>11662.83</v>
      </c>
      <c r="T531">
        <v>9643.66</v>
      </c>
      <c r="U531">
        <v>13493.29</v>
      </c>
      <c r="V531">
        <v>1407.93</v>
      </c>
      <c r="W531"/>
      <c r="X531">
        <v>11560.96</v>
      </c>
      <c r="Y531"/>
      <c r="Z531"/>
      <c r="AA531">
        <v>11594.41</v>
      </c>
      <c r="AB531">
        <v>11338.25</v>
      </c>
      <c r="AC531">
        <v>10180.94</v>
      </c>
      <c r="AD531">
        <v>2427.06</v>
      </c>
      <c r="AE531"/>
      <c r="AF531">
        <v>10148.61</v>
      </c>
      <c r="AG531">
        <v>9.2799999999999994</v>
      </c>
      <c r="AH531"/>
      <c r="AI531">
        <v>9968.7999999999993</v>
      </c>
      <c r="AJ531">
        <v>11437.28</v>
      </c>
      <c r="AK531">
        <v>13396.56</v>
      </c>
      <c r="AL531">
        <v>8016.82</v>
      </c>
      <c r="AM531">
        <v>6367.73</v>
      </c>
      <c r="AN531">
        <v>900.15</v>
      </c>
      <c r="AO531">
        <v>13343.31</v>
      </c>
      <c r="AP531"/>
      <c r="AQ531">
        <v>9200.61</v>
      </c>
      <c r="AR531">
        <v>12758.68</v>
      </c>
      <c r="AS531">
        <v>12736.61</v>
      </c>
      <c r="AT531"/>
      <c r="AU531">
        <v>1745.59</v>
      </c>
      <c r="AV531">
        <v>6112.43</v>
      </c>
      <c r="AW531">
        <v>9174.25</v>
      </c>
      <c r="AX531"/>
      <c r="AY531">
        <v>3535.76</v>
      </c>
      <c r="AZ531">
        <v>11539.03</v>
      </c>
      <c r="BA531">
        <v>10063.14</v>
      </c>
      <c r="BB531"/>
      <c r="BC531">
        <v>6702.88</v>
      </c>
      <c r="BD531">
        <v>6903.61</v>
      </c>
      <c r="BE531">
        <v>6811.6</v>
      </c>
      <c r="BF531"/>
      <c r="BG531">
        <v>4652.8500000000004</v>
      </c>
      <c r="BH531">
        <v>6178.48</v>
      </c>
      <c r="BI531">
        <v>807.32</v>
      </c>
      <c r="BJ531"/>
      <c r="BK531">
        <v>12324.47</v>
      </c>
      <c r="BL531">
        <v>13246.42</v>
      </c>
      <c r="BM531">
        <v>12278.96</v>
      </c>
      <c r="BN531">
        <v>11152.05</v>
      </c>
      <c r="BO531">
        <v>4491.12</v>
      </c>
      <c r="BP531">
        <v>10410.68</v>
      </c>
      <c r="BQ531">
        <v>12038.39</v>
      </c>
      <c r="BR531">
        <v>4364.9799999999996</v>
      </c>
      <c r="BS531">
        <v>13035.43</v>
      </c>
      <c r="BT531">
        <v>12049.99</v>
      </c>
      <c r="BU531">
        <v>12643.27</v>
      </c>
      <c r="BV531">
        <v>8854.52</v>
      </c>
      <c r="BW531">
        <v>3152.1</v>
      </c>
      <c r="BX531">
        <v>13113.6</v>
      </c>
      <c r="BY531"/>
      <c r="BZ531">
        <v>7436.66</v>
      </c>
      <c r="CA531">
        <v>10516.45</v>
      </c>
      <c r="CB531">
        <v>11463.68</v>
      </c>
      <c r="CC531">
        <v>13763.52</v>
      </c>
      <c r="CD531"/>
      <c r="CE531">
        <v>3391.13</v>
      </c>
      <c r="CF531"/>
      <c r="CG531"/>
      <c r="CH531">
        <v>7188.3</v>
      </c>
      <c r="CI531">
        <v>13358.53</v>
      </c>
      <c r="CJ531">
        <v>12522.04</v>
      </c>
      <c r="CK531">
        <v>13823.5</v>
      </c>
      <c r="CL531">
        <v>13157.41</v>
      </c>
      <c r="CM531">
        <v>13157.41</v>
      </c>
      <c r="CN531">
        <v>1974.53</v>
      </c>
      <c r="CO531">
        <v>1974.53</v>
      </c>
      <c r="CP531">
        <v>12593.4</v>
      </c>
      <c r="CQ531">
        <v>12593.4</v>
      </c>
      <c r="CR531">
        <v>10585.22</v>
      </c>
      <c r="CS531">
        <v>10585.22</v>
      </c>
      <c r="CT531">
        <v>12057.88</v>
      </c>
      <c r="CU531">
        <v>12057.88</v>
      </c>
      <c r="CV531">
        <v>14069.28</v>
      </c>
      <c r="CW531">
        <v>11243.61</v>
      </c>
      <c r="CX531">
        <v>4048.85</v>
      </c>
      <c r="CY531">
        <v>14069.28</v>
      </c>
      <c r="CZ531">
        <v>11243.61</v>
      </c>
      <c r="DA531">
        <v>4048.85</v>
      </c>
      <c r="DB531"/>
      <c r="DC531"/>
      <c r="DD531">
        <v>11043.64</v>
      </c>
      <c r="DE531">
        <v>14272.99</v>
      </c>
      <c r="DF531"/>
      <c r="DG531">
        <v>12774.82</v>
      </c>
      <c r="DH531">
        <v>9843.51</v>
      </c>
      <c r="DI531">
        <v>14330.58</v>
      </c>
      <c r="DJ531"/>
      <c r="DK531"/>
      <c r="DL531">
        <v>13302.21</v>
      </c>
      <c r="DM531">
        <v>2012.12</v>
      </c>
      <c r="DN531">
        <v>11452.62</v>
      </c>
      <c r="DO531"/>
      <c r="DP531"/>
      <c r="DQ531">
        <v>11879.52</v>
      </c>
      <c r="DR531">
        <v>4531.71</v>
      </c>
      <c r="DS531">
        <v>10518.93</v>
      </c>
    </row>
    <row r="532" spans="2:123" x14ac:dyDescent="0.2">
      <c r="B532"/>
      <c r="C532">
        <v>4306.57</v>
      </c>
      <c r="D532"/>
      <c r="E532"/>
      <c r="F532">
        <v>125.87</v>
      </c>
      <c r="G532"/>
      <c r="H532">
        <v>13235.06</v>
      </c>
      <c r="I532"/>
      <c r="J532"/>
      <c r="K532">
        <v>9032.6299999999992</v>
      </c>
      <c r="L532">
        <v>14098.59</v>
      </c>
      <c r="M532"/>
      <c r="N532">
        <v>539.05999999999995</v>
      </c>
      <c r="O532">
        <v>13738.62</v>
      </c>
      <c r="P532">
        <v>8468.31</v>
      </c>
      <c r="Q532"/>
      <c r="R532"/>
      <c r="S532">
        <v>12492.06</v>
      </c>
      <c r="T532">
        <v>9643.7800000000007</v>
      </c>
      <c r="U532">
        <v>13493.37</v>
      </c>
      <c r="V532">
        <v>1407.95</v>
      </c>
      <c r="W532"/>
      <c r="X532">
        <v>11561.05</v>
      </c>
      <c r="Y532"/>
      <c r="Z532"/>
      <c r="AA532">
        <v>11594.55</v>
      </c>
      <c r="AB532">
        <v>11338.35</v>
      </c>
      <c r="AC532">
        <v>10181.049999999999</v>
      </c>
      <c r="AD532">
        <v>2427.0700000000002</v>
      </c>
      <c r="AE532"/>
      <c r="AF532">
        <v>10148.799999999999</v>
      </c>
      <c r="AG532">
        <v>9.3000000000000007</v>
      </c>
      <c r="AH532"/>
      <c r="AI532">
        <v>9968.9</v>
      </c>
      <c r="AJ532">
        <v>11437.39</v>
      </c>
      <c r="AK532">
        <v>13396.68</v>
      </c>
      <c r="AL532">
        <v>8016.87</v>
      </c>
      <c r="AM532">
        <v>6668.51</v>
      </c>
      <c r="AN532">
        <v>901.21</v>
      </c>
      <c r="AO532">
        <v>13343.41</v>
      </c>
      <c r="AP532"/>
      <c r="AQ532">
        <v>9200.7199999999993</v>
      </c>
      <c r="AR532">
        <v>12758.8</v>
      </c>
      <c r="AS532">
        <v>12736.72</v>
      </c>
      <c r="AT532"/>
      <c r="AU532">
        <v>1881.34</v>
      </c>
      <c r="AV532">
        <v>6116.36</v>
      </c>
      <c r="AW532">
        <v>9182.98</v>
      </c>
      <c r="AX532"/>
      <c r="AY532">
        <v>3535.85</v>
      </c>
      <c r="AZ532">
        <v>11539.15</v>
      </c>
      <c r="BA532">
        <v>10063.27</v>
      </c>
      <c r="BB532"/>
      <c r="BC532">
        <v>6711.39</v>
      </c>
      <c r="BD532">
        <v>6914.16</v>
      </c>
      <c r="BE532">
        <v>6811.88</v>
      </c>
      <c r="BF532"/>
      <c r="BG532">
        <v>4652.97</v>
      </c>
      <c r="BH532">
        <v>6178.66</v>
      </c>
      <c r="BI532">
        <v>807.71</v>
      </c>
      <c r="BJ532"/>
      <c r="BK532">
        <v>12324.57</v>
      </c>
      <c r="BL532">
        <v>13246.53</v>
      </c>
      <c r="BM532">
        <v>12279.07</v>
      </c>
      <c r="BN532">
        <v>11156.48</v>
      </c>
      <c r="BO532">
        <v>4491.2299999999996</v>
      </c>
      <c r="BP532">
        <v>11771.88</v>
      </c>
      <c r="BQ532">
        <v>12038.59</v>
      </c>
      <c r="BR532">
        <v>4607.57</v>
      </c>
      <c r="BS532">
        <v>13035.54</v>
      </c>
      <c r="BT532">
        <v>12050.11</v>
      </c>
      <c r="BU532">
        <v>12643.37</v>
      </c>
      <c r="BV532">
        <v>9016.82</v>
      </c>
      <c r="BW532">
        <v>3267.21</v>
      </c>
      <c r="BX532">
        <v>13132.58</v>
      </c>
      <c r="BY532"/>
      <c r="BZ532">
        <v>7448.01</v>
      </c>
      <c r="CA532">
        <v>10516.57</v>
      </c>
      <c r="CB532">
        <v>11463.78</v>
      </c>
      <c r="CC532">
        <v>13763.62</v>
      </c>
      <c r="CD532"/>
      <c r="CE532">
        <v>3391.15</v>
      </c>
      <c r="CF532"/>
      <c r="CG532"/>
      <c r="CH532">
        <v>7638.47</v>
      </c>
      <c r="CI532">
        <v>13358.65</v>
      </c>
      <c r="CJ532">
        <v>12611.3</v>
      </c>
      <c r="CK532">
        <v>13823.6</v>
      </c>
      <c r="CL532">
        <v>13157.52</v>
      </c>
      <c r="CM532">
        <v>13157.52</v>
      </c>
      <c r="CN532">
        <v>1974.63</v>
      </c>
      <c r="CO532">
        <v>1974.63</v>
      </c>
      <c r="CP532">
        <v>12593.52</v>
      </c>
      <c r="CQ532">
        <v>12593.52</v>
      </c>
      <c r="CR532">
        <v>10585.33</v>
      </c>
      <c r="CS532">
        <v>10585.33</v>
      </c>
      <c r="CT532">
        <v>12583.74</v>
      </c>
      <c r="CU532">
        <v>12583.74</v>
      </c>
      <c r="CV532">
        <v>14069.42</v>
      </c>
      <c r="CW532">
        <v>11243.71</v>
      </c>
      <c r="CX532">
        <v>4049.03</v>
      </c>
      <c r="CY532">
        <v>14069.42</v>
      </c>
      <c r="CZ532">
        <v>11243.71</v>
      </c>
      <c r="DA532">
        <v>4049.03</v>
      </c>
      <c r="DB532"/>
      <c r="DC532"/>
      <c r="DD532">
        <v>11043.76</v>
      </c>
      <c r="DE532">
        <v>14273.11</v>
      </c>
      <c r="DF532"/>
      <c r="DG532">
        <v>12778.06</v>
      </c>
      <c r="DH532">
        <v>9843.6200000000008</v>
      </c>
      <c r="DI532">
        <v>14330.7</v>
      </c>
      <c r="DJ532"/>
      <c r="DK532"/>
      <c r="DL532">
        <v>13604.73</v>
      </c>
      <c r="DM532">
        <v>2012.22</v>
      </c>
      <c r="DN532">
        <v>11452.74</v>
      </c>
      <c r="DO532"/>
      <c r="DP532"/>
      <c r="DQ532">
        <v>11879.62</v>
      </c>
      <c r="DR532">
        <v>4531.82</v>
      </c>
      <c r="DS532">
        <v>10519.06</v>
      </c>
    </row>
    <row r="533" spans="2:123" x14ac:dyDescent="0.2">
      <c r="B533"/>
      <c r="C533">
        <v>4306.67</v>
      </c>
      <c r="D533"/>
      <c r="E533"/>
      <c r="F533">
        <v>125.89</v>
      </c>
      <c r="G533"/>
      <c r="H533">
        <v>13559.51</v>
      </c>
      <c r="I533"/>
      <c r="J533"/>
      <c r="K533">
        <v>9032.74</v>
      </c>
      <c r="L533">
        <v>14098.68</v>
      </c>
      <c r="M533"/>
      <c r="N533">
        <v>539.07000000000005</v>
      </c>
      <c r="O533">
        <v>13738.75</v>
      </c>
      <c r="P533">
        <v>8468.41</v>
      </c>
      <c r="Q533"/>
      <c r="R533"/>
      <c r="S533">
        <v>12492.19</v>
      </c>
      <c r="T533">
        <v>9643.89</v>
      </c>
      <c r="U533">
        <v>13706.7</v>
      </c>
      <c r="V533">
        <v>1407.97</v>
      </c>
      <c r="W533"/>
      <c r="X533">
        <v>11561.15</v>
      </c>
      <c r="Y533"/>
      <c r="Z533"/>
      <c r="AA533">
        <v>11594.64</v>
      </c>
      <c r="AB533">
        <v>11338.48</v>
      </c>
      <c r="AC533">
        <v>10181.16</v>
      </c>
      <c r="AD533">
        <v>2427.09</v>
      </c>
      <c r="AE533"/>
      <c r="AF533">
        <v>10148.89</v>
      </c>
      <c r="AG533">
        <v>9.31</v>
      </c>
      <c r="AH533"/>
      <c r="AI533">
        <v>9969.01</v>
      </c>
      <c r="AJ533">
        <v>11437.51</v>
      </c>
      <c r="AK533">
        <v>13396.78</v>
      </c>
      <c r="AL533">
        <v>8017.02</v>
      </c>
      <c r="AM533">
        <v>6668.61</v>
      </c>
      <c r="AN533">
        <v>901.23</v>
      </c>
      <c r="AO533">
        <v>13343.53</v>
      </c>
      <c r="AP533"/>
      <c r="AQ533">
        <v>9200.82</v>
      </c>
      <c r="AR533">
        <v>12758.92</v>
      </c>
      <c r="AS533">
        <v>12736.81</v>
      </c>
      <c r="AT533"/>
      <c r="AU533">
        <v>1881.55</v>
      </c>
      <c r="AV533">
        <v>6116.38</v>
      </c>
      <c r="AW533">
        <v>9183.08</v>
      </c>
      <c r="AX533"/>
      <c r="AY533">
        <v>3535.95</v>
      </c>
      <c r="AZ533">
        <v>11539.27</v>
      </c>
      <c r="BA533">
        <v>10063.379999999999</v>
      </c>
      <c r="BB533"/>
      <c r="BC533">
        <v>6711.59</v>
      </c>
      <c r="BD533">
        <v>6914.24</v>
      </c>
      <c r="BE533">
        <v>6862.56</v>
      </c>
      <c r="BF533"/>
      <c r="BG533">
        <v>4653.09</v>
      </c>
      <c r="BH533">
        <v>6181.85</v>
      </c>
      <c r="BI533">
        <v>807.8</v>
      </c>
      <c r="BJ533"/>
      <c r="BK533">
        <v>12324.67</v>
      </c>
      <c r="BL533">
        <v>13246.65</v>
      </c>
      <c r="BM533">
        <v>12653.85</v>
      </c>
      <c r="BN533">
        <v>11156.66</v>
      </c>
      <c r="BO533">
        <v>4491.3500000000004</v>
      </c>
      <c r="BP533">
        <v>11771.99</v>
      </c>
      <c r="BQ533">
        <v>12038.82</v>
      </c>
      <c r="BR533">
        <v>4662.62</v>
      </c>
      <c r="BS533">
        <v>13035.65</v>
      </c>
      <c r="BT533">
        <v>12050.19</v>
      </c>
      <c r="BU533">
        <v>12643.47</v>
      </c>
      <c r="BV533">
        <v>9038.75</v>
      </c>
      <c r="BW533">
        <v>3324.42</v>
      </c>
      <c r="BX533">
        <v>13132.68</v>
      </c>
      <c r="BY533"/>
      <c r="BZ533">
        <v>7461.6</v>
      </c>
      <c r="CA533">
        <v>10516.7</v>
      </c>
      <c r="CB533">
        <v>11463.88</v>
      </c>
      <c r="CC533">
        <v>13763.72</v>
      </c>
      <c r="CD533"/>
      <c r="CE533">
        <v>3391.16</v>
      </c>
      <c r="CF533"/>
      <c r="CG533"/>
      <c r="CH533">
        <v>7638.56</v>
      </c>
      <c r="CI533">
        <v>13358.8</v>
      </c>
      <c r="CJ533">
        <v>12611.4</v>
      </c>
      <c r="CK533">
        <v>13823.7</v>
      </c>
      <c r="CL533">
        <v>13391.11</v>
      </c>
      <c r="CM533">
        <v>13391.11</v>
      </c>
      <c r="CN533">
        <v>1974.75</v>
      </c>
      <c r="CO533">
        <v>1974.75</v>
      </c>
      <c r="CP533">
        <v>12593.63</v>
      </c>
      <c r="CQ533">
        <v>12593.63</v>
      </c>
      <c r="CR533">
        <v>10585.44</v>
      </c>
      <c r="CS533">
        <v>10585.44</v>
      </c>
      <c r="CT533">
        <v>12583.84</v>
      </c>
      <c r="CU533">
        <v>12583.84</v>
      </c>
      <c r="CV533">
        <v>14069.56</v>
      </c>
      <c r="CW533">
        <v>11243.79</v>
      </c>
      <c r="CX533">
        <v>4049.13</v>
      </c>
      <c r="CY533">
        <v>14069.56</v>
      </c>
      <c r="CZ533">
        <v>11243.79</v>
      </c>
      <c r="DA533">
        <v>4049.13</v>
      </c>
      <c r="DB533"/>
      <c r="DC533"/>
      <c r="DD533">
        <v>11043.88</v>
      </c>
      <c r="DE533">
        <v>14273.2</v>
      </c>
      <c r="DF533"/>
      <c r="DG533">
        <v>12792.79</v>
      </c>
      <c r="DH533">
        <v>9843.73</v>
      </c>
      <c r="DI533">
        <v>14330.82</v>
      </c>
      <c r="DJ533"/>
      <c r="DK533"/>
      <c r="DL533">
        <v>13604.82</v>
      </c>
      <c r="DM533">
        <v>2012.35</v>
      </c>
      <c r="DN533">
        <v>11452.86</v>
      </c>
      <c r="DO533"/>
      <c r="DP533"/>
      <c r="DQ533">
        <v>11879.74</v>
      </c>
      <c r="DR533">
        <v>4531.92</v>
      </c>
      <c r="DS533">
        <v>10519.17</v>
      </c>
    </row>
    <row r="534" spans="2:123" x14ac:dyDescent="0.2">
      <c r="B534"/>
      <c r="C534">
        <v>4306.78</v>
      </c>
      <c r="D534"/>
      <c r="E534"/>
      <c r="F534">
        <v>125.9</v>
      </c>
      <c r="G534"/>
      <c r="H534">
        <v>13559.59</v>
      </c>
      <c r="I534"/>
      <c r="J534"/>
      <c r="K534">
        <v>9032.84</v>
      </c>
      <c r="L534">
        <v>14098.79</v>
      </c>
      <c r="M534"/>
      <c r="N534">
        <v>540.04</v>
      </c>
      <c r="O534">
        <v>13738.87</v>
      </c>
      <c r="P534">
        <v>8468.51</v>
      </c>
      <c r="Q534"/>
      <c r="R534"/>
      <c r="S534">
        <v>12492.43</v>
      </c>
      <c r="T534">
        <v>9644.0300000000007</v>
      </c>
      <c r="U534">
        <v>13706.78</v>
      </c>
      <c r="V534">
        <v>1407.98</v>
      </c>
      <c r="W534"/>
      <c r="X534">
        <v>11561.27</v>
      </c>
      <c r="Y534"/>
      <c r="Z534"/>
      <c r="AA534">
        <v>11595.13</v>
      </c>
      <c r="AB534">
        <v>11338.61</v>
      </c>
      <c r="AC534">
        <v>10181.26</v>
      </c>
      <c r="AD534">
        <v>2427.11</v>
      </c>
      <c r="AE534"/>
      <c r="AF534">
        <v>10148.99</v>
      </c>
      <c r="AG534">
        <v>9.33</v>
      </c>
      <c r="AH534"/>
      <c r="AI534">
        <v>9969.11</v>
      </c>
      <c r="AJ534">
        <v>11437.61</v>
      </c>
      <c r="AK534">
        <v>13396.89</v>
      </c>
      <c r="AL534">
        <v>8017.09</v>
      </c>
      <c r="AM534">
        <v>6673.98</v>
      </c>
      <c r="AN534">
        <v>901.37</v>
      </c>
      <c r="AO534">
        <v>13343.65</v>
      </c>
      <c r="AP534"/>
      <c r="AQ534">
        <v>9200.93</v>
      </c>
      <c r="AR534">
        <v>12759.04</v>
      </c>
      <c r="AS534">
        <v>12736.92</v>
      </c>
      <c r="AT534"/>
      <c r="AU534">
        <v>1881.66</v>
      </c>
      <c r="AV534">
        <v>6137.51</v>
      </c>
      <c r="AW534">
        <v>9318.1299999999992</v>
      </c>
      <c r="AX534"/>
      <c r="AY534">
        <v>3536.04</v>
      </c>
      <c r="AZ534">
        <v>11539.39</v>
      </c>
      <c r="BA534">
        <v>10063.620000000001</v>
      </c>
      <c r="BB534"/>
      <c r="BC534">
        <v>6725.36</v>
      </c>
      <c r="BD534">
        <v>6914.36</v>
      </c>
      <c r="BE534">
        <v>6875.82</v>
      </c>
      <c r="BF534"/>
      <c r="BG534">
        <v>4653.21</v>
      </c>
      <c r="BH534">
        <v>6181.88</v>
      </c>
      <c r="BI534">
        <v>807.9</v>
      </c>
      <c r="BJ534"/>
      <c r="BK534">
        <v>12324.77</v>
      </c>
      <c r="BL534">
        <v>13246.77</v>
      </c>
      <c r="BM534">
        <v>12653.94</v>
      </c>
      <c r="BN534">
        <v>11169.64</v>
      </c>
      <c r="BO534">
        <v>4491.45</v>
      </c>
      <c r="BP534">
        <v>11829.67</v>
      </c>
      <c r="BQ534">
        <v>12055.49</v>
      </c>
      <c r="BR534">
        <v>4662.71</v>
      </c>
      <c r="BS534">
        <v>13035.77</v>
      </c>
      <c r="BT534">
        <v>12050.28</v>
      </c>
      <c r="BU534">
        <v>12643.58</v>
      </c>
      <c r="BV534">
        <v>9038.8700000000008</v>
      </c>
      <c r="BW534">
        <v>3353.9</v>
      </c>
      <c r="BX534">
        <v>13245.42</v>
      </c>
      <c r="BY534"/>
      <c r="BZ534">
        <v>7461.68</v>
      </c>
      <c r="CA534">
        <v>10516.82</v>
      </c>
      <c r="CB534">
        <v>11464.1</v>
      </c>
      <c r="CC534">
        <v>13763.83</v>
      </c>
      <c r="CD534"/>
      <c r="CE534">
        <v>3391.18</v>
      </c>
      <c r="CF534"/>
      <c r="CG534"/>
      <c r="CH534">
        <v>7854.78</v>
      </c>
      <c r="CI534">
        <v>13358.9</v>
      </c>
      <c r="CJ534">
        <v>12611.49</v>
      </c>
      <c r="CK534">
        <v>13823.8</v>
      </c>
      <c r="CL534">
        <v>13396.74</v>
      </c>
      <c r="CM534">
        <v>13396.74</v>
      </c>
      <c r="CN534">
        <v>1974.85</v>
      </c>
      <c r="CO534">
        <v>1974.85</v>
      </c>
      <c r="CP534">
        <v>12593.75</v>
      </c>
      <c r="CQ534">
        <v>12593.75</v>
      </c>
      <c r="CR534">
        <v>10590.66</v>
      </c>
      <c r="CS534">
        <v>10590.66</v>
      </c>
      <c r="CT534">
        <v>12613.45</v>
      </c>
      <c r="CU534">
        <v>12613.45</v>
      </c>
      <c r="CV534">
        <v>14069.7</v>
      </c>
      <c r="CW534">
        <v>11243.9</v>
      </c>
      <c r="CX534">
        <v>4049.23</v>
      </c>
      <c r="CY534">
        <v>14069.7</v>
      </c>
      <c r="CZ534">
        <v>11243.9</v>
      </c>
      <c r="DA534">
        <v>4049.23</v>
      </c>
      <c r="DB534"/>
      <c r="DC534"/>
      <c r="DD534">
        <v>11044.01</v>
      </c>
      <c r="DE534">
        <v>14273.31</v>
      </c>
      <c r="DF534"/>
      <c r="DG534">
        <v>12967.43</v>
      </c>
      <c r="DH534">
        <v>9843.85</v>
      </c>
      <c r="DI534">
        <v>14330.95</v>
      </c>
      <c r="DJ534"/>
      <c r="DK534"/>
      <c r="DL534">
        <v>13604.92</v>
      </c>
      <c r="DM534">
        <v>2012.45</v>
      </c>
      <c r="DN534">
        <v>11452.97</v>
      </c>
      <c r="DO534"/>
      <c r="DP534"/>
      <c r="DQ534">
        <v>11907.8</v>
      </c>
      <c r="DR534">
        <v>4532.04</v>
      </c>
      <c r="DS534">
        <v>11488.2</v>
      </c>
    </row>
    <row r="535" spans="2:123" x14ac:dyDescent="0.2">
      <c r="B535"/>
      <c r="C535">
        <v>4306.88</v>
      </c>
      <c r="D535"/>
      <c r="E535"/>
      <c r="F535">
        <v>125.92</v>
      </c>
      <c r="G535"/>
      <c r="H535">
        <v>13559.68</v>
      </c>
      <c r="I535"/>
      <c r="J535"/>
      <c r="K535">
        <v>9032.9500000000007</v>
      </c>
      <c r="L535">
        <v>14098.87</v>
      </c>
      <c r="M535"/>
      <c r="N535">
        <v>540.29999999999995</v>
      </c>
      <c r="O535">
        <v>13738.99</v>
      </c>
      <c r="P535">
        <v>8468.6299999999992</v>
      </c>
      <c r="Q535"/>
      <c r="R535"/>
      <c r="S535">
        <v>12492.52</v>
      </c>
      <c r="T535">
        <v>9644.14</v>
      </c>
      <c r="U535">
        <v>13707.07</v>
      </c>
      <c r="V535">
        <v>1408</v>
      </c>
      <c r="W535"/>
      <c r="X535">
        <v>11561.36</v>
      </c>
      <c r="Y535"/>
      <c r="Z535"/>
      <c r="AA535">
        <v>11595.23</v>
      </c>
      <c r="AB535">
        <v>11338.75</v>
      </c>
      <c r="AC535">
        <v>10181.379999999999</v>
      </c>
      <c r="AD535">
        <v>2427.12</v>
      </c>
      <c r="AE535"/>
      <c r="AF535">
        <v>10149.1</v>
      </c>
      <c r="AG535">
        <v>9.35</v>
      </c>
      <c r="AH535"/>
      <c r="AI535">
        <v>9969.2099999999991</v>
      </c>
      <c r="AJ535">
        <v>11437.74</v>
      </c>
      <c r="AK535">
        <v>13397.01</v>
      </c>
      <c r="AL535">
        <v>8017.16</v>
      </c>
      <c r="AM535">
        <v>6674.07</v>
      </c>
      <c r="AN535">
        <v>901.64</v>
      </c>
      <c r="AO535">
        <v>13343.76</v>
      </c>
      <c r="AP535"/>
      <c r="AQ535">
        <v>9201.0300000000007</v>
      </c>
      <c r="AR535">
        <v>12759.16</v>
      </c>
      <c r="AS535">
        <v>12737.03</v>
      </c>
      <c r="AT535"/>
      <c r="AU535">
        <v>1881.9</v>
      </c>
      <c r="AV535">
        <v>6137.6</v>
      </c>
      <c r="AW535">
        <v>9330.2000000000007</v>
      </c>
      <c r="AX535"/>
      <c r="AY535">
        <v>3536.15</v>
      </c>
      <c r="AZ535">
        <v>11539.51</v>
      </c>
      <c r="BA535">
        <v>10063.75</v>
      </c>
      <c r="BB535"/>
      <c r="BC535">
        <v>6726.11</v>
      </c>
      <c r="BD535">
        <v>6914.49</v>
      </c>
      <c r="BE535">
        <v>6875.91</v>
      </c>
      <c r="BF535"/>
      <c r="BG535">
        <v>4653.33</v>
      </c>
      <c r="BH535">
        <v>6181.98</v>
      </c>
      <c r="BI535">
        <v>807.99</v>
      </c>
      <c r="BJ535"/>
      <c r="BK535">
        <v>12324.87</v>
      </c>
      <c r="BL535">
        <v>13246.89</v>
      </c>
      <c r="BM535">
        <v>12654.03</v>
      </c>
      <c r="BN535">
        <v>11169.75</v>
      </c>
      <c r="BO535">
        <v>4516.09</v>
      </c>
      <c r="BP535">
        <v>11842.42</v>
      </c>
      <c r="BQ535">
        <v>12055.59</v>
      </c>
      <c r="BR535">
        <v>4672.12</v>
      </c>
      <c r="BS535">
        <v>13035.88</v>
      </c>
      <c r="BT535">
        <v>12050.38</v>
      </c>
      <c r="BU535">
        <v>12643.69</v>
      </c>
      <c r="BV535">
        <v>9038.9699999999993</v>
      </c>
      <c r="BW535">
        <v>3363.39</v>
      </c>
      <c r="BX535">
        <v>13284.05</v>
      </c>
      <c r="BY535"/>
      <c r="BZ535">
        <v>7461.78</v>
      </c>
      <c r="CA535">
        <v>10516.94</v>
      </c>
      <c r="CB535">
        <v>11484.54</v>
      </c>
      <c r="CC535">
        <v>13779.98</v>
      </c>
      <c r="CD535"/>
      <c r="CE535">
        <v>3391.2</v>
      </c>
      <c r="CF535"/>
      <c r="CG535"/>
      <c r="CH535">
        <v>7946.24</v>
      </c>
      <c r="CI535">
        <v>13359.03</v>
      </c>
      <c r="CJ535">
        <v>12626.86</v>
      </c>
      <c r="CK535">
        <v>13823.9</v>
      </c>
      <c r="CL535">
        <v>13412.28</v>
      </c>
      <c r="CM535">
        <v>13412.28</v>
      </c>
      <c r="CN535">
        <v>1974.98</v>
      </c>
      <c r="CO535">
        <v>1974.98</v>
      </c>
      <c r="CP535">
        <v>12593.86</v>
      </c>
      <c r="CQ535">
        <v>12593.86</v>
      </c>
      <c r="CR535">
        <v>10590.75</v>
      </c>
      <c r="CS535">
        <v>10590.75</v>
      </c>
      <c r="CT535">
        <v>12662.51</v>
      </c>
      <c r="CU535">
        <v>12662.51</v>
      </c>
      <c r="CV535">
        <v>14069.83</v>
      </c>
      <c r="CW535">
        <v>11299.51</v>
      </c>
      <c r="CX535">
        <v>4049.33</v>
      </c>
      <c r="CY535">
        <v>14069.83</v>
      </c>
      <c r="CZ535">
        <v>11299.51</v>
      </c>
      <c r="DA535">
        <v>4049.33</v>
      </c>
      <c r="DB535"/>
      <c r="DC535"/>
      <c r="DD535">
        <v>11338.94</v>
      </c>
      <c r="DE535">
        <v>14273.51</v>
      </c>
      <c r="DF535"/>
      <c r="DG535">
        <v>12967.54</v>
      </c>
      <c r="DH535">
        <v>9843.9500000000007</v>
      </c>
      <c r="DI535">
        <v>14393.84</v>
      </c>
      <c r="DJ535"/>
      <c r="DK535"/>
      <c r="DL535">
        <v>13605.01</v>
      </c>
      <c r="DM535">
        <v>2012.57</v>
      </c>
      <c r="DN535">
        <v>11453.1</v>
      </c>
      <c r="DO535"/>
      <c r="DP535"/>
      <c r="DQ535">
        <v>11915.19</v>
      </c>
      <c r="DR535">
        <v>4532.1400000000003</v>
      </c>
      <c r="DS535">
        <v>11512.84</v>
      </c>
    </row>
    <row r="536" spans="2:123" x14ac:dyDescent="0.2">
      <c r="B536"/>
      <c r="C536">
        <v>4307</v>
      </c>
      <c r="D536"/>
      <c r="E536"/>
      <c r="F536">
        <v>125.94</v>
      </c>
      <c r="G536"/>
      <c r="H536">
        <v>13559.78</v>
      </c>
      <c r="I536"/>
      <c r="J536"/>
      <c r="K536">
        <v>9033.08</v>
      </c>
      <c r="L536">
        <v>14098.97</v>
      </c>
      <c r="M536"/>
      <c r="N536">
        <v>540.32000000000005</v>
      </c>
      <c r="O536">
        <v>13739.11</v>
      </c>
      <c r="P536">
        <v>8468.74</v>
      </c>
      <c r="Q536"/>
      <c r="R536"/>
      <c r="S536">
        <v>12492.63</v>
      </c>
      <c r="T536">
        <v>9644.25</v>
      </c>
      <c r="U536">
        <v>13707.86</v>
      </c>
      <c r="V536">
        <v>1408.02</v>
      </c>
      <c r="W536"/>
      <c r="X536">
        <v>11561.46</v>
      </c>
      <c r="Y536"/>
      <c r="Z536"/>
      <c r="AA536">
        <v>11595.32</v>
      </c>
      <c r="AB536">
        <v>11338.87</v>
      </c>
      <c r="AC536">
        <v>10206.620000000001</v>
      </c>
      <c r="AD536">
        <v>2427.14</v>
      </c>
      <c r="AE536"/>
      <c r="AF536">
        <v>10149.219999999999</v>
      </c>
      <c r="AG536">
        <v>9.36</v>
      </c>
      <c r="AH536"/>
      <c r="AI536">
        <v>9969.31</v>
      </c>
      <c r="AJ536">
        <v>11437.85</v>
      </c>
      <c r="AK536">
        <v>13538.06</v>
      </c>
      <c r="AL536">
        <v>8017.28</v>
      </c>
      <c r="AM536">
        <v>6694.14</v>
      </c>
      <c r="AN536">
        <v>904.31</v>
      </c>
      <c r="AO536">
        <v>13344</v>
      </c>
      <c r="AP536"/>
      <c r="AQ536">
        <v>9201.14</v>
      </c>
      <c r="AR536">
        <v>12759.28</v>
      </c>
      <c r="AS536">
        <v>12737.13</v>
      </c>
      <c r="AT536"/>
      <c r="AU536">
        <v>1882.13</v>
      </c>
      <c r="AV536">
        <v>6137.8</v>
      </c>
      <c r="AW536">
        <v>9330.42</v>
      </c>
      <c r="AX536"/>
      <c r="AY536">
        <v>3536.25</v>
      </c>
      <c r="AZ536">
        <v>11539.64</v>
      </c>
      <c r="BA536">
        <v>10064.01</v>
      </c>
      <c r="BB536"/>
      <c r="BC536">
        <v>7256.36</v>
      </c>
      <c r="BD536">
        <v>6914.62</v>
      </c>
      <c r="BE536">
        <v>6876.02</v>
      </c>
      <c r="BF536"/>
      <c r="BG536">
        <v>4653.46</v>
      </c>
      <c r="BH536">
        <v>6182.1</v>
      </c>
      <c r="BI536">
        <v>808.19</v>
      </c>
      <c r="BJ536"/>
      <c r="BK536">
        <v>12324.96</v>
      </c>
      <c r="BL536">
        <v>13247</v>
      </c>
      <c r="BM536">
        <v>12654.13</v>
      </c>
      <c r="BN536">
        <v>11181.65</v>
      </c>
      <c r="BO536">
        <v>4516.18</v>
      </c>
      <c r="BP536">
        <v>11842.51</v>
      </c>
      <c r="BQ536">
        <v>12070.32</v>
      </c>
      <c r="BR536">
        <v>4672.2</v>
      </c>
      <c r="BS536">
        <v>13036.01</v>
      </c>
      <c r="BT536">
        <v>12050.48</v>
      </c>
      <c r="BU536">
        <v>12643.79</v>
      </c>
      <c r="BV536">
        <v>9039.09</v>
      </c>
      <c r="BW536">
        <v>3375.85</v>
      </c>
      <c r="BX536">
        <v>13284.15</v>
      </c>
      <c r="BY536"/>
      <c r="BZ536">
        <v>7461.87</v>
      </c>
      <c r="CA536">
        <v>10517.07</v>
      </c>
      <c r="CB536">
        <v>11484.63</v>
      </c>
      <c r="CC536">
        <v>13780.07</v>
      </c>
      <c r="CD536"/>
      <c r="CE536">
        <v>3391.21</v>
      </c>
      <c r="CF536"/>
      <c r="CG536"/>
      <c r="CH536">
        <v>7946.32</v>
      </c>
      <c r="CI536">
        <v>13359.17</v>
      </c>
      <c r="CJ536">
        <v>12626.96</v>
      </c>
      <c r="CK536">
        <v>13824.01</v>
      </c>
      <c r="CL536">
        <v>13412.56</v>
      </c>
      <c r="CM536">
        <v>13412.56</v>
      </c>
      <c r="CN536">
        <v>1975.1</v>
      </c>
      <c r="CO536">
        <v>1975.1</v>
      </c>
      <c r="CP536">
        <v>12593.99</v>
      </c>
      <c r="CQ536">
        <v>12593.99</v>
      </c>
      <c r="CR536">
        <v>10590.84</v>
      </c>
      <c r="CS536">
        <v>10590.84</v>
      </c>
      <c r="CT536">
        <v>12671.81</v>
      </c>
      <c r="CU536">
        <v>12671.81</v>
      </c>
      <c r="CV536">
        <v>14069.98</v>
      </c>
      <c r="CW536">
        <v>11299.6</v>
      </c>
      <c r="CX536">
        <v>4132.83</v>
      </c>
      <c r="CY536">
        <v>14069.98</v>
      </c>
      <c r="CZ536">
        <v>11299.6</v>
      </c>
      <c r="DA536">
        <v>4132.83</v>
      </c>
      <c r="DB536"/>
      <c r="DC536"/>
      <c r="DD536">
        <v>11339.03</v>
      </c>
      <c r="DE536">
        <v>14273.61</v>
      </c>
      <c r="DF536"/>
      <c r="DG536">
        <v>12967.63</v>
      </c>
      <c r="DH536">
        <v>9844.07</v>
      </c>
      <c r="DI536">
        <v>14393.93</v>
      </c>
      <c r="DJ536"/>
      <c r="DK536"/>
      <c r="DL536">
        <v>13605.12</v>
      </c>
      <c r="DM536">
        <v>2012.68</v>
      </c>
      <c r="DN536">
        <v>11453.2</v>
      </c>
      <c r="DO536"/>
      <c r="DP536"/>
      <c r="DQ536">
        <v>11915.27</v>
      </c>
      <c r="DR536">
        <v>4532.26</v>
      </c>
      <c r="DS536">
        <v>11512.94</v>
      </c>
    </row>
    <row r="537" spans="2:123" x14ac:dyDescent="0.2">
      <c r="B537"/>
      <c r="C537">
        <v>4307.2</v>
      </c>
      <c r="D537"/>
      <c r="E537"/>
      <c r="F537">
        <v>125.95</v>
      </c>
      <c r="G537"/>
      <c r="H537">
        <v>13559.87</v>
      </c>
      <c r="I537"/>
      <c r="J537"/>
      <c r="K537">
        <v>9033.17</v>
      </c>
      <c r="L537">
        <v>14099.07</v>
      </c>
      <c r="M537"/>
      <c r="N537">
        <v>540.71</v>
      </c>
      <c r="O537">
        <v>13739.24</v>
      </c>
      <c r="P537">
        <v>8468.86</v>
      </c>
      <c r="Q537"/>
      <c r="R537"/>
      <c r="S537">
        <v>12492.74</v>
      </c>
      <c r="T537">
        <v>9644.3700000000008</v>
      </c>
      <c r="U537">
        <v>13708.25</v>
      </c>
      <c r="V537">
        <v>1408.03</v>
      </c>
      <c r="W537"/>
      <c r="X537">
        <v>11561.56</v>
      </c>
      <c r="Y537"/>
      <c r="Z537"/>
      <c r="AA537">
        <v>11595.42</v>
      </c>
      <c r="AB537">
        <v>11339</v>
      </c>
      <c r="AC537">
        <v>10206.700000000001</v>
      </c>
      <c r="AD537">
        <v>2427.16</v>
      </c>
      <c r="AE537"/>
      <c r="AF537">
        <v>10149.32</v>
      </c>
      <c r="AG537">
        <v>9.3800000000000008</v>
      </c>
      <c r="AH537"/>
      <c r="AI537">
        <v>9969.41</v>
      </c>
      <c r="AJ537">
        <v>11437.97</v>
      </c>
      <c r="AK537">
        <v>13984.7</v>
      </c>
      <c r="AL537">
        <v>8017.36</v>
      </c>
      <c r="AM537">
        <v>6694.2</v>
      </c>
      <c r="AN537">
        <v>914.32</v>
      </c>
      <c r="AO537">
        <v>13344.12</v>
      </c>
      <c r="AP537"/>
      <c r="AQ537">
        <v>9201.25</v>
      </c>
      <c r="AR537">
        <v>12759.4</v>
      </c>
      <c r="AS537">
        <v>13018.71</v>
      </c>
      <c r="AT537"/>
      <c r="AU537">
        <v>1882.24</v>
      </c>
      <c r="AV537">
        <v>6155.2</v>
      </c>
      <c r="AW537">
        <v>9330.5300000000007</v>
      </c>
      <c r="AX537"/>
      <c r="AY537">
        <v>3536.35</v>
      </c>
      <c r="AZ537">
        <v>11539.77</v>
      </c>
      <c r="BA537">
        <v>10064.14</v>
      </c>
      <c r="BB537"/>
      <c r="BC537">
        <v>7274.46</v>
      </c>
      <c r="BD537">
        <v>6921.35</v>
      </c>
      <c r="BE537">
        <v>6876.23</v>
      </c>
      <c r="BF537"/>
      <c r="BG537">
        <v>4653.59</v>
      </c>
      <c r="BH537">
        <v>6182.2</v>
      </c>
      <c r="BI537">
        <v>811.2</v>
      </c>
      <c r="BJ537"/>
      <c r="BK537">
        <v>12325.07</v>
      </c>
      <c r="BL537">
        <v>13247.12</v>
      </c>
      <c r="BM537">
        <v>12654.22</v>
      </c>
      <c r="BN537">
        <v>11181.77</v>
      </c>
      <c r="BO537">
        <v>4516.3900000000003</v>
      </c>
      <c r="BP537">
        <v>11849.83</v>
      </c>
      <c r="BQ537">
        <v>12070.41</v>
      </c>
      <c r="BR537">
        <v>4692.04</v>
      </c>
      <c r="BS537">
        <v>13036.13</v>
      </c>
      <c r="BT537">
        <v>12050.58</v>
      </c>
      <c r="BU537">
        <v>12643.9</v>
      </c>
      <c r="BV537">
        <v>9051.15</v>
      </c>
      <c r="BW537">
        <v>3375.96</v>
      </c>
      <c r="BX537">
        <v>13284.35</v>
      </c>
      <c r="BY537"/>
      <c r="BZ537">
        <v>7461.95</v>
      </c>
      <c r="CA537">
        <v>10517.19</v>
      </c>
      <c r="CB537">
        <v>11484.72</v>
      </c>
      <c r="CC537">
        <v>13780.16</v>
      </c>
      <c r="CD537"/>
      <c r="CE537">
        <v>3391.34</v>
      </c>
      <c r="CF537"/>
      <c r="CG537"/>
      <c r="CH537">
        <v>7946.43</v>
      </c>
      <c r="CI537">
        <v>13359.42</v>
      </c>
      <c r="CJ537">
        <v>12627.07</v>
      </c>
      <c r="CK537">
        <v>13824.11</v>
      </c>
      <c r="CL537">
        <v>13412.67</v>
      </c>
      <c r="CM537">
        <v>13412.67</v>
      </c>
      <c r="CN537">
        <v>1975.23</v>
      </c>
      <c r="CO537">
        <v>1975.23</v>
      </c>
      <c r="CP537">
        <v>12594.1</v>
      </c>
      <c r="CQ537">
        <v>12594.1</v>
      </c>
      <c r="CR537">
        <v>10590.95</v>
      </c>
      <c r="CS537">
        <v>10590.95</v>
      </c>
      <c r="CT537">
        <v>12672.01</v>
      </c>
      <c r="CU537">
        <v>12672.01</v>
      </c>
      <c r="CV537">
        <v>14070.23</v>
      </c>
      <c r="CW537">
        <v>11299.68</v>
      </c>
      <c r="CX537">
        <v>4132.93</v>
      </c>
      <c r="CY537">
        <v>14070.23</v>
      </c>
      <c r="CZ537">
        <v>11299.68</v>
      </c>
      <c r="DA537">
        <v>4132.93</v>
      </c>
      <c r="DB537"/>
      <c r="DC537"/>
      <c r="DD537">
        <v>11339.13</v>
      </c>
      <c r="DE537">
        <v>14273.72</v>
      </c>
      <c r="DF537"/>
      <c r="DG537">
        <v>12967.72</v>
      </c>
      <c r="DH537">
        <v>9920.41</v>
      </c>
      <c r="DI537">
        <v>14394.03</v>
      </c>
      <c r="DJ537"/>
      <c r="DK537"/>
      <c r="DL537">
        <v>13605.21</v>
      </c>
      <c r="DM537">
        <v>2115.9899999999998</v>
      </c>
      <c r="DN537">
        <v>11453.33</v>
      </c>
      <c r="DO537"/>
      <c r="DP537"/>
      <c r="DQ537">
        <v>11915.39</v>
      </c>
      <c r="DR537">
        <v>4532.3500000000004</v>
      </c>
      <c r="DS537">
        <v>11513.05</v>
      </c>
    </row>
    <row r="538" spans="2:123" x14ac:dyDescent="0.2">
      <c r="B538"/>
      <c r="C538">
        <v>4307.34</v>
      </c>
      <c r="D538"/>
      <c r="E538"/>
      <c r="F538">
        <v>125.97</v>
      </c>
      <c r="G538"/>
      <c r="H538">
        <v>13559.97</v>
      </c>
      <c r="I538"/>
      <c r="J538"/>
      <c r="K538">
        <v>9033.2800000000007</v>
      </c>
      <c r="L538">
        <v>14099.18</v>
      </c>
      <c r="M538"/>
      <c r="N538">
        <v>540.73</v>
      </c>
      <c r="O538">
        <v>13739.36</v>
      </c>
      <c r="P538">
        <v>8519.5300000000007</v>
      </c>
      <c r="Q538"/>
      <c r="R538"/>
      <c r="S538">
        <v>12492.83</v>
      </c>
      <c r="T538">
        <v>9644.5</v>
      </c>
      <c r="U538">
        <v>13708.28</v>
      </c>
      <c r="V538">
        <v>1408.05</v>
      </c>
      <c r="W538"/>
      <c r="X538">
        <v>11561.67</v>
      </c>
      <c r="Y538"/>
      <c r="Z538"/>
      <c r="AA538">
        <v>11595.6</v>
      </c>
      <c r="AB538">
        <v>11339.13</v>
      </c>
      <c r="AC538">
        <v>10206.799999999999</v>
      </c>
      <c r="AD538">
        <v>2427.17</v>
      </c>
      <c r="AE538"/>
      <c r="AF538">
        <v>10149.43</v>
      </c>
      <c r="AG538">
        <v>9.4</v>
      </c>
      <c r="AH538"/>
      <c r="AI538">
        <v>9969.52</v>
      </c>
      <c r="AJ538">
        <v>11438.08</v>
      </c>
      <c r="AK538">
        <v>13984.79</v>
      </c>
      <c r="AL538">
        <v>8018.96</v>
      </c>
      <c r="AM538">
        <v>6744.76</v>
      </c>
      <c r="AN538">
        <v>915.44</v>
      </c>
      <c r="AO538">
        <v>13344.24</v>
      </c>
      <c r="AP538"/>
      <c r="AQ538">
        <v>9201.35</v>
      </c>
      <c r="AR538">
        <v>12759.52</v>
      </c>
      <c r="AS538">
        <v>13018.78</v>
      </c>
      <c r="AT538"/>
      <c r="AU538">
        <v>1882.45</v>
      </c>
      <c r="AV538">
        <v>6155.29</v>
      </c>
      <c r="AW538">
        <v>9330.65</v>
      </c>
      <c r="AX538"/>
      <c r="AY538">
        <v>3536.46</v>
      </c>
      <c r="AZ538">
        <v>11614.91</v>
      </c>
      <c r="BA538">
        <v>10064.26</v>
      </c>
      <c r="BB538"/>
      <c r="BC538">
        <v>7274.72</v>
      </c>
      <c r="BD538">
        <v>6921.43</v>
      </c>
      <c r="BE538">
        <v>6876.33</v>
      </c>
      <c r="BF538"/>
      <c r="BG538">
        <v>4653.7</v>
      </c>
      <c r="BH538">
        <v>6182.33</v>
      </c>
      <c r="BI538">
        <v>811.61</v>
      </c>
      <c r="BJ538"/>
      <c r="BK538">
        <v>12325.26</v>
      </c>
      <c r="BL538">
        <v>13247.24</v>
      </c>
      <c r="BM538">
        <v>12654.32</v>
      </c>
      <c r="BN538">
        <v>11205.86</v>
      </c>
      <c r="BO538">
        <v>4516.5200000000004</v>
      </c>
      <c r="BP538">
        <v>11849.93</v>
      </c>
      <c r="BQ538">
        <v>12070.6</v>
      </c>
      <c r="BR538">
        <v>4716.8500000000004</v>
      </c>
      <c r="BS538">
        <v>13036.27</v>
      </c>
      <c r="BT538">
        <v>12086.27</v>
      </c>
      <c r="BU538">
        <v>12644</v>
      </c>
      <c r="BV538">
        <v>9051.25</v>
      </c>
      <c r="BW538">
        <v>3376.38</v>
      </c>
      <c r="BX538">
        <v>13285.22</v>
      </c>
      <c r="BY538"/>
      <c r="BZ538">
        <v>7462.06</v>
      </c>
      <c r="CA538">
        <v>10517.31</v>
      </c>
      <c r="CB538">
        <v>11484.82</v>
      </c>
      <c r="CC538">
        <v>13780.25</v>
      </c>
      <c r="CD538"/>
      <c r="CE538">
        <v>3391.41</v>
      </c>
      <c r="CF538"/>
      <c r="CG538"/>
      <c r="CH538">
        <v>7946.51</v>
      </c>
      <c r="CI538">
        <v>13359.7</v>
      </c>
      <c r="CJ538">
        <v>12627.18</v>
      </c>
      <c r="CK538">
        <v>13824.22</v>
      </c>
      <c r="CL538">
        <v>13428.62</v>
      </c>
      <c r="CM538">
        <v>13428.62</v>
      </c>
      <c r="CN538">
        <v>1975.33</v>
      </c>
      <c r="CO538">
        <v>1975.33</v>
      </c>
      <c r="CP538">
        <v>12594.22</v>
      </c>
      <c r="CQ538">
        <v>12594.22</v>
      </c>
      <c r="CR538">
        <v>10591.04</v>
      </c>
      <c r="CS538">
        <v>10591.04</v>
      </c>
      <c r="CT538">
        <v>12672.32</v>
      </c>
      <c r="CU538">
        <v>12672.32</v>
      </c>
      <c r="CV538">
        <v>14276.22</v>
      </c>
      <c r="CW538">
        <v>11299.78</v>
      </c>
      <c r="CX538">
        <v>4133.03</v>
      </c>
      <c r="CY538">
        <v>14276.22</v>
      </c>
      <c r="CZ538">
        <v>11299.78</v>
      </c>
      <c r="DA538">
        <v>4133.03</v>
      </c>
      <c r="DB538"/>
      <c r="DC538"/>
      <c r="DD538">
        <v>11339.23</v>
      </c>
      <c r="DE538">
        <v>14273.83</v>
      </c>
      <c r="DF538"/>
      <c r="DG538">
        <v>12967.82</v>
      </c>
      <c r="DH538">
        <v>10213.18</v>
      </c>
      <c r="DI538">
        <v>14394.12</v>
      </c>
      <c r="DJ538"/>
      <c r="DK538"/>
      <c r="DL538">
        <v>13605.31</v>
      </c>
      <c r="DM538">
        <v>2116.04</v>
      </c>
      <c r="DN538">
        <v>11453.45</v>
      </c>
      <c r="DO538"/>
      <c r="DP538"/>
      <c r="DQ538">
        <v>12060.4</v>
      </c>
      <c r="DR538">
        <v>4532.47</v>
      </c>
      <c r="DS538">
        <v>11601.76</v>
      </c>
    </row>
    <row r="539" spans="2:123" x14ac:dyDescent="0.2">
      <c r="B539"/>
      <c r="C539">
        <v>4307.43</v>
      </c>
      <c r="D539"/>
      <c r="E539"/>
      <c r="F539">
        <v>125.99</v>
      </c>
      <c r="G539"/>
      <c r="H539">
        <v>13560.08</v>
      </c>
      <c r="I539"/>
      <c r="J539"/>
      <c r="K539">
        <v>9033.4</v>
      </c>
      <c r="L539">
        <v>14099.28</v>
      </c>
      <c r="M539"/>
      <c r="N539">
        <v>540.79</v>
      </c>
      <c r="O539">
        <v>13739.47</v>
      </c>
      <c r="P539">
        <v>8519.61</v>
      </c>
      <c r="Q539"/>
      <c r="R539"/>
      <c r="S539">
        <v>12492.93</v>
      </c>
      <c r="T539">
        <v>9644.61</v>
      </c>
      <c r="U539">
        <v>13709.61</v>
      </c>
      <c r="V539">
        <v>1408.07</v>
      </c>
      <c r="W539"/>
      <c r="X539">
        <v>11561.78</v>
      </c>
      <c r="Y539"/>
      <c r="Z539"/>
      <c r="AA539">
        <v>11595.88</v>
      </c>
      <c r="AB539">
        <v>11699.03</v>
      </c>
      <c r="AC539">
        <v>10206.89</v>
      </c>
      <c r="AD539">
        <v>2427.19</v>
      </c>
      <c r="AE539"/>
      <c r="AF539">
        <v>10149.530000000001</v>
      </c>
      <c r="AG539">
        <v>9.41</v>
      </c>
      <c r="AH539"/>
      <c r="AI539">
        <v>9969.64</v>
      </c>
      <c r="AJ539">
        <v>11438.2</v>
      </c>
      <c r="AK539">
        <v>13984.88</v>
      </c>
      <c r="AL539">
        <v>8018.99</v>
      </c>
      <c r="AM539">
        <v>6744.84</v>
      </c>
      <c r="AN539">
        <v>915.71</v>
      </c>
      <c r="AO539">
        <v>13344.38</v>
      </c>
      <c r="AP539"/>
      <c r="AQ539">
        <v>9201.4500000000007</v>
      </c>
      <c r="AR539">
        <v>12759.65</v>
      </c>
      <c r="AS539">
        <v>13018.87</v>
      </c>
      <c r="AT539"/>
      <c r="AU539">
        <v>1882.55</v>
      </c>
      <c r="AV539">
        <v>6172.22</v>
      </c>
      <c r="AW539">
        <v>9342.5499999999993</v>
      </c>
      <c r="AX539"/>
      <c r="AY539">
        <v>3536.55</v>
      </c>
      <c r="AZ539">
        <v>11615</v>
      </c>
      <c r="BA539">
        <v>10064.65</v>
      </c>
      <c r="BB539"/>
      <c r="BC539">
        <v>7274.85</v>
      </c>
      <c r="BD539">
        <v>6925.26</v>
      </c>
      <c r="BE539">
        <v>6894.22</v>
      </c>
      <c r="BF539"/>
      <c r="BG539">
        <v>4653.83</v>
      </c>
      <c r="BH539">
        <v>6183.25</v>
      </c>
      <c r="BI539">
        <v>813.44</v>
      </c>
      <c r="BJ539"/>
      <c r="BK539">
        <v>12325.37</v>
      </c>
      <c r="BL539">
        <v>13247.35</v>
      </c>
      <c r="BM539">
        <v>12654.43</v>
      </c>
      <c r="BN539">
        <v>11248.29</v>
      </c>
      <c r="BO539">
        <v>4562.92</v>
      </c>
      <c r="BP539">
        <v>11867.27</v>
      </c>
      <c r="BQ539">
        <v>12129.09</v>
      </c>
      <c r="BR539">
        <v>4716.93</v>
      </c>
      <c r="BS539">
        <v>13036.37</v>
      </c>
      <c r="BT539">
        <v>12086.35</v>
      </c>
      <c r="BU539">
        <v>12644.13</v>
      </c>
      <c r="BV539">
        <v>9051.3700000000008</v>
      </c>
      <c r="BW539">
        <v>3376.49</v>
      </c>
      <c r="BX539">
        <v>13293.03</v>
      </c>
      <c r="BY539"/>
      <c r="BZ539">
        <v>7462.16</v>
      </c>
      <c r="CA539">
        <v>10517.43</v>
      </c>
      <c r="CB539">
        <v>11484.92</v>
      </c>
      <c r="CC539">
        <v>13780.35</v>
      </c>
      <c r="CD539"/>
      <c r="CE539">
        <v>3391.46</v>
      </c>
      <c r="CF539"/>
      <c r="CG539"/>
      <c r="CH539">
        <v>7946.62</v>
      </c>
      <c r="CI539">
        <v>13359.84</v>
      </c>
      <c r="CJ539">
        <v>12627.28</v>
      </c>
      <c r="CK539">
        <v>13824.32</v>
      </c>
      <c r="CL539">
        <v>13430.55</v>
      </c>
      <c r="CM539">
        <v>13430.55</v>
      </c>
      <c r="CN539">
        <v>1975.44</v>
      </c>
      <c r="CO539">
        <v>1975.44</v>
      </c>
      <c r="CP539">
        <v>12594.35</v>
      </c>
      <c r="CQ539">
        <v>12594.35</v>
      </c>
      <c r="CR539">
        <v>10591.16</v>
      </c>
      <c r="CS539">
        <v>10591.16</v>
      </c>
      <c r="CT539">
        <v>13068.08</v>
      </c>
      <c r="CU539">
        <v>13068.08</v>
      </c>
      <c r="CV539">
        <v>14276.39</v>
      </c>
      <c r="CW539">
        <v>11299.88</v>
      </c>
      <c r="CX539">
        <v>4133.13</v>
      </c>
      <c r="CY539">
        <v>14276.39</v>
      </c>
      <c r="CZ539">
        <v>11299.88</v>
      </c>
      <c r="DA539">
        <v>4133.13</v>
      </c>
      <c r="DB539"/>
      <c r="DC539"/>
      <c r="DD539">
        <v>11339.33</v>
      </c>
      <c r="DE539"/>
      <c r="DF539"/>
      <c r="DG539">
        <v>12967.93</v>
      </c>
      <c r="DH539">
        <v>10373.24</v>
      </c>
      <c r="DI539"/>
      <c r="DJ539"/>
      <c r="DK539"/>
      <c r="DL539">
        <v>13605.44</v>
      </c>
      <c r="DM539">
        <v>2159</v>
      </c>
      <c r="DN539">
        <v>11453.55</v>
      </c>
      <c r="DO539"/>
      <c r="DP539"/>
      <c r="DQ539">
        <v>12060.49</v>
      </c>
      <c r="DR539">
        <v>4532.57</v>
      </c>
      <c r="DS539">
        <v>11601.85</v>
      </c>
    </row>
    <row r="540" spans="2:123" x14ac:dyDescent="0.2">
      <c r="B540"/>
      <c r="C540">
        <v>4307.57</v>
      </c>
      <c r="D540"/>
      <c r="E540"/>
      <c r="F540">
        <v>126</v>
      </c>
      <c r="G540"/>
      <c r="H540">
        <v>13560.18</v>
      </c>
      <c r="I540"/>
      <c r="J540"/>
      <c r="K540">
        <v>9033.51</v>
      </c>
      <c r="L540">
        <v>14099.38</v>
      </c>
      <c r="M540"/>
      <c r="N540">
        <v>540.80999999999995</v>
      </c>
      <c r="O540">
        <v>13739.6</v>
      </c>
      <c r="P540">
        <v>8519.7099999999991</v>
      </c>
      <c r="Q540"/>
      <c r="R540"/>
      <c r="S540">
        <v>12493.05</v>
      </c>
      <c r="T540">
        <v>9644.73</v>
      </c>
      <c r="U540">
        <v>13709.69</v>
      </c>
      <c r="V540">
        <v>1408.08</v>
      </c>
      <c r="W540"/>
      <c r="X540">
        <v>11738.58</v>
      </c>
      <c r="Y540"/>
      <c r="Z540"/>
      <c r="AA540">
        <v>11596.04</v>
      </c>
      <c r="AB540">
        <v>12281.71</v>
      </c>
      <c r="AC540">
        <v>10301.33</v>
      </c>
      <c r="AD540">
        <v>2427.21</v>
      </c>
      <c r="AE540"/>
      <c r="AF540">
        <v>10259.41</v>
      </c>
      <c r="AG540">
        <v>9.43</v>
      </c>
      <c r="AH540"/>
      <c r="AI540">
        <v>9969.73</v>
      </c>
      <c r="AJ540">
        <v>11438.32</v>
      </c>
      <c r="AK540">
        <v>13985.07</v>
      </c>
      <c r="AL540">
        <v>8019.09</v>
      </c>
      <c r="AM540">
        <v>6751.93</v>
      </c>
      <c r="AN540">
        <v>917.33</v>
      </c>
      <c r="AO540">
        <v>13358.69</v>
      </c>
      <c r="AP540"/>
      <c r="AQ540">
        <v>9201.56</v>
      </c>
      <c r="AR540">
        <v>12966.14</v>
      </c>
      <c r="AS540">
        <v>13018.97</v>
      </c>
      <c r="AT540"/>
      <c r="AU540">
        <v>1882.65</v>
      </c>
      <c r="AV540">
        <v>6172.3</v>
      </c>
      <c r="AW540">
        <v>9342.65</v>
      </c>
      <c r="AX540"/>
      <c r="AY540">
        <v>3536.66</v>
      </c>
      <c r="AZ540">
        <v>11628.51</v>
      </c>
      <c r="BA540">
        <v>10064.77</v>
      </c>
      <c r="BB540"/>
      <c r="BC540">
        <v>7275.18</v>
      </c>
      <c r="BD540">
        <v>6925.38</v>
      </c>
      <c r="BE540">
        <v>6894.3</v>
      </c>
      <c r="BF540"/>
      <c r="BG540">
        <v>4654.07</v>
      </c>
      <c r="BH540">
        <v>6183.38</v>
      </c>
      <c r="BI540">
        <v>813.49</v>
      </c>
      <c r="BJ540"/>
      <c r="BK540">
        <v>12325.48</v>
      </c>
      <c r="BL540">
        <v>13247.47</v>
      </c>
      <c r="BM540">
        <v>12891.12</v>
      </c>
      <c r="BN540">
        <v>11498.34</v>
      </c>
      <c r="BO540">
        <v>4579.53</v>
      </c>
      <c r="BP540">
        <v>11867.56</v>
      </c>
      <c r="BQ540">
        <v>12129.19</v>
      </c>
      <c r="BR540">
        <v>4731.26</v>
      </c>
      <c r="BS540">
        <v>13036.5</v>
      </c>
      <c r="BT540">
        <v>12107.54</v>
      </c>
      <c r="BU540">
        <v>12644.23</v>
      </c>
      <c r="BV540">
        <v>9051.5</v>
      </c>
      <c r="BW540">
        <v>3376.59</v>
      </c>
      <c r="BX540">
        <v>13293.12</v>
      </c>
      <c r="BY540"/>
      <c r="BZ540">
        <v>7462.26</v>
      </c>
      <c r="CA540">
        <v>10517.56</v>
      </c>
      <c r="CB540">
        <v>11485.01</v>
      </c>
      <c r="CC540">
        <v>13781.61</v>
      </c>
      <c r="CD540"/>
      <c r="CE540">
        <v>3391.48</v>
      </c>
      <c r="CF540"/>
      <c r="CG540"/>
      <c r="CH540">
        <v>7946.71</v>
      </c>
      <c r="CI540">
        <v>13359.98</v>
      </c>
      <c r="CJ540">
        <v>12627.39</v>
      </c>
      <c r="CK540">
        <v>13824.43</v>
      </c>
      <c r="CL540">
        <v>13430.74</v>
      </c>
      <c r="CM540">
        <v>13430.74</v>
      </c>
      <c r="CN540">
        <v>1975.57</v>
      </c>
      <c r="CO540">
        <v>1975.57</v>
      </c>
      <c r="CP540">
        <v>12594.46</v>
      </c>
      <c r="CQ540">
        <v>12594.46</v>
      </c>
      <c r="CR540">
        <v>10924.05</v>
      </c>
      <c r="CS540">
        <v>10924.05</v>
      </c>
      <c r="CT540">
        <v>13068.18</v>
      </c>
      <c r="CU540">
        <v>13068.18</v>
      </c>
      <c r="CV540">
        <v>14276.59</v>
      </c>
      <c r="CW540">
        <v>11299.98</v>
      </c>
      <c r="CX540">
        <v>4133.22</v>
      </c>
      <c r="CY540">
        <v>14276.59</v>
      </c>
      <c r="CZ540">
        <v>11299.98</v>
      </c>
      <c r="DA540">
        <v>4133.22</v>
      </c>
      <c r="DB540"/>
      <c r="DC540"/>
      <c r="DD540">
        <v>11420.06</v>
      </c>
      <c r="DE540"/>
      <c r="DF540"/>
      <c r="DG540">
        <v>12968.04</v>
      </c>
      <c r="DH540">
        <v>10373.48</v>
      </c>
      <c r="DI540"/>
      <c r="DJ540"/>
      <c r="DK540"/>
      <c r="DL540">
        <v>13605.54</v>
      </c>
      <c r="DM540">
        <v>2160.0300000000002</v>
      </c>
      <c r="DN540">
        <v>11453.67</v>
      </c>
      <c r="DO540"/>
      <c r="DP540"/>
      <c r="DQ540">
        <v>12060.59</v>
      </c>
      <c r="DR540">
        <v>4532.68</v>
      </c>
      <c r="DS540">
        <v>11601.95</v>
      </c>
    </row>
    <row r="541" spans="2:123" x14ac:dyDescent="0.2">
      <c r="B541"/>
      <c r="C541">
        <v>4307.68</v>
      </c>
      <c r="D541"/>
      <c r="E541"/>
      <c r="F541">
        <v>126.02</v>
      </c>
      <c r="G541"/>
      <c r="H541">
        <v>13649.28</v>
      </c>
      <c r="I541"/>
      <c r="J541"/>
      <c r="K541">
        <v>9033.73</v>
      </c>
      <c r="L541">
        <v>14099.49</v>
      </c>
      <c r="M541"/>
      <c r="N541">
        <v>540.82000000000005</v>
      </c>
      <c r="O541">
        <v>13739.72</v>
      </c>
      <c r="P541">
        <v>8519.81</v>
      </c>
      <c r="Q541"/>
      <c r="R541"/>
      <c r="S541">
        <v>12493.13</v>
      </c>
      <c r="T541">
        <v>9644.85</v>
      </c>
      <c r="U541">
        <v>13709.76</v>
      </c>
      <c r="V541">
        <v>1408.1</v>
      </c>
      <c r="W541"/>
      <c r="X541">
        <v>11738.67</v>
      </c>
      <c r="Y541"/>
      <c r="Z541"/>
      <c r="AA541">
        <v>11596.15</v>
      </c>
      <c r="AB541">
        <v>12281.79</v>
      </c>
      <c r="AC541">
        <v>10301.41</v>
      </c>
      <c r="AD541">
        <v>2427.2199999999998</v>
      </c>
      <c r="AE541"/>
      <c r="AF541">
        <v>10259.5</v>
      </c>
      <c r="AG541">
        <v>9.4499999999999993</v>
      </c>
      <c r="AH541"/>
      <c r="AI541">
        <v>9969.84</v>
      </c>
      <c r="AJ541">
        <v>11438.43</v>
      </c>
      <c r="AK541">
        <v>13985.16</v>
      </c>
      <c r="AL541">
        <v>8019.16</v>
      </c>
      <c r="AM541">
        <v>6757.97</v>
      </c>
      <c r="AN541">
        <v>917.62</v>
      </c>
      <c r="AO541">
        <v>13358.77</v>
      </c>
      <c r="AP541"/>
      <c r="AQ541">
        <v>9201.67</v>
      </c>
      <c r="AR541">
        <v>13272.13</v>
      </c>
      <c r="AS541">
        <v>13027.45</v>
      </c>
      <c r="AT541"/>
      <c r="AU541">
        <v>1882.78</v>
      </c>
      <c r="AV541">
        <v>6183</v>
      </c>
      <c r="AW541">
        <v>9351.93</v>
      </c>
      <c r="AX541"/>
      <c r="AY541">
        <v>3536.76</v>
      </c>
      <c r="AZ541">
        <v>11628.6</v>
      </c>
      <c r="BA541">
        <v>10123.68</v>
      </c>
      <c r="BB541"/>
      <c r="BC541">
        <v>7275.3</v>
      </c>
      <c r="BD541">
        <v>6933.78</v>
      </c>
      <c r="BE541">
        <v>6894.4</v>
      </c>
      <c r="BF541"/>
      <c r="BG541">
        <v>4654.18</v>
      </c>
      <c r="BH541">
        <v>6183.5</v>
      </c>
      <c r="BI541">
        <v>813.53</v>
      </c>
      <c r="BJ541"/>
      <c r="BK541">
        <v>12325.57</v>
      </c>
      <c r="BL541">
        <v>13247.59</v>
      </c>
      <c r="BM541">
        <v>12966.48</v>
      </c>
      <c r="BN541">
        <v>11498.45</v>
      </c>
      <c r="BO541">
        <v>4579.63</v>
      </c>
      <c r="BP541">
        <v>11867.67</v>
      </c>
      <c r="BQ541">
        <v>12136.63</v>
      </c>
      <c r="BR541">
        <v>4731.33</v>
      </c>
      <c r="BS541">
        <v>13036.63</v>
      </c>
      <c r="BT541">
        <v>12107.63</v>
      </c>
      <c r="BU541">
        <v>12756.6</v>
      </c>
      <c r="BV541">
        <v>9051.9599999999991</v>
      </c>
      <c r="BW541">
        <v>3376.68</v>
      </c>
      <c r="BX541">
        <v>13293.22</v>
      </c>
      <c r="BY541"/>
      <c r="BZ541">
        <v>7462.37</v>
      </c>
      <c r="CA541">
        <v>10517.68</v>
      </c>
      <c r="CB541">
        <v>11485.12</v>
      </c>
      <c r="CC541">
        <v>13782.06</v>
      </c>
      <c r="CD541"/>
      <c r="CE541">
        <v>3391.51</v>
      </c>
      <c r="CF541"/>
      <c r="CG541"/>
      <c r="CH541">
        <v>7946.82</v>
      </c>
      <c r="CI541">
        <v>13360.1</v>
      </c>
      <c r="CJ541">
        <v>12627.5</v>
      </c>
      <c r="CK541">
        <v>13824.53</v>
      </c>
      <c r="CL541">
        <v>13430.86</v>
      </c>
      <c r="CM541">
        <v>13430.86</v>
      </c>
      <c r="CN541">
        <v>1975.68</v>
      </c>
      <c r="CO541">
        <v>1975.68</v>
      </c>
      <c r="CP541">
        <v>12594.59</v>
      </c>
      <c r="CQ541">
        <v>12594.59</v>
      </c>
      <c r="CR541">
        <v>10924.13</v>
      </c>
      <c r="CS541">
        <v>10924.13</v>
      </c>
      <c r="CT541">
        <v>13068.26</v>
      </c>
      <c r="CU541">
        <v>13068.26</v>
      </c>
      <c r="CV541">
        <v>14276.91</v>
      </c>
      <c r="CW541">
        <v>11300.09</v>
      </c>
      <c r="CX541">
        <v>4133.33</v>
      </c>
      <c r="CY541">
        <v>14276.91</v>
      </c>
      <c r="CZ541">
        <v>11300.09</v>
      </c>
      <c r="DA541">
        <v>4133.33</v>
      </c>
      <c r="DB541"/>
      <c r="DC541"/>
      <c r="DD541">
        <v>11420.15</v>
      </c>
      <c r="DE541"/>
      <c r="DF541"/>
      <c r="DG541">
        <v>12968.15</v>
      </c>
      <c r="DH541">
        <v>10373.58</v>
      </c>
      <c r="DI541"/>
      <c r="DJ541"/>
      <c r="DK541"/>
      <c r="DL541">
        <v>13605.65</v>
      </c>
      <c r="DM541">
        <v>2160.25</v>
      </c>
      <c r="DN541">
        <v>11453.79</v>
      </c>
      <c r="DO541"/>
      <c r="DP541"/>
      <c r="DQ541">
        <v>12060.72</v>
      </c>
      <c r="DR541">
        <v>5843.37</v>
      </c>
      <c r="DS541">
        <v>11602.05</v>
      </c>
    </row>
    <row r="542" spans="2:123" x14ac:dyDescent="0.2">
      <c r="B542"/>
      <c r="C542">
        <v>4307.8</v>
      </c>
      <c r="D542"/>
      <c r="E542"/>
      <c r="F542">
        <v>126.04</v>
      </c>
      <c r="G542"/>
      <c r="H542">
        <v>13649.37</v>
      </c>
      <c r="I542"/>
      <c r="J542"/>
      <c r="K542">
        <v>9033.85</v>
      </c>
      <c r="L542">
        <v>14099.61</v>
      </c>
      <c r="M542"/>
      <c r="N542">
        <v>540.84</v>
      </c>
      <c r="O542">
        <v>13739.85</v>
      </c>
      <c r="P542">
        <v>8519.91</v>
      </c>
      <c r="Q542"/>
      <c r="R542"/>
      <c r="S542">
        <v>12493.25</v>
      </c>
      <c r="T542">
        <v>9644.98</v>
      </c>
      <c r="U542">
        <v>13713.63</v>
      </c>
      <c r="V542">
        <v>1408.12</v>
      </c>
      <c r="W542"/>
      <c r="X542">
        <v>11738.79</v>
      </c>
      <c r="Y542"/>
      <c r="Z542"/>
      <c r="AA542">
        <v>11596.25</v>
      </c>
      <c r="AB542">
        <v>12319.16</v>
      </c>
      <c r="AC542">
        <v>10301.51</v>
      </c>
      <c r="AD542">
        <v>2427.2399999999998</v>
      </c>
      <c r="AE542"/>
      <c r="AF542">
        <v>10259.6</v>
      </c>
      <c r="AG542">
        <v>9.4600000000000009</v>
      </c>
      <c r="AH542"/>
      <c r="AI542">
        <v>9969.9500000000007</v>
      </c>
      <c r="AJ542">
        <v>11438.55</v>
      </c>
      <c r="AK542">
        <v>13985.26</v>
      </c>
      <c r="AL542">
        <v>8019.42</v>
      </c>
      <c r="AM542">
        <v>6758.28</v>
      </c>
      <c r="AN542">
        <v>919.12</v>
      </c>
      <c r="AO542">
        <v>13358.87</v>
      </c>
      <c r="AP542"/>
      <c r="AQ542">
        <v>9201.7900000000009</v>
      </c>
      <c r="AR542">
        <v>13272.23</v>
      </c>
      <c r="AS542">
        <v>13027.54</v>
      </c>
      <c r="AT542"/>
      <c r="AU542">
        <v>1882.88</v>
      </c>
      <c r="AV542">
        <v>6307.04</v>
      </c>
      <c r="AW542">
        <v>9352.36</v>
      </c>
      <c r="AX542"/>
      <c r="AY542">
        <v>3536.86</v>
      </c>
      <c r="AZ542">
        <v>11886</v>
      </c>
      <c r="BA542">
        <v>10123.77</v>
      </c>
      <c r="BB542"/>
      <c r="BC542">
        <v>7275.4</v>
      </c>
      <c r="BD542">
        <v>6933.88</v>
      </c>
      <c r="BE542">
        <v>6900.54</v>
      </c>
      <c r="BF542"/>
      <c r="BG542">
        <v>4654.3100000000004</v>
      </c>
      <c r="BH542">
        <v>6183.81</v>
      </c>
      <c r="BI542">
        <v>814.12</v>
      </c>
      <c r="BJ542"/>
      <c r="BK542">
        <v>12325.68</v>
      </c>
      <c r="BL542">
        <v>13247.7</v>
      </c>
      <c r="BM542">
        <v>12966.57</v>
      </c>
      <c r="BN542">
        <v>11508.5</v>
      </c>
      <c r="BO542">
        <v>4848.08</v>
      </c>
      <c r="BP542">
        <v>11867.78</v>
      </c>
      <c r="BQ542">
        <v>12136.73</v>
      </c>
      <c r="BR542">
        <v>4731.4399999999996</v>
      </c>
      <c r="BS542">
        <v>13036.73</v>
      </c>
      <c r="BT542">
        <v>12107.72</v>
      </c>
      <c r="BU542">
        <v>12756.68</v>
      </c>
      <c r="BV542">
        <v>9052.0499999999993</v>
      </c>
      <c r="BW542">
        <v>3376.79</v>
      </c>
      <c r="BX542">
        <v>13293.33</v>
      </c>
      <c r="BY542"/>
      <c r="BZ542">
        <v>7462.47</v>
      </c>
      <c r="CA542">
        <v>10517.81</v>
      </c>
      <c r="CB542">
        <v>11511.19</v>
      </c>
      <c r="CC542">
        <v>13789.99</v>
      </c>
      <c r="CD542"/>
      <c r="CE542">
        <v>3391.53</v>
      </c>
      <c r="CF542"/>
      <c r="CG542"/>
      <c r="CH542">
        <v>7946.92</v>
      </c>
      <c r="CI542">
        <v>13360.25</v>
      </c>
      <c r="CJ542">
        <v>12627.6</v>
      </c>
      <c r="CK542">
        <v>13824.64</v>
      </c>
      <c r="CL542">
        <v>13431.07</v>
      </c>
      <c r="CM542">
        <v>13431.07</v>
      </c>
      <c r="CN542">
        <v>1975.79</v>
      </c>
      <c r="CO542">
        <v>1975.79</v>
      </c>
      <c r="CP542">
        <v>12594.72</v>
      </c>
      <c r="CQ542">
        <v>12594.72</v>
      </c>
      <c r="CR542">
        <v>10947.32</v>
      </c>
      <c r="CS542">
        <v>10947.32</v>
      </c>
      <c r="CT542">
        <v>13068.35</v>
      </c>
      <c r="CU542">
        <v>13068.35</v>
      </c>
      <c r="CV542">
        <v>14277.12</v>
      </c>
      <c r="CW542">
        <v>11365.89</v>
      </c>
      <c r="CX542">
        <v>4133.45</v>
      </c>
      <c r="CY542">
        <v>14277.12</v>
      </c>
      <c r="CZ542">
        <v>11365.89</v>
      </c>
      <c r="DA542">
        <v>4133.45</v>
      </c>
      <c r="DB542"/>
      <c r="DC542"/>
      <c r="DD542">
        <v>11420.44</v>
      </c>
      <c r="DE542"/>
      <c r="DF542"/>
      <c r="DG542">
        <v>12968.26</v>
      </c>
      <c r="DH542">
        <v>10373.68</v>
      </c>
      <c r="DI542"/>
      <c r="DJ542"/>
      <c r="DK542"/>
      <c r="DL542">
        <v>13605.75</v>
      </c>
      <c r="DM542">
        <v>2160.46</v>
      </c>
      <c r="DN542">
        <v>11453.91</v>
      </c>
      <c r="DO542"/>
      <c r="DP542"/>
      <c r="DQ542">
        <v>12060.8</v>
      </c>
      <c r="DR542">
        <v>5843.47</v>
      </c>
      <c r="DS542">
        <v>11602.15</v>
      </c>
    </row>
    <row r="543" spans="2:123" x14ac:dyDescent="0.2">
      <c r="B543"/>
      <c r="C543">
        <v>4472.8500000000004</v>
      </c>
      <c r="D543"/>
      <c r="E543"/>
      <c r="F543">
        <v>126.05</v>
      </c>
      <c r="G543"/>
      <c r="H543">
        <v>13649.47</v>
      </c>
      <c r="I543"/>
      <c r="J543"/>
      <c r="K543">
        <v>9033.98</v>
      </c>
      <c r="L543">
        <v>14099.72</v>
      </c>
      <c r="M543"/>
      <c r="N543">
        <v>540.86</v>
      </c>
      <c r="O543">
        <v>13739.97</v>
      </c>
      <c r="P543">
        <v>8538.31</v>
      </c>
      <c r="Q543"/>
      <c r="R543"/>
      <c r="S543">
        <v>12493.35</v>
      </c>
      <c r="T543">
        <v>9711.06</v>
      </c>
      <c r="U543">
        <v>13713.97</v>
      </c>
      <c r="V543">
        <v>1408.13</v>
      </c>
      <c r="W543"/>
      <c r="X543">
        <v>11738.89</v>
      </c>
      <c r="Y543"/>
      <c r="Z543"/>
      <c r="AA543">
        <v>11596.42</v>
      </c>
      <c r="AB543">
        <v>12320.58</v>
      </c>
      <c r="AC543">
        <v>10301.620000000001</v>
      </c>
      <c r="AD543">
        <v>2427.2600000000002</v>
      </c>
      <c r="AE543"/>
      <c r="AF543">
        <v>10259.700000000001</v>
      </c>
      <c r="AG543">
        <v>9.48</v>
      </c>
      <c r="AH543"/>
      <c r="AI543">
        <v>9970.15</v>
      </c>
      <c r="AJ543">
        <v>11438.66</v>
      </c>
      <c r="AK543">
        <v>13985.36</v>
      </c>
      <c r="AL543">
        <v>8019.45</v>
      </c>
      <c r="AM543">
        <v>6758.37</v>
      </c>
      <c r="AN543">
        <v>919.58</v>
      </c>
      <c r="AO543">
        <v>13359.06</v>
      </c>
      <c r="AP543"/>
      <c r="AQ543">
        <v>9201.89</v>
      </c>
      <c r="AR543">
        <v>13272.35</v>
      </c>
      <c r="AS543">
        <v>13027.65</v>
      </c>
      <c r="AT543"/>
      <c r="AU543">
        <v>1882.98</v>
      </c>
      <c r="AV543">
        <v>6307.13</v>
      </c>
      <c r="AW543">
        <v>9352.42</v>
      </c>
      <c r="AX543"/>
      <c r="AY543">
        <v>3536.97</v>
      </c>
      <c r="AZ543">
        <v>11886.09</v>
      </c>
      <c r="BA543">
        <v>10123.89</v>
      </c>
      <c r="BB543"/>
      <c r="BC543">
        <v>7275.63</v>
      </c>
      <c r="BD543">
        <v>6936.08</v>
      </c>
      <c r="BE543">
        <v>6900.74</v>
      </c>
      <c r="BF543"/>
      <c r="BG543">
        <v>4654.5600000000004</v>
      </c>
      <c r="BH543">
        <v>6716.22</v>
      </c>
      <c r="BI543">
        <v>814.22</v>
      </c>
      <c r="BJ543"/>
      <c r="BK543">
        <v>12325.77</v>
      </c>
      <c r="BL543">
        <v>13247.83</v>
      </c>
      <c r="BM543">
        <v>12968.04</v>
      </c>
      <c r="BN543">
        <v>11508.59</v>
      </c>
      <c r="BO543">
        <v>4848.16</v>
      </c>
      <c r="BP543">
        <v>11867.89</v>
      </c>
      <c r="BQ543">
        <v>12148.85</v>
      </c>
      <c r="BR543">
        <v>4731.6499999999996</v>
      </c>
      <c r="BS543">
        <v>13036.87</v>
      </c>
      <c r="BT543">
        <v>12112.33</v>
      </c>
      <c r="BU543">
        <v>12756.79</v>
      </c>
      <c r="BV543">
        <v>9052.2800000000007</v>
      </c>
      <c r="BW543">
        <v>3376.89</v>
      </c>
      <c r="BX543">
        <v>13293.44</v>
      </c>
      <c r="BY543"/>
      <c r="BZ543">
        <v>7462.59</v>
      </c>
      <c r="CA543">
        <v>10517.92</v>
      </c>
      <c r="CB543">
        <v>11511.28</v>
      </c>
      <c r="CC543">
        <v>13790.08</v>
      </c>
      <c r="CD543"/>
      <c r="CE543">
        <v>3391.54</v>
      </c>
      <c r="CF543"/>
      <c r="CG543"/>
      <c r="CH543">
        <v>7947.03</v>
      </c>
      <c r="CI543">
        <v>13360.38</v>
      </c>
      <c r="CJ543">
        <v>12631.2</v>
      </c>
      <c r="CK543">
        <v>13824.75</v>
      </c>
      <c r="CL543">
        <v>13616.86</v>
      </c>
      <c r="CM543">
        <v>13616.86</v>
      </c>
      <c r="CN543">
        <v>1975.91</v>
      </c>
      <c r="CO543">
        <v>1975.91</v>
      </c>
      <c r="CP543">
        <v>12594.85</v>
      </c>
      <c r="CQ543">
        <v>12594.85</v>
      </c>
      <c r="CR543">
        <v>10947.41</v>
      </c>
      <c r="CS543">
        <v>10947.41</v>
      </c>
      <c r="CT543">
        <v>13068.45</v>
      </c>
      <c r="CU543">
        <v>13068.45</v>
      </c>
      <c r="CV543">
        <v>14277.24</v>
      </c>
      <c r="CW543">
        <v>11499.71</v>
      </c>
      <c r="CX543">
        <v>4133.55</v>
      </c>
      <c r="CY543">
        <v>14277.24</v>
      </c>
      <c r="CZ543">
        <v>11499.71</v>
      </c>
      <c r="DA543">
        <v>4133.55</v>
      </c>
      <c r="DB543"/>
      <c r="DC543"/>
      <c r="DD543">
        <v>11420.54</v>
      </c>
      <c r="DE543"/>
      <c r="DF543"/>
      <c r="DG543">
        <v>12968.37</v>
      </c>
      <c r="DH543">
        <v>10373.76</v>
      </c>
      <c r="DI543"/>
      <c r="DJ543"/>
      <c r="DK543"/>
      <c r="DL543">
        <v>13605.87</v>
      </c>
      <c r="DM543">
        <v>2160.7600000000002</v>
      </c>
      <c r="DN543">
        <v>11454.28</v>
      </c>
      <c r="DO543"/>
      <c r="DP543"/>
      <c r="DQ543">
        <v>12060.91</v>
      </c>
      <c r="DR543">
        <v>5849.09</v>
      </c>
      <c r="DS543">
        <v>11602.26</v>
      </c>
    </row>
    <row r="544" spans="2:123" x14ac:dyDescent="0.2">
      <c r="B544"/>
      <c r="C544">
        <v>4472.9399999999996</v>
      </c>
      <c r="D544"/>
      <c r="E544"/>
      <c r="F544">
        <v>126.07</v>
      </c>
      <c r="G544"/>
      <c r="H544">
        <v>13649.56</v>
      </c>
      <c r="I544"/>
      <c r="J544"/>
      <c r="K544">
        <v>9034.08</v>
      </c>
      <c r="L544">
        <v>14099.83</v>
      </c>
      <c r="M544"/>
      <c r="N544">
        <v>540.94000000000005</v>
      </c>
      <c r="O544">
        <v>13740.11</v>
      </c>
      <c r="P544">
        <v>8538.39</v>
      </c>
      <c r="Q544"/>
      <c r="R544"/>
      <c r="S544">
        <v>12493.45</v>
      </c>
      <c r="T544">
        <v>9858.7999999999993</v>
      </c>
      <c r="U544">
        <v>13713.99</v>
      </c>
      <c r="V544">
        <v>1408.15</v>
      </c>
      <c r="W544"/>
      <c r="X544">
        <v>11738.99</v>
      </c>
      <c r="Y544"/>
      <c r="Z544"/>
      <c r="AA544">
        <v>11596.52</v>
      </c>
      <c r="AB544">
        <v>12320.64</v>
      </c>
      <c r="AC544">
        <v>10301.719999999999</v>
      </c>
      <c r="AD544">
        <v>2427.27</v>
      </c>
      <c r="AE544"/>
      <c r="AF544">
        <v>10259.799999999999</v>
      </c>
      <c r="AG544">
        <v>9.5</v>
      </c>
      <c r="AH544"/>
      <c r="AI544">
        <v>9970.27</v>
      </c>
      <c r="AJ544">
        <v>11438.79</v>
      </c>
      <c r="AK544">
        <v>13985.56</v>
      </c>
      <c r="AL544">
        <v>8019.51</v>
      </c>
      <c r="AM544">
        <v>6758.48</v>
      </c>
      <c r="AN544">
        <v>921.66</v>
      </c>
      <c r="AO544">
        <v>13359.16</v>
      </c>
      <c r="AP544"/>
      <c r="AQ544">
        <v>9202</v>
      </c>
      <c r="AR544">
        <v>13272.43</v>
      </c>
      <c r="AS544">
        <v>13027.74</v>
      </c>
      <c r="AT544"/>
      <c r="AU544">
        <v>1883.09</v>
      </c>
      <c r="AV544">
        <v>6313.96</v>
      </c>
      <c r="AW544">
        <v>9352.48</v>
      </c>
      <c r="AX544"/>
      <c r="AY544">
        <v>3537.08</v>
      </c>
      <c r="AZ544">
        <v>11886.26</v>
      </c>
      <c r="BA544">
        <v>10123.969999999999</v>
      </c>
      <c r="BB544"/>
      <c r="BC544">
        <v>7275.76</v>
      </c>
      <c r="BD544">
        <v>7003.35</v>
      </c>
      <c r="BE544">
        <v>6900.85</v>
      </c>
      <c r="BF544"/>
      <c r="BG544">
        <v>4654.68</v>
      </c>
      <c r="BH544">
        <v>6716.57</v>
      </c>
      <c r="BI544">
        <v>814.29</v>
      </c>
      <c r="BJ544"/>
      <c r="BK544">
        <v>12325.89</v>
      </c>
      <c r="BL544">
        <v>13247.94</v>
      </c>
      <c r="BM544">
        <v>12968.59</v>
      </c>
      <c r="BN544">
        <v>11519.33</v>
      </c>
      <c r="BO544">
        <v>4848.3500000000004</v>
      </c>
      <c r="BP544">
        <v>11868</v>
      </c>
      <c r="BQ544">
        <v>12149.04</v>
      </c>
      <c r="BR544">
        <v>4731.76</v>
      </c>
      <c r="BS544">
        <v>13036.99</v>
      </c>
      <c r="BT544">
        <v>12149.01</v>
      </c>
      <c r="BU544">
        <v>12834.97</v>
      </c>
      <c r="BV544">
        <v>9052.4</v>
      </c>
      <c r="BW544">
        <v>3376.98</v>
      </c>
      <c r="BX544">
        <v>13293.55</v>
      </c>
      <c r="BY544"/>
      <c r="BZ544">
        <v>7498.53</v>
      </c>
      <c r="CA544">
        <v>10518.05</v>
      </c>
      <c r="CB544">
        <v>11511.36</v>
      </c>
      <c r="CC544">
        <v>13790.17</v>
      </c>
      <c r="CD544"/>
      <c r="CE544">
        <v>3391.56</v>
      </c>
      <c r="CF544"/>
      <c r="CG544"/>
      <c r="CH544">
        <v>7947.13</v>
      </c>
      <c r="CI544">
        <v>13360.66</v>
      </c>
      <c r="CJ544">
        <v>12631.27</v>
      </c>
      <c r="CK544">
        <v>13824.87</v>
      </c>
      <c r="CL544">
        <v>13635.33</v>
      </c>
      <c r="CM544">
        <v>13635.33</v>
      </c>
      <c r="CN544">
        <v>1976.03</v>
      </c>
      <c r="CO544">
        <v>1976.03</v>
      </c>
      <c r="CP544">
        <v>12594.96</v>
      </c>
      <c r="CQ544">
        <v>12594.96</v>
      </c>
      <c r="CR544">
        <v>10971.37</v>
      </c>
      <c r="CS544">
        <v>10971.37</v>
      </c>
      <c r="CT544">
        <v>13068.55</v>
      </c>
      <c r="CU544">
        <v>13068.55</v>
      </c>
      <c r="CV544">
        <v>14277.35</v>
      </c>
      <c r="CW544">
        <v>11520.62</v>
      </c>
      <c r="CX544">
        <v>4133.6499999999996</v>
      </c>
      <c r="CY544">
        <v>14277.35</v>
      </c>
      <c r="CZ544">
        <v>11520.62</v>
      </c>
      <c r="DA544">
        <v>4133.6499999999996</v>
      </c>
      <c r="DB544"/>
      <c r="DC544"/>
      <c r="DD544">
        <v>11420.64</v>
      </c>
      <c r="DE544"/>
      <c r="DF544"/>
      <c r="DG544">
        <v>12968.48</v>
      </c>
      <c r="DH544">
        <v>10373.959999999999</v>
      </c>
      <c r="DI544"/>
      <c r="DJ544"/>
      <c r="DK544"/>
      <c r="DL544">
        <v>13723.93</v>
      </c>
      <c r="DM544">
        <v>2163.1999999999998</v>
      </c>
      <c r="DN544">
        <v>11454.41</v>
      </c>
      <c r="DO544"/>
      <c r="DP544"/>
      <c r="DQ544">
        <v>12061.31</v>
      </c>
      <c r="DR544">
        <v>5867.38</v>
      </c>
      <c r="DS544">
        <v>11602.38</v>
      </c>
    </row>
    <row r="545" spans="2:123" x14ac:dyDescent="0.2">
      <c r="B545"/>
      <c r="C545">
        <v>4473.18</v>
      </c>
      <c r="D545"/>
      <c r="E545"/>
      <c r="F545">
        <v>126.09</v>
      </c>
      <c r="G545"/>
      <c r="H545">
        <v>13649.65</v>
      </c>
      <c r="I545"/>
      <c r="J545"/>
      <c r="K545">
        <v>9034.2000000000007</v>
      </c>
      <c r="L545">
        <v>14099.94</v>
      </c>
      <c r="M545"/>
      <c r="N545">
        <v>540.96</v>
      </c>
      <c r="O545">
        <v>13740.22</v>
      </c>
      <c r="P545">
        <v>8538.48</v>
      </c>
      <c r="Q545"/>
      <c r="R545"/>
      <c r="S545">
        <v>12493.55</v>
      </c>
      <c r="T545">
        <v>10439.9</v>
      </c>
      <c r="U545">
        <v>13714.21</v>
      </c>
      <c r="V545">
        <v>1408.17</v>
      </c>
      <c r="W545"/>
      <c r="X545">
        <v>11739.09</v>
      </c>
      <c r="Y545"/>
      <c r="Z545"/>
      <c r="AA545">
        <v>11596.63</v>
      </c>
      <c r="AB545">
        <v>12320.83</v>
      </c>
      <c r="AC545">
        <v>11073.84</v>
      </c>
      <c r="AD545">
        <v>2427.29</v>
      </c>
      <c r="AE545"/>
      <c r="AF545">
        <v>10259.9</v>
      </c>
      <c r="AG545">
        <v>9.51</v>
      </c>
      <c r="AH545"/>
      <c r="AI545">
        <v>9970.36</v>
      </c>
      <c r="AJ545">
        <v>11438.9</v>
      </c>
      <c r="AK545">
        <v>13985.67</v>
      </c>
      <c r="AL545">
        <v>8019.57</v>
      </c>
      <c r="AM545">
        <v>6763.72</v>
      </c>
      <c r="AN545">
        <v>922.16</v>
      </c>
      <c r="AO545">
        <v>13359.26</v>
      </c>
      <c r="AP545"/>
      <c r="AQ545">
        <v>9202.1299999999992</v>
      </c>
      <c r="AR545">
        <v>13272.53</v>
      </c>
      <c r="AS545">
        <v>13027.82</v>
      </c>
      <c r="AT545"/>
      <c r="AU545">
        <v>1883.2</v>
      </c>
      <c r="AV545">
        <v>6314.06</v>
      </c>
      <c r="AW545">
        <v>9367.56</v>
      </c>
      <c r="AX545"/>
      <c r="AY545">
        <v>3537.18</v>
      </c>
      <c r="AZ545">
        <v>11886.45</v>
      </c>
      <c r="BA545">
        <v>10124.08</v>
      </c>
      <c r="BB545"/>
      <c r="BC545">
        <v>7275.86</v>
      </c>
      <c r="BD545">
        <v>7003.46</v>
      </c>
      <c r="BE545">
        <v>6900.97</v>
      </c>
      <c r="BF545"/>
      <c r="BG545">
        <v>4654.8100000000004</v>
      </c>
      <c r="BH545">
        <v>6739.65</v>
      </c>
      <c r="BI545">
        <v>814.44</v>
      </c>
      <c r="BJ545"/>
      <c r="BK545">
        <v>12325.99</v>
      </c>
      <c r="BL545">
        <v>13248.07</v>
      </c>
      <c r="BM545">
        <v>12968.94</v>
      </c>
      <c r="BN545">
        <v>11519.43</v>
      </c>
      <c r="BO545">
        <v>4848.45</v>
      </c>
      <c r="BP545">
        <v>11868.12</v>
      </c>
      <c r="BQ545">
        <v>12500.23</v>
      </c>
      <c r="BR545">
        <v>4731.87</v>
      </c>
      <c r="BS545">
        <v>13037.11</v>
      </c>
      <c r="BT545">
        <v>12152.61</v>
      </c>
      <c r="BU545">
        <v>12853.61</v>
      </c>
      <c r="BV545">
        <v>9052.5300000000007</v>
      </c>
      <c r="BW545">
        <v>3377.08</v>
      </c>
      <c r="BX545">
        <v>13293.67</v>
      </c>
      <c r="BY545"/>
      <c r="BZ545">
        <v>7498.61</v>
      </c>
      <c r="CA545">
        <v>10518.18</v>
      </c>
      <c r="CB545">
        <v>11511.46</v>
      </c>
      <c r="CC545">
        <v>13790.26</v>
      </c>
      <c r="CD545"/>
      <c r="CE545">
        <v>3391.58</v>
      </c>
      <c r="CF545"/>
      <c r="CG545"/>
      <c r="CH545">
        <v>7947.23</v>
      </c>
      <c r="CI545">
        <v>13360.81</v>
      </c>
      <c r="CJ545">
        <v>12631.35</v>
      </c>
      <c r="CK545">
        <v>13824.97</v>
      </c>
      <c r="CL545">
        <v>13639.25</v>
      </c>
      <c r="CM545">
        <v>13639.25</v>
      </c>
      <c r="CN545">
        <v>1976.14</v>
      </c>
      <c r="CO545">
        <v>1976.14</v>
      </c>
      <c r="CP545">
        <v>12595.09</v>
      </c>
      <c r="CQ545">
        <v>12595.09</v>
      </c>
      <c r="CR545">
        <v>10971.46</v>
      </c>
      <c r="CS545">
        <v>10971.46</v>
      </c>
      <c r="CT545">
        <v>13068.65</v>
      </c>
      <c r="CU545">
        <v>13068.65</v>
      </c>
      <c r="CV545">
        <v>14277.59</v>
      </c>
      <c r="CW545">
        <v>11520.71</v>
      </c>
      <c r="CX545">
        <v>4133.8599999999997</v>
      </c>
      <c r="CY545">
        <v>14277.59</v>
      </c>
      <c r="CZ545">
        <v>11520.71</v>
      </c>
      <c r="DA545">
        <v>4133.8599999999997</v>
      </c>
      <c r="DB545"/>
      <c r="DC545"/>
      <c r="DD545">
        <v>11420.76</v>
      </c>
      <c r="DE545"/>
      <c r="DF545"/>
      <c r="DG545">
        <v>12968.6</v>
      </c>
      <c r="DH545">
        <v>10374.06</v>
      </c>
      <c r="DI545"/>
      <c r="DJ545"/>
      <c r="DK545"/>
      <c r="DL545">
        <v>13724.03</v>
      </c>
      <c r="DM545">
        <v>2163.8000000000002</v>
      </c>
      <c r="DN545">
        <v>11515.12</v>
      </c>
      <c r="DO545"/>
      <c r="DP545"/>
      <c r="DQ545">
        <v>12061.4</v>
      </c>
      <c r="DR545">
        <v>6184.44</v>
      </c>
      <c r="DS545">
        <v>11602.49</v>
      </c>
    </row>
    <row r="546" spans="2:123" x14ac:dyDescent="0.2">
      <c r="B546"/>
      <c r="C546">
        <v>4473.26</v>
      </c>
      <c r="D546"/>
      <c r="E546"/>
      <c r="F546">
        <v>126.1</v>
      </c>
      <c r="G546"/>
      <c r="H546">
        <v>13649.76</v>
      </c>
      <c r="I546"/>
      <c r="J546"/>
      <c r="K546">
        <v>9034.2999999999993</v>
      </c>
      <c r="L546">
        <v>14100.05</v>
      </c>
      <c r="M546"/>
      <c r="N546">
        <v>541.57000000000005</v>
      </c>
      <c r="O546">
        <v>13740.35</v>
      </c>
      <c r="P546">
        <v>8538.57</v>
      </c>
      <c r="Q546"/>
      <c r="R546"/>
      <c r="S546">
        <v>12493.77</v>
      </c>
      <c r="T546">
        <v>10439.98</v>
      </c>
      <c r="U546">
        <v>13714.24</v>
      </c>
      <c r="V546">
        <v>1408.18</v>
      </c>
      <c r="W546"/>
      <c r="X546">
        <v>11739.2</v>
      </c>
      <c r="Y546"/>
      <c r="Z546"/>
      <c r="AA546">
        <v>11596.9</v>
      </c>
      <c r="AB546">
        <v>12323.97</v>
      </c>
      <c r="AC546">
        <v>11073.87</v>
      </c>
      <c r="AD546">
        <v>2427.31</v>
      </c>
      <c r="AE546"/>
      <c r="AF546">
        <v>10260.01</v>
      </c>
      <c r="AG546">
        <v>9.5299999999999994</v>
      </c>
      <c r="AH546"/>
      <c r="AI546">
        <v>9970.4699999999993</v>
      </c>
      <c r="AJ546">
        <v>11439.02</v>
      </c>
      <c r="AK546">
        <v>14075.96</v>
      </c>
      <c r="AL546">
        <v>8020.75</v>
      </c>
      <c r="AM546">
        <v>6764.48</v>
      </c>
      <c r="AN546">
        <v>922.43</v>
      </c>
      <c r="AO546">
        <v>14304.44</v>
      </c>
      <c r="AP546"/>
      <c r="AQ546">
        <v>9202.24</v>
      </c>
      <c r="AR546">
        <v>13272.64</v>
      </c>
      <c r="AS546">
        <v>13027.92</v>
      </c>
      <c r="AT546"/>
      <c r="AU546">
        <v>1883.31</v>
      </c>
      <c r="AV546">
        <v>6314.18</v>
      </c>
      <c r="AW546">
        <v>9367.65</v>
      </c>
      <c r="AX546"/>
      <c r="AY546">
        <v>3537.3</v>
      </c>
      <c r="AZ546">
        <v>11886.56</v>
      </c>
      <c r="BA546">
        <v>10124.19</v>
      </c>
      <c r="BB546"/>
      <c r="BC546">
        <v>7275.98</v>
      </c>
      <c r="BD546">
        <v>7019.06</v>
      </c>
      <c r="BE546">
        <v>6901.06</v>
      </c>
      <c r="BF546"/>
      <c r="BG546">
        <v>4654.9399999999996</v>
      </c>
      <c r="BH546">
        <v>6749.02</v>
      </c>
      <c r="BI546">
        <v>814.59</v>
      </c>
      <c r="BJ546"/>
      <c r="BK546">
        <v>12326.1</v>
      </c>
      <c r="BL546">
        <v>13248.18</v>
      </c>
      <c r="BM546">
        <v>12969.86</v>
      </c>
      <c r="BN546">
        <v>11522.64</v>
      </c>
      <c r="BO546">
        <v>4848.55</v>
      </c>
      <c r="BP546">
        <v>11868.24</v>
      </c>
      <c r="BQ546">
        <v>12500.33</v>
      </c>
      <c r="BR546">
        <v>4738.3500000000004</v>
      </c>
      <c r="BS546">
        <v>13037.25</v>
      </c>
      <c r="BT546">
        <v>12152.7</v>
      </c>
      <c r="BU546">
        <v>12853.71</v>
      </c>
      <c r="BV546">
        <v>9052.7900000000009</v>
      </c>
      <c r="BW546">
        <v>3377.19</v>
      </c>
      <c r="BX546">
        <v>13293.78</v>
      </c>
      <c r="BY546"/>
      <c r="BZ546">
        <v>7506.61</v>
      </c>
      <c r="CA546">
        <v>10518.3</v>
      </c>
      <c r="CB546">
        <v>11511.56</v>
      </c>
      <c r="CC546">
        <v>13790.37</v>
      </c>
      <c r="CD546"/>
      <c r="CE546">
        <v>3391.6</v>
      </c>
      <c r="CF546"/>
      <c r="CG546"/>
      <c r="CH546">
        <v>7947.35</v>
      </c>
      <c r="CI546">
        <v>13360.97</v>
      </c>
      <c r="CJ546">
        <v>12631.45</v>
      </c>
      <c r="CK546">
        <v>13825.09</v>
      </c>
      <c r="CL546">
        <v>13639.37</v>
      </c>
      <c r="CM546">
        <v>13639.37</v>
      </c>
      <c r="CN546">
        <v>7140.55</v>
      </c>
      <c r="CO546">
        <v>7140.55</v>
      </c>
      <c r="CP546">
        <v>12595.21</v>
      </c>
      <c r="CQ546">
        <v>12595.21</v>
      </c>
      <c r="CR546">
        <v>10971.57</v>
      </c>
      <c r="CS546">
        <v>10971.57</v>
      </c>
      <c r="CT546">
        <v>13068.75</v>
      </c>
      <c r="CU546">
        <v>13068.75</v>
      </c>
      <c r="CV546">
        <v>14277.83</v>
      </c>
      <c r="CW546">
        <v>11520.82</v>
      </c>
      <c r="CX546">
        <v>4135.32</v>
      </c>
      <c r="CY546">
        <v>14277.83</v>
      </c>
      <c r="CZ546">
        <v>11520.82</v>
      </c>
      <c r="DA546">
        <v>4135.32</v>
      </c>
      <c r="DB546"/>
      <c r="DC546"/>
      <c r="DD546">
        <v>11420.86</v>
      </c>
      <c r="DE546"/>
      <c r="DF546"/>
      <c r="DG546">
        <v>12968.71</v>
      </c>
      <c r="DH546">
        <v>10374.15</v>
      </c>
      <c r="DI546"/>
      <c r="DJ546"/>
      <c r="DK546"/>
      <c r="DL546">
        <v>13724.12</v>
      </c>
      <c r="DM546">
        <v>2164.4</v>
      </c>
      <c r="DN546">
        <v>11515.24</v>
      </c>
      <c r="DO546"/>
      <c r="DP546"/>
      <c r="DQ546">
        <v>12061.52</v>
      </c>
      <c r="DR546">
        <v>6184.73</v>
      </c>
      <c r="DS546">
        <v>11602.61</v>
      </c>
    </row>
    <row r="547" spans="2:123" x14ac:dyDescent="0.2">
      <c r="B547"/>
      <c r="C547">
        <v>4473.34</v>
      </c>
      <c r="D547"/>
      <c r="E547"/>
      <c r="F547">
        <v>126.12</v>
      </c>
      <c r="G547"/>
      <c r="H547">
        <v>13649.86</v>
      </c>
      <c r="I547"/>
      <c r="J547"/>
      <c r="K547">
        <v>9034.42</v>
      </c>
      <c r="L547">
        <v>14100.17</v>
      </c>
      <c r="M547"/>
      <c r="N547">
        <v>541.66</v>
      </c>
      <c r="O547">
        <v>13740.47</v>
      </c>
      <c r="P547">
        <v>8538.68</v>
      </c>
      <c r="Q547"/>
      <c r="R547"/>
      <c r="S547">
        <v>12493.89</v>
      </c>
      <c r="T547">
        <v>10440.17</v>
      </c>
      <c r="U547">
        <v>13714.34</v>
      </c>
      <c r="V547">
        <v>1408.2</v>
      </c>
      <c r="W547"/>
      <c r="X547">
        <v>11771.96</v>
      </c>
      <c r="Y547"/>
      <c r="Z547"/>
      <c r="AA547">
        <v>11608.74</v>
      </c>
      <c r="AB547">
        <v>12324.14</v>
      </c>
      <c r="AC547">
        <v>11221.66</v>
      </c>
      <c r="AD547">
        <v>2427.3200000000002</v>
      </c>
      <c r="AE547"/>
      <c r="AF547">
        <v>10260.120000000001</v>
      </c>
      <c r="AG547">
        <v>9.5500000000000007</v>
      </c>
      <c r="AH547"/>
      <c r="AI547">
        <v>9970.58</v>
      </c>
      <c r="AJ547">
        <v>11439.13</v>
      </c>
      <c r="AK547">
        <v>14162.12</v>
      </c>
      <c r="AL547">
        <v>8024.75</v>
      </c>
      <c r="AM547">
        <v>6799.12</v>
      </c>
      <c r="AN547">
        <v>923.1</v>
      </c>
      <c r="AO547">
        <v>14304.54</v>
      </c>
      <c r="AP547"/>
      <c r="AQ547">
        <v>9202.36</v>
      </c>
      <c r="AR547">
        <v>13272.75</v>
      </c>
      <c r="AS547">
        <v>13028.02</v>
      </c>
      <c r="AT547"/>
      <c r="AU547">
        <v>1883.43</v>
      </c>
      <c r="AV547">
        <v>6314.28</v>
      </c>
      <c r="AW547">
        <v>9367.7900000000009</v>
      </c>
      <c r="AX547"/>
      <c r="AY547">
        <v>3537.4</v>
      </c>
      <c r="AZ547">
        <v>11886.66</v>
      </c>
      <c r="BA547">
        <v>10124.299999999999</v>
      </c>
      <c r="BB547"/>
      <c r="BC547">
        <v>7276.24</v>
      </c>
      <c r="BD547">
        <v>7019.16</v>
      </c>
      <c r="BE547">
        <v>6901.18</v>
      </c>
      <c r="BF547"/>
      <c r="BG547">
        <v>4655.0600000000004</v>
      </c>
      <c r="BH547">
        <v>6754.1</v>
      </c>
      <c r="BI547">
        <v>814.67</v>
      </c>
      <c r="BJ547"/>
      <c r="BK547">
        <v>12326.31</v>
      </c>
      <c r="BL547">
        <v>13248.3</v>
      </c>
      <c r="BM547">
        <v>12973.45</v>
      </c>
      <c r="BN547">
        <v>11522.77</v>
      </c>
      <c r="BO547">
        <v>4848.63</v>
      </c>
      <c r="BP547">
        <v>11868.48</v>
      </c>
      <c r="BQ547">
        <v>12516.33</v>
      </c>
      <c r="BR547">
        <v>4740.3100000000004</v>
      </c>
      <c r="BS547">
        <v>13037.36</v>
      </c>
      <c r="BT547">
        <v>12152.82</v>
      </c>
      <c r="BU547">
        <v>12853.81</v>
      </c>
      <c r="BV547">
        <v>9052.91</v>
      </c>
      <c r="BW547">
        <v>3377.28</v>
      </c>
      <c r="BX547">
        <v>13293.89</v>
      </c>
      <c r="BY547"/>
      <c r="BZ547">
        <v>7569.67</v>
      </c>
      <c r="CA547">
        <v>10518.43</v>
      </c>
      <c r="CB547">
        <v>11515.19</v>
      </c>
      <c r="CC547">
        <v>13790.47</v>
      </c>
      <c r="CD547"/>
      <c r="CE547">
        <v>3391.61</v>
      </c>
      <c r="CF547"/>
      <c r="CG547"/>
      <c r="CH547">
        <v>7947.47</v>
      </c>
      <c r="CI547">
        <v>13361.08</v>
      </c>
      <c r="CJ547">
        <v>12639.54</v>
      </c>
      <c r="CK547">
        <v>13825.2</v>
      </c>
      <c r="CL547">
        <v>13846.15</v>
      </c>
      <c r="CM547">
        <v>13846.15</v>
      </c>
      <c r="CN547">
        <v>7152.89</v>
      </c>
      <c r="CO547">
        <v>7152.89</v>
      </c>
      <c r="CP547">
        <v>12595.34</v>
      </c>
      <c r="CQ547">
        <v>12595.34</v>
      </c>
      <c r="CR547">
        <v>10971.69</v>
      </c>
      <c r="CS547">
        <v>10971.69</v>
      </c>
      <c r="CT547">
        <v>13068.87</v>
      </c>
      <c r="CU547">
        <v>13068.87</v>
      </c>
      <c r="CV547">
        <v>14278.07</v>
      </c>
      <c r="CW547">
        <v>11520.89</v>
      </c>
      <c r="CX547">
        <v>4135.42</v>
      </c>
      <c r="CY547">
        <v>14278.07</v>
      </c>
      <c r="CZ547">
        <v>11520.89</v>
      </c>
      <c r="DA547">
        <v>4135.42</v>
      </c>
      <c r="DB547"/>
      <c r="DC547"/>
      <c r="DD547">
        <v>11420.97</v>
      </c>
      <c r="DE547"/>
      <c r="DF547"/>
      <c r="DG547">
        <v>12968.83</v>
      </c>
      <c r="DH547">
        <v>10374.26</v>
      </c>
      <c r="DI547"/>
      <c r="DJ547"/>
      <c r="DK547"/>
      <c r="DL547">
        <v>13724.21</v>
      </c>
      <c r="DM547">
        <v>2164.6</v>
      </c>
      <c r="DN547">
        <v>11515.34</v>
      </c>
      <c r="DO547"/>
      <c r="DP547"/>
      <c r="DQ547">
        <v>12061.64</v>
      </c>
      <c r="DR547">
        <v>6184.84</v>
      </c>
      <c r="DS547">
        <v>11602.72</v>
      </c>
    </row>
    <row r="548" spans="2:123" x14ac:dyDescent="0.2">
      <c r="B548"/>
      <c r="C548">
        <v>4473.43</v>
      </c>
      <c r="D548"/>
      <c r="E548"/>
      <c r="F548">
        <v>126.14</v>
      </c>
      <c r="G548"/>
      <c r="H548">
        <v>13721.4</v>
      </c>
      <c r="I548"/>
      <c r="J548"/>
      <c r="K548">
        <v>9034.5300000000007</v>
      </c>
      <c r="L548">
        <v>14100.29</v>
      </c>
      <c r="M548"/>
      <c r="N548">
        <v>541.66999999999996</v>
      </c>
      <c r="O548">
        <v>13740.6</v>
      </c>
      <c r="P548">
        <v>8538.77</v>
      </c>
      <c r="Q548"/>
      <c r="R548"/>
      <c r="S548">
        <v>12494</v>
      </c>
      <c r="T548">
        <v>10440.27</v>
      </c>
      <c r="U548">
        <v>13714.94</v>
      </c>
      <c r="V548">
        <v>1408.22</v>
      </c>
      <c r="W548"/>
      <c r="X548">
        <v>11772.04</v>
      </c>
      <c r="Y548"/>
      <c r="Z548"/>
      <c r="AA548">
        <v>12737.42</v>
      </c>
      <c r="AB548">
        <v>12324.16</v>
      </c>
      <c r="AC548">
        <v>11221.74</v>
      </c>
      <c r="AD548">
        <v>2427.34</v>
      </c>
      <c r="AE548"/>
      <c r="AF548">
        <v>10260.24</v>
      </c>
      <c r="AG548">
        <v>9.56</v>
      </c>
      <c r="AH548"/>
      <c r="AI548">
        <v>9970.69</v>
      </c>
      <c r="AJ548">
        <v>11439.25</v>
      </c>
      <c r="AK548">
        <v>14162.23</v>
      </c>
      <c r="AL548">
        <v>8024.76</v>
      </c>
      <c r="AM548">
        <v>6806.63</v>
      </c>
      <c r="AN548">
        <v>923.11</v>
      </c>
      <c r="AO548">
        <v>14304.63</v>
      </c>
      <c r="AP548"/>
      <c r="AQ548">
        <v>9202.4699999999993</v>
      </c>
      <c r="AR548">
        <v>13272.87</v>
      </c>
      <c r="AS548">
        <v>13479.15</v>
      </c>
      <c r="AT548"/>
      <c r="AU548">
        <v>1883.52</v>
      </c>
      <c r="AV548">
        <v>6314.42</v>
      </c>
      <c r="AW548">
        <v>9380.8700000000008</v>
      </c>
      <c r="AX548"/>
      <c r="AY548">
        <v>3537.51</v>
      </c>
      <c r="AZ548">
        <v>11886.88</v>
      </c>
      <c r="BA548">
        <v>10124.530000000001</v>
      </c>
      <c r="BB548"/>
      <c r="BC548">
        <v>7276.35</v>
      </c>
      <c r="BD548">
        <v>7019.94</v>
      </c>
      <c r="BE548">
        <v>6901.32</v>
      </c>
      <c r="BF548"/>
      <c r="BG548">
        <v>4655.1899999999996</v>
      </c>
      <c r="BH548">
        <v>6825.79</v>
      </c>
      <c r="BI548">
        <v>814.86</v>
      </c>
      <c r="BJ548"/>
      <c r="BK548">
        <v>12326.54</v>
      </c>
      <c r="BL548">
        <v>13248.42</v>
      </c>
      <c r="BM548">
        <v>12973.55</v>
      </c>
      <c r="BN548">
        <v>11522.85</v>
      </c>
      <c r="BO548">
        <v>4848.7299999999996</v>
      </c>
      <c r="BP548">
        <v>11868.6</v>
      </c>
      <c r="BQ548">
        <v>12516.43</v>
      </c>
      <c r="BR548">
        <v>4747.1000000000004</v>
      </c>
      <c r="BS548">
        <v>13037.49</v>
      </c>
      <c r="BT548">
        <v>12178.82</v>
      </c>
      <c r="BU548">
        <v>12853.91</v>
      </c>
      <c r="BV548">
        <v>9053.35</v>
      </c>
      <c r="BW548">
        <v>3377.39</v>
      </c>
      <c r="BX548">
        <v>13294.02</v>
      </c>
      <c r="BY548"/>
      <c r="BZ548">
        <v>7569.68</v>
      </c>
      <c r="CA548">
        <v>10518.55</v>
      </c>
      <c r="CB548">
        <v>11515.28</v>
      </c>
      <c r="CC548">
        <v>13790.57</v>
      </c>
      <c r="CD548"/>
      <c r="CE548">
        <v>3391.63</v>
      </c>
      <c r="CF548"/>
      <c r="CG548"/>
      <c r="CH548">
        <v>7947.58</v>
      </c>
      <c r="CI548">
        <v>13361.23</v>
      </c>
      <c r="CJ548">
        <v>12639.6</v>
      </c>
      <c r="CK548">
        <v>13825.3</v>
      </c>
      <c r="CL548">
        <v>13846.27</v>
      </c>
      <c r="CM548">
        <v>13846.27</v>
      </c>
      <c r="CN548">
        <v>7650.62</v>
      </c>
      <c r="CO548">
        <v>7650.62</v>
      </c>
      <c r="CP548">
        <v>12595.47</v>
      </c>
      <c r="CQ548">
        <v>12595.47</v>
      </c>
      <c r="CR548">
        <v>10971.74</v>
      </c>
      <c r="CS548">
        <v>10971.74</v>
      </c>
      <c r="CT548">
        <v>13069.07</v>
      </c>
      <c r="CU548">
        <v>13069.07</v>
      </c>
      <c r="CV548">
        <v>14278.2</v>
      </c>
      <c r="CW548">
        <v>11563.58</v>
      </c>
      <c r="CX548">
        <v>4323.53</v>
      </c>
      <c r="CY548">
        <v>14278.2</v>
      </c>
      <c r="CZ548">
        <v>11563.58</v>
      </c>
      <c r="DA548">
        <v>4323.53</v>
      </c>
      <c r="DB548"/>
      <c r="DC548"/>
      <c r="DD548">
        <v>11421.1</v>
      </c>
      <c r="DE548"/>
      <c r="DF548"/>
      <c r="DG548">
        <v>12968.94</v>
      </c>
      <c r="DH548">
        <v>10374.370000000001</v>
      </c>
      <c r="DI548"/>
      <c r="DJ548"/>
      <c r="DK548"/>
      <c r="DL548">
        <v>13724.31</v>
      </c>
      <c r="DM548">
        <v>2164.61</v>
      </c>
      <c r="DN548">
        <v>11516.27</v>
      </c>
      <c r="DO548"/>
      <c r="DP548"/>
      <c r="DQ548">
        <v>12061.74</v>
      </c>
      <c r="DR548">
        <v>6184.92</v>
      </c>
      <c r="DS548">
        <v>11602.83</v>
      </c>
    </row>
    <row r="549" spans="2:123" x14ac:dyDescent="0.2">
      <c r="B549"/>
      <c r="C549">
        <v>4473.53</v>
      </c>
      <c r="D549"/>
      <c r="E549"/>
      <c r="F549">
        <v>126.15</v>
      </c>
      <c r="G549"/>
      <c r="H549">
        <v>13721.48</v>
      </c>
      <c r="I549"/>
      <c r="J549"/>
      <c r="K549">
        <v>9034.65</v>
      </c>
      <c r="L549">
        <v>14100.4</v>
      </c>
      <c r="M549"/>
      <c r="N549">
        <v>541.69000000000005</v>
      </c>
      <c r="O549">
        <v>13740.83</v>
      </c>
      <c r="P549">
        <v>8556.1</v>
      </c>
      <c r="Q549"/>
      <c r="R549"/>
      <c r="S549">
        <v>12494.13</v>
      </c>
      <c r="T549">
        <v>10440.370000000001</v>
      </c>
      <c r="U549">
        <v>13715.22</v>
      </c>
      <c r="V549">
        <v>1408.23</v>
      </c>
      <c r="W549"/>
      <c r="X549">
        <v>12427.74</v>
      </c>
      <c r="Y549"/>
      <c r="Z549"/>
      <c r="AA549">
        <v>12737.51</v>
      </c>
      <c r="AB549">
        <v>12324.21</v>
      </c>
      <c r="AC549">
        <v>11221.84</v>
      </c>
      <c r="AD549">
        <v>2427.36</v>
      </c>
      <c r="AE549"/>
      <c r="AF549">
        <v>10260.35</v>
      </c>
      <c r="AG549">
        <v>9.58</v>
      </c>
      <c r="AH549"/>
      <c r="AI549">
        <v>10196.530000000001</v>
      </c>
      <c r="AJ549">
        <v>11439.38</v>
      </c>
      <c r="AK549">
        <v>14183.36</v>
      </c>
      <c r="AL549">
        <v>8025.27</v>
      </c>
      <c r="AM549">
        <v>6806.73</v>
      </c>
      <c r="AN549">
        <v>923.31</v>
      </c>
      <c r="AO549">
        <v>14304.71</v>
      </c>
      <c r="AP549"/>
      <c r="AQ549">
        <v>9202.59</v>
      </c>
      <c r="AR549">
        <v>13272.98</v>
      </c>
      <c r="AS549">
        <v>13479.23</v>
      </c>
      <c r="AT549"/>
      <c r="AU549">
        <v>1883.64</v>
      </c>
      <c r="AV549">
        <v>6314.52</v>
      </c>
      <c r="AW549">
        <v>9380.9599999999991</v>
      </c>
      <c r="AX549"/>
      <c r="AY549">
        <v>3537.72</v>
      </c>
      <c r="AZ549">
        <v>11886.99</v>
      </c>
      <c r="BA549">
        <v>10124.64</v>
      </c>
      <c r="BB549"/>
      <c r="BC549">
        <v>7276.47</v>
      </c>
      <c r="BD549">
        <v>7020.11</v>
      </c>
      <c r="BE549">
        <v>6901.43</v>
      </c>
      <c r="BF549"/>
      <c r="BG549">
        <v>4655.3100000000004</v>
      </c>
      <c r="BH549">
        <v>6826.09</v>
      </c>
      <c r="BI549">
        <v>814.97</v>
      </c>
      <c r="BJ549"/>
      <c r="BK549">
        <v>12326.64</v>
      </c>
      <c r="BL549">
        <v>13248.54</v>
      </c>
      <c r="BM549">
        <v>12973.63</v>
      </c>
      <c r="BN549">
        <v>11678.04</v>
      </c>
      <c r="BO549">
        <v>4848.83</v>
      </c>
      <c r="BP549">
        <v>11868.72</v>
      </c>
      <c r="BQ549">
        <v>12525.45</v>
      </c>
      <c r="BR549">
        <v>4763.46</v>
      </c>
      <c r="BS549">
        <v>13572.65</v>
      </c>
      <c r="BT549">
        <v>12178.91</v>
      </c>
      <c r="BU549">
        <v>12858.02</v>
      </c>
      <c r="BV549">
        <v>9053.4699999999993</v>
      </c>
      <c r="BW549">
        <v>3377.5</v>
      </c>
      <c r="BX549">
        <v>13294.12</v>
      </c>
      <c r="BY549"/>
      <c r="BZ549">
        <v>7609.96</v>
      </c>
      <c r="CA549">
        <v>10518.67</v>
      </c>
      <c r="CB549">
        <v>11515.37</v>
      </c>
      <c r="CC549">
        <v>13790.67</v>
      </c>
      <c r="CD549"/>
      <c r="CE549">
        <v>3391.65</v>
      </c>
      <c r="CF549"/>
      <c r="CG549"/>
      <c r="CH549">
        <v>7947.7</v>
      </c>
      <c r="CI549">
        <v>13361.37</v>
      </c>
      <c r="CJ549">
        <v>12653.09</v>
      </c>
      <c r="CK549">
        <v>13825.41</v>
      </c>
      <c r="CL549">
        <v>13890.95</v>
      </c>
      <c r="CM549">
        <v>13890.95</v>
      </c>
      <c r="CN549">
        <v>7670.71</v>
      </c>
      <c r="CO549">
        <v>7670.71</v>
      </c>
      <c r="CP549">
        <v>12595.59</v>
      </c>
      <c r="CQ549">
        <v>12595.59</v>
      </c>
      <c r="CR549">
        <v>10971.76</v>
      </c>
      <c r="CS549">
        <v>10971.76</v>
      </c>
      <c r="CT549">
        <v>13069.19</v>
      </c>
      <c r="CU549">
        <v>13069.19</v>
      </c>
      <c r="CV549">
        <v>14278.31</v>
      </c>
      <c r="CW549">
        <v>11595.08</v>
      </c>
      <c r="CX549">
        <v>4374.2</v>
      </c>
      <c r="CY549">
        <v>14278.31</v>
      </c>
      <c r="CZ549">
        <v>11595.08</v>
      </c>
      <c r="DA549">
        <v>4374.2</v>
      </c>
      <c r="DB549"/>
      <c r="DC549"/>
      <c r="DD549">
        <v>11421.35</v>
      </c>
      <c r="DE549"/>
      <c r="DF549"/>
      <c r="DG549">
        <v>12969.06</v>
      </c>
      <c r="DH549">
        <v>10374.459999999999</v>
      </c>
      <c r="DI549"/>
      <c r="DJ549"/>
      <c r="DK549"/>
      <c r="DL549">
        <v>13724.4</v>
      </c>
      <c r="DM549">
        <v>2164.6799999999998</v>
      </c>
      <c r="DN549">
        <v>11516.37</v>
      </c>
      <c r="DO549"/>
      <c r="DP549"/>
      <c r="DQ549">
        <v>12061.86</v>
      </c>
      <c r="DR549">
        <v>6185.03</v>
      </c>
      <c r="DS549">
        <v>11602.94</v>
      </c>
    </row>
    <row r="550" spans="2:123" x14ac:dyDescent="0.2">
      <c r="B550"/>
      <c r="C550">
        <v>4473.62</v>
      </c>
      <c r="D550"/>
      <c r="E550"/>
      <c r="F550">
        <v>126.17</v>
      </c>
      <c r="G550"/>
      <c r="H550">
        <v>13721.57</v>
      </c>
      <c r="I550"/>
      <c r="J550"/>
      <c r="K550">
        <v>9034.77</v>
      </c>
      <c r="L550">
        <v>14100.63</v>
      </c>
      <c r="M550"/>
      <c r="N550">
        <v>541.71</v>
      </c>
      <c r="O550">
        <v>13740.96</v>
      </c>
      <c r="P550">
        <v>8556.19</v>
      </c>
      <c r="Q550"/>
      <c r="R550"/>
      <c r="S550">
        <v>12494.22</v>
      </c>
      <c r="T550">
        <v>10440.48</v>
      </c>
      <c r="U550">
        <v>13715.5</v>
      </c>
      <c r="V550">
        <v>1408.25</v>
      </c>
      <c r="W550"/>
      <c r="X550">
        <v>12427.84</v>
      </c>
      <c r="Y550"/>
      <c r="Z550"/>
      <c r="AA550">
        <v>12737.71</v>
      </c>
      <c r="AB550">
        <v>12324.84</v>
      </c>
      <c r="AC550">
        <v>11221.92</v>
      </c>
      <c r="AD550">
        <v>2427.37</v>
      </c>
      <c r="AE550"/>
      <c r="AF550">
        <v>10260.469999999999</v>
      </c>
      <c r="AG550">
        <v>9.6</v>
      </c>
      <c r="AH550"/>
      <c r="AI550">
        <v>10196.709999999999</v>
      </c>
      <c r="AJ550">
        <v>11439.49</v>
      </c>
      <c r="AK550">
        <v>14183.45</v>
      </c>
      <c r="AL550">
        <v>8025.9</v>
      </c>
      <c r="AM550">
        <v>6806.87</v>
      </c>
      <c r="AN550">
        <v>926.29</v>
      </c>
      <c r="AO550">
        <v>14304.81</v>
      </c>
      <c r="AP550"/>
      <c r="AQ550">
        <v>9202.7099999999991</v>
      </c>
      <c r="AR550">
        <v>13273.09</v>
      </c>
      <c r="AS550">
        <v>13479.32</v>
      </c>
      <c r="AT550"/>
      <c r="AU550">
        <v>1883.75</v>
      </c>
      <c r="AV550">
        <v>6314.67</v>
      </c>
      <c r="AW550">
        <v>9381.07</v>
      </c>
      <c r="AX550"/>
      <c r="AY550">
        <v>3537.84</v>
      </c>
      <c r="AZ550">
        <v>11887.11</v>
      </c>
      <c r="BA550">
        <v>10124.77</v>
      </c>
      <c r="BB550"/>
      <c r="BC550">
        <v>7276.59</v>
      </c>
      <c r="BD550">
        <v>7020.18</v>
      </c>
      <c r="BE550">
        <v>6906.02</v>
      </c>
      <c r="BF550"/>
      <c r="BG550">
        <v>4655.4399999999996</v>
      </c>
      <c r="BH550">
        <v>6835.84</v>
      </c>
      <c r="BI550">
        <v>815.06</v>
      </c>
      <c r="BJ550"/>
      <c r="BK550">
        <v>12326.76</v>
      </c>
      <c r="BL550">
        <v>13248.68</v>
      </c>
      <c r="BM550">
        <v>12973.74</v>
      </c>
      <c r="BN550">
        <v>11678.14</v>
      </c>
      <c r="BO550">
        <v>4849.01</v>
      </c>
      <c r="BP550">
        <v>11868.84</v>
      </c>
      <c r="BQ550">
        <v>12525.54</v>
      </c>
      <c r="BR550">
        <v>4766.21</v>
      </c>
      <c r="BS550">
        <v>13616.6</v>
      </c>
      <c r="BT550">
        <v>12179.01</v>
      </c>
      <c r="BU550">
        <v>12858.1</v>
      </c>
      <c r="BV550">
        <v>9053.6</v>
      </c>
      <c r="BW550">
        <v>3377.6</v>
      </c>
      <c r="BX550">
        <v>13294.23</v>
      </c>
      <c r="BY550"/>
      <c r="BZ550">
        <v>7636.71</v>
      </c>
      <c r="CA550">
        <v>10518.8</v>
      </c>
      <c r="CB550">
        <v>11536.66</v>
      </c>
      <c r="CC550">
        <v>13790.79</v>
      </c>
      <c r="CD550"/>
      <c r="CE550">
        <v>3391.66</v>
      </c>
      <c r="CF550"/>
      <c r="CG550"/>
      <c r="CH550">
        <v>7947.81</v>
      </c>
      <c r="CI550">
        <v>13361.5</v>
      </c>
      <c r="CJ550">
        <v>12653.17</v>
      </c>
      <c r="CK550">
        <v>13825.51</v>
      </c>
      <c r="CL550">
        <v>13891.06</v>
      </c>
      <c r="CM550">
        <v>13891.06</v>
      </c>
      <c r="CN550">
        <v>7670.73</v>
      </c>
      <c r="CO550">
        <v>7670.73</v>
      </c>
      <c r="CP550">
        <v>12595.72</v>
      </c>
      <c r="CQ550">
        <v>12595.72</v>
      </c>
      <c r="CR550">
        <v>10971.86</v>
      </c>
      <c r="CS550">
        <v>10971.86</v>
      </c>
      <c r="CT550">
        <v>13069.3</v>
      </c>
      <c r="CU550">
        <v>13069.3</v>
      </c>
      <c r="CV550">
        <v>14278.43</v>
      </c>
      <c r="CW550">
        <v>11595.16</v>
      </c>
      <c r="CX550">
        <v>4374.28</v>
      </c>
      <c r="CY550">
        <v>14278.43</v>
      </c>
      <c r="CZ550">
        <v>11595.16</v>
      </c>
      <c r="DA550">
        <v>4374.28</v>
      </c>
      <c r="DB550"/>
      <c r="DC550"/>
      <c r="DD550">
        <v>11421.44</v>
      </c>
      <c r="DE550"/>
      <c r="DF550"/>
      <c r="DG550">
        <v>12969.16</v>
      </c>
      <c r="DH550">
        <v>10374.56</v>
      </c>
      <c r="DI550"/>
      <c r="DJ550"/>
      <c r="DK550"/>
      <c r="DL550">
        <v>13724.49</v>
      </c>
      <c r="DM550">
        <v>2168.31</v>
      </c>
      <c r="DN550">
        <v>11516.48</v>
      </c>
      <c r="DO550"/>
      <c r="DP550"/>
      <c r="DQ550">
        <v>12061.97</v>
      </c>
      <c r="DR550">
        <v>6185.12</v>
      </c>
      <c r="DS550">
        <v>11603.07</v>
      </c>
    </row>
    <row r="551" spans="2:123" x14ac:dyDescent="0.2">
      <c r="B551"/>
      <c r="C551">
        <v>4473.72</v>
      </c>
      <c r="D551"/>
      <c r="E551"/>
      <c r="F551">
        <v>126.19</v>
      </c>
      <c r="G551"/>
      <c r="H551">
        <v>13721.67</v>
      </c>
      <c r="I551"/>
      <c r="J551"/>
      <c r="K551">
        <v>9034.9</v>
      </c>
      <c r="L551">
        <v>14100.76</v>
      </c>
      <c r="M551"/>
      <c r="N551">
        <v>541.72</v>
      </c>
      <c r="O551">
        <v>13741.09</v>
      </c>
      <c r="P551">
        <v>8556.2800000000007</v>
      </c>
      <c r="Q551"/>
      <c r="R551"/>
      <c r="S551">
        <v>12494.46</v>
      </c>
      <c r="T551">
        <v>10440.59</v>
      </c>
      <c r="U551">
        <v>13715.53</v>
      </c>
      <c r="V551">
        <v>1408.27</v>
      </c>
      <c r="W551"/>
      <c r="X551">
        <v>12427.95</v>
      </c>
      <c r="Y551"/>
      <c r="Z551"/>
      <c r="AA551">
        <v>12737.81</v>
      </c>
      <c r="AB551">
        <v>12324.94</v>
      </c>
      <c r="AC551">
        <v>11222.02</v>
      </c>
      <c r="AD551">
        <v>2427.39</v>
      </c>
      <c r="AE551"/>
      <c r="AF551">
        <v>10260.59</v>
      </c>
      <c r="AG551">
        <v>9.61</v>
      </c>
      <c r="AH551"/>
      <c r="AI551">
        <v>10196.799999999999</v>
      </c>
      <c r="AJ551">
        <v>11439.61</v>
      </c>
      <c r="AK551">
        <v>14183.54</v>
      </c>
      <c r="AL551">
        <v>8026.57</v>
      </c>
      <c r="AM551">
        <v>6807.04</v>
      </c>
      <c r="AN551">
        <v>931.65</v>
      </c>
      <c r="AO551"/>
      <c r="AP551"/>
      <c r="AQ551">
        <v>9202.83</v>
      </c>
      <c r="AR551">
        <v>13273.2</v>
      </c>
      <c r="AS551">
        <v>13479.42</v>
      </c>
      <c r="AT551"/>
      <c r="AU551">
        <v>1883.87</v>
      </c>
      <c r="AV551">
        <v>6322.55</v>
      </c>
      <c r="AW551">
        <v>9381.18</v>
      </c>
      <c r="AX551"/>
      <c r="AY551">
        <v>3537.96</v>
      </c>
      <c r="AZ551">
        <v>11887.22</v>
      </c>
      <c r="BA551">
        <v>10125.01</v>
      </c>
      <c r="BB551"/>
      <c r="BC551">
        <v>7276.72</v>
      </c>
      <c r="BD551">
        <v>7025.14</v>
      </c>
      <c r="BE551">
        <v>6907</v>
      </c>
      <c r="BF551"/>
      <c r="BG551">
        <v>4655.58</v>
      </c>
      <c r="BH551">
        <v>6836.15</v>
      </c>
      <c r="BI551">
        <v>815.14</v>
      </c>
      <c r="BJ551"/>
      <c r="BK551">
        <v>12327.1</v>
      </c>
      <c r="BL551">
        <v>13248.8</v>
      </c>
      <c r="BM551">
        <v>12973.99</v>
      </c>
      <c r="BN551">
        <v>11696.68</v>
      </c>
      <c r="BO551">
        <v>4849.12</v>
      </c>
      <c r="BP551">
        <v>11868.95</v>
      </c>
      <c r="BQ551">
        <v>12540.92</v>
      </c>
      <c r="BR551">
        <v>4766.3</v>
      </c>
      <c r="BS551">
        <v>13887.41</v>
      </c>
      <c r="BT551">
        <v>12179.09</v>
      </c>
      <c r="BU551">
        <v>12858.2</v>
      </c>
      <c r="BV551">
        <v>9053.7099999999991</v>
      </c>
      <c r="BW551">
        <v>3377.71</v>
      </c>
      <c r="BX551">
        <v>13294.35</v>
      </c>
      <c r="BY551"/>
      <c r="BZ551">
        <v>7983.78</v>
      </c>
      <c r="CA551">
        <v>10518.93</v>
      </c>
      <c r="CB551">
        <v>11536.75</v>
      </c>
      <c r="CC551">
        <v>13790.89</v>
      </c>
      <c r="CD551"/>
      <c r="CE551">
        <v>3391.68</v>
      </c>
      <c r="CF551"/>
      <c r="CG551"/>
      <c r="CH551">
        <v>7947.93</v>
      </c>
      <c r="CI551">
        <v>13627.44</v>
      </c>
      <c r="CJ551">
        <v>12654.75</v>
      </c>
      <c r="CK551">
        <v>13825.61</v>
      </c>
      <c r="CL551">
        <v>13899.48</v>
      </c>
      <c r="CM551">
        <v>13899.48</v>
      </c>
      <c r="CN551">
        <v>7684.64</v>
      </c>
      <c r="CO551">
        <v>7684.64</v>
      </c>
      <c r="CP551">
        <v>12595.84</v>
      </c>
      <c r="CQ551">
        <v>12595.84</v>
      </c>
      <c r="CR551">
        <v>10971.96</v>
      </c>
      <c r="CS551">
        <v>10971.96</v>
      </c>
      <c r="CT551">
        <v>13069.51</v>
      </c>
      <c r="CU551">
        <v>13069.51</v>
      </c>
      <c r="CV551">
        <v>14278.66</v>
      </c>
      <c r="CW551">
        <v>11635.18</v>
      </c>
      <c r="CX551">
        <v>4374.3900000000003</v>
      </c>
      <c r="CY551">
        <v>14278.66</v>
      </c>
      <c r="CZ551">
        <v>11635.18</v>
      </c>
      <c r="DA551">
        <v>4374.3900000000003</v>
      </c>
      <c r="DB551"/>
      <c r="DC551"/>
      <c r="DD551">
        <v>11421.55</v>
      </c>
      <c r="DE551"/>
      <c r="DF551"/>
      <c r="DG551">
        <v>12969.29</v>
      </c>
      <c r="DH551">
        <v>10374.66</v>
      </c>
      <c r="DI551"/>
      <c r="DJ551"/>
      <c r="DK551"/>
      <c r="DL551">
        <v>13724.6</v>
      </c>
      <c r="DM551">
        <v>2168.5</v>
      </c>
      <c r="DN551">
        <v>11516.6</v>
      </c>
      <c r="DO551"/>
      <c r="DP551"/>
      <c r="DQ551">
        <v>12062.18</v>
      </c>
      <c r="DR551">
        <v>6185.23</v>
      </c>
      <c r="DS551">
        <v>11603.18</v>
      </c>
    </row>
    <row r="552" spans="2:123" x14ac:dyDescent="0.2">
      <c r="B552"/>
      <c r="C552">
        <v>4473.8100000000004</v>
      </c>
      <c r="D552"/>
      <c r="E552"/>
      <c r="F552">
        <v>126.2</v>
      </c>
      <c r="G552"/>
      <c r="H552">
        <v>13721.76</v>
      </c>
      <c r="I552"/>
      <c r="J552"/>
      <c r="K552">
        <v>9035</v>
      </c>
      <c r="L552">
        <v>14100.87</v>
      </c>
      <c r="M552"/>
      <c r="N552">
        <v>541.74</v>
      </c>
      <c r="O552">
        <v>13741.34</v>
      </c>
      <c r="P552">
        <v>8556.3700000000008</v>
      </c>
      <c r="Q552"/>
      <c r="R552"/>
      <c r="S552">
        <v>12494.58</v>
      </c>
      <c r="T552">
        <v>10440.709999999999</v>
      </c>
      <c r="U552">
        <v>13724.38</v>
      </c>
      <c r="V552">
        <v>1408.28</v>
      </c>
      <c r="W552"/>
      <c r="X552">
        <v>12428.04</v>
      </c>
      <c r="Y552"/>
      <c r="Z552"/>
      <c r="AA552">
        <v>12737.91</v>
      </c>
      <c r="AB552">
        <v>12325.17</v>
      </c>
      <c r="AC552">
        <v>11222.13</v>
      </c>
      <c r="AD552">
        <v>2427.41</v>
      </c>
      <c r="AE552"/>
      <c r="AF552">
        <v>10260.700000000001</v>
      </c>
      <c r="AG552">
        <v>9.6300000000000008</v>
      </c>
      <c r="AH552"/>
      <c r="AI552">
        <v>10196.89</v>
      </c>
      <c r="AJ552">
        <v>11439.73</v>
      </c>
      <c r="AK552">
        <v>14183.9</v>
      </c>
      <c r="AL552">
        <v>8304.75</v>
      </c>
      <c r="AM552">
        <v>6812.9</v>
      </c>
      <c r="AN552">
        <v>932.16</v>
      </c>
      <c r="AO552"/>
      <c r="AP552"/>
      <c r="AQ552">
        <v>9202.9500000000007</v>
      </c>
      <c r="AR552">
        <v>13273.32</v>
      </c>
      <c r="AS552">
        <v>13479.52</v>
      </c>
      <c r="AT552"/>
      <c r="AU552">
        <v>1883.98</v>
      </c>
      <c r="AV552">
        <v>6322.63</v>
      </c>
      <c r="AW552">
        <v>9381.2800000000007</v>
      </c>
      <c r="AX552"/>
      <c r="AY552">
        <v>3538.06</v>
      </c>
      <c r="AZ552">
        <v>11887.56</v>
      </c>
      <c r="BA552">
        <v>10125.15</v>
      </c>
      <c r="BB552"/>
      <c r="BC552">
        <v>7276.83</v>
      </c>
      <c r="BD552">
        <v>7106.78</v>
      </c>
      <c r="BE552">
        <v>6907.12</v>
      </c>
      <c r="BF552"/>
      <c r="BG552">
        <v>4655.6899999999996</v>
      </c>
      <c r="BH552">
        <v>6862.07</v>
      </c>
      <c r="BI552">
        <v>815.27</v>
      </c>
      <c r="BJ552"/>
      <c r="BK552">
        <v>12327.22</v>
      </c>
      <c r="BL552">
        <v>13248.93</v>
      </c>
      <c r="BM552">
        <v>12976.91</v>
      </c>
      <c r="BN552">
        <v>11724.46</v>
      </c>
      <c r="BO552">
        <v>4849.32</v>
      </c>
      <c r="BP552">
        <v>11869.07</v>
      </c>
      <c r="BQ552">
        <v>12541.01</v>
      </c>
      <c r="BR552">
        <v>4766.41</v>
      </c>
      <c r="BS552">
        <v>13887.61</v>
      </c>
      <c r="BT552">
        <v>12179.19</v>
      </c>
      <c r="BU552">
        <v>12858.31</v>
      </c>
      <c r="BV552">
        <v>9053.83</v>
      </c>
      <c r="BW552">
        <v>3377.8</v>
      </c>
      <c r="BX552">
        <v>13294.48</v>
      </c>
      <c r="BY552"/>
      <c r="BZ552">
        <v>8071.39</v>
      </c>
      <c r="CA552">
        <v>10519.05</v>
      </c>
      <c r="CB552">
        <v>11536.84</v>
      </c>
      <c r="CC552">
        <v>13791</v>
      </c>
      <c r="CD552"/>
      <c r="CE552">
        <v>3391.7</v>
      </c>
      <c r="CF552"/>
      <c r="CG552"/>
      <c r="CH552">
        <v>7948.04</v>
      </c>
      <c r="CI552">
        <v>13627.7</v>
      </c>
      <c r="CJ552">
        <v>12657.27</v>
      </c>
      <c r="CK552">
        <v>13825.72</v>
      </c>
      <c r="CL552">
        <v>13899.59</v>
      </c>
      <c r="CM552">
        <v>13899.59</v>
      </c>
      <c r="CN552">
        <v>7726.92</v>
      </c>
      <c r="CO552">
        <v>7726.92</v>
      </c>
      <c r="CP552">
        <v>12595.95</v>
      </c>
      <c r="CQ552">
        <v>12595.95</v>
      </c>
      <c r="CR552">
        <v>11149.51</v>
      </c>
      <c r="CS552">
        <v>11149.51</v>
      </c>
      <c r="CT552">
        <v>13069.63</v>
      </c>
      <c r="CU552">
        <v>13069.63</v>
      </c>
      <c r="CV552">
        <v>14278.79</v>
      </c>
      <c r="CW552">
        <v>11635.27</v>
      </c>
      <c r="CX552">
        <v>4374.4799999999996</v>
      </c>
      <c r="CY552">
        <v>14278.79</v>
      </c>
      <c r="CZ552">
        <v>11635.27</v>
      </c>
      <c r="DA552">
        <v>4374.4799999999996</v>
      </c>
      <c r="DB552"/>
      <c r="DC552"/>
      <c r="DD552">
        <v>11421.89</v>
      </c>
      <c r="DE552"/>
      <c r="DF552"/>
      <c r="DG552">
        <v>12969.4</v>
      </c>
      <c r="DH552">
        <v>10374.74</v>
      </c>
      <c r="DI552"/>
      <c r="DJ552"/>
      <c r="DK552"/>
      <c r="DL552">
        <v>13724.7</v>
      </c>
      <c r="DM552">
        <v>2168.52</v>
      </c>
      <c r="DN552">
        <v>11516.69</v>
      </c>
      <c r="DO552"/>
      <c r="DP552"/>
      <c r="DQ552">
        <v>12062.3</v>
      </c>
      <c r="DR552">
        <v>6185.32</v>
      </c>
      <c r="DS552">
        <v>11603.31</v>
      </c>
    </row>
    <row r="553" spans="2:123" x14ac:dyDescent="0.2">
      <c r="B553"/>
      <c r="C553">
        <v>4473.8999999999996</v>
      </c>
      <c r="D553"/>
      <c r="E553"/>
      <c r="F553">
        <v>126.22</v>
      </c>
      <c r="G553"/>
      <c r="H553">
        <v>13721.86</v>
      </c>
      <c r="I553"/>
      <c r="J553"/>
      <c r="K553">
        <v>9035.1200000000008</v>
      </c>
      <c r="L553">
        <v>14100.99</v>
      </c>
      <c r="M553"/>
      <c r="N553">
        <v>541.76</v>
      </c>
      <c r="O553">
        <v>13741.47</v>
      </c>
      <c r="P553">
        <v>8575.56</v>
      </c>
      <c r="Q553"/>
      <c r="R553"/>
      <c r="S553">
        <v>12494.81</v>
      </c>
      <c r="T553">
        <v>10440.82</v>
      </c>
      <c r="U553">
        <v>13724.43</v>
      </c>
      <c r="V553">
        <v>1408.3</v>
      </c>
      <c r="W553"/>
      <c r="X553">
        <v>12428.16</v>
      </c>
      <c r="Y553"/>
      <c r="Z553"/>
      <c r="AA553">
        <v>12738.01</v>
      </c>
      <c r="AB553">
        <v>12329.22</v>
      </c>
      <c r="AC553">
        <v>11222.22</v>
      </c>
      <c r="AD553">
        <v>2427.42</v>
      </c>
      <c r="AE553"/>
      <c r="AF553">
        <v>10260.82</v>
      </c>
      <c r="AG553">
        <v>9.65</v>
      </c>
      <c r="AH553"/>
      <c r="AI553">
        <v>10196.98</v>
      </c>
      <c r="AJ553">
        <v>11439.85</v>
      </c>
      <c r="AK553"/>
      <c r="AL553">
        <v>8470.2199999999993</v>
      </c>
      <c r="AM553">
        <v>6818.64</v>
      </c>
      <c r="AN553">
        <v>932.34</v>
      </c>
      <c r="AO553"/>
      <c r="AP553"/>
      <c r="AQ553">
        <v>9203.06</v>
      </c>
      <c r="AR553">
        <v>13273.43</v>
      </c>
      <c r="AS553">
        <v>13479.62</v>
      </c>
      <c r="AT553"/>
      <c r="AU553">
        <v>1884.09</v>
      </c>
      <c r="AV553">
        <v>6322.73</v>
      </c>
      <c r="AW553">
        <v>9381.4</v>
      </c>
      <c r="AX553"/>
      <c r="AY553">
        <v>3538.18</v>
      </c>
      <c r="AZ553">
        <v>11887.67</v>
      </c>
      <c r="BA553">
        <v>10281.049999999999</v>
      </c>
      <c r="BB553"/>
      <c r="BC553">
        <v>7276.96</v>
      </c>
      <c r="BD553">
        <v>7106.87</v>
      </c>
      <c r="BE553">
        <v>6907.22</v>
      </c>
      <c r="BF553"/>
      <c r="BG553">
        <v>4655.8100000000004</v>
      </c>
      <c r="BH553">
        <v>6862.28</v>
      </c>
      <c r="BI553">
        <v>815.34</v>
      </c>
      <c r="BJ553"/>
      <c r="BK553">
        <v>12327.33</v>
      </c>
      <c r="BL553">
        <v>13249.05</v>
      </c>
      <c r="BM553">
        <v>12977.86</v>
      </c>
      <c r="BN553">
        <v>11733.63</v>
      </c>
      <c r="BO553">
        <v>4849.42</v>
      </c>
      <c r="BP553">
        <v>11869.19</v>
      </c>
      <c r="BQ553">
        <v>12552.29</v>
      </c>
      <c r="BR553">
        <v>4778.3500000000004</v>
      </c>
      <c r="BS553">
        <v>13887.71</v>
      </c>
      <c r="BT553">
        <v>12179.3</v>
      </c>
      <c r="BU553">
        <v>13054.71</v>
      </c>
      <c r="BV553">
        <v>9053.9500000000007</v>
      </c>
      <c r="BW553">
        <v>3377.92</v>
      </c>
      <c r="BX553">
        <v>13294.58</v>
      </c>
      <c r="BY553"/>
      <c r="BZ553">
        <v>8075.87</v>
      </c>
      <c r="CA553">
        <v>10519.17</v>
      </c>
      <c r="CB553">
        <v>11536.93</v>
      </c>
      <c r="CC553">
        <v>13791.11</v>
      </c>
      <c r="CD553"/>
      <c r="CE553">
        <v>3391.71</v>
      </c>
      <c r="CF553"/>
      <c r="CG553"/>
      <c r="CH553">
        <v>7948.16</v>
      </c>
      <c r="CI553">
        <v>13628.79</v>
      </c>
      <c r="CJ553">
        <v>12657.87</v>
      </c>
      <c r="CK553">
        <v>13825.85</v>
      </c>
      <c r="CL553">
        <v>13899.77</v>
      </c>
      <c r="CM553">
        <v>13899.77</v>
      </c>
      <c r="CN553">
        <v>7736.99</v>
      </c>
      <c r="CO553">
        <v>7736.99</v>
      </c>
      <c r="CP553">
        <v>12596.08</v>
      </c>
      <c r="CQ553">
        <v>12596.08</v>
      </c>
      <c r="CR553">
        <v>11149.59</v>
      </c>
      <c r="CS553">
        <v>11149.59</v>
      </c>
      <c r="CT553">
        <v>13069.75</v>
      </c>
      <c r="CU553">
        <v>13069.75</v>
      </c>
      <c r="CV553">
        <v>14278.92</v>
      </c>
      <c r="CW553">
        <v>11642.06</v>
      </c>
      <c r="CX553">
        <v>4771.22</v>
      </c>
      <c r="CY553">
        <v>14278.92</v>
      </c>
      <c r="CZ553">
        <v>11642.06</v>
      </c>
      <c r="DA553">
        <v>4771.22</v>
      </c>
      <c r="DB553"/>
      <c r="DC553"/>
      <c r="DD553">
        <v>11422</v>
      </c>
      <c r="DE553"/>
      <c r="DF553"/>
      <c r="DG553">
        <v>12969.54</v>
      </c>
      <c r="DH553">
        <v>10374.84</v>
      </c>
      <c r="DI553"/>
      <c r="DJ553"/>
      <c r="DK553"/>
      <c r="DL553">
        <v>13724.8</v>
      </c>
      <c r="DM553">
        <v>2169.0300000000002</v>
      </c>
      <c r="DN553">
        <v>11516.81</v>
      </c>
      <c r="DO553"/>
      <c r="DP553"/>
      <c r="DQ553">
        <v>12062.41</v>
      </c>
      <c r="DR553">
        <v>6185.42</v>
      </c>
      <c r="DS553">
        <v>11603.42</v>
      </c>
    </row>
    <row r="554" spans="2:123" x14ac:dyDescent="0.2">
      <c r="B554"/>
      <c r="C554">
        <v>4473.99</v>
      </c>
      <c r="D554"/>
      <c r="E554"/>
      <c r="F554">
        <v>126.24</v>
      </c>
      <c r="G554"/>
      <c r="H554">
        <v>13721.96</v>
      </c>
      <c r="I554"/>
      <c r="J554"/>
      <c r="K554">
        <v>9574.5400000000009</v>
      </c>
      <c r="L554">
        <v>14101.11</v>
      </c>
      <c r="M554"/>
      <c r="N554">
        <v>541.78</v>
      </c>
      <c r="O554">
        <v>13741.61</v>
      </c>
      <c r="P554">
        <v>8575.64</v>
      </c>
      <c r="Q554"/>
      <c r="R554"/>
      <c r="S554">
        <v>12494.92</v>
      </c>
      <c r="T554">
        <v>10440.94</v>
      </c>
      <c r="U554">
        <v>13724.49</v>
      </c>
      <c r="V554">
        <v>1408.32</v>
      </c>
      <c r="W554"/>
      <c r="X554">
        <v>12428.27</v>
      </c>
      <c r="Y554"/>
      <c r="Z554"/>
      <c r="AA554">
        <v>12738.11</v>
      </c>
      <c r="AB554">
        <v>12330.09</v>
      </c>
      <c r="AC554">
        <v>11222.45</v>
      </c>
      <c r="AD554">
        <v>2427.44</v>
      </c>
      <c r="AE554"/>
      <c r="AF554">
        <v>10261.08</v>
      </c>
      <c r="AG554">
        <v>9.66</v>
      </c>
      <c r="AH554"/>
      <c r="AI554">
        <v>10197.09</v>
      </c>
      <c r="AJ554">
        <v>11439.97</v>
      </c>
      <c r="AK554"/>
      <c r="AL554">
        <v>8492.3700000000008</v>
      </c>
      <c r="AM554">
        <v>6819.11</v>
      </c>
      <c r="AN554">
        <v>932.55</v>
      </c>
      <c r="AO554"/>
      <c r="AP554"/>
      <c r="AQ554">
        <v>9203.19</v>
      </c>
      <c r="AR554">
        <v>13273.55</v>
      </c>
      <c r="AS554">
        <v>13479.72</v>
      </c>
      <c r="AT554"/>
      <c r="AU554">
        <v>1884.21</v>
      </c>
      <c r="AV554">
        <v>6322.85</v>
      </c>
      <c r="AW554">
        <v>9381.5</v>
      </c>
      <c r="AX554"/>
      <c r="AY554">
        <v>3538.29</v>
      </c>
      <c r="AZ554">
        <v>11887.79</v>
      </c>
      <c r="BA554">
        <v>10281.17</v>
      </c>
      <c r="BB554"/>
      <c r="BC554">
        <v>7277.09</v>
      </c>
      <c r="BD554">
        <v>7119.5</v>
      </c>
      <c r="BE554">
        <v>6907.56</v>
      </c>
      <c r="BF554"/>
      <c r="BG554">
        <v>4655.9399999999996</v>
      </c>
      <c r="BH554">
        <v>6879.85</v>
      </c>
      <c r="BI554">
        <v>815.43</v>
      </c>
      <c r="BJ554"/>
      <c r="BK554">
        <v>12327.43</v>
      </c>
      <c r="BL554">
        <v>13585.63</v>
      </c>
      <c r="BM554">
        <v>12977.92</v>
      </c>
      <c r="BN554">
        <v>11734.12</v>
      </c>
      <c r="BO554">
        <v>4849.53</v>
      </c>
      <c r="BP554">
        <v>11869.31</v>
      </c>
      <c r="BQ554">
        <v>12552.38</v>
      </c>
      <c r="BR554">
        <v>4778.43</v>
      </c>
      <c r="BS554">
        <v>13887.81</v>
      </c>
      <c r="BT554">
        <v>12179.52</v>
      </c>
      <c r="BU554">
        <v>13054.81</v>
      </c>
      <c r="BV554">
        <v>9054.08</v>
      </c>
      <c r="BW554">
        <v>3378.01</v>
      </c>
      <c r="BX554">
        <v>13294.83</v>
      </c>
      <c r="BY554"/>
      <c r="BZ554">
        <v>8143.93</v>
      </c>
      <c r="CA554">
        <v>10519.31</v>
      </c>
      <c r="CB554">
        <v>11546.18</v>
      </c>
      <c r="CC554">
        <v>13791.21</v>
      </c>
      <c r="CD554"/>
      <c r="CE554">
        <v>3392.01</v>
      </c>
      <c r="CF554"/>
      <c r="CG554"/>
      <c r="CH554">
        <v>7948.38</v>
      </c>
      <c r="CI554">
        <v>13628.94</v>
      </c>
      <c r="CJ554">
        <v>12658.03</v>
      </c>
      <c r="CK554">
        <v>13825.95</v>
      </c>
      <c r="CL554">
        <v>13899.88</v>
      </c>
      <c r="CM554">
        <v>13899.88</v>
      </c>
      <c r="CN554">
        <v>7837.42</v>
      </c>
      <c r="CO554">
        <v>7837.42</v>
      </c>
      <c r="CP554">
        <v>12596.21</v>
      </c>
      <c r="CQ554">
        <v>12596.21</v>
      </c>
      <c r="CR554">
        <v>11149.68</v>
      </c>
      <c r="CS554">
        <v>11149.68</v>
      </c>
      <c r="CT554">
        <v>13069.87</v>
      </c>
      <c r="CU554">
        <v>13069.87</v>
      </c>
      <c r="CV554">
        <v>14279.04</v>
      </c>
      <c r="CW554">
        <v>11642.15</v>
      </c>
      <c r="CX554">
        <v>4771.3</v>
      </c>
      <c r="CY554">
        <v>14279.04</v>
      </c>
      <c r="CZ554">
        <v>11642.15</v>
      </c>
      <c r="DA554">
        <v>4771.3</v>
      </c>
      <c r="DB554"/>
      <c r="DC554"/>
      <c r="DD554">
        <v>11422.12</v>
      </c>
      <c r="DE554"/>
      <c r="DF554"/>
      <c r="DG554">
        <v>12969.66</v>
      </c>
      <c r="DH554">
        <v>10374.950000000001</v>
      </c>
      <c r="DI554"/>
      <c r="DJ554"/>
      <c r="DK554"/>
      <c r="DL554">
        <v>13724.9</v>
      </c>
      <c r="DM554">
        <v>2169.0500000000002</v>
      </c>
      <c r="DN554">
        <v>11516.92</v>
      </c>
      <c r="DO554"/>
      <c r="DP554"/>
      <c r="DQ554">
        <v>12062.52</v>
      </c>
      <c r="DR554">
        <v>6185.53</v>
      </c>
      <c r="DS554">
        <v>11603.54</v>
      </c>
    </row>
    <row r="555" spans="2:123" x14ac:dyDescent="0.2">
      <c r="B555"/>
      <c r="C555">
        <v>4474.1000000000004</v>
      </c>
      <c r="D555"/>
      <c r="E555"/>
      <c r="F555">
        <v>126.25</v>
      </c>
      <c r="G555"/>
      <c r="H555">
        <v>13722.07</v>
      </c>
      <c r="I555"/>
      <c r="J555"/>
      <c r="K555">
        <v>9624.3700000000008</v>
      </c>
      <c r="L555">
        <v>14101.23</v>
      </c>
      <c r="M555"/>
      <c r="N555">
        <v>541.79</v>
      </c>
      <c r="O555">
        <v>13741.73</v>
      </c>
      <c r="P555">
        <v>8575.73</v>
      </c>
      <c r="Q555"/>
      <c r="R555"/>
      <c r="S555">
        <v>12495.16</v>
      </c>
      <c r="T555">
        <v>10441.06</v>
      </c>
      <c r="U555">
        <v>13724.9</v>
      </c>
      <c r="V555">
        <v>1408.33</v>
      </c>
      <c r="W555"/>
      <c r="X555">
        <v>12428.38</v>
      </c>
      <c r="Y555"/>
      <c r="Z555"/>
      <c r="AA555">
        <v>12738.22</v>
      </c>
      <c r="AB555">
        <v>12337.54</v>
      </c>
      <c r="AC555">
        <v>11222.54</v>
      </c>
      <c r="AD555">
        <v>2427.46</v>
      </c>
      <c r="AE555"/>
      <c r="AF555">
        <v>10261.19</v>
      </c>
      <c r="AG555">
        <v>9.68</v>
      </c>
      <c r="AH555"/>
      <c r="AI555">
        <v>10197.18</v>
      </c>
      <c r="AJ555">
        <v>11440.08</v>
      </c>
      <c r="AK555"/>
      <c r="AL555">
        <v>8522.2000000000007</v>
      </c>
      <c r="AM555">
        <v>6819.3</v>
      </c>
      <c r="AN555">
        <v>932.63</v>
      </c>
      <c r="AO555"/>
      <c r="AP555"/>
      <c r="AQ555">
        <v>9203.2900000000009</v>
      </c>
      <c r="AR555">
        <v>13273.67</v>
      </c>
      <c r="AS555">
        <v>13479.82</v>
      </c>
      <c r="AT555"/>
      <c r="AU555">
        <v>1884.32</v>
      </c>
      <c r="AV555">
        <v>6322.97</v>
      </c>
      <c r="AW555">
        <v>9381.6</v>
      </c>
      <c r="AX555"/>
      <c r="AY555">
        <v>3538.4</v>
      </c>
      <c r="AZ555">
        <v>11887.92</v>
      </c>
      <c r="BA555">
        <v>10332</v>
      </c>
      <c r="BB555"/>
      <c r="BC555">
        <v>7277.21</v>
      </c>
      <c r="BD555">
        <v>7119.61</v>
      </c>
      <c r="BE555">
        <v>6907.66</v>
      </c>
      <c r="BF555"/>
      <c r="BG555">
        <v>4656.08</v>
      </c>
      <c r="BH555">
        <v>6899.07</v>
      </c>
      <c r="BI555">
        <v>815.53</v>
      </c>
      <c r="BJ555"/>
      <c r="BK555">
        <v>12327.54</v>
      </c>
      <c r="BL555">
        <v>13585.71</v>
      </c>
      <c r="BM555">
        <v>13051.69</v>
      </c>
      <c r="BN555">
        <v>11739.16</v>
      </c>
      <c r="BO555">
        <v>4849.62</v>
      </c>
      <c r="BP555">
        <v>11869.42</v>
      </c>
      <c r="BQ555">
        <v>12811.8</v>
      </c>
      <c r="BR555">
        <v>4787.8900000000003</v>
      </c>
      <c r="BS555">
        <v>13887.91</v>
      </c>
      <c r="BT555">
        <v>12179.62</v>
      </c>
      <c r="BU555">
        <v>13054.89</v>
      </c>
      <c r="BV555">
        <v>9054.2000000000007</v>
      </c>
      <c r="BW555">
        <v>3378.11</v>
      </c>
      <c r="BX555">
        <v>13294.93</v>
      </c>
      <c r="BY555"/>
      <c r="BZ555">
        <v>8826</v>
      </c>
      <c r="CA555">
        <v>10519.44</v>
      </c>
      <c r="CB555">
        <v>11546.26</v>
      </c>
      <c r="CC555">
        <v>13791.3</v>
      </c>
      <c r="CD555"/>
      <c r="CE555">
        <v>3392.03</v>
      </c>
      <c r="CF555"/>
      <c r="CG555"/>
      <c r="CH555">
        <v>7948.5</v>
      </c>
      <c r="CI555">
        <v>13629.08</v>
      </c>
      <c r="CJ555">
        <v>12660.99</v>
      </c>
      <c r="CK555">
        <v>13826.07</v>
      </c>
      <c r="CL555">
        <v>13899.99</v>
      </c>
      <c r="CM555">
        <v>13899.99</v>
      </c>
      <c r="CN555">
        <v>7841.84</v>
      </c>
      <c r="CO555">
        <v>7841.84</v>
      </c>
      <c r="CP555">
        <v>12596.34</v>
      </c>
      <c r="CQ555">
        <v>12596.34</v>
      </c>
      <c r="CR555">
        <v>11149.82</v>
      </c>
      <c r="CS555">
        <v>11149.82</v>
      </c>
      <c r="CT555">
        <v>13069.97</v>
      </c>
      <c r="CU555">
        <v>13069.97</v>
      </c>
      <c r="CV555">
        <v>14279.16</v>
      </c>
      <c r="CW555">
        <v>11642.23</v>
      </c>
      <c r="CX555">
        <v>4771.41</v>
      </c>
      <c r="CY555">
        <v>14279.16</v>
      </c>
      <c r="CZ555">
        <v>11642.23</v>
      </c>
      <c r="DA555">
        <v>4771.41</v>
      </c>
      <c r="DB555"/>
      <c r="DC555"/>
      <c r="DD555">
        <v>11469.26</v>
      </c>
      <c r="DE555"/>
      <c r="DF555"/>
      <c r="DG555">
        <v>12969.79</v>
      </c>
      <c r="DH555">
        <v>10375.040000000001</v>
      </c>
      <c r="DI555"/>
      <c r="DJ555"/>
      <c r="DK555"/>
      <c r="DL555">
        <v>13725.01</v>
      </c>
      <c r="DM555">
        <v>2169.15</v>
      </c>
      <c r="DN555">
        <v>11517.04</v>
      </c>
      <c r="DO555"/>
      <c r="DP555"/>
      <c r="DQ555">
        <v>12062.63</v>
      </c>
      <c r="DR555">
        <v>6185.63</v>
      </c>
      <c r="DS555">
        <v>11603.66</v>
      </c>
    </row>
    <row r="556" spans="2:123" x14ac:dyDescent="0.2">
      <c r="B556"/>
      <c r="C556">
        <v>4474.1899999999996</v>
      </c>
      <c r="D556"/>
      <c r="E556"/>
      <c r="F556">
        <v>126.27</v>
      </c>
      <c r="G556"/>
      <c r="H556">
        <v>13867.26</v>
      </c>
      <c r="I556"/>
      <c r="J556"/>
      <c r="K556">
        <v>9890.9500000000007</v>
      </c>
      <c r="L556">
        <v>14101.35</v>
      </c>
      <c r="M556"/>
      <c r="N556">
        <v>541.80999999999995</v>
      </c>
      <c r="O556">
        <v>13741.87</v>
      </c>
      <c r="P556">
        <v>8575.82</v>
      </c>
      <c r="Q556"/>
      <c r="R556"/>
      <c r="S556">
        <v>12495.29</v>
      </c>
      <c r="T556">
        <v>10441.18</v>
      </c>
      <c r="U556">
        <v>13724.99</v>
      </c>
      <c r="V556">
        <v>1408.35</v>
      </c>
      <c r="W556"/>
      <c r="X556">
        <v>12428.48</v>
      </c>
      <c r="Y556"/>
      <c r="Z556"/>
      <c r="AA556">
        <v>12738.32</v>
      </c>
      <c r="AB556">
        <v>12338.26</v>
      </c>
      <c r="AC556">
        <v>11222.65</v>
      </c>
      <c r="AD556">
        <v>2427.4699999999998</v>
      </c>
      <c r="AE556"/>
      <c r="AF556">
        <v>10261.299999999999</v>
      </c>
      <c r="AG556">
        <v>9.6999999999999993</v>
      </c>
      <c r="AH556"/>
      <c r="AI556">
        <v>10197.290000000001</v>
      </c>
      <c r="AJ556">
        <v>11440.19</v>
      </c>
      <c r="AK556"/>
      <c r="AL556">
        <v>8522.31</v>
      </c>
      <c r="AM556">
        <v>6819.47</v>
      </c>
      <c r="AN556">
        <v>936.25</v>
      </c>
      <c r="AO556"/>
      <c r="AP556"/>
      <c r="AQ556">
        <v>9203.41</v>
      </c>
      <c r="AR556">
        <v>13273.79</v>
      </c>
      <c r="AS556">
        <v>13479.94</v>
      </c>
      <c r="AT556"/>
      <c r="AU556">
        <v>1884.43</v>
      </c>
      <c r="AV556">
        <v>6323.12</v>
      </c>
      <c r="AW556">
        <v>9381.7099999999991</v>
      </c>
      <c r="AX556"/>
      <c r="AY556">
        <v>3538.53</v>
      </c>
      <c r="AZ556">
        <v>11888.02</v>
      </c>
      <c r="BA556">
        <v>10332.08</v>
      </c>
      <c r="BB556"/>
      <c r="BC556">
        <v>7277.34</v>
      </c>
      <c r="BD556">
        <v>7119.99</v>
      </c>
      <c r="BE556">
        <v>6907.78</v>
      </c>
      <c r="BF556"/>
      <c r="BG556">
        <v>4656.1899999999996</v>
      </c>
      <c r="BH556">
        <v>6918.4</v>
      </c>
      <c r="BI556">
        <v>815.99</v>
      </c>
      <c r="BJ556"/>
      <c r="BK556">
        <v>12327.66</v>
      </c>
      <c r="BL556">
        <v>13585.81</v>
      </c>
      <c r="BM556">
        <v>13702.4</v>
      </c>
      <c r="BN556">
        <v>11739.41</v>
      </c>
      <c r="BO556">
        <v>4849.72</v>
      </c>
      <c r="BP556">
        <v>11869.56</v>
      </c>
      <c r="BQ556">
        <v>12811.89</v>
      </c>
      <c r="BR556">
        <v>4787.97</v>
      </c>
      <c r="BS556">
        <v>13888.02</v>
      </c>
      <c r="BT556">
        <v>12201.49</v>
      </c>
      <c r="BU556">
        <v>13054.99</v>
      </c>
      <c r="BV556">
        <v>9054.32</v>
      </c>
      <c r="BW556">
        <v>3378.21</v>
      </c>
      <c r="BX556">
        <v>13295.05</v>
      </c>
      <c r="BY556"/>
      <c r="BZ556">
        <v>9155.36</v>
      </c>
      <c r="CA556">
        <v>10519.55</v>
      </c>
      <c r="CB556">
        <v>11546.35</v>
      </c>
      <c r="CC556">
        <v>13791.4</v>
      </c>
      <c r="CD556"/>
      <c r="CE556">
        <v>3392.05</v>
      </c>
      <c r="CF556"/>
      <c r="CG556"/>
      <c r="CH556">
        <v>7948.62</v>
      </c>
      <c r="CI556">
        <v>13629.2</v>
      </c>
      <c r="CJ556">
        <v>12663.53</v>
      </c>
      <c r="CK556">
        <v>13826.18</v>
      </c>
      <c r="CL556">
        <v>13900.19</v>
      </c>
      <c r="CM556">
        <v>13900.19</v>
      </c>
      <c r="CN556">
        <v>7842.14</v>
      </c>
      <c r="CO556">
        <v>7842.14</v>
      </c>
      <c r="CP556">
        <v>12596.48</v>
      </c>
      <c r="CQ556">
        <v>12596.48</v>
      </c>
      <c r="CR556">
        <v>11149.91</v>
      </c>
      <c r="CS556">
        <v>11149.91</v>
      </c>
      <c r="CT556">
        <v>13070.09</v>
      </c>
      <c r="CU556">
        <v>13070.09</v>
      </c>
      <c r="CV556">
        <v>14279.4</v>
      </c>
      <c r="CW556">
        <v>11642.33</v>
      </c>
      <c r="CX556">
        <v>4771.83</v>
      </c>
      <c r="CY556">
        <v>14279.4</v>
      </c>
      <c r="CZ556">
        <v>11642.33</v>
      </c>
      <c r="DA556">
        <v>4771.83</v>
      </c>
      <c r="DB556"/>
      <c r="DC556"/>
      <c r="DD556">
        <v>11644.32</v>
      </c>
      <c r="DE556"/>
      <c r="DF556"/>
      <c r="DG556">
        <v>13024.26</v>
      </c>
      <c r="DH556">
        <v>10375.14</v>
      </c>
      <c r="DI556"/>
      <c r="DJ556"/>
      <c r="DK556"/>
      <c r="DL556">
        <v>13751.26</v>
      </c>
      <c r="DM556">
        <v>2169.35</v>
      </c>
      <c r="DN556">
        <v>11517.16</v>
      </c>
      <c r="DO556"/>
      <c r="DP556"/>
      <c r="DQ556">
        <v>12062.76</v>
      </c>
      <c r="DR556">
        <v>6185.75</v>
      </c>
      <c r="DS556">
        <v>11603.79</v>
      </c>
    </row>
    <row r="557" spans="2:123" x14ac:dyDescent="0.2">
      <c r="B557"/>
      <c r="C557">
        <v>4474.3</v>
      </c>
      <c r="D557"/>
      <c r="E557"/>
      <c r="F557">
        <v>126.29</v>
      </c>
      <c r="G557"/>
      <c r="H557">
        <v>13867.35</v>
      </c>
      <c r="I557"/>
      <c r="J557"/>
      <c r="K557">
        <v>9891.0400000000009</v>
      </c>
      <c r="L557">
        <v>14101.47</v>
      </c>
      <c r="M557"/>
      <c r="N557">
        <v>541.83000000000004</v>
      </c>
      <c r="O557">
        <v>13741.97</v>
      </c>
      <c r="P557">
        <v>8575.92</v>
      </c>
      <c r="Q557"/>
      <c r="R557"/>
      <c r="S557">
        <v>14259.18</v>
      </c>
      <c r="T557">
        <v>10441.290000000001</v>
      </c>
      <c r="U557">
        <v>14053.64</v>
      </c>
      <c r="V557">
        <v>1408.37</v>
      </c>
      <c r="W557"/>
      <c r="X557">
        <v>12428.6</v>
      </c>
      <c r="Y557"/>
      <c r="Z557"/>
      <c r="AA557">
        <v>12738.42</v>
      </c>
      <c r="AB557">
        <v>12338.3</v>
      </c>
      <c r="AC557">
        <v>11222.76</v>
      </c>
      <c r="AD557">
        <v>2427.4899999999998</v>
      </c>
      <c r="AE557"/>
      <c r="AF557">
        <v>10275.75</v>
      </c>
      <c r="AG557">
        <v>9.7100000000000009</v>
      </c>
      <c r="AH557"/>
      <c r="AI557">
        <v>10197.48</v>
      </c>
      <c r="AJ557">
        <v>11440.31</v>
      </c>
      <c r="AK557"/>
      <c r="AL557">
        <v>8522.32</v>
      </c>
      <c r="AM557">
        <v>6819.58</v>
      </c>
      <c r="AN557">
        <v>936.37</v>
      </c>
      <c r="AO557"/>
      <c r="AP557"/>
      <c r="AQ557">
        <v>9203.5300000000007</v>
      </c>
      <c r="AR557">
        <v>13273.9</v>
      </c>
      <c r="AS557">
        <v>13480.07</v>
      </c>
      <c r="AT557"/>
      <c r="AU557">
        <v>1884.56</v>
      </c>
      <c r="AV557">
        <v>6328.98</v>
      </c>
      <c r="AW557">
        <v>9381.83</v>
      </c>
      <c r="AX557"/>
      <c r="AY557">
        <v>3538.64</v>
      </c>
      <c r="AZ557">
        <v>11984.75</v>
      </c>
      <c r="BA557">
        <v>10332.18</v>
      </c>
      <c r="BB557"/>
      <c r="BC557">
        <v>7277.46</v>
      </c>
      <c r="BD557">
        <v>7120.11</v>
      </c>
      <c r="BE557">
        <v>6907.9</v>
      </c>
      <c r="BF557"/>
      <c r="BG557">
        <v>4656.3100000000004</v>
      </c>
      <c r="BH557">
        <v>6923.84</v>
      </c>
      <c r="BI557">
        <v>816.32</v>
      </c>
      <c r="BJ557"/>
      <c r="BK557">
        <v>12327.79</v>
      </c>
      <c r="BL557">
        <v>13585.91</v>
      </c>
      <c r="BM557">
        <v>13702.49</v>
      </c>
      <c r="BN557">
        <v>11739.51</v>
      </c>
      <c r="BO557">
        <v>4849.83</v>
      </c>
      <c r="BP557">
        <v>11869.67</v>
      </c>
      <c r="BQ557">
        <v>12854.39</v>
      </c>
      <c r="BR557">
        <v>4810.08</v>
      </c>
      <c r="BS557">
        <v>13888.13</v>
      </c>
      <c r="BT557">
        <v>12201.57</v>
      </c>
      <c r="BU557">
        <v>13055.08</v>
      </c>
      <c r="BV557">
        <v>9054.44</v>
      </c>
      <c r="BW557">
        <v>3378.31</v>
      </c>
      <c r="BX557">
        <v>13295.17</v>
      </c>
      <c r="BY557"/>
      <c r="BZ557">
        <v>9155.4500000000007</v>
      </c>
      <c r="CA557">
        <v>10519.69</v>
      </c>
      <c r="CB557">
        <v>11570.37</v>
      </c>
      <c r="CC557">
        <v>13791.51</v>
      </c>
      <c r="CD557"/>
      <c r="CE557">
        <v>3392.11</v>
      </c>
      <c r="CF557"/>
      <c r="CG557"/>
      <c r="CH557">
        <v>7948.75</v>
      </c>
      <c r="CI557">
        <v>13629.33</v>
      </c>
      <c r="CJ557">
        <v>12663.69</v>
      </c>
      <c r="CK557">
        <v>13826.29</v>
      </c>
      <c r="CL557">
        <v>13900.3</v>
      </c>
      <c r="CM557">
        <v>13900.3</v>
      </c>
      <c r="CN557">
        <v>7851.01</v>
      </c>
      <c r="CO557">
        <v>7851.01</v>
      </c>
      <c r="CP557">
        <v>12596.6</v>
      </c>
      <c r="CQ557">
        <v>12596.6</v>
      </c>
      <c r="CR557">
        <v>11150.03</v>
      </c>
      <c r="CS557">
        <v>11150.03</v>
      </c>
      <c r="CT557">
        <v>13070.21</v>
      </c>
      <c r="CU557">
        <v>13070.21</v>
      </c>
      <c r="CV557">
        <v>14279.54</v>
      </c>
      <c r="CW557">
        <v>11715.69</v>
      </c>
      <c r="CX557">
        <v>4772.09</v>
      </c>
      <c r="CY557">
        <v>14279.54</v>
      </c>
      <c r="CZ557">
        <v>11715.69</v>
      </c>
      <c r="DA557">
        <v>4772.09</v>
      </c>
      <c r="DB557"/>
      <c r="DC557"/>
      <c r="DD557">
        <v>11644.41</v>
      </c>
      <c r="DE557"/>
      <c r="DF557"/>
      <c r="DG557">
        <v>13024.35</v>
      </c>
      <c r="DH557">
        <v>10375.24</v>
      </c>
      <c r="DI557"/>
      <c r="DJ557"/>
      <c r="DK557"/>
      <c r="DL557">
        <v>13751.34</v>
      </c>
      <c r="DM557">
        <v>2222.5500000000002</v>
      </c>
      <c r="DN557">
        <v>11517.28</v>
      </c>
      <c r="DO557"/>
      <c r="DP557"/>
      <c r="DQ557">
        <v>12062.88</v>
      </c>
      <c r="DR557">
        <v>6185.83</v>
      </c>
      <c r="DS557">
        <v>11603.9</v>
      </c>
    </row>
    <row r="558" spans="2:123" x14ac:dyDescent="0.2">
      <c r="B558"/>
      <c r="C558">
        <v>4474.3999999999996</v>
      </c>
      <c r="D558"/>
      <c r="E558"/>
      <c r="F558">
        <v>126.3</v>
      </c>
      <c r="G558"/>
      <c r="H558">
        <v>13867.45</v>
      </c>
      <c r="I558"/>
      <c r="J558"/>
      <c r="K558">
        <v>9891.27</v>
      </c>
      <c r="L558">
        <v>14101.59</v>
      </c>
      <c r="M558"/>
      <c r="N558">
        <v>541.84</v>
      </c>
      <c r="O558"/>
      <c r="P558">
        <v>8576.01</v>
      </c>
      <c r="Q558"/>
      <c r="R558"/>
      <c r="S558">
        <v>14259.29</v>
      </c>
      <c r="T558">
        <v>10441.41</v>
      </c>
      <c r="U558">
        <v>14053.74</v>
      </c>
      <c r="V558">
        <v>1408.38</v>
      </c>
      <c r="W558"/>
      <c r="X558">
        <v>12428.72</v>
      </c>
      <c r="Y558"/>
      <c r="Z558"/>
      <c r="AA558">
        <v>12738.52</v>
      </c>
      <c r="AB558">
        <v>12338.48</v>
      </c>
      <c r="AC558">
        <v>11222.88</v>
      </c>
      <c r="AD558">
        <v>2427.5100000000002</v>
      </c>
      <c r="AE558"/>
      <c r="AF558">
        <v>10275.84</v>
      </c>
      <c r="AG558">
        <v>9.73</v>
      </c>
      <c r="AH558"/>
      <c r="AI558">
        <v>10197.59</v>
      </c>
      <c r="AJ558">
        <v>11440.44</v>
      </c>
      <c r="AK558"/>
      <c r="AL558">
        <v>8522.35</v>
      </c>
      <c r="AM558">
        <v>6820.08</v>
      </c>
      <c r="AN558">
        <v>936.51</v>
      </c>
      <c r="AO558"/>
      <c r="AP558"/>
      <c r="AQ558">
        <v>9203.66</v>
      </c>
      <c r="AR558">
        <v>13274.02</v>
      </c>
      <c r="AS558">
        <v>13480.16</v>
      </c>
      <c r="AT558"/>
      <c r="AU558">
        <v>1884.66</v>
      </c>
      <c r="AV558">
        <v>6329.05</v>
      </c>
      <c r="AW558">
        <v>9381.94</v>
      </c>
      <c r="AX558"/>
      <c r="AY558">
        <v>3538.75</v>
      </c>
      <c r="AZ558">
        <v>12160.94</v>
      </c>
      <c r="BA558">
        <v>10332.290000000001</v>
      </c>
      <c r="BB558"/>
      <c r="BC558">
        <v>7277.58</v>
      </c>
      <c r="BD558">
        <v>7129.28</v>
      </c>
      <c r="BE558">
        <v>6910.6</v>
      </c>
      <c r="BF558"/>
      <c r="BG558">
        <v>4656.45</v>
      </c>
      <c r="BH558">
        <v>6923.93</v>
      </c>
      <c r="BI558">
        <v>816.85</v>
      </c>
      <c r="BJ558"/>
      <c r="BK558">
        <v>12327.89</v>
      </c>
      <c r="BL558">
        <v>13586</v>
      </c>
      <c r="BM558">
        <v>13761.09</v>
      </c>
      <c r="BN558">
        <v>11743.44</v>
      </c>
      <c r="BO558">
        <v>4849.93</v>
      </c>
      <c r="BP558">
        <v>11869.79</v>
      </c>
      <c r="BQ558">
        <v>12854.49</v>
      </c>
      <c r="BR558">
        <v>4817.59</v>
      </c>
      <c r="BS558">
        <v>13888.24</v>
      </c>
      <c r="BT558">
        <v>12201.67</v>
      </c>
      <c r="BU558">
        <v>13180.44</v>
      </c>
      <c r="BV558">
        <v>9054.56</v>
      </c>
      <c r="BW558">
        <v>3378.43</v>
      </c>
      <c r="BX558">
        <v>13295.3</v>
      </c>
      <c r="BY558"/>
      <c r="BZ558">
        <v>9169.2800000000007</v>
      </c>
      <c r="CA558">
        <v>10519.81</v>
      </c>
      <c r="CB558">
        <v>11570.48</v>
      </c>
      <c r="CC558">
        <v>13791.62</v>
      </c>
      <c r="CD558"/>
      <c r="CE558">
        <v>3392.13</v>
      </c>
      <c r="CF558"/>
      <c r="CG558"/>
      <c r="CH558">
        <v>7948.86</v>
      </c>
      <c r="CI558">
        <v>13629.44</v>
      </c>
      <c r="CJ558">
        <v>12663.7</v>
      </c>
      <c r="CK558">
        <v>13826.41</v>
      </c>
      <c r="CL558">
        <v>13900.41</v>
      </c>
      <c r="CM558">
        <v>13900.41</v>
      </c>
      <c r="CN558">
        <v>7851.14</v>
      </c>
      <c r="CO558">
        <v>7851.14</v>
      </c>
      <c r="CP558">
        <v>12596.74</v>
      </c>
      <c r="CQ558">
        <v>12596.74</v>
      </c>
      <c r="CR558">
        <v>11150.16</v>
      </c>
      <c r="CS558">
        <v>11150.16</v>
      </c>
      <c r="CT558">
        <v>13070.34</v>
      </c>
      <c r="CU558">
        <v>13070.34</v>
      </c>
      <c r="CV558">
        <v>14279.65</v>
      </c>
      <c r="CW558">
        <v>11715.77</v>
      </c>
      <c r="CX558">
        <v>4778.3599999999997</v>
      </c>
      <c r="CY558">
        <v>14279.65</v>
      </c>
      <c r="CZ558">
        <v>11715.77</v>
      </c>
      <c r="DA558">
        <v>4778.3599999999997</v>
      </c>
      <c r="DB558"/>
      <c r="DC558"/>
      <c r="DD558">
        <v>11670.16</v>
      </c>
      <c r="DE558"/>
      <c r="DF558"/>
      <c r="DG558">
        <v>13024.45</v>
      </c>
      <c r="DH558">
        <v>10375.35</v>
      </c>
      <c r="DI558"/>
      <c r="DJ558"/>
      <c r="DK558"/>
      <c r="DL558">
        <v>13751.42</v>
      </c>
      <c r="DM558">
        <v>2222.63</v>
      </c>
      <c r="DN558">
        <v>11517.39</v>
      </c>
      <c r="DO558"/>
      <c r="DP558"/>
      <c r="DQ558">
        <v>12063</v>
      </c>
      <c r="DR558">
        <v>6185.95</v>
      </c>
      <c r="DS558">
        <v>11604.02</v>
      </c>
    </row>
    <row r="559" spans="2:123" x14ac:dyDescent="0.2">
      <c r="B559"/>
      <c r="C559">
        <v>4474.51</v>
      </c>
      <c r="D559"/>
      <c r="E559"/>
      <c r="F559">
        <v>126.32</v>
      </c>
      <c r="G559"/>
      <c r="H559">
        <v>14159.78</v>
      </c>
      <c r="I559"/>
      <c r="J559"/>
      <c r="K559">
        <v>9891.34</v>
      </c>
      <c r="L559">
        <v>14102.09</v>
      </c>
      <c r="M559"/>
      <c r="N559">
        <v>541.86</v>
      </c>
      <c r="O559"/>
      <c r="P559">
        <v>8576.1299999999992</v>
      </c>
      <c r="Q559"/>
      <c r="R559"/>
      <c r="S559">
        <v>14259.49</v>
      </c>
      <c r="T559">
        <v>10441.530000000001</v>
      </c>
      <c r="U559">
        <v>14053.84</v>
      </c>
      <c r="V559">
        <v>1408.4</v>
      </c>
      <c r="W559"/>
      <c r="X559">
        <v>12428.83</v>
      </c>
      <c r="Y559"/>
      <c r="Z559"/>
      <c r="AA559">
        <v>12738.64</v>
      </c>
      <c r="AB559">
        <v>12338.54</v>
      </c>
      <c r="AC559">
        <v>11222.97</v>
      </c>
      <c r="AD559">
        <v>2427.52</v>
      </c>
      <c r="AE559"/>
      <c r="AF559">
        <v>10280.19</v>
      </c>
      <c r="AG559">
        <v>9.75</v>
      </c>
      <c r="AH559"/>
      <c r="AI559">
        <v>10197.700000000001</v>
      </c>
      <c r="AJ559">
        <v>11482.3</v>
      </c>
      <c r="AK559"/>
      <c r="AL559">
        <v>8530.3799999999992</v>
      </c>
      <c r="AM559">
        <v>6823.93</v>
      </c>
      <c r="AN559">
        <v>936.58</v>
      </c>
      <c r="AO559"/>
      <c r="AP559"/>
      <c r="AQ559">
        <v>9203.77</v>
      </c>
      <c r="AR559">
        <v>13274.15</v>
      </c>
      <c r="AS559">
        <v>13480.28</v>
      </c>
      <c r="AT559"/>
      <c r="AU559">
        <v>1884.76</v>
      </c>
      <c r="AV559">
        <v>6329.16</v>
      </c>
      <c r="AW559">
        <v>9382.06</v>
      </c>
      <c r="AX559"/>
      <c r="AY559">
        <v>3538.87</v>
      </c>
      <c r="AZ559">
        <v>12476.09</v>
      </c>
      <c r="BA559">
        <v>10332.39</v>
      </c>
      <c r="BB559"/>
      <c r="BC559">
        <v>7358.91</v>
      </c>
      <c r="BD559">
        <v>7129.36</v>
      </c>
      <c r="BE559">
        <v>6910.73</v>
      </c>
      <c r="BF559"/>
      <c r="BG559">
        <v>4682.6499999999996</v>
      </c>
      <c r="BH559">
        <v>6948.67</v>
      </c>
      <c r="BI559">
        <v>817.01</v>
      </c>
      <c r="BJ559"/>
      <c r="BK559">
        <v>12328.01</v>
      </c>
      <c r="BL559">
        <v>13586.1</v>
      </c>
      <c r="BM559">
        <v>13761.17</v>
      </c>
      <c r="BN559">
        <v>11744.28</v>
      </c>
      <c r="BO559">
        <v>4850.05</v>
      </c>
      <c r="BP559">
        <v>11869.91</v>
      </c>
      <c r="BQ559">
        <v>12960.72</v>
      </c>
      <c r="BR559">
        <v>4836.1000000000004</v>
      </c>
      <c r="BS559">
        <v>13888.35</v>
      </c>
      <c r="BT559">
        <v>12204.91</v>
      </c>
      <c r="BU559">
        <v>13180.51</v>
      </c>
      <c r="BV559">
        <v>9054.69</v>
      </c>
      <c r="BW559">
        <v>3378.52</v>
      </c>
      <c r="BX559">
        <v>13295.4</v>
      </c>
      <c r="BY559"/>
      <c r="BZ559">
        <v>9188.9699999999993</v>
      </c>
      <c r="CA559">
        <v>10519.93</v>
      </c>
      <c r="CB559">
        <v>11570.57</v>
      </c>
      <c r="CC559">
        <v>13791.73</v>
      </c>
      <c r="CD559"/>
      <c r="CE559">
        <v>3392.33</v>
      </c>
      <c r="CF559"/>
      <c r="CG559"/>
      <c r="CH559">
        <v>7949.09</v>
      </c>
      <c r="CI559">
        <v>13629.55</v>
      </c>
      <c r="CJ559">
        <v>12675.53</v>
      </c>
      <c r="CK559">
        <v>13826.51</v>
      </c>
      <c r="CL559">
        <v>13900.52</v>
      </c>
      <c r="CM559">
        <v>13900.52</v>
      </c>
      <c r="CN559">
        <v>7904.46</v>
      </c>
      <c r="CO559">
        <v>7904.46</v>
      </c>
      <c r="CP559">
        <v>12754.96</v>
      </c>
      <c r="CQ559">
        <v>12754.96</v>
      </c>
      <c r="CR559">
        <v>11150.27</v>
      </c>
      <c r="CS559">
        <v>11150.27</v>
      </c>
      <c r="CT559">
        <v>13070.44</v>
      </c>
      <c r="CU559">
        <v>13070.44</v>
      </c>
      <c r="CV559">
        <v>14279.79</v>
      </c>
      <c r="CW559">
        <v>11715.86</v>
      </c>
      <c r="CX559">
        <v>4778.4399999999996</v>
      </c>
      <c r="CY559">
        <v>14279.79</v>
      </c>
      <c r="CZ559">
        <v>11715.86</v>
      </c>
      <c r="DA559">
        <v>4778.4399999999996</v>
      </c>
      <c r="DB559"/>
      <c r="DC559"/>
      <c r="DD559">
        <v>11670.37</v>
      </c>
      <c r="DE559"/>
      <c r="DF559"/>
      <c r="DG559">
        <v>13024.54</v>
      </c>
      <c r="DH559">
        <v>10375.450000000001</v>
      </c>
      <c r="DI559"/>
      <c r="DJ559"/>
      <c r="DK559"/>
      <c r="DL559">
        <v>13751.51</v>
      </c>
      <c r="DM559">
        <v>2366.1799999999998</v>
      </c>
      <c r="DN559">
        <v>11517.52</v>
      </c>
      <c r="DO559"/>
      <c r="DP559"/>
      <c r="DQ559">
        <v>12063.11</v>
      </c>
      <c r="DR559">
        <v>6186.04</v>
      </c>
      <c r="DS559">
        <v>11604.15</v>
      </c>
    </row>
    <row r="560" spans="2:123" x14ac:dyDescent="0.2">
      <c r="B560"/>
      <c r="C560">
        <v>4474.6099999999997</v>
      </c>
      <c r="D560"/>
      <c r="E560"/>
      <c r="F560">
        <v>126.34</v>
      </c>
      <c r="G560"/>
      <c r="H560">
        <v>14159.85</v>
      </c>
      <c r="I560"/>
      <c r="J560"/>
      <c r="K560">
        <v>9891.4500000000007</v>
      </c>
      <c r="L560">
        <v>14102.19</v>
      </c>
      <c r="M560"/>
      <c r="N560">
        <v>541.87</v>
      </c>
      <c r="O560"/>
      <c r="P560">
        <v>8576.2000000000007</v>
      </c>
      <c r="Q560"/>
      <c r="R560"/>
      <c r="S560">
        <v>14259.59</v>
      </c>
      <c r="T560">
        <v>10441.66</v>
      </c>
      <c r="U560">
        <v>14242.83</v>
      </c>
      <c r="V560">
        <v>1408.42</v>
      </c>
      <c r="W560"/>
      <c r="X560">
        <v>12668.3</v>
      </c>
      <c r="Y560"/>
      <c r="Z560"/>
      <c r="AA560">
        <v>12738.74</v>
      </c>
      <c r="AB560">
        <v>12338.65</v>
      </c>
      <c r="AC560">
        <v>11223.54</v>
      </c>
      <c r="AD560">
        <v>2427.54</v>
      </c>
      <c r="AE560"/>
      <c r="AF560">
        <v>10280.290000000001</v>
      </c>
      <c r="AG560">
        <v>9.76</v>
      </c>
      <c r="AH560"/>
      <c r="AI560">
        <v>10197.799999999999</v>
      </c>
      <c r="AJ560">
        <v>11482.4</v>
      </c>
      <c r="AK560"/>
      <c r="AL560">
        <v>8530.51</v>
      </c>
      <c r="AM560">
        <v>6829.12</v>
      </c>
      <c r="AN560">
        <v>936.62</v>
      </c>
      <c r="AO560"/>
      <c r="AP560"/>
      <c r="AQ560">
        <v>9526.2900000000009</v>
      </c>
      <c r="AR560">
        <v>13274.27</v>
      </c>
      <c r="AS560">
        <v>13480.38</v>
      </c>
      <c r="AT560"/>
      <c r="AU560">
        <v>1884.88</v>
      </c>
      <c r="AV560">
        <v>6329.26</v>
      </c>
      <c r="AW560">
        <v>9382.17</v>
      </c>
      <c r="AX560"/>
      <c r="AY560">
        <v>3538.98</v>
      </c>
      <c r="AZ560">
        <v>12476.2</v>
      </c>
      <c r="BA560">
        <v>10332.49</v>
      </c>
      <c r="BB560"/>
      <c r="BC560">
        <v>7388.15</v>
      </c>
      <c r="BD560">
        <v>7136.33</v>
      </c>
      <c r="BE560">
        <v>6911.06</v>
      </c>
      <c r="BF560"/>
      <c r="BG560">
        <v>4682.88</v>
      </c>
      <c r="BH560">
        <v>6985.18</v>
      </c>
      <c r="BI560">
        <v>817.07</v>
      </c>
      <c r="BJ560"/>
      <c r="BK560">
        <v>12328.11</v>
      </c>
      <c r="BL560">
        <v>13586.21</v>
      </c>
      <c r="BM560">
        <v>13761.25</v>
      </c>
      <c r="BN560">
        <v>11767.21</v>
      </c>
      <c r="BO560">
        <v>4850.1400000000003</v>
      </c>
      <c r="BP560">
        <v>11870.03</v>
      </c>
      <c r="BQ560">
        <v>12960.81</v>
      </c>
      <c r="BR560">
        <v>4851.6499999999996</v>
      </c>
      <c r="BS560">
        <v>13888.47</v>
      </c>
      <c r="BT560">
        <v>12204.99</v>
      </c>
      <c r="BU560">
        <v>13180.61</v>
      </c>
      <c r="BV560">
        <v>9054.82</v>
      </c>
      <c r="BW560">
        <v>3378.62</v>
      </c>
      <c r="BX560">
        <v>13295.54</v>
      </c>
      <c r="BY560"/>
      <c r="BZ560">
        <v>9215.81</v>
      </c>
      <c r="CA560">
        <v>10676.13</v>
      </c>
      <c r="CB560">
        <v>11570.66</v>
      </c>
      <c r="CC560">
        <v>13791.83</v>
      </c>
      <c r="CD560"/>
      <c r="CE560">
        <v>3392.77</v>
      </c>
      <c r="CF560"/>
      <c r="CG560"/>
      <c r="CH560">
        <v>7949.21</v>
      </c>
      <c r="CI560">
        <v>13629.66</v>
      </c>
      <c r="CJ560">
        <v>12695.38</v>
      </c>
      <c r="CK560">
        <v>13826.63</v>
      </c>
      <c r="CL560">
        <v>13900.63</v>
      </c>
      <c r="CM560">
        <v>13900.63</v>
      </c>
      <c r="CN560">
        <v>7906.21</v>
      </c>
      <c r="CO560">
        <v>7906.21</v>
      </c>
      <c r="CP560">
        <v>12755.05</v>
      </c>
      <c r="CQ560">
        <v>12755.05</v>
      </c>
      <c r="CR560">
        <v>11150.45</v>
      </c>
      <c r="CS560">
        <v>11150.45</v>
      </c>
      <c r="CT560">
        <v>13070.57</v>
      </c>
      <c r="CU560">
        <v>13070.57</v>
      </c>
      <c r="CV560">
        <v>14279.92</v>
      </c>
      <c r="CW560">
        <v>11716.07</v>
      </c>
      <c r="CX560">
        <v>4778.53</v>
      </c>
      <c r="CY560">
        <v>14279.92</v>
      </c>
      <c r="CZ560">
        <v>11716.07</v>
      </c>
      <c r="DA560">
        <v>4778.53</v>
      </c>
      <c r="DB560"/>
      <c r="DC560"/>
      <c r="DD560">
        <v>11670.48</v>
      </c>
      <c r="DE560"/>
      <c r="DF560"/>
      <c r="DG560">
        <v>13024.65</v>
      </c>
      <c r="DH560">
        <v>10375.56</v>
      </c>
      <c r="DI560"/>
      <c r="DJ560"/>
      <c r="DK560"/>
      <c r="DL560">
        <v>13751.6</v>
      </c>
      <c r="DM560">
        <v>2366.52</v>
      </c>
      <c r="DN560">
        <v>11517.63</v>
      </c>
      <c r="DO560"/>
      <c r="DP560"/>
      <c r="DQ560">
        <v>12221.86</v>
      </c>
      <c r="DR560">
        <v>6186.15</v>
      </c>
      <c r="DS560">
        <v>11604.26</v>
      </c>
    </row>
    <row r="561" spans="2:123" x14ac:dyDescent="0.2">
      <c r="B561"/>
      <c r="C561">
        <v>4474.71</v>
      </c>
      <c r="D561"/>
      <c r="E561"/>
      <c r="F561">
        <v>126.35</v>
      </c>
      <c r="G561"/>
      <c r="H561">
        <v>14159.95</v>
      </c>
      <c r="I561"/>
      <c r="J561"/>
      <c r="K561">
        <v>9891.5499999999993</v>
      </c>
      <c r="L561">
        <v>14102.31</v>
      </c>
      <c r="M561"/>
      <c r="N561">
        <v>541.89</v>
      </c>
      <c r="O561"/>
      <c r="P561">
        <v>8576.2999999999993</v>
      </c>
      <c r="Q561"/>
      <c r="R561"/>
      <c r="S561">
        <v>14259.69</v>
      </c>
      <c r="T561">
        <v>10441.77</v>
      </c>
      <c r="U561">
        <v>14242.91</v>
      </c>
      <c r="V561">
        <v>1408.43</v>
      </c>
      <c r="W561"/>
      <c r="X561">
        <v>12795.41</v>
      </c>
      <c r="Y561"/>
      <c r="Z561"/>
      <c r="AA561">
        <v>12738.85</v>
      </c>
      <c r="AB561">
        <v>12338.73</v>
      </c>
      <c r="AC561">
        <v>11223.64</v>
      </c>
      <c r="AD561">
        <v>2427.56</v>
      </c>
      <c r="AE561"/>
      <c r="AF561">
        <v>10280.39</v>
      </c>
      <c r="AG561">
        <v>9.7799999999999994</v>
      </c>
      <c r="AH561"/>
      <c r="AI561">
        <v>10197.91</v>
      </c>
      <c r="AJ561">
        <v>12156.65</v>
      </c>
      <c r="AK561"/>
      <c r="AL561">
        <v>8536.6299999999992</v>
      </c>
      <c r="AM561">
        <v>6829.27</v>
      </c>
      <c r="AN561">
        <v>936.98</v>
      </c>
      <c r="AO561"/>
      <c r="AP561"/>
      <c r="AQ561">
        <v>9526.7999999999993</v>
      </c>
      <c r="AR561">
        <v>13274.38</v>
      </c>
      <c r="AS561">
        <v>13480.49</v>
      </c>
      <c r="AT561"/>
      <c r="AU561">
        <v>1884.99</v>
      </c>
      <c r="AV561">
        <v>6329.39</v>
      </c>
      <c r="AW561">
        <v>9382.2900000000009</v>
      </c>
      <c r="AX561"/>
      <c r="AY561">
        <v>3539.1</v>
      </c>
      <c r="AZ561">
        <v>12519.46</v>
      </c>
      <c r="BA561">
        <v>10332.6</v>
      </c>
      <c r="BB561"/>
      <c r="BC561">
        <v>7394.51</v>
      </c>
      <c r="BD561">
        <v>7136.41</v>
      </c>
      <c r="BE561">
        <v>6911.27</v>
      </c>
      <c r="BF561"/>
      <c r="BG561">
        <v>4716.51</v>
      </c>
      <c r="BH561">
        <v>6985.27</v>
      </c>
      <c r="BI561">
        <v>817.11</v>
      </c>
      <c r="BJ561"/>
      <c r="BK561">
        <v>12328.24</v>
      </c>
      <c r="BL561">
        <v>13586.31</v>
      </c>
      <c r="BM561">
        <v>13761.35</v>
      </c>
      <c r="BN561">
        <v>11767.58</v>
      </c>
      <c r="BO561">
        <v>4850.25</v>
      </c>
      <c r="BP561">
        <v>11870.16</v>
      </c>
      <c r="BQ561">
        <v>12961</v>
      </c>
      <c r="BR561">
        <v>4904.24</v>
      </c>
      <c r="BS561">
        <v>13888.58</v>
      </c>
      <c r="BT561">
        <v>12206.63</v>
      </c>
      <c r="BU561">
        <v>13180.7</v>
      </c>
      <c r="BV561">
        <v>9054.9500000000007</v>
      </c>
      <c r="BW561">
        <v>3378.74</v>
      </c>
      <c r="BX561">
        <v>13295.65</v>
      </c>
      <c r="BY561"/>
      <c r="BZ561">
        <v>9215.91</v>
      </c>
      <c r="CA561">
        <v>10676.89</v>
      </c>
      <c r="CB561">
        <v>11624.08</v>
      </c>
      <c r="CC561">
        <v>13791.94</v>
      </c>
      <c r="CD561"/>
      <c r="CE561">
        <v>3393.6</v>
      </c>
      <c r="CF561"/>
      <c r="CG561"/>
      <c r="CH561">
        <v>7952.28</v>
      </c>
      <c r="CI561">
        <v>13629.78</v>
      </c>
      <c r="CJ561">
        <v>12695.47</v>
      </c>
      <c r="CK561">
        <v>13826.75</v>
      </c>
      <c r="CL561">
        <v>13900.74</v>
      </c>
      <c r="CM561">
        <v>13900.74</v>
      </c>
      <c r="CN561">
        <v>7921.67</v>
      </c>
      <c r="CO561">
        <v>7921.67</v>
      </c>
      <c r="CP561">
        <v>12820.45</v>
      </c>
      <c r="CQ561">
        <v>12820.45</v>
      </c>
      <c r="CR561">
        <v>11150.55</v>
      </c>
      <c r="CS561">
        <v>11150.55</v>
      </c>
      <c r="CT561">
        <v>13346.86</v>
      </c>
      <c r="CU561">
        <v>13346.86</v>
      </c>
      <c r="CV561">
        <v>14280.04</v>
      </c>
      <c r="CW561">
        <v>11737.18</v>
      </c>
      <c r="CX561">
        <v>4778.63</v>
      </c>
      <c r="CY561">
        <v>14280.04</v>
      </c>
      <c r="CZ561">
        <v>11737.18</v>
      </c>
      <c r="DA561">
        <v>4778.63</v>
      </c>
      <c r="DB561"/>
      <c r="DC561"/>
      <c r="DD561">
        <v>11670.57</v>
      </c>
      <c r="DE561"/>
      <c r="DF561"/>
      <c r="DG561">
        <v>13024.75</v>
      </c>
      <c r="DH561">
        <v>10375.66</v>
      </c>
      <c r="DI561"/>
      <c r="DJ561"/>
      <c r="DK561"/>
      <c r="DL561">
        <v>13751.7</v>
      </c>
      <c r="DM561">
        <v>2366.5500000000002</v>
      </c>
      <c r="DN561">
        <v>11517.75</v>
      </c>
      <c r="DO561"/>
      <c r="DP561"/>
      <c r="DQ561">
        <v>12222</v>
      </c>
      <c r="DR561">
        <v>6186.25</v>
      </c>
      <c r="DS561">
        <v>11604.38</v>
      </c>
    </row>
    <row r="562" spans="2:123" x14ac:dyDescent="0.2">
      <c r="B562"/>
      <c r="C562">
        <v>4474.82</v>
      </c>
      <c r="D562"/>
      <c r="E562"/>
      <c r="F562">
        <v>126.37</v>
      </c>
      <c r="G562"/>
      <c r="H562">
        <v>14160.04</v>
      </c>
      <c r="I562"/>
      <c r="J562"/>
      <c r="K562">
        <v>9891.65</v>
      </c>
      <c r="L562">
        <v>14102.43</v>
      </c>
      <c r="M562"/>
      <c r="N562">
        <v>541.94000000000005</v>
      </c>
      <c r="O562"/>
      <c r="P562">
        <v>8576.41</v>
      </c>
      <c r="Q562"/>
      <c r="R562"/>
      <c r="S562">
        <v>14259.89</v>
      </c>
      <c r="T562">
        <v>10442.030000000001</v>
      </c>
      <c r="U562">
        <v>14242.99</v>
      </c>
      <c r="V562">
        <v>1408.45</v>
      </c>
      <c r="W562"/>
      <c r="X562">
        <v>12795.49</v>
      </c>
      <c r="Y562"/>
      <c r="Z562"/>
      <c r="AA562">
        <v>12738.95</v>
      </c>
      <c r="AB562">
        <v>12339.36</v>
      </c>
      <c r="AC562">
        <v>11223.75</v>
      </c>
      <c r="AD562">
        <v>2427.5700000000002</v>
      </c>
      <c r="AE562"/>
      <c r="AF562">
        <v>10280.51</v>
      </c>
      <c r="AG562">
        <v>9.8000000000000007</v>
      </c>
      <c r="AH562"/>
      <c r="AI562">
        <v>10198.01</v>
      </c>
      <c r="AJ562">
        <v>12605.67</v>
      </c>
      <c r="AK562"/>
      <c r="AL562">
        <v>8537.58</v>
      </c>
      <c r="AM562">
        <v>6829.47</v>
      </c>
      <c r="AN562">
        <v>937.09</v>
      </c>
      <c r="AO562"/>
      <c r="AP562"/>
      <c r="AQ562">
        <v>9526.92</v>
      </c>
      <c r="AR562">
        <v>13274.5</v>
      </c>
      <c r="AS562">
        <v>13480.73</v>
      </c>
      <c r="AT562"/>
      <c r="AU562">
        <v>1885.12</v>
      </c>
      <c r="AV562">
        <v>6352.1</v>
      </c>
      <c r="AW562">
        <v>9382.39</v>
      </c>
      <c r="AX562"/>
      <c r="AY562">
        <v>3539.23</v>
      </c>
      <c r="AZ562">
        <v>12519.64</v>
      </c>
      <c r="BA562">
        <v>10332.719999999999</v>
      </c>
      <c r="BB562"/>
      <c r="BC562">
        <v>7422.71</v>
      </c>
      <c r="BD562">
        <v>7136.51</v>
      </c>
      <c r="BE562">
        <v>6911.35</v>
      </c>
      <c r="BF562"/>
      <c r="BG562">
        <v>4721.8999999999996</v>
      </c>
      <c r="BH562">
        <v>6986.02</v>
      </c>
      <c r="BI562">
        <v>817.14</v>
      </c>
      <c r="BJ562"/>
      <c r="BK562">
        <v>12328.34</v>
      </c>
      <c r="BL562">
        <v>13586.42</v>
      </c>
      <c r="BM562">
        <v>13761.42</v>
      </c>
      <c r="BN562">
        <v>11774.23</v>
      </c>
      <c r="BO562">
        <v>4850.3599999999997</v>
      </c>
      <c r="BP562">
        <v>11870.26</v>
      </c>
      <c r="BQ562">
        <v>12961.11</v>
      </c>
      <c r="BR562">
        <v>4925.66</v>
      </c>
      <c r="BS562">
        <v>13888.7</v>
      </c>
      <c r="BT562">
        <v>12207.7</v>
      </c>
      <c r="BU562">
        <v>13180.81</v>
      </c>
      <c r="BV562">
        <v>9087.4599999999991</v>
      </c>
      <c r="BW562">
        <v>3378.84</v>
      </c>
      <c r="BX562">
        <v>13295.77</v>
      </c>
      <c r="BY562"/>
      <c r="BZ562">
        <v>9216</v>
      </c>
      <c r="CA562">
        <v>10676.99</v>
      </c>
      <c r="CB562">
        <v>11624.25</v>
      </c>
      <c r="CC562">
        <v>13792.06</v>
      </c>
      <c r="CD562"/>
      <c r="CE562">
        <v>3393.61</v>
      </c>
      <c r="CF562"/>
      <c r="CG562"/>
      <c r="CH562">
        <v>7991.55</v>
      </c>
      <c r="CI562">
        <v>13629.89</v>
      </c>
      <c r="CJ562">
        <v>12739.56</v>
      </c>
      <c r="CK562">
        <v>13826.85</v>
      </c>
      <c r="CL562">
        <v>13900.98</v>
      </c>
      <c r="CM562">
        <v>13900.98</v>
      </c>
      <c r="CN562">
        <v>7921.88</v>
      </c>
      <c r="CO562">
        <v>7921.88</v>
      </c>
      <c r="CP562">
        <v>12820.53</v>
      </c>
      <c r="CQ562">
        <v>12820.53</v>
      </c>
      <c r="CR562">
        <v>11150.65</v>
      </c>
      <c r="CS562">
        <v>11150.65</v>
      </c>
      <c r="CT562">
        <v>13356.24</v>
      </c>
      <c r="CU562">
        <v>13356.24</v>
      </c>
      <c r="CV562">
        <v>14280.16</v>
      </c>
      <c r="CW562">
        <v>11737.22</v>
      </c>
      <c r="CX562">
        <v>4778.72</v>
      </c>
      <c r="CY562">
        <v>14280.16</v>
      </c>
      <c r="CZ562">
        <v>11737.22</v>
      </c>
      <c r="DA562">
        <v>4778.72</v>
      </c>
      <c r="DB562"/>
      <c r="DC562"/>
      <c r="DD562">
        <v>11670.68</v>
      </c>
      <c r="DE562"/>
      <c r="DF562"/>
      <c r="DG562">
        <v>13024.84</v>
      </c>
      <c r="DH562">
        <v>10375.76</v>
      </c>
      <c r="DI562"/>
      <c r="DJ562"/>
      <c r="DK562"/>
      <c r="DL562">
        <v>13751.79</v>
      </c>
      <c r="DM562">
        <v>2367</v>
      </c>
      <c r="DN562">
        <v>11517.88</v>
      </c>
      <c r="DO562"/>
      <c r="DP562"/>
      <c r="DQ562">
        <v>12259.33</v>
      </c>
      <c r="DR562">
        <v>6186.36</v>
      </c>
      <c r="DS562">
        <v>11604.5</v>
      </c>
    </row>
    <row r="563" spans="2:123" x14ac:dyDescent="0.2">
      <c r="B563"/>
      <c r="C563">
        <v>4474.92</v>
      </c>
      <c r="D563"/>
      <c r="E563"/>
      <c r="F563">
        <v>126.39</v>
      </c>
      <c r="G563"/>
      <c r="H563">
        <v>14160.13</v>
      </c>
      <c r="I563"/>
      <c r="J563"/>
      <c r="K563">
        <v>9891.75</v>
      </c>
      <c r="L563">
        <v>14102.56</v>
      </c>
      <c r="M563"/>
      <c r="N563">
        <v>541.95000000000005</v>
      </c>
      <c r="O563"/>
      <c r="P563">
        <v>8626.73</v>
      </c>
      <c r="Q563"/>
      <c r="R563"/>
      <c r="S563">
        <v>14260</v>
      </c>
      <c r="T563">
        <v>10442.15</v>
      </c>
      <c r="U563">
        <v>14243.08</v>
      </c>
      <c r="V563">
        <v>1408.47</v>
      </c>
      <c r="W563"/>
      <c r="X563">
        <v>12795.59</v>
      </c>
      <c r="Y563"/>
      <c r="Z563"/>
      <c r="AA563">
        <v>12739.05</v>
      </c>
      <c r="AB563">
        <v>12339.39</v>
      </c>
      <c r="AC563">
        <v>11223.87</v>
      </c>
      <c r="AD563">
        <v>2427.59</v>
      </c>
      <c r="AE563"/>
      <c r="AF563">
        <v>10280.6</v>
      </c>
      <c r="AG563">
        <v>9.81</v>
      </c>
      <c r="AH563"/>
      <c r="AI563">
        <v>10198.11</v>
      </c>
      <c r="AJ563">
        <v>12605.77</v>
      </c>
      <c r="AK563"/>
      <c r="AL563">
        <v>8537.6</v>
      </c>
      <c r="AM563">
        <v>6830.89</v>
      </c>
      <c r="AN563">
        <v>937.3</v>
      </c>
      <c r="AO563"/>
      <c r="AP563"/>
      <c r="AQ563">
        <v>9665.25</v>
      </c>
      <c r="AR563">
        <v>13274.62</v>
      </c>
      <c r="AS563">
        <v>13480.83</v>
      </c>
      <c r="AT563"/>
      <c r="AU563">
        <v>1885.23</v>
      </c>
      <c r="AV563">
        <v>6361.55</v>
      </c>
      <c r="AW563">
        <v>9382.51</v>
      </c>
      <c r="AX563"/>
      <c r="AY563">
        <v>3539.35</v>
      </c>
      <c r="AZ563">
        <v>12519.75</v>
      </c>
      <c r="BA563">
        <v>10332.84</v>
      </c>
      <c r="BB563"/>
      <c r="BC563">
        <v>7585.72</v>
      </c>
      <c r="BD563">
        <v>7136.81</v>
      </c>
      <c r="BE563">
        <v>6911.46</v>
      </c>
      <c r="BF563"/>
      <c r="BG563">
        <v>4732.3100000000004</v>
      </c>
      <c r="BH563">
        <v>6990.74</v>
      </c>
      <c r="BI563">
        <v>817.18</v>
      </c>
      <c r="BJ563"/>
      <c r="BK563">
        <v>12328.46</v>
      </c>
      <c r="BL563">
        <v>13586.54</v>
      </c>
      <c r="BM563">
        <v>13761.52</v>
      </c>
      <c r="BN563">
        <v>11774.35</v>
      </c>
      <c r="BO563">
        <v>4850.46</v>
      </c>
      <c r="BP563">
        <v>11870.38</v>
      </c>
      <c r="BQ563">
        <v>12961.21</v>
      </c>
      <c r="BR563">
        <v>4925.75</v>
      </c>
      <c r="BS563">
        <v>13888.81</v>
      </c>
      <c r="BT563">
        <v>12211.63</v>
      </c>
      <c r="BU563">
        <v>13302.88</v>
      </c>
      <c r="BV563">
        <v>9108.24</v>
      </c>
      <c r="BW563">
        <v>3378.94</v>
      </c>
      <c r="BX563">
        <v>13295.89</v>
      </c>
      <c r="BY563"/>
      <c r="BZ563">
        <v>9216.09</v>
      </c>
      <c r="CA563">
        <v>10677.18</v>
      </c>
      <c r="CB563">
        <v>11781.11</v>
      </c>
      <c r="CC563">
        <v>13792.16</v>
      </c>
      <c r="CD563"/>
      <c r="CE563">
        <v>3393.63</v>
      </c>
      <c r="CF563"/>
      <c r="CG563"/>
      <c r="CH563">
        <v>8071.96</v>
      </c>
      <c r="CI563">
        <v>13630.01</v>
      </c>
      <c r="CJ563">
        <v>12739.64</v>
      </c>
      <c r="CK563">
        <v>13826.98</v>
      </c>
      <c r="CL563">
        <v>13901.08</v>
      </c>
      <c r="CM563">
        <v>13901.08</v>
      </c>
      <c r="CN563">
        <v>7926.31</v>
      </c>
      <c r="CO563">
        <v>7926.31</v>
      </c>
      <c r="CP563">
        <v>12820.82</v>
      </c>
      <c r="CQ563">
        <v>12820.82</v>
      </c>
      <c r="CR563">
        <v>11150.84</v>
      </c>
      <c r="CS563">
        <v>11150.84</v>
      </c>
      <c r="CT563">
        <v>13596.67</v>
      </c>
      <c r="CU563">
        <v>13596.67</v>
      </c>
      <c r="CV563">
        <v>14280.29</v>
      </c>
      <c r="CW563">
        <v>11737.31</v>
      </c>
      <c r="CX563">
        <v>4778.82</v>
      </c>
      <c r="CY563">
        <v>14280.29</v>
      </c>
      <c r="CZ563">
        <v>11737.31</v>
      </c>
      <c r="DA563">
        <v>4778.82</v>
      </c>
      <c r="DB563"/>
      <c r="DC563"/>
      <c r="DD563">
        <v>11670.92</v>
      </c>
      <c r="DE563"/>
      <c r="DF563"/>
      <c r="DG563">
        <v>13024.95</v>
      </c>
      <c r="DH563">
        <v>10375.870000000001</v>
      </c>
      <c r="DI563"/>
      <c r="DJ563"/>
      <c r="DK563"/>
      <c r="DL563">
        <v>13751.9</v>
      </c>
      <c r="DM563">
        <v>2553.8000000000002</v>
      </c>
      <c r="DN563">
        <v>11518</v>
      </c>
      <c r="DO563"/>
      <c r="DP563"/>
      <c r="DQ563">
        <v>12259.47</v>
      </c>
      <c r="DR563">
        <v>6186.45</v>
      </c>
      <c r="DS563">
        <v>11604.63</v>
      </c>
    </row>
    <row r="564" spans="2:123" x14ac:dyDescent="0.2">
      <c r="B564"/>
      <c r="C564">
        <v>4475.03</v>
      </c>
      <c r="D564"/>
      <c r="E564"/>
      <c r="F564">
        <v>126.4</v>
      </c>
      <c r="G564"/>
      <c r="H564">
        <v>14160.23</v>
      </c>
      <c r="I564"/>
      <c r="J564"/>
      <c r="K564">
        <v>9891.84</v>
      </c>
      <c r="L564">
        <v>14102.67</v>
      </c>
      <c r="M564"/>
      <c r="N564">
        <v>541.97</v>
      </c>
      <c r="O564"/>
      <c r="P564">
        <v>8626.7900000000009</v>
      </c>
      <c r="Q564"/>
      <c r="R564"/>
      <c r="S564">
        <v>14260.1</v>
      </c>
      <c r="T564">
        <v>10442.280000000001</v>
      </c>
      <c r="U564">
        <v>14243.18</v>
      </c>
      <c r="V564">
        <v>1408.48</v>
      </c>
      <c r="W564"/>
      <c r="X564">
        <v>12795.7</v>
      </c>
      <c r="Y564"/>
      <c r="Z564"/>
      <c r="AA564">
        <v>12739.16</v>
      </c>
      <c r="AB564">
        <v>12344.05</v>
      </c>
      <c r="AC564">
        <v>11472.53</v>
      </c>
      <c r="AD564">
        <v>2427.61</v>
      </c>
      <c r="AE564"/>
      <c r="AF564">
        <v>10416.34</v>
      </c>
      <c r="AG564">
        <v>9.83</v>
      </c>
      <c r="AH564"/>
      <c r="AI564">
        <v>10198.23</v>
      </c>
      <c r="AJ564">
        <v>12605.87</v>
      </c>
      <c r="AK564"/>
      <c r="AL564">
        <v>8688.59</v>
      </c>
      <c r="AM564">
        <v>6833.99</v>
      </c>
      <c r="AN564">
        <v>937.41</v>
      </c>
      <c r="AO564"/>
      <c r="AP564"/>
      <c r="AQ564">
        <v>10068.08</v>
      </c>
      <c r="AR564">
        <v>13274.76</v>
      </c>
      <c r="AS564">
        <v>13808.12</v>
      </c>
      <c r="AT564"/>
      <c r="AU564">
        <v>1885.33</v>
      </c>
      <c r="AV564">
        <v>6361.63</v>
      </c>
      <c r="AW564">
        <v>9382.6299999999992</v>
      </c>
      <c r="AX564"/>
      <c r="AY564">
        <v>3539.47</v>
      </c>
      <c r="AZ564">
        <v>12519.85</v>
      </c>
      <c r="BA564">
        <v>10332.950000000001</v>
      </c>
      <c r="BB564"/>
      <c r="BC564">
        <v>7621.75</v>
      </c>
      <c r="BD564">
        <v>7136.89</v>
      </c>
      <c r="BE564">
        <v>6931.12</v>
      </c>
      <c r="BF564"/>
      <c r="BG564">
        <v>4769.51</v>
      </c>
      <c r="BH564">
        <v>6990.86</v>
      </c>
      <c r="BI564">
        <v>817.25</v>
      </c>
      <c r="BJ564"/>
      <c r="BK564">
        <v>12328.58</v>
      </c>
      <c r="BL564">
        <v>13586.65</v>
      </c>
      <c r="BM564">
        <v>14082.72</v>
      </c>
      <c r="BN564">
        <v>11782.78</v>
      </c>
      <c r="BO564">
        <v>4850.57</v>
      </c>
      <c r="BP564">
        <v>11870.5</v>
      </c>
      <c r="BQ564">
        <v>12961.32</v>
      </c>
      <c r="BR564">
        <v>4996.26</v>
      </c>
      <c r="BS564">
        <v>13888.92</v>
      </c>
      <c r="BT564">
        <v>12212.7</v>
      </c>
      <c r="BU564">
        <v>13402.03</v>
      </c>
      <c r="BV564">
        <v>9108.34</v>
      </c>
      <c r="BW564">
        <v>3379.05</v>
      </c>
      <c r="BX564">
        <v>13296.16</v>
      </c>
      <c r="BY564"/>
      <c r="BZ564">
        <v>9216.19</v>
      </c>
      <c r="CA564">
        <v>10677.29</v>
      </c>
      <c r="CB564">
        <v>11781.23</v>
      </c>
      <c r="CC564">
        <v>13792.27</v>
      </c>
      <c r="CD564"/>
      <c r="CE564">
        <v>3393.65</v>
      </c>
      <c r="CF564"/>
      <c r="CG564"/>
      <c r="CH564">
        <v>8077.55</v>
      </c>
      <c r="CI564">
        <v>13630.14</v>
      </c>
      <c r="CJ564">
        <v>12739.75</v>
      </c>
      <c r="CK564">
        <v>13827.09</v>
      </c>
      <c r="CL564">
        <v>13901.3</v>
      </c>
      <c r="CM564">
        <v>13901.3</v>
      </c>
      <c r="CN564">
        <v>7926.65</v>
      </c>
      <c r="CO564">
        <v>7926.65</v>
      </c>
      <c r="CP564">
        <v>12856.91</v>
      </c>
      <c r="CQ564">
        <v>12856.91</v>
      </c>
      <c r="CR564">
        <v>11150.96</v>
      </c>
      <c r="CS564">
        <v>11150.96</v>
      </c>
      <c r="CT564">
        <v>13596.76</v>
      </c>
      <c r="CU564">
        <v>13596.76</v>
      </c>
      <c r="CV564">
        <v>14280.55</v>
      </c>
      <c r="CW564">
        <v>11745.18</v>
      </c>
      <c r="CX564">
        <v>4778.93</v>
      </c>
      <c r="CY564">
        <v>14280.55</v>
      </c>
      <c r="CZ564">
        <v>11745.18</v>
      </c>
      <c r="DA564">
        <v>4778.93</v>
      </c>
      <c r="DB564"/>
      <c r="DC564"/>
      <c r="DD564">
        <v>11671.05</v>
      </c>
      <c r="DE564"/>
      <c r="DF564"/>
      <c r="DG564">
        <v>13025.06</v>
      </c>
      <c r="DH564">
        <v>10375.98</v>
      </c>
      <c r="DI564"/>
      <c r="DJ564"/>
      <c r="DK564"/>
      <c r="DL564">
        <v>13752.01</v>
      </c>
      <c r="DM564">
        <v>2579.61</v>
      </c>
      <c r="DN564">
        <v>11518.1</v>
      </c>
      <c r="DO564"/>
      <c r="DP564"/>
      <c r="DQ564">
        <v>12259.56</v>
      </c>
      <c r="DR564">
        <v>6186.57</v>
      </c>
      <c r="DS564">
        <v>11765.34</v>
      </c>
    </row>
    <row r="565" spans="2:123" x14ac:dyDescent="0.2">
      <c r="B565"/>
      <c r="C565">
        <v>4475.13</v>
      </c>
      <c r="D565"/>
      <c r="E565"/>
      <c r="F565">
        <v>126.42</v>
      </c>
      <c r="G565"/>
      <c r="H565">
        <v>14160.33</v>
      </c>
      <c r="I565"/>
      <c r="J565"/>
      <c r="K565">
        <v>9891.9500000000007</v>
      </c>
      <c r="L565">
        <v>14119.47</v>
      </c>
      <c r="M565"/>
      <c r="N565">
        <v>541.99</v>
      </c>
      <c r="O565"/>
      <c r="P565">
        <v>8626.8799999999992</v>
      </c>
      <c r="Q565"/>
      <c r="R565"/>
      <c r="S565">
        <v>14260.32</v>
      </c>
      <c r="T565">
        <v>10442.39</v>
      </c>
      <c r="U565">
        <v>14243.3</v>
      </c>
      <c r="V565">
        <v>1408.5</v>
      </c>
      <c r="W565"/>
      <c r="X565">
        <v>12795.8</v>
      </c>
      <c r="Y565"/>
      <c r="Z565"/>
      <c r="AA565">
        <v>12739.27</v>
      </c>
      <c r="AB565">
        <v>12375.94</v>
      </c>
      <c r="AC565">
        <v>11472.64</v>
      </c>
      <c r="AD565">
        <v>2427.62</v>
      </c>
      <c r="AE565"/>
      <c r="AF565">
        <v>10416.43</v>
      </c>
      <c r="AG565">
        <v>9.85</v>
      </c>
      <c r="AH565"/>
      <c r="AI565">
        <v>10198.34</v>
      </c>
      <c r="AJ565">
        <v>12605.96</v>
      </c>
      <c r="AK565"/>
      <c r="AL565">
        <v>8699.59</v>
      </c>
      <c r="AM565">
        <v>6834.41</v>
      </c>
      <c r="AN565">
        <v>937.53</v>
      </c>
      <c r="AO565"/>
      <c r="AP565"/>
      <c r="AQ565">
        <v>10873.6</v>
      </c>
      <c r="AR565">
        <v>13274.87</v>
      </c>
      <c r="AS565">
        <v>13808.21</v>
      </c>
      <c r="AT565"/>
      <c r="AU565">
        <v>1885.43</v>
      </c>
      <c r="AV565">
        <v>6361.74</v>
      </c>
      <c r="AW565">
        <v>9382.73</v>
      </c>
      <c r="AX565"/>
      <c r="AY565">
        <v>3539.59</v>
      </c>
      <c r="AZ565">
        <v>12520.04</v>
      </c>
      <c r="BA565">
        <v>10333.08</v>
      </c>
      <c r="BB565"/>
      <c r="BC565">
        <v>7670.95</v>
      </c>
      <c r="BD565">
        <v>7137.09</v>
      </c>
      <c r="BE565">
        <v>6931.2</v>
      </c>
      <c r="BF565"/>
      <c r="BG565">
        <v>4777.18</v>
      </c>
      <c r="BH565">
        <v>6991.37</v>
      </c>
      <c r="BI565">
        <v>817.68</v>
      </c>
      <c r="BJ565"/>
      <c r="BK565">
        <v>12328.71</v>
      </c>
      <c r="BL565">
        <v>13586.77</v>
      </c>
      <c r="BM565">
        <v>14082.8</v>
      </c>
      <c r="BN565">
        <v>11782.89</v>
      </c>
      <c r="BO565">
        <v>4850.6899999999996</v>
      </c>
      <c r="BP565">
        <v>11870.63</v>
      </c>
      <c r="BQ565">
        <v>12961.53</v>
      </c>
      <c r="BR565">
        <v>4999.18</v>
      </c>
      <c r="BS565">
        <v>13889.04</v>
      </c>
      <c r="BT565">
        <v>12212.89</v>
      </c>
      <c r="BU565">
        <v>13402.09</v>
      </c>
      <c r="BV565">
        <v>9108.44</v>
      </c>
      <c r="BW565">
        <v>3379.15</v>
      </c>
      <c r="BX565">
        <v>13296.28</v>
      </c>
      <c r="BY565"/>
      <c r="BZ565">
        <v>9216.2999999999993</v>
      </c>
      <c r="CA565">
        <v>10677.39</v>
      </c>
      <c r="CB565">
        <v>11781.31</v>
      </c>
      <c r="CC565">
        <v>13792.37</v>
      </c>
      <c r="CD565"/>
      <c r="CE565">
        <v>3393.8</v>
      </c>
      <c r="CF565"/>
      <c r="CG565"/>
      <c r="CH565">
        <v>8077.64</v>
      </c>
      <c r="CI565">
        <v>13630.26</v>
      </c>
      <c r="CJ565">
        <v>12739.85</v>
      </c>
      <c r="CK565">
        <v>13827.2</v>
      </c>
      <c r="CL565">
        <v>13901.44</v>
      </c>
      <c r="CM565">
        <v>13901.44</v>
      </c>
      <c r="CN565">
        <v>7931.48</v>
      </c>
      <c r="CO565">
        <v>7931.48</v>
      </c>
      <c r="CP565">
        <v>12856.99</v>
      </c>
      <c r="CQ565">
        <v>12856.99</v>
      </c>
      <c r="CR565">
        <v>11170.24</v>
      </c>
      <c r="CS565">
        <v>11170.24</v>
      </c>
      <c r="CT565">
        <v>13596.85</v>
      </c>
      <c r="CU565">
        <v>13596.85</v>
      </c>
      <c r="CV565">
        <v>14280.69</v>
      </c>
      <c r="CW565">
        <v>11745.22</v>
      </c>
      <c r="CX565">
        <v>4779.13</v>
      </c>
      <c r="CY565">
        <v>14280.69</v>
      </c>
      <c r="CZ565">
        <v>11745.22</v>
      </c>
      <c r="DA565">
        <v>4779.13</v>
      </c>
      <c r="DB565"/>
      <c r="DC565"/>
      <c r="DD565">
        <v>11689.41</v>
      </c>
      <c r="DE565"/>
      <c r="DF565"/>
      <c r="DG565">
        <v>13025.17</v>
      </c>
      <c r="DH565">
        <v>10376.08</v>
      </c>
      <c r="DI565"/>
      <c r="DJ565"/>
      <c r="DK565"/>
      <c r="DL565">
        <v>13752.11</v>
      </c>
      <c r="DM565">
        <v>2579.8200000000002</v>
      </c>
      <c r="DN565">
        <v>11518.22</v>
      </c>
      <c r="DO565"/>
      <c r="DP565"/>
      <c r="DQ565">
        <v>12259.65</v>
      </c>
      <c r="DR565">
        <v>6186.66</v>
      </c>
      <c r="DS565">
        <v>11765.43</v>
      </c>
    </row>
    <row r="566" spans="2:123" x14ac:dyDescent="0.2">
      <c r="B566"/>
      <c r="C566">
        <v>4475.25</v>
      </c>
      <c r="D566"/>
      <c r="E566"/>
      <c r="F566">
        <v>126.44</v>
      </c>
      <c r="G566"/>
      <c r="H566">
        <v>14160.44</v>
      </c>
      <c r="I566"/>
      <c r="J566"/>
      <c r="K566">
        <v>9892.06</v>
      </c>
      <c r="L566">
        <v>14119.57</v>
      </c>
      <c r="M566"/>
      <c r="N566">
        <v>542.05999999999995</v>
      </c>
      <c r="O566"/>
      <c r="P566">
        <v>8626.98</v>
      </c>
      <c r="Q566"/>
      <c r="R566"/>
      <c r="S566">
        <v>14260.43</v>
      </c>
      <c r="T566">
        <v>10442.530000000001</v>
      </c>
      <c r="U566">
        <v>14243.37</v>
      </c>
      <c r="V566">
        <v>1408.52</v>
      </c>
      <c r="W566"/>
      <c r="X566">
        <v>12921.51</v>
      </c>
      <c r="Y566"/>
      <c r="Z566"/>
      <c r="AA566">
        <v>12739.37</v>
      </c>
      <c r="AB566">
        <v>12375.96</v>
      </c>
      <c r="AC566">
        <v>11472.72</v>
      </c>
      <c r="AD566">
        <v>2427.64</v>
      </c>
      <c r="AE566"/>
      <c r="AF566">
        <v>10416.52</v>
      </c>
      <c r="AG566">
        <v>9.86</v>
      </c>
      <c r="AH566"/>
      <c r="AI566">
        <v>10198.450000000001</v>
      </c>
      <c r="AJ566">
        <v>12606.06</v>
      </c>
      <c r="AK566"/>
      <c r="AL566">
        <v>8715.14</v>
      </c>
      <c r="AM566">
        <v>6834.46</v>
      </c>
      <c r="AN566">
        <v>937.54</v>
      </c>
      <c r="AO566"/>
      <c r="AP566"/>
      <c r="AQ566">
        <v>10873.73</v>
      </c>
      <c r="AR566">
        <v>13275</v>
      </c>
      <c r="AS566">
        <v>13808.39</v>
      </c>
      <c r="AT566"/>
      <c r="AU566">
        <v>1885.55</v>
      </c>
      <c r="AV566">
        <v>6361.87</v>
      </c>
      <c r="AW566">
        <v>9382.84</v>
      </c>
      <c r="AX566"/>
      <c r="AY566">
        <v>3539.7</v>
      </c>
      <c r="AZ566">
        <v>12615.05</v>
      </c>
      <c r="BA566">
        <v>10333.19</v>
      </c>
      <c r="BB566"/>
      <c r="BC566">
        <v>7754.81</v>
      </c>
      <c r="BD566">
        <v>7146.54</v>
      </c>
      <c r="BE566">
        <v>6931.32</v>
      </c>
      <c r="BF566"/>
      <c r="BG566">
        <v>4777.45</v>
      </c>
      <c r="BH566">
        <v>6992.22</v>
      </c>
      <c r="BI566">
        <v>817.82</v>
      </c>
      <c r="BJ566"/>
      <c r="BK566">
        <v>12328.82</v>
      </c>
      <c r="BL566">
        <v>13586.88</v>
      </c>
      <c r="BM566">
        <v>14082.89</v>
      </c>
      <c r="BN566">
        <v>11789.88</v>
      </c>
      <c r="BO566">
        <v>4850.8</v>
      </c>
      <c r="BP566">
        <v>11870.75</v>
      </c>
      <c r="BQ566">
        <v>12961.65</v>
      </c>
      <c r="BR566">
        <v>5000.67</v>
      </c>
      <c r="BS566">
        <v>13889.15</v>
      </c>
      <c r="BT566">
        <v>12223.91</v>
      </c>
      <c r="BU566">
        <v>13402.18</v>
      </c>
      <c r="BV566">
        <v>9163.65</v>
      </c>
      <c r="BW566">
        <v>3379.27</v>
      </c>
      <c r="BX566">
        <v>13296.41</v>
      </c>
      <c r="BY566"/>
      <c r="BZ566">
        <v>9216.39</v>
      </c>
      <c r="CA566">
        <v>10677.49</v>
      </c>
      <c r="CB566">
        <v>11781.41</v>
      </c>
      <c r="CC566">
        <v>13792.48</v>
      </c>
      <c r="CD566"/>
      <c r="CE566">
        <v>3394.13</v>
      </c>
      <c r="CF566"/>
      <c r="CG566"/>
      <c r="CH566">
        <v>8077.73</v>
      </c>
      <c r="CI566">
        <v>13630.39</v>
      </c>
      <c r="CJ566">
        <v>12936.46</v>
      </c>
      <c r="CK566">
        <v>14024.75</v>
      </c>
      <c r="CL566">
        <v>13931.88</v>
      </c>
      <c r="CM566">
        <v>13931.88</v>
      </c>
      <c r="CN566">
        <v>7944.43</v>
      </c>
      <c r="CO566">
        <v>7944.43</v>
      </c>
      <c r="CP566">
        <v>12857.2</v>
      </c>
      <c r="CQ566">
        <v>12857.2</v>
      </c>
      <c r="CR566">
        <v>11170.32</v>
      </c>
      <c r="CS566">
        <v>11170.32</v>
      </c>
      <c r="CT566">
        <v>13597.03</v>
      </c>
      <c r="CU566">
        <v>13597.03</v>
      </c>
      <c r="CV566">
        <v>14280.83</v>
      </c>
      <c r="CW566">
        <v>11745.27</v>
      </c>
      <c r="CX566">
        <v>4779.2299999999996</v>
      </c>
      <c r="CY566">
        <v>14280.83</v>
      </c>
      <c r="CZ566">
        <v>11745.27</v>
      </c>
      <c r="DA566">
        <v>4779.2299999999996</v>
      </c>
      <c r="DB566"/>
      <c r="DC566"/>
      <c r="DD566">
        <v>11774.83</v>
      </c>
      <c r="DE566"/>
      <c r="DF566"/>
      <c r="DG566">
        <v>13025.29</v>
      </c>
      <c r="DH566">
        <v>10376.19</v>
      </c>
      <c r="DI566"/>
      <c r="DJ566"/>
      <c r="DK566"/>
      <c r="DL566">
        <v>13782.23</v>
      </c>
      <c r="DM566">
        <v>2580.04</v>
      </c>
      <c r="DN566">
        <v>11518.34</v>
      </c>
      <c r="DO566"/>
      <c r="DP566"/>
      <c r="DQ566">
        <v>12259.76</v>
      </c>
      <c r="DR566">
        <v>6186.78</v>
      </c>
      <c r="DS566">
        <v>11765.53</v>
      </c>
    </row>
    <row r="567" spans="2:123" x14ac:dyDescent="0.2">
      <c r="B567"/>
      <c r="C567">
        <v>4475.3599999999997</v>
      </c>
      <c r="D567"/>
      <c r="E567"/>
      <c r="F567">
        <v>126.45</v>
      </c>
      <c r="G567"/>
      <c r="H567">
        <v>14160.56</v>
      </c>
      <c r="I567"/>
      <c r="J567"/>
      <c r="K567">
        <v>9892.17</v>
      </c>
      <c r="L567"/>
      <c r="M567"/>
      <c r="N567">
        <v>542.07000000000005</v>
      </c>
      <c r="O567"/>
      <c r="P567">
        <v>8627.08</v>
      </c>
      <c r="Q567"/>
      <c r="R567"/>
      <c r="S567">
        <v>14260.54</v>
      </c>
      <c r="T567">
        <v>10442.65</v>
      </c>
      <c r="U567">
        <v>14243.47</v>
      </c>
      <c r="V567">
        <v>1408.53</v>
      </c>
      <c r="W567"/>
      <c r="X567">
        <v>12921.6</v>
      </c>
      <c r="Y567"/>
      <c r="Z567"/>
      <c r="AA567">
        <v>12739.49</v>
      </c>
      <c r="AB567">
        <v>12380.08</v>
      </c>
      <c r="AC567">
        <v>11597.65</v>
      </c>
      <c r="AD567">
        <v>2427.66</v>
      </c>
      <c r="AE567"/>
      <c r="AF567">
        <v>10417.120000000001</v>
      </c>
      <c r="AG567">
        <v>9.8800000000000008</v>
      </c>
      <c r="AH567"/>
      <c r="AI567">
        <v>10198.57</v>
      </c>
      <c r="AJ567">
        <v>12606.16</v>
      </c>
      <c r="AK567"/>
      <c r="AL567">
        <v>8720.23</v>
      </c>
      <c r="AM567">
        <v>6835.55</v>
      </c>
      <c r="AN567">
        <v>937.56</v>
      </c>
      <c r="AO567"/>
      <c r="AP567"/>
      <c r="AQ567">
        <v>10873.78</v>
      </c>
      <c r="AR567">
        <v>13275.11</v>
      </c>
      <c r="AS567">
        <v>14189.44</v>
      </c>
      <c r="AT567"/>
      <c r="AU567">
        <v>1885.66</v>
      </c>
      <c r="AV567">
        <v>6367.69</v>
      </c>
      <c r="AW567">
        <v>9382.9500000000007</v>
      </c>
      <c r="AX567"/>
      <c r="AY567">
        <v>3539.81</v>
      </c>
      <c r="AZ567">
        <v>12615.14</v>
      </c>
      <c r="BA567">
        <v>10333.450000000001</v>
      </c>
      <c r="BB567"/>
      <c r="BC567">
        <v>7775.09</v>
      </c>
      <c r="BD567">
        <v>7146.65</v>
      </c>
      <c r="BE567">
        <v>6931.45</v>
      </c>
      <c r="BF567"/>
      <c r="BG567">
        <v>4792.62</v>
      </c>
      <c r="BH567">
        <v>6992.37</v>
      </c>
      <c r="BI567">
        <v>818.01</v>
      </c>
      <c r="BJ567"/>
      <c r="BK567">
        <v>12328.93</v>
      </c>
      <c r="BL567">
        <v>13586.98</v>
      </c>
      <c r="BM567">
        <v>14082.97</v>
      </c>
      <c r="BN567">
        <v>11789.98</v>
      </c>
      <c r="BO567">
        <v>4850.91</v>
      </c>
      <c r="BP567">
        <v>11870.87</v>
      </c>
      <c r="BQ567">
        <v>12961.75</v>
      </c>
      <c r="BR567">
        <v>5000.95</v>
      </c>
      <c r="BS567">
        <v>13889.28</v>
      </c>
      <c r="BT567">
        <v>12224.02</v>
      </c>
      <c r="BU567">
        <v>13402.27</v>
      </c>
      <c r="BV567">
        <v>9163.74</v>
      </c>
      <c r="BW567">
        <v>3379.38</v>
      </c>
      <c r="BX567">
        <v>13424.78</v>
      </c>
      <c r="BY567"/>
      <c r="BZ567">
        <v>9216.5</v>
      </c>
      <c r="CA567">
        <v>10677.6</v>
      </c>
      <c r="CB567">
        <v>11781.5</v>
      </c>
      <c r="CC567">
        <v>13792.58</v>
      </c>
      <c r="CD567"/>
      <c r="CE567">
        <v>3394.33</v>
      </c>
      <c r="CF567"/>
      <c r="CG567"/>
      <c r="CH567">
        <v>8077.81</v>
      </c>
      <c r="CI567">
        <v>13630.51</v>
      </c>
      <c r="CJ567">
        <v>12936.56</v>
      </c>
      <c r="CK567">
        <v>14231.37</v>
      </c>
      <c r="CL567">
        <v>13931.98</v>
      </c>
      <c r="CM567">
        <v>13931.98</v>
      </c>
      <c r="CN567">
        <v>7946.04</v>
      </c>
      <c r="CO567">
        <v>7946.04</v>
      </c>
      <c r="CP567">
        <v>12857.29</v>
      </c>
      <c r="CQ567">
        <v>12857.29</v>
      </c>
      <c r="CR567">
        <v>11170.43</v>
      </c>
      <c r="CS567">
        <v>11170.43</v>
      </c>
      <c r="CT567">
        <v>13597.11</v>
      </c>
      <c r="CU567">
        <v>13597.11</v>
      </c>
      <c r="CV567">
        <v>14280.95</v>
      </c>
      <c r="CW567">
        <v>11745.36</v>
      </c>
      <c r="CX567">
        <v>4779.34</v>
      </c>
      <c r="CY567">
        <v>14280.95</v>
      </c>
      <c r="CZ567">
        <v>11745.36</v>
      </c>
      <c r="DA567">
        <v>4779.34</v>
      </c>
      <c r="DB567"/>
      <c r="DC567"/>
      <c r="DD567">
        <v>12098.95</v>
      </c>
      <c r="DE567"/>
      <c r="DF567"/>
      <c r="DG567">
        <v>13025.39</v>
      </c>
      <c r="DH567">
        <v>10376.299999999999</v>
      </c>
      <c r="DI567"/>
      <c r="DJ567"/>
      <c r="DK567"/>
      <c r="DL567">
        <v>13782.33</v>
      </c>
      <c r="DM567">
        <v>2580.14</v>
      </c>
      <c r="DN567">
        <v>11518.46</v>
      </c>
      <c r="DO567"/>
      <c r="DP567"/>
      <c r="DQ567">
        <v>12259.86</v>
      </c>
      <c r="DR567">
        <v>6186.88</v>
      </c>
      <c r="DS567">
        <v>11765.63</v>
      </c>
    </row>
    <row r="568" spans="2:123" x14ac:dyDescent="0.2">
      <c r="B568"/>
      <c r="C568">
        <v>4475.4799999999996</v>
      </c>
      <c r="D568"/>
      <c r="E568"/>
      <c r="F568">
        <v>126.47</v>
      </c>
      <c r="G568"/>
      <c r="H568">
        <v>14263.23</v>
      </c>
      <c r="I568"/>
      <c r="J568"/>
      <c r="K568">
        <v>9892.27</v>
      </c>
      <c r="L568"/>
      <c r="M568"/>
      <c r="N568">
        <v>542.09</v>
      </c>
      <c r="O568"/>
      <c r="P568">
        <v>8627.18</v>
      </c>
      <c r="Q568"/>
      <c r="R568"/>
      <c r="S568">
        <v>14260.65</v>
      </c>
      <c r="T568">
        <v>10442.76</v>
      </c>
      <c r="U568">
        <v>14243.58</v>
      </c>
      <c r="V568">
        <v>1408.55</v>
      </c>
      <c r="W568"/>
      <c r="X568">
        <v>12921.69</v>
      </c>
      <c r="Y568"/>
      <c r="Z568"/>
      <c r="AA568">
        <v>12739.6</v>
      </c>
      <c r="AB568">
        <v>12410.15</v>
      </c>
      <c r="AC568">
        <v>11597.74</v>
      </c>
      <c r="AD568">
        <v>2427.67</v>
      </c>
      <c r="AE568"/>
      <c r="AF568">
        <v>10417.219999999999</v>
      </c>
      <c r="AG568">
        <v>9.9</v>
      </c>
      <c r="AH568"/>
      <c r="AI568">
        <v>10198.67</v>
      </c>
      <c r="AJ568">
        <v>12606.26</v>
      </c>
      <c r="AK568"/>
      <c r="AL568">
        <v>8720.31</v>
      </c>
      <c r="AM568">
        <v>6835.59</v>
      </c>
      <c r="AN568">
        <v>937.59</v>
      </c>
      <c r="AO568"/>
      <c r="AP568"/>
      <c r="AQ568">
        <v>10985.21</v>
      </c>
      <c r="AR568">
        <v>13275.24</v>
      </c>
      <c r="AS568">
        <v>14189.53</v>
      </c>
      <c r="AT568"/>
      <c r="AU568">
        <v>1885.78</v>
      </c>
      <c r="AV568">
        <v>6375.54</v>
      </c>
      <c r="AW568">
        <v>9383.06</v>
      </c>
      <c r="AX568"/>
      <c r="AY568">
        <v>3539.93</v>
      </c>
      <c r="AZ568">
        <v>12615.24</v>
      </c>
      <c r="BA568">
        <v>10333.56</v>
      </c>
      <c r="BB568"/>
      <c r="BC568">
        <v>7775.14</v>
      </c>
      <c r="BD568">
        <v>7705.76</v>
      </c>
      <c r="BE568">
        <v>6931.56</v>
      </c>
      <c r="BF568"/>
      <c r="BG568">
        <v>4792.93</v>
      </c>
      <c r="BH568">
        <v>6992.51</v>
      </c>
      <c r="BI568">
        <v>818.18</v>
      </c>
      <c r="BJ568"/>
      <c r="BK568">
        <v>12329.06</v>
      </c>
      <c r="BL568">
        <v>13587.11</v>
      </c>
      <c r="BM568">
        <v>14083.27</v>
      </c>
      <c r="BN568">
        <v>12295.41</v>
      </c>
      <c r="BO568">
        <v>4851.0200000000004</v>
      </c>
      <c r="BP568">
        <v>11870.98</v>
      </c>
      <c r="BQ568">
        <v>12961.97</v>
      </c>
      <c r="BR568">
        <v>5057</v>
      </c>
      <c r="BS568">
        <v>13889.39</v>
      </c>
      <c r="BT568">
        <v>12224.11</v>
      </c>
      <c r="BU568">
        <v>13402.49</v>
      </c>
      <c r="BV568">
        <v>9163.89</v>
      </c>
      <c r="BW568">
        <v>3385.27</v>
      </c>
      <c r="BX568">
        <v>13435.58</v>
      </c>
      <c r="BY568"/>
      <c r="BZ568">
        <v>9216.6</v>
      </c>
      <c r="CA568">
        <v>10677.71</v>
      </c>
      <c r="CB568">
        <v>11781.6</v>
      </c>
      <c r="CC568">
        <v>13792.7</v>
      </c>
      <c r="CD568"/>
      <c r="CE568">
        <v>3394.35</v>
      </c>
      <c r="CF568"/>
      <c r="CG568"/>
      <c r="CH568">
        <v>8077.91</v>
      </c>
      <c r="CI568">
        <v>13630.63</v>
      </c>
      <c r="CJ568">
        <v>12936.65</v>
      </c>
      <c r="CK568"/>
      <c r="CL568">
        <v>14023.06</v>
      </c>
      <c r="CM568">
        <v>14023.06</v>
      </c>
      <c r="CN568">
        <v>7946.35</v>
      </c>
      <c r="CO568">
        <v>7946.35</v>
      </c>
      <c r="CP568">
        <v>12857.4</v>
      </c>
      <c r="CQ568">
        <v>12857.4</v>
      </c>
      <c r="CR568">
        <v>11170.52</v>
      </c>
      <c r="CS568">
        <v>11170.52</v>
      </c>
      <c r="CT568">
        <v>13597.21</v>
      </c>
      <c r="CU568">
        <v>13597.21</v>
      </c>
      <c r="CV568">
        <v>14281.08</v>
      </c>
      <c r="CW568">
        <v>11746.19</v>
      </c>
      <c r="CX568">
        <v>4779.6400000000003</v>
      </c>
      <c r="CY568">
        <v>14281.08</v>
      </c>
      <c r="CZ568">
        <v>11746.19</v>
      </c>
      <c r="DA568">
        <v>4779.6400000000003</v>
      </c>
      <c r="DB568"/>
      <c r="DC568"/>
      <c r="DD568">
        <v>12099.04</v>
      </c>
      <c r="DE568"/>
      <c r="DF568"/>
      <c r="DG568">
        <v>13025.5</v>
      </c>
      <c r="DH568">
        <v>10376.39</v>
      </c>
      <c r="DI568"/>
      <c r="DJ568"/>
      <c r="DK568"/>
      <c r="DL568">
        <v>13890.41</v>
      </c>
      <c r="DM568">
        <v>2580.2399999999998</v>
      </c>
      <c r="DN568">
        <v>11855.55</v>
      </c>
      <c r="DO568"/>
      <c r="DP568"/>
      <c r="DQ568">
        <v>12259.97</v>
      </c>
      <c r="DR568">
        <v>6187</v>
      </c>
      <c r="DS568">
        <v>11765.74</v>
      </c>
    </row>
    <row r="569" spans="2:123" x14ac:dyDescent="0.2">
      <c r="B569"/>
      <c r="C569">
        <v>4475.57</v>
      </c>
      <c r="D569"/>
      <c r="E569"/>
      <c r="F569">
        <v>126.49</v>
      </c>
      <c r="G569"/>
      <c r="H569">
        <v>14263.32</v>
      </c>
      <c r="I569"/>
      <c r="J569"/>
      <c r="K569">
        <v>9892.3799999999992</v>
      </c>
      <c r="L569"/>
      <c r="M569"/>
      <c r="N569">
        <v>542.11</v>
      </c>
      <c r="O569"/>
      <c r="P569">
        <v>8627.2800000000007</v>
      </c>
      <c r="Q569"/>
      <c r="R569"/>
      <c r="S569">
        <v>14260.76</v>
      </c>
      <c r="T569">
        <v>10442.89</v>
      </c>
      <c r="U569">
        <v>14385.14</v>
      </c>
      <c r="V569">
        <v>1408.57</v>
      </c>
      <c r="W569"/>
      <c r="X569">
        <v>12921.79</v>
      </c>
      <c r="Y569"/>
      <c r="Z569"/>
      <c r="AA569">
        <v>12739.71</v>
      </c>
      <c r="AB569">
        <v>12411.31</v>
      </c>
      <c r="AC569">
        <v>11597.84</v>
      </c>
      <c r="AD569">
        <v>2427.69</v>
      </c>
      <c r="AE569"/>
      <c r="AF569">
        <v>10417.33</v>
      </c>
      <c r="AG569">
        <v>9.91</v>
      </c>
      <c r="AH569"/>
      <c r="AI569">
        <v>10198.780000000001</v>
      </c>
      <c r="AJ569">
        <v>12606.37</v>
      </c>
      <c r="AK569"/>
      <c r="AL569">
        <v>8720.41</v>
      </c>
      <c r="AM569">
        <v>6835.95</v>
      </c>
      <c r="AN569">
        <v>937.77</v>
      </c>
      <c r="AO569"/>
      <c r="AP569"/>
      <c r="AQ569">
        <v>11293.41</v>
      </c>
      <c r="AR569">
        <v>13275.35</v>
      </c>
      <c r="AS569">
        <v>14189.73</v>
      </c>
      <c r="AT569"/>
      <c r="AU569">
        <v>1885.9</v>
      </c>
      <c r="AV569">
        <v>6411.66</v>
      </c>
      <c r="AW569">
        <v>9383.18</v>
      </c>
      <c r="AX569"/>
      <c r="AY569">
        <v>3540.04</v>
      </c>
      <c r="AZ569">
        <v>12615.34</v>
      </c>
      <c r="BA569">
        <v>10333.700000000001</v>
      </c>
      <c r="BB569"/>
      <c r="BC569">
        <v>7814.92</v>
      </c>
      <c r="BD569">
        <v>7719.45</v>
      </c>
      <c r="BE569">
        <v>6931.69</v>
      </c>
      <c r="BF569"/>
      <c r="BG569">
        <v>4793.03</v>
      </c>
      <c r="BH569">
        <v>7005.07</v>
      </c>
      <c r="BI569">
        <v>818.37</v>
      </c>
      <c r="BJ569"/>
      <c r="BK569">
        <v>12329.16</v>
      </c>
      <c r="BL569">
        <v>13587.22</v>
      </c>
      <c r="BM569">
        <v>14083.38</v>
      </c>
      <c r="BN569">
        <v>12295.51</v>
      </c>
      <c r="BO569">
        <v>4851.1499999999996</v>
      </c>
      <c r="BP569">
        <v>11871.11</v>
      </c>
      <c r="BQ569">
        <v>12962.2</v>
      </c>
      <c r="BR569">
        <v>5070</v>
      </c>
      <c r="BS569">
        <v>13889.51</v>
      </c>
      <c r="BT569">
        <v>12225.13</v>
      </c>
      <c r="BU569">
        <v>13402.57</v>
      </c>
      <c r="BV569">
        <v>9247.61</v>
      </c>
      <c r="BW569">
        <v>3394.13</v>
      </c>
      <c r="BX569">
        <v>13435.68</v>
      </c>
      <c r="BY569"/>
      <c r="BZ569">
        <v>9216.7000000000007</v>
      </c>
      <c r="CA569">
        <v>10677.81</v>
      </c>
      <c r="CB569">
        <v>11781.7</v>
      </c>
      <c r="CC569">
        <v>13792.8</v>
      </c>
      <c r="CD569"/>
      <c r="CE569">
        <v>3394.36</v>
      </c>
      <c r="CF569"/>
      <c r="CG569"/>
      <c r="CH569">
        <v>8078.01</v>
      </c>
      <c r="CI569">
        <v>13630.76</v>
      </c>
      <c r="CJ569">
        <v>12936.76</v>
      </c>
      <c r="CK569"/>
      <c r="CL569">
        <v>14023.28</v>
      </c>
      <c r="CM569">
        <v>14023.28</v>
      </c>
      <c r="CN569">
        <v>7946.89</v>
      </c>
      <c r="CO569">
        <v>7946.89</v>
      </c>
      <c r="CP569">
        <v>12857.51</v>
      </c>
      <c r="CQ569">
        <v>12857.51</v>
      </c>
      <c r="CR569">
        <v>11170.61</v>
      </c>
      <c r="CS569">
        <v>11170.61</v>
      </c>
      <c r="CT569">
        <v>13597.33</v>
      </c>
      <c r="CU569">
        <v>13597.33</v>
      </c>
      <c r="CV569">
        <v>14281.21</v>
      </c>
      <c r="CW569">
        <v>11746.2</v>
      </c>
      <c r="CX569">
        <v>4779.84</v>
      </c>
      <c r="CY569">
        <v>14281.21</v>
      </c>
      <c r="CZ569">
        <v>11746.2</v>
      </c>
      <c r="DA569">
        <v>4779.84</v>
      </c>
      <c r="DB569"/>
      <c r="DC569"/>
      <c r="DD569">
        <v>12099.13</v>
      </c>
      <c r="DE569"/>
      <c r="DF569"/>
      <c r="DG569">
        <v>13025.61</v>
      </c>
      <c r="DH569">
        <v>10376.5</v>
      </c>
      <c r="DI569"/>
      <c r="DJ569"/>
      <c r="DK569"/>
      <c r="DL569">
        <v>14037.53</v>
      </c>
      <c r="DM569">
        <v>2580.33</v>
      </c>
      <c r="DN569">
        <v>11869.63</v>
      </c>
      <c r="DO569"/>
      <c r="DP569"/>
      <c r="DQ569">
        <v>12260.08</v>
      </c>
      <c r="DR569">
        <v>6187.1</v>
      </c>
      <c r="DS569">
        <v>11813.28</v>
      </c>
    </row>
    <row r="570" spans="2:123" x14ac:dyDescent="0.2">
      <c r="B570"/>
      <c r="C570">
        <v>4475.68</v>
      </c>
      <c r="D570"/>
      <c r="E570"/>
      <c r="F570">
        <v>126.5</v>
      </c>
      <c r="G570"/>
      <c r="H570">
        <v>14263.51</v>
      </c>
      <c r="I570"/>
      <c r="J570"/>
      <c r="K570">
        <v>9892.49</v>
      </c>
      <c r="L570"/>
      <c r="M570"/>
      <c r="N570">
        <v>542.12</v>
      </c>
      <c r="O570"/>
      <c r="P570">
        <v>8627.3799999999992</v>
      </c>
      <c r="Q570"/>
      <c r="R570"/>
      <c r="S570">
        <v>14260.88</v>
      </c>
      <c r="T570">
        <v>10443.02</v>
      </c>
      <c r="U570">
        <v>14385.23</v>
      </c>
      <c r="V570">
        <v>1408.58</v>
      </c>
      <c r="W570"/>
      <c r="X570">
        <v>12921.89</v>
      </c>
      <c r="Y570"/>
      <c r="Z570"/>
      <c r="AA570">
        <v>12739.83</v>
      </c>
      <c r="AB570">
        <v>12411.35</v>
      </c>
      <c r="AC570">
        <v>11597.93</v>
      </c>
      <c r="AD570">
        <v>2427.71</v>
      </c>
      <c r="AE570"/>
      <c r="AF570">
        <v>10417.43</v>
      </c>
      <c r="AG570">
        <v>9.93</v>
      </c>
      <c r="AH570"/>
      <c r="AI570">
        <v>10198.9</v>
      </c>
      <c r="AJ570">
        <v>12606.49</v>
      </c>
      <c r="AK570"/>
      <c r="AL570">
        <v>8720.5300000000007</v>
      </c>
      <c r="AM570">
        <v>6839.82</v>
      </c>
      <c r="AN570">
        <v>937.82</v>
      </c>
      <c r="AO570"/>
      <c r="AP570"/>
      <c r="AQ570">
        <v>11293.5</v>
      </c>
      <c r="AR570">
        <v>13275.48</v>
      </c>
      <c r="AS570">
        <v>14223.61</v>
      </c>
      <c r="AT570"/>
      <c r="AU570">
        <v>1886.01</v>
      </c>
      <c r="AV570">
        <v>6411.77</v>
      </c>
      <c r="AW570">
        <v>9383.52</v>
      </c>
      <c r="AX570"/>
      <c r="AY570">
        <v>3540.18</v>
      </c>
      <c r="AZ570">
        <v>12615.43</v>
      </c>
      <c r="BA570">
        <v>10333.83</v>
      </c>
      <c r="BB570"/>
      <c r="BC570">
        <v>7830.47</v>
      </c>
      <c r="BD570">
        <v>7719.54</v>
      </c>
      <c r="BE570">
        <v>6932.18</v>
      </c>
      <c r="BF570"/>
      <c r="BG570">
        <v>4793.1499999999996</v>
      </c>
      <c r="BH570">
        <v>7006.1</v>
      </c>
      <c r="BI570">
        <v>818.54</v>
      </c>
      <c r="BJ570"/>
      <c r="BK570">
        <v>12574.69</v>
      </c>
      <c r="BL570">
        <v>13587.33</v>
      </c>
      <c r="BM570"/>
      <c r="BN570">
        <v>12309.45</v>
      </c>
      <c r="BO570">
        <v>4913.13</v>
      </c>
      <c r="BP570">
        <v>11871.23</v>
      </c>
      <c r="BQ570">
        <v>12962.42</v>
      </c>
      <c r="BR570">
        <v>5081.07</v>
      </c>
      <c r="BS570">
        <v>13889.63</v>
      </c>
      <c r="BT570">
        <v>12225.76</v>
      </c>
      <c r="BU570">
        <v>13402.67</v>
      </c>
      <c r="BV570">
        <v>9247.75</v>
      </c>
      <c r="BW570">
        <v>3410</v>
      </c>
      <c r="BX570">
        <v>13435.92</v>
      </c>
      <c r="BY570"/>
      <c r="BZ570">
        <v>9216.7999999999993</v>
      </c>
      <c r="CA570">
        <v>10677.92</v>
      </c>
      <c r="CB570">
        <v>11781.81</v>
      </c>
      <c r="CC570">
        <v>13792.92</v>
      </c>
      <c r="CD570"/>
      <c r="CE570">
        <v>3394.38</v>
      </c>
      <c r="CF570"/>
      <c r="CG570"/>
      <c r="CH570">
        <v>8078.12</v>
      </c>
      <c r="CI570">
        <v>13630.88</v>
      </c>
      <c r="CJ570">
        <v>12936.86</v>
      </c>
      <c r="CK570"/>
      <c r="CL570">
        <v>14023.48</v>
      </c>
      <c r="CM570">
        <v>14023.48</v>
      </c>
      <c r="CN570">
        <v>7947.19</v>
      </c>
      <c r="CO570">
        <v>7947.19</v>
      </c>
      <c r="CP570">
        <v>12857.64</v>
      </c>
      <c r="CQ570">
        <v>12857.64</v>
      </c>
      <c r="CR570">
        <v>11170.71</v>
      </c>
      <c r="CS570">
        <v>11170.71</v>
      </c>
      <c r="CT570">
        <v>13597.43</v>
      </c>
      <c r="CU570">
        <v>13597.43</v>
      </c>
      <c r="CV570">
        <v>14281.35</v>
      </c>
      <c r="CW570">
        <v>11746.25</v>
      </c>
      <c r="CX570">
        <v>4780.0600000000004</v>
      </c>
      <c r="CY570">
        <v>14281.35</v>
      </c>
      <c r="CZ570">
        <v>11746.25</v>
      </c>
      <c r="DA570">
        <v>4780.0600000000004</v>
      </c>
      <c r="DB570"/>
      <c r="DC570"/>
      <c r="DD570">
        <v>12099.22</v>
      </c>
      <c r="DE570"/>
      <c r="DF570"/>
      <c r="DG570">
        <v>13025.74</v>
      </c>
      <c r="DH570">
        <v>10376.6</v>
      </c>
      <c r="DI570"/>
      <c r="DJ570"/>
      <c r="DK570"/>
      <c r="DL570">
        <v>14037.63</v>
      </c>
      <c r="DM570">
        <v>2580.4299999999998</v>
      </c>
      <c r="DN570">
        <v>11869.72</v>
      </c>
      <c r="DO570"/>
      <c r="DP570"/>
      <c r="DQ570">
        <v>12260.18</v>
      </c>
      <c r="DR570">
        <v>6187.21</v>
      </c>
      <c r="DS570">
        <v>11813.37</v>
      </c>
    </row>
    <row r="571" spans="2:123" x14ac:dyDescent="0.2">
      <c r="B571"/>
      <c r="C571">
        <v>4475.79</v>
      </c>
      <c r="D571"/>
      <c r="E571"/>
      <c r="F571">
        <v>126.52</v>
      </c>
      <c r="G571"/>
      <c r="H571">
        <v>14263.59</v>
      </c>
      <c r="I571"/>
      <c r="J571"/>
      <c r="K571">
        <v>9892.6200000000008</v>
      </c>
      <c r="L571"/>
      <c r="M571"/>
      <c r="N571">
        <v>542.14</v>
      </c>
      <c r="O571"/>
      <c r="P571">
        <v>8627.49</v>
      </c>
      <c r="Q571"/>
      <c r="R571"/>
      <c r="S571">
        <v>14260.99</v>
      </c>
      <c r="T571">
        <v>10443.14</v>
      </c>
      <c r="U571">
        <v>14385.33</v>
      </c>
      <c r="V571">
        <v>1408.6</v>
      </c>
      <c r="W571"/>
      <c r="X571">
        <v>12921.99</v>
      </c>
      <c r="Y571"/>
      <c r="Z571"/>
      <c r="AA571">
        <v>12739.94</v>
      </c>
      <c r="AB571">
        <v>12415</v>
      </c>
      <c r="AC571">
        <v>11598.02</v>
      </c>
      <c r="AD571">
        <v>2427.7199999999998</v>
      </c>
      <c r="AE571"/>
      <c r="AF571">
        <v>10417.540000000001</v>
      </c>
      <c r="AG571">
        <v>9.9499999999999993</v>
      </c>
      <c r="AH571"/>
      <c r="AI571">
        <v>10199</v>
      </c>
      <c r="AJ571">
        <v>12606.58</v>
      </c>
      <c r="AK571"/>
      <c r="AL571">
        <v>8720.6200000000008</v>
      </c>
      <c r="AM571">
        <v>6839.85</v>
      </c>
      <c r="AN571">
        <v>938.12</v>
      </c>
      <c r="AO571"/>
      <c r="AP571"/>
      <c r="AQ571">
        <v>11293.8</v>
      </c>
      <c r="AR571">
        <v>13275.6</v>
      </c>
      <c r="AS571">
        <v>14368.62</v>
      </c>
      <c r="AT571"/>
      <c r="AU571">
        <v>1886.13</v>
      </c>
      <c r="AV571">
        <v>6411.91</v>
      </c>
      <c r="AW571">
        <v>9383.6299999999992</v>
      </c>
      <c r="AX571"/>
      <c r="AY571">
        <v>3540.28</v>
      </c>
      <c r="AZ571">
        <v>12615.53</v>
      </c>
      <c r="BA571">
        <v>10333.950000000001</v>
      </c>
      <c r="BB571"/>
      <c r="BC571">
        <v>7830.86</v>
      </c>
      <c r="BD571">
        <v>7798.57</v>
      </c>
      <c r="BE571">
        <v>6932.32</v>
      </c>
      <c r="BF571"/>
      <c r="BG571">
        <v>4793.24</v>
      </c>
      <c r="BH571">
        <v>7006.33</v>
      </c>
      <c r="BI571">
        <v>818.67</v>
      </c>
      <c r="BJ571"/>
      <c r="BK571">
        <v>12574.89</v>
      </c>
      <c r="BL571">
        <v>13587.44</v>
      </c>
      <c r="BM571"/>
      <c r="BN571">
        <v>12309.53</v>
      </c>
      <c r="BO571">
        <v>4913.22</v>
      </c>
      <c r="BP571">
        <v>11871.35</v>
      </c>
      <c r="BQ571">
        <v>12962.64</v>
      </c>
      <c r="BR571">
        <v>5081.2299999999996</v>
      </c>
      <c r="BS571">
        <v>13889.75</v>
      </c>
      <c r="BT571">
        <v>12225.78</v>
      </c>
      <c r="BU571">
        <v>13402.86</v>
      </c>
      <c r="BV571">
        <v>9254.8799999999992</v>
      </c>
      <c r="BW571">
        <v>3424.61</v>
      </c>
      <c r="BX571">
        <v>13436.02</v>
      </c>
      <c r="BY571"/>
      <c r="BZ571">
        <v>9216.93</v>
      </c>
      <c r="CA571">
        <v>10678.13</v>
      </c>
      <c r="CB571">
        <v>11781.92</v>
      </c>
      <c r="CC571">
        <v>13793.03</v>
      </c>
      <c r="CD571"/>
      <c r="CE571">
        <v>3394.4</v>
      </c>
      <c r="CF571"/>
      <c r="CG571"/>
      <c r="CH571">
        <v>8078.22</v>
      </c>
      <c r="CI571">
        <v>13631</v>
      </c>
      <c r="CJ571">
        <v>12936.96</v>
      </c>
      <c r="CK571"/>
      <c r="CL571">
        <v>14055.01</v>
      </c>
      <c r="CM571">
        <v>14055.01</v>
      </c>
      <c r="CN571">
        <v>7947.43</v>
      </c>
      <c r="CO571">
        <v>7947.43</v>
      </c>
      <c r="CP571">
        <v>12857.75</v>
      </c>
      <c r="CQ571">
        <v>12857.75</v>
      </c>
      <c r="CR571">
        <v>11170.81</v>
      </c>
      <c r="CS571">
        <v>11170.81</v>
      </c>
      <c r="CT571">
        <v>13597.54</v>
      </c>
      <c r="CU571">
        <v>13597.54</v>
      </c>
      <c r="CV571">
        <v>14281.46</v>
      </c>
      <c r="CW571">
        <v>11746.56</v>
      </c>
      <c r="CX571">
        <v>4780.2700000000004</v>
      </c>
      <c r="CY571">
        <v>14281.46</v>
      </c>
      <c r="CZ571">
        <v>11746.56</v>
      </c>
      <c r="DA571">
        <v>4780.2700000000004</v>
      </c>
      <c r="DB571"/>
      <c r="DC571"/>
      <c r="DD571">
        <v>12099.32</v>
      </c>
      <c r="DE571"/>
      <c r="DF571"/>
      <c r="DG571">
        <v>13025.84</v>
      </c>
      <c r="DH571">
        <v>10376.799999999999</v>
      </c>
      <c r="DI571"/>
      <c r="DJ571"/>
      <c r="DK571"/>
      <c r="DL571">
        <v>14037.74</v>
      </c>
      <c r="DM571">
        <v>2580.52</v>
      </c>
      <c r="DN571">
        <v>11869.9</v>
      </c>
      <c r="DO571"/>
      <c r="DP571"/>
      <c r="DQ571">
        <v>12260.3</v>
      </c>
      <c r="DR571">
        <v>6187.32</v>
      </c>
      <c r="DS571">
        <v>11813.49</v>
      </c>
    </row>
    <row r="572" spans="2:123" x14ac:dyDescent="0.2">
      <c r="B572"/>
      <c r="C572">
        <v>4475.8999999999996</v>
      </c>
      <c r="D572"/>
      <c r="E572"/>
      <c r="F572">
        <v>126.54</v>
      </c>
      <c r="G572"/>
      <c r="H572">
        <v>14325.32</v>
      </c>
      <c r="I572"/>
      <c r="J572"/>
      <c r="K572">
        <v>9892.7199999999993</v>
      </c>
      <c r="L572"/>
      <c r="M572"/>
      <c r="N572">
        <v>542.16</v>
      </c>
      <c r="O572"/>
      <c r="P572">
        <v>8703.25</v>
      </c>
      <c r="Q572"/>
      <c r="R572"/>
      <c r="S572">
        <v>14261.21</v>
      </c>
      <c r="T572">
        <v>10443.280000000001</v>
      </c>
      <c r="U572">
        <v>14385.41</v>
      </c>
      <c r="V572">
        <v>1408.62</v>
      </c>
      <c r="W572"/>
      <c r="X572">
        <v>12922.09</v>
      </c>
      <c r="Y572"/>
      <c r="Z572"/>
      <c r="AA572">
        <v>12740.05</v>
      </c>
      <c r="AB572">
        <v>12415.03</v>
      </c>
      <c r="AC572">
        <v>11598.13</v>
      </c>
      <c r="AD572">
        <v>2427.7399999999998</v>
      </c>
      <c r="AE572"/>
      <c r="AF572">
        <v>10417.64</v>
      </c>
      <c r="AG572">
        <v>9.9600000000000009</v>
      </c>
      <c r="AH572"/>
      <c r="AI572">
        <v>10199.11</v>
      </c>
      <c r="AJ572">
        <v>12606.7</v>
      </c>
      <c r="AK572"/>
      <c r="AL572">
        <v>8720.7199999999993</v>
      </c>
      <c r="AM572">
        <v>6840.11</v>
      </c>
      <c r="AN572">
        <v>938.17</v>
      </c>
      <c r="AO572"/>
      <c r="AP572"/>
      <c r="AQ572">
        <v>11293.9</v>
      </c>
      <c r="AR572">
        <v>13275.72</v>
      </c>
      <c r="AS572">
        <v>14368.71</v>
      </c>
      <c r="AT572"/>
      <c r="AU572">
        <v>1886.25</v>
      </c>
      <c r="AV572">
        <v>6412.01</v>
      </c>
      <c r="AW572">
        <v>9383.73</v>
      </c>
      <c r="AX572"/>
      <c r="AY572">
        <v>3540.4</v>
      </c>
      <c r="AZ572">
        <v>12615.64</v>
      </c>
      <c r="BA572">
        <v>10334.09</v>
      </c>
      <c r="BB572"/>
      <c r="BC572">
        <v>7844.71</v>
      </c>
      <c r="BD572">
        <v>7798.66</v>
      </c>
      <c r="BE572">
        <v>6932.42</v>
      </c>
      <c r="BF572"/>
      <c r="BG572">
        <v>4793.34</v>
      </c>
      <c r="BH572">
        <v>7006.45</v>
      </c>
      <c r="BI572">
        <v>818.73</v>
      </c>
      <c r="BJ572"/>
      <c r="BK572">
        <v>12574.98</v>
      </c>
      <c r="BL572">
        <v>13587.56</v>
      </c>
      <c r="BM572"/>
      <c r="BN572">
        <v>12309.99</v>
      </c>
      <c r="BO572">
        <v>4913.57</v>
      </c>
      <c r="BP572">
        <v>11871.47</v>
      </c>
      <c r="BQ572">
        <v>12962.76</v>
      </c>
      <c r="BR572">
        <v>5101.0600000000004</v>
      </c>
      <c r="BS572">
        <v>13889.87</v>
      </c>
      <c r="BT572">
        <v>12267.44</v>
      </c>
      <c r="BU572">
        <v>13402.97</v>
      </c>
      <c r="BV572">
        <v>9255.24</v>
      </c>
      <c r="BW572">
        <v>3427.18</v>
      </c>
      <c r="BX572">
        <v>13436.15</v>
      </c>
      <c r="BY572"/>
      <c r="BZ572">
        <v>9217.0400000000009</v>
      </c>
      <c r="CA572">
        <v>10678.25</v>
      </c>
      <c r="CB572">
        <v>11790.55</v>
      </c>
      <c r="CC572">
        <v>13793.14</v>
      </c>
      <c r="CD572"/>
      <c r="CE572">
        <v>3394.41</v>
      </c>
      <c r="CF572"/>
      <c r="CG572"/>
      <c r="CH572">
        <v>8078.32</v>
      </c>
      <c r="CI572">
        <v>13631.13</v>
      </c>
      <c r="CJ572">
        <v>12937.06</v>
      </c>
      <c r="CK572"/>
      <c r="CL572">
        <v>14055.1</v>
      </c>
      <c r="CM572">
        <v>14055.1</v>
      </c>
      <c r="CN572">
        <v>7966.66</v>
      </c>
      <c r="CO572">
        <v>7966.66</v>
      </c>
      <c r="CP572">
        <v>12857.88</v>
      </c>
      <c r="CQ572">
        <v>12857.88</v>
      </c>
      <c r="CR572">
        <v>11170.91</v>
      </c>
      <c r="CS572">
        <v>11170.91</v>
      </c>
      <c r="CT572">
        <v>13597.63</v>
      </c>
      <c r="CU572">
        <v>13597.63</v>
      </c>
      <c r="CV572">
        <v>14281.59</v>
      </c>
      <c r="CW572">
        <v>11746.59</v>
      </c>
      <c r="CX572">
        <v>4780.49</v>
      </c>
      <c r="CY572">
        <v>14281.59</v>
      </c>
      <c r="CZ572">
        <v>11746.59</v>
      </c>
      <c r="DA572">
        <v>4780.49</v>
      </c>
      <c r="DB572"/>
      <c r="DC572"/>
      <c r="DD572">
        <v>12099.42</v>
      </c>
      <c r="DE572"/>
      <c r="DF572"/>
      <c r="DG572">
        <v>13025.96</v>
      </c>
      <c r="DH572">
        <v>10376.92</v>
      </c>
      <c r="DI572"/>
      <c r="DJ572"/>
      <c r="DK572"/>
      <c r="DL572">
        <v>14037.84</v>
      </c>
      <c r="DM572">
        <v>2580.7199999999998</v>
      </c>
      <c r="DN572">
        <v>11870</v>
      </c>
      <c r="DO572"/>
      <c r="DP572"/>
      <c r="DQ572">
        <v>12260.42</v>
      </c>
      <c r="DR572">
        <v>6187.45</v>
      </c>
      <c r="DS572">
        <v>11813.58</v>
      </c>
    </row>
    <row r="573" spans="2:123" x14ac:dyDescent="0.2">
      <c r="B573"/>
      <c r="C573">
        <v>4476.01</v>
      </c>
      <c r="D573"/>
      <c r="E573"/>
      <c r="F573">
        <v>126.55</v>
      </c>
      <c r="G573"/>
      <c r="H573">
        <v>14325.4</v>
      </c>
      <c r="I573"/>
      <c r="J573"/>
      <c r="K573">
        <v>9892.83</v>
      </c>
      <c r="L573"/>
      <c r="M573"/>
      <c r="N573">
        <v>542.16999999999996</v>
      </c>
      <c r="O573"/>
      <c r="P573">
        <v>8703.33</v>
      </c>
      <c r="Q573"/>
      <c r="R573"/>
      <c r="S573">
        <v>14261.34</v>
      </c>
      <c r="T573">
        <v>10443.39</v>
      </c>
      <c r="U573">
        <v>14385.52</v>
      </c>
      <c r="V573">
        <v>1408.63</v>
      </c>
      <c r="W573"/>
      <c r="X573">
        <v>12922.21</v>
      </c>
      <c r="Y573"/>
      <c r="Z573"/>
      <c r="AA573">
        <v>12740.18</v>
      </c>
      <c r="AB573">
        <v>12415.27</v>
      </c>
      <c r="AC573">
        <v>11598.22</v>
      </c>
      <c r="AD573">
        <v>2427.7600000000002</v>
      </c>
      <c r="AE573"/>
      <c r="AF573">
        <v>10417.77</v>
      </c>
      <c r="AG573">
        <v>9.98</v>
      </c>
      <c r="AH573"/>
      <c r="AI573">
        <v>10199.23</v>
      </c>
      <c r="AJ573">
        <v>12606.81</v>
      </c>
      <c r="AK573"/>
      <c r="AL573">
        <v>8720.83</v>
      </c>
      <c r="AM573">
        <v>6840.89</v>
      </c>
      <c r="AN573">
        <v>938.81</v>
      </c>
      <c r="AO573"/>
      <c r="AP573"/>
      <c r="AQ573">
        <v>11294.01</v>
      </c>
      <c r="AR573">
        <v>13275.84</v>
      </c>
      <c r="AS573">
        <v>14368.78</v>
      </c>
      <c r="AT573"/>
      <c r="AU573">
        <v>1886.37</v>
      </c>
      <c r="AV573">
        <v>6422.6</v>
      </c>
      <c r="AW573">
        <v>9383.85</v>
      </c>
      <c r="AX573"/>
      <c r="AY573">
        <v>3540.52</v>
      </c>
      <c r="AZ573">
        <v>12615.75</v>
      </c>
      <c r="BA573">
        <v>10334.23</v>
      </c>
      <c r="BB573"/>
      <c r="BC573">
        <v>7846.37</v>
      </c>
      <c r="BD573">
        <v>7798.85</v>
      </c>
      <c r="BE573">
        <v>6932.51</v>
      </c>
      <c r="BF573"/>
      <c r="BG573">
        <v>4793.45</v>
      </c>
      <c r="BH573">
        <v>7055.8</v>
      </c>
      <c r="BI573">
        <v>819.51</v>
      </c>
      <c r="BJ573"/>
      <c r="BK573">
        <v>12575.08</v>
      </c>
      <c r="BL573">
        <v>13587.68</v>
      </c>
      <c r="BM573"/>
      <c r="BN573">
        <v>12310.11</v>
      </c>
      <c r="BO573">
        <v>4913.68</v>
      </c>
      <c r="BP573">
        <v>11937.18</v>
      </c>
      <c r="BQ573">
        <v>12962.87</v>
      </c>
      <c r="BR573">
        <v>5101.1400000000003</v>
      </c>
      <c r="BS573">
        <v>13889.99</v>
      </c>
      <c r="BT573">
        <v>12267.51</v>
      </c>
      <c r="BU573">
        <v>13403.08</v>
      </c>
      <c r="BV573">
        <v>9255.66</v>
      </c>
      <c r="BW573">
        <v>3427.47</v>
      </c>
      <c r="BX573">
        <v>13436.53</v>
      </c>
      <c r="BY573"/>
      <c r="BZ573">
        <v>9217.15</v>
      </c>
      <c r="CA573">
        <v>10678.35</v>
      </c>
      <c r="CB573">
        <v>11790.63</v>
      </c>
      <c r="CC573">
        <v>13793.24</v>
      </c>
      <c r="CD573"/>
      <c r="CE573">
        <v>3394.68</v>
      </c>
      <c r="CF573"/>
      <c r="CG573"/>
      <c r="CH573">
        <v>8078.43</v>
      </c>
      <c r="CI573">
        <v>13631.26</v>
      </c>
      <c r="CJ573">
        <v>12937.17</v>
      </c>
      <c r="CK573"/>
      <c r="CL573">
        <v>14055.29</v>
      </c>
      <c r="CM573">
        <v>14055.29</v>
      </c>
      <c r="CN573">
        <v>7967.09</v>
      </c>
      <c r="CO573">
        <v>7967.09</v>
      </c>
      <c r="CP573">
        <v>12858</v>
      </c>
      <c r="CQ573">
        <v>12858</v>
      </c>
      <c r="CR573">
        <v>11171.01</v>
      </c>
      <c r="CS573">
        <v>11171.01</v>
      </c>
      <c r="CT573">
        <v>13597.75</v>
      </c>
      <c r="CU573">
        <v>13597.75</v>
      </c>
      <c r="CV573">
        <v>14281.73</v>
      </c>
      <c r="CW573">
        <v>11851.79</v>
      </c>
      <c r="CX573">
        <v>4780.6099999999997</v>
      </c>
      <c r="CY573">
        <v>14281.73</v>
      </c>
      <c r="CZ573">
        <v>11851.79</v>
      </c>
      <c r="DA573">
        <v>4780.6099999999997</v>
      </c>
      <c r="DB573"/>
      <c r="DC573"/>
      <c r="DD573">
        <v>12099.53</v>
      </c>
      <c r="DE573"/>
      <c r="DF573"/>
      <c r="DG573">
        <v>13026.08</v>
      </c>
      <c r="DH573">
        <v>10377.030000000001</v>
      </c>
      <c r="DI573"/>
      <c r="DJ573"/>
      <c r="DK573"/>
      <c r="DL573">
        <v>14037.94</v>
      </c>
      <c r="DM573">
        <v>2580.8200000000002</v>
      </c>
      <c r="DN573">
        <v>11870.11</v>
      </c>
      <c r="DO573"/>
      <c r="DP573"/>
      <c r="DQ573">
        <v>12260.52</v>
      </c>
      <c r="DR573">
        <v>6187.54</v>
      </c>
      <c r="DS573">
        <v>11813.69</v>
      </c>
    </row>
    <row r="574" spans="2:123" x14ac:dyDescent="0.2">
      <c r="B574"/>
      <c r="C574">
        <v>4476.12</v>
      </c>
      <c r="D574"/>
      <c r="E574"/>
      <c r="F574">
        <v>126.57</v>
      </c>
      <c r="G574"/>
      <c r="H574">
        <v>14325.49</v>
      </c>
      <c r="I574"/>
      <c r="J574"/>
      <c r="K574">
        <v>9892.9500000000007</v>
      </c>
      <c r="L574"/>
      <c r="M574"/>
      <c r="N574">
        <v>542.19000000000005</v>
      </c>
      <c r="O574"/>
      <c r="P574">
        <v>8703.44</v>
      </c>
      <c r="Q574"/>
      <c r="R574"/>
      <c r="S574">
        <v>14261.44</v>
      </c>
      <c r="T574">
        <v>10443.530000000001</v>
      </c>
      <c r="U574">
        <v>14385.64</v>
      </c>
      <c r="V574">
        <v>1408.65</v>
      </c>
      <c r="W574"/>
      <c r="X574">
        <v>12922.33</v>
      </c>
      <c r="Y574"/>
      <c r="Z574"/>
      <c r="AA574">
        <v>12740.28</v>
      </c>
      <c r="AB574">
        <v>12415.42</v>
      </c>
      <c r="AC574">
        <v>11598.43</v>
      </c>
      <c r="AD574">
        <v>2427.77</v>
      </c>
      <c r="AE574"/>
      <c r="AF574">
        <v>10417.9</v>
      </c>
      <c r="AG574">
        <v>10</v>
      </c>
      <c r="AH574"/>
      <c r="AI574">
        <v>10199.34</v>
      </c>
      <c r="AJ574">
        <v>12606.92</v>
      </c>
      <c r="AK574"/>
      <c r="AL574">
        <v>8720.93</v>
      </c>
      <c r="AM574">
        <v>6840.93</v>
      </c>
      <c r="AN574">
        <v>939.49</v>
      </c>
      <c r="AO574"/>
      <c r="AP574"/>
      <c r="AQ574">
        <v>11294.11</v>
      </c>
      <c r="AR574">
        <v>13275.97</v>
      </c>
      <c r="AS574">
        <v>14368.87</v>
      </c>
      <c r="AT574"/>
      <c r="AU574">
        <v>1886.48</v>
      </c>
      <c r="AV574">
        <v>6422.66</v>
      </c>
      <c r="AW574">
        <v>9383.9599999999991</v>
      </c>
      <c r="AX574"/>
      <c r="AY574">
        <v>3540.65</v>
      </c>
      <c r="AZ574">
        <v>12615.85</v>
      </c>
      <c r="BA574">
        <v>10334.34</v>
      </c>
      <c r="BB574"/>
      <c r="BC574">
        <v>7853.83</v>
      </c>
      <c r="BD574">
        <v>7798.97</v>
      </c>
      <c r="BE574">
        <v>6944.8</v>
      </c>
      <c r="BF574"/>
      <c r="BG574">
        <v>4793.57</v>
      </c>
      <c r="BH574">
        <v>7077.51</v>
      </c>
      <c r="BI574">
        <v>819.67</v>
      </c>
      <c r="BJ574"/>
      <c r="BK574">
        <v>12575.18</v>
      </c>
      <c r="BL574">
        <v>13587.78</v>
      </c>
      <c r="BM574"/>
      <c r="BN574">
        <v>12321.4</v>
      </c>
      <c r="BO574">
        <v>4913.76</v>
      </c>
      <c r="BP574">
        <v>11995.7</v>
      </c>
      <c r="BQ574">
        <v>12962.99</v>
      </c>
      <c r="BR574">
        <v>5101.34</v>
      </c>
      <c r="BS574">
        <v>13890.1</v>
      </c>
      <c r="BT574">
        <v>12267.6</v>
      </c>
      <c r="BU574">
        <v>13403.19</v>
      </c>
      <c r="BV574">
        <v>9255.77</v>
      </c>
      <c r="BW574">
        <v>3432.26</v>
      </c>
      <c r="BX574">
        <v>13436.65</v>
      </c>
      <c r="BY574"/>
      <c r="BZ574">
        <v>9217.25</v>
      </c>
      <c r="CA574">
        <v>10678.47</v>
      </c>
      <c r="CB574">
        <v>11790.72</v>
      </c>
      <c r="CC574">
        <v>13793.34</v>
      </c>
      <c r="CD574"/>
      <c r="CE574">
        <v>3394.69</v>
      </c>
      <c r="CF574"/>
      <c r="CG574"/>
      <c r="CH574">
        <v>8078.55</v>
      </c>
      <c r="CI574">
        <v>13631.38</v>
      </c>
      <c r="CJ574">
        <v>13043.95</v>
      </c>
      <c r="CK574"/>
      <c r="CL574">
        <v>14055.38</v>
      </c>
      <c r="CM574">
        <v>14055.38</v>
      </c>
      <c r="CN574">
        <v>7967.86</v>
      </c>
      <c r="CO574">
        <v>7967.86</v>
      </c>
      <c r="CP574">
        <v>12858.12</v>
      </c>
      <c r="CQ574">
        <v>12858.12</v>
      </c>
      <c r="CR574">
        <v>11345.14</v>
      </c>
      <c r="CS574">
        <v>11345.14</v>
      </c>
      <c r="CT574">
        <v>13597.86</v>
      </c>
      <c r="CU574">
        <v>13597.86</v>
      </c>
      <c r="CV574">
        <v>14281.85</v>
      </c>
      <c r="CW574">
        <v>11851.89</v>
      </c>
      <c r="CX574">
        <v>4780.71</v>
      </c>
      <c r="CY574">
        <v>14281.85</v>
      </c>
      <c r="CZ574">
        <v>11851.89</v>
      </c>
      <c r="DA574">
        <v>4780.71</v>
      </c>
      <c r="DB574"/>
      <c r="DC574"/>
      <c r="DD574">
        <v>12099.64</v>
      </c>
      <c r="DE574"/>
      <c r="DF574"/>
      <c r="DG574">
        <v>13328.58</v>
      </c>
      <c r="DH574">
        <v>10377.129999999999</v>
      </c>
      <c r="DI574"/>
      <c r="DJ574"/>
      <c r="DK574"/>
      <c r="DL574">
        <v>14038.04</v>
      </c>
      <c r="DM574">
        <v>2580.92</v>
      </c>
      <c r="DN574">
        <v>11870.22</v>
      </c>
      <c r="DO574"/>
      <c r="DP574"/>
      <c r="DQ574">
        <v>12507.39</v>
      </c>
      <c r="DR574">
        <v>6187.82</v>
      </c>
      <c r="DS574">
        <v>11813.79</v>
      </c>
    </row>
    <row r="575" spans="2:123" x14ac:dyDescent="0.2">
      <c r="B575"/>
      <c r="C575">
        <v>4476.2299999999996</v>
      </c>
      <c r="D575"/>
      <c r="E575"/>
      <c r="F575">
        <v>126.59</v>
      </c>
      <c r="G575"/>
      <c r="H575">
        <v>14325.59</v>
      </c>
      <c r="I575"/>
      <c r="J575"/>
      <c r="K575">
        <v>9893.0499999999993</v>
      </c>
      <c r="L575"/>
      <c r="M575"/>
      <c r="N575">
        <v>542.21</v>
      </c>
      <c r="O575"/>
      <c r="P575">
        <v>8703.5400000000009</v>
      </c>
      <c r="Q575"/>
      <c r="R575"/>
      <c r="S575">
        <v>14261.57</v>
      </c>
      <c r="T575">
        <v>10574.85</v>
      </c>
      <c r="U575">
        <v>14385.73</v>
      </c>
      <c r="V575">
        <v>1408.67</v>
      </c>
      <c r="W575"/>
      <c r="X575">
        <v>13070.04</v>
      </c>
      <c r="Y575"/>
      <c r="Z575"/>
      <c r="AA575">
        <v>12740.39</v>
      </c>
      <c r="AB575">
        <v>12415.49</v>
      </c>
      <c r="AC575">
        <v>11598.54</v>
      </c>
      <c r="AD575">
        <v>2427.79</v>
      </c>
      <c r="AE575"/>
      <c r="AF575">
        <v>10602.01</v>
      </c>
      <c r="AG575">
        <v>10.01</v>
      </c>
      <c r="AH575"/>
      <c r="AI575">
        <v>10199.459999999999</v>
      </c>
      <c r="AJ575">
        <v>12607.03</v>
      </c>
      <c r="AK575"/>
      <c r="AL575">
        <v>8721.0300000000007</v>
      </c>
      <c r="AM575">
        <v>6841.28</v>
      </c>
      <c r="AN575">
        <v>939.96</v>
      </c>
      <c r="AO575"/>
      <c r="AP575"/>
      <c r="AQ575">
        <v>11294.2</v>
      </c>
      <c r="AR575">
        <v>13276.09</v>
      </c>
      <c r="AS575">
        <v>14368.97</v>
      </c>
      <c r="AT575"/>
      <c r="AU575">
        <v>1886.59</v>
      </c>
      <c r="AV575">
        <v>6432.89</v>
      </c>
      <c r="AW575">
        <v>9384.09</v>
      </c>
      <c r="AX575"/>
      <c r="AY575">
        <v>3540.77</v>
      </c>
      <c r="AZ575">
        <v>12615.96</v>
      </c>
      <c r="BA575">
        <v>10334.469999999999</v>
      </c>
      <c r="BB575"/>
      <c r="BC575">
        <v>7886.2</v>
      </c>
      <c r="BD575">
        <v>7799.07</v>
      </c>
      <c r="BE575">
        <v>6945.06</v>
      </c>
      <c r="BF575"/>
      <c r="BG575">
        <v>4793.68</v>
      </c>
      <c r="BH575">
        <v>7077.81</v>
      </c>
      <c r="BI575">
        <v>819.73</v>
      </c>
      <c r="BJ575"/>
      <c r="BK575">
        <v>12575.29</v>
      </c>
      <c r="BL575">
        <v>13587.9</v>
      </c>
      <c r="BM575"/>
      <c r="BN575">
        <v>12321.5</v>
      </c>
      <c r="BO575">
        <v>4913.8500000000004</v>
      </c>
      <c r="BP575">
        <v>12064.33</v>
      </c>
      <c r="BQ575">
        <v>12963.09</v>
      </c>
      <c r="BR575">
        <v>5101.45</v>
      </c>
      <c r="BS575">
        <v>13890.22</v>
      </c>
      <c r="BT575">
        <v>12267.71</v>
      </c>
      <c r="BU575">
        <v>13403.3</v>
      </c>
      <c r="BV575">
        <v>9255.89</v>
      </c>
      <c r="BW575">
        <v>3492.31</v>
      </c>
      <c r="BX575">
        <v>13436.87</v>
      </c>
      <c r="BY575"/>
      <c r="BZ575">
        <v>9217.36</v>
      </c>
      <c r="CA575">
        <v>10678.69</v>
      </c>
      <c r="CB575">
        <v>11790.82</v>
      </c>
      <c r="CC575">
        <v>13958.25</v>
      </c>
      <c r="CD575"/>
      <c r="CE575">
        <v>3394.75</v>
      </c>
      <c r="CF575"/>
      <c r="CG575"/>
      <c r="CH575">
        <v>8078.65</v>
      </c>
      <c r="CI575">
        <v>13631.52</v>
      </c>
      <c r="CJ575">
        <v>13044.05</v>
      </c>
      <c r="CK575"/>
      <c r="CL575">
        <v>14055.49</v>
      </c>
      <c r="CM575">
        <v>14055.49</v>
      </c>
      <c r="CN575">
        <v>7983.79</v>
      </c>
      <c r="CO575">
        <v>7983.79</v>
      </c>
      <c r="CP575">
        <v>12858.24</v>
      </c>
      <c r="CQ575">
        <v>12858.24</v>
      </c>
      <c r="CR575">
        <v>11345.36</v>
      </c>
      <c r="CS575">
        <v>11345.36</v>
      </c>
      <c r="CT575">
        <v>13597.97</v>
      </c>
      <c r="CU575">
        <v>13597.97</v>
      </c>
      <c r="CV575">
        <v>14281.99</v>
      </c>
      <c r="CW575">
        <v>11862.53</v>
      </c>
      <c r="CX575">
        <v>4976.2299999999996</v>
      </c>
      <c r="CY575">
        <v>14281.99</v>
      </c>
      <c r="CZ575">
        <v>11862.53</v>
      </c>
      <c r="DA575">
        <v>4976.2299999999996</v>
      </c>
      <c r="DB575"/>
      <c r="DC575"/>
      <c r="DD575">
        <v>12099.75</v>
      </c>
      <c r="DE575"/>
      <c r="DF575"/>
      <c r="DG575">
        <v>13328.68</v>
      </c>
      <c r="DH575">
        <v>10377.25</v>
      </c>
      <c r="DI575"/>
      <c r="DJ575"/>
      <c r="DK575"/>
      <c r="DL575">
        <v>14038.13</v>
      </c>
      <c r="DM575">
        <v>2581.02</v>
      </c>
      <c r="DN575">
        <v>11870.33</v>
      </c>
      <c r="DO575"/>
      <c r="DP575"/>
      <c r="DQ575">
        <v>12538.97</v>
      </c>
      <c r="DR575">
        <v>6187.91</v>
      </c>
      <c r="DS575">
        <v>11813.92</v>
      </c>
    </row>
    <row r="576" spans="2:123" x14ac:dyDescent="0.2">
      <c r="B576"/>
      <c r="C576">
        <v>4476.3500000000004</v>
      </c>
      <c r="D576"/>
      <c r="E576"/>
      <c r="F576">
        <v>126.6</v>
      </c>
      <c r="G576"/>
      <c r="H576">
        <v>14325.69</v>
      </c>
      <c r="I576"/>
      <c r="J576"/>
      <c r="K576">
        <v>9893.16</v>
      </c>
      <c r="L576"/>
      <c r="M576"/>
      <c r="N576">
        <v>542.28</v>
      </c>
      <c r="O576"/>
      <c r="P576">
        <v>8731.91</v>
      </c>
      <c r="Q576"/>
      <c r="R576"/>
      <c r="S576">
        <v>14261.67</v>
      </c>
      <c r="T576">
        <v>10574.93</v>
      </c>
      <c r="U576">
        <v>14385.83</v>
      </c>
      <c r="V576">
        <v>1408.68</v>
      </c>
      <c r="W576"/>
      <c r="X576">
        <v>13070.12</v>
      </c>
      <c r="Y576"/>
      <c r="Z576"/>
      <c r="AA576">
        <v>12740.51</v>
      </c>
      <c r="AB576">
        <v>12419.21</v>
      </c>
      <c r="AC576">
        <v>11598.65</v>
      </c>
      <c r="AD576">
        <v>2427.81</v>
      </c>
      <c r="AE576"/>
      <c r="AF576">
        <v>10602.11</v>
      </c>
      <c r="AG576">
        <v>10.029999999999999</v>
      </c>
      <c r="AH576"/>
      <c r="AI576">
        <v>10199.57</v>
      </c>
      <c r="AJ576">
        <v>12607.15</v>
      </c>
      <c r="AK576"/>
      <c r="AL576">
        <v>8721.14</v>
      </c>
      <c r="AM576">
        <v>6843.64</v>
      </c>
      <c r="AN576">
        <v>940.16</v>
      </c>
      <c r="AO576"/>
      <c r="AP576"/>
      <c r="AQ576">
        <v>11294.4</v>
      </c>
      <c r="AR576">
        <v>13276.23</v>
      </c>
      <c r="AS576">
        <v>14369.06</v>
      </c>
      <c r="AT576"/>
      <c r="AU576">
        <v>1886.71</v>
      </c>
      <c r="AV576">
        <v>6432.98</v>
      </c>
      <c r="AW576">
        <v>9384.2099999999991</v>
      </c>
      <c r="AX576"/>
      <c r="AY576">
        <v>3540.9</v>
      </c>
      <c r="AZ576">
        <v>12616.1</v>
      </c>
      <c r="BA576">
        <v>10589.88</v>
      </c>
      <c r="BB576"/>
      <c r="BC576">
        <v>7886.36</v>
      </c>
      <c r="BD576">
        <v>7799.2</v>
      </c>
      <c r="BE576">
        <v>6945.17</v>
      </c>
      <c r="BF576"/>
      <c r="BG576">
        <v>4793.79</v>
      </c>
      <c r="BH576">
        <v>7131.98</v>
      </c>
      <c r="BI576">
        <v>819.83</v>
      </c>
      <c r="BJ576"/>
      <c r="BK576">
        <v>12575.38</v>
      </c>
      <c r="BL576">
        <v>13588.02</v>
      </c>
      <c r="BM576"/>
      <c r="BN576">
        <v>12321.7</v>
      </c>
      <c r="BO576">
        <v>4913.95</v>
      </c>
      <c r="BP576">
        <v>12091.03</v>
      </c>
      <c r="BQ576">
        <v>12997.63</v>
      </c>
      <c r="BR576">
        <v>5111</v>
      </c>
      <c r="BS576">
        <v>13890.34</v>
      </c>
      <c r="BT576">
        <v>12267.82</v>
      </c>
      <c r="BU576">
        <v>13403.41</v>
      </c>
      <c r="BV576">
        <v>9256</v>
      </c>
      <c r="BW576">
        <v>3492.8</v>
      </c>
      <c r="BX576">
        <v>13436.99</v>
      </c>
      <c r="BY576"/>
      <c r="BZ576">
        <v>9217.4699999999993</v>
      </c>
      <c r="CA576">
        <v>10678.8</v>
      </c>
      <c r="CB576">
        <v>11805.25</v>
      </c>
      <c r="CC576">
        <v>13969.74</v>
      </c>
      <c r="CD576"/>
      <c r="CE576">
        <v>3394.76</v>
      </c>
      <c r="CF576"/>
      <c r="CG576"/>
      <c r="CH576">
        <v>8078.77</v>
      </c>
      <c r="CI576">
        <v>13631.64</v>
      </c>
      <c r="CJ576">
        <v>13066.12</v>
      </c>
      <c r="CK576"/>
      <c r="CL576">
        <v>14055.59</v>
      </c>
      <c r="CM576">
        <v>14055.59</v>
      </c>
      <c r="CN576">
        <v>8077.46</v>
      </c>
      <c r="CO576">
        <v>8077.46</v>
      </c>
      <c r="CP576">
        <v>12858.34</v>
      </c>
      <c r="CQ576">
        <v>12858.34</v>
      </c>
      <c r="CR576">
        <v>11345.47</v>
      </c>
      <c r="CS576">
        <v>11345.47</v>
      </c>
      <c r="CT576">
        <v>13598.09</v>
      </c>
      <c r="CU576">
        <v>13598.09</v>
      </c>
      <c r="CV576">
        <v>14282.36</v>
      </c>
      <c r="CW576">
        <v>11862.62</v>
      </c>
      <c r="CX576">
        <v>4976.3</v>
      </c>
      <c r="CY576">
        <v>14282.36</v>
      </c>
      <c r="CZ576">
        <v>11862.62</v>
      </c>
      <c r="DA576">
        <v>4976.3</v>
      </c>
      <c r="DB576"/>
      <c r="DC576"/>
      <c r="DD576">
        <v>12099.86</v>
      </c>
      <c r="DE576"/>
      <c r="DF576"/>
      <c r="DG576">
        <v>13328.78</v>
      </c>
      <c r="DH576">
        <v>10377.35</v>
      </c>
      <c r="DI576"/>
      <c r="DJ576"/>
      <c r="DK576"/>
      <c r="DL576">
        <v>14038.23</v>
      </c>
      <c r="DM576">
        <v>2581.12</v>
      </c>
      <c r="DN576">
        <v>11870.45</v>
      </c>
      <c r="DO576"/>
      <c r="DP576"/>
      <c r="DQ576">
        <v>12539.14</v>
      </c>
      <c r="DR576">
        <v>6188.02</v>
      </c>
      <c r="DS576">
        <v>11814.02</v>
      </c>
    </row>
    <row r="577" spans="2:123" x14ac:dyDescent="0.2">
      <c r="B577"/>
      <c r="C577">
        <v>4770.71</v>
      </c>
      <c r="D577"/>
      <c r="E577"/>
      <c r="F577">
        <v>126.62</v>
      </c>
      <c r="G577"/>
      <c r="H577"/>
      <c r="I577"/>
      <c r="J577"/>
      <c r="K577">
        <v>9893.2800000000007</v>
      </c>
      <c r="L577"/>
      <c r="M577"/>
      <c r="N577">
        <v>542.29</v>
      </c>
      <c r="O577"/>
      <c r="P577">
        <v>8732</v>
      </c>
      <c r="Q577"/>
      <c r="R577"/>
      <c r="S577">
        <v>14261.79</v>
      </c>
      <c r="T577">
        <v>10575.03</v>
      </c>
      <c r="U577">
        <v>14385.94</v>
      </c>
      <c r="V577">
        <v>1408.7</v>
      </c>
      <c r="W577"/>
      <c r="X577">
        <v>13070.33</v>
      </c>
      <c r="Y577"/>
      <c r="Z577"/>
      <c r="AA577">
        <v>12740.61</v>
      </c>
      <c r="AB577">
        <v>12419.24</v>
      </c>
      <c r="AC577">
        <v>12001.41</v>
      </c>
      <c r="AD577">
        <v>2427.8200000000002</v>
      </c>
      <c r="AE577"/>
      <c r="AF577">
        <v>11061.54</v>
      </c>
      <c r="AG577">
        <v>10.050000000000001</v>
      </c>
      <c r="AH577"/>
      <c r="AI577">
        <v>10199.69</v>
      </c>
      <c r="AJ577">
        <v>12607.26</v>
      </c>
      <c r="AK577"/>
      <c r="AL577">
        <v>8721.25</v>
      </c>
      <c r="AM577">
        <v>6843.67</v>
      </c>
      <c r="AN577">
        <v>940.2</v>
      </c>
      <c r="AO577"/>
      <c r="AP577"/>
      <c r="AQ577">
        <v>11294.51</v>
      </c>
      <c r="AR577">
        <v>13276.35</v>
      </c>
      <c r="AS577">
        <v>14369.16</v>
      </c>
      <c r="AT577"/>
      <c r="AU577">
        <v>1959.34</v>
      </c>
      <c r="AV577">
        <v>6433.1</v>
      </c>
      <c r="AW577">
        <v>9384.31</v>
      </c>
      <c r="AX577"/>
      <c r="AY577">
        <v>3541</v>
      </c>
      <c r="AZ577">
        <v>12616.19</v>
      </c>
      <c r="BA577">
        <v>10589.96</v>
      </c>
      <c r="BB577"/>
      <c r="BC577">
        <v>7909.46</v>
      </c>
      <c r="BD577">
        <v>7799.3</v>
      </c>
      <c r="BE577">
        <v>6945.26</v>
      </c>
      <c r="BF577"/>
      <c r="BG577">
        <v>4793.8999999999996</v>
      </c>
      <c r="BH577">
        <v>7139.06</v>
      </c>
      <c r="BI577">
        <v>819.91</v>
      </c>
      <c r="BJ577"/>
      <c r="BK577">
        <v>12575.49</v>
      </c>
      <c r="BL577">
        <v>13588.16</v>
      </c>
      <c r="BM577"/>
      <c r="BN577">
        <v>12321.79</v>
      </c>
      <c r="BO577">
        <v>4914.04</v>
      </c>
      <c r="BP577">
        <v>12091.14</v>
      </c>
      <c r="BQ577">
        <v>12997.7</v>
      </c>
      <c r="BR577">
        <v>5111.08</v>
      </c>
      <c r="BS577">
        <v>13890.48</v>
      </c>
      <c r="BT577">
        <v>12267.92</v>
      </c>
      <c r="BU577">
        <v>13403.52</v>
      </c>
      <c r="BV577">
        <v>9256.1200000000008</v>
      </c>
      <c r="BW577">
        <v>3505.4</v>
      </c>
      <c r="BX577">
        <v>13437.1</v>
      </c>
      <c r="BY577"/>
      <c r="BZ577">
        <v>9217.6</v>
      </c>
      <c r="CA577">
        <v>10678.91</v>
      </c>
      <c r="CB577">
        <v>11805.35</v>
      </c>
      <c r="CC577">
        <v>13983.37</v>
      </c>
      <c r="CD577"/>
      <c r="CE577">
        <v>3394.78</v>
      </c>
      <c r="CF577"/>
      <c r="CG577"/>
      <c r="CH577">
        <v>8078.88</v>
      </c>
      <c r="CI577">
        <v>13631.77</v>
      </c>
      <c r="CJ577">
        <v>13066.2</v>
      </c>
      <c r="CK577"/>
      <c r="CL577">
        <v>14055.7</v>
      </c>
      <c r="CM577">
        <v>14055.7</v>
      </c>
      <c r="CN577">
        <v>8077.92</v>
      </c>
      <c r="CO577">
        <v>8077.92</v>
      </c>
      <c r="CP577">
        <v>12858.46</v>
      </c>
      <c r="CQ577">
        <v>12858.46</v>
      </c>
      <c r="CR577">
        <v>11455.84</v>
      </c>
      <c r="CS577">
        <v>11455.84</v>
      </c>
      <c r="CT577">
        <v>13598.21</v>
      </c>
      <c r="CU577">
        <v>13598.21</v>
      </c>
      <c r="CV577">
        <v>14282.5</v>
      </c>
      <c r="CW577">
        <v>11898.03</v>
      </c>
      <c r="CX577">
        <v>4976.3999999999996</v>
      </c>
      <c r="CY577">
        <v>14282.5</v>
      </c>
      <c r="CZ577">
        <v>11898.03</v>
      </c>
      <c r="DA577">
        <v>4976.3999999999996</v>
      </c>
      <c r="DB577"/>
      <c r="DC577"/>
      <c r="DD577">
        <v>12099.97</v>
      </c>
      <c r="DE577"/>
      <c r="DF577"/>
      <c r="DG577">
        <v>13328.87</v>
      </c>
      <c r="DH577">
        <v>10377.459999999999</v>
      </c>
      <c r="DI577"/>
      <c r="DJ577"/>
      <c r="DK577"/>
      <c r="DL577">
        <v>14038.33</v>
      </c>
      <c r="DM577">
        <v>2581.31</v>
      </c>
      <c r="DN577">
        <v>11870.57</v>
      </c>
      <c r="DO577"/>
      <c r="DP577"/>
      <c r="DQ577">
        <v>12539.26</v>
      </c>
      <c r="DR577">
        <v>6188.12</v>
      </c>
      <c r="DS577">
        <v>11814.13</v>
      </c>
    </row>
    <row r="578" spans="2:123" x14ac:dyDescent="0.2">
      <c r="B578"/>
      <c r="C578">
        <v>4770.79</v>
      </c>
      <c r="D578"/>
      <c r="E578"/>
      <c r="F578">
        <v>126.64</v>
      </c>
      <c r="G578"/>
      <c r="H578"/>
      <c r="I578"/>
      <c r="J578"/>
      <c r="K578">
        <v>9893.4</v>
      </c>
      <c r="L578"/>
      <c r="M578"/>
      <c r="N578">
        <v>542.30999999999995</v>
      </c>
      <c r="O578"/>
      <c r="P578">
        <v>8732.09</v>
      </c>
      <c r="Q578"/>
      <c r="R578"/>
      <c r="S578">
        <v>14261.92</v>
      </c>
      <c r="T578">
        <v>10575.13</v>
      </c>
      <c r="U578">
        <v>14386.05</v>
      </c>
      <c r="V578">
        <v>1408.72</v>
      </c>
      <c r="W578"/>
      <c r="X578">
        <v>13070.42</v>
      </c>
      <c r="Y578"/>
      <c r="Z578"/>
      <c r="AA578">
        <v>12740.74</v>
      </c>
      <c r="AB578">
        <v>12422.4</v>
      </c>
      <c r="AC578">
        <v>12001.49</v>
      </c>
      <c r="AD578">
        <v>2427.84</v>
      </c>
      <c r="AE578"/>
      <c r="AF578">
        <v>11061.63</v>
      </c>
      <c r="AG578">
        <v>10.06</v>
      </c>
      <c r="AH578"/>
      <c r="AI578">
        <v>10199.81</v>
      </c>
      <c r="AJ578">
        <v>12607.37</v>
      </c>
      <c r="AK578"/>
      <c r="AL578">
        <v>8721.36</v>
      </c>
      <c r="AM578">
        <v>6843.73</v>
      </c>
      <c r="AN578">
        <v>940.3</v>
      </c>
      <c r="AO578"/>
      <c r="AP578"/>
      <c r="AQ578">
        <v>11294.62</v>
      </c>
      <c r="AR578">
        <v>13276.47</v>
      </c>
      <c r="AS578">
        <v>14369.26</v>
      </c>
      <c r="AT578"/>
      <c r="AU578">
        <v>1959.45</v>
      </c>
      <c r="AV578">
        <v>6456.08</v>
      </c>
      <c r="AW578">
        <v>9384.43</v>
      </c>
      <c r="AX578"/>
      <c r="AY578">
        <v>3541.28</v>
      </c>
      <c r="AZ578">
        <v>12616.3</v>
      </c>
      <c r="BA578">
        <v>10590.06</v>
      </c>
      <c r="BB578"/>
      <c r="BC578">
        <v>7909.54</v>
      </c>
      <c r="BD578">
        <v>7799.41</v>
      </c>
      <c r="BE578">
        <v>6945.38</v>
      </c>
      <c r="BF578"/>
      <c r="BG578">
        <v>4794.0200000000004</v>
      </c>
      <c r="BH578">
        <v>7159.88</v>
      </c>
      <c r="BI578">
        <v>820.01</v>
      </c>
      <c r="BJ578"/>
      <c r="BK578">
        <v>12575.58</v>
      </c>
      <c r="BL578">
        <v>13588.28</v>
      </c>
      <c r="BM578"/>
      <c r="BN578">
        <v>12321.9</v>
      </c>
      <c r="BO578">
        <v>4914.1400000000003</v>
      </c>
      <c r="BP578">
        <v>12136.83</v>
      </c>
      <c r="BQ578">
        <v>12997.81</v>
      </c>
      <c r="BR578">
        <v>5111.28</v>
      </c>
      <c r="BS578">
        <v>13890.58</v>
      </c>
      <c r="BT578">
        <v>12268.02</v>
      </c>
      <c r="BU578">
        <v>13403.62</v>
      </c>
      <c r="BV578">
        <v>9256.2099999999991</v>
      </c>
      <c r="BW578">
        <v>3526.86</v>
      </c>
      <c r="BX578">
        <v>13437.21</v>
      </c>
      <c r="BY578"/>
      <c r="BZ578">
        <v>9217.7000000000007</v>
      </c>
      <c r="CA578">
        <v>10679.03</v>
      </c>
      <c r="CB578">
        <v>11805.63</v>
      </c>
      <c r="CC578">
        <v>14062.87</v>
      </c>
      <c r="CD578"/>
      <c r="CE578">
        <v>3394.8</v>
      </c>
      <c r="CF578"/>
      <c r="CG578"/>
      <c r="CH578">
        <v>8079</v>
      </c>
      <c r="CI578">
        <v>13631.9</v>
      </c>
      <c r="CJ578">
        <v>13066.3</v>
      </c>
      <c r="CK578"/>
      <c r="CL578">
        <v>14055.9</v>
      </c>
      <c r="CM578">
        <v>14055.9</v>
      </c>
      <c r="CN578">
        <v>8078.24</v>
      </c>
      <c r="CO578">
        <v>8078.24</v>
      </c>
      <c r="CP578">
        <v>12858.57</v>
      </c>
      <c r="CQ578">
        <v>12858.57</v>
      </c>
      <c r="CR578">
        <v>11455.92</v>
      </c>
      <c r="CS578">
        <v>11455.92</v>
      </c>
      <c r="CT578">
        <v>13849.63</v>
      </c>
      <c r="CU578">
        <v>13849.63</v>
      </c>
      <c r="CV578">
        <v>14282.64</v>
      </c>
      <c r="CW578">
        <v>11898.11</v>
      </c>
      <c r="CX578">
        <v>4976.5</v>
      </c>
      <c r="CY578">
        <v>14282.64</v>
      </c>
      <c r="CZ578">
        <v>11898.11</v>
      </c>
      <c r="DA578">
        <v>4976.5</v>
      </c>
      <c r="DB578"/>
      <c r="DC578"/>
      <c r="DD578">
        <v>12100.08</v>
      </c>
      <c r="DE578"/>
      <c r="DF578"/>
      <c r="DG578">
        <v>13328.97</v>
      </c>
      <c r="DH578">
        <v>10377.57</v>
      </c>
      <c r="DI578"/>
      <c r="DJ578"/>
      <c r="DK578"/>
      <c r="DL578">
        <v>14038.44</v>
      </c>
      <c r="DM578">
        <v>2581.46</v>
      </c>
      <c r="DN578">
        <v>11870.67</v>
      </c>
      <c r="DO578"/>
      <c r="DP578"/>
      <c r="DQ578">
        <v>12658.46</v>
      </c>
      <c r="DR578">
        <v>6188.31</v>
      </c>
      <c r="DS578">
        <v>11814.24</v>
      </c>
    </row>
    <row r="579" spans="2:123" x14ac:dyDescent="0.2">
      <c r="B579"/>
      <c r="C579">
        <v>4771.03</v>
      </c>
      <c r="D579"/>
      <c r="E579"/>
      <c r="F579">
        <v>126.65</v>
      </c>
      <c r="G579"/>
      <c r="H579"/>
      <c r="I579"/>
      <c r="J579"/>
      <c r="K579">
        <v>9893.51</v>
      </c>
      <c r="L579"/>
      <c r="M579"/>
      <c r="N579">
        <v>542.32000000000005</v>
      </c>
      <c r="O579"/>
      <c r="P579">
        <v>8732.2000000000007</v>
      </c>
      <c r="Q579"/>
      <c r="R579"/>
      <c r="S579"/>
      <c r="T579">
        <v>10575.22</v>
      </c>
      <c r="U579">
        <v>14386.15</v>
      </c>
      <c r="V579">
        <v>1408.73</v>
      </c>
      <c r="W579"/>
      <c r="X579">
        <v>13070.52</v>
      </c>
      <c r="Y579"/>
      <c r="Z579"/>
      <c r="AA579">
        <v>12740.85</v>
      </c>
      <c r="AB579">
        <v>12422.42</v>
      </c>
      <c r="AC579">
        <v>12001.82</v>
      </c>
      <c r="AD579">
        <v>2427.86</v>
      </c>
      <c r="AE579"/>
      <c r="AF579">
        <v>11061.75</v>
      </c>
      <c r="AG579">
        <v>10.08</v>
      </c>
      <c r="AH579"/>
      <c r="AI579">
        <v>11544.71</v>
      </c>
      <c r="AJ579">
        <v>12607.5</v>
      </c>
      <c r="AK579"/>
      <c r="AL579">
        <v>8721.4699999999993</v>
      </c>
      <c r="AM579">
        <v>6844.09</v>
      </c>
      <c r="AN579">
        <v>940.45</v>
      </c>
      <c r="AO579"/>
      <c r="AP579"/>
      <c r="AQ579">
        <v>11294.71</v>
      </c>
      <c r="AR579">
        <v>13276.61</v>
      </c>
      <c r="AS579">
        <v>14369.36</v>
      </c>
      <c r="AT579"/>
      <c r="AU579">
        <v>1959.97</v>
      </c>
      <c r="AV579">
        <v>6456.16</v>
      </c>
      <c r="AW579">
        <v>9384.5400000000009</v>
      </c>
      <c r="AX579"/>
      <c r="AY579">
        <v>3541.39</v>
      </c>
      <c r="AZ579">
        <v>12616.42</v>
      </c>
      <c r="BA579">
        <v>10590.18</v>
      </c>
      <c r="BB579"/>
      <c r="BC579">
        <v>7909.84</v>
      </c>
      <c r="BD579">
        <v>7799.55</v>
      </c>
      <c r="BE579">
        <v>6945.96</v>
      </c>
      <c r="BF579"/>
      <c r="BG579">
        <v>4794.13</v>
      </c>
      <c r="BH579">
        <v>7160.2</v>
      </c>
      <c r="BI579">
        <v>820.05</v>
      </c>
      <c r="BJ579"/>
      <c r="BK579">
        <v>12575.68</v>
      </c>
      <c r="BL579">
        <v>13588.4</v>
      </c>
      <c r="BM579"/>
      <c r="BN579">
        <v>12322.02</v>
      </c>
      <c r="BO579">
        <v>4914.24</v>
      </c>
      <c r="BP579">
        <v>12144.06</v>
      </c>
      <c r="BQ579">
        <v>12997.92</v>
      </c>
      <c r="BR579">
        <v>5111.3999999999996</v>
      </c>
      <c r="BS579">
        <v>13890.7</v>
      </c>
      <c r="BT579">
        <v>12300.99</v>
      </c>
      <c r="BU579">
        <v>13403.72</v>
      </c>
      <c r="BV579">
        <v>9256.23</v>
      </c>
      <c r="BW579">
        <v>3529.61</v>
      </c>
      <c r="BX579">
        <v>13437.45</v>
      </c>
      <c r="BY579"/>
      <c r="BZ579">
        <v>9217.81</v>
      </c>
      <c r="CA579">
        <v>10679.15</v>
      </c>
      <c r="CB579">
        <v>11805.73</v>
      </c>
      <c r="CC579"/>
      <c r="CD579"/>
      <c r="CE579">
        <v>3394.81</v>
      </c>
      <c r="CF579"/>
      <c r="CG579"/>
      <c r="CH579">
        <v>8079.1</v>
      </c>
      <c r="CI579">
        <v>13632.03</v>
      </c>
      <c r="CJ579">
        <v>13066.39</v>
      </c>
      <c r="CK579"/>
      <c r="CL579">
        <v>14056.02</v>
      </c>
      <c r="CM579">
        <v>14056.02</v>
      </c>
      <c r="CN579">
        <v>8079.79</v>
      </c>
      <c r="CO579">
        <v>8079.79</v>
      </c>
      <c r="CP579">
        <v>12858.69</v>
      </c>
      <c r="CQ579">
        <v>12858.69</v>
      </c>
      <c r="CR579">
        <v>11456.01</v>
      </c>
      <c r="CS579">
        <v>11456.01</v>
      </c>
      <c r="CT579">
        <v>13849.73</v>
      </c>
      <c r="CU579">
        <v>13849.73</v>
      </c>
      <c r="CV579">
        <v>14282.76</v>
      </c>
      <c r="CW579">
        <v>12351.33</v>
      </c>
      <c r="CX579">
        <v>4982.68</v>
      </c>
      <c r="CY579">
        <v>14282.76</v>
      </c>
      <c r="CZ579">
        <v>12351.33</v>
      </c>
      <c r="DA579">
        <v>4982.68</v>
      </c>
      <c r="DB579"/>
      <c r="DC579"/>
      <c r="DD579">
        <v>12100.2</v>
      </c>
      <c r="DE579"/>
      <c r="DF579"/>
      <c r="DG579">
        <v>13355.16</v>
      </c>
      <c r="DH579">
        <v>10377.68</v>
      </c>
      <c r="DI579"/>
      <c r="DJ579"/>
      <c r="DK579"/>
      <c r="DL579">
        <v>14038.55</v>
      </c>
      <c r="DM579">
        <v>2581.5500000000002</v>
      </c>
      <c r="DN579">
        <v>11870.79</v>
      </c>
      <c r="DO579"/>
      <c r="DP579"/>
      <c r="DQ579">
        <v>12736.55</v>
      </c>
      <c r="DR579">
        <v>6188.41</v>
      </c>
      <c r="DS579">
        <v>11814.36</v>
      </c>
    </row>
    <row r="580" spans="2:123" x14ac:dyDescent="0.2">
      <c r="B580"/>
      <c r="C580">
        <v>4771.12</v>
      </c>
      <c r="D580"/>
      <c r="E580"/>
      <c r="F580">
        <v>126.67</v>
      </c>
      <c r="G580"/>
      <c r="H580"/>
      <c r="I580"/>
      <c r="J580"/>
      <c r="K580">
        <v>9893.64</v>
      </c>
      <c r="L580"/>
      <c r="M580"/>
      <c r="N580">
        <v>542.34</v>
      </c>
      <c r="O580"/>
      <c r="P580">
        <v>8732.2999999999993</v>
      </c>
      <c r="Q580"/>
      <c r="R580"/>
      <c r="S580"/>
      <c r="T580">
        <v>10575.33</v>
      </c>
      <c r="U580">
        <v>14386.27</v>
      </c>
      <c r="V580">
        <v>1408.75</v>
      </c>
      <c r="W580"/>
      <c r="X580">
        <v>13070.64</v>
      </c>
      <c r="Y580"/>
      <c r="Z580"/>
      <c r="AA580">
        <v>12741.09</v>
      </c>
      <c r="AB580">
        <v>12475.76</v>
      </c>
      <c r="AC580">
        <v>12205.37</v>
      </c>
      <c r="AD580">
        <v>2427.87</v>
      </c>
      <c r="AE580"/>
      <c r="AF580">
        <v>11061.84</v>
      </c>
      <c r="AG580">
        <v>10.1</v>
      </c>
      <c r="AH580"/>
      <c r="AI580">
        <v>11886.34</v>
      </c>
      <c r="AJ580">
        <v>12607.61</v>
      </c>
      <c r="AK580"/>
      <c r="AL580">
        <v>8721.58</v>
      </c>
      <c r="AM580">
        <v>6844.23</v>
      </c>
      <c r="AN580">
        <v>942.62</v>
      </c>
      <c r="AO580"/>
      <c r="AP580"/>
      <c r="AQ580">
        <v>11294.82</v>
      </c>
      <c r="AR580">
        <v>13276.73</v>
      </c>
      <c r="AS580">
        <v>14369.47</v>
      </c>
      <c r="AT580"/>
      <c r="AU580">
        <v>1960.08</v>
      </c>
      <c r="AV580">
        <v>6540.5</v>
      </c>
      <c r="AW580">
        <v>9384.67</v>
      </c>
      <c r="AX580"/>
      <c r="AY580">
        <v>3541.5</v>
      </c>
      <c r="AZ580">
        <v>12616.54</v>
      </c>
      <c r="BA580">
        <v>10590.26</v>
      </c>
      <c r="BB580"/>
      <c r="BC580">
        <v>7909.89</v>
      </c>
      <c r="BD580">
        <v>7799.66</v>
      </c>
      <c r="BE580">
        <v>6946.08</v>
      </c>
      <c r="BF580"/>
      <c r="BG580">
        <v>4794.24</v>
      </c>
      <c r="BH580">
        <v>7172.03</v>
      </c>
      <c r="BI580">
        <v>820.1</v>
      </c>
      <c r="BJ580"/>
      <c r="BK580">
        <v>12575.78</v>
      </c>
      <c r="BL580">
        <v>13588.52</v>
      </c>
      <c r="BM580"/>
      <c r="BN580">
        <v>12322.24</v>
      </c>
      <c r="BO580">
        <v>4914.3500000000004</v>
      </c>
      <c r="BP580">
        <v>12144.16</v>
      </c>
      <c r="BQ580">
        <v>13025.17</v>
      </c>
      <c r="BR580">
        <v>5111.55</v>
      </c>
      <c r="BS580">
        <v>13890.82</v>
      </c>
      <c r="BT580">
        <v>12301.07</v>
      </c>
      <c r="BU580">
        <v>13403.83</v>
      </c>
      <c r="BV580">
        <v>9256.4599999999991</v>
      </c>
      <c r="BW580">
        <v>3559.4</v>
      </c>
      <c r="BX580">
        <v>13437.67</v>
      </c>
      <c r="BY580"/>
      <c r="BZ580">
        <v>9217.92</v>
      </c>
      <c r="CA580">
        <v>10679.27</v>
      </c>
      <c r="CB580">
        <v>11810.68</v>
      </c>
      <c r="CC580"/>
      <c r="CD580"/>
      <c r="CE580">
        <v>3394.83</v>
      </c>
      <c r="CF580"/>
      <c r="CG580"/>
      <c r="CH580">
        <v>8079.22</v>
      </c>
      <c r="CI580">
        <v>13632.16</v>
      </c>
      <c r="CJ580">
        <v>13066.5</v>
      </c>
      <c r="CK580"/>
      <c r="CL580">
        <v>14056.35</v>
      </c>
      <c r="CM580">
        <v>14056.35</v>
      </c>
      <c r="CN580">
        <v>8079.86</v>
      </c>
      <c r="CO580">
        <v>8079.86</v>
      </c>
      <c r="CP580">
        <v>12858.81</v>
      </c>
      <c r="CQ580">
        <v>12858.81</v>
      </c>
      <c r="CR580">
        <v>11456.13</v>
      </c>
      <c r="CS580">
        <v>11456.13</v>
      </c>
      <c r="CT580">
        <v>13849.81</v>
      </c>
      <c r="CU580">
        <v>13849.81</v>
      </c>
      <c r="CV580">
        <v>14283.02</v>
      </c>
      <c r="CW580">
        <v>12414.43</v>
      </c>
      <c r="CX580">
        <v>5017.54</v>
      </c>
      <c r="CY580">
        <v>14283.02</v>
      </c>
      <c r="CZ580">
        <v>12414.43</v>
      </c>
      <c r="DA580">
        <v>5017.54</v>
      </c>
      <c r="DB580"/>
      <c r="DC580"/>
      <c r="DD580">
        <v>12100.32</v>
      </c>
      <c r="DE580"/>
      <c r="DF580"/>
      <c r="DG580">
        <v>13355.23</v>
      </c>
      <c r="DH580">
        <v>10377.780000000001</v>
      </c>
      <c r="DI580"/>
      <c r="DJ580"/>
      <c r="DK580"/>
      <c r="DL580">
        <v>14040.71</v>
      </c>
      <c r="DM580">
        <v>2581.66</v>
      </c>
      <c r="DN580">
        <v>11870.91</v>
      </c>
      <c r="DO580"/>
      <c r="DP580"/>
      <c r="DQ580">
        <v>12736.66</v>
      </c>
      <c r="DR580">
        <v>6188.52</v>
      </c>
      <c r="DS580">
        <v>11814.47</v>
      </c>
    </row>
    <row r="581" spans="2:123" x14ac:dyDescent="0.2">
      <c r="B581"/>
      <c r="C581">
        <v>4771.22</v>
      </c>
      <c r="D581"/>
      <c r="E581"/>
      <c r="F581">
        <v>126.69</v>
      </c>
      <c r="G581"/>
      <c r="H581"/>
      <c r="I581"/>
      <c r="J581"/>
      <c r="K581">
        <v>9893.76</v>
      </c>
      <c r="L581"/>
      <c r="M581"/>
      <c r="N581">
        <v>542.36</v>
      </c>
      <c r="O581"/>
      <c r="P581">
        <v>8732.39</v>
      </c>
      <c r="Q581"/>
      <c r="R581"/>
      <c r="S581"/>
      <c r="T581">
        <v>10575.44</v>
      </c>
      <c r="U581">
        <v>14386.38</v>
      </c>
      <c r="V581">
        <v>1408.77</v>
      </c>
      <c r="W581"/>
      <c r="X581">
        <v>13180.55</v>
      </c>
      <c r="Y581"/>
      <c r="Z581"/>
      <c r="AA581">
        <v>12741.2</v>
      </c>
      <c r="AB581">
        <v>12615.85</v>
      </c>
      <c r="AC581">
        <v>12205.46</v>
      </c>
      <c r="AD581">
        <v>2427.89</v>
      </c>
      <c r="AE581"/>
      <c r="AF581">
        <v>11061.96</v>
      </c>
      <c r="AG581">
        <v>10.11</v>
      </c>
      <c r="AH581"/>
      <c r="AI581">
        <v>11886.44</v>
      </c>
      <c r="AJ581">
        <v>12607.74</v>
      </c>
      <c r="AK581"/>
      <c r="AL581">
        <v>8721.7000000000007</v>
      </c>
      <c r="AM581">
        <v>6844.41</v>
      </c>
      <c r="AN581">
        <v>943.12</v>
      </c>
      <c r="AO581"/>
      <c r="AP581"/>
      <c r="AQ581">
        <v>11294.92</v>
      </c>
      <c r="AR581">
        <v>14012.1</v>
      </c>
      <c r="AS581">
        <v>14369.57</v>
      </c>
      <c r="AT581"/>
      <c r="AU581">
        <v>1960.18</v>
      </c>
      <c r="AV581">
        <v>6540.55</v>
      </c>
      <c r="AW581">
        <v>9384.77</v>
      </c>
      <c r="AX581"/>
      <c r="AY581">
        <v>3541.62</v>
      </c>
      <c r="AZ581">
        <v>12616.66</v>
      </c>
      <c r="BA581">
        <v>10590.36</v>
      </c>
      <c r="BB581"/>
      <c r="BC581">
        <v>7930.24</v>
      </c>
      <c r="BD581">
        <v>7845.54</v>
      </c>
      <c r="BE581">
        <v>6946.18</v>
      </c>
      <c r="BF581"/>
      <c r="BG581">
        <v>4794.37</v>
      </c>
      <c r="BH581">
        <v>7172.34</v>
      </c>
      <c r="BI581">
        <v>820.15</v>
      </c>
      <c r="BJ581"/>
      <c r="BK581">
        <v>12575.89</v>
      </c>
      <c r="BL581">
        <v>13942.28</v>
      </c>
      <c r="BM581"/>
      <c r="BN581">
        <v>12322.36</v>
      </c>
      <c r="BO581">
        <v>4914.43</v>
      </c>
      <c r="BP581">
        <v>12154.98</v>
      </c>
      <c r="BQ581">
        <v>13025.25</v>
      </c>
      <c r="BR581">
        <v>5111.6499999999996</v>
      </c>
      <c r="BS581">
        <v>13890.93</v>
      </c>
      <c r="BT581">
        <v>12301.16</v>
      </c>
      <c r="BU581">
        <v>13403.92</v>
      </c>
      <c r="BV581">
        <v>9256.57</v>
      </c>
      <c r="BW581">
        <v>3574.71</v>
      </c>
      <c r="BX581">
        <v>13544</v>
      </c>
      <c r="BY581"/>
      <c r="BZ581">
        <v>9218.0400000000009</v>
      </c>
      <c r="CA581">
        <v>10679.4</v>
      </c>
      <c r="CB581">
        <v>11810.75</v>
      </c>
      <c r="CC581"/>
      <c r="CD581"/>
      <c r="CE581">
        <v>3394.85</v>
      </c>
      <c r="CF581"/>
      <c r="CG581"/>
      <c r="CH581">
        <v>8079.32</v>
      </c>
      <c r="CI581">
        <v>13632.28</v>
      </c>
      <c r="CJ581">
        <v>13066.6</v>
      </c>
      <c r="CK581"/>
      <c r="CL581">
        <v>14056.48</v>
      </c>
      <c r="CM581">
        <v>14056.48</v>
      </c>
      <c r="CN581">
        <v>8079.88</v>
      </c>
      <c r="CO581">
        <v>8079.88</v>
      </c>
      <c r="CP581">
        <v>12858.92</v>
      </c>
      <c r="CQ581">
        <v>12858.92</v>
      </c>
      <c r="CR581">
        <v>11456.21</v>
      </c>
      <c r="CS581">
        <v>11456.21</v>
      </c>
      <c r="CT581">
        <v>13849.91</v>
      </c>
      <c r="CU581">
        <v>13849.91</v>
      </c>
      <c r="CV581">
        <v>14283.16</v>
      </c>
      <c r="CW581">
        <v>12414.53</v>
      </c>
      <c r="CX581">
        <v>5018.3999999999996</v>
      </c>
      <c r="CY581">
        <v>14283.16</v>
      </c>
      <c r="CZ581">
        <v>12414.53</v>
      </c>
      <c r="DA581">
        <v>5018.3999999999996</v>
      </c>
      <c r="DB581"/>
      <c r="DC581"/>
      <c r="DD581">
        <v>12100.43</v>
      </c>
      <c r="DE581"/>
      <c r="DF581"/>
      <c r="DG581">
        <v>13355.32</v>
      </c>
      <c r="DH581">
        <v>10377.89</v>
      </c>
      <c r="DI581"/>
      <c r="DJ581"/>
      <c r="DK581"/>
      <c r="DL581">
        <v>14040.81</v>
      </c>
      <c r="DM581">
        <v>2581.75</v>
      </c>
      <c r="DN581">
        <v>11871.03</v>
      </c>
      <c r="DO581"/>
      <c r="DP581"/>
      <c r="DQ581">
        <v>13035.98</v>
      </c>
      <c r="DR581">
        <v>6188.62</v>
      </c>
      <c r="DS581">
        <v>11814.59</v>
      </c>
    </row>
    <row r="582" spans="2:123" x14ac:dyDescent="0.2">
      <c r="B582"/>
      <c r="C582">
        <v>4771.3100000000004</v>
      </c>
      <c r="D582"/>
      <c r="E582"/>
      <c r="F582">
        <v>126.7</v>
      </c>
      <c r="G582"/>
      <c r="H582"/>
      <c r="I582"/>
      <c r="J582"/>
      <c r="K582">
        <v>9893.8700000000008</v>
      </c>
      <c r="L582"/>
      <c r="M582"/>
      <c r="N582">
        <v>542.38</v>
      </c>
      <c r="O582"/>
      <c r="P582">
        <v>8732.5</v>
      </c>
      <c r="Q582"/>
      <c r="R582"/>
      <c r="S582"/>
      <c r="T582">
        <v>10575.55</v>
      </c>
      <c r="U582">
        <v>14386.51</v>
      </c>
      <c r="V582">
        <v>1408.78</v>
      </c>
      <c r="W582"/>
      <c r="X582">
        <v>13180.63</v>
      </c>
      <c r="Y582"/>
      <c r="Z582"/>
      <c r="AA582">
        <v>12741.33</v>
      </c>
      <c r="AB582">
        <v>12615.95</v>
      </c>
      <c r="AC582">
        <v>12205.56</v>
      </c>
      <c r="AD582">
        <v>2427.91</v>
      </c>
      <c r="AE582"/>
      <c r="AF582">
        <v>11062.07</v>
      </c>
      <c r="AG582">
        <v>10.130000000000001</v>
      </c>
      <c r="AH582"/>
      <c r="AI582">
        <v>11886.54</v>
      </c>
      <c r="AJ582">
        <v>12607.85</v>
      </c>
      <c r="AK582"/>
      <c r="AL582">
        <v>8721.81</v>
      </c>
      <c r="AM582">
        <v>6845.12</v>
      </c>
      <c r="AN582">
        <v>943.31</v>
      </c>
      <c r="AO582"/>
      <c r="AP582"/>
      <c r="AQ582">
        <v>11295.02</v>
      </c>
      <c r="AR582">
        <v>14012.19</v>
      </c>
      <c r="AS582">
        <v>14369.67</v>
      </c>
      <c r="AT582"/>
      <c r="AU582">
        <v>1960.3</v>
      </c>
      <c r="AV582">
        <v>6547.76</v>
      </c>
      <c r="AW582">
        <v>9384.89</v>
      </c>
      <c r="AX582"/>
      <c r="AY582">
        <v>3541.74</v>
      </c>
      <c r="AZ582">
        <v>12616.79</v>
      </c>
      <c r="BA582">
        <v>10590.58</v>
      </c>
      <c r="BB582"/>
      <c r="BC582">
        <v>7953.29</v>
      </c>
      <c r="BD582">
        <v>7845.62</v>
      </c>
      <c r="BE582">
        <v>6946.29</v>
      </c>
      <c r="BF582"/>
      <c r="BG582">
        <v>4794.4799999999996</v>
      </c>
      <c r="BH582">
        <v>7218.31</v>
      </c>
      <c r="BI582">
        <v>820.29</v>
      </c>
      <c r="BJ582"/>
      <c r="BK582">
        <v>12575.98</v>
      </c>
      <c r="BL582">
        <v>13992.8</v>
      </c>
      <c r="BM582"/>
      <c r="BN582">
        <v>12419.54</v>
      </c>
      <c r="BO582">
        <v>4914.54</v>
      </c>
      <c r="BP582">
        <v>12155.07</v>
      </c>
      <c r="BQ582">
        <v>13032.12</v>
      </c>
      <c r="BR582">
        <v>5150.05</v>
      </c>
      <c r="BS582">
        <v>13891.05</v>
      </c>
      <c r="BT582">
        <v>12301.36</v>
      </c>
      <c r="BU582">
        <v>13404.04</v>
      </c>
      <c r="BV582">
        <v>9256.7000000000007</v>
      </c>
      <c r="BW582">
        <v>3574.99</v>
      </c>
      <c r="BX582">
        <v>13665.64</v>
      </c>
      <c r="BY582"/>
      <c r="BZ582">
        <v>9220.17</v>
      </c>
      <c r="CA582">
        <v>10679.5</v>
      </c>
      <c r="CB582">
        <v>11810.84</v>
      </c>
      <c r="CC582"/>
      <c r="CD582"/>
      <c r="CE582">
        <v>3458.28</v>
      </c>
      <c r="CF582"/>
      <c r="CG582"/>
      <c r="CH582">
        <v>8079.67</v>
      </c>
      <c r="CI582">
        <v>13632.44</v>
      </c>
      <c r="CJ582">
        <v>13066.7</v>
      </c>
      <c r="CK582"/>
      <c r="CL582">
        <v>14056.58</v>
      </c>
      <c r="CM582">
        <v>14056.58</v>
      </c>
      <c r="CN582">
        <v>8082.14</v>
      </c>
      <c r="CO582">
        <v>8082.14</v>
      </c>
      <c r="CP582">
        <v>12859.04</v>
      </c>
      <c r="CQ582">
        <v>12859.04</v>
      </c>
      <c r="CR582">
        <v>11456.41</v>
      </c>
      <c r="CS582">
        <v>11456.41</v>
      </c>
      <c r="CT582">
        <v>13850</v>
      </c>
      <c r="CU582">
        <v>13850</v>
      </c>
      <c r="CV582">
        <v>14283.3</v>
      </c>
      <c r="CW582">
        <v>12414.61</v>
      </c>
      <c r="CX582">
        <v>5018.51</v>
      </c>
      <c r="CY582">
        <v>14283.3</v>
      </c>
      <c r="CZ582">
        <v>12414.61</v>
      </c>
      <c r="DA582">
        <v>5018.51</v>
      </c>
      <c r="DB582"/>
      <c r="DC582"/>
      <c r="DD582">
        <v>12100.54</v>
      </c>
      <c r="DE582"/>
      <c r="DF582"/>
      <c r="DG582">
        <v>13355.42</v>
      </c>
      <c r="DH582">
        <v>10378.02</v>
      </c>
      <c r="DI582"/>
      <c r="DJ582"/>
      <c r="DK582"/>
      <c r="DL582">
        <v>14040.91</v>
      </c>
      <c r="DM582">
        <v>2581.86</v>
      </c>
      <c r="DN582">
        <v>11871.14</v>
      </c>
      <c r="DO582"/>
      <c r="DP582"/>
      <c r="DQ582">
        <v>13036.07</v>
      </c>
      <c r="DR582">
        <v>6188.74</v>
      </c>
      <c r="DS582">
        <v>11814.7</v>
      </c>
    </row>
    <row r="583" spans="2:123" x14ac:dyDescent="0.2">
      <c r="B583"/>
      <c r="C583">
        <v>4771.3999999999996</v>
      </c>
      <c r="D583"/>
      <c r="E583"/>
      <c r="F583">
        <v>126.72</v>
      </c>
      <c r="G583"/>
      <c r="H583"/>
      <c r="I583"/>
      <c r="J583"/>
      <c r="K583">
        <v>9893.9699999999993</v>
      </c>
      <c r="L583"/>
      <c r="M583"/>
      <c r="N583">
        <v>542.39</v>
      </c>
      <c r="O583"/>
      <c r="P583">
        <v>8838.7000000000007</v>
      </c>
      <c r="Q583"/>
      <c r="R583"/>
      <c r="S583"/>
      <c r="T583">
        <v>10575.66</v>
      </c>
      <c r="U583">
        <v>14386.61</v>
      </c>
      <c r="V583">
        <v>1408.8</v>
      </c>
      <c r="W583"/>
      <c r="X583">
        <v>13190.11</v>
      </c>
      <c r="Y583"/>
      <c r="Z583"/>
      <c r="AA583">
        <v>12741.43</v>
      </c>
      <c r="AB583">
        <v>12616.04</v>
      </c>
      <c r="AC583">
        <v>12205.65</v>
      </c>
      <c r="AD583">
        <v>2427.92</v>
      </c>
      <c r="AE583"/>
      <c r="AF583">
        <v>11062.18</v>
      </c>
      <c r="AG583">
        <v>10.15</v>
      </c>
      <c r="AH583"/>
      <c r="AI583">
        <v>11886.65</v>
      </c>
      <c r="AJ583">
        <v>12607.95</v>
      </c>
      <c r="AK583"/>
      <c r="AL583">
        <v>8721.92</v>
      </c>
      <c r="AM583">
        <v>6845.14</v>
      </c>
      <c r="AN583">
        <v>943.51</v>
      </c>
      <c r="AO583"/>
      <c r="AP583"/>
      <c r="AQ583">
        <v>11295.12</v>
      </c>
      <c r="AR583">
        <v>14012.3</v>
      </c>
      <c r="AS583">
        <v>14369.78</v>
      </c>
      <c r="AT583"/>
      <c r="AU583">
        <v>1960.38</v>
      </c>
      <c r="AV583">
        <v>6547.92</v>
      </c>
      <c r="AW583">
        <v>9385.02</v>
      </c>
      <c r="AX583"/>
      <c r="AY583">
        <v>3541.87</v>
      </c>
      <c r="AZ583">
        <v>12616.9</v>
      </c>
      <c r="BA583">
        <v>10590.7</v>
      </c>
      <c r="BB583"/>
      <c r="BC583">
        <v>7953.78</v>
      </c>
      <c r="BD583">
        <v>7845.72</v>
      </c>
      <c r="BE583">
        <v>6946.88</v>
      </c>
      <c r="BF583"/>
      <c r="BG583">
        <v>4794.6000000000004</v>
      </c>
      <c r="BH583">
        <v>7218.41</v>
      </c>
      <c r="BI583">
        <v>820.36</v>
      </c>
      <c r="BJ583"/>
      <c r="BK583">
        <v>12576.09</v>
      </c>
      <c r="BL583">
        <v>13992.9</v>
      </c>
      <c r="BM583"/>
      <c r="BN583">
        <v>12419.66</v>
      </c>
      <c r="BO583">
        <v>4914.6400000000003</v>
      </c>
      <c r="BP583">
        <v>12162.56</v>
      </c>
      <c r="BQ583">
        <v>13032.2</v>
      </c>
      <c r="BR583">
        <v>5150.13</v>
      </c>
      <c r="BS583">
        <v>13891.18</v>
      </c>
      <c r="BT583">
        <v>12349.97</v>
      </c>
      <c r="BU583">
        <v>13404.13</v>
      </c>
      <c r="BV583">
        <v>9256.81</v>
      </c>
      <c r="BW583">
        <v>3585.09</v>
      </c>
      <c r="BX583">
        <v>13665.73</v>
      </c>
      <c r="BY583"/>
      <c r="BZ583">
        <v>9220.27</v>
      </c>
      <c r="CA583">
        <v>10679.63</v>
      </c>
      <c r="CB583">
        <v>11810.94</v>
      </c>
      <c r="CC583"/>
      <c r="CD583"/>
      <c r="CE583">
        <v>3458.71</v>
      </c>
      <c r="CF583"/>
      <c r="CG583"/>
      <c r="CH583">
        <v>8079.78</v>
      </c>
      <c r="CI583">
        <v>13632.56</v>
      </c>
      <c r="CJ583">
        <v>13066.8</v>
      </c>
      <c r="CK583"/>
      <c r="CL583">
        <v>14056.71</v>
      </c>
      <c r="CM583">
        <v>14056.71</v>
      </c>
      <c r="CN583">
        <v>8098.81</v>
      </c>
      <c r="CO583">
        <v>8098.81</v>
      </c>
      <c r="CP583">
        <v>12859.16</v>
      </c>
      <c r="CQ583">
        <v>12859.16</v>
      </c>
      <c r="CR583">
        <v>11456.51</v>
      </c>
      <c r="CS583">
        <v>11456.51</v>
      </c>
      <c r="CT583">
        <v>13850.31</v>
      </c>
      <c r="CU583">
        <v>13850.31</v>
      </c>
      <c r="CV583"/>
      <c r="CW583">
        <v>12414.71</v>
      </c>
      <c r="CX583">
        <v>5517.18</v>
      </c>
      <c r="CY583"/>
      <c r="CZ583">
        <v>12414.71</v>
      </c>
      <c r="DA583">
        <v>5517.18</v>
      </c>
      <c r="DB583"/>
      <c r="DC583"/>
      <c r="DD583">
        <v>12100.66</v>
      </c>
      <c r="DE583"/>
      <c r="DF583"/>
      <c r="DG583">
        <v>13355.53</v>
      </c>
      <c r="DH583">
        <v>10378.11</v>
      </c>
      <c r="DI583"/>
      <c r="DJ583"/>
      <c r="DK583"/>
      <c r="DL583">
        <v>14041.02</v>
      </c>
      <c r="DM583">
        <v>2581.96</v>
      </c>
      <c r="DN583">
        <v>11871.27</v>
      </c>
      <c r="DO583"/>
      <c r="DP583"/>
      <c r="DQ583">
        <v>13036.17</v>
      </c>
      <c r="DR583">
        <v>6188.84</v>
      </c>
      <c r="DS583">
        <v>11814.82</v>
      </c>
    </row>
    <row r="584" spans="2:123" x14ac:dyDescent="0.2">
      <c r="B584"/>
      <c r="C584">
        <v>4771.51</v>
      </c>
      <c r="D584"/>
      <c r="E584"/>
      <c r="F584">
        <v>126.74</v>
      </c>
      <c r="G584"/>
      <c r="H584"/>
      <c r="I584"/>
      <c r="J584"/>
      <c r="K584">
        <v>9894.11</v>
      </c>
      <c r="L584"/>
      <c r="M584"/>
      <c r="N584">
        <v>542.41</v>
      </c>
      <c r="O584"/>
      <c r="P584">
        <v>8838.7800000000007</v>
      </c>
      <c r="Q584"/>
      <c r="R584"/>
      <c r="S584"/>
      <c r="T584">
        <v>10575.78</v>
      </c>
      <c r="U584">
        <v>14386.72</v>
      </c>
      <c r="V584">
        <v>1408.82</v>
      </c>
      <c r="W584"/>
      <c r="X584">
        <v>13190.18</v>
      </c>
      <c r="Y584"/>
      <c r="Z584"/>
      <c r="AA584">
        <v>12741.57</v>
      </c>
      <c r="AB584">
        <v>12616.14</v>
      </c>
      <c r="AC584">
        <v>12205.75</v>
      </c>
      <c r="AD584">
        <v>2427.94</v>
      </c>
      <c r="AE584"/>
      <c r="AF584">
        <v>11062.3</v>
      </c>
      <c r="AG584">
        <v>10.16</v>
      </c>
      <c r="AH584"/>
      <c r="AI584">
        <v>11886.74</v>
      </c>
      <c r="AJ584">
        <v>12608.07</v>
      </c>
      <c r="AK584"/>
      <c r="AL584">
        <v>8722.0400000000009</v>
      </c>
      <c r="AM584">
        <v>6845.22</v>
      </c>
      <c r="AN584">
        <v>943.93</v>
      </c>
      <c r="AO584"/>
      <c r="AP584"/>
      <c r="AQ584">
        <v>11295.23</v>
      </c>
      <c r="AR584">
        <v>14012.39</v>
      </c>
      <c r="AS584">
        <v>14369.88</v>
      </c>
      <c r="AT584"/>
      <c r="AU584">
        <v>1960.49</v>
      </c>
      <c r="AV584">
        <v>6547.94</v>
      </c>
      <c r="AW584">
        <v>9385.1299999999992</v>
      </c>
      <c r="AX584"/>
      <c r="AY584">
        <v>3542</v>
      </c>
      <c r="AZ584">
        <v>12617.02</v>
      </c>
      <c r="BA584">
        <v>11085.74</v>
      </c>
      <c r="BB584"/>
      <c r="BC584">
        <v>8138.62</v>
      </c>
      <c r="BD584">
        <v>7845.82</v>
      </c>
      <c r="BE584">
        <v>6947.09</v>
      </c>
      <c r="BF584"/>
      <c r="BG584">
        <v>4794.74</v>
      </c>
      <c r="BH584">
        <v>7218.87</v>
      </c>
      <c r="BI584">
        <v>820.46</v>
      </c>
      <c r="BJ584"/>
      <c r="BK584">
        <v>12576.2</v>
      </c>
      <c r="BL584">
        <v>13992.99</v>
      </c>
      <c r="BM584"/>
      <c r="BN584">
        <v>12433.77</v>
      </c>
      <c r="BO584">
        <v>4914.75</v>
      </c>
      <c r="BP584">
        <v>12162.67</v>
      </c>
      <c r="BQ584">
        <v>13032.31</v>
      </c>
      <c r="BR584">
        <v>5150.33</v>
      </c>
      <c r="BS584">
        <v>13891.29</v>
      </c>
      <c r="BT584">
        <v>12350.05</v>
      </c>
      <c r="BU584">
        <v>13404.24</v>
      </c>
      <c r="BV584">
        <v>9256.92</v>
      </c>
      <c r="BW584">
        <v>3585.26</v>
      </c>
      <c r="BX584">
        <v>13698.33</v>
      </c>
      <c r="BY584"/>
      <c r="BZ584">
        <v>9220.3799999999992</v>
      </c>
      <c r="CA584">
        <v>10679.75</v>
      </c>
      <c r="CB584">
        <v>11811.03</v>
      </c>
      <c r="CC584"/>
      <c r="CD584"/>
      <c r="CE584">
        <v>3458.73</v>
      </c>
      <c r="CF584"/>
      <c r="CG584"/>
      <c r="CH584">
        <v>8079.9</v>
      </c>
      <c r="CI584">
        <v>13632.7</v>
      </c>
      <c r="CJ584">
        <v>13066.92</v>
      </c>
      <c r="CK584"/>
      <c r="CL584">
        <v>14056.83</v>
      </c>
      <c r="CM584">
        <v>14056.83</v>
      </c>
      <c r="CN584">
        <v>8109.31</v>
      </c>
      <c r="CO584">
        <v>8109.31</v>
      </c>
      <c r="CP584">
        <v>12859.28</v>
      </c>
      <c r="CQ584">
        <v>12859.28</v>
      </c>
      <c r="CR584">
        <v>11456.62</v>
      </c>
      <c r="CS584">
        <v>11456.62</v>
      </c>
      <c r="CT584">
        <v>13850.41</v>
      </c>
      <c r="CU584">
        <v>13850.41</v>
      </c>
      <c r="CV584"/>
      <c r="CW584">
        <v>12454.99</v>
      </c>
      <c r="CX584">
        <v>5517.27</v>
      </c>
      <c r="CY584"/>
      <c r="CZ584">
        <v>12454.99</v>
      </c>
      <c r="DA584">
        <v>5517.27</v>
      </c>
      <c r="DB584"/>
      <c r="DC584"/>
      <c r="DD584">
        <v>12100.78</v>
      </c>
      <c r="DE584"/>
      <c r="DF584"/>
      <c r="DG584">
        <v>13355.61</v>
      </c>
      <c r="DH584">
        <v>10378.23</v>
      </c>
      <c r="DI584"/>
      <c r="DJ584"/>
      <c r="DK584"/>
      <c r="DL584">
        <v>14041.12</v>
      </c>
      <c r="DM584">
        <v>2582.06</v>
      </c>
      <c r="DN584">
        <v>11871.39</v>
      </c>
      <c r="DO584"/>
      <c r="DP584"/>
      <c r="DQ584">
        <v>13036.28</v>
      </c>
      <c r="DR584">
        <v>6188.96</v>
      </c>
      <c r="DS584">
        <v>11814.94</v>
      </c>
    </row>
    <row r="585" spans="2:123" x14ac:dyDescent="0.2">
      <c r="B585"/>
      <c r="C585">
        <v>4771.62</v>
      </c>
      <c r="D585"/>
      <c r="E585"/>
      <c r="F585">
        <v>126.75</v>
      </c>
      <c r="G585"/>
      <c r="H585"/>
      <c r="I585"/>
      <c r="J585"/>
      <c r="K585">
        <v>9894.23</v>
      </c>
      <c r="L585"/>
      <c r="M585"/>
      <c r="N585">
        <v>542.41999999999996</v>
      </c>
      <c r="O585"/>
      <c r="P585">
        <v>8839.01</v>
      </c>
      <c r="Q585"/>
      <c r="R585"/>
      <c r="S585"/>
      <c r="T585">
        <v>10575.9</v>
      </c>
      <c r="U585">
        <v>14386.84</v>
      </c>
      <c r="V585">
        <v>1408.83</v>
      </c>
      <c r="W585"/>
      <c r="X585">
        <v>13190.28</v>
      </c>
      <c r="Y585"/>
      <c r="Z585"/>
      <c r="AA585">
        <v>12741.66</v>
      </c>
      <c r="AB585">
        <v>12616.24</v>
      </c>
      <c r="AC585">
        <v>12205.85</v>
      </c>
      <c r="AD585">
        <v>2427.96</v>
      </c>
      <c r="AE585"/>
      <c r="AF585">
        <v>11067.26</v>
      </c>
      <c r="AG585">
        <v>10.18</v>
      </c>
      <c r="AH585"/>
      <c r="AI585">
        <v>11886.84</v>
      </c>
      <c r="AJ585">
        <v>12608.19</v>
      </c>
      <c r="AK585"/>
      <c r="AL585">
        <v>8722.16</v>
      </c>
      <c r="AM585">
        <v>6845.29</v>
      </c>
      <c r="AN585">
        <v>945.1</v>
      </c>
      <c r="AO585"/>
      <c r="AP585"/>
      <c r="AQ585">
        <v>11295.44</v>
      </c>
      <c r="AR585">
        <v>14012.49</v>
      </c>
      <c r="AS585">
        <v>14369.98</v>
      </c>
      <c r="AT585"/>
      <c r="AU585">
        <v>1960.6</v>
      </c>
      <c r="AV585">
        <v>6547.95</v>
      </c>
      <c r="AW585">
        <v>9391.44</v>
      </c>
      <c r="AX585"/>
      <c r="AY585">
        <v>3542.12</v>
      </c>
      <c r="AZ585">
        <v>12617.13</v>
      </c>
      <c r="BA585">
        <v>11085.83</v>
      </c>
      <c r="BB585"/>
      <c r="BC585">
        <v>8207.31</v>
      </c>
      <c r="BD585">
        <v>7845.93</v>
      </c>
      <c r="BE585">
        <v>6947.19</v>
      </c>
      <c r="BF585"/>
      <c r="BG585">
        <v>4794.84</v>
      </c>
      <c r="BH585">
        <v>7219.1</v>
      </c>
      <c r="BI585">
        <v>820.56</v>
      </c>
      <c r="BJ585"/>
      <c r="BK585">
        <v>12576.3</v>
      </c>
      <c r="BL585">
        <v>13993.08</v>
      </c>
      <c r="BM585"/>
      <c r="BN585">
        <v>12433.87</v>
      </c>
      <c r="BO585">
        <v>4914.84</v>
      </c>
      <c r="BP585">
        <v>12162.79</v>
      </c>
      <c r="BQ585">
        <v>13032.81</v>
      </c>
      <c r="BR585">
        <v>5150.45</v>
      </c>
      <c r="BS585">
        <v>13891.43</v>
      </c>
      <c r="BT585">
        <v>12350.33</v>
      </c>
      <c r="BU585">
        <v>13404.35</v>
      </c>
      <c r="BV585">
        <v>9257.0499999999993</v>
      </c>
      <c r="BW585">
        <v>3610.39</v>
      </c>
      <c r="BX585">
        <v>13698.43</v>
      </c>
      <c r="BY585"/>
      <c r="BZ585">
        <v>9220.49</v>
      </c>
      <c r="CA585">
        <v>10679.87</v>
      </c>
      <c r="CB585">
        <v>11811.14</v>
      </c>
      <c r="CC585"/>
      <c r="CD585"/>
      <c r="CE585">
        <v>3458.76</v>
      </c>
      <c r="CF585"/>
      <c r="CG585"/>
      <c r="CH585">
        <v>8080.02</v>
      </c>
      <c r="CI585">
        <v>13632.84</v>
      </c>
      <c r="CJ585">
        <v>13067.02</v>
      </c>
      <c r="CK585"/>
      <c r="CL585">
        <v>14123.54</v>
      </c>
      <c r="CM585">
        <v>14123.54</v>
      </c>
      <c r="CN585">
        <v>8232.2800000000007</v>
      </c>
      <c r="CO585">
        <v>8232.2800000000007</v>
      </c>
      <c r="CP585">
        <v>12859.41</v>
      </c>
      <c r="CQ585">
        <v>12859.41</v>
      </c>
      <c r="CR585">
        <v>11464.11</v>
      </c>
      <c r="CS585">
        <v>11464.11</v>
      </c>
      <c r="CT585">
        <v>13937</v>
      </c>
      <c r="CU585">
        <v>13937</v>
      </c>
      <c r="CV585"/>
      <c r="CW585">
        <v>12455.08</v>
      </c>
      <c r="CX585">
        <v>5517.36</v>
      </c>
      <c r="CY585"/>
      <c r="CZ585">
        <v>12455.08</v>
      </c>
      <c r="DA585">
        <v>5517.36</v>
      </c>
      <c r="DB585"/>
      <c r="DC585"/>
      <c r="DD585">
        <v>12100.91</v>
      </c>
      <c r="DE585"/>
      <c r="DF585"/>
      <c r="DG585">
        <v>13355.71</v>
      </c>
      <c r="DH585">
        <v>10378.32</v>
      </c>
      <c r="DI585"/>
      <c r="DJ585"/>
      <c r="DK585"/>
      <c r="DL585"/>
      <c r="DM585">
        <v>2582.16</v>
      </c>
      <c r="DN585">
        <v>11871.5</v>
      </c>
      <c r="DO585"/>
      <c r="DP585"/>
      <c r="DQ585">
        <v>13036.37</v>
      </c>
      <c r="DR585">
        <v>6189.07</v>
      </c>
      <c r="DS585">
        <v>11815.06</v>
      </c>
    </row>
    <row r="586" spans="2:123" x14ac:dyDescent="0.2">
      <c r="B586"/>
      <c r="C586">
        <v>4771.71</v>
      </c>
      <c r="D586"/>
      <c r="E586"/>
      <c r="F586">
        <v>126.77</v>
      </c>
      <c r="G586"/>
      <c r="H586"/>
      <c r="I586"/>
      <c r="J586"/>
      <c r="K586">
        <v>9894.35</v>
      </c>
      <c r="L586"/>
      <c r="M586"/>
      <c r="N586">
        <v>542.46</v>
      </c>
      <c r="O586"/>
      <c r="P586">
        <v>8839.11</v>
      </c>
      <c r="Q586"/>
      <c r="R586"/>
      <c r="S586"/>
      <c r="T586">
        <v>10576.01</v>
      </c>
      <c r="U586">
        <v>14387.33</v>
      </c>
      <c r="V586">
        <v>1408.85</v>
      </c>
      <c r="W586"/>
      <c r="X586">
        <v>13190.39</v>
      </c>
      <c r="Y586"/>
      <c r="Z586"/>
      <c r="AA586">
        <v>12741.79</v>
      </c>
      <c r="AB586">
        <v>12616.34</v>
      </c>
      <c r="AC586">
        <v>12205.95</v>
      </c>
      <c r="AD586">
        <v>2427.9699999999998</v>
      </c>
      <c r="AE586"/>
      <c r="AF586">
        <v>11067.34</v>
      </c>
      <c r="AG586">
        <v>10.199999999999999</v>
      </c>
      <c r="AH586"/>
      <c r="AI586">
        <v>11886.94</v>
      </c>
      <c r="AJ586">
        <v>12608.32</v>
      </c>
      <c r="AK586"/>
      <c r="AL586">
        <v>8722.26</v>
      </c>
      <c r="AM586">
        <v>6845.37</v>
      </c>
      <c r="AN586">
        <v>946.35</v>
      </c>
      <c r="AO586"/>
      <c r="AP586"/>
      <c r="AQ586">
        <v>11295.56</v>
      </c>
      <c r="AR586">
        <v>14012.59</v>
      </c>
      <c r="AS586">
        <v>14370.09</v>
      </c>
      <c r="AT586"/>
      <c r="AU586">
        <v>1960.72</v>
      </c>
      <c r="AV586">
        <v>6548.33</v>
      </c>
      <c r="AW586">
        <v>9391.66</v>
      </c>
      <c r="AX586"/>
      <c r="AY586">
        <v>3542.25</v>
      </c>
      <c r="AZ586">
        <v>12617.26</v>
      </c>
      <c r="BA586">
        <v>11277.08</v>
      </c>
      <c r="BB586"/>
      <c r="BC586">
        <v>8256.6299999999992</v>
      </c>
      <c r="BD586">
        <v>7846.05</v>
      </c>
      <c r="BE586">
        <v>6947.31</v>
      </c>
      <c r="BF586"/>
      <c r="BG586">
        <v>4794.9399999999996</v>
      </c>
      <c r="BH586">
        <v>7219.2</v>
      </c>
      <c r="BI586">
        <v>820.67</v>
      </c>
      <c r="BJ586"/>
      <c r="BK586">
        <v>12576.4</v>
      </c>
      <c r="BL586">
        <v>13993.17</v>
      </c>
      <c r="BM586"/>
      <c r="BN586">
        <v>12434.1</v>
      </c>
      <c r="BO586">
        <v>4914.9399999999996</v>
      </c>
      <c r="BP586">
        <v>12162.89</v>
      </c>
      <c r="BQ586">
        <v>13268.77</v>
      </c>
      <c r="BR586">
        <v>5150.55</v>
      </c>
      <c r="BS586">
        <v>13891.53</v>
      </c>
      <c r="BT586">
        <v>12380.59</v>
      </c>
      <c r="BU586">
        <v>13404.45</v>
      </c>
      <c r="BV586">
        <v>9257.17</v>
      </c>
      <c r="BW586">
        <v>3656.87</v>
      </c>
      <c r="BX586">
        <v>13702.58</v>
      </c>
      <c r="BY586"/>
      <c r="BZ586">
        <v>9242.36</v>
      </c>
      <c r="CA586">
        <v>10679.99</v>
      </c>
      <c r="CB586">
        <v>11811.24</v>
      </c>
      <c r="CC586"/>
      <c r="CD586"/>
      <c r="CE586">
        <v>3458.78</v>
      </c>
      <c r="CF586"/>
      <c r="CG586"/>
      <c r="CH586">
        <v>8080.14</v>
      </c>
      <c r="CI586"/>
      <c r="CJ586">
        <v>13067.13</v>
      </c>
      <c r="CK586"/>
      <c r="CL586">
        <v>14395.71</v>
      </c>
      <c r="CM586">
        <v>14395.71</v>
      </c>
      <c r="CN586">
        <v>8234.15</v>
      </c>
      <c r="CO586">
        <v>8234.15</v>
      </c>
      <c r="CP586">
        <v>12859.52</v>
      </c>
      <c r="CQ586">
        <v>12859.52</v>
      </c>
      <c r="CR586">
        <v>11464.2</v>
      </c>
      <c r="CS586">
        <v>11464.2</v>
      </c>
      <c r="CT586">
        <v>13937.09</v>
      </c>
      <c r="CU586">
        <v>13937.09</v>
      </c>
      <c r="CV586"/>
      <c r="CW586">
        <v>12455.17</v>
      </c>
      <c r="CX586">
        <v>5517.44</v>
      </c>
      <c r="CY586"/>
      <c r="CZ586">
        <v>12455.17</v>
      </c>
      <c r="DA586">
        <v>5517.44</v>
      </c>
      <c r="DB586"/>
      <c r="DC586"/>
      <c r="DD586">
        <v>12101.02</v>
      </c>
      <c r="DE586"/>
      <c r="DF586"/>
      <c r="DG586">
        <v>13355.81</v>
      </c>
      <c r="DH586">
        <v>10378.44</v>
      </c>
      <c r="DI586"/>
      <c r="DJ586"/>
      <c r="DK586"/>
      <c r="DL586"/>
      <c r="DM586">
        <v>2582.2600000000002</v>
      </c>
      <c r="DN586">
        <v>11871.62</v>
      </c>
      <c r="DO586"/>
      <c r="DP586"/>
      <c r="DQ586">
        <v>13051.51</v>
      </c>
      <c r="DR586">
        <v>6189.18</v>
      </c>
      <c r="DS586">
        <v>11815.18</v>
      </c>
    </row>
    <row r="587" spans="2:123" x14ac:dyDescent="0.2">
      <c r="B587"/>
      <c r="C587">
        <v>4771.82</v>
      </c>
      <c r="D587"/>
      <c r="E587"/>
      <c r="F587">
        <v>126.79</v>
      </c>
      <c r="G587"/>
      <c r="H587"/>
      <c r="I587"/>
      <c r="J587"/>
      <c r="K587">
        <v>9894.4699999999993</v>
      </c>
      <c r="L587"/>
      <c r="M587"/>
      <c r="N587">
        <v>542.49</v>
      </c>
      <c r="O587"/>
      <c r="P587">
        <v>8839.19</v>
      </c>
      <c r="Q587"/>
      <c r="R587"/>
      <c r="S587"/>
      <c r="T587">
        <v>10576.14</v>
      </c>
      <c r="U587">
        <v>14387.44</v>
      </c>
      <c r="V587">
        <v>1408.87</v>
      </c>
      <c r="W587"/>
      <c r="X587">
        <v>13352.28</v>
      </c>
      <c r="Y587"/>
      <c r="Z587"/>
      <c r="AA587">
        <v>12741.91</v>
      </c>
      <c r="AB587">
        <v>12616.44</v>
      </c>
      <c r="AC587">
        <v>12206.05</v>
      </c>
      <c r="AD587">
        <v>2427.9899999999998</v>
      </c>
      <c r="AE587"/>
      <c r="AF587">
        <v>11067.44</v>
      </c>
      <c r="AG587">
        <v>10.210000000000001</v>
      </c>
      <c r="AH587"/>
      <c r="AI587">
        <v>11887.05</v>
      </c>
      <c r="AJ587">
        <v>12608.43</v>
      </c>
      <c r="AK587"/>
      <c r="AL587">
        <v>8722.3700000000008</v>
      </c>
      <c r="AM587">
        <v>6845.55</v>
      </c>
      <c r="AN587">
        <v>946.47</v>
      </c>
      <c r="AO587"/>
      <c r="AP587"/>
      <c r="AQ587">
        <v>11295.67</v>
      </c>
      <c r="AR587">
        <v>14012.7</v>
      </c>
      <c r="AS587">
        <v>14370.21</v>
      </c>
      <c r="AT587"/>
      <c r="AU587">
        <v>1960.81</v>
      </c>
      <c r="AV587">
        <v>6549.33</v>
      </c>
      <c r="AW587">
        <v>9415.41</v>
      </c>
      <c r="AX587"/>
      <c r="AY587">
        <v>3542.37</v>
      </c>
      <c r="AZ587">
        <v>12617.37</v>
      </c>
      <c r="BA587">
        <v>11324.81</v>
      </c>
      <c r="BB587"/>
      <c r="BC587">
        <v>8274.85</v>
      </c>
      <c r="BD587">
        <v>7846.15</v>
      </c>
      <c r="BE587">
        <v>6947.39</v>
      </c>
      <c r="BF587"/>
      <c r="BG587">
        <v>4795.07</v>
      </c>
      <c r="BH587">
        <v>7219.32</v>
      </c>
      <c r="BI587">
        <v>820.77</v>
      </c>
      <c r="BJ587"/>
      <c r="BK587">
        <v>12576.52</v>
      </c>
      <c r="BL587">
        <v>13993.27</v>
      </c>
      <c r="BM587"/>
      <c r="BN587">
        <v>12503.52</v>
      </c>
      <c r="BO587">
        <v>4915.05</v>
      </c>
      <c r="BP587">
        <v>12177.25</v>
      </c>
      <c r="BQ587">
        <v>13268.86</v>
      </c>
      <c r="BR587">
        <v>5150.66</v>
      </c>
      <c r="BS587">
        <v>13891.66</v>
      </c>
      <c r="BT587">
        <v>12380.67</v>
      </c>
      <c r="BU587">
        <v>13404.57</v>
      </c>
      <c r="BV587">
        <v>9257.31</v>
      </c>
      <c r="BW587">
        <v>3671.34</v>
      </c>
      <c r="BX587">
        <v>13728.03</v>
      </c>
      <c r="BY587"/>
      <c r="BZ587">
        <v>9242.4599999999991</v>
      </c>
      <c r="CA587">
        <v>10680.11</v>
      </c>
      <c r="CB587">
        <v>11811.34</v>
      </c>
      <c r="CC587"/>
      <c r="CD587"/>
      <c r="CE587">
        <v>3458.82</v>
      </c>
      <c r="CF587"/>
      <c r="CG587"/>
      <c r="CH587">
        <v>8080.25</v>
      </c>
      <c r="CI587"/>
      <c r="CJ587">
        <v>13114.64</v>
      </c>
      <c r="CK587"/>
      <c r="CL587">
        <v>14395.9</v>
      </c>
      <c r="CM587">
        <v>14395.9</v>
      </c>
      <c r="CN587">
        <v>8234.36</v>
      </c>
      <c r="CO587">
        <v>8234.36</v>
      </c>
      <c r="CP587">
        <v>12859.62</v>
      </c>
      <c r="CQ587">
        <v>12859.62</v>
      </c>
      <c r="CR587">
        <v>11866.08</v>
      </c>
      <c r="CS587">
        <v>11866.08</v>
      </c>
      <c r="CT587">
        <v>13937.19</v>
      </c>
      <c r="CU587">
        <v>13937.19</v>
      </c>
      <c r="CV587"/>
      <c r="CW587">
        <v>12455.26</v>
      </c>
      <c r="CX587">
        <v>5517.55</v>
      </c>
      <c r="CY587"/>
      <c r="CZ587">
        <v>12455.26</v>
      </c>
      <c r="DA587">
        <v>5517.55</v>
      </c>
      <c r="DB587"/>
      <c r="DC587"/>
      <c r="DD587">
        <v>12101.13</v>
      </c>
      <c r="DE587"/>
      <c r="DF587"/>
      <c r="DG587">
        <v>13355.93</v>
      </c>
      <c r="DH587">
        <v>10378.56</v>
      </c>
      <c r="DI587"/>
      <c r="DJ587"/>
      <c r="DK587"/>
      <c r="DL587"/>
      <c r="DM587">
        <v>2582.37</v>
      </c>
      <c r="DN587">
        <v>11871.74</v>
      </c>
      <c r="DO587"/>
      <c r="DP587"/>
      <c r="DQ587">
        <v>13051.63</v>
      </c>
      <c r="DR587">
        <v>6920.13</v>
      </c>
      <c r="DS587">
        <v>11815.3</v>
      </c>
    </row>
    <row r="588" spans="2:123" x14ac:dyDescent="0.2">
      <c r="B588"/>
      <c r="C588">
        <v>4771.93</v>
      </c>
      <c r="D588"/>
      <c r="E588"/>
      <c r="F588">
        <v>126.8</v>
      </c>
      <c r="G588"/>
      <c r="H588"/>
      <c r="I588"/>
      <c r="J588"/>
      <c r="K588">
        <v>9894.57</v>
      </c>
      <c r="L588"/>
      <c r="M588"/>
      <c r="N588">
        <v>542.5</v>
      </c>
      <c r="O588"/>
      <c r="P588">
        <v>8919.2900000000009</v>
      </c>
      <c r="Q588"/>
      <c r="R588"/>
      <c r="S588"/>
      <c r="T588">
        <v>10577.37</v>
      </c>
      <c r="U588">
        <v>14387.77</v>
      </c>
      <c r="V588">
        <v>1408.88</v>
      </c>
      <c r="W588"/>
      <c r="X588">
        <v>13352.37</v>
      </c>
      <c r="Y588"/>
      <c r="Z588"/>
      <c r="AA588">
        <v>12742.02</v>
      </c>
      <c r="AB588">
        <v>12616.55</v>
      </c>
      <c r="AC588">
        <v>12206.15</v>
      </c>
      <c r="AD588">
        <v>2428.0100000000002</v>
      </c>
      <c r="AE588"/>
      <c r="AF588">
        <v>11067.54</v>
      </c>
      <c r="AG588">
        <v>10.23</v>
      </c>
      <c r="AH588"/>
      <c r="AI588">
        <v>11887.15</v>
      </c>
      <c r="AJ588">
        <v>12608.55</v>
      </c>
      <c r="AK588"/>
      <c r="AL588">
        <v>8722.49</v>
      </c>
      <c r="AM588">
        <v>6849.24</v>
      </c>
      <c r="AN588">
        <v>961.98</v>
      </c>
      <c r="AO588"/>
      <c r="AP588"/>
      <c r="AQ588">
        <v>11295.78</v>
      </c>
      <c r="AR588">
        <v>14012.81</v>
      </c>
      <c r="AS588">
        <v>14370.31</v>
      </c>
      <c r="AT588"/>
      <c r="AU588">
        <v>1960.92</v>
      </c>
      <c r="AV588">
        <v>6579.09</v>
      </c>
      <c r="AW588">
        <v>9415.51</v>
      </c>
      <c r="AX588"/>
      <c r="AY588">
        <v>3595.64</v>
      </c>
      <c r="AZ588">
        <v>12957.84</v>
      </c>
      <c r="BA588">
        <v>11324.91</v>
      </c>
      <c r="BB588"/>
      <c r="BC588">
        <v>8282.75</v>
      </c>
      <c r="BD588">
        <v>7846.27</v>
      </c>
      <c r="BE588">
        <v>6947.48</v>
      </c>
      <c r="BF588"/>
      <c r="BG588">
        <v>4795.18</v>
      </c>
      <c r="BH588">
        <v>7310.31</v>
      </c>
      <c r="BI588">
        <v>820.84</v>
      </c>
      <c r="BJ588"/>
      <c r="BK588">
        <v>12576.62</v>
      </c>
      <c r="BL588">
        <v>13993.37</v>
      </c>
      <c r="BM588"/>
      <c r="BN588">
        <v>12513.35</v>
      </c>
      <c r="BO588">
        <v>4915.1499999999996</v>
      </c>
      <c r="BP588">
        <v>12177.34</v>
      </c>
      <c r="BQ588">
        <v>13494.64</v>
      </c>
      <c r="BR588">
        <v>5150.7700000000004</v>
      </c>
      <c r="BS588">
        <v>13891.78</v>
      </c>
      <c r="BT588">
        <v>12423.02</v>
      </c>
      <c r="BU588">
        <v>13404.69</v>
      </c>
      <c r="BV588">
        <v>9257.43</v>
      </c>
      <c r="BW588">
        <v>3690.54</v>
      </c>
      <c r="BX588">
        <v>13768.33</v>
      </c>
      <c r="BY588"/>
      <c r="BZ588">
        <v>9546.26</v>
      </c>
      <c r="CA588">
        <v>10680.24</v>
      </c>
      <c r="CB588">
        <v>11815.27</v>
      </c>
      <c r="CC588"/>
      <c r="CD588"/>
      <c r="CE588">
        <v>3458.85</v>
      </c>
      <c r="CF588"/>
      <c r="CG588"/>
      <c r="CH588">
        <v>8080.35</v>
      </c>
      <c r="CI588"/>
      <c r="CJ588">
        <v>13114.72</v>
      </c>
      <c r="CK588"/>
      <c r="CL588">
        <v>14396.01</v>
      </c>
      <c r="CM588">
        <v>14396.01</v>
      </c>
      <c r="CN588">
        <v>8234.66</v>
      </c>
      <c r="CO588">
        <v>8234.66</v>
      </c>
      <c r="CP588">
        <v>12859.75</v>
      </c>
      <c r="CQ588">
        <v>12859.75</v>
      </c>
      <c r="CR588">
        <v>11866.17</v>
      </c>
      <c r="CS588">
        <v>11866.17</v>
      </c>
      <c r="CT588">
        <v>13937.29</v>
      </c>
      <c r="CU588">
        <v>13937.29</v>
      </c>
      <c r="CV588"/>
      <c r="CW588">
        <v>12516.35</v>
      </c>
      <c r="CX588">
        <v>5517.66</v>
      </c>
      <c r="CY588"/>
      <c r="CZ588">
        <v>12516.35</v>
      </c>
      <c r="DA588">
        <v>5517.66</v>
      </c>
      <c r="DB588"/>
      <c r="DC588"/>
      <c r="DD588">
        <v>12101.27</v>
      </c>
      <c r="DE588"/>
      <c r="DF588"/>
      <c r="DG588">
        <v>13854.23</v>
      </c>
      <c r="DH588">
        <v>10378.69</v>
      </c>
      <c r="DI588"/>
      <c r="DJ588"/>
      <c r="DK588"/>
      <c r="DL588"/>
      <c r="DM588">
        <v>2582.4699999999998</v>
      </c>
      <c r="DN588">
        <v>11871.86</v>
      </c>
      <c r="DO588"/>
      <c r="DP588"/>
      <c r="DQ588">
        <v>13051.73</v>
      </c>
      <c r="DR588">
        <v>6943.36</v>
      </c>
      <c r="DS588">
        <v>11815.43</v>
      </c>
    </row>
    <row r="589" spans="2:123" x14ac:dyDescent="0.2">
      <c r="B589"/>
      <c r="C589">
        <v>4772.04</v>
      </c>
      <c r="D589"/>
      <c r="E589"/>
      <c r="F589">
        <v>126.82</v>
      </c>
      <c r="G589"/>
      <c r="H589"/>
      <c r="I589"/>
      <c r="J589"/>
      <c r="K589">
        <v>9894.69</v>
      </c>
      <c r="L589"/>
      <c r="M589"/>
      <c r="N589">
        <v>542.61</v>
      </c>
      <c r="O589"/>
      <c r="P589">
        <v>8919.3700000000008</v>
      </c>
      <c r="Q589"/>
      <c r="R589"/>
      <c r="S589"/>
      <c r="T589">
        <v>10577.45</v>
      </c>
      <c r="U589">
        <v>14387.88</v>
      </c>
      <c r="V589">
        <v>1408.9</v>
      </c>
      <c r="W589"/>
      <c r="X589">
        <v>13352.46</v>
      </c>
      <c r="Y589"/>
      <c r="Z589"/>
      <c r="AA589">
        <v>12742.25</v>
      </c>
      <c r="AB589">
        <v>12616.65</v>
      </c>
      <c r="AC589">
        <v>12206.26</v>
      </c>
      <c r="AD589">
        <v>2428.02</v>
      </c>
      <c r="AE589"/>
      <c r="AF589">
        <v>11067.65</v>
      </c>
      <c r="AG589">
        <v>10.25</v>
      </c>
      <c r="AH589"/>
      <c r="AI589">
        <v>11887.25</v>
      </c>
      <c r="AJ589">
        <v>12608.66</v>
      </c>
      <c r="AK589"/>
      <c r="AL589">
        <v>8722.6</v>
      </c>
      <c r="AM589">
        <v>6849.35</v>
      </c>
      <c r="AN589">
        <v>962.1</v>
      </c>
      <c r="AO589"/>
      <c r="AP589"/>
      <c r="AQ589">
        <v>11295.88</v>
      </c>
      <c r="AR589">
        <v>14012.91</v>
      </c>
      <c r="AS589">
        <v>14370.42</v>
      </c>
      <c r="AT589"/>
      <c r="AU589">
        <v>1961.04</v>
      </c>
      <c r="AV589">
        <v>6579.16</v>
      </c>
      <c r="AW589">
        <v>9452.7199999999993</v>
      </c>
      <c r="AX589"/>
      <c r="AY589">
        <v>3923.48</v>
      </c>
      <c r="AZ589">
        <v>12957.94</v>
      </c>
      <c r="BA589">
        <v>11325.02</v>
      </c>
      <c r="BB589"/>
      <c r="BC589">
        <v>8299.39</v>
      </c>
      <c r="BD589">
        <v>7867.2</v>
      </c>
      <c r="BE589">
        <v>6947.6</v>
      </c>
      <c r="BF589"/>
      <c r="BG589">
        <v>4795.3100000000004</v>
      </c>
      <c r="BH589">
        <v>7311.47</v>
      </c>
      <c r="BI589">
        <v>820.91</v>
      </c>
      <c r="BJ589"/>
      <c r="BK589">
        <v>12576.73</v>
      </c>
      <c r="BL589">
        <v>13993.48</v>
      </c>
      <c r="BM589"/>
      <c r="BN589">
        <v>12513.49</v>
      </c>
      <c r="BO589">
        <v>4915.26</v>
      </c>
      <c r="BP589">
        <v>12272.76</v>
      </c>
      <c r="BQ589">
        <v>13494.73</v>
      </c>
      <c r="BR589">
        <v>5150.87</v>
      </c>
      <c r="BS589">
        <v>13892.14</v>
      </c>
      <c r="BT589">
        <v>12423.11</v>
      </c>
      <c r="BU589">
        <v>13404.8</v>
      </c>
      <c r="BV589">
        <v>9257.56</v>
      </c>
      <c r="BW589">
        <v>3704.47</v>
      </c>
      <c r="BX589">
        <v>13768.44</v>
      </c>
      <c r="BY589"/>
      <c r="BZ589">
        <v>9546.34</v>
      </c>
      <c r="CA589">
        <v>10680.36</v>
      </c>
      <c r="CB589">
        <v>11815.36</v>
      </c>
      <c r="CC589"/>
      <c r="CD589"/>
      <c r="CE589">
        <v>3458.86</v>
      </c>
      <c r="CF589"/>
      <c r="CG589"/>
      <c r="CH589">
        <v>8080.46</v>
      </c>
      <c r="CI589"/>
      <c r="CJ589">
        <v>13114.82</v>
      </c>
      <c r="CK589"/>
      <c r="CL589"/>
      <c r="CM589"/>
      <c r="CN589">
        <v>8248.4699999999993</v>
      </c>
      <c r="CO589">
        <v>8248.4699999999993</v>
      </c>
      <c r="CP589">
        <v>12859.86</v>
      </c>
      <c r="CQ589">
        <v>12859.86</v>
      </c>
      <c r="CR589">
        <v>11866.28</v>
      </c>
      <c r="CS589">
        <v>11866.28</v>
      </c>
      <c r="CT589">
        <v>13937.39</v>
      </c>
      <c r="CU589">
        <v>13937.39</v>
      </c>
      <c r="CV589"/>
      <c r="CW589">
        <v>12516.44</v>
      </c>
      <c r="CX589">
        <v>5517.76</v>
      </c>
      <c r="CY589"/>
      <c r="CZ589">
        <v>12516.44</v>
      </c>
      <c r="DA589">
        <v>5517.76</v>
      </c>
      <c r="DB589"/>
      <c r="DC589"/>
      <c r="DD589">
        <v>12101.36</v>
      </c>
      <c r="DE589"/>
      <c r="DF589"/>
      <c r="DG589">
        <v>13854.34</v>
      </c>
      <c r="DH589">
        <v>10378.780000000001</v>
      </c>
      <c r="DI589"/>
      <c r="DJ589"/>
      <c r="DK589"/>
      <c r="DL589"/>
      <c r="DM589">
        <v>2582.58</v>
      </c>
      <c r="DN589">
        <v>11871.98</v>
      </c>
      <c r="DO589"/>
      <c r="DP589"/>
      <c r="DQ589">
        <v>13051.83</v>
      </c>
      <c r="DR589">
        <v>6943.67</v>
      </c>
      <c r="DS589">
        <v>11815.56</v>
      </c>
    </row>
    <row r="590" spans="2:123" x14ac:dyDescent="0.2">
      <c r="B590"/>
      <c r="C590">
        <v>4772.1499999999996</v>
      </c>
      <c r="D590"/>
      <c r="E590"/>
      <c r="F590">
        <v>126.84</v>
      </c>
      <c r="G590"/>
      <c r="H590"/>
      <c r="I590"/>
      <c r="J590"/>
      <c r="K590">
        <v>9894.83</v>
      </c>
      <c r="L590"/>
      <c r="M590"/>
      <c r="N590">
        <v>542.62</v>
      </c>
      <c r="O590"/>
      <c r="P590">
        <v>8919.49</v>
      </c>
      <c r="Q590"/>
      <c r="R590"/>
      <c r="S590"/>
      <c r="T590">
        <v>10577.56</v>
      </c>
      <c r="U590">
        <v>14387.99</v>
      </c>
      <c r="V590">
        <v>1408.92</v>
      </c>
      <c r="W590"/>
      <c r="X590">
        <v>13352.56</v>
      </c>
      <c r="Y590"/>
      <c r="Z590"/>
      <c r="AA590">
        <v>12742.37</v>
      </c>
      <c r="AB590">
        <v>12616.76</v>
      </c>
      <c r="AC590">
        <v>12206.37</v>
      </c>
      <c r="AD590">
        <v>2428.04</v>
      </c>
      <c r="AE590"/>
      <c r="AF590">
        <v>11067.76</v>
      </c>
      <c r="AG590">
        <v>10.26</v>
      </c>
      <c r="AH590"/>
      <c r="AI590">
        <v>11887.36</v>
      </c>
      <c r="AJ590">
        <v>12608.79</v>
      </c>
      <c r="AK590"/>
      <c r="AL590">
        <v>8722.7199999999993</v>
      </c>
      <c r="AM590">
        <v>6850.2</v>
      </c>
      <c r="AN590">
        <v>962.26</v>
      </c>
      <c r="AO590"/>
      <c r="AP590"/>
      <c r="AQ590">
        <v>11296.01</v>
      </c>
      <c r="AR590">
        <v>14013.03</v>
      </c>
      <c r="AS590">
        <v>14370.65</v>
      </c>
      <c r="AT590"/>
      <c r="AU590">
        <v>1961.15</v>
      </c>
      <c r="AV590">
        <v>6579.28</v>
      </c>
      <c r="AW590">
        <v>9452.82</v>
      </c>
      <c r="AX590"/>
      <c r="AY590">
        <v>3923.57</v>
      </c>
      <c r="AZ590">
        <v>12958.31</v>
      </c>
      <c r="BA590">
        <v>11325.13</v>
      </c>
      <c r="BB590"/>
      <c r="BC590">
        <v>8306.58</v>
      </c>
      <c r="BD590">
        <v>7867.28</v>
      </c>
      <c r="BE590">
        <v>7051.19</v>
      </c>
      <c r="BF590"/>
      <c r="BG590">
        <v>4795.4399999999996</v>
      </c>
      <c r="BH590">
        <v>7311.56</v>
      </c>
      <c r="BI590">
        <v>820.95</v>
      </c>
      <c r="BJ590"/>
      <c r="BK590">
        <v>12576.84</v>
      </c>
      <c r="BL590">
        <v>13993.58</v>
      </c>
      <c r="BM590"/>
      <c r="BN590">
        <v>12517.93</v>
      </c>
      <c r="BO590">
        <v>4915.38</v>
      </c>
      <c r="BP590">
        <v>12272.86</v>
      </c>
      <c r="BQ590">
        <v>13494.92</v>
      </c>
      <c r="BR590">
        <v>5150.99</v>
      </c>
      <c r="BS590">
        <v>13892.26</v>
      </c>
      <c r="BT590">
        <v>12423.2</v>
      </c>
      <c r="BU590">
        <v>13404.91</v>
      </c>
      <c r="BV590">
        <v>9257.69</v>
      </c>
      <c r="BW590">
        <v>3734.85</v>
      </c>
      <c r="BX590">
        <v>13768.56</v>
      </c>
      <c r="BY590"/>
      <c r="BZ590">
        <v>9575.9</v>
      </c>
      <c r="CA590">
        <v>10680.48</v>
      </c>
      <c r="CB590">
        <v>11815.55</v>
      </c>
      <c r="CC590"/>
      <c r="CD590"/>
      <c r="CE590">
        <v>3458.88</v>
      </c>
      <c r="CF590"/>
      <c r="CG590"/>
      <c r="CH590">
        <v>8080.57</v>
      </c>
      <c r="CI590"/>
      <c r="CJ590">
        <v>13141.29</v>
      </c>
      <c r="CK590"/>
      <c r="CL590"/>
      <c r="CM590"/>
      <c r="CN590">
        <v>8261.4500000000007</v>
      </c>
      <c r="CO590">
        <v>8261.4500000000007</v>
      </c>
      <c r="CP590">
        <v>12860</v>
      </c>
      <c r="CQ590">
        <v>12860</v>
      </c>
      <c r="CR590">
        <v>11866.37</v>
      </c>
      <c r="CS590">
        <v>11866.37</v>
      </c>
      <c r="CT590">
        <v>13937.49</v>
      </c>
      <c r="CU590">
        <v>13937.49</v>
      </c>
      <c r="CV590"/>
      <c r="CW590">
        <v>12516.53</v>
      </c>
      <c r="CX590">
        <v>5517.85</v>
      </c>
      <c r="CY590"/>
      <c r="CZ590">
        <v>12516.53</v>
      </c>
      <c r="DA590">
        <v>5517.85</v>
      </c>
      <c r="DB590"/>
      <c r="DC590"/>
      <c r="DD590">
        <v>12101.47</v>
      </c>
      <c r="DE590"/>
      <c r="DF590"/>
      <c r="DG590">
        <v>13922.23</v>
      </c>
      <c r="DH590">
        <v>10439.879999999999</v>
      </c>
      <c r="DI590"/>
      <c r="DJ590"/>
      <c r="DK590"/>
      <c r="DL590"/>
      <c r="DM590">
        <v>2582.6799999999998</v>
      </c>
      <c r="DN590">
        <v>11872.09</v>
      </c>
      <c r="DO590"/>
      <c r="DP590"/>
      <c r="DQ590">
        <v>13051.94</v>
      </c>
      <c r="DR590">
        <v>6992.07</v>
      </c>
      <c r="DS590">
        <v>11815.68</v>
      </c>
    </row>
    <row r="591" spans="2:123" x14ac:dyDescent="0.2">
      <c r="B591"/>
      <c r="C591">
        <v>4772.26</v>
      </c>
      <c r="D591"/>
      <c r="E591"/>
      <c r="F591">
        <v>126.85</v>
      </c>
      <c r="G591"/>
      <c r="H591"/>
      <c r="I591"/>
      <c r="J591"/>
      <c r="K591">
        <v>9894.93</v>
      </c>
      <c r="L591"/>
      <c r="M591"/>
      <c r="N591">
        <v>542.67999999999995</v>
      </c>
      <c r="O591"/>
      <c r="P591">
        <v>8919.57</v>
      </c>
      <c r="Q591"/>
      <c r="R591"/>
      <c r="S591"/>
      <c r="T591">
        <v>10577.67</v>
      </c>
      <c r="U591">
        <v>14388.11</v>
      </c>
      <c r="V591">
        <v>1408.93</v>
      </c>
      <c r="W591"/>
      <c r="X591">
        <v>13494.16</v>
      </c>
      <c r="Y591"/>
      <c r="Z591"/>
      <c r="AA591">
        <v>12742.48</v>
      </c>
      <c r="AB591">
        <v>12616.88</v>
      </c>
      <c r="AC591">
        <v>12206.74</v>
      </c>
      <c r="AD591">
        <v>2428.06</v>
      </c>
      <c r="AE591"/>
      <c r="AF591">
        <v>11067.88</v>
      </c>
      <c r="AG591">
        <v>10.28</v>
      </c>
      <c r="AH591"/>
      <c r="AI591">
        <v>11887.46</v>
      </c>
      <c r="AJ591">
        <v>12608.9</v>
      </c>
      <c r="AK591"/>
      <c r="AL591">
        <v>8722.83</v>
      </c>
      <c r="AM591">
        <v>6905.63</v>
      </c>
      <c r="AN591">
        <v>962.57</v>
      </c>
      <c r="AO591"/>
      <c r="AP591"/>
      <c r="AQ591">
        <v>11296.13</v>
      </c>
      <c r="AR591">
        <v>14013.14</v>
      </c>
      <c r="AS591">
        <v>14370.74</v>
      </c>
      <c r="AT591"/>
      <c r="AU591">
        <v>1961.26</v>
      </c>
      <c r="AV591">
        <v>6586.51</v>
      </c>
      <c r="AW591">
        <v>9452.93</v>
      </c>
      <c r="AX591"/>
      <c r="AY591">
        <v>3923.85</v>
      </c>
      <c r="AZ591">
        <v>12958.41</v>
      </c>
      <c r="BA591">
        <v>11325.22</v>
      </c>
      <c r="BB591"/>
      <c r="BC591">
        <v>8306.93</v>
      </c>
      <c r="BD591">
        <v>7867.38</v>
      </c>
      <c r="BE591">
        <v>7064.7</v>
      </c>
      <c r="BF591"/>
      <c r="BG591">
        <v>4795.55</v>
      </c>
      <c r="BH591">
        <v>7312.27</v>
      </c>
      <c r="BI591">
        <v>820.98</v>
      </c>
      <c r="BJ591"/>
      <c r="BK591">
        <v>12576.96</v>
      </c>
      <c r="BL591">
        <v>13993.69</v>
      </c>
      <c r="BM591"/>
      <c r="BN591">
        <v>12518.02</v>
      </c>
      <c r="BO591">
        <v>4915.49</v>
      </c>
      <c r="BP591">
        <v>12281.68</v>
      </c>
      <c r="BQ591">
        <v>13495.03</v>
      </c>
      <c r="BR591">
        <v>5151.09</v>
      </c>
      <c r="BS591">
        <v>13892.38</v>
      </c>
      <c r="BT591">
        <v>12423.28</v>
      </c>
      <c r="BU591">
        <v>13405.02</v>
      </c>
      <c r="BV591">
        <v>9257.7999999999993</v>
      </c>
      <c r="BW591">
        <v>3734.97</v>
      </c>
      <c r="BX591">
        <v>13775.28</v>
      </c>
      <c r="BY591"/>
      <c r="BZ591">
        <v>9603.14</v>
      </c>
      <c r="CA591">
        <v>10680.61</v>
      </c>
      <c r="CB591">
        <v>12031.23</v>
      </c>
      <c r="CC591"/>
      <c r="CD591"/>
      <c r="CE591">
        <v>3461.65</v>
      </c>
      <c r="CF591"/>
      <c r="CG591"/>
      <c r="CH591">
        <v>8080.69</v>
      </c>
      <c r="CI591"/>
      <c r="CJ591">
        <v>13141.38</v>
      </c>
      <c r="CK591"/>
      <c r="CL591"/>
      <c r="CM591"/>
      <c r="CN591">
        <v>8281.86</v>
      </c>
      <c r="CO591">
        <v>8281.86</v>
      </c>
      <c r="CP591">
        <v>12860.11</v>
      </c>
      <c r="CQ591">
        <v>12860.11</v>
      </c>
      <c r="CR591">
        <v>11867.08</v>
      </c>
      <c r="CS591">
        <v>11867.08</v>
      </c>
      <c r="CT591">
        <v>13937.59</v>
      </c>
      <c r="CU591">
        <v>13937.59</v>
      </c>
      <c r="CV591"/>
      <c r="CW591">
        <v>12516.62</v>
      </c>
      <c r="CX591">
        <v>5517.95</v>
      </c>
      <c r="CY591"/>
      <c r="CZ591">
        <v>12516.62</v>
      </c>
      <c r="DA591">
        <v>5517.95</v>
      </c>
      <c r="DB591"/>
      <c r="DC591"/>
      <c r="DD591">
        <v>12101.58</v>
      </c>
      <c r="DE591"/>
      <c r="DF591"/>
      <c r="DG591">
        <v>14070.7</v>
      </c>
      <c r="DH591">
        <v>10442.92</v>
      </c>
      <c r="DI591"/>
      <c r="DJ591"/>
      <c r="DK591"/>
      <c r="DL591"/>
      <c r="DM591">
        <v>2582.87</v>
      </c>
      <c r="DN591">
        <v>11872.23</v>
      </c>
      <c r="DO591"/>
      <c r="DP591"/>
      <c r="DQ591">
        <v>13052.04</v>
      </c>
      <c r="DR591">
        <v>7109.28</v>
      </c>
      <c r="DS591">
        <v>11815.8</v>
      </c>
    </row>
    <row r="592" spans="2:123" x14ac:dyDescent="0.2">
      <c r="B592"/>
      <c r="C592">
        <v>4772.3599999999997</v>
      </c>
      <c r="D592"/>
      <c r="E592"/>
      <c r="F592">
        <v>126.87</v>
      </c>
      <c r="G592"/>
      <c r="H592"/>
      <c r="I592"/>
      <c r="J592"/>
      <c r="K592">
        <v>9895.0499999999993</v>
      </c>
      <c r="L592"/>
      <c r="M592"/>
      <c r="N592">
        <v>542.77</v>
      </c>
      <c r="O592"/>
      <c r="P592">
        <v>8919.66</v>
      </c>
      <c r="Q592"/>
      <c r="R592"/>
      <c r="S592"/>
      <c r="T592">
        <v>10577.9</v>
      </c>
      <c r="U592">
        <v>14388.23</v>
      </c>
      <c r="V592">
        <v>1408.95</v>
      </c>
      <c r="W592"/>
      <c r="X592">
        <v>13494.24</v>
      </c>
      <c r="Y592"/>
      <c r="Z592"/>
      <c r="AA592">
        <v>12742.6</v>
      </c>
      <c r="AB592">
        <v>12616.99</v>
      </c>
      <c r="AC592">
        <v>12206.83</v>
      </c>
      <c r="AD592">
        <v>2428.0700000000002</v>
      </c>
      <c r="AE592"/>
      <c r="AF592">
        <v>11068</v>
      </c>
      <c r="AG592">
        <v>10.3</v>
      </c>
      <c r="AH592"/>
      <c r="AI592">
        <v>11887.57</v>
      </c>
      <c r="AJ592">
        <v>12609.02</v>
      </c>
      <c r="AK592"/>
      <c r="AL592">
        <v>8722.9500000000007</v>
      </c>
      <c r="AM592">
        <v>6905.71</v>
      </c>
      <c r="AN592">
        <v>962.68</v>
      </c>
      <c r="AO592"/>
      <c r="AP592"/>
      <c r="AQ592">
        <v>11296.23</v>
      </c>
      <c r="AR592">
        <v>14013.26</v>
      </c>
      <c r="AS592">
        <v>14393.13</v>
      </c>
      <c r="AT592"/>
      <c r="AU592">
        <v>1961.37</v>
      </c>
      <c r="AV592">
        <v>6586.6</v>
      </c>
      <c r="AW592">
        <v>9461.9699999999993</v>
      </c>
      <c r="AX592"/>
      <c r="AY592">
        <v>3923.95</v>
      </c>
      <c r="AZ592">
        <v>13025.7</v>
      </c>
      <c r="BA592">
        <v>11325.33</v>
      </c>
      <c r="BB592"/>
      <c r="BC592">
        <v>8326.07</v>
      </c>
      <c r="BD592">
        <v>7867.49</v>
      </c>
      <c r="BE592">
        <v>7064.77</v>
      </c>
      <c r="BF592"/>
      <c r="BG592">
        <v>4795.67</v>
      </c>
      <c r="BH592">
        <v>7312.55</v>
      </c>
      <c r="BI592">
        <v>821.01</v>
      </c>
      <c r="BJ592"/>
      <c r="BK592">
        <v>12577.08</v>
      </c>
      <c r="BL592">
        <v>13993.8</v>
      </c>
      <c r="BM592"/>
      <c r="BN592">
        <v>12518.12</v>
      </c>
      <c r="BO592">
        <v>4915.6000000000004</v>
      </c>
      <c r="BP592">
        <v>12281.77</v>
      </c>
      <c r="BQ592">
        <v>13536.54</v>
      </c>
      <c r="BR592">
        <v>5151.2</v>
      </c>
      <c r="BS592">
        <v>13892.51</v>
      </c>
      <c r="BT592">
        <v>12423.38</v>
      </c>
      <c r="BU592">
        <v>13405.14</v>
      </c>
      <c r="BV592">
        <v>9257.92</v>
      </c>
      <c r="BW592">
        <v>3735.32</v>
      </c>
      <c r="BX592">
        <v>13804.22</v>
      </c>
      <c r="BY592"/>
      <c r="BZ592">
        <v>9603.23</v>
      </c>
      <c r="CA592">
        <v>10680.73</v>
      </c>
      <c r="CB592">
        <v>12031.33</v>
      </c>
      <c r="CC592"/>
      <c r="CD592"/>
      <c r="CE592">
        <v>3464.22</v>
      </c>
      <c r="CF592"/>
      <c r="CG592"/>
      <c r="CH592">
        <v>8080.81</v>
      </c>
      <c r="CI592"/>
      <c r="CJ592">
        <v>13141.48</v>
      </c>
      <c r="CK592"/>
      <c r="CL592"/>
      <c r="CM592"/>
      <c r="CN592">
        <v>8284.4599999999991</v>
      </c>
      <c r="CO592">
        <v>8284.4599999999991</v>
      </c>
      <c r="CP592">
        <v>12860.24</v>
      </c>
      <c r="CQ592">
        <v>12860.24</v>
      </c>
      <c r="CR592">
        <v>12003.89</v>
      </c>
      <c r="CS592">
        <v>12003.89</v>
      </c>
      <c r="CT592">
        <v>13937.7</v>
      </c>
      <c r="CU592">
        <v>13937.7</v>
      </c>
      <c r="CV592"/>
      <c r="CW592">
        <v>12516.73</v>
      </c>
      <c r="CX592">
        <v>5518.07</v>
      </c>
      <c r="CY592"/>
      <c r="CZ592">
        <v>12516.73</v>
      </c>
      <c r="DA592">
        <v>5518.07</v>
      </c>
      <c r="DB592"/>
      <c r="DC592"/>
      <c r="DD592">
        <v>12101.69</v>
      </c>
      <c r="DE592"/>
      <c r="DF592"/>
      <c r="DG592">
        <v>14143.82</v>
      </c>
      <c r="DH592">
        <v>11291.89</v>
      </c>
      <c r="DI592"/>
      <c r="DJ592"/>
      <c r="DK592"/>
      <c r="DL592"/>
      <c r="DM592">
        <v>2582.98</v>
      </c>
      <c r="DN592">
        <v>11872.47</v>
      </c>
      <c r="DO592"/>
      <c r="DP592"/>
      <c r="DQ592">
        <v>13052.15</v>
      </c>
      <c r="DR592">
        <v>7512.26</v>
      </c>
      <c r="DS592">
        <v>11815.93</v>
      </c>
    </row>
    <row r="593" spans="2:123" x14ac:dyDescent="0.2">
      <c r="B593"/>
      <c r="C593">
        <v>4772.47</v>
      </c>
      <c r="D593"/>
      <c r="E593"/>
      <c r="F593">
        <v>126.89</v>
      </c>
      <c r="G593"/>
      <c r="H593"/>
      <c r="I593"/>
      <c r="J593"/>
      <c r="K593">
        <v>9996.01</v>
      </c>
      <c r="L593"/>
      <c r="M593"/>
      <c r="N593">
        <v>542.79</v>
      </c>
      <c r="O593"/>
      <c r="P593">
        <v>8919.76</v>
      </c>
      <c r="Q593"/>
      <c r="R593"/>
      <c r="S593"/>
      <c r="T593">
        <v>10825.23</v>
      </c>
      <c r="U593">
        <v>14388.34</v>
      </c>
      <c r="V593">
        <v>1408.97</v>
      </c>
      <c r="W593"/>
      <c r="X593">
        <v>13494.35</v>
      </c>
      <c r="Y593"/>
      <c r="Z593"/>
      <c r="AA593">
        <v>12742.72</v>
      </c>
      <c r="AB593">
        <v>12617.11</v>
      </c>
      <c r="AC593">
        <v>12206.95</v>
      </c>
      <c r="AD593">
        <v>2428.09</v>
      </c>
      <c r="AE593"/>
      <c r="AF593">
        <v>11254.19</v>
      </c>
      <c r="AG593">
        <v>10.31</v>
      </c>
      <c r="AH593"/>
      <c r="AI593">
        <v>11887.67</v>
      </c>
      <c r="AJ593">
        <v>12609.14</v>
      </c>
      <c r="AK593"/>
      <c r="AL593">
        <v>8723.06</v>
      </c>
      <c r="AM593">
        <v>6936.21</v>
      </c>
      <c r="AN593">
        <v>972.07</v>
      </c>
      <c r="AO593"/>
      <c r="AP593"/>
      <c r="AQ593">
        <v>11296.35</v>
      </c>
      <c r="AR593">
        <v>14013.38</v>
      </c>
      <c r="AS593"/>
      <c r="AT593"/>
      <c r="AU593">
        <v>1961.48</v>
      </c>
      <c r="AV593">
        <v>6586.83</v>
      </c>
      <c r="AW593">
        <v>9462.07</v>
      </c>
      <c r="AX593"/>
      <c r="AY593">
        <v>3924.03</v>
      </c>
      <c r="AZ593">
        <v>13025.79</v>
      </c>
      <c r="BA593">
        <v>11325.55</v>
      </c>
      <c r="BB593"/>
      <c r="BC593">
        <v>8331.4599999999991</v>
      </c>
      <c r="BD593">
        <v>7867.59</v>
      </c>
      <c r="BE593">
        <v>7065.04</v>
      </c>
      <c r="BF593"/>
      <c r="BG593">
        <v>4795.8</v>
      </c>
      <c r="BH593">
        <v>7333.71</v>
      </c>
      <c r="BI593">
        <v>821.12</v>
      </c>
      <c r="BJ593"/>
      <c r="BK593">
        <v>12577.18</v>
      </c>
      <c r="BL593">
        <v>13993.9</v>
      </c>
      <c r="BM593"/>
      <c r="BN593">
        <v>12531.91</v>
      </c>
      <c r="BO593">
        <v>4915.71</v>
      </c>
      <c r="BP593">
        <v>12313.84</v>
      </c>
      <c r="BQ593">
        <v>13536.64</v>
      </c>
      <c r="BR593">
        <v>5151.3</v>
      </c>
      <c r="BS593">
        <v>13892.63</v>
      </c>
      <c r="BT593">
        <v>12423.48</v>
      </c>
      <c r="BU593">
        <v>13405.26</v>
      </c>
      <c r="BV593">
        <v>9258.0300000000007</v>
      </c>
      <c r="BW593">
        <v>3735.45</v>
      </c>
      <c r="BX593">
        <v>13804.35</v>
      </c>
      <c r="BY593"/>
      <c r="BZ593">
        <v>9603.52</v>
      </c>
      <c r="CA593">
        <v>10680.86</v>
      </c>
      <c r="CB593">
        <v>12050.46</v>
      </c>
      <c r="CC593"/>
      <c r="CD593"/>
      <c r="CE593">
        <v>3464.43</v>
      </c>
      <c r="CF593"/>
      <c r="CG593"/>
      <c r="CH593">
        <v>8080.92</v>
      </c>
      <c r="CI593"/>
      <c r="CJ593">
        <v>13193.16</v>
      </c>
      <c r="CK593"/>
      <c r="CL593"/>
      <c r="CM593"/>
      <c r="CN593">
        <v>8290.6299999999992</v>
      </c>
      <c r="CO593">
        <v>8290.6299999999992</v>
      </c>
      <c r="CP593">
        <v>12860.35</v>
      </c>
      <c r="CQ593">
        <v>12860.35</v>
      </c>
      <c r="CR593">
        <v>12003.98</v>
      </c>
      <c r="CS593">
        <v>12003.98</v>
      </c>
      <c r="CT593">
        <v>14247.35</v>
      </c>
      <c r="CU593">
        <v>14247.35</v>
      </c>
      <c r="CV593"/>
      <c r="CW593">
        <v>12516.83</v>
      </c>
      <c r="CX593">
        <v>5518.17</v>
      </c>
      <c r="CY593"/>
      <c r="CZ593">
        <v>12516.83</v>
      </c>
      <c r="DA593">
        <v>5518.17</v>
      </c>
      <c r="DB593"/>
      <c r="DC593"/>
      <c r="DD593">
        <v>12101.8</v>
      </c>
      <c r="DE593"/>
      <c r="DF593"/>
      <c r="DG593">
        <v>14297.48</v>
      </c>
      <c r="DH593">
        <v>11299.9</v>
      </c>
      <c r="DI593"/>
      <c r="DJ593"/>
      <c r="DK593"/>
      <c r="DL593"/>
      <c r="DM593">
        <v>2583.1</v>
      </c>
      <c r="DN593">
        <v>11872.59</v>
      </c>
      <c r="DO593"/>
      <c r="DP593"/>
      <c r="DQ593">
        <v>13060.58</v>
      </c>
      <c r="DR593">
        <v>7512.54</v>
      </c>
      <c r="DS593">
        <v>11816.05</v>
      </c>
    </row>
    <row r="594" spans="2:123" x14ac:dyDescent="0.2">
      <c r="B594"/>
      <c r="C594">
        <v>4772.59</v>
      </c>
      <c r="D594"/>
      <c r="E594"/>
      <c r="F594">
        <v>126.9</v>
      </c>
      <c r="G594"/>
      <c r="H594"/>
      <c r="I594"/>
      <c r="J594"/>
      <c r="K594">
        <v>9996.1200000000008</v>
      </c>
      <c r="L594"/>
      <c r="M594"/>
      <c r="N594">
        <v>542.80999999999995</v>
      </c>
      <c r="O594"/>
      <c r="P594">
        <v>8919.86</v>
      </c>
      <c r="Q594"/>
      <c r="R594"/>
      <c r="S594"/>
      <c r="T594">
        <v>10825.32</v>
      </c>
      <c r="U594">
        <v>14388.57</v>
      </c>
      <c r="V594">
        <v>1408.98</v>
      </c>
      <c r="W594"/>
      <c r="X594">
        <v>13494.44</v>
      </c>
      <c r="Y594"/>
      <c r="Z594"/>
      <c r="AA594">
        <v>12743.13</v>
      </c>
      <c r="AB594">
        <v>12617.22</v>
      </c>
      <c r="AC594">
        <v>12375.11</v>
      </c>
      <c r="AD594">
        <v>2428.11</v>
      </c>
      <c r="AE594"/>
      <c r="AF594">
        <v>11254.28</v>
      </c>
      <c r="AG594">
        <v>10.33</v>
      </c>
      <c r="AH594"/>
      <c r="AI594">
        <v>11887.78</v>
      </c>
      <c r="AJ594">
        <v>12609.28</v>
      </c>
      <c r="AK594"/>
      <c r="AL594">
        <v>8723.19</v>
      </c>
      <c r="AM594">
        <v>6936.28</v>
      </c>
      <c r="AN594">
        <v>978</v>
      </c>
      <c r="AO594"/>
      <c r="AP594"/>
      <c r="AQ594">
        <v>11296.46</v>
      </c>
      <c r="AR594">
        <v>14013.49</v>
      </c>
      <c r="AS594"/>
      <c r="AT594"/>
      <c r="AU594">
        <v>1961.57</v>
      </c>
      <c r="AV594">
        <v>6599.03</v>
      </c>
      <c r="AW594">
        <v>9521.0400000000009</v>
      </c>
      <c r="AX594"/>
      <c r="AY594">
        <v>3924.13</v>
      </c>
      <c r="AZ594">
        <v>13162.83</v>
      </c>
      <c r="BA594">
        <v>11325.67</v>
      </c>
      <c r="BB594"/>
      <c r="BC594">
        <v>8341.25</v>
      </c>
      <c r="BD594">
        <v>7867.72</v>
      </c>
      <c r="BE594">
        <v>7147.72</v>
      </c>
      <c r="BF594"/>
      <c r="BG594">
        <v>4795.93</v>
      </c>
      <c r="BH594">
        <v>7333.8</v>
      </c>
      <c r="BI594">
        <v>821.23</v>
      </c>
      <c r="BJ594"/>
      <c r="BK594">
        <v>12577.31</v>
      </c>
      <c r="BL594">
        <v>13994.02</v>
      </c>
      <c r="BM594"/>
      <c r="BN594">
        <v>12532.03</v>
      </c>
      <c r="BO594">
        <v>4915.83</v>
      </c>
      <c r="BP594">
        <v>12313.93</v>
      </c>
      <c r="BQ594">
        <v>13559.36</v>
      </c>
      <c r="BR594">
        <v>5151.41</v>
      </c>
      <c r="BS594">
        <v>13892.76</v>
      </c>
      <c r="BT594">
        <v>12423.58</v>
      </c>
      <c r="BU594">
        <v>13405.39</v>
      </c>
      <c r="BV594">
        <v>9258.15</v>
      </c>
      <c r="BW594">
        <v>3764.82</v>
      </c>
      <c r="BX594">
        <v>13809.92</v>
      </c>
      <c r="BY594"/>
      <c r="BZ594">
        <v>9603.6200000000008</v>
      </c>
      <c r="CA594">
        <v>10680.99</v>
      </c>
      <c r="CB594">
        <v>12050.55</v>
      </c>
      <c r="CC594"/>
      <c r="CD594"/>
      <c r="CE594">
        <v>3464.45</v>
      </c>
      <c r="CF594"/>
      <c r="CG594"/>
      <c r="CH594">
        <v>8081.04</v>
      </c>
      <c r="CI594"/>
      <c r="CJ594">
        <v>13193.23</v>
      </c>
      <c r="CK594"/>
      <c r="CL594"/>
      <c r="CM594"/>
      <c r="CN594">
        <v>8295.9500000000007</v>
      </c>
      <c r="CO594">
        <v>8295.9500000000007</v>
      </c>
      <c r="CP594">
        <v>12860.48</v>
      </c>
      <c r="CQ594">
        <v>12860.48</v>
      </c>
      <c r="CR594">
        <v>12004.06</v>
      </c>
      <c r="CS594">
        <v>12004.06</v>
      </c>
      <c r="CT594">
        <v>14247.44</v>
      </c>
      <c r="CU594">
        <v>14247.44</v>
      </c>
      <c r="CV594"/>
      <c r="CW594">
        <v>12516.94</v>
      </c>
      <c r="CX594">
        <v>5518.27</v>
      </c>
      <c r="CY594"/>
      <c r="CZ594">
        <v>12516.94</v>
      </c>
      <c r="DA594">
        <v>5518.27</v>
      </c>
      <c r="DB594"/>
      <c r="DC594"/>
      <c r="DD594">
        <v>12101.93</v>
      </c>
      <c r="DE594"/>
      <c r="DF594"/>
      <c r="DG594">
        <v>14313.05</v>
      </c>
      <c r="DH594">
        <v>11345.87</v>
      </c>
      <c r="DI594"/>
      <c r="DJ594"/>
      <c r="DK594"/>
      <c r="DL594"/>
      <c r="DM594">
        <v>2583.19</v>
      </c>
      <c r="DN594">
        <v>11973.06</v>
      </c>
      <c r="DO594"/>
      <c r="DP594"/>
      <c r="DQ594">
        <v>13060.7</v>
      </c>
      <c r="DR594">
        <v>7512.65</v>
      </c>
      <c r="DS594">
        <v>11816.17</v>
      </c>
    </row>
    <row r="595" spans="2:123" x14ac:dyDescent="0.2">
      <c r="B595"/>
      <c r="C595">
        <v>4772.71</v>
      </c>
      <c r="D595"/>
      <c r="E595"/>
      <c r="F595">
        <v>126.92</v>
      </c>
      <c r="G595"/>
      <c r="H595"/>
      <c r="I595"/>
      <c r="J595"/>
      <c r="K595">
        <v>9996.2199999999993</v>
      </c>
      <c r="L595"/>
      <c r="M595"/>
      <c r="N595">
        <v>1044.57</v>
      </c>
      <c r="O595"/>
      <c r="P595">
        <v>8919.9599999999991</v>
      </c>
      <c r="Q595"/>
      <c r="R595"/>
      <c r="S595"/>
      <c r="T595">
        <v>10825.42</v>
      </c>
      <c r="U595">
        <v>14388.68</v>
      </c>
      <c r="V595">
        <v>1409</v>
      </c>
      <c r="W595"/>
      <c r="X595">
        <v>13494.54</v>
      </c>
      <c r="Y595"/>
      <c r="Z595"/>
      <c r="AA595">
        <v>12743.35</v>
      </c>
      <c r="AB595">
        <v>12617.34</v>
      </c>
      <c r="AC595">
        <v>12428.51</v>
      </c>
      <c r="AD595">
        <v>2428.12</v>
      </c>
      <c r="AE595"/>
      <c r="AF595">
        <v>11254.38</v>
      </c>
      <c r="AG595">
        <v>10.35</v>
      </c>
      <c r="AH595"/>
      <c r="AI595">
        <v>11887.89</v>
      </c>
      <c r="AJ595">
        <v>12618.04</v>
      </c>
      <c r="AK595"/>
      <c r="AL595">
        <v>8723.31</v>
      </c>
      <c r="AM595">
        <v>6936.41</v>
      </c>
      <c r="AN595">
        <v>978.27</v>
      </c>
      <c r="AO595"/>
      <c r="AP595"/>
      <c r="AQ595">
        <v>11296.68</v>
      </c>
      <c r="AR595">
        <v>14013.59</v>
      </c>
      <c r="AS595"/>
      <c r="AT595"/>
      <c r="AU595">
        <v>1961.68</v>
      </c>
      <c r="AV595">
        <v>6607.56</v>
      </c>
      <c r="AW595">
        <v>9521.1299999999992</v>
      </c>
      <c r="AX595"/>
      <c r="AY595">
        <v>3924.23</v>
      </c>
      <c r="AZ595">
        <v>13162.93</v>
      </c>
      <c r="BA595">
        <v>11841.47</v>
      </c>
      <c r="BB595"/>
      <c r="BC595">
        <v>8348.76</v>
      </c>
      <c r="BD595">
        <v>7867.84</v>
      </c>
      <c r="BE595">
        <v>7319.72</v>
      </c>
      <c r="BF595"/>
      <c r="BG595">
        <v>4796.04</v>
      </c>
      <c r="BH595">
        <v>7334.48</v>
      </c>
      <c r="BI595">
        <v>821.32</v>
      </c>
      <c r="BJ595"/>
      <c r="BK595">
        <v>12577.4</v>
      </c>
      <c r="BL595">
        <v>13994.14</v>
      </c>
      <c r="BM595"/>
      <c r="BN595">
        <v>12540.59</v>
      </c>
      <c r="BO595">
        <v>4915.9399999999996</v>
      </c>
      <c r="BP595">
        <v>12314.14</v>
      </c>
      <c r="BQ595">
        <v>13559.46</v>
      </c>
      <c r="BR595">
        <v>5151.51</v>
      </c>
      <c r="BS595">
        <v>13892.88</v>
      </c>
      <c r="BT595">
        <v>12429.32</v>
      </c>
      <c r="BU595">
        <v>13405.49</v>
      </c>
      <c r="BV595">
        <v>9258.2900000000009</v>
      </c>
      <c r="BW595">
        <v>3769.48</v>
      </c>
      <c r="BX595">
        <v>13817.04</v>
      </c>
      <c r="BY595"/>
      <c r="BZ595">
        <v>9628.6200000000008</v>
      </c>
      <c r="CA595">
        <v>10681.12</v>
      </c>
      <c r="CB595">
        <v>12060.12</v>
      </c>
      <c r="CC595"/>
      <c r="CD595"/>
      <c r="CE595">
        <v>3464.47</v>
      </c>
      <c r="CF595"/>
      <c r="CG595"/>
      <c r="CH595">
        <v>8081.16</v>
      </c>
      <c r="CI595"/>
      <c r="CJ595">
        <v>13193.33</v>
      </c>
      <c r="CK595"/>
      <c r="CL595"/>
      <c r="CM595"/>
      <c r="CN595">
        <v>8296.17</v>
      </c>
      <c r="CO595">
        <v>8296.17</v>
      </c>
      <c r="CP595">
        <v>13176.18</v>
      </c>
      <c r="CQ595">
        <v>13176.18</v>
      </c>
      <c r="CR595">
        <v>12004.16</v>
      </c>
      <c r="CS595">
        <v>12004.16</v>
      </c>
      <c r="CT595">
        <v>14247.52</v>
      </c>
      <c r="CU595">
        <v>14247.52</v>
      </c>
      <c r="CV595"/>
      <c r="CW595">
        <v>12545.96</v>
      </c>
      <c r="CX595">
        <v>5518.39</v>
      </c>
      <c r="CY595"/>
      <c r="CZ595">
        <v>12545.96</v>
      </c>
      <c r="DA595">
        <v>5518.39</v>
      </c>
      <c r="DB595"/>
      <c r="DC595"/>
      <c r="DD595">
        <v>12102.04</v>
      </c>
      <c r="DE595"/>
      <c r="DF595"/>
      <c r="DG595">
        <v>14313.25</v>
      </c>
      <c r="DH595">
        <v>11346.14</v>
      </c>
      <c r="DI595"/>
      <c r="DJ595"/>
      <c r="DK595"/>
      <c r="DL595"/>
      <c r="DM595">
        <v>2583.3000000000002</v>
      </c>
      <c r="DN595">
        <v>11973.15</v>
      </c>
      <c r="DO595"/>
      <c r="DP595"/>
      <c r="DQ595">
        <v>13060.79</v>
      </c>
      <c r="DR595">
        <v>7512.74</v>
      </c>
      <c r="DS595">
        <v>11816.3</v>
      </c>
    </row>
    <row r="596" spans="2:123" x14ac:dyDescent="0.2">
      <c r="B596"/>
      <c r="C596">
        <v>4772.82</v>
      </c>
      <c r="D596"/>
      <c r="E596"/>
      <c r="F596">
        <v>126.94</v>
      </c>
      <c r="G596"/>
      <c r="H596"/>
      <c r="I596"/>
      <c r="J596"/>
      <c r="K596">
        <v>9996.33</v>
      </c>
      <c r="L596"/>
      <c r="M596"/>
      <c r="N596">
        <v>1044.67</v>
      </c>
      <c r="O596"/>
      <c r="P596">
        <v>8920.08</v>
      </c>
      <c r="Q596"/>
      <c r="R596"/>
      <c r="S596"/>
      <c r="T596">
        <v>10825.51</v>
      </c>
      <c r="U596">
        <v>14388.8</v>
      </c>
      <c r="V596">
        <v>1409.02</v>
      </c>
      <c r="W596"/>
      <c r="X596">
        <v>13494.65</v>
      </c>
      <c r="Y596"/>
      <c r="Z596"/>
      <c r="AA596">
        <v>12743.46</v>
      </c>
      <c r="AB596">
        <v>12617.45</v>
      </c>
      <c r="AC596">
        <v>12428.53</v>
      </c>
      <c r="AD596">
        <v>2428.14</v>
      </c>
      <c r="AE596"/>
      <c r="AF596">
        <v>11254.77</v>
      </c>
      <c r="AG596">
        <v>10.36</v>
      </c>
      <c r="AH596"/>
      <c r="AI596">
        <v>11888</v>
      </c>
      <c r="AJ596">
        <v>12618.13</v>
      </c>
      <c r="AK596"/>
      <c r="AL596">
        <v>8723.43</v>
      </c>
      <c r="AM596">
        <v>6936.54</v>
      </c>
      <c r="AN596">
        <v>982.81</v>
      </c>
      <c r="AO596"/>
      <c r="AP596"/>
      <c r="AQ596">
        <v>11296.81</v>
      </c>
      <c r="AR596">
        <v>14013.72</v>
      </c>
      <c r="AS596"/>
      <c r="AT596"/>
      <c r="AU596">
        <v>1961.79</v>
      </c>
      <c r="AV596">
        <v>6607.65</v>
      </c>
      <c r="AW596">
        <v>9521.23</v>
      </c>
      <c r="AX596"/>
      <c r="AY596">
        <v>3924.33</v>
      </c>
      <c r="AZ596">
        <v>13163.01</v>
      </c>
      <c r="BA596">
        <v>11841.55</v>
      </c>
      <c r="BB596"/>
      <c r="BC596">
        <v>8350.7199999999993</v>
      </c>
      <c r="BD596">
        <v>7867.98</v>
      </c>
      <c r="BE596">
        <v>7319.8</v>
      </c>
      <c r="BF596"/>
      <c r="BG596">
        <v>4796.17</v>
      </c>
      <c r="BH596">
        <v>7334.59</v>
      </c>
      <c r="BI596">
        <v>821.9</v>
      </c>
      <c r="BJ596"/>
      <c r="BK596">
        <v>12577.52</v>
      </c>
      <c r="BL596">
        <v>13994.26</v>
      </c>
      <c r="BM596"/>
      <c r="BN596">
        <v>12540.7</v>
      </c>
      <c r="BO596">
        <v>4916.05</v>
      </c>
      <c r="BP596">
        <v>12314.25</v>
      </c>
      <c r="BQ596">
        <v>13611.91</v>
      </c>
      <c r="BR596">
        <v>5151.62</v>
      </c>
      <c r="BS596">
        <v>13893</v>
      </c>
      <c r="BT596">
        <v>12429.42</v>
      </c>
      <c r="BU596">
        <v>13405.61</v>
      </c>
      <c r="BV596">
        <v>9258.39</v>
      </c>
      <c r="BW596">
        <v>3770.45</v>
      </c>
      <c r="BX596">
        <v>13817.58</v>
      </c>
      <c r="BY596"/>
      <c r="BZ596">
        <v>9628.7099999999991</v>
      </c>
      <c r="CA596">
        <v>10681.24</v>
      </c>
      <c r="CB596">
        <v>12060.2</v>
      </c>
      <c r="CC596"/>
      <c r="CD596"/>
      <c r="CE596">
        <v>3464.48</v>
      </c>
      <c r="CF596"/>
      <c r="CG596"/>
      <c r="CH596">
        <v>8081.28</v>
      </c>
      <c r="CI596"/>
      <c r="CJ596">
        <v>13193.68</v>
      </c>
      <c r="CK596"/>
      <c r="CL596"/>
      <c r="CM596"/>
      <c r="CN596">
        <v>8296.31</v>
      </c>
      <c r="CO596">
        <v>8296.31</v>
      </c>
      <c r="CP596">
        <v>13176.29</v>
      </c>
      <c r="CQ596">
        <v>13176.29</v>
      </c>
      <c r="CR596">
        <v>12004.26</v>
      </c>
      <c r="CS596">
        <v>12004.26</v>
      </c>
      <c r="CT596">
        <v>14247.61</v>
      </c>
      <c r="CU596">
        <v>14247.61</v>
      </c>
      <c r="CV596"/>
      <c r="CW596">
        <v>12546.05</v>
      </c>
      <c r="CX596">
        <v>5518.48</v>
      </c>
      <c r="CY596"/>
      <c r="CZ596">
        <v>12546.05</v>
      </c>
      <c r="DA596">
        <v>5518.48</v>
      </c>
      <c r="DB596"/>
      <c r="DC596"/>
      <c r="DD596">
        <v>12102.16</v>
      </c>
      <c r="DE596"/>
      <c r="DF596"/>
      <c r="DG596"/>
      <c r="DH596">
        <v>11346.25</v>
      </c>
      <c r="DI596"/>
      <c r="DJ596"/>
      <c r="DK596"/>
      <c r="DL596"/>
      <c r="DM596">
        <v>2583.42</v>
      </c>
      <c r="DN596">
        <v>11973.27</v>
      </c>
      <c r="DO596"/>
      <c r="DP596"/>
      <c r="DQ596">
        <v>13060.89</v>
      </c>
      <c r="DR596">
        <v>7512.85</v>
      </c>
      <c r="DS596">
        <v>11816.42</v>
      </c>
    </row>
    <row r="597" spans="2:123" x14ac:dyDescent="0.2">
      <c r="B597"/>
      <c r="C597">
        <v>4772.92</v>
      </c>
      <c r="D597"/>
      <c r="E597"/>
      <c r="F597">
        <v>126.95</v>
      </c>
      <c r="G597"/>
      <c r="H597"/>
      <c r="I597"/>
      <c r="J597"/>
      <c r="K597">
        <v>9996.42</v>
      </c>
      <c r="L597"/>
      <c r="M597"/>
      <c r="N597">
        <v>1058.53</v>
      </c>
      <c r="O597"/>
      <c r="P597">
        <v>8920.2099999999991</v>
      </c>
      <c r="Q597"/>
      <c r="R597"/>
      <c r="S597"/>
      <c r="T597">
        <v>10825.62</v>
      </c>
      <c r="U597">
        <v>14388.92</v>
      </c>
      <c r="V597">
        <v>1409.03</v>
      </c>
      <c r="W597"/>
      <c r="X597">
        <v>13494.75</v>
      </c>
      <c r="Y597"/>
      <c r="Z597"/>
      <c r="AA597">
        <v>12743.58</v>
      </c>
      <c r="AB597">
        <v>12617.57</v>
      </c>
      <c r="AC597">
        <v>12625.58</v>
      </c>
      <c r="AD597">
        <v>2428.16</v>
      </c>
      <c r="AE597"/>
      <c r="AF597">
        <v>11255.01</v>
      </c>
      <c r="AG597">
        <v>10.38</v>
      </c>
      <c r="AH597"/>
      <c r="AI597">
        <v>11888.12</v>
      </c>
      <c r="AJ597">
        <v>12618.23</v>
      </c>
      <c r="AK597"/>
      <c r="AL597">
        <v>8723.5300000000007</v>
      </c>
      <c r="AM597">
        <v>6943.27</v>
      </c>
      <c r="AN597">
        <v>983.17</v>
      </c>
      <c r="AO597"/>
      <c r="AP597"/>
      <c r="AQ597">
        <v>11296.93</v>
      </c>
      <c r="AR597">
        <v>14013.83</v>
      </c>
      <c r="AS597"/>
      <c r="AT597"/>
      <c r="AU597">
        <v>1961.92</v>
      </c>
      <c r="AV597">
        <v>6608.31</v>
      </c>
      <c r="AW597">
        <v>9521.3700000000008</v>
      </c>
      <c r="AX597"/>
      <c r="AY597">
        <v>3924.44</v>
      </c>
      <c r="AZ597">
        <v>13163.11</v>
      </c>
      <c r="BA597">
        <v>11841.75</v>
      </c>
      <c r="BB597"/>
      <c r="BC597">
        <v>8352.42</v>
      </c>
      <c r="BD597">
        <v>7868.11</v>
      </c>
      <c r="BE597">
        <v>7319.91</v>
      </c>
      <c r="BF597"/>
      <c r="BG597">
        <v>4796.3</v>
      </c>
      <c r="BH597">
        <v>7334.7</v>
      </c>
      <c r="BI597">
        <v>822.17</v>
      </c>
      <c r="BJ597"/>
      <c r="BK597">
        <v>12577.63</v>
      </c>
      <c r="BL597">
        <v>13994.36</v>
      </c>
      <c r="BM597"/>
      <c r="BN597">
        <v>12560.86</v>
      </c>
      <c r="BO597">
        <v>4916.1499999999996</v>
      </c>
      <c r="BP597">
        <v>12329.4</v>
      </c>
      <c r="BQ597">
        <v>13611.99</v>
      </c>
      <c r="BR597">
        <v>5151.7299999999996</v>
      </c>
      <c r="BS597">
        <v>13893.13</v>
      </c>
      <c r="BT597">
        <v>12491.72</v>
      </c>
      <c r="BU597">
        <v>13467.75</v>
      </c>
      <c r="BV597">
        <v>9258.51</v>
      </c>
      <c r="BW597">
        <v>3784.94</v>
      </c>
      <c r="BX597">
        <v>13817.8</v>
      </c>
      <c r="BY597"/>
      <c r="BZ597">
        <v>9719.4699999999993</v>
      </c>
      <c r="CA597">
        <v>10681.37</v>
      </c>
      <c r="CB597">
        <v>12100.65</v>
      </c>
      <c r="CC597"/>
      <c r="CD597"/>
      <c r="CE597">
        <v>3464.5</v>
      </c>
      <c r="CF597"/>
      <c r="CG597"/>
      <c r="CH597">
        <v>8081.38</v>
      </c>
      <c r="CI597"/>
      <c r="CJ597">
        <v>13193.77</v>
      </c>
      <c r="CK597"/>
      <c r="CL597"/>
      <c r="CM597"/>
      <c r="CN597">
        <v>8296.41</v>
      </c>
      <c r="CO597">
        <v>8296.41</v>
      </c>
      <c r="CP597">
        <v>13255.5</v>
      </c>
      <c r="CQ597">
        <v>13255.5</v>
      </c>
      <c r="CR597">
        <v>12004.36</v>
      </c>
      <c r="CS597">
        <v>12004.36</v>
      </c>
      <c r="CT597">
        <v>14247.71</v>
      </c>
      <c r="CU597">
        <v>14247.71</v>
      </c>
      <c r="CV597"/>
      <c r="CW597">
        <v>12546.14</v>
      </c>
      <c r="CX597">
        <v>5556.01</v>
      </c>
      <c r="CY597"/>
      <c r="CZ597">
        <v>12546.14</v>
      </c>
      <c r="DA597">
        <v>5556.01</v>
      </c>
      <c r="DB597"/>
      <c r="DC597"/>
      <c r="DD597">
        <v>12102.28</v>
      </c>
      <c r="DE597"/>
      <c r="DF597"/>
      <c r="DG597"/>
      <c r="DH597">
        <v>11346.33</v>
      </c>
      <c r="DI597"/>
      <c r="DJ597"/>
      <c r="DK597"/>
      <c r="DL597"/>
      <c r="DM597">
        <v>2583.52</v>
      </c>
      <c r="DN597">
        <v>11973.35</v>
      </c>
      <c r="DO597"/>
      <c r="DP597"/>
      <c r="DQ597">
        <v>13060.98</v>
      </c>
      <c r="DR597">
        <v>7512.94</v>
      </c>
      <c r="DS597">
        <v>12033.17</v>
      </c>
    </row>
    <row r="598" spans="2:123" x14ac:dyDescent="0.2">
      <c r="B598"/>
      <c r="C598">
        <v>4773.05</v>
      </c>
      <c r="D598"/>
      <c r="E598"/>
      <c r="F598">
        <v>126.97</v>
      </c>
      <c r="G598"/>
      <c r="H598"/>
      <c r="I598"/>
      <c r="J598"/>
      <c r="K598">
        <v>9996.5300000000007</v>
      </c>
      <c r="L598"/>
      <c r="M598"/>
      <c r="N598">
        <v>1213.3399999999999</v>
      </c>
      <c r="O598"/>
      <c r="P598">
        <v>8920.2999999999993</v>
      </c>
      <c r="Q598"/>
      <c r="R598"/>
      <c r="S598"/>
      <c r="T598">
        <v>10825.71</v>
      </c>
      <c r="U598">
        <v>14389.03</v>
      </c>
      <c r="V598">
        <v>1409.05</v>
      </c>
      <c r="W598"/>
      <c r="X598">
        <v>13494.86</v>
      </c>
      <c r="Y598"/>
      <c r="Z598"/>
      <c r="AA598">
        <v>12743.69</v>
      </c>
      <c r="AB598">
        <v>12617.69</v>
      </c>
      <c r="AC598">
        <v>12625.67</v>
      </c>
      <c r="AD598">
        <v>2428.17</v>
      </c>
      <c r="AE598"/>
      <c r="AF598">
        <v>11255.11</v>
      </c>
      <c r="AG598">
        <v>10.4</v>
      </c>
      <c r="AH598"/>
      <c r="AI598">
        <v>11888.22</v>
      </c>
      <c r="AJ598">
        <v>12618.33</v>
      </c>
      <c r="AK598"/>
      <c r="AL598">
        <v>8723.65</v>
      </c>
      <c r="AM598">
        <v>6943.35</v>
      </c>
      <c r="AN598">
        <v>983.19</v>
      </c>
      <c r="AO598"/>
      <c r="AP598"/>
      <c r="AQ598">
        <v>11297.05</v>
      </c>
      <c r="AR598">
        <v>14013.95</v>
      </c>
      <c r="AS598"/>
      <c r="AT598"/>
      <c r="AU598">
        <v>1962.03</v>
      </c>
      <c r="AV598">
        <v>6643.73</v>
      </c>
      <c r="AW598">
        <v>9521.4699999999993</v>
      </c>
      <c r="AX598"/>
      <c r="AY598">
        <v>3924.53</v>
      </c>
      <c r="AZ598">
        <v>13163.2</v>
      </c>
      <c r="BA598">
        <v>11841.86</v>
      </c>
      <c r="BB598"/>
      <c r="BC598">
        <v>8360.66</v>
      </c>
      <c r="BD598">
        <v>7888.98</v>
      </c>
      <c r="BE598">
        <v>7328.96</v>
      </c>
      <c r="BF598"/>
      <c r="BG598">
        <v>4796.41</v>
      </c>
      <c r="BH598">
        <v>7334.8</v>
      </c>
      <c r="BI598">
        <v>822.89</v>
      </c>
      <c r="BJ598"/>
      <c r="BK598">
        <v>12577.76</v>
      </c>
      <c r="BL598">
        <v>13994.47</v>
      </c>
      <c r="BM598"/>
      <c r="BN598">
        <v>12560.95</v>
      </c>
      <c r="BO598">
        <v>4916.2700000000004</v>
      </c>
      <c r="BP598">
        <v>12329.49</v>
      </c>
      <c r="BQ598">
        <v>13612.18</v>
      </c>
      <c r="BR598">
        <v>5151.84</v>
      </c>
      <c r="BS598">
        <v>13893.26</v>
      </c>
      <c r="BT598">
        <v>12491.81</v>
      </c>
      <c r="BU598">
        <v>13467.83</v>
      </c>
      <c r="BV598">
        <v>9258.6299999999992</v>
      </c>
      <c r="BW598">
        <v>3918.57</v>
      </c>
      <c r="BX598">
        <v>13819.66</v>
      </c>
      <c r="BY598"/>
      <c r="BZ598">
        <v>9728.0400000000009</v>
      </c>
      <c r="CA598">
        <v>10681.51</v>
      </c>
      <c r="CB598">
        <v>12100.73</v>
      </c>
      <c r="CC598"/>
      <c r="CD598"/>
      <c r="CE598">
        <v>3464.52</v>
      </c>
      <c r="CF598"/>
      <c r="CG598"/>
      <c r="CH598">
        <v>8081.53</v>
      </c>
      <c r="CI598"/>
      <c r="CJ598">
        <v>13193.88</v>
      </c>
      <c r="CK598"/>
      <c r="CL598"/>
      <c r="CM598"/>
      <c r="CN598">
        <v>8296.64</v>
      </c>
      <c r="CO598">
        <v>8296.64</v>
      </c>
      <c r="CP598">
        <v>13255.59</v>
      </c>
      <c r="CQ598">
        <v>13255.59</v>
      </c>
      <c r="CR598">
        <v>12004.48</v>
      </c>
      <c r="CS598">
        <v>12004.48</v>
      </c>
      <c r="CT598">
        <v>14247.8</v>
      </c>
      <c r="CU598">
        <v>14247.8</v>
      </c>
      <c r="CV598"/>
      <c r="CW598">
        <v>12577.9</v>
      </c>
      <c r="CX598">
        <v>5556.09</v>
      </c>
      <c r="CY598"/>
      <c r="CZ598">
        <v>12577.9</v>
      </c>
      <c r="DA598">
        <v>5556.09</v>
      </c>
      <c r="DB598"/>
      <c r="DC598"/>
      <c r="DD598">
        <v>12102.4</v>
      </c>
      <c r="DE598"/>
      <c r="DF598"/>
      <c r="DG598"/>
      <c r="DH598">
        <v>11346.53</v>
      </c>
      <c r="DI598"/>
      <c r="DJ598"/>
      <c r="DK598"/>
      <c r="DL598"/>
      <c r="DM598">
        <v>2583.7199999999998</v>
      </c>
      <c r="DN598">
        <v>11973.47</v>
      </c>
      <c r="DO598"/>
      <c r="DP598"/>
      <c r="DQ598">
        <v>13126.56</v>
      </c>
      <c r="DR598">
        <v>7513.14</v>
      </c>
      <c r="DS598">
        <v>12372.33</v>
      </c>
    </row>
    <row r="599" spans="2:123" x14ac:dyDescent="0.2">
      <c r="B599"/>
      <c r="C599">
        <v>4773.1499999999996</v>
      </c>
      <c r="D599"/>
      <c r="E599"/>
      <c r="F599">
        <v>126.99</v>
      </c>
      <c r="G599"/>
      <c r="H599"/>
      <c r="I599"/>
      <c r="J599"/>
      <c r="K599">
        <v>9996.6299999999992</v>
      </c>
      <c r="L599"/>
      <c r="M599"/>
      <c r="N599">
        <v>1213.3599999999999</v>
      </c>
      <c r="O599"/>
      <c r="P599">
        <v>9006.69</v>
      </c>
      <c r="Q599"/>
      <c r="R599"/>
      <c r="S599"/>
      <c r="T599">
        <v>10825.82</v>
      </c>
      <c r="U599">
        <v>14389.16</v>
      </c>
      <c r="V599">
        <v>1409.07</v>
      </c>
      <c r="W599"/>
      <c r="X599">
        <v>13494.99</v>
      </c>
      <c r="Y599"/>
      <c r="Z599"/>
      <c r="AA599">
        <v>12743.8</v>
      </c>
      <c r="AB599">
        <v>12617.81</v>
      </c>
      <c r="AC599">
        <v>12625.78</v>
      </c>
      <c r="AD599">
        <v>2428.19</v>
      </c>
      <c r="AE599"/>
      <c r="AF599">
        <v>11255.27</v>
      </c>
      <c r="AG599">
        <v>10.41</v>
      </c>
      <c r="AH599"/>
      <c r="AI599">
        <v>11888.34</v>
      </c>
      <c r="AJ599">
        <v>12618.45</v>
      </c>
      <c r="AK599"/>
      <c r="AL599">
        <v>8800.8799999999992</v>
      </c>
      <c r="AM599">
        <v>6972.28</v>
      </c>
      <c r="AN599">
        <v>983.52</v>
      </c>
      <c r="AO599"/>
      <c r="AP599"/>
      <c r="AQ599">
        <v>11297.42</v>
      </c>
      <c r="AR599">
        <v>14014.07</v>
      </c>
      <c r="AS599"/>
      <c r="AT599"/>
      <c r="AU599">
        <v>1962.13</v>
      </c>
      <c r="AV599">
        <v>6652.78</v>
      </c>
      <c r="AW599">
        <v>9521.6</v>
      </c>
      <c r="AX599"/>
      <c r="AY599">
        <v>3924.74</v>
      </c>
      <c r="AZ599">
        <v>13163.31</v>
      </c>
      <c r="BA599">
        <v>11841.97</v>
      </c>
      <c r="BB599"/>
      <c r="BC599">
        <v>8361.76</v>
      </c>
      <c r="BD599">
        <v>7889.07</v>
      </c>
      <c r="BE599">
        <v>7329.05</v>
      </c>
      <c r="BF599"/>
      <c r="BG599">
        <v>4796.53</v>
      </c>
      <c r="BH599">
        <v>7334.92</v>
      </c>
      <c r="BI599">
        <v>822.97</v>
      </c>
      <c r="BJ599"/>
      <c r="BK599">
        <v>12577.87</v>
      </c>
      <c r="BL599">
        <v>13994.58</v>
      </c>
      <c r="BM599"/>
      <c r="BN599">
        <v>12561.06</v>
      </c>
      <c r="BO599">
        <v>4916.3999999999996</v>
      </c>
      <c r="BP599">
        <v>12347.21</v>
      </c>
      <c r="BQ599">
        <v>13632.36</v>
      </c>
      <c r="BR599">
        <v>5151.95</v>
      </c>
      <c r="BS599">
        <v>13893.4</v>
      </c>
      <c r="BT599">
        <v>12491.91</v>
      </c>
      <c r="BU599">
        <v>13467.92</v>
      </c>
      <c r="BV599">
        <v>9258.75</v>
      </c>
      <c r="BW599">
        <v>3942.08</v>
      </c>
      <c r="BX599">
        <v>13826.22</v>
      </c>
      <c r="BY599"/>
      <c r="BZ599">
        <v>9743.64</v>
      </c>
      <c r="CA599">
        <v>10681.62</v>
      </c>
      <c r="CB599">
        <v>12100.82</v>
      </c>
      <c r="CC599"/>
      <c r="CD599"/>
      <c r="CE599">
        <v>3464.53</v>
      </c>
      <c r="CF599"/>
      <c r="CG599"/>
      <c r="CH599">
        <v>8221.08</v>
      </c>
      <c r="CI599"/>
      <c r="CJ599">
        <v>13193.99</v>
      </c>
      <c r="CK599"/>
      <c r="CL599"/>
      <c r="CM599"/>
      <c r="CN599">
        <v>8296.74</v>
      </c>
      <c r="CO599">
        <v>8296.74</v>
      </c>
      <c r="CP599">
        <v>13256.04</v>
      </c>
      <c r="CQ599">
        <v>13256.04</v>
      </c>
      <c r="CR599">
        <v>12004.58</v>
      </c>
      <c r="CS599">
        <v>12004.58</v>
      </c>
      <c r="CT599">
        <v>14247.91</v>
      </c>
      <c r="CU599">
        <v>14247.91</v>
      </c>
      <c r="CV599"/>
      <c r="CW599">
        <v>12590.53</v>
      </c>
      <c r="CX599">
        <v>5556.19</v>
      </c>
      <c r="CY599"/>
      <c r="CZ599">
        <v>12590.53</v>
      </c>
      <c r="DA599">
        <v>5556.19</v>
      </c>
      <c r="DB599"/>
      <c r="DC599"/>
      <c r="DD599">
        <v>12102.52</v>
      </c>
      <c r="DE599"/>
      <c r="DF599"/>
      <c r="DG599"/>
      <c r="DH599">
        <v>11346.64</v>
      </c>
      <c r="DI599"/>
      <c r="DJ599"/>
      <c r="DK599"/>
      <c r="DL599"/>
      <c r="DM599">
        <v>2583.84</v>
      </c>
      <c r="DN599">
        <v>12064.97</v>
      </c>
      <c r="DO599"/>
      <c r="DP599"/>
      <c r="DQ599">
        <v>13240.96</v>
      </c>
      <c r="DR599">
        <v>7513.25</v>
      </c>
      <c r="DS599">
        <v>12372.43</v>
      </c>
    </row>
    <row r="600" spans="2:123" x14ac:dyDescent="0.2">
      <c r="B600"/>
      <c r="C600">
        <v>4773.2700000000004</v>
      </c>
      <c r="D600"/>
      <c r="E600"/>
      <c r="F600">
        <v>127</v>
      </c>
      <c r="G600"/>
      <c r="H600"/>
      <c r="I600"/>
      <c r="J600"/>
      <c r="K600">
        <v>9996.74</v>
      </c>
      <c r="L600"/>
      <c r="M600"/>
      <c r="N600">
        <v>1213.3699999999999</v>
      </c>
      <c r="O600"/>
      <c r="P600">
        <v>9006.76</v>
      </c>
      <c r="Q600"/>
      <c r="R600"/>
      <c r="S600"/>
      <c r="T600">
        <v>10825.93</v>
      </c>
      <c r="U600">
        <v>14389.28</v>
      </c>
      <c r="V600">
        <v>1409.08</v>
      </c>
      <c r="W600"/>
      <c r="X600">
        <v>13826.94</v>
      </c>
      <c r="Y600"/>
      <c r="Z600"/>
      <c r="AA600">
        <v>12744.03</v>
      </c>
      <c r="AB600">
        <v>12617.93</v>
      </c>
      <c r="AC600">
        <v>12625.99</v>
      </c>
      <c r="AD600">
        <v>2428.21</v>
      </c>
      <c r="AE600"/>
      <c r="AF600">
        <v>11255.35</v>
      </c>
      <c r="AG600">
        <v>10.43</v>
      </c>
      <c r="AH600"/>
      <c r="AI600">
        <v>11888.46</v>
      </c>
      <c r="AJ600">
        <v>12618.54</v>
      </c>
      <c r="AK600"/>
      <c r="AL600">
        <v>8828.2000000000007</v>
      </c>
      <c r="AM600">
        <v>6977.99</v>
      </c>
      <c r="AN600">
        <v>983.63</v>
      </c>
      <c r="AO600"/>
      <c r="AP600"/>
      <c r="AQ600">
        <v>11297.52</v>
      </c>
      <c r="AR600">
        <v>14014.19</v>
      </c>
      <c r="AS600"/>
      <c r="AT600"/>
      <c r="AU600">
        <v>1962.25</v>
      </c>
      <c r="AV600">
        <v>6652.88</v>
      </c>
      <c r="AW600">
        <v>9521.73</v>
      </c>
      <c r="AX600"/>
      <c r="AY600">
        <v>3924.84</v>
      </c>
      <c r="AZ600">
        <v>13163.42</v>
      </c>
      <c r="BA600">
        <v>11842.07</v>
      </c>
      <c r="BB600"/>
      <c r="BC600">
        <v>8377.4699999999993</v>
      </c>
      <c r="BD600">
        <v>7889.17</v>
      </c>
      <c r="BE600">
        <v>7541.89</v>
      </c>
      <c r="BF600"/>
      <c r="BG600">
        <v>4796.67</v>
      </c>
      <c r="BH600">
        <v>7335.03</v>
      </c>
      <c r="BI600">
        <v>855.48</v>
      </c>
      <c r="BJ600"/>
      <c r="BK600">
        <v>12577.98</v>
      </c>
      <c r="BL600">
        <v>13994.69</v>
      </c>
      <c r="BM600"/>
      <c r="BN600">
        <v>12577.8</v>
      </c>
      <c r="BO600">
        <v>4916.49</v>
      </c>
      <c r="BP600">
        <v>12347.3</v>
      </c>
      <c r="BQ600">
        <v>13632.45</v>
      </c>
      <c r="BR600">
        <v>5155.46</v>
      </c>
      <c r="BS600">
        <v>13987.12</v>
      </c>
      <c r="BT600">
        <v>12492.01</v>
      </c>
      <c r="BU600">
        <v>13468.03</v>
      </c>
      <c r="BV600">
        <v>9258.8700000000008</v>
      </c>
      <c r="BW600">
        <v>3942.25</v>
      </c>
      <c r="BX600">
        <v>13827.49</v>
      </c>
      <c r="BY600"/>
      <c r="BZ600">
        <v>9878</v>
      </c>
      <c r="CA600">
        <v>10681.75</v>
      </c>
      <c r="CB600">
        <v>12100.91</v>
      </c>
      <c r="CC600"/>
      <c r="CD600"/>
      <c r="CE600">
        <v>3464.55</v>
      </c>
      <c r="CF600"/>
      <c r="CG600"/>
      <c r="CH600">
        <v>8221.18</v>
      </c>
      <c r="CI600"/>
      <c r="CJ600">
        <v>13194.1</v>
      </c>
      <c r="CK600"/>
      <c r="CL600"/>
      <c r="CM600"/>
      <c r="CN600">
        <v>8296.84</v>
      </c>
      <c r="CO600">
        <v>8296.84</v>
      </c>
      <c r="CP600">
        <v>13256.16</v>
      </c>
      <c r="CQ600">
        <v>13256.16</v>
      </c>
      <c r="CR600">
        <v>12004.8</v>
      </c>
      <c r="CS600">
        <v>12004.8</v>
      </c>
      <c r="CT600">
        <v>14248</v>
      </c>
      <c r="CU600">
        <v>14248</v>
      </c>
      <c r="CV600"/>
      <c r="CW600">
        <v>12590.63</v>
      </c>
      <c r="CX600">
        <v>5556.28</v>
      </c>
      <c r="CY600"/>
      <c r="CZ600">
        <v>12590.63</v>
      </c>
      <c r="DA600">
        <v>5556.28</v>
      </c>
      <c r="DB600"/>
      <c r="DC600"/>
      <c r="DD600">
        <v>12184.35</v>
      </c>
      <c r="DE600"/>
      <c r="DF600"/>
      <c r="DG600"/>
      <c r="DH600">
        <v>11346.73</v>
      </c>
      <c r="DI600"/>
      <c r="DJ600"/>
      <c r="DK600"/>
      <c r="DL600"/>
      <c r="DM600">
        <v>2583.94</v>
      </c>
      <c r="DN600">
        <v>12065.08</v>
      </c>
      <c r="DO600"/>
      <c r="DP600"/>
      <c r="DQ600">
        <v>13288.39</v>
      </c>
      <c r="DR600">
        <v>7513.36</v>
      </c>
      <c r="DS600">
        <v>12372.52</v>
      </c>
    </row>
    <row r="601" spans="2:123" x14ac:dyDescent="0.2">
      <c r="B601"/>
      <c r="C601">
        <v>4773.37</v>
      </c>
      <c r="D601"/>
      <c r="E601"/>
      <c r="F601">
        <v>127.02</v>
      </c>
      <c r="G601"/>
      <c r="H601"/>
      <c r="I601"/>
      <c r="J601"/>
      <c r="K601">
        <v>9996.84</v>
      </c>
      <c r="L601"/>
      <c r="M601"/>
      <c r="N601">
        <v>1213.3900000000001</v>
      </c>
      <c r="O601"/>
      <c r="P601">
        <v>9006.86</v>
      </c>
      <c r="Q601"/>
      <c r="R601"/>
      <c r="S601"/>
      <c r="T601">
        <v>10826.05</v>
      </c>
      <c r="U601">
        <v>14389.4</v>
      </c>
      <c r="V601">
        <v>1409.1</v>
      </c>
      <c r="W601"/>
      <c r="X601">
        <v>13827.02</v>
      </c>
      <c r="Y601"/>
      <c r="Z601"/>
      <c r="AA601">
        <v>12744.15</v>
      </c>
      <c r="AB601">
        <v>12618.05</v>
      </c>
      <c r="AC601">
        <v>12626.09</v>
      </c>
      <c r="AD601">
        <v>2428.2199999999998</v>
      </c>
      <c r="AE601"/>
      <c r="AF601">
        <v>11255.41</v>
      </c>
      <c r="AG601">
        <v>10.45</v>
      </c>
      <c r="AH601"/>
      <c r="AI601">
        <v>11888.58</v>
      </c>
      <c r="AJ601">
        <v>12618.65</v>
      </c>
      <c r="AK601"/>
      <c r="AL601">
        <v>8902.8700000000008</v>
      </c>
      <c r="AM601">
        <v>7005.19</v>
      </c>
      <c r="AN601">
        <v>983.67</v>
      </c>
      <c r="AO601"/>
      <c r="AP601"/>
      <c r="AQ601">
        <v>11297.63</v>
      </c>
      <c r="AR601">
        <v>14014.3</v>
      </c>
      <c r="AS601"/>
      <c r="AT601"/>
      <c r="AU601">
        <v>1962.37</v>
      </c>
      <c r="AV601">
        <v>6653.1</v>
      </c>
      <c r="AW601">
        <v>9521.83</v>
      </c>
      <c r="AX601"/>
      <c r="AY601">
        <v>3924.94</v>
      </c>
      <c r="AZ601">
        <v>13163.53</v>
      </c>
      <c r="BA601">
        <v>12162.87</v>
      </c>
      <c r="BB601"/>
      <c r="BC601">
        <v>8377.92</v>
      </c>
      <c r="BD601">
        <v>7889.28</v>
      </c>
      <c r="BE601">
        <v>7560.42</v>
      </c>
      <c r="BF601"/>
      <c r="BG601">
        <v>4796.79</v>
      </c>
      <c r="BH601">
        <v>7376.98</v>
      </c>
      <c r="BI601">
        <v>857.64</v>
      </c>
      <c r="BJ601"/>
      <c r="BK601">
        <v>13222</v>
      </c>
      <c r="BL601">
        <v>13994.8</v>
      </c>
      <c r="BM601"/>
      <c r="BN601">
        <v>12577.92</v>
      </c>
      <c r="BO601">
        <v>4951.51</v>
      </c>
      <c r="BP601">
        <v>12347.49</v>
      </c>
      <c r="BQ601">
        <v>13660.07</v>
      </c>
      <c r="BR601">
        <v>5155.5600000000004</v>
      </c>
      <c r="BS601"/>
      <c r="BT601">
        <v>12492.11</v>
      </c>
      <c r="BU601">
        <v>13468.25</v>
      </c>
      <c r="BV601">
        <v>9258.99</v>
      </c>
      <c r="BW601">
        <v>3945.17</v>
      </c>
      <c r="BX601">
        <v>13831.26</v>
      </c>
      <c r="BY601"/>
      <c r="BZ601">
        <v>9878.75</v>
      </c>
      <c r="CA601">
        <v>10681.88</v>
      </c>
      <c r="CB601">
        <v>12101.01</v>
      </c>
      <c r="CC601"/>
      <c r="CD601"/>
      <c r="CE601">
        <v>3465.86</v>
      </c>
      <c r="CF601"/>
      <c r="CG601"/>
      <c r="CH601">
        <v>8221.27</v>
      </c>
      <c r="CI601"/>
      <c r="CJ601">
        <v>13194.2</v>
      </c>
      <c r="CK601"/>
      <c r="CL601"/>
      <c r="CM601"/>
      <c r="CN601">
        <v>8296.93</v>
      </c>
      <c r="CO601">
        <v>8296.93</v>
      </c>
      <c r="CP601">
        <v>13256.26</v>
      </c>
      <c r="CQ601">
        <v>13256.26</v>
      </c>
      <c r="CR601">
        <v>12004.91</v>
      </c>
      <c r="CS601">
        <v>12004.91</v>
      </c>
      <c r="CT601">
        <v>14248.11</v>
      </c>
      <c r="CU601">
        <v>14248.11</v>
      </c>
      <c r="CV601"/>
      <c r="CW601">
        <v>12590.72</v>
      </c>
      <c r="CX601">
        <v>5556.37</v>
      </c>
      <c r="CY601"/>
      <c r="CZ601">
        <v>12590.72</v>
      </c>
      <c r="DA601">
        <v>5556.37</v>
      </c>
      <c r="DB601"/>
      <c r="DC601"/>
      <c r="DD601">
        <v>12184.46</v>
      </c>
      <c r="DE601"/>
      <c r="DF601"/>
      <c r="DG601"/>
      <c r="DH601">
        <v>11346.84</v>
      </c>
      <c r="DI601"/>
      <c r="DJ601"/>
      <c r="DK601"/>
      <c r="DL601"/>
      <c r="DM601">
        <v>2584.0500000000002</v>
      </c>
      <c r="DN601">
        <v>12065.2</v>
      </c>
      <c r="DO601"/>
      <c r="DP601"/>
      <c r="DQ601">
        <v>13331.86</v>
      </c>
      <c r="DR601">
        <v>7513.46</v>
      </c>
      <c r="DS601">
        <v>12372.62</v>
      </c>
    </row>
    <row r="602" spans="2:123" x14ac:dyDescent="0.2">
      <c r="B602"/>
      <c r="C602">
        <v>4773.59</v>
      </c>
      <c r="D602"/>
      <c r="E602"/>
      <c r="F602">
        <v>127.04</v>
      </c>
      <c r="G602"/>
      <c r="H602"/>
      <c r="I602"/>
      <c r="J602"/>
      <c r="K602">
        <v>9996.94</v>
      </c>
      <c r="L602"/>
      <c r="M602"/>
      <c r="N602">
        <v>1220.02</v>
      </c>
      <c r="O602"/>
      <c r="P602">
        <v>9006.9599999999991</v>
      </c>
      <c r="Q602"/>
      <c r="R602"/>
      <c r="S602"/>
      <c r="T602">
        <v>10826.15</v>
      </c>
      <c r="U602">
        <v>14389.51</v>
      </c>
      <c r="V602">
        <v>1409.12</v>
      </c>
      <c r="W602"/>
      <c r="X602">
        <v>13827.13</v>
      </c>
      <c r="Y602"/>
      <c r="Z602"/>
      <c r="AA602">
        <v>12744.28</v>
      </c>
      <c r="AB602">
        <v>12618.16</v>
      </c>
      <c r="AC602">
        <v>12626.18</v>
      </c>
      <c r="AD602">
        <v>2428.2399999999998</v>
      </c>
      <c r="AE602"/>
      <c r="AF602">
        <v>11255.58</v>
      </c>
      <c r="AG602">
        <v>10.46</v>
      </c>
      <c r="AH602"/>
      <c r="AI602">
        <v>11888.7</v>
      </c>
      <c r="AJ602">
        <v>12618.76</v>
      </c>
      <c r="AK602"/>
      <c r="AL602">
        <v>9002.06</v>
      </c>
      <c r="AM602">
        <v>7005.28</v>
      </c>
      <c r="AN602">
        <v>984.49</v>
      </c>
      <c r="AO602"/>
      <c r="AP602"/>
      <c r="AQ602">
        <v>11297.76</v>
      </c>
      <c r="AR602">
        <v>14014.42</v>
      </c>
      <c r="AS602"/>
      <c r="AT602"/>
      <c r="AU602">
        <v>1962.48</v>
      </c>
      <c r="AV602">
        <v>6653.25</v>
      </c>
      <c r="AW602">
        <v>9529.91</v>
      </c>
      <c r="AX602"/>
      <c r="AY602">
        <v>3925.05</v>
      </c>
      <c r="AZ602">
        <v>13163.65</v>
      </c>
      <c r="BA602">
        <v>12162.95</v>
      </c>
      <c r="BB602"/>
      <c r="BC602">
        <v>8377.94</v>
      </c>
      <c r="BD602">
        <v>7889.4</v>
      </c>
      <c r="BE602">
        <v>7560.49</v>
      </c>
      <c r="BF602"/>
      <c r="BG602">
        <v>4796.92</v>
      </c>
      <c r="BH602">
        <v>7388.09</v>
      </c>
      <c r="BI602">
        <v>862.17</v>
      </c>
      <c r="BJ602"/>
      <c r="BK602">
        <v>13222.11</v>
      </c>
      <c r="BL602">
        <v>13994.92</v>
      </c>
      <c r="BM602"/>
      <c r="BN602">
        <v>12669.51</v>
      </c>
      <c r="BO602">
        <v>4951.63</v>
      </c>
      <c r="BP602">
        <v>12347.62</v>
      </c>
      <c r="BQ602">
        <v>13660.16</v>
      </c>
      <c r="BR602">
        <v>5155.79</v>
      </c>
      <c r="BS602"/>
      <c r="BT602">
        <v>12492.21</v>
      </c>
      <c r="BU602">
        <v>13468.35</v>
      </c>
      <c r="BV602">
        <v>9259.11</v>
      </c>
      <c r="BW602">
        <v>3945.3</v>
      </c>
      <c r="BX602">
        <v>13833.19</v>
      </c>
      <c r="BY602"/>
      <c r="BZ602">
        <v>9964.48</v>
      </c>
      <c r="CA602">
        <v>10682.01</v>
      </c>
      <c r="CB602">
        <v>12101.11</v>
      </c>
      <c r="CC602"/>
      <c r="CD602"/>
      <c r="CE602">
        <v>3466.78</v>
      </c>
      <c r="CF602"/>
      <c r="CG602"/>
      <c r="CH602">
        <v>8380.91</v>
      </c>
      <c r="CI602"/>
      <c r="CJ602">
        <v>13252.61</v>
      </c>
      <c r="CK602"/>
      <c r="CL602"/>
      <c r="CM602"/>
      <c r="CN602">
        <v>8297.17</v>
      </c>
      <c r="CO602">
        <v>8297.17</v>
      </c>
      <c r="CP602">
        <v>13256.39</v>
      </c>
      <c r="CQ602">
        <v>13256.39</v>
      </c>
      <c r="CR602">
        <v>12005.13</v>
      </c>
      <c r="CS602">
        <v>12005.13</v>
      </c>
      <c r="CT602">
        <v>14248.22</v>
      </c>
      <c r="CU602">
        <v>14248.22</v>
      </c>
      <c r="CV602"/>
      <c r="CW602">
        <v>12664.11</v>
      </c>
      <c r="CX602">
        <v>5556.48</v>
      </c>
      <c r="CY602"/>
      <c r="CZ602">
        <v>12664.11</v>
      </c>
      <c r="DA602">
        <v>5556.48</v>
      </c>
      <c r="DB602"/>
      <c r="DC602"/>
      <c r="DD602">
        <v>12382.52</v>
      </c>
      <c r="DE602"/>
      <c r="DF602"/>
      <c r="DG602"/>
      <c r="DH602">
        <v>11346.94</v>
      </c>
      <c r="DI602"/>
      <c r="DJ602"/>
      <c r="DK602"/>
      <c r="DL602"/>
      <c r="DM602">
        <v>2777.89</v>
      </c>
      <c r="DN602">
        <v>12065.28</v>
      </c>
      <c r="DO602"/>
      <c r="DP602"/>
      <c r="DQ602">
        <v>13331.95</v>
      </c>
      <c r="DR602">
        <v>7513.65</v>
      </c>
      <c r="DS602">
        <v>12372.73</v>
      </c>
    </row>
    <row r="603" spans="2:123" x14ac:dyDescent="0.2">
      <c r="B603"/>
      <c r="C603">
        <v>4773.71</v>
      </c>
      <c r="D603"/>
      <c r="E603"/>
      <c r="F603">
        <v>127.05</v>
      </c>
      <c r="G603"/>
      <c r="H603"/>
      <c r="I603"/>
      <c r="J603"/>
      <c r="K603">
        <v>9997.06</v>
      </c>
      <c r="L603"/>
      <c r="M603"/>
      <c r="N603">
        <v>1220.04</v>
      </c>
      <c r="O603"/>
      <c r="P603">
        <v>9007.0499999999993</v>
      </c>
      <c r="Q603"/>
      <c r="R603"/>
      <c r="S603"/>
      <c r="T603">
        <v>10826.26</v>
      </c>
      <c r="U603">
        <v>14389.85</v>
      </c>
      <c r="V603">
        <v>1409.13</v>
      </c>
      <c r="W603"/>
      <c r="X603">
        <v>13827.21</v>
      </c>
      <c r="Y603"/>
      <c r="Z603"/>
      <c r="AA603">
        <v>12744.49</v>
      </c>
      <c r="AB603">
        <v>12618.27</v>
      </c>
      <c r="AC603">
        <v>12633.73</v>
      </c>
      <c r="AD603">
        <v>2428.2600000000002</v>
      </c>
      <c r="AE603"/>
      <c r="AF603">
        <v>11255.69</v>
      </c>
      <c r="AG603">
        <v>10.48</v>
      </c>
      <c r="AH603"/>
      <c r="AI603">
        <v>11888.81</v>
      </c>
      <c r="AJ603">
        <v>13008.98</v>
      </c>
      <c r="AK603"/>
      <c r="AL603">
        <v>9016.1299999999992</v>
      </c>
      <c r="AM603">
        <v>7021.88</v>
      </c>
      <c r="AN603">
        <v>985.81</v>
      </c>
      <c r="AO603"/>
      <c r="AP603"/>
      <c r="AQ603">
        <v>11297.86</v>
      </c>
      <c r="AR603">
        <v>14014.54</v>
      </c>
      <c r="AS603"/>
      <c r="AT603"/>
      <c r="AU603">
        <v>1962.59</v>
      </c>
      <c r="AV603">
        <v>6666.78</v>
      </c>
      <c r="AW603">
        <v>9530.01</v>
      </c>
      <c r="AX603"/>
      <c r="AY603">
        <v>3925.14</v>
      </c>
      <c r="AZ603">
        <v>13163.76</v>
      </c>
      <c r="BA603">
        <v>12163.06</v>
      </c>
      <c r="BB603"/>
      <c r="BC603">
        <v>8377.9699999999993</v>
      </c>
      <c r="BD603">
        <v>7889.5</v>
      </c>
      <c r="BE603">
        <v>7560.59</v>
      </c>
      <c r="BF603"/>
      <c r="BG603">
        <v>4797.04</v>
      </c>
      <c r="BH603">
        <v>7396.03</v>
      </c>
      <c r="BI603">
        <v>862.9</v>
      </c>
      <c r="BJ603"/>
      <c r="BK603">
        <v>13222.32</v>
      </c>
      <c r="BL603">
        <v>13995.03</v>
      </c>
      <c r="BM603"/>
      <c r="BN603">
        <v>12672.47</v>
      </c>
      <c r="BO603">
        <v>4951.8500000000004</v>
      </c>
      <c r="BP603">
        <v>12476.43</v>
      </c>
      <c r="BQ603">
        <v>13660.35</v>
      </c>
      <c r="BR603">
        <v>5302.62</v>
      </c>
      <c r="BS603"/>
      <c r="BT603">
        <v>12492.32</v>
      </c>
      <c r="BU603">
        <v>13472.18</v>
      </c>
      <c r="BV603">
        <v>9259.24</v>
      </c>
      <c r="BW603">
        <v>3952.68</v>
      </c>
      <c r="BX603">
        <v>13833.21</v>
      </c>
      <c r="BY603"/>
      <c r="BZ603">
        <v>9964.58</v>
      </c>
      <c r="CA603">
        <v>10682.13</v>
      </c>
      <c r="CB603">
        <v>12138.49</v>
      </c>
      <c r="CC603"/>
      <c r="CD603"/>
      <c r="CE603">
        <v>3466.8</v>
      </c>
      <c r="CF603"/>
      <c r="CG603"/>
      <c r="CH603">
        <v>8381.01</v>
      </c>
      <c r="CI603"/>
      <c r="CJ603">
        <v>13252.7</v>
      </c>
      <c r="CK603"/>
      <c r="CL603"/>
      <c r="CM603"/>
      <c r="CN603">
        <v>8297.26</v>
      </c>
      <c r="CO603">
        <v>8297.26</v>
      </c>
      <c r="CP603">
        <v>13256.52</v>
      </c>
      <c r="CQ603">
        <v>13256.52</v>
      </c>
      <c r="CR603">
        <v>12005.24</v>
      </c>
      <c r="CS603">
        <v>12005.24</v>
      </c>
      <c r="CT603">
        <v>14248.32</v>
      </c>
      <c r="CU603">
        <v>14248.32</v>
      </c>
      <c r="CV603"/>
      <c r="CW603">
        <v>12664.2</v>
      </c>
      <c r="CX603">
        <v>5556.58</v>
      </c>
      <c r="CY603"/>
      <c r="CZ603">
        <v>12664.2</v>
      </c>
      <c r="DA603">
        <v>5556.58</v>
      </c>
      <c r="DB603"/>
      <c r="DC603"/>
      <c r="DD603">
        <v>12397.29</v>
      </c>
      <c r="DE603"/>
      <c r="DF603"/>
      <c r="DG603"/>
      <c r="DH603">
        <v>11347.04</v>
      </c>
      <c r="DI603"/>
      <c r="DJ603"/>
      <c r="DK603"/>
      <c r="DL603"/>
      <c r="DM603">
        <v>2778.06</v>
      </c>
      <c r="DN603">
        <v>12065.4</v>
      </c>
      <c r="DO603"/>
      <c r="DP603"/>
      <c r="DQ603">
        <v>13332.06</v>
      </c>
      <c r="DR603">
        <v>7513.77</v>
      </c>
      <c r="DS603">
        <v>12372.84</v>
      </c>
    </row>
    <row r="604" spans="2:123" x14ac:dyDescent="0.2">
      <c r="B604"/>
      <c r="C604">
        <v>4773.8100000000004</v>
      </c>
      <c r="D604"/>
      <c r="E604"/>
      <c r="F604">
        <v>127.07</v>
      </c>
      <c r="G604"/>
      <c r="H604"/>
      <c r="I604"/>
      <c r="J604"/>
      <c r="K604">
        <v>9997.2000000000007</v>
      </c>
      <c r="L604"/>
      <c r="M604"/>
      <c r="N604">
        <v>1220.05</v>
      </c>
      <c r="O604"/>
      <c r="P604">
        <v>9007.16</v>
      </c>
      <c r="Q604"/>
      <c r="R604"/>
      <c r="S604"/>
      <c r="T604">
        <v>10826.37</v>
      </c>
      <c r="U604">
        <v>14389.97</v>
      </c>
      <c r="V604">
        <v>1409.15</v>
      </c>
      <c r="W604"/>
      <c r="X604">
        <v>13827.31</v>
      </c>
      <c r="Y604"/>
      <c r="Z604"/>
      <c r="AA604">
        <v>12744.61</v>
      </c>
      <c r="AB604">
        <v>12618.4</v>
      </c>
      <c r="AC604">
        <v>12633.82</v>
      </c>
      <c r="AD604">
        <v>2428.27</v>
      </c>
      <c r="AE604"/>
      <c r="AF604">
        <v>11255.81</v>
      </c>
      <c r="AG604">
        <v>10.5</v>
      </c>
      <c r="AH604"/>
      <c r="AI604">
        <v>11889.04</v>
      </c>
      <c r="AJ604">
        <v>13009.06</v>
      </c>
      <c r="AK604"/>
      <c r="AL604">
        <v>9020.69</v>
      </c>
      <c r="AM604">
        <v>7021.96</v>
      </c>
      <c r="AN604">
        <v>986.01</v>
      </c>
      <c r="AO604"/>
      <c r="AP604"/>
      <c r="AQ604">
        <v>11297.99</v>
      </c>
      <c r="AR604">
        <v>14014.67</v>
      </c>
      <c r="AS604"/>
      <c r="AT604"/>
      <c r="AU604">
        <v>1962.71</v>
      </c>
      <c r="AV604">
        <v>6666.85</v>
      </c>
      <c r="AW604">
        <v>9530.14</v>
      </c>
      <c r="AX604"/>
      <c r="AY604">
        <v>3925.26</v>
      </c>
      <c r="AZ604">
        <v>13163.86</v>
      </c>
      <c r="BA604">
        <v>12163.27</v>
      </c>
      <c r="BB604"/>
      <c r="BC604">
        <v>8377.99</v>
      </c>
      <c r="BD604">
        <v>7889.62</v>
      </c>
      <c r="BE604">
        <v>7560.69</v>
      </c>
      <c r="BF604"/>
      <c r="BG604">
        <v>4797.17</v>
      </c>
      <c r="BH604">
        <v>7405</v>
      </c>
      <c r="BI604">
        <v>862.97</v>
      </c>
      <c r="BJ604"/>
      <c r="BK604">
        <v>13222.43</v>
      </c>
      <c r="BL604">
        <v>13995.15</v>
      </c>
      <c r="BM604"/>
      <c r="BN604">
        <v>12675.93</v>
      </c>
      <c r="BO604">
        <v>4951.9399999999996</v>
      </c>
      <c r="BP604">
        <v>12487.5</v>
      </c>
      <c r="BQ604">
        <v>13812.95</v>
      </c>
      <c r="BR604">
        <v>5331.89</v>
      </c>
      <c r="BS604"/>
      <c r="BT604">
        <v>12492.43</v>
      </c>
      <c r="BU604">
        <v>13472.26</v>
      </c>
      <c r="BV604">
        <v>9259.36</v>
      </c>
      <c r="BW604">
        <v>4020.79</v>
      </c>
      <c r="BX604">
        <v>13833.32</v>
      </c>
      <c r="BY604"/>
      <c r="BZ604">
        <v>10285.700000000001</v>
      </c>
      <c r="CA604">
        <v>10682.25</v>
      </c>
      <c r="CB604">
        <v>12138.57</v>
      </c>
      <c r="CC604"/>
      <c r="CD604"/>
      <c r="CE604">
        <v>3471.27</v>
      </c>
      <c r="CF604"/>
      <c r="CG604"/>
      <c r="CH604">
        <v>8409.27</v>
      </c>
      <c r="CI604"/>
      <c r="CJ604">
        <v>13252.81</v>
      </c>
      <c r="CK604"/>
      <c r="CL604"/>
      <c r="CM604"/>
      <c r="CN604">
        <v>8297.3700000000008</v>
      </c>
      <c r="CO604">
        <v>8297.3700000000008</v>
      </c>
      <c r="CP604">
        <v>13256.65</v>
      </c>
      <c r="CQ604">
        <v>13256.65</v>
      </c>
      <c r="CR604">
        <v>12005.36</v>
      </c>
      <c r="CS604">
        <v>12005.36</v>
      </c>
      <c r="CT604">
        <v>14248.43</v>
      </c>
      <c r="CU604">
        <v>14248.43</v>
      </c>
      <c r="CV604"/>
      <c r="CW604">
        <v>12664.3</v>
      </c>
      <c r="CX604">
        <v>5556.69</v>
      </c>
      <c r="CY604"/>
      <c r="CZ604">
        <v>12664.3</v>
      </c>
      <c r="DA604">
        <v>5556.69</v>
      </c>
      <c r="DB604"/>
      <c r="DC604"/>
      <c r="DD604">
        <v>12397.4</v>
      </c>
      <c r="DE604"/>
      <c r="DF604"/>
      <c r="DG604"/>
      <c r="DH604">
        <v>11347.14</v>
      </c>
      <c r="DI604"/>
      <c r="DJ604"/>
      <c r="DK604"/>
      <c r="DL604"/>
      <c r="DM604">
        <v>2778.12</v>
      </c>
      <c r="DN604">
        <v>12065.5</v>
      </c>
      <c r="DO604"/>
      <c r="DP604"/>
      <c r="DQ604">
        <v>13332.17</v>
      </c>
      <c r="DR604">
        <v>7513.88</v>
      </c>
      <c r="DS604">
        <v>12372.95</v>
      </c>
    </row>
    <row r="605" spans="2:123" x14ac:dyDescent="0.2">
      <c r="B605"/>
      <c r="C605">
        <v>4773.9399999999996</v>
      </c>
      <c r="D605"/>
      <c r="E605"/>
      <c r="F605">
        <v>127.09</v>
      </c>
      <c r="G605"/>
      <c r="H605"/>
      <c r="I605"/>
      <c r="J605"/>
      <c r="K605">
        <v>9997.31</v>
      </c>
      <c r="L605"/>
      <c r="M605"/>
      <c r="N605">
        <v>1220.07</v>
      </c>
      <c r="O605"/>
      <c r="P605">
        <v>9007.26</v>
      </c>
      <c r="Q605"/>
      <c r="R605"/>
      <c r="S605"/>
      <c r="T605">
        <v>10826.49</v>
      </c>
      <c r="U605"/>
      <c r="V605">
        <v>1409.17</v>
      </c>
      <c r="W605"/>
      <c r="X605">
        <v>14000.99</v>
      </c>
      <c r="Y605"/>
      <c r="Z605"/>
      <c r="AA605">
        <v>12744.73</v>
      </c>
      <c r="AB605">
        <v>12618.51</v>
      </c>
      <c r="AC605">
        <v>12633.9</v>
      </c>
      <c r="AD605">
        <v>2428.29</v>
      </c>
      <c r="AE605"/>
      <c r="AF605">
        <v>11255.92</v>
      </c>
      <c r="AG605">
        <v>10.51</v>
      </c>
      <c r="AH605"/>
      <c r="AI605">
        <v>11889.15</v>
      </c>
      <c r="AJ605">
        <v>13009.15</v>
      </c>
      <c r="AK605"/>
      <c r="AL605">
        <v>9046.42</v>
      </c>
      <c r="AM605">
        <v>7026.79</v>
      </c>
      <c r="AN605">
        <v>986.37</v>
      </c>
      <c r="AO605"/>
      <c r="AP605"/>
      <c r="AQ605">
        <v>11298.1</v>
      </c>
      <c r="AR605">
        <v>14014.78</v>
      </c>
      <c r="AS605"/>
      <c r="AT605"/>
      <c r="AU605">
        <v>1962.82</v>
      </c>
      <c r="AV605">
        <v>6674.92</v>
      </c>
      <c r="AW605">
        <v>9530.25</v>
      </c>
      <c r="AX605"/>
      <c r="AY605">
        <v>3925.35</v>
      </c>
      <c r="AZ605">
        <v>13163.97</v>
      </c>
      <c r="BA605">
        <v>12163.39</v>
      </c>
      <c r="BB605"/>
      <c r="BC605">
        <v>8391.5</v>
      </c>
      <c r="BD605">
        <v>7954.23</v>
      </c>
      <c r="BE605">
        <v>7560.81</v>
      </c>
      <c r="BF605"/>
      <c r="BG605">
        <v>4797.43</v>
      </c>
      <c r="BH605">
        <v>7405.1</v>
      </c>
      <c r="BI605">
        <v>863.01</v>
      </c>
      <c r="BJ605"/>
      <c r="BK605">
        <v>13222.54</v>
      </c>
      <c r="BL605">
        <v>13995.27</v>
      </c>
      <c r="BM605"/>
      <c r="BN605">
        <v>12676.25</v>
      </c>
      <c r="BO605">
        <v>4959.5</v>
      </c>
      <c r="BP605">
        <v>12487.6</v>
      </c>
      <c r="BQ605">
        <v>13813.04</v>
      </c>
      <c r="BR605">
        <v>5331.97</v>
      </c>
      <c r="BS605"/>
      <c r="BT605">
        <v>12583.29</v>
      </c>
      <c r="BU605">
        <v>13472.36</v>
      </c>
      <c r="BV605">
        <v>9259.49</v>
      </c>
      <c r="BW605">
        <v>4024.1</v>
      </c>
      <c r="BX605">
        <v>13833.34</v>
      </c>
      <c r="BY605"/>
      <c r="BZ605">
        <v>10285.799999999999</v>
      </c>
      <c r="CA605">
        <v>10682.39</v>
      </c>
      <c r="CB605">
        <v>12138.66</v>
      </c>
      <c r="CC605"/>
      <c r="CD605"/>
      <c r="CE605">
        <v>3471.3</v>
      </c>
      <c r="CF605"/>
      <c r="CG605"/>
      <c r="CH605">
        <v>8437.82</v>
      </c>
      <c r="CI605"/>
      <c r="CJ605">
        <v>13252.9</v>
      </c>
      <c r="CK605"/>
      <c r="CL605"/>
      <c r="CM605"/>
      <c r="CN605">
        <v>8297.4599999999991</v>
      </c>
      <c r="CO605">
        <v>8297.4599999999991</v>
      </c>
      <c r="CP605">
        <v>13256.77</v>
      </c>
      <c r="CQ605">
        <v>13256.77</v>
      </c>
      <c r="CR605">
        <v>12005.59</v>
      </c>
      <c r="CS605">
        <v>12005.59</v>
      </c>
      <c r="CT605">
        <v>14248.53</v>
      </c>
      <c r="CU605">
        <v>14248.53</v>
      </c>
      <c r="CV605"/>
      <c r="CW605">
        <v>12682.67</v>
      </c>
      <c r="CX605">
        <v>5556.79</v>
      </c>
      <c r="CY605"/>
      <c r="CZ605">
        <v>12682.67</v>
      </c>
      <c r="DA605">
        <v>5556.79</v>
      </c>
      <c r="DB605"/>
      <c r="DC605"/>
      <c r="DD605">
        <v>12621.17</v>
      </c>
      <c r="DE605"/>
      <c r="DF605"/>
      <c r="DG605"/>
      <c r="DH605">
        <v>11347.24</v>
      </c>
      <c r="DI605"/>
      <c r="DJ605"/>
      <c r="DK605"/>
      <c r="DL605"/>
      <c r="DM605">
        <v>2778.14</v>
      </c>
      <c r="DN605">
        <v>12065.61</v>
      </c>
      <c r="DO605"/>
      <c r="DP605"/>
      <c r="DQ605">
        <v>13418.89</v>
      </c>
      <c r="DR605">
        <v>7513.98</v>
      </c>
      <c r="DS605">
        <v>12373.08</v>
      </c>
    </row>
    <row r="606" spans="2:123" x14ac:dyDescent="0.2">
      <c r="B606"/>
      <c r="C606">
        <v>4774.05</v>
      </c>
      <c r="D606"/>
      <c r="E606"/>
      <c r="F606">
        <v>127.1</v>
      </c>
      <c r="G606"/>
      <c r="H606"/>
      <c r="I606"/>
      <c r="J606"/>
      <c r="K606">
        <v>9997.41</v>
      </c>
      <c r="L606"/>
      <c r="M606"/>
      <c r="N606">
        <v>1220.0899999999999</v>
      </c>
      <c r="O606"/>
      <c r="P606">
        <v>9007.3700000000008</v>
      </c>
      <c r="Q606"/>
      <c r="R606"/>
      <c r="S606"/>
      <c r="T606">
        <v>10826.62</v>
      </c>
      <c r="U606"/>
      <c r="V606">
        <v>1409.18</v>
      </c>
      <c r="W606"/>
      <c r="X606">
        <v>14001.2</v>
      </c>
      <c r="Y606"/>
      <c r="Z606"/>
      <c r="AA606">
        <v>12744.84</v>
      </c>
      <c r="AB606">
        <v>12618.63</v>
      </c>
      <c r="AC606">
        <v>12633.99</v>
      </c>
      <c r="AD606">
        <v>2428.31</v>
      </c>
      <c r="AE606"/>
      <c r="AF606">
        <v>11256.04</v>
      </c>
      <c r="AG606">
        <v>10.53</v>
      </c>
      <c r="AH606"/>
      <c r="AI606">
        <v>11889.26</v>
      </c>
      <c r="AJ606">
        <v>13009.34</v>
      </c>
      <c r="AK606"/>
      <c r="AL606">
        <v>9104.5300000000007</v>
      </c>
      <c r="AM606">
        <v>7026.87</v>
      </c>
      <c r="AN606">
        <v>986.55</v>
      </c>
      <c r="AO606"/>
      <c r="AP606"/>
      <c r="AQ606">
        <v>11298.21</v>
      </c>
      <c r="AR606">
        <v>14014.89</v>
      </c>
      <c r="AS606"/>
      <c r="AT606"/>
      <c r="AU606">
        <v>1962.94</v>
      </c>
      <c r="AV606">
        <v>6682.57</v>
      </c>
      <c r="AW606">
        <v>9530.3700000000008</v>
      </c>
      <c r="AX606"/>
      <c r="AY606">
        <v>3925.46</v>
      </c>
      <c r="AZ606">
        <v>13164.09</v>
      </c>
      <c r="BA606">
        <v>12163.61</v>
      </c>
      <c r="BB606"/>
      <c r="BC606">
        <v>8403.59</v>
      </c>
      <c r="BD606">
        <v>7954.32</v>
      </c>
      <c r="BE606">
        <v>7570.51</v>
      </c>
      <c r="BF606"/>
      <c r="BG606">
        <v>4797.5600000000004</v>
      </c>
      <c r="BH606">
        <v>7405.18</v>
      </c>
      <c r="BI606">
        <v>863.05</v>
      </c>
      <c r="BJ606"/>
      <c r="BK606">
        <v>13222.89</v>
      </c>
      <c r="BL606">
        <v>13995.39</v>
      </c>
      <c r="BM606"/>
      <c r="BN606">
        <v>12685.89</v>
      </c>
      <c r="BO606">
        <v>4959.6000000000004</v>
      </c>
      <c r="BP606">
        <v>12524.43</v>
      </c>
      <c r="BQ606">
        <v>13830.33</v>
      </c>
      <c r="BR606">
        <v>5356.23</v>
      </c>
      <c r="BS606"/>
      <c r="BT606">
        <v>12583.37</v>
      </c>
      <c r="BU606">
        <v>13472.62</v>
      </c>
      <c r="BV606">
        <v>9259.61</v>
      </c>
      <c r="BW606">
        <v>4035.08</v>
      </c>
      <c r="BX606">
        <v>13837.42</v>
      </c>
      <c r="BY606"/>
      <c r="BZ606">
        <v>10298.18</v>
      </c>
      <c r="CA606">
        <v>10682.51</v>
      </c>
      <c r="CB606">
        <v>12138.75</v>
      </c>
      <c r="CC606"/>
      <c r="CD606"/>
      <c r="CE606">
        <v>3471.59</v>
      </c>
      <c r="CF606"/>
      <c r="CG606"/>
      <c r="CH606">
        <v>8437.91</v>
      </c>
      <c r="CI606"/>
      <c r="CJ606">
        <v>13253.01</v>
      </c>
      <c r="CK606"/>
      <c r="CL606"/>
      <c r="CM606"/>
      <c r="CN606">
        <v>8297.67</v>
      </c>
      <c r="CO606">
        <v>8297.67</v>
      </c>
      <c r="CP606">
        <v>13256.9</v>
      </c>
      <c r="CQ606">
        <v>13256.9</v>
      </c>
      <c r="CR606">
        <v>12005.7</v>
      </c>
      <c r="CS606">
        <v>12005.7</v>
      </c>
      <c r="CT606">
        <v>14248.65</v>
      </c>
      <c r="CU606">
        <v>14248.65</v>
      </c>
      <c r="CV606"/>
      <c r="CW606">
        <v>12682.75</v>
      </c>
      <c r="CX606">
        <v>5591.99</v>
      </c>
      <c r="CY606"/>
      <c r="CZ606">
        <v>12682.75</v>
      </c>
      <c r="DA606">
        <v>5591.99</v>
      </c>
      <c r="DB606"/>
      <c r="DC606"/>
      <c r="DD606">
        <v>12621.25</v>
      </c>
      <c r="DE606"/>
      <c r="DF606"/>
      <c r="DG606"/>
      <c r="DH606">
        <v>11347.34</v>
      </c>
      <c r="DI606"/>
      <c r="DJ606"/>
      <c r="DK606"/>
      <c r="DL606"/>
      <c r="DM606">
        <v>2778.31</v>
      </c>
      <c r="DN606">
        <v>12065.73</v>
      </c>
      <c r="DO606"/>
      <c r="DP606"/>
      <c r="DQ606">
        <v>13419</v>
      </c>
      <c r="DR606">
        <v>7514.09</v>
      </c>
      <c r="DS606">
        <v>12373.19</v>
      </c>
    </row>
    <row r="607" spans="2:123" x14ac:dyDescent="0.2">
      <c r="B607"/>
      <c r="C607">
        <v>4774.26</v>
      </c>
      <c r="D607"/>
      <c r="E607"/>
      <c r="F607">
        <v>127.12</v>
      </c>
      <c r="G607"/>
      <c r="H607"/>
      <c r="I607"/>
      <c r="J607"/>
      <c r="K607">
        <v>9997.51</v>
      </c>
      <c r="L607"/>
      <c r="M607"/>
      <c r="N607">
        <v>1220.0999999999999</v>
      </c>
      <c r="O607"/>
      <c r="P607">
        <v>9164.7999999999993</v>
      </c>
      <c r="Q607"/>
      <c r="R607"/>
      <c r="S607"/>
      <c r="T607">
        <v>10826.73</v>
      </c>
      <c r="U607"/>
      <c r="V607">
        <v>1409.2</v>
      </c>
      <c r="W607"/>
      <c r="X607">
        <v>14001.29</v>
      </c>
      <c r="Y607"/>
      <c r="Z607"/>
      <c r="AA607">
        <v>12744.95</v>
      </c>
      <c r="AB607">
        <v>12618.74</v>
      </c>
      <c r="AC607">
        <v>12645.3</v>
      </c>
      <c r="AD607">
        <v>2428.3200000000002</v>
      </c>
      <c r="AE607"/>
      <c r="AF607">
        <v>11256.17</v>
      </c>
      <c r="AG607">
        <v>10.55</v>
      </c>
      <c r="AH607"/>
      <c r="AI607">
        <v>11889.38</v>
      </c>
      <c r="AJ607">
        <v>13009.44</v>
      </c>
      <c r="AK607"/>
      <c r="AL607">
        <v>9105.68</v>
      </c>
      <c r="AM607">
        <v>7027.09</v>
      </c>
      <c r="AN607">
        <v>986.75</v>
      </c>
      <c r="AO607"/>
      <c r="AP607"/>
      <c r="AQ607">
        <v>11298.33</v>
      </c>
      <c r="AR607">
        <v>14015.01</v>
      </c>
      <c r="AS607"/>
      <c r="AT607"/>
      <c r="AU607">
        <v>1963.04</v>
      </c>
      <c r="AV607">
        <v>6702.7</v>
      </c>
      <c r="AW607">
        <v>9538.66</v>
      </c>
      <c r="AX607"/>
      <c r="AY607">
        <v>3925.58</v>
      </c>
      <c r="AZ607">
        <v>13164.21</v>
      </c>
      <c r="BA607">
        <v>12163.74</v>
      </c>
      <c r="BB607"/>
      <c r="BC607">
        <v>8403.65</v>
      </c>
      <c r="BD607">
        <v>7973.44</v>
      </c>
      <c r="BE607">
        <v>7570.63</v>
      </c>
      <c r="BF607"/>
      <c r="BG607">
        <v>4797.72</v>
      </c>
      <c r="BH607">
        <v>7405.28</v>
      </c>
      <c r="BI607">
        <v>863.3</v>
      </c>
      <c r="BJ607"/>
      <c r="BK607">
        <v>13222.99</v>
      </c>
      <c r="BL607">
        <v>13995.51</v>
      </c>
      <c r="BM607"/>
      <c r="BN607">
        <v>12685.98</v>
      </c>
      <c r="BO607">
        <v>4959.8599999999997</v>
      </c>
      <c r="BP607">
        <v>12529.84</v>
      </c>
      <c r="BQ607">
        <v>13830.42</v>
      </c>
      <c r="BR607">
        <v>5356.31</v>
      </c>
      <c r="BS607"/>
      <c r="BT607">
        <v>12583.45</v>
      </c>
      <c r="BU607">
        <v>13472.71</v>
      </c>
      <c r="BV607">
        <v>9259.74</v>
      </c>
      <c r="BW607">
        <v>4254.09</v>
      </c>
      <c r="BX607">
        <v>13841.6</v>
      </c>
      <c r="BY607"/>
      <c r="BZ607">
        <v>10298.280000000001</v>
      </c>
      <c r="CA607">
        <v>10682.63</v>
      </c>
      <c r="CB607">
        <v>12138.85</v>
      </c>
      <c r="CC607"/>
      <c r="CD607"/>
      <c r="CE607">
        <v>3471.75</v>
      </c>
      <c r="CF607"/>
      <c r="CG607"/>
      <c r="CH607">
        <v>8438</v>
      </c>
      <c r="CI607"/>
      <c r="CJ607">
        <v>13266.16</v>
      </c>
      <c r="CK607"/>
      <c r="CL607"/>
      <c r="CM607"/>
      <c r="CN607">
        <v>8297.7999999999993</v>
      </c>
      <c r="CO607">
        <v>8297.7999999999993</v>
      </c>
      <c r="CP607">
        <v>13257.01</v>
      </c>
      <c r="CQ607">
        <v>13257.01</v>
      </c>
      <c r="CR607">
        <v>12194.11</v>
      </c>
      <c r="CS607">
        <v>12194.11</v>
      </c>
      <c r="CT607">
        <v>14248.77</v>
      </c>
      <c r="CU607">
        <v>14248.77</v>
      </c>
      <c r="CV607"/>
      <c r="CW607">
        <v>12682.84</v>
      </c>
      <c r="CX607">
        <v>5592.07</v>
      </c>
      <c r="CY607"/>
      <c r="CZ607">
        <v>12682.84</v>
      </c>
      <c r="DA607">
        <v>5592.07</v>
      </c>
      <c r="DB607"/>
      <c r="DC607"/>
      <c r="DD607">
        <v>12621.35</v>
      </c>
      <c r="DE607"/>
      <c r="DF607"/>
      <c r="DG607"/>
      <c r="DH607">
        <v>11347.44</v>
      </c>
      <c r="DI607"/>
      <c r="DJ607"/>
      <c r="DK607"/>
      <c r="DL607"/>
      <c r="DM607">
        <v>2778.34</v>
      </c>
      <c r="DN607">
        <v>12065.84</v>
      </c>
      <c r="DO607"/>
      <c r="DP607"/>
      <c r="DQ607">
        <v>13419.1</v>
      </c>
      <c r="DR607">
        <v>7514.2</v>
      </c>
      <c r="DS607">
        <v>12373.31</v>
      </c>
    </row>
    <row r="608" spans="2:123" x14ac:dyDescent="0.2">
      <c r="B608"/>
      <c r="C608">
        <v>4774.3999999999996</v>
      </c>
      <c r="D608"/>
      <c r="E608"/>
      <c r="F608">
        <v>127.14</v>
      </c>
      <c r="G608"/>
      <c r="H608"/>
      <c r="I608"/>
      <c r="J608"/>
      <c r="K608">
        <v>9997.6200000000008</v>
      </c>
      <c r="L608"/>
      <c r="M608"/>
      <c r="N608">
        <v>1220.1199999999999</v>
      </c>
      <c r="O608"/>
      <c r="P608">
        <v>9164.86</v>
      </c>
      <c r="Q608"/>
      <c r="R608"/>
      <c r="S608"/>
      <c r="T608">
        <v>10826.85</v>
      </c>
      <c r="U608"/>
      <c r="V608">
        <v>1409.22</v>
      </c>
      <c r="W608"/>
      <c r="X608">
        <v>14001.38</v>
      </c>
      <c r="Y608"/>
      <c r="Z608"/>
      <c r="AA608">
        <v>12745.08</v>
      </c>
      <c r="AB608">
        <v>12618.87</v>
      </c>
      <c r="AC608">
        <v>12645.37</v>
      </c>
      <c r="AD608">
        <v>2428.34</v>
      </c>
      <c r="AE608"/>
      <c r="AF608">
        <v>11256.31</v>
      </c>
      <c r="AG608">
        <v>10.56</v>
      </c>
      <c r="AH608"/>
      <c r="AI608">
        <v>11889.49</v>
      </c>
      <c r="AJ608">
        <v>13009.55</v>
      </c>
      <c r="AK608"/>
      <c r="AL608">
        <v>9105.91</v>
      </c>
      <c r="AM608">
        <v>7036.19</v>
      </c>
      <c r="AN608">
        <v>986.77</v>
      </c>
      <c r="AO608"/>
      <c r="AP608"/>
      <c r="AQ608">
        <v>11298.55</v>
      </c>
      <c r="AR608">
        <v>14015.14</v>
      </c>
      <c r="AS608"/>
      <c r="AT608"/>
      <c r="AU608">
        <v>1963.18</v>
      </c>
      <c r="AV608">
        <v>6714.38</v>
      </c>
      <c r="AW608">
        <v>9538.76</v>
      </c>
      <c r="AX608"/>
      <c r="AY608">
        <v>3925.69</v>
      </c>
      <c r="AZ608">
        <v>13164.32</v>
      </c>
      <c r="BA608">
        <v>12163.87</v>
      </c>
      <c r="BB608"/>
      <c r="BC608">
        <v>8412.14</v>
      </c>
      <c r="BD608">
        <v>7973.52</v>
      </c>
      <c r="BE608">
        <v>7570.73</v>
      </c>
      <c r="BF608"/>
      <c r="BG608">
        <v>4797.82</v>
      </c>
      <c r="BH608">
        <v>7411.13</v>
      </c>
      <c r="BI608">
        <v>863.32</v>
      </c>
      <c r="BJ608"/>
      <c r="BK608">
        <v>13223.25</v>
      </c>
      <c r="BL608">
        <v>13995.62</v>
      </c>
      <c r="BM608"/>
      <c r="BN608">
        <v>12686.12</v>
      </c>
      <c r="BO608">
        <v>4984.55</v>
      </c>
      <c r="BP608">
        <v>12529.94</v>
      </c>
      <c r="BQ608">
        <v>13830.61</v>
      </c>
      <c r="BR608">
        <v>5375.62</v>
      </c>
      <c r="BS608"/>
      <c r="BT608">
        <v>12583.55</v>
      </c>
      <c r="BU608">
        <v>13472.82</v>
      </c>
      <c r="BV608">
        <v>9259.86</v>
      </c>
      <c r="BW608">
        <v>4254.3999999999996</v>
      </c>
      <c r="BX608">
        <v>13842.52</v>
      </c>
      <c r="BY608"/>
      <c r="BZ608">
        <v>10298.469999999999</v>
      </c>
      <c r="CA608">
        <v>10682.76</v>
      </c>
      <c r="CB608">
        <v>12138.95</v>
      </c>
      <c r="CC608"/>
      <c r="CD608"/>
      <c r="CE608">
        <v>3471.77</v>
      </c>
      <c r="CF608"/>
      <c r="CG608"/>
      <c r="CH608">
        <v>8438.1</v>
      </c>
      <c r="CI608"/>
      <c r="CJ608">
        <v>13266.26</v>
      </c>
      <c r="CK608"/>
      <c r="CL608"/>
      <c r="CM608"/>
      <c r="CN608">
        <v>8297.9</v>
      </c>
      <c r="CO608">
        <v>8297.9</v>
      </c>
      <c r="CP608">
        <v>13257.14</v>
      </c>
      <c r="CQ608">
        <v>13257.14</v>
      </c>
      <c r="CR608">
        <v>12194.2</v>
      </c>
      <c r="CS608">
        <v>12194.2</v>
      </c>
      <c r="CT608">
        <v>14248.87</v>
      </c>
      <c r="CU608">
        <v>14248.87</v>
      </c>
      <c r="CV608"/>
      <c r="CW608">
        <v>12682.93</v>
      </c>
      <c r="CX608">
        <v>5592.17</v>
      </c>
      <c r="CY608"/>
      <c r="CZ608">
        <v>12682.93</v>
      </c>
      <c r="DA608">
        <v>5592.17</v>
      </c>
      <c r="DB608"/>
      <c r="DC608"/>
      <c r="DD608">
        <v>12621.45</v>
      </c>
      <c r="DE608"/>
      <c r="DF608"/>
      <c r="DG608"/>
      <c r="DH608">
        <v>11347.53</v>
      </c>
      <c r="DI608"/>
      <c r="DJ608"/>
      <c r="DK608"/>
      <c r="DL608"/>
      <c r="DM608">
        <v>2778.61</v>
      </c>
      <c r="DN608">
        <v>12065.96</v>
      </c>
      <c r="DO608"/>
      <c r="DP608"/>
      <c r="DQ608">
        <v>13419.21</v>
      </c>
      <c r="DR608">
        <v>7514.3</v>
      </c>
      <c r="DS608">
        <v>12373.43</v>
      </c>
    </row>
    <row r="609" spans="2:123" x14ac:dyDescent="0.2">
      <c r="B609"/>
      <c r="C609">
        <v>4988.17</v>
      </c>
      <c r="D609"/>
      <c r="E609"/>
      <c r="F609">
        <v>127.15</v>
      </c>
      <c r="G609"/>
      <c r="H609"/>
      <c r="I609"/>
      <c r="J609"/>
      <c r="K609">
        <v>9997.7199999999993</v>
      </c>
      <c r="L609"/>
      <c r="M609"/>
      <c r="N609">
        <v>1220.1400000000001</v>
      </c>
      <c r="O609"/>
      <c r="P609">
        <v>9164.9500000000007</v>
      </c>
      <c r="Q609"/>
      <c r="R609"/>
      <c r="S609"/>
      <c r="T609">
        <v>10826.97</v>
      </c>
      <c r="U609"/>
      <c r="V609">
        <v>1409.23</v>
      </c>
      <c r="W609"/>
      <c r="X609">
        <v>14001.49</v>
      </c>
      <c r="Y609"/>
      <c r="Z609"/>
      <c r="AA609">
        <v>12745.2</v>
      </c>
      <c r="AB609">
        <v>12618.99</v>
      </c>
      <c r="AC609">
        <v>12645.46</v>
      </c>
      <c r="AD609">
        <v>2428.36</v>
      </c>
      <c r="AE609"/>
      <c r="AF609">
        <v>11269.2</v>
      </c>
      <c r="AG609">
        <v>10.58</v>
      </c>
      <c r="AH609"/>
      <c r="AI609">
        <v>11889.62</v>
      </c>
      <c r="AJ609">
        <v>13009.65</v>
      </c>
      <c r="AK609"/>
      <c r="AL609">
        <v>9109.58</v>
      </c>
      <c r="AM609">
        <v>7049.55</v>
      </c>
      <c r="AN609">
        <v>986.79</v>
      </c>
      <c r="AO609"/>
      <c r="AP609"/>
      <c r="AQ609">
        <v>11298.67</v>
      </c>
      <c r="AR609">
        <v>14015.24</v>
      </c>
      <c r="AS609"/>
      <c r="AT609"/>
      <c r="AU609">
        <v>1963.28</v>
      </c>
      <c r="AV609">
        <v>6714.46</v>
      </c>
      <c r="AW609">
        <v>9538.8700000000008</v>
      </c>
      <c r="AX609"/>
      <c r="AY609">
        <v>3925.91</v>
      </c>
      <c r="AZ609">
        <v>13164.44</v>
      </c>
      <c r="BA609">
        <v>12315.83</v>
      </c>
      <c r="BB609"/>
      <c r="BC609">
        <v>8416.01</v>
      </c>
      <c r="BD609">
        <v>7975.42</v>
      </c>
      <c r="BE609">
        <v>7579.77</v>
      </c>
      <c r="BF609"/>
      <c r="BG609">
        <v>4797.95</v>
      </c>
      <c r="BH609">
        <v>7411.21</v>
      </c>
      <c r="BI609">
        <v>864.91</v>
      </c>
      <c r="BJ609"/>
      <c r="BK609">
        <v>13223.34</v>
      </c>
      <c r="BL609">
        <v>13995.74</v>
      </c>
      <c r="BM609"/>
      <c r="BN609">
        <v>12688.59</v>
      </c>
      <c r="BO609">
        <v>4984.6400000000003</v>
      </c>
      <c r="BP609">
        <v>12530.13</v>
      </c>
      <c r="BQ609">
        <v>13830.8</v>
      </c>
      <c r="BR609">
        <v>5375.71</v>
      </c>
      <c r="BS609"/>
      <c r="BT609">
        <v>12583.65</v>
      </c>
      <c r="BU609">
        <v>13472.93</v>
      </c>
      <c r="BV609">
        <v>9260.01</v>
      </c>
      <c r="BW609">
        <v>4254.6000000000004</v>
      </c>
      <c r="BX609">
        <v>13842.67</v>
      </c>
      <c r="BY609"/>
      <c r="BZ609">
        <v>10298.58</v>
      </c>
      <c r="CA609">
        <v>10682.89</v>
      </c>
      <c r="CB609">
        <v>12139.06</v>
      </c>
      <c r="CC609"/>
      <c r="CD609"/>
      <c r="CE609">
        <v>3471.79</v>
      </c>
      <c r="CF609"/>
      <c r="CG609"/>
      <c r="CH609">
        <v>8438.2000000000007</v>
      </c>
      <c r="CI609"/>
      <c r="CJ609">
        <v>13266.49</v>
      </c>
      <c r="CK609"/>
      <c r="CL609"/>
      <c r="CM609"/>
      <c r="CN609">
        <v>8298.01</v>
      </c>
      <c r="CO609">
        <v>8298.01</v>
      </c>
      <c r="CP609">
        <v>13257.26</v>
      </c>
      <c r="CQ609">
        <v>13257.26</v>
      </c>
      <c r="CR609">
        <v>12194.31</v>
      </c>
      <c r="CS609">
        <v>12194.31</v>
      </c>
      <c r="CT609">
        <v>14248.99</v>
      </c>
      <c r="CU609">
        <v>14248.99</v>
      </c>
      <c r="CV609"/>
      <c r="CW609">
        <v>12683.03</v>
      </c>
      <c r="CX609">
        <v>5592.28</v>
      </c>
      <c r="CY609"/>
      <c r="CZ609">
        <v>12683.03</v>
      </c>
      <c r="DA609">
        <v>5592.28</v>
      </c>
      <c r="DB609"/>
      <c r="DC609"/>
      <c r="DD609">
        <v>12621.56</v>
      </c>
      <c r="DE609"/>
      <c r="DF609"/>
      <c r="DG609"/>
      <c r="DH609">
        <v>11347.63</v>
      </c>
      <c r="DI609"/>
      <c r="DJ609"/>
      <c r="DK609"/>
      <c r="DL609"/>
      <c r="DM609">
        <v>2902.55</v>
      </c>
      <c r="DN609">
        <v>12066.07</v>
      </c>
      <c r="DO609"/>
      <c r="DP609"/>
      <c r="DQ609">
        <v>13419.31</v>
      </c>
      <c r="DR609">
        <v>7514.41</v>
      </c>
      <c r="DS609">
        <v>12373.55</v>
      </c>
    </row>
    <row r="610" spans="2:123" x14ac:dyDescent="0.2">
      <c r="B610"/>
      <c r="C610">
        <v>4988.2700000000004</v>
      </c>
      <c r="D610"/>
      <c r="E610"/>
      <c r="F610">
        <v>127.17</v>
      </c>
      <c r="G610"/>
      <c r="H610"/>
      <c r="I610"/>
      <c r="J610"/>
      <c r="K610">
        <v>9997.84</v>
      </c>
      <c r="L610"/>
      <c r="M610"/>
      <c r="N610">
        <v>1220.1500000000001</v>
      </c>
      <c r="O610"/>
      <c r="P610">
        <v>9165.06</v>
      </c>
      <c r="Q610"/>
      <c r="R610"/>
      <c r="S610"/>
      <c r="T610">
        <v>11045.65</v>
      </c>
      <c r="U610"/>
      <c r="V610">
        <v>1409.25</v>
      </c>
      <c r="W610"/>
      <c r="X610">
        <v>14001.59</v>
      </c>
      <c r="Y610"/>
      <c r="Z610"/>
      <c r="AA610">
        <v>12745.32</v>
      </c>
      <c r="AB610">
        <v>12619.11</v>
      </c>
      <c r="AC610">
        <v>12645.55</v>
      </c>
      <c r="AD610">
        <v>2428.37</v>
      </c>
      <c r="AE610"/>
      <c r="AF610">
        <v>11269.28</v>
      </c>
      <c r="AG610">
        <v>10.6</v>
      </c>
      <c r="AH610"/>
      <c r="AI610">
        <v>11889.85</v>
      </c>
      <c r="AJ610">
        <v>13009.76</v>
      </c>
      <c r="AK610"/>
      <c r="AL610">
        <v>9109.7099999999991</v>
      </c>
      <c r="AM610">
        <v>7049.61</v>
      </c>
      <c r="AN610">
        <v>986.8</v>
      </c>
      <c r="AO610"/>
      <c r="AP610"/>
      <c r="AQ610">
        <v>11298.78</v>
      </c>
      <c r="AR610">
        <v>14015.39</v>
      </c>
      <c r="AS610"/>
      <c r="AT610"/>
      <c r="AU610">
        <v>1963.41</v>
      </c>
      <c r="AV610">
        <v>6730.56</v>
      </c>
      <c r="AW610">
        <v>9538.98</v>
      </c>
      <c r="AX610"/>
      <c r="AY610">
        <v>3926.03</v>
      </c>
      <c r="AZ610">
        <v>13164.56</v>
      </c>
      <c r="BA610">
        <v>12704.51</v>
      </c>
      <c r="BB610"/>
      <c r="BC610">
        <v>8426.74</v>
      </c>
      <c r="BD610">
        <v>7975.52</v>
      </c>
      <c r="BE610">
        <v>7580.02</v>
      </c>
      <c r="BF610"/>
      <c r="BG610">
        <v>4798.09</v>
      </c>
      <c r="BH610">
        <v>7411.43</v>
      </c>
      <c r="BI610">
        <v>865.15</v>
      </c>
      <c r="BJ610"/>
      <c r="BK610">
        <v>13223.45</v>
      </c>
      <c r="BL610">
        <v>13995.98</v>
      </c>
      <c r="BM610"/>
      <c r="BN610">
        <v>12691.66</v>
      </c>
      <c r="BO610">
        <v>4984.9399999999996</v>
      </c>
      <c r="BP610">
        <v>12530.24</v>
      </c>
      <c r="BQ610">
        <v>13831.01</v>
      </c>
      <c r="BR610">
        <v>5377.54</v>
      </c>
      <c r="BS610"/>
      <c r="BT610">
        <v>12583.75</v>
      </c>
      <c r="BU610">
        <v>13473.03</v>
      </c>
      <c r="BV610">
        <v>9531.4</v>
      </c>
      <c r="BW610">
        <v>4254.8100000000004</v>
      </c>
      <c r="BX610">
        <v>13842.77</v>
      </c>
      <c r="BY610"/>
      <c r="BZ610">
        <v>10298.68</v>
      </c>
      <c r="CA610">
        <v>10683.02</v>
      </c>
      <c r="CB610">
        <v>12139.17</v>
      </c>
      <c r="CC610"/>
      <c r="CD610"/>
      <c r="CE610">
        <v>3471.8</v>
      </c>
      <c r="CF610"/>
      <c r="CG610"/>
      <c r="CH610">
        <v>8438.2900000000009</v>
      </c>
      <c r="CI610"/>
      <c r="CJ610">
        <v>13318.56</v>
      </c>
      <c r="CK610"/>
      <c r="CL610"/>
      <c r="CM610"/>
      <c r="CN610">
        <v>8298.11</v>
      </c>
      <c r="CO610">
        <v>8298.11</v>
      </c>
      <c r="CP610">
        <v>13257.39</v>
      </c>
      <c r="CQ610">
        <v>13257.39</v>
      </c>
      <c r="CR610">
        <v>12194.54</v>
      </c>
      <c r="CS610">
        <v>12194.54</v>
      </c>
      <c r="CT610">
        <v>14391.3</v>
      </c>
      <c r="CU610">
        <v>14391.3</v>
      </c>
      <c r="CV610"/>
      <c r="CW610">
        <v>12703.24</v>
      </c>
      <c r="CX610">
        <v>5592.37</v>
      </c>
      <c r="CY610"/>
      <c r="CZ610">
        <v>12703.24</v>
      </c>
      <c r="DA610">
        <v>5592.37</v>
      </c>
      <c r="DB610"/>
      <c r="DC610"/>
      <c r="DD610">
        <v>12621.66</v>
      </c>
      <c r="DE610"/>
      <c r="DF610"/>
      <c r="DG610"/>
      <c r="DH610">
        <v>11347.73</v>
      </c>
      <c r="DI610"/>
      <c r="DJ610"/>
      <c r="DK610"/>
      <c r="DL610"/>
      <c r="DM610">
        <v>2903.01</v>
      </c>
      <c r="DN610">
        <v>12066.19</v>
      </c>
      <c r="DO610"/>
      <c r="DP610"/>
      <c r="DQ610">
        <v>13419.42</v>
      </c>
      <c r="DR610">
        <v>7514.54</v>
      </c>
      <c r="DS610">
        <v>12373.68</v>
      </c>
    </row>
    <row r="611" spans="2:123" x14ac:dyDescent="0.2">
      <c r="B611"/>
      <c r="C611">
        <v>4989.05</v>
      </c>
      <c r="D611"/>
      <c r="E611"/>
      <c r="F611">
        <v>127.19</v>
      </c>
      <c r="G611"/>
      <c r="H611"/>
      <c r="I611"/>
      <c r="J611"/>
      <c r="K611">
        <v>9997.94</v>
      </c>
      <c r="L611"/>
      <c r="M611"/>
      <c r="N611">
        <v>1220.17</v>
      </c>
      <c r="O611"/>
      <c r="P611">
        <v>9165.16</v>
      </c>
      <c r="Q611"/>
      <c r="R611"/>
      <c r="S611"/>
      <c r="T611">
        <v>11045.73</v>
      </c>
      <c r="U611"/>
      <c r="V611">
        <v>1409.27</v>
      </c>
      <c r="W611"/>
      <c r="X611">
        <v>14001.69</v>
      </c>
      <c r="Y611"/>
      <c r="Z611"/>
      <c r="AA611">
        <v>12745.44</v>
      </c>
      <c r="AB611">
        <v>12619.25</v>
      </c>
      <c r="AC611">
        <v>12645.64</v>
      </c>
      <c r="AD611">
        <v>2428.39</v>
      </c>
      <c r="AE611"/>
      <c r="AF611">
        <v>11269.39</v>
      </c>
      <c r="AG611">
        <v>10.61</v>
      </c>
      <c r="AH611"/>
      <c r="AI611">
        <v>11889.97</v>
      </c>
      <c r="AJ611">
        <v>13009.87</v>
      </c>
      <c r="AK611"/>
      <c r="AL611">
        <v>9111.1200000000008</v>
      </c>
      <c r="AM611">
        <v>7049.99</v>
      </c>
      <c r="AN611">
        <v>986.84</v>
      </c>
      <c r="AO611"/>
      <c r="AP611"/>
      <c r="AQ611">
        <v>11298.91</v>
      </c>
      <c r="AR611">
        <v>14015.5</v>
      </c>
      <c r="AS611"/>
      <c r="AT611"/>
      <c r="AU611">
        <v>1963.53</v>
      </c>
      <c r="AV611">
        <v>6730.59</v>
      </c>
      <c r="AW611">
        <v>9544.86</v>
      </c>
      <c r="AX611"/>
      <c r="AY611">
        <v>3926.13</v>
      </c>
      <c r="AZ611">
        <v>13164.67</v>
      </c>
      <c r="BA611">
        <v>12704.63</v>
      </c>
      <c r="BB611"/>
      <c r="BC611">
        <v>8435.36</v>
      </c>
      <c r="BD611">
        <v>7975.64</v>
      </c>
      <c r="BE611">
        <v>7580.13</v>
      </c>
      <c r="BF611"/>
      <c r="BG611">
        <v>4798.24</v>
      </c>
      <c r="BH611">
        <v>7411.56</v>
      </c>
      <c r="BI611">
        <v>865.7</v>
      </c>
      <c r="BJ611"/>
      <c r="BK611">
        <v>13223.56</v>
      </c>
      <c r="BL611">
        <v>13996.1</v>
      </c>
      <c r="BM611"/>
      <c r="BN611">
        <v>12691.81</v>
      </c>
      <c r="BO611">
        <v>4985.0200000000004</v>
      </c>
      <c r="BP611">
        <v>12549.24</v>
      </c>
      <c r="BQ611">
        <v>13831.11</v>
      </c>
      <c r="BR611">
        <v>5377.65</v>
      </c>
      <c r="BS611"/>
      <c r="BT611">
        <v>12583.85</v>
      </c>
      <c r="BU611">
        <v>13473.13</v>
      </c>
      <c r="BV611">
        <v>9531.51</v>
      </c>
      <c r="BW611">
        <v>4254.91</v>
      </c>
      <c r="BX611">
        <v>13844.03</v>
      </c>
      <c r="BY611"/>
      <c r="BZ611">
        <v>10298.790000000001</v>
      </c>
      <c r="CA611">
        <v>10683.15</v>
      </c>
      <c r="CB611">
        <v>12173.86</v>
      </c>
      <c r="CC611"/>
      <c r="CD611"/>
      <c r="CE611">
        <v>3471.82</v>
      </c>
      <c r="CF611"/>
      <c r="CG611"/>
      <c r="CH611">
        <v>8438.4</v>
      </c>
      <c r="CI611"/>
      <c r="CJ611">
        <v>13318.66</v>
      </c>
      <c r="CK611"/>
      <c r="CL611"/>
      <c r="CM611"/>
      <c r="CN611">
        <v>8298.33</v>
      </c>
      <c r="CO611">
        <v>8298.33</v>
      </c>
      <c r="CP611">
        <v>13257.51</v>
      </c>
      <c r="CQ611">
        <v>13257.51</v>
      </c>
      <c r="CR611">
        <v>12194.58</v>
      </c>
      <c r="CS611">
        <v>12194.58</v>
      </c>
      <c r="CT611">
        <v>14391.4</v>
      </c>
      <c r="CU611">
        <v>14391.4</v>
      </c>
      <c r="CV611"/>
      <c r="CW611">
        <v>12704.77</v>
      </c>
      <c r="CX611">
        <v>5592.47</v>
      </c>
      <c r="CY611"/>
      <c r="CZ611">
        <v>12704.77</v>
      </c>
      <c r="DA611">
        <v>5592.47</v>
      </c>
      <c r="DB611"/>
      <c r="DC611"/>
      <c r="DD611">
        <v>12621.76</v>
      </c>
      <c r="DE611"/>
      <c r="DF611"/>
      <c r="DG611"/>
      <c r="DH611">
        <v>11347.83</v>
      </c>
      <c r="DI611"/>
      <c r="DJ611"/>
      <c r="DK611"/>
      <c r="DL611"/>
      <c r="DM611">
        <v>2903.56</v>
      </c>
      <c r="DN611">
        <v>12066.31</v>
      </c>
      <c r="DO611"/>
      <c r="DP611"/>
      <c r="DQ611">
        <v>13419.52</v>
      </c>
      <c r="DR611">
        <v>7514.62</v>
      </c>
      <c r="DS611">
        <v>12373.81</v>
      </c>
    </row>
    <row r="612" spans="2:123" x14ac:dyDescent="0.2">
      <c r="B612"/>
      <c r="C612">
        <v>4989.1499999999996</v>
      </c>
      <c r="D612"/>
      <c r="E612"/>
      <c r="F612">
        <v>127.2</v>
      </c>
      <c r="G612"/>
      <c r="H612"/>
      <c r="I612"/>
      <c r="J612"/>
      <c r="K612">
        <v>9998.0499999999993</v>
      </c>
      <c r="L612"/>
      <c r="M612"/>
      <c r="N612">
        <v>1220.19</v>
      </c>
      <c r="O612"/>
      <c r="P612">
        <v>9165.27</v>
      </c>
      <c r="Q612"/>
      <c r="R612"/>
      <c r="S612"/>
      <c r="T612">
        <v>11045.83</v>
      </c>
      <c r="U612"/>
      <c r="V612">
        <v>1409.28</v>
      </c>
      <c r="W612"/>
      <c r="X612">
        <v>14001.8</v>
      </c>
      <c r="Y612"/>
      <c r="Z612"/>
      <c r="AA612">
        <v>12745.53</v>
      </c>
      <c r="AB612">
        <v>12619.37</v>
      </c>
      <c r="AC612">
        <v>12645.75</v>
      </c>
      <c r="AD612">
        <v>2428.41</v>
      </c>
      <c r="AE612"/>
      <c r="AF612">
        <v>11269.49</v>
      </c>
      <c r="AG612">
        <v>10.63</v>
      </c>
      <c r="AH612"/>
      <c r="AI612">
        <v>11890.08</v>
      </c>
      <c r="AJ612">
        <v>13009.98</v>
      </c>
      <c r="AK612"/>
      <c r="AL612">
        <v>9111.14</v>
      </c>
      <c r="AM612">
        <v>7120.59</v>
      </c>
      <c r="AN612">
        <v>986.87</v>
      </c>
      <c r="AO612"/>
      <c r="AP612"/>
      <c r="AQ612">
        <v>11386.26</v>
      </c>
      <c r="AR612">
        <v>14015.62</v>
      </c>
      <c r="AS612"/>
      <c r="AT612"/>
      <c r="AU612">
        <v>1963.65</v>
      </c>
      <c r="AV612">
        <v>6817.54</v>
      </c>
      <c r="AW612">
        <v>9544.98</v>
      </c>
      <c r="AX612"/>
      <c r="AY612">
        <v>3926.25</v>
      </c>
      <c r="AZ612">
        <v>13164.79</v>
      </c>
      <c r="BA612">
        <v>12798.89</v>
      </c>
      <c r="BB612"/>
      <c r="BC612">
        <v>8442.65</v>
      </c>
      <c r="BD612">
        <v>7975.75</v>
      </c>
      <c r="BE612">
        <v>7580.25</v>
      </c>
      <c r="BF612"/>
      <c r="BG612">
        <v>4798.34</v>
      </c>
      <c r="BH612">
        <v>7411.96</v>
      </c>
      <c r="BI612">
        <v>866.01</v>
      </c>
      <c r="BJ612"/>
      <c r="BK612">
        <v>13223.67</v>
      </c>
      <c r="BL612">
        <v>13996.46</v>
      </c>
      <c r="BM612"/>
      <c r="BN612">
        <v>12692.05</v>
      </c>
      <c r="BO612">
        <v>4985.1099999999997</v>
      </c>
      <c r="BP612">
        <v>12549.33</v>
      </c>
      <c r="BQ612">
        <v>13860.53</v>
      </c>
      <c r="BR612">
        <v>5377.76</v>
      </c>
      <c r="BS612"/>
      <c r="BT612">
        <v>12583.96</v>
      </c>
      <c r="BU612">
        <v>13473.22</v>
      </c>
      <c r="BV612">
        <v>9531.66</v>
      </c>
      <c r="BW612">
        <v>4255.0200000000004</v>
      </c>
      <c r="BX612">
        <v>13844.06</v>
      </c>
      <c r="BY612"/>
      <c r="BZ612">
        <v>10298.89</v>
      </c>
      <c r="CA612">
        <v>10683.27</v>
      </c>
      <c r="CB612">
        <v>12173.94</v>
      </c>
      <c r="CC612"/>
      <c r="CD612"/>
      <c r="CE612">
        <v>3471.83</v>
      </c>
      <c r="CF612"/>
      <c r="CG612"/>
      <c r="CH612">
        <v>8438.61</v>
      </c>
      <c r="CI612"/>
      <c r="CJ612">
        <v>13318.77</v>
      </c>
      <c r="CK612"/>
      <c r="CL612"/>
      <c r="CM612"/>
      <c r="CN612">
        <v>8298.43</v>
      </c>
      <c r="CO612">
        <v>8298.43</v>
      </c>
      <c r="CP612">
        <v>13257.63</v>
      </c>
      <c r="CQ612">
        <v>13257.63</v>
      </c>
      <c r="CR612">
        <v>12194.69</v>
      </c>
      <c r="CS612">
        <v>12194.69</v>
      </c>
      <c r="CT612">
        <v>14391.46</v>
      </c>
      <c r="CU612">
        <v>14391.46</v>
      </c>
      <c r="CV612"/>
      <c r="CW612">
        <v>12704.87</v>
      </c>
      <c r="CX612">
        <v>5592.57</v>
      </c>
      <c r="CY612"/>
      <c r="CZ612">
        <v>12704.87</v>
      </c>
      <c r="DA612">
        <v>5592.57</v>
      </c>
      <c r="DB612"/>
      <c r="DC612"/>
      <c r="DD612">
        <v>12621.87</v>
      </c>
      <c r="DE612"/>
      <c r="DF612"/>
      <c r="DG612"/>
      <c r="DH612">
        <v>11347.93</v>
      </c>
      <c r="DI612"/>
      <c r="DJ612"/>
      <c r="DK612"/>
      <c r="DL612"/>
      <c r="DM612">
        <v>2903.78</v>
      </c>
      <c r="DN612">
        <v>12066.44</v>
      </c>
      <c r="DO612"/>
      <c r="DP612"/>
      <c r="DQ612">
        <v>13419.62</v>
      </c>
      <c r="DR612">
        <v>7514.74</v>
      </c>
      <c r="DS612">
        <v>12373.93</v>
      </c>
    </row>
    <row r="613" spans="2:123" x14ac:dyDescent="0.2">
      <c r="B613"/>
      <c r="C613">
        <v>4989.25</v>
      </c>
      <c r="D613"/>
      <c r="E613"/>
      <c r="F613">
        <v>127.22</v>
      </c>
      <c r="G613"/>
      <c r="H613"/>
      <c r="I613"/>
      <c r="J613"/>
      <c r="K613">
        <v>9998.16</v>
      </c>
      <c r="L613"/>
      <c r="M613"/>
      <c r="N613">
        <v>1220.2</v>
      </c>
      <c r="O613"/>
      <c r="P613">
        <v>9311.5</v>
      </c>
      <c r="Q613"/>
      <c r="R613"/>
      <c r="S613"/>
      <c r="T613">
        <v>11045.92</v>
      </c>
      <c r="U613"/>
      <c r="V613">
        <v>1409.3</v>
      </c>
      <c r="W613"/>
      <c r="X613">
        <v>14001.91</v>
      </c>
      <c r="Y613"/>
      <c r="Z613"/>
      <c r="AA613">
        <v>12745.65</v>
      </c>
      <c r="AB613">
        <v>14005.46</v>
      </c>
      <c r="AC613">
        <v>12645.84</v>
      </c>
      <c r="AD613">
        <v>2428.42</v>
      </c>
      <c r="AE613"/>
      <c r="AF613">
        <v>11269.59</v>
      </c>
      <c r="AG613">
        <v>10.65</v>
      </c>
      <c r="AH613"/>
      <c r="AI613">
        <v>11890.2</v>
      </c>
      <c r="AJ613">
        <v>13010.09</v>
      </c>
      <c r="AK613"/>
      <c r="AL613">
        <v>9111.31</v>
      </c>
      <c r="AM613">
        <v>7120.66</v>
      </c>
      <c r="AN613">
        <v>986.89</v>
      </c>
      <c r="AO613"/>
      <c r="AP613"/>
      <c r="AQ613">
        <v>11386.38</v>
      </c>
      <c r="AR613">
        <v>14015.75</v>
      </c>
      <c r="AS613"/>
      <c r="AT613"/>
      <c r="AU613">
        <v>1963.74</v>
      </c>
      <c r="AV613">
        <v>6817.62</v>
      </c>
      <c r="AW613">
        <v>9998.5</v>
      </c>
      <c r="AX613"/>
      <c r="AY613">
        <v>3926.36</v>
      </c>
      <c r="AZ613">
        <v>13165.02</v>
      </c>
      <c r="BA613">
        <v>12798.99</v>
      </c>
      <c r="BB613"/>
      <c r="BC613">
        <v>8449.84</v>
      </c>
      <c r="BD613">
        <v>7975.86</v>
      </c>
      <c r="BE613">
        <v>7580.36</v>
      </c>
      <c r="BF613"/>
      <c r="BG613">
        <v>4798.47</v>
      </c>
      <c r="BH613">
        <v>7412.63</v>
      </c>
      <c r="BI613">
        <v>866.4</v>
      </c>
      <c r="BJ613"/>
      <c r="BK613">
        <v>13223.77</v>
      </c>
      <c r="BL613">
        <v>13996.59</v>
      </c>
      <c r="BM613"/>
      <c r="BN613">
        <v>12711.45</v>
      </c>
      <c r="BO613">
        <v>4985.3100000000004</v>
      </c>
      <c r="BP613">
        <v>12561.14</v>
      </c>
      <c r="BQ613">
        <v>13860.63</v>
      </c>
      <c r="BR613">
        <v>5377.85</v>
      </c>
      <c r="BS613"/>
      <c r="BT613">
        <v>12589.48</v>
      </c>
      <c r="BU613">
        <v>13473.32</v>
      </c>
      <c r="BV613">
        <v>9531.76</v>
      </c>
      <c r="BW613">
        <v>4255.21</v>
      </c>
      <c r="BX613">
        <v>13858.41</v>
      </c>
      <c r="BY613"/>
      <c r="BZ613">
        <v>10299</v>
      </c>
      <c r="CA613">
        <v>10683.4</v>
      </c>
      <c r="CB613">
        <v>12174.06</v>
      </c>
      <c r="CC613"/>
      <c r="CD613"/>
      <c r="CE613">
        <v>3471.85</v>
      </c>
      <c r="CF613"/>
      <c r="CG613"/>
      <c r="CH613">
        <v>8438.7199999999993</v>
      </c>
      <c r="CI613"/>
      <c r="CJ613">
        <v>13352.01</v>
      </c>
      <c r="CK613"/>
      <c r="CL613"/>
      <c r="CM613"/>
      <c r="CN613">
        <v>8334.0499999999993</v>
      </c>
      <c r="CO613">
        <v>8334.0499999999993</v>
      </c>
      <c r="CP613">
        <v>13257.76</v>
      </c>
      <c r="CQ613">
        <v>13257.76</v>
      </c>
      <c r="CR613">
        <v>12194.77</v>
      </c>
      <c r="CS613">
        <v>12194.77</v>
      </c>
      <c r="CT613">
        <v>14391.56</v>
      </c>
      <c r="CU613">
        <v>14391.56</v>
      </c>
      <c r="CV613"/>
      <c r="CW613">
        <v>12758.39</v>
      </c>
      <c r="CX613">
        <v>5592.68</v>
      </c>
      <c r="CY613"/>
      <c r="CZ613">
        <v>12758.39</v>
      </c>
      <c r="DA613">
        <v>5592.68</v>
      </c>
      <c r="DB613"/>
      <c r="DC613"/>
      <c r="DD613">
        <v>12621.98</v>
      </c>
      <c r="DE613"/>
      <c r="DF613"/>
      <c r="DG613"/>
      <c r="DH613">
        <v>11348.04</v>
      </c>
      <c r="DI613"/>
      <c r="DJ613"/>
      <c r="DK613"/>
      <c r="DL613"/>
      <c r="DM613">
        <v>2907.71</v>
      </c>
      <c r="DN613">
        <v>12066.55</v>
      </c>
      <c r="DO613"/>
      <c r="DP613"/>
      <c r="DQ613">
        <v>13419.73</v>
      </c>
      <c r="DR613">
        <v>7514.85</v>
      </c>
      <c r="DS613">
        <v>12374.06</v>
      </c>
    </row>
    <row r="614" spans="2:123" x14ac:dyDescent="0.2">
      <c r="B614"/>
      <c r="C614">
        <v>4989.34</v>
      </c>
      <c r="D614"/>
      <c r="E614"/>
      <c r="F614">
        <v>127.24</v>
      </c>
      <c r="G614"/>
      <c r="H614"/>
      <c r="I614"/>
      <c r="J614"/>
      <c r="K614">
        <v>9998.26</v>
      </c>
      <c r="L614"/>
      <c r="M614"/>
      <c r="N614">
        <v>1220.22</v>
      </c>
      <c r="O614"/>
      <c r="P614">
        <v>9311.59</v>
      </c>
      <c r="Q614"/>
      <c r="R614"/>
      <c r="S614"/>
      <c r="T614">
        <v>11046.03</v>
      </c>
      <c r="U614"/>
      <c r="V614">
        <v>1409.32</v>
      </c>
      <c r="W614"/>
      <c r="X614">
        <v>14002.02</v>
      </c>
      <c r="Y614"/>
      <c r="Z614"/>
      <c r="AA614">
        <v>12745.78</v>
      </c>
      <c r="AB614">
        <v>14005.54</v>
      </c>
      <c r="AC614">
        <v>12645.94</v>
      </c>
      <c r="AD614">
        <v>2428.44</v>
      </c>
      <c r="AE614"/>
      <c r="AF614">
        <v>11269.7</v>
      </c>
      <c r="AG614">
        <v>10.66</v>
      </c>
      <c r="AH614"/>
      <c r="AI614">
        <v>11890.32</v>
      </c>
      <c r="AJ614">
        <v>13010.21</v>
      </c>
      <c r="AK614"/>
      <c r="AL614">
        <v>9111.41</v>
      </c>
      <c r="AM614">
        <v>7120.71</v>
      </c>
      <c r="AN614">
        <v>986.93</v>
      </c>
      <c r="AO614"/>
      <c r="AP614"/>
      <c r="AQ614">
        <v>11386.45</v>
      </c>
      <c r="AR614">
        <v>14015.87</v>
      </c>
      <c r="AS614"/>
      <c r="AT614"/>
      <c r="AU614">
        <v>1963.85</v>
      </c>
      <c r="AV614">
        <v>6982.06</v>
      </c>
      <c r="AW614">
        <v>9998.59</v>
      </c>
      <c r="AX614"/>
      <c r="AY614">
        <v>3926.59</v>
      </c>
      <c r="AZ614">
        <v>13165.15</v>
      </c>
      <c r="BA614">
        <v>12799.09</v>
      </c>
      <c r="BB614"/>
      <c r="BC614">
        <v>8475.06</v>
      </c>
      <c r="BD614">
        <v>7975.97</v>
      </c>
      <c r="BE614">
        <v>7601.29</v>
      </c>
      <c r="BF614"/>
      <c r="BG614">
        <v>4862.05</v>
      </c>
      <c r="BH614">
        <v>7412.76</v>
      </c>
      <c r="BI614">
        <v>867.62</v>
      </c>
      <c r="BJ614"/>
      <c r="BK614">
        <v>13223.88</v>
      </c>
      <c r="BL614">
        <v>13996.82</v>
      </c>
      <c r="BM614"/>
      <c r="BN614">
        <v>12711.52</v>
      </c>
      <c r="BO614">
        <v>4985.3999999999996</v>
      </c>
      <c r="BP614">
        <v>12561.26</v>
      </c>
      <c r="BQ614">
        <v>13860.81</v>
      </c>
      <c r="BR614">
        <v>5377.96</v>
      </c>
      <c r="BS614"/>
      <c r="BT614">
        <v>12589.59</v>
      </c>
      <c r="BU614">
        <v>13473.42</v>
      </c>
      <c r="BV614">
        <v>9531.82</v>
      </c>
      <c r="BW614">
        <v>4255.41</v>
      </c>
      <c r="BX614">
        <v>13858.5</v>
      </c>
      <c r="BY614"/>
      <c r="BZ614">
        <v>10299.11</v>
      </c>
      <c r="CA614">
        <v>10683.53</v>
      </c>
      <c r="CB614">
        <v>12174.14</v>
      </c>
      <c r="CC614"/>
      <c r="CD614"/>
      <c r="CE614">
        <v>3471.87</v>
      </c>
      <c r="CF614"/>
      <c r="CG614"/>
      <c r="CH614">
        <v>8438.83</v>
      </c>
      <c r="CI614"/>
      <c r="CJ614">
        <v>13352.09</v>
      </c>
      <c r="CK614"/>
      <c r="CL614"/>
      <c r="CM614"/>
      <c r="CN614">
        <v>8357.31</v>
      </c>
      <c r="CO614">
        <v>8357.31</v>
      </c>
      <c r="CP614">
        <v>13257.87</v>
      </c>
      <c r="CQ614">
        <v>13257.87</v>
      </c>
      <c r="CR614">
        <v>12194.88</v>
      </c>
      <c r="CS614">
        <v>12194.88</v>
      </c>
      <c r="CT614">
        <v>14391.66</v>
      </c>
      <c r="CU614">
        <v>14391.66</v>
      </c>
      <c r="CV614"/>
      <c r="CW614">
        <v>12758.47</v>
      </c>
      <c r="CX614">
        <v>5592.77</v>
      </c>
      <c r="CY614"/>
      <c r="CZ614">
        <v>12758.47</v>
      </c>
      <c r="DA614">
        <v>5592.77</v>
      </c>
      <c r="DB614"/>
      <c r="DC614"/>
      <c r="DD614">
        <v>12622.09</v>
      </c>
      <c r="DE614"/>
      <c r="DF614"/>
      <c r="DG614"/>
      <c r="DH614">
        <v>11348.14</v>
      </c>
      <c r="DI614"/>
      <c r="DJ614"/>
      <c r="DK614"/>
      <c r="DL614"/>
      <c r="DM614">
        <v>2907.8</v>
      </c>
      <c r="DN614">
        <v>12066.67</v>
      </c>
      <c r="DO614"/>
      <c r="DP614"/>
      <c r="DQ614">
        <v>13419.83</v>
      </c>
      <c r="DR614">
        <v>7514.95</v>
      </c>
      <c r="DS614">
        <v>12374.18</v>
      </c>
    </row>
    <row r="615" spans="2:123" x14ac:dyDescent="0.2">
      <c r="B615"/>
      <c r="C615">
        <v>4989.43</v>
      </c>
      <c r="D615"/>
      <c r="E615"/>
      <c r="F615">
        <v>127.25</v>
      </c>
      <c r="G615"/>
      <c r="H615"/>
      <c r="I615"/>
      <c r="J615"/>
      <c r="K615">
        <v>9998.3700000000008</v>
      </c>
      <c r="L615"/>
      <c r="M615"/>
      <c r="N615">
        <v>1220.24</v>
      </c>
      <c r="O615"/>
      <c r="P615">
        <v>9311.69</v>
      </c>
      <c r="Q615"/>
      <c r="R615"/>
      <c r="S615"/>
      <c r="T615">
        <v>11046.14</v>
      </c>
      <c r="U615"/>
      <c r="V615">
        <v>1409.33</v>
      </c>
      <c r="W615"/>
      <c r="X615">
        <v>14002.13</v>
      </c>
      <c r="Y615"/>
      <c r="Z615"/>
      <c r="AA615">
        <v>12745.89</v>
      </c>
      <c r="AB615">
        <v>14005.66</v>
      </c>
      <c r="AC615">
        <v>12646.05</v>
      </c>
      <c r="AD615">
        <v>2428.46</v>
      </c>
      <c r="AE615"/>
      <c r="AF615">
        <v>11270</v>
      </c>
      <c r="AG615">
        <v>10.68</v>
      </c>
      <c r="AH615"/>
      <c r="AI615">
        <v>11890.44</v>
      </c>
      <c r="AJ615">
        <v>13010.32</v>
      </c>
      <c r="AK615"/>
      <c r="AL615">
        <v>9111.43</v>
      </c>
      <c r="AM615">
        <v>7131.69</v>
      </c>
      <c r="AN615">
        <v>986.98</v>
      </c>
      <c r="AO615"/>
      <c r="AP615"/>
      <c r="AQ615">
        <v>11386.55</v>
      </c>
      <c r="AR615">
        <v>14058.61</v>
      </c>
      <c r="AS615"/>
      <c r="AT615"/>
      <c r="AU615">
        <v>1963.97</v>
      </c>
      <c r="AV615">
        <v>6982.17</v>
      </c>
      <c r="AW615">
        <v>10011.43</v>
      </c>
      <c r="AX615"/>
      <c r="AY615">
        <v>3926.71</v>
      </c>
      <c r="AZ615">
        <v>13165.27</v>
      </c>
      <c r="BA615">
        <v>12799.19</v>
      </c>
      <c r="BB615"/>
      <c r="BC615">
        <v>8500.83</v>
      </c>
      <c r="BD615">
        <v>7976.08</v>
      </c>
      <c r="BE615">
        <v>7601.4</v>
      </c>
      <c r="BF615"/>
      <c r="BG615">
        <v>4877.1400000000003</v>
      </c>
      <c r="BH615">
        <v>7417.38</v>
      </c>
      <c r="BI615">
        <v>867.87</v>
      </c>
      <c r="BJ615"/>
      <c r="BK615">
        <v>13223.99</v>
      </c>
      <c r="BL615">
        <v>13996.95</v>
      </c>
      <c r="BM615"/>
      <c r="BN615">
        <v>12711.79</v>
      </c>
      <c r="BO615">
        <v>4985.4799999999996</v>
      </c>
      <c r="BP615">
        <v>12561.54</v>
      </c>
      <c r="BQ615">
        <v>13860.92</v>
      </c>
      <c r="BR615">
        <v>5378.06</v>
      </c>
      <c r="BS615"/>
      <c r="BT615">
        <v>12625.05</v>
      </c>
      <c r="BU615">
        <v>13479.58</v>
      </c>
      <c r="BV615">
        <v>9542.82</v>
      </c>
      <c r="BW615">
        <v>4255.53</v>
      </c>
      <c r="BX615">
        <v>13865.42</v>
      </c>
      <c r="BY615"/>
      <c r="BZ615">
        <v>10299.219999999999</v>
      </c>
      <c r="CA615">
        <v>10683.68</v>
      </c>
      <c r="CB615">
        <v>12174.25</v>
      </c>
      <c r="CC615"/>
      <c r="CD615"/>
      <c r="CE615">
        <v>3471.88</v>
      </c>
      <c r="CF615"/>
      <c r="CG615"/>
      <c r="CH615">
        <v>8438.94</v>
      </c>
      <c r="CI615"/>
      <c r="CJ615">
        <v>13468.48</v>
      </c>
      <c r="CK615"/>
      <c r="CL615"/>
      <c r="CM615"/>
      <c r="CN615">
        <v>8375.67</v>
      </c>
      <c r="CO615">
        <v>8375.67</v>
      </c>
      <c r="CP615">
        <v>13258.01</v>
      </c>
      <c r="CQ615">
        <v>13258.01</v>
      </c>
      <c r="CR615">
        <v>12435.11</v>
      </c>
      <c r="CS615">
        <v>12435.11</v>
      </c>
      <c r="CT615">
        <v>14391.75</v>
      </c>
      <c r="CU615">
        <v>14391.75</v>
      </c>
      <c r="CV615"/>
      <c r="CW615">
        <v>12758.57</v>
      </c>
      <c r="CX615">
        <v>5592.88</v>
      </c>
      <c r="CY615"/>
      <c r="CZ615">
        <v>12758.57</v>
      </c>
      <c r="DA615">
        <v>5592.88</v>
      </c>
      <c r="DB615"/>
      <c r="DC615"/>
      <c r="DD615">
        <v>12622.21</v>
      </c>
      <c r="DE615"/>
      <c r="DF615"/>
      <c r="DG615"/>
      <c r="DH615">
        <v>11348.24</v>
      </c>
      <c r="DI615"/>
      <c r="DJ615"/>
      <c r="DK615"/>
      <c r="DL615"/>
      <c r="DM615">
        <v>2907.88</v>
      </c>
      <c r="DN615">
        <v>12066.8</v>
      </c>
      <c r="DO615"/>
      <c r="DP615"/>
      <c r="DQ615">
        <v>13419.94</v>
      </c>
      <c r="DR615">
        <v>7515.08</v>
      </c>
      <c r="DS615">
        <v>12374.3</v>
      </c>
    </row>
    <row r="616" spans="2:123" x14ac:dyDescent="0.2">
      <c r="B616"/>
      <c r="C616">
        <v>4989.54</v>
      </c>
      <c r="D616"/>
      <c r="E616"/>
      <c r="F616">
        <v>127.27</v>
      </c>
      <c r="G616"/>
      <c r="H616"/>
      <c r="I616"/>
      <c r="J616"/>
      <c r="K616">
        <v>10557.19</v>
      </c>
      <c r="L616"/>
      <c r="M616"/>
      <c r="N616">
        <v>1220.25</v>
      </c>
      <c r="O616"/>
      <c r="P616">
        <v>9316.2999999999993</v>
      </c>
      <c r="Q616"/>
      <c r="R616"/>
      <c r="S616"/>
      <c r="T616">
        <v>11046.25</v>
      </c>
      <c r="U616"/>
      <c r="V616">
        <v>1409.35</v>
      </c>
      <c r="W616"/>
      <c r="X616">
        <v>14002.24</v>
      </c>
      <c r="Y616"/>
      <c r="Z616"/>
      <c r="AA616">
        <v>12746.02</v>
      </c>
      <c r="AB616">
        <v>14005.73</v>
      </c>
      <c r="AC616">
        <v>12646.15</v>
      </c>
      <c r="AD616">
        <v>2428.4699999999998</v>
      </c>
      <c r="AE616"/>
      <c r="AF616">
        <v>11580.15</v>
      </c>
      <c r="AG616">
        <v>10.7</v>
      </c>
      <c r="AH616"/>
      <c r="AI616">
        <v>11890.55</v>
      </c>
      <c r="AJ616">
        <v>13010.43</v>
      </c>
      <c r="AK616"/>
      <c r="AL616">
        <v>9115.73</v>
      </c>
      <c r="AM616">
        <v>7154.01</v>
      </c>
      <c r="AN616">
        <v>987.14</v>
      </c>
      <c r="AO616"/>
      <c r="AP616"/>
      <c r="AQ616">
        <v>11386.65</v>
      </c>
      <c r="AR616">
        <v>14058.69</v>
      </c>
      <c r="AS616"/>
      <c r="AT616"/>
      <c r="AU616">
        <v>1964.08</v>
      </c>
      <c r="AV616">
        <v>6988.37</v>
      </c>
      <c r="AW616">
        <v>10011.530000000001</v>
      </c>
      <c r="AX616"/>
      <c r="AY616">
        <v>3926.82</v>
      </c>
      <c r="AZ616">
        <v>13165.4</v>
      </c>
      <c r="BA616">
        <v>12799.29</v>
      </c>
      <c r="BB616"/>
      <c r="BC616">
        <v>8509.4599999999991</v>
      </c>
      <c r="BD616">
        <v>7976.33</v>
      </c>
      <c r="BE616">
        <v>7665.15</v>
      </c>
      <c r="BF616"/>
      <c r="BG616">
        <v>4878.75</v>
      </c>
      <c r="BH616">
        <v>7417.49</v>
      </c>
      <c r="BI616">
        <v>868.6</v>
      </c>
      <c r="BJ616"/>
      <c r="BK616">
        <v>13224.09</v>
      </c>
      <c r="BL616">
        <v>14243.97</v>
      </c>
      <c r="BM616"/>
      <c r="BN616">
        <v>12711.94</v>
      </c>
      <c r="BO616">
        <v>4985.59</v>
      </c>
      <c r="BP616">
        <v>12561.64</v>
      </c>
      <c r="BQ616">
        <v>13861.02</v>
      </c>
      <c r="BR616">
        <v>5378.16</v>
      </c>
      <c r="BS616"/>
      <c r="BT616">
        <v>12632.5</v>
      </c>
      <c r="BU616">
        <v>13486.96</v>
      </c>
      <c r="BV616">
        <v>9542.94</v>
      </c>
      <c r="BW616">
        <v>4255.6099999999997</v>
      </c>
      <c r="BX616">
        <v>13865.52</v>
      </c>
      <c r="BY616"/>
      <c r="BZ616">
        <v>10299.32</v>
      </c>
      <c r="CA616">
        <v>11049.95</v>
      </c>
      <c r="CB616">
        <v>12174.34</v>
      </c>
      <c r="CC616"/>
      <c r="CD616"/>
      <c r="CE616">
        <v>3471.9</v>
      </c>
      <c r="CF616"/>
      <c r="CG616"/>
      <c r="CH616">
        <v>8439.0499999999993</v>
      </c>
      <c r="CI616"/>
      <c r="CJ616">
        <v>13468.58</v>
      </c>
      <c r="CK616"/>
      <c r="CL616"/>
      <c r="CM616"/>
      <c r="CN616">
        <v>8387.33</v>
      </c>
      <c r="CO616">
        <v>8387.33</v>
      </c>
      <c r="CP616">
        <v>13258.14</v>
      </c>
      <c r="CQ616">
        <v>13258.14</v>
      </c>
      <c r="CR616">
        <v>12435.2</v>
      </c>
      <c r="CS616">
        <v>12435.2</v>
      </c>
      <c r="CT616">
        <v>14391.85</v>
      </c>
      <c r="CU616">
        <v>14391.85</v>
      </c>
      <c r="CV616"/>
      <c r="CW616">
        <v>12758.66</v>
      </c>
      <c r="CX616">
        <v>5592.99</v>
      </c>
      <c r="CY616"/>
      <c r="CZ616">
        <v>12758.66</v>
      </c>
      <c r="DA616">
        <v>5592.99</v>
      </c>
      <c r="DB616"/>
      <c r="DC616"/>
      <c r="DD616">
        <v>12622.33</v>
      </c>
      <c r="DE616"/>
      <c r="DF616"/>
      <c r="DG616"/>
      <c r="DH616">
        <v>11348.35</v>
      </c>
      <c r="DI616"/>
      <c r="DJ616"/>
      <c r="DK616"/>
      <c r="DL616"/>
      <c r="DM616">
        <v>2907.93</v>
      </c>
      <c r="DN616">
        <v>12066.91</v>
      </c>
      <c r="DO616"/>
      <c r="DP616"/>
      <c r="DQ616">
        <v>13564.64</v>
      </c>
      <c r="DR616">
        <v>7515.18</v>
      </c>
      <c r="DS616">
        <v>12374.43</v>
      </c>
    </row>
    <row r="617" spans="2:123" x14ac:dyDescent="0.2">
      <c r="B617"/>
      <c r="C617">
        <v>4989.74</v>
      </c>
      <c r="D617"/>
      <c r="E617"/>
      <c r="F617">
        <v>127.29</v>
      </c>
      <c r="G617"/>
      <c r="H617"/>
      <c r="I617"/>
      <c r="J617"/>
      <c r="K617">
        <v>11369.46</v>
      </c>
      <c r="L617"/>
      <c r="M617"/>
      <c r="N617">
        <v>1220.27</v>
      </c>
      <c r="O617"/>
      <c r="P617">
        <v>9316.3700000000008</v>
      </c>
      <c r="Q617"/>
      <c r="R617"/>
      <c r="S617"/>
      <c r="T617">
        <v>11046.36</v>
      </c>
      <c r="U617"/>
      <c r="V617">
        <v>1409.37</v>
      </c>
      <c r="W617"/>
      <c r="X617">
        <v>14002.35</v>
      </c>
      <c r="Y617"/>
      <c r="Z617"/>
      <c r="AA617">
        <v>12746.12</v>
      </c>
      <c r="AB617">
        <v>14005.84</v>
      </c>
      <c r="AC617">
        <v>12646.26</v>
      </c>
      <c r="AD617">
        <v>2428.4899999999998</v>
      </c>
      <c r="AE617"/>
      <c r="AF617">
        <v>11580.23</v>
      </c>
      <c r="AG617">
        <v>10.71</v>
      </c>
      <c r="AH617"/>
      <c r="AI617">
        <v>11890.68</v>
      </c>
      <c r="AJ617">
        <v>13010.54</v>
      </c>
      <c r="AK617"/>
      <c r="AL617">
        <v>9116.0400000000009</v>
      </c>
      <c r="AM617">
        <v>7154.11</v>
      </c>
      <c r="AN617">
        <v>987.26</v>
      </c>
      <c r="AO617"/>
      <c r="AP617"/>
      <c r="AQ617">
        <v>11386.75</v>
      </c>
      <c r="AR617">
        <v>14058.79</v>
      </c>
      <c r="AS617"/>
      <c r="AT617"/>
      <c r="AU617">
        <v>1964.21</v>
      </c>
      <c r="AV617">
        <v>6988.5</v>
      </c>
      <c r="AW617">
        <v>10025.67</v>
      </c>
      <c r="AX617"/>
      <c r="AY617">
        <v>3926.94</v>
      </c>
      <c r="AZ617">
        <v>13165.53</v>
      </c>
      <c r="BA617">
        <v>12799.43</v>
      </c>
      <c r="BB617"/>
      <c r="BC617">
        <v>8517.17</v>
      </c>
      <c r="BD617">
        <v>8006.79</v>
      </c>
      <c r="BE617">
        <v>7679.52</v>
      </c>
      <c r="BF617"/>
      <c r="BG617">
        <v>4889.74</v>
      </c>
      <c r="BH617">
        <v>7417.63</v>
      </c>
      <c r="BI617">
        <v>868.92</v>
      </c>
      <c r="BJ617"/>
      <c r="BK617">
        <v>13224.2</v>
      </c>
      <c r="BL617"/>
      <c r="BM617"/>
      <c r="BN617">
        <v>12720.14</v>
      </c>
      <c r="BO617">
        <v>4985.68</v>
      </c>
      <c r="BP617">
        <v>12568.85</v>
      </c>
      <c r="BQ617">
        <v>13861.12</v>
      </c>
      <c r="BR617">
        <v>5378.26</v>
      </c>
      <c r="BS617"/>
      <c r="BT617">
        <v>12632.59</v>
      </c>
      <c r="BU617">
        <v>13487.03</v>
      </c>
      <c r="BV617">
        <v>9559.23</v>
      </c>
      <c r="BW617">
        <v>4255.72</v>
      </c>
      <c r="BX617">
        <v>13874.29</v>
      </c>
      <c r="BY617"/>
      <c r="BZ617">
        <v>10299.43</v>
      </c>
      <c r="CA617">
        <v>11050.05</v>
      </c>
      <c r="CB617">
        <v>12179.5</v>
      </c>
      <c r="CC617"/>
      <c r="CD617"/>
      <c r="CE617">
        <v>3471.92</v>
      </c>
      <c r="CF617"/>
      <c r="CG617"/>
      <c r="CH617">
        <v>8439.16</v>
      </c>
      <c r="CI617"/>
      <c r="CJ617">
        <v>13468.7</v>
      </c>
      <c r="CK617"/>
      <c r="CL617"/>
      <c r="CM617"/>
      <c r="CN617">
        <v>8387.3700000000008</v>
      </c>
      <c r="CO617">
        <v>8387.3700000000008</v>
      </c>
      <c r="CP617">
        <v>13258.26</v>
      </c>
      <c r="CQ617">
        <v>13258.26</v>
      </c>
      <c r="CR617">
        <v>12435.29</v>
      </c>
      <c r="CS617">
        <v>12435.29</v>
      </c>
      <c r="CT617">
        <v>14391.95</v>
      </c>
      <c r="CU617">
        <v>14391.95</v>
      </c>
      <c r="CV617"/>
      <c r="CW617">
        <v>12758.76</v>
      </c>
      <c r="CX617">
        <v>5593.31</v>
      </c>
      <c r="CY617"/>
      <c r="CZ617">
        <v>12758.76</v>
      </c>
      <c r="DA617">
        <v>5593.31</v>
      </c>
      <c r="DB617"/>
      <c r="DC617"/>
      <c r="DD617">
        <v>12622.44</v>
      </c>
      <c r="DE617"/>
      <c r="DF617"/>
      <c r="DG617"/>
      <c r="DH617">
        <v>11348.44</v>
      </c>
      <c r="DI617"/>
      <c r="DJ617"/>
      <c r="DK617"/>
      <c r="DL617"/>
      <c r="DM617">
        <v>2908.68</v>
      </c>
      <c r="DN617">
        <v>12067.03</v>
      </c>
      <c r="DO617"/>
      <c r="DP617"/>
      <c r="DQ617">
        <v>13564.75</v>
      </c>
      <c r="DR617">
        <v>7515.29</v>
      </c>
      <c r="DS617">
        <v>12374.55</v>
      </c>
    </row>
    <row r="618" spans="2:123" x14ac:dyDescent="0.2">
      <c r="B618"/>
      <c r="C618">
        <v>4989.84</v>
      </c>
      <c r="D618"/>
      <c r="E618"/>
      <c r="F618">
        <v>127.3</v>
      </c>
      <c r="G618"/>
      <c r="H618"/>
      <c r="I618"/>
      <c r="J618"/>
      <c r="K618">
        <v>11371.54</v>
      </c>
      <c r="L618"/>
      <c r="M618"/>
      <c r="N618">
        <v>1220.29</v>
      </c>
      <c r="O618"/>
      <c r="P618">
        <v>9316.4599999999991</v>
      </c>
      <c r="Q618"/>
      <c r="R618"/>
      <c r="S618"/>
      <c r="T618">
        <v>11046.47</v>
      </c>
      <c r="U618"/>
      <c r="V618">
        <v>1409.38</v>
      </c>
      <c r="W618"/>
      <c r="X618">
        <v>14138.72</v>
      </c>
      <c r="Y618"/>
      <c r="Z618"/>
      <c r="AA618">
        <v>12746.32</v>
      </c>
      <c r="AB618">
        <v>14006.04</v>
      </c>
      <c r="AC618">
        <v>12646.48</v>
      </c>
      <c r="AD618">
        <v>2428.5100000000002</v>
      </c>
      <c r="AE618"/>
      <c r="AF618">
        <v>11580.33</v>
      </c>
      <c r="AG618">
        <v>10.73</v>
      </c>
      <c r="AH618"/>
      <c r="AI618">
        <v>11890.78</v>
      </c>
      <c r="AJ618">
        <v>13010.66</v>
      </c>
      <c r="AK618"/>
      <c r="AL618">
        <v>9116.07</v>
      </c>
      <c r="AM618">
        <v>7166.85</v>
      </c>
      <c r="AN618">
        <v>987.38</v>
      </c>
      <c r="AO618"/>
      <c r="AP618"/>
      <c r="AQ618">
        <v>11386.84</v>
      </c>
      <c r="AR618">
        <v>14058.88</v>
      </c>
      <c r="AS618"/>
      <c r="AT618"/>
      <c r="AU618">
        <v>1964.32</v>
      </c>
      <c r="AV618">
        <v>6988.55</v>
      </c>
      <c r="AW618">
        <v>10025.76</v>
      </c>
      <c r="AX618"/>
      <c r="AY618">
        <v>3927.04</v>
      </c>
      <c r="AZ618">
        <v>13165.64</v>
      </c>
      <c r="BA618">
        <v>12799.54</v>
      </c>
      <c r="BB618"/>
      <c r="BC618">
        <v>8518.11</v>
      </c>
      <c r="BD618">
        <v>8006.88</v>
      </c>
      <c r="BE618">
        <v>7679.6</v>
      </c>
      <c r="BF618"/>
      <c r="BG618">
        <v>4959.42</v>
      </c>
      <c r="BH618">
        <v>7417.8</v>
      </c>
      <c r="BI618">
        <v>869.2</v>
      </c>
      <c r="BJ618"/>
      <c r="BK618">
        <v>13224.32</v>
      </c>
      <c r="BL618"/>
      <c r="BM618"/>
      <c r="BN618">
        <v>12726.02</v>
      </c>
      <c r="BO618">
        <v>4985.78</v>
      </c>
      <c r="BP618">
        <v>12568.93</v>
      </c>
      <c r="BQ618">
        <v>13861.23</v>
      </c>
      <c r="BR618">
        <v>5378.37</v>
      </c>
      <c r="BS618"/>
      <c r="BT618">
        <v>12632.69</v>
      </c>
      <c r="BU618">
        <v>13487.13</v>
      </c>
      <c r="BV618">
        <v>9559.3700000000008</v>
      </c>
      <c r="BW618">
        <v>4255.82</v>
      </c>
      <c r="BX618">
        <v>13874.39</v>
      </c>
      <c r="BY618"/>
      <c r="BZ618">
        <v>10299.56</v>
      </c>
      <c r="CA618">
        <v>11050.15</v>
      </c>
      <c r="CB618">
        <v>12179.59</v>
      </c>
      <c r="CC618"/>
      <c r="CD618"/>
      <c r="CE618">
        <v>3471.98</v>
      </c>
      <c r="CF618"/>
      <c r="CG618"/>
      <c r="CH618">
        <v>8439.2800000000007</v>
      </c>
      <c r="CI618"/>
      <c r="CJ618">
        <v>13468.81</v>
      </c>
      <c r="CK618"/>
      <c r="CL618"/>
      <c r="CM618"/>
      <c r="CN618">
        <v>8397.93</v>
      </c>
      <c r="CO618">
        <v>8397.93</v>
      </c>
      <c r="CP618">
        <v>13258.39</v>
      </c>
      <c r="CQ618">
        <v>13258.39</v>
      </c>
      <c r="CR618">
        <v>12435.39</v>
      </c>
      <c r="CS618">
        <v>12435.39</v>
      </c>
      <c r="CT618">
        <v>14392.07</v>
      </c>
      <c r="CU618">
        <v>14392.07</v>
      </c>
      <c r="CV618"/>
      <c r="CW618">
        <v>12758.86</v>
      </c>
      <c r="CX618">
        <v>5593.42</v>
      </c>
      <c r="CY618"/>
      <c r="CZ618">
        <v>12758.86</v>
      </c>
      <c r="DA618">
        <v>5593.42</v>
      </c>
      <c r="DB618"/>
      <c r="DC618"/>
      <c r="DD618">
        <v>12622.55</v>
      </c>
      <c r="DE618"/>
      <c r="DF618"/>
      <c r="DG618"/>
      <c r="DH618">
        <v>11348.56</v>
      </c>
      <c r="DI618"/>
      <c r="DJ618"/>
      <c r="DK618"/>
      <c r="DL618"/>
      <c r="DM618">
        <v>2908.7</v>
      </c>
      <c r="DN618">
        <v>12067.15</v>
      </c>
      <c r="DO618"/>
      <c r="DP618"/>
      <c r="DQ618">
        <v>13564.94</v>
      </c>
      <c r="DR618">
        <v>7515.42</v>
      </c>
      <c r="DS618">
        <v>12374.68</v>
      </c>
    </row>
    <row r="619" spans="2:123" x14ac:dyDescent="0.2">
      <c r="B619"/>
      <c r="C619">
        <v>4989.9399999999996</v>
      </c>
      <c r="D619"/>
      <c r="E619"/>
      <c r="F619">
        <v>127.32</v>
      </c>
      <c r="G619"/>
      <c r="H619"/>
      <c r="I619"/>
      <c r="J619"/>
      <c r="K619">
        <v>11648.08</v>
      </c>
      <c r="L619"/>
      <c r="M619"/>
      <c r="N619">
        <v>1220.3</v>
      </c>
      <c r="O619"/>
      <c r="P619">
        <v>9316.56</v>
      </c>
      <c r="Q619"/>
      <c r="R619"/>
      <c r="S619"/>
      <c r="T619">
        <v>11046.58</v>
      </c>
      <c r="U619"/>
      <c r="V619">
        <v>1409.4</v>
      </c>
      <c r="W619"/>
      <c r="X619">
        <v>14138.8</v>
      </c>
      <c r="Y619"/>
      <c r="Z619"/>
      <c r="AA619">
        <v>12872.33</v>
      </c>
      <c r="AB619">
        <v>14006.15</v>
      </c>
      <c r="AC619">
        <v>12689.81</v>
      </c>
      <c r="AD619">
        <v>2428.52</v>
      </c>
      <c r="AE619"/>
      <c r="AF619">
        <v>11580.44</v>
      </c>
      <c r="AG619">
        <v>10.75</v>
      </c>
      <c r="AH619"/>
      <c r="AI619">
        <v>11890.92</v>
      </c>
      <c r="AJ619">
        <v>13010.77</v>
      </c>
      <c r="AK619"/>
      <c r="AL619">
        <v>9124.11</v>
      </c>
      <c r="AM619">
        <v>7166.94</v>
      </c>
      <c r="AN619">
        <v>993.26</v>
      </c>
      <c r="AO619"/>
      <c r="AP619"/>
      <c r="AQ619">
        <v>11386.94</v>
      </c>
      <c r="AR619">
        <v>14058.98</v>
      </c>
      <c r="AS619"/>
      <c r="AT619"/>
      <c r="AU619">
        <v>1964.44</v>
      </c>
      <c r="AV619">
        <v>6988.71</v>
      </c>
      <c r="AW619">
        <v>10036.44</v>
      </c>
      <c r="AX619"/>
      <c r="AY619">
        <v>3927.17</v>
      </c>
      <c r="AZ619">
        <v>13945.97</v>
      </c>
      <c r="BA619">
        <v>12799.77</v>
      </c>
      <c r="BB619"/>
      <c r="BC619">
        <v>8527.43</v>
      </c>
      <c r="BD619">
        <v>8006.98</v>
      </c>
      <c r="BE619">
        <v>7679.84</v>
      </c>
      <c r="BF619"/>
      <c r="BG619">
        <v>4971.74</v>
      </c>
      <c r="BH619">
        <v>7525.32</v>
      </c>
      <c r="BI619">
        <v>869.89</v>
      </c>
      <c r="BJ619"/>
      <c r="BK619">
        <v>13224.41</v>
      </c>
      <c r="BL619"/>
      <c r="BM619"/>
      <c r="BN619">
        <v>12726.05</v>
      </c>
      <c r="BO619">
        <v>4985.87</v>
      </c>
      <c r="BP619">
        <v>12575.85</v>
      </c>
      <c r="BQ619">
        <v>13904.9</v>
      </c>
      <c r="BR619">
        <v>5378.48</v>
      </c>
      <c r="BS619"/>
      <c r="BT619">
        <v>12650.12</v>
      </c>
      <c r="BU619">
        <v>13487.23</v>
      </c>
      <c r="BV619">
        <v>9581.4500000000007</v>
      </c>
      <c r="BW619">
        <v>4255.93</v>
      </c>
      <c r="BX619">
        <v>13881.52</v>
      </c>
      <c r="BY619"/>
      <c r="BZ619">
        <v>10299.66</v>
      </c>
      <c r="CA619">
        <v>11050.25</v>
      </c>
      <c r="CB619">
        <v>12180.35</v>
      </c>
      <c r="CC619"/>
      <c r="CD619"/>
      <c r="CE619">
        <v>3472</v>
      </c>
      <c r="CF619"/>
      <c r="CG619"/>
      <c r="CH619">
        <v>8439.39</v>
      </c>
      <c r="CI619"/>
      <c r="CJ619">
        <v>13468.91</v>
      </c>
      <c r="CK619"/>
      <c r="CL619"/>
      <c r="CM619"/>
      <c r="CN619">
        <v>8414.2900000000009</v>
      </c>
      <c r="CO619">
        <v>8414.2900000000009</v>
      </c>
      <c r="CP619">
        <v>13258.52</v>
      </c>
      <c r="CQ619">
        <v>13258.52</v>
      </c>
      <c r="CR619">
        <v>12435.49</v>
      </c>
      <c r="CS619">
        <v>12435.49</v>
      </c>
      <c r="CT619">
        <v>14392.16</v>
      </c>
      <c r="CU619">
        <v>14392.16</v>
      </c>
      <c r="CV619"/>
      <c r="CW619">
        <v>12758.96</v>
      </c>
      <c r="CX619">
        <v>5593.53</v>
      </c>
      <c r="CY619"/>
      <c r="CZ619">
        <v>12758.96</v>
      </c>
      <c r="DA619">
        <v>5593.53</v>
      </c>
      <c r="DB619"/>
      <c r="DC619"/>
      <c r="DD619">
        <v>12622.66</v>
      </c>
      <c r="DE619"/>
      <c r="DF619"/>
      <c r="DG619"/>
      <c r="DH619">
        <v>11348.66</v>
      </c>
      <c r="DI619"/>
      <c r="DJ619"/>
      <c r="DK619"/>
      <c r="DL619"/>
      <c r="DM619">
        <v>2926.64</v>
      </c>
      <c r="DN619">
        <v>12067.29</v>
      </c>
      <c r="DO619"/>
      <c r="DP619"/>
      <c r="DQ619">
        <v>13565.04</v>
      </c>
      <c r="DR619">
        <v>7515.52</v>
      </c>
      <c r="DS619">
        <v>12374.81</v>
      </c>
    </row>
    <row r="620" spans="2:123" x14ac:dyDescent="0.2">
      <c r="B620"/>
      <c r="C620">
        <v>4990.07</v>
      </c>
      <c r="D620"/>
      <c r="E620"/>
      <c r="F620">
        <v>127.34</v>
      </c>
      <c r="G620"/>
      <c r="H620"/>
      <c r="I620"/>
      <c r="J620"/>
      <c r="K620">
        <v>11648.3</v>
      </c>
      <c r="L620"/>
      <c r="M620"/>
      <c r="N620">
        <v>1220.32</v>
      </c>
      <c r="O620"/>
      <c r="P620">
        <v>9316.65</v>
      </c>
      <c r="Q620"/>
      <c r="R620"/>
      <c r="S620"/>
      <c r="T620">
        <v>11046.71</v>
      </c>
      <c r="U620"/>
      <c r="V620">
        <v>1409.42</v>
      </c>
      <c r="W620"/>
      <c r="X620">
        <v>14138.89</v>
      </c>
      <c r="Y620"/>
      <c r="Z620"/>
      <c r="AA620">
        <v>12872.42</v>
      </c>
      <c r="AB620">
        <v>14006.26</v>
      </c>
      <c r="AC620">
        <v>12689.88</v>
      </c>
      <c r="AD620">
        <v>2428.54</v>
      </c>
      <c r="AE620"/>
      <c r="AF620">
        <v>11580.54</v>
      </c>
      <c r="AG620">
        <v>10.76</v>
      </c>
      <c r="AH620"/>
      <c r="AI620">
        <v>11891.03</v>
      </c>
      <c r="AJ620">
        <v>13010.89</v>
      </c>
      <c r="AK620"/>
      <c r="AL620">
        <v>9124.89</v>
      </c>
      <c r="AM620">
        <v>7188.38</v>
      </c>
      <c r="AN620">
        <v>993.4</v>
      </c>
      <c r="AO620"/>
      <c r="AP620"/>
      <c r="AQ620">
        <v>11387.05</v>
      </c>
      <c r="AR620">
        <v>14059.08</v>
      </c>
      <c r="AS620"/>
      <c r="AT620"/>
      <c r="AU620">
        <v>1964.55</v>
      </c>
      <c r="AV620">
        <v>6989.34</v>
      </c>
      <c r="AW620">
        <v>10036.64</v>
      </c>
      <c r="AX620"/>
      <c r="AY620">
        <v>3927.28</v>
      </c>
      <c r="AZ620">
        <v>13946.08</v>
      </c>
      <c r="BA620">
        <v>13157.47</v>
      </c>
      <c r="BB620"/>
      <c r="BC620">
        <v>8537.59</v>
      </c>
      <c r="BD620">
        <v>8007.11</v>
      </c>
      <c r="BE620">
        <v>7679.95</v>
      </c>
      <c r="BF620"/>
      <c r="BG620">
        <v>4971.93</v>
      </c>
      <c r="BH620">
        <v>7530.74</v>
      </c>
      <c r="BI620">
        <v>869.95</v>
      </c>
      <c r="BJ620"/>
      <c r="BK620">
        <v>13224.53</v>
      </c>
      <c r="BL620"/>
      <c r="BM620"/>
      <c r="BN620">
        <v>12726.17</v>
      </c>
      <c r="BO620">
        <v>4985.97</v>
      </c>
      <c r="BP620">
        <v>12575.95</v>
      </c>
      <c r="BQ620">
        <v>13905</v>
      </c>
      <c r="BR620">
        <v>5378.59</v>
      </c>
      <c r="BS620"/>
      <c r="BT620">
        <v>12754.21</v>
      </c>
      <c r="BU620">
        <v>13487.32</v>
      </c>
      <c r="BV620">
        <v>9581.6</v>
      </c>
      <c r="BW620">
        <v>4256.03</v>
      </c>
      <c r="BX620">
        <v>13881.81</v>
      </c>
      <c r="BY620"/>
      <c r="BZ620">
        <v>10299.77</v>
      </c>
      <c r="CA620">
        <v>11050.34</v>
      </c>
      <c r="CB620">
        <v>12180.44</v>
      </c>
      <c r="CC620"/>
      <c r="CD620"/>
      <c r="CE620">
        <v>3472.02</v>
      </c>
      <c r="CF620"/>
      <c r="CG620"/>
      <c r="CH620">
        <v>8439.51</v>
      </c>
      <c r="CI620"/>
      <c r="CJ620">
        <v>13468.99</v>
      </c>
      <c r="CK620"/>
      <c r="CL620"/>
      <c r="CM620"/>
      <c r="CN620">
        <v>8457.49</v>
      </c>
      <c r="CO620">
        <v>8457.49</v>
      </c>
      <c r="CP620">
        <v>13258.64</v>
      </c>
      <c r="CQ620">
        <v>13258.64</v>
      </c>
      <c r="CR620">
        <v>12435.59</v>
      </c>
      <c r="CS620">
        <v>12435.59</v>
      </c>
      <c r="CT620">
        <v>14392.27</v>
      </c>
      <c r="CU620">
        <v>14392.27</v>
      </c>
      <c r="CV620"/>
      <c r="CW620">
        <v>12761.92</v>
      </c>
      <c r="CX620">
        <v>5771.96</v>
      </c>
      <c r="CY620"/>
      <c r="CZ620">
        <v>12761.92</v>
      </c>
      <c r="DA620">
        <v>5771.96</v>
      </c>
      <c r="DB620"/>
      <c r="DC620"/>
      <c r="DD620">
        <v>12622.77</v>
      </c>
      <c r="DE620"/>
      <c r="DF620"/>
      <c r="DG620"/>
      <c r="DH620">
        <v>11348.76</v>
      </c>
      <c r="DI620"/>
      <c r="DJ620"/>
      <c r="DK620"/>
      <c r="DL620"/>
      <c r="DM620">
        <v>2926.68</v>
      </c>
      <c r="DN620">
        <v>12067.41</v>
      </c>
      <c r="DO620"/>
      <c r="DP620"/>
      <c r="DQ620">
        <v>13830.33</v>
      </c>
      <c r="DR620">
        <v>7515.65</v>
      </c>
      <c r="DS620">
        <v>12374.91</v>
      </c>
    </row>
    <row r="621" spans="2:123" x14ac:dyDescent="0.2">
      <c r="B621"/>
      <c r="C621">
        <v>4990.16</v>
      </c>
      <c r="D621"/>
      <c r="E621"/>
      <c r="F621">
        <v>127.35</v>
      </c>
      <c r="G621"/>
      <c r="H621"/>
      <c r="I621"/>
      <c r="J621"/>
      <c r="K621">
        <v>11648.4</v>
      </c>
      <c r="L621"/>
      <c r="M621"/>
      <c r="N621">
        <v>1220.3399999999999</v>
      </c>
      <c r="O621"/>
      <c r="P621">
        <v>9424.44</v>
      </c>
      <c r="Q621"/>
      <c r="R621"/>
      <c r="S621"/>
      <c r="T621">
        <v>11047.08</v>
      </c>
      <c r="U621"/>
      <c r="V621">
        <v>1409.43</v>
      </c>
      <c r="W621"/>
      <c r="X621">
        <v>14138.97</v>
      </c>
      <c r="Y621"/>
      <c r="Z621"/>
      <c r="AA621">
        <v>12873.14</v>
      </c>
      <c r="AB621">
        <v>14006.36</v>
      </c>
      <c r="AC621">
        <v>12689.97</v>
      </c>
      <c r="AD621">
        <v>2428.56</v>
      </c>
      <c r="AE621"/>
      <c r="AF621">
        <v>11580.64</v>
      </c>
      <c r="AG621">
        <v>10.78</v>
      </c>
      <c r="AH621"/>
      <c r="AI621">
        <v>11891.16</v>
      </c>
      <c r="AJ621">
        <v>13011.02</v>
      </c>
      <c r="AK621"/>
      <c r="AL621">
        <v>9125.15</v>
      </c>
      <c r="AM621">
        <v>7188.47</v>
      </c>
      <c r="AN621">
        <v>993.69</v>
      </c>
      <c r="AO621"/>
      <c r="AP621"/>
      <c r="AQ621">
        <v>11387.16</v>
      </c>
      <c r="AR621">
        <v>14059.18</v>
      </c>
      <c r="AS621"/>
      <c r="AT621"/>
      <c r="AU621">
        <v>1964.68</v>
      </c>
      <c r="AV621">
        <v>6989.47</v>
      </c>
      <c r="AW621">
        <v>10036.76</v>
      </c>
      <c r="AX621"/>
      <c r="AY621">
        <v>3927.4</v>
      </c>
      <c r="AZ621">
        <v>13946.17</v>
      </c>
      <c r="BA621">
        <v>13157.58</v>
      </c>
      <c r="BB621"/>
      <c r="BC621">
        <v>8538.06</v>
      </c>
      <c r="BD621">
        <v>8007.2</v>
      </c>
      <c r="BE621">
        <v>7707.15</v>
      </c>
      <c r="BF621"/>
      <c r="BG621">
        <v>4998.67</v>
      </c>
      <c r="BH621">
        <v>7558.95</v>
      </c>
      <c r="BI621">
        <v>870.37</v>
      </c>
      <c r="BJ621"/>
      <c r="BK621">
        <v>13224.62</v>
      </c>
      <c r="BL621"/>
      <c r="BM621"/>
      <c r="BN621">
        <v>12726.25</v>
      </c>
      <c r="BO621">
        <v>4986.08</v>
      </c>
      <c r="BP621">
        <v>12576.06</v>
      </c>
      <c r="BQ621">
        <v>14122.45</v>
      </c>
      <c r="BR621">
        <v>5380.58</v>
      </c>
      <c r="BS621"/>
      <c r="BT621">
        <v>12754.29</v>
      </c>
      <c r="BU621">
        <v>13662.62</v>
      </c>
      <c r="BV621">
        <v>9622.02</v>
      </c>
      <c r="BW621">
        <v>4256.1400000000003</v>
      </c>
      <c r="BX621">
        <v>13881.9</v>
      </c>
      <c r="BY621"/>
      <c r="BZ621">
        <v>10299.879999999999</v>
      </c>
      <c r="CA621">
        <v>11050.44</v>
      </c>
      <c r="CB621">
        <v>12194.29</v>
      </c>
      <c r="CC621"/>
      <c r="CD621"/>
      <c r="CE621">
        <v>3472.04</v>
      </c>
      <c r="CF621"/>
      <c r="CG621"/>
      <c r="CH621">
        <v>8439.61</v>
      </c>
      <c r="CI621"/>
      <c r="CJ621">
        <v>13469.38</v>
      </c>
      <c r="CK621"/>
      <c r="CL621"/>
      <c r="CM621"/>
      <c r="CN621">
        <v>8460.59</v>
      </c>
      <c r="CO621">
        <v>8460.59</v>
      </c>
      <c r="CP621">
        <v>13258.77</v>
      </c>
      <c r="CQ621">
        <v>13258.77</v>
      </c>
      <c r="CR621">
        <v>12435.7</v>
      </c>
      <c r="CS621">
        <v>12435.7</v>
      </c>
      <c r="CT621">
        <v>14392.39</v>
      </c>
      <c r="CU621">
        <v>14392.39</v>
      </c>
      <c r="CV621"/>
      <c r="CW621">
        <v>12762.02</v>
      </c>
      <c r="CX621">
        <v>5772.06</v>
      </c>
      <c r="CY621"/>
      <c r="CZ621">
        <v>12762.02</v>
      </c>
      <c r="DA621">
        <v>5772.06</v>
      </c>
      <c r="DB621"/>
      <c r="DC621"/>
      <c r="DD621">
        <v>12622.88</v>
      </c>
      <c r="DE621"/>
      <c r="DF621"/>
      <c r="DG621"/>
      <c r="DH621">
        <v>11348.88</v>
      </c>
      <c r="DI621"/>
      <c r="DJ621"/>
      <c r="DK621"/>
      <c r="DL621"/>
      <c r="DM621">
        <v>2926.96</v>
      </c>
      <c r="DN621">
        <v>12067.53</v>
      </c>
      <c r="DO621"/>
      <c r="DP621"/>
      <c r="DQ621">
        <v>14073.67</v>
      </c>
      <c r="DR621">
        <v>7515.75</v>
      </c>
      <c r="DS621">
        <v>12375.04</v>
      </c>
    </row>
    <row r="622" spans="2:123" x14ac:dyDescent="0.2">
      <c r="B622"/>
      <c r="C622">
        <v>4990.2700000000004</v>
      </c>
      <c r="D622"/>
      <c r="E622"/>
      <c r="F622">
        <v>127.37</v>
      </c>
      <c r="G622"/>
      <c r="H622"/>
      <c r="I622"/>
      <c r="J622"/>
      <c r="K622">
        <v>11648.5</v>
      </c>
      <c r="L622"/>
      <c r="M622"/>
      <c r="N622">
        <v>1220.3499999999999</v>
      </c>
      <c r="O622"/>
      <c r="P622">
        <v>9452.7999999999993</v>
      </c>
      <c r="Q622"/>
      <c r="R622"/>
      <c r="S622"/>
      <c r="T622">
        <v>11047.18</v>
      </c>
      <c r="U622"/>
      <c r="V622">
        <v>1409.45</v>
      </c>
      <c r="W622"/>
      <c r="X622">
        <v>14139.07</v>
      </c>
      <c r="Y622"/>
      <c r="Z622"/>
      <c r="AA622">
        <v>12873.24</v>
      </c>
      <c r="AB622">
        <v>14006.47</v>
      </c>
      <c r="AC622">
        <v>12713.24</v>
      </c>
      <c r="AD622">
        <v>2428.5700000000002</v>
      </c>
      <c r="AE622"/>
      <c r="AF622">
        <v>11580.75</v>
      </c>
      <c r="AG622">
        <v>10.8</v>
      </c>
      <c r="AH622"/>
      <c r="AI622">
        <v>11891.27</v>
      </c>
      <c r="AJ622">
        <v>13011.13</v>
      </c>
      <c r="AK622"/>
      <c r="AL622">
        <v>9125.23</v>
      </c>
      <c r="AM622">
        <v>7220.31</v>
      </c>
      <c r="AN622">
        <v>993.82</v>
      </c>
      <c r="AO622"/>
      <c r="AP622"/>
      <c r="AQ622">
        <v>11387.26</v>
      </c>
      <c r="AR622">
        <v>14059.29</v>
      </c>
      <c r="AS622"/>
      <c r="AT622"/>
      <c r="AU622">
        <v>1964.81</v>
      </c>
      <c r="AV622">
        <v>6989.54</v>
      </c>
      <c r="AW622">
        <v>10195.51</v>
      </c>
      <c r="AX622"/>
      <c r="AY622">
        <v>3927.51</v>
      </c>
      <c r="AZ622">
        <v>13946.28</v>
      </c>
      <c r="BA622">
        <v>13157.79</v>
      </c>
      <c r="BB622"/>
      <c r="BC622">
        <v>8538.33</v>
      </c>
      <c r="BD622">
        <v>8048.82</v>
      </c>
      <c r="BE622">
        <v>7707.26</v>
      </c>
      <c r="BF622"/>
      <c r="BG622">
        <v>5045.33</v>
      </c>
      <c r="BH622">
        <v>7583.87</v>
      </c>
      <c r="BI622">
        <v>870.44</v>
      </c>
      <c r="BJ622"/>
      <c r="BK622">
        <v>13224.74</v>
      </c>
      <c r="BL622"/>
      <c r="BM622"/>
      <c r="BN622">
        <v>12726.33</v>
      </c>
      <c r="BO622">
        <v>4986.17</v>
      </c>
      <c r="BP622">
        <v>12576.18</v>
      </c>
      <c r="BQ622">
        <v>14122.54</v>
      </c>
      <c r="BR622">
        <v>5380.68</v>
      </c>
      <c r="BS622"/>
      <c r="BT622">
        <v>12754.38</v>
      </c>
      <c r="BU622">
        <v>13662.69</v>
      </c>
      <c r="BV622">
        <v>9622.14</v>
      </c>
      <c r="BW622">
        <v>4256.24</v>
      </c>
      <c r="BX622">
        <v>13882.02</v>
      </c>
      <c r="BY622"/>
      <c r="BZ622">
        <v>10300</v>
      </c>
      <c r="CA622">
        <v>11050.54</v>
      </c>
      <c r="CB622">
        <v>12194.38</v>
      </c>
      <c r="CC622"/>
      <c r="CD622"/>
      <c r="CE622">
        <v>3472.05</v>
      </c>
      <c r="CF622"/>
      <c r="CG622"/>
      <c r="CH622">
        <v>8439.74</v>
      </c>
      <c r="CI622"/>
      <c r="CJ622">
        <v>13469.5</v>
      </c>
      <c r="CK622"/>
      <c r="CL622"/>
      <c r="CM622"/>
      <c r="CN622">
        <v>8573.49</v>
      </c>
      <c r="CO622">
        <v>8573.49</v>
      </c>
      <c r="CP622">
        <v>13258.88</v>
      </c>
      <c r="CQ622">
        <v>13258.88</v>
      </c>
      <c r="CR622">
        <v>12435.81</v>
      </c>
      <c r="CS622">
        <v>12435.81</v>
      </c>
      <c r="CT622">
        <v>14392.48</v>
      </c>
      <c r="CU622">
        <v>14392.48</v>
      </c>
      <c r="CV622"/>
      <c r="CW622">
        <v>12766.69</v>
      </c>
      <c r="CX622">
        <v>5772.16</v>
      </c>
      <c r="CY622"/>
      <c r="CZ622">
        <v>12766.69</v>
      </c>
      <c r="DA622">
        <v>5772.16</v>
      </c>
      <c r="DB622"/>
      <c r="DC622"/>
      <c r="DD622">
        <v>12622.99</v>
      </c>
      <c r="DE622"/>
      <c r="DF622"/>
      <c r="DG622"/>
      <c r="DH622">
        <v>11348.98</v>
      </c>
      <c r="DI622"/>
      <c r="DJ622"/>
      <c r="DK622"/>
      <c r="DL622"/>
      <c r="DM622">
        <v>2927.05</v>
      </c>
      <c r="DN622">
        <v>12067.65</v>
      </c>
      <c r="DO622"/>
      <c r="DP622"/>
      <c r="DQ622">
        <v>14073.81</v>
      </c>
      <c r="DR622">
        <v>7515.86</v>
      </c>
      <c r="DS622">
        <v>12375.16</v>
      </c>
    </row>
    <row r="623" spans="2:123" x14ac:dyDescent="0.2">
      <c r="B623"/>
      <c r="C623">
        <v>4990.37</v>
      </c>
      <c r="D623"/>
      <c r="E623"/>
      <c r="F623">
        <v>127.39</v>
      </c>
      <c r="G623"/>
      <c r="H623"/>
      <c r="I623"/>
      <c r="J623"/>
      <c r="K623">
        <v>11648.6</v>
      </c>
      <c r="L623"/>
      <c r="M623"/>
      <c r="N623">
        <v>1220.3699999999999</v>
      </c>
      <c r="O623"/>
      <c r="P623">
        <v>9452.91</v>
      </c>
      <c r="Q623"/>
      <c r="R623"/>
      <c r="S623"/>
      <c r="T623">
        <v>11047.3</v>
      </c>
      <c r="U623"/>
      <c r="V623">
        <v>1409.47</v>
      </c>
      <c r="W623"/>
      <c r="X623">
        <v>14139.18</v>
      </c>
      <c r="Y623"/>
      <c r="Z623"/>
      <c r="AA623">
        <v>12873.33</v>
      </c>
      <c r="AB623">
        <v>14006.58</v>
      </c>
      <c r="AC623">
        <v>12713.33</v>
      </c>
      <c r="AD623">
        <v>2428.59</v>
      </c>
      <c r="AE623"/>
      <c r="AF623">
        <v>11580.87</v>
      </c>
      <c r="AG623">
        <v>10.81</v>
      </c>
      <c r="AH623"/>
      <c r="AI623">
        <v>11934.42</v>
      </c>
      <c r="AJ623">
        <v>13011.26</v>
      </c>
      <c r="AK623"/>
      <c r="AL623">
        <v>9125.3799999999992</v>
      </c>
      <c r="AM623">
        <v>7220.39</v>
      </c>
      <c r="AN623">
        <v>993.88</v>
      </c>
      <c r="AO623"/>
      <c r="AP623"/>
      <c r="AQ623">
        <v>11387.35</v>
      </c>
      <c r="AR623">
        <v>14059.4</v>
      </c>
      <c r="AS623"/>
      <c r="AT623"/>
      <c r="AU623">
        <v>1977.47</v>
      </c>
      <c r="AV623">
        <v>6989.74</v>
      </c>
      <c r="AW623">
        <v>10207.530000000001</v>
      </c>
      <c r="AX623"/>
      <c r="AY623">
        <v>3927.63</v>
      </c>
      <c r="AZ623">
        <v>13946.36</v>
      </c>
      <c r="BA623">
        <v>13203.46</v>
      </c>
      <c r="BB623"/>
      <c r="BC623">
        <v>8538.4599999999991</v>
      </c>
      <c r="BD623">
        <v>8048.91</v>
      </c>
      <c r="BE623">
        <v>7733.51</v>
      </c>
      <c r="BF623"/>
      <c r="BG623">
        <v>5085.8999999999996</v>
      </c>
      <c r="BH623">
        <v>7584.15</v>
      </c>
      <c r="BI623">
        <v>870.67</v>
      </c>
      <c r="BJ623"/>
      <c r="BK623">
        <v>13224.84</v>
      </c>
      <c r="BL623"/>
      <c r="BM623"/>
      <c r="BN623">
        <v>12726.43</v>
      </c>
      <c r="BO623">
        <v>4986.28</v>
      </c>
      <c r="BP623">
        <v>12734.01</v>
      </c>
      <c r="BQ623">
        <v>14243.57</v>
      </c>
      <c r="BR623">
        <v>5391.74</v>
      </c>
      <c r="BS623"/>
      <c r="BT623">
        <v>12754.49</v>
      </c>
      <c r="BU623">
        <v>13662.79</v>
      </c>
      <c r="BV623">
        <v>9622.41</v>
      </c>
      <c r="BW623">
        <v>4256.34</v>
      </c>
      <c r="BX623">
        <v>13882.12</v>
      </c>
      <c r="BY623"/>
      <c r="BZ623">
        <v>10300.11</v>
      </c>
      <c r="CA623">
        <v>11050.64</v>
      </c>
      <c r="CB623">
        <v>12194.49</v>
      </c>
      <c r="CC623"/>
      <c r="CD623"/>
      <c r="CE623">
        <v>3472.07</v>
      </c>
      <c r="CF623"/>
      <c r="CG623"/>
      <c r="CH623">
        <v>8439.85</v>
      </c>
      <c r="CI623"/>
      <c r="CJ623">
        <v>13469.59</v>
      </c>
      <c r="CK623"/>
      <c r="CL623"/>
      <c r="CM623"/>
      <c r="CN623">
        <v>8583.5400000000009</v>
      </c>
      <c r="CO623">
        <v>8583.5400000000009</v>
      </c>
      <c r="CP623">
        <v>13259</v>
      </c>
      <c r="CQ623">
        <v>13259</v>
      </c>
      <c r="CR623">
        <v>12436.13</v>
      </c>
      <c r="CS623">
        <v>12436.13</v>
      </c>
      <c r="CT623">
        <v>14392.6</v>
      </c>
      <c r="CU623">
        <v>14392.6</v>
      </c>
      <c r="CV623"/>
      <c r="CW623">
        <v>12766.73</v>
      </c>
      <c r="CX623">
        <v>5772.25</v>
      </c>
      <c r="CY623"/>
      <c r="CZ623">
        <v>12766.73</v>
      </c>
      <c r="DA623">
        <v>5772.25</v>
      </c>
      <c r="DB623"/>
      <c r="DC623"/>
      <c r="DD623">
        <v>12623.11</v>
      </c>
      <c r="DE623"/>
      <c r="DF623"/>
      <c r="DG623"/>
      <c r="DH623">
        <v>11349.11</v>
      </c>
      <c r="DI623"/>
      <c r="DJ623"/>
      <c r="DK623"/>
      <c r="DL623"/>
      <c r="DM623">
        <v>2927.17</v>
      </c>
      <c r="DN623">
        <v>12067.77</v>
      </c>
      <c r="DO623"/>
      <c r="DP623"/>
      <c r="DQ623">
        <v>14074.1</v>
      </c>
      <c r="DR623">
        <v>7515.99</v>
      </c>
      <c r="DS623">
        <v>12375.28</v>
      </c>
    </row>
    <row r="624" spans="2:123" x14ac:dyDescent="0.2">
      <c r="B624"/>
      <c r="C624">
        <v>4990.58</v>
      </c>
      <c r="D624"/>
      <c r="E624"/>
      <c r="F624">
        <v>127.4</v>
      </c>
      <c r="G624"/>
      <c r="H624"/>
      <c r="I624"/>
      <c r="J624"/>
      <c r="K624">
        <v>11648.7</v>
      </c>
      <c r="L624"/>
      <c r="M624"/>
      <c r="N624">
        <v>1220.3900000000001</v>
      </c>
      <c r="O624"/>
      <c r="P624">
        <v>9453</v>
      </c>
      <c r="Q624"/>
      <c r="R624"/>
      <c r="S624"/>
      <c r="T624">
        <v>11047.41</v>
      </c>
      <c r="U624"/>
      <c r="V624">
        <v>1409.48</v>
      </c>
      <c r="W624"/>
      <c r="X624">
        <v>14139.28</v>
      </c>
      <c r="Y624"/>
      <c r="Z624"/>
      <c r="AA624">
        <v>12873.42</v>
      </c>
      <c r="AB624">
        <v>14006.7</v>
      </c>
      <c r="AC624">
        <v>12781.14</v>
      </c>
      <c r="AD624">
        <v>2428.61</v>
      </c>
      <c r="AE624"/>
      <c r="AF624">
        <v>11580.99</v>
      </c>
      <c r="AG624">
        <v>10.83</v>
      </c>
      <c r="AH624"/>
      <c r="AI624">
        <v>11934.53</v>
      </c>
      <c r="AJ624">
        <v>13011.36</v>
      </c>
      <c r="AK624"/>
      <c r="AL624">
        <v>9129.61</v>
      </c>
      <c r="AM624">
        <v>7220.9</v>
      </c>
      <c r="AN624">
        <v>994.11</v>
      </c>
      <c r="AO624"/>
      <c r="AP624"/>
      <c r="AQ624">
        <v>11387.46</v>
      </c>
      <c r="AR624">
        <v>14059.51</v>
      </c>
      <c r="AS624"/>
      <c r="AT624"/>
      <c r="AU624">
        <v>1977.69</v>
      </c>
      <c r="AV624">
        <v>6989.84</v>
      </c>
      <c r="AW624">
        <v>10213.030000000001</v>
      </c>
      <c r="AX624"/>
      <c r="AY624">
        <v>3927.74</v>
      </c>
      <c r="AZ624">
        <v>13946.47</v>
      </c>
      <c r="BA624">
        <v>13203.55</v>
      </c>
      <c r="BB624"/>
      <c r="BC624">
        <v>8538.7000000000007</v>
      </c>
      <c r="BD624">
        <v>8049.02</v>
      </c>
      <c r="BE624">
        <v>8101.56</v>
      </c>
      <c r="BF624"/>
      <c r="BG624">
        <v>5106.25</v>
      </c>
      <c r="BH624">
        <v>7629.41</v>
      </c>
      <c r="BI624">
        <v>870.77</v>
      </c>
      <c r="BJ624"/>
      <c r="BK624">
        <v>13224.96</v>
      </c>
      <c r="BL624"/>
      <c r="BM624"/>
      <c r="BN624">
        <v>12726.45</v>
      </c>
      <c r="BO624">
        <v>4986.63</v>
      </c>
      <c r="BP624">
        <v>12734.12</v>
      </c>
      <c r="BQ624">
        <v>14243.67</v>
      </c>
      <c r="BR624">
        <v>5391.84</v>
      </c>
      <c r="BS624"/>
      <c r="BT624">
        <v>12754.59</v>
      </c>
      <c r="BU624">
        <v>13675.99</v>
      </c>
      <c r="BV624">
        <v>9622.56</v>
      </c>
      <c r="BW624">
        <v>4256.5600000000004</v>
      </c>
      <c r="BX624">
        <v>13882.23</v>
      </c>
      <c r="BY624"/>
      <c r="BZ624">
        <v>10300.24</v>
      </c>
      <c r="CA624">
        <v>11050.75</v>
      </c>
      <c r="CB624">
        <v>12204.63</v>
      </c>
      <c r="CC624"/>
      <c r="CD624"/>
      <c r="CE624">
        <v>3472.09</v>
      </c>
      <c r="CF624"/>
      <c r="CG624"/>
      <c r="CH624">
        <v>8439.9599999999991</v>
      </c>
      <c r="CI624"/>
      <c r="CJ624">
        <v>13481.98</v>
      </c>
      <c r="CK624"/>
      <c r="CL624"/>
      <c r="CM624"/>
      <c r="CN624">
        <v>9359.83</v>
      </c>
      <c r="CO624">
        <v>9359.83</v>
      </c>
      <c r="CP624">
        <v>13259.12</v>
      </c>
      <c r="CQ624">
        <v>13259.12</v>
      </c>
      <c r="CR624">
        <v>12436.25</v>
      </c>
      <c r="CS624">
        <v>12436.25</v>
      </c>
      <c r="CT624">
        <v>14392.83</v>
      </c>
      <c r="CU624">
        <v>14392.83</v>
      </c>
      <c r="CV624"/>
      <c r="CW624">
        <v>12767.45</v>
      </c>
      <c r="CX624">
        <v>6251.7</v>
      </c>
      <c r="CY624"/>
      <c r="CZ624">
        <v>12767.45</v>
      </c>
      <c r="DA624">
        <v>6251.7</v>
      </c>
      <c r="DB624"/>
      <c r="DC624"/>
      <c r="DD624">
        <v>12623.22</v>
      </c>
      <c r="DE624"/>
      <c r="DF624"/>
      <c r="DG624"/>
      <c r="DH624">
        <v>11349.21</v>
      </c>
      <c r="DI624"/>
      <c r="DJ624"/>
      <c r="DK624"/>
      <c r="DL624"/>
      <c r="DM624">
        <v>2958.43</v>
      </c>
      <c r="DN624">
        <v>12416.44</v>
      </c>
      <c r="DO624"/>
      <c r="DP624"/>
      <c r="DQ624">
        <v>14074.21</v>
      </c>
      <c r="DR624">
        <v>7516.1</v>
      </c>
      <c r="DS624">
        <v>12375.41</v>
      </c>
    </row>
    <row r="625" spans="2:123" x14ac:dyDescent="0.2">
      <c r="B625"/>
      <c r="C625">
        <v>4990.7</v>
      </c>
      <c r="D625"/>
      <c r="E625"/>
      <c r="F625">
        <v>127.42</v>
      </c>
      <c r="G625"/>
      <c r="H625"/>
      <c r="I625"/>
      <c r="J625"/>
      <c r="K625">
        <v>11648.81</v>
      </c>
      <c r="L625"/>
      <c r="M625"/>
      <c r="N625">
        <v>1220.4000000000001</v>
      </c>
      <c r="O625"/>
      <c r="P625">
        <v>9453.09</v>
      </c>
      <c r="Q625"/>
      <c r="R625"/>
      <c r="S625"/>
      <c r="T625">
        <v>11047.54</v>
      </c>
      <c r="U625"/>
      <c r="V625">
        <v>1409.5</v>
      </c>
      <c r="W625"/>
      <c r="X625">
        <v>14139.39</v>
      </c>
      <c r="Y625"/>
      <c r="Z625"/>
      <c r="AA625">
        <v>12873.52</v>
      </c>
      <c r="AB625">
        <v>14006.81</v>
      </c>
      <c r="AC625">
        <v>12781.23</v>
      </c>
      <c r="AD625">
        <v>2428.62</v>
      </c>
      <c r="AE625"/>
      <c r="AF625">
        <v>11581.09</v>
      </c>
      <c r="AG625">
        <v>10.85</v>
      </c>
      <c r="AH625"/>
      <c r="AI625">
        <v>11935.31</v>
      </c>
      <c r="AJ625">
        <v>13011.48</v>
      </c>
      <c r="AK625"/>
      <c r="AL625">
        <v>9129.64</v>
      </c>
      <c r="AM625">
        <v>7221</v>
      </c>
      <c r="AN625">
        <v>995.86</v>
      </c>
      <c r="AO625"/>
      <c r="AP625"/>
      <c r="AQ625">
        <v>11387.57</v>
      </c>
      <c r="AR625">
        <v>14059.62</v>
      </c>
      <c r="AS625"/>
      <c r="AT625"/>
      <c r="AU625">
        <v>1977.79</v>
      </c>
      <c r="AV625">
        <v>6994.83</v>
      </c>
      <c r="AW625">
        <v>10215.89</v>
      </c>
      <c r="AX625"/>
      <c r="AY625">
        <v>3927.88</v>
      </c>
      <c r="AZ625">
        <v>13946.6</v>
      </c>
      <c r="BA625">
        <v>13203.68</v>
      </c>
      <c r="BB625"/>
      <c r="BC625">
        <v>8538.7999999999993</v>
      </c>
      <c r="BD625">
        <v>8049.13</v>
      </c>
      <c r="BE625">
        <v>8101.65</v>
      </c>
      <c r="BF625"/>
      <c r="BG625">
        <v>5116.26</v>
      </c>
      <c r="BH625">
        <v>7646.88</v>
      </c>
      <c r="BI625">
        <v>871.31</v>
      </c>
      <c r="BJ625"/>
      <c r="BK625">
        <v>13225.06</v>
      </c>
      <c r="BL625"/>
      <c r="BM625"/>
      <c r="BN625">
        <v>12726.66</v>
      </c>
      <c r="BO625">
        <v>4986.7299999999996</v>
      </c>
      <c r="BP625">
        <v>12760.71</v>
      </c>
      <c r="BQ625">
        <v>14243.76</v>
      </c>
      <c r="BR625">
        <v>5404.14</v>
      </c>
      <c r="BS625"/>
      <c r="BT625">
        <v>12754.69</v>
      </c>
      <c r="BU625">
        <v>13676.08</v>
      </c>
      <c r="BV625">
        <v>9638.09</v>
      </c>
      <c r="BW625">
        <v>4256.67</v>
      </c>
      <c r="BX625">
        <v>13882.33</v>
      </c>
      <c r="BY625"/>
      <c r="BZ625">
        <v>10300.35</v>
      </c>
      <c r="CA625">
        <v>11050.86</v>
      </c>
      <c r="CB625">
        <v>12266.93</v>
      </c>
      <c r="CC625"/>
      <c r="CD625"/>
      <c r="CE625">
        <v>3475.06</v>
      </c>
      <c r="CF625"/>
      <c r="CG625"/>
      <c r="CH625">
        <v>8440.08</v>
      </c>
      <c r="CI625"/>
      <c r="CJ625">
        <v>13482.07</v>
      </c>
      <c r="CK625"/>
      <c r="CL625"/>
      <c r="CM625"/>
      <c r="CN625">
        <v>9360</v>
      </c>
      <c r="CO625">
        <v>9360</v>
      </c>
      <c r="CP625">
        <v>13259.26</v>
      </c>
      <c r="CQ625">
        <v>13259.26</v>
      </c>
      <c r="CR625">
        <v>12436.37</v>
      </c>
      <c r="CS625">
        <v>12436.37</v>
      </c>
      <c r="CT625">
        <v>14392.92</v>
      </c>
      <c r="CU625">
        <v>14392.92</v>
      </c>
      <c r="CV625"/>
      <c r="CW625">
        <v>12770.94</v>
      </c>
      <c r="CX625">
        <v>6251.78</v>
      </c>
      <c r="CY625"/>
      <c r="CZ625">
        <v>12770.94</v>
      </c>
      <c r="DA625">
        <v>6251.78</v>
      </c>
      <c r="DB625"/>
      <c r="DC625"/>
      <c r="DD625">
        <v>12623.33</v>
      </c>
      <c r="DE625"/>
      <c r="DF625"/>
      <c r="DG625"/>
      <c r="DH625">
        <v>11349.32</v>
      </c>
      <c r="DI625"/>
      <c r="DJ625"/>
      <c r="DK625"/>
      <c r="DL625"/>
      <c r="DM625">
        <v>2958.47</v>
      </c>
      <c r="DN625">
        <v>12416.55</v>
      </c>
      <c r="DO625"/>
      <c r="DP625"/>
      <c r="DQ625">
        <v>14074.44</v>
      </c>
      <c r="DR625">
        <v>7516.22</v>
      </c>
      <c r="DS625">
        <v>12375.54</v>
      </c>
    </row>
    <row r="626" spans="2:123" x14ac:dyDescent="0.2">
      <c r="B626"/>
      <c r="C626">
        <v>4990.8100000000004</v>
      </c>
      <c r="D626"/>
      <c r="E626"/>
      <c r="F626">
        <v>127.44</v>
      </c>
      <c r="G626"/>
      <c r="H626"/>
      <c r="I626"/>
      <c r="J626"/>
      <c r="K626">
        <v>11648.91</v>
      </c>
      <c r="L626"/>
      <c r="M626"/>
      <c r="N626">
        <v>1220.42</v>
      </c>
      <c r="O626"/>
      <c r="P626">
        <v>9453.2000000000007</v>
      </c>
      <c r="Q626"/>
      <c r="R626"/>
      <c r="S626"/>
      <c r="T626">
        <v>11376.62</v>
      </c>
      <c r="U626"/>
      <c r="V626">
        <v>1409.52</v>
      </c>
      <c r="W626"/>
      <c r="X626">
        <v>14139.51</v>
      </c>
      <c r="Y626"/>
      <c r="Z626"/>
      <c r="AA626">
        <v>12873.63</v>
      </c>
      <c r="AB626">
        <v>14006.93</v>
      </c>
      <c r="AC626">
        <v>12781.54</v>
      </c>
      <c r="AD626">
        <v>2428.64</v>
      </c>
      <c r="AE626"/>
      <c r="AF626">
        <v>11581.22</v>
      </c>
      <c r="AG626">
        <v>10.86</v>
      </c>
      <c r="AH626"/>
      <c r="AI626">
        <v>11935.39</v>
      </c>
      <c r="AJ626">
        <v>13011.6</v>
      </c>
      <c r="AK626"/>
      <c r="AL626">
        <v>9135.76</v>
      </c>
      <c r="AM626">
        <v>7221.1</v>
      </c>
      <c r="AN626">
        <v>996.25</v>
      </c>
      <c r="AO626"/>
      <c r="AP626"/>
      <c r="AQ626">
        <v>11387.77</v>
      </c>
      <c r="AR626">
        <v>14059.74</v>
      </c>
      <c r="AS626"/>
      <c r="AT626"/>
      <c r="AU626">
        <v>1977.91</v>
      </c>
      <c r="AV626">
        <v>6995.3</v>
      </c>
      <c r="AW626">
        <v>10215.93</v>
      </c>
      <c r="AX626"/>
      <c r="AY626">
        <v>3927.99</v>
      </c>
      <c r="AZ626">
        <v>13946.68</v>
      </c>
      <c r="BA626">
        <v>13203.77</v>
      </c>
      <c r="BB626"/>
      <c r="BC626">
        <v>8538.91</v>
      </c>
      <c r="BD626">
        <v>8049.24</v>
      </c>
      <c r="BE626">
        <v>8101.86</v>
      </c>
      <c r="BF626"/>
      <c r="BG626">
        <v>5116.38</v>
      </c>
      <c r="BH626">
        <v>7650.49</v>
      </c>
      <c r="BI626">
        <v>871.6</v>
      </c>
      <c r="BJ626"/>
      <c r="BK626">
        <v>13225.17</v>
      </c>
      <c r="BL626"/>
      <c r="BM626"/>
      <c r="BN626">
        <v>12727.19</v>
      </c>
      <c r="BO626">
        <v>4986.83</v>
      </c>
      <c r="BP626">
        <v>12773.16</v>
      </c>
      <c r="BQ626">
        <v>14243.86</v>
      </c>
      <c r="BR626">
        <v>5404.22</v>
      </c>
      <c r="BS626"/>
      <c r="BT626">
        <v>12754.79</v>
      </c>
      <c r="BU626">
        <v>13676.18</v>
      </c>
      <c r="BV626">
        <v>9638.25</v>
      </c>
      <c r="BW626">
        <v>4256.76</v>
      </c>
      <c r="BX626">
        <v>13882.91</v>
      </c>
      <c r="BY626"/>
      <c r="BZ626">
        <v>10300.469999999999</v>
      </c>
      <c r="CA626">
        <v>11050.98</v>
      </c>
      <c r="CB626">
        <v>12288.69</v>
      </c>
      <c r="CC626"/>
      <c r="CD626"/>
      <c r="CE626">
        <v>3475.07</v>
      </c>
      <c r="CF626"/>
      <c r="CG626"/>
      <c r="CH626">
        <v>8440.19</v>
      </c>
      <c r="CI626"/>
      <c r="CJ626">
        <v>13482.16</v>
      </c>
      <c r="CK626"/>
      <c r="CL626"/>
      <c r="CM626"/>
      <c r="CN626">
        <v>9364.75</v>
      </c>
      <c r="CO626">
        <v>9364.75</v>
      </c>
      <c r="CP626">
        <v>13259.38</v>
      </c>
      <c r="CQ626">
        <v>13259.38</v>
      </c>
      <c r="CR626">
        <v>12436.5</v>
      </c>
      <c r="CS626">
        <v>12436.5</v>
      </c>
      <c r="CT626">
        <v>14393.04</v>
      </c>
      <c r="CU626">
        <v>14393.04</v>
      </c>
      <c r="CV626"/>
      <c r="CW626">
        <v>12946.34</v>
      </c>
      <c r="CX626">
        <v>6251.86</v>
      </c>
      <c r="CY626"/>
      <c r="CZ626">
        <v>12946.34</v>
      </c>
      <c r="DA626">
        <v>6251.86</v>
      </c>
      <c r="DB626"/>
      <c r="DC626"/>
      <c r="DD626">
        <v>12623.46</v>
      </c>
      <c r="DE626"/>
      <c r="DF626"/>
      <c r="DG626"/>
      <c r="DH626">
        <v>11349.43</v>
      </c>
      <c r="DI626"/>
      <c r="DJ626"/>
      <c r="DK626"/>
      <c r="DL626"/>
      <c r="DM626">
        <v>2960.67</v>
      </c>
      <c r="DN626">
        <v>12515.58</v>
      </c>
      <c r="DO626"/>
      <c r="DP626"/>
      <c r="DQ626">
        <v>14111.51</v>
      </c>
      <c r="DR626">
        <v>7516.34</v>
      </c>
      <c r="DS626">
        <v>12452.06</v>
      </c>
    </row>
    <row r="627" spans="2:123" x14ac:dyDescent="0.2">
      <c r="B627"/>
      <c r="C627">
        <v>4991.03</v>
      </c>
      <c r="D627"/>
      <c r="E627"/>
      <c r="F627">
        <v>127.45</v>
      </c>
      <c r="G627"/>
      <c r="H627"/>
      <c r="I627"/>
      <c r="J627"/>
      <c r="K627">
        <v>11649.01</v>
      </c>
      <c r="L627"/>
      <c r="M627"/>
      <c r="N627">
        <v>1220.44</v>
      </c>
      <c r="O627"/>
      <c r="P627">
        <v>9453.31</v>
      </c>
      <c r="Q627"/>
      <c r="R627"/>
      <c r="S627"/>
      <c r="T627">
        <v>11376.71</v>
      </c>
      <c r="U627"/>
      <c r="V627">
        <v>1409.53</v>
      </c>
      <c r="W627"/>
      <c r="X627">
        <v>14139.61</v>
      </c>
      <c r="Y627"/>
      <c r="Z627"/>
      <c r="AA627">
        <v>12873.72</v>
      </c>
      <c r="AB627">
        <v>14007.05</v>
      </c>
      <c r="AC627">
        <v>12800.04</v>
      </c>
      <c r="AD627">
        <v>2428.66</v>
      </c>
      <c r="AE627"/>
      <c r="AF627">
        <v>11581.32</v>
      </c>
      <c r="AG627">
        <v>10.88</v>
      </c>
      <c r="AH627"/>
      <c r="AI627">
        <v>11935.49</v>
      </c>
      <c r="AJ627">
        <v>13011.72</v>
      </c>
      <c r="AK627"/>
      <c r="AL627">
        <v>9143.85</v>
      </c>
      <c r="AM627">
        <v>7221.24</v>
      </c>
      <c r="AN627">
        <v>996.65</v>
      </c>
      <c r="AO627"/>
      <c r="AP627"/>
      <c r="AQ627">
        <v>11387.99</v>
      </c>
      <c r="AR627">
        <v>14059.85</v>
      </c>
      <c r="AS627"/>
      <c r="AT627"/>
      <c r="AU627">
        <v>1977.99</v>
      </c>
      <c r="AV627">
        <v>6995.36</v>
      </c>
      <c r="AW627">
        <v>10284.459999999999</v>
      </c>
      <c r="AX627"/>
      <c r="AY627">
        <v>3928.13</v>
      </c>
      <c r="AZ627">
        <v>13946.8</v>
      </c>
      <c r="BA627">
        <v>13203.87</v>
      </c>
      <c r="BB627"/>
      <c r="BC627">
        <v>8539.02</v>
      </c>
      <c r="BD627">
        <v>8049.39</v>
      </c>
      <c r="BE627">
        <v>8101.96</v>
      </c>
      <c r="BF627"/>
      <c r="BG627">
        <v>5116.58</v>
      </c>
      <c r="BH627">
        <v>7700.43</v>
      </c>
      <c r="BI627">
        <v>871.83</v>
      </c>
      <c r="BJ627"/>
      <c r="BK627">
        <v>13225.27</v>
      </c>
      <c r="BL627"/>
      <c r="BM627"/>
      <c r="BN627">
        <v>12727.58</v>
      </c>
      <c r="BO627">
        <v>4986.9399999999996</v>
      </c>
      <c r="BP627">
        <v>12777.97</v>
      </c>
      <c r="BQ627">
        <v>14243.97</v>
      </c>
      <c r="BR627">
        <v>5404.34</v>
      </c>
      <c r="BS627"/>
      <c r="BT627">
        <v>12754.9</v>
      </c>
      <c r="BU627">
        <v>13676.29</v>
      </c>
      <c r="BV627">
        <v>9638.5300000000007</v>
      </c>
      <c r="BW627">
        <v>4256.88</v>
      </c>
      <c r="BX627">
        <v>13883.02</v>
      </c>
      <c r="BY627"/>
      <c r="BZ627">
        <v>10583.34</v>
      </c>
      <c r="CA627">
        <v>11051.08</v>
      </c>
      <c r="CB627">
        <v>12288.77</v>
      </c>
      <c r="CC627"/>
      <c r="CD627"/>
      <c r="CE627">
        <v>3476.69</v>
      </c>
      <c r="CF627"/>
      <c r="CG627"/>
      <c r="CH627">
        <v>8470.32</v>
      </c>
      <c r="CI627"/>
      <c r="CJ627">
        <v>13482.28</v>
      </c>
      <c r="CK627"/>
      <c r="CL627"/>
      <c r="CM627"/>
      <c r="CN627">
        <v>9391.39</v>
      </c>
      <c r="CO627">
        <v>9391.39</v>
      </c>
      <c r="CP627">
        <v>13259.51</v>
      </c>
      <c r="CQ627">
        <v>13259.51</v>
      </c>
      <c r="CR627">
        <v>12436.61</v>
      </c>
      <c r="CS627">
        <v>12436.61</v>
      </c>
      <c r="CT627">
        <v>14393.16</v>
      </c>
      <c r="CU627">
        <v>14393.16</v>
      </c>
      <c r="CV627"/>
      <c r="CW627">
        <v>12946.42</v>
      </c>
      <c r="CX627">
        <v>6251.96</v>
      </c>
      <c r="CY627"/>
      <c r="CZ627">
        <v>12946.42</v>
      </c>
      <c r="DA627">
        <v>6251.96</v>
      </c>
      <c r="DB627"/>
      <c r="DC627"/>
      <c r="DD627">
        <v>12623.56</v>
      </c>
      <c r="DE627"/>
      <c r="DF627"/>
      <c r="DG627"/>
      <c r="DH627">
        <v>11349.55</v>
      </c>
      <c r="DI627"/>
      <c r="DJ627"/>
      <c r="DK627"/>
      <c r="DL627"/>
      <c r="DM627">
        <v>2960.72</v>
      </c>
      <c r="DN627">
        <v>12515.66</v>
      </c>
      <c r="DO627"/>
      <c r="DP627"/>
      <c r="DQ627">
        <v>14111.63</v>
      </c>
      <c r="DR627">
        <v>7516.44</v>
      </c>
      <c r="DS627">
        <v>12452.15</v>
      </c>
    </row>
    <row r="628" spans="2:123" x14ac:dyDescent="0.2">
      <c r="B628"/>
      <c r="C628">
        <v>4991.1499999999996</v>
      </c>
      <c r="D628"/>
      <c r="E628"/>
      <c r="F628">
        <v>127.47</v>
      </c>
      <c r="G628"/>
      <c r="H628"/>
      <c r="I628"/>
      <c r="J628"/>
      <c r="K628">
        <v>11649.12</v>
      </c>
      <c r="L628"/>
      <c r="M628"/>
      <c r="N628">
        <v>1220.45</v>
      </c>
      <c r="O628"/>
      <c r="P628">
        <v>9453.41</v>
      </c>
      <c r="Q628"/>
      <c r="R628"/>
      <c r="S628"/>
      <c r="T628">
        <v>11376.81</v>
      </c>
      <c r="U628"/>
      <c r="V628">
        <v>1409.55</v>
      </c>
      <c r="W628"/>
      <c r="X628">
        <v>14139.71</v>
      </c>
      <c r="Y628"/>
      <c r="Z628"/>
      <c r="AA628">
        <v>12873.83</v>
      </c>
      <c r="AB628">
        <v>14007.17</v>
      </c>
      <c r="AC628">
        <v>12950.41</v>
      </c>
      <c r="AD628">
        <v>2428.67</v>
      </c>
      <c r="AE628"/>
      <c r="AF628">
        <v>11581.45</v>
      </c>
      <c r="AG628">
        <v>10.9</v>
      </c>
      <c r="AH628"/>
      <c r="AI628">
        <v>11935.59</v>
      </c>
      <c r="AJ628">
        <v>13011.83</v>
      </c>
      <c r="AK628"/>
      <c r="AL628">
        <v>9156.99</v>
      </c>
      <c r="AM628">
        <v>7375.32</v>
      </c>
      <c r="AN628">
        <v>996.82</v>
      </c>
      <c r="AO628"/>
      <c r="AP628"/>
      <c r="AQ628">
        <v>11388.1</v>
      </c>
      <c r="AR628">
        <v>14059.96</v>
      </c>
      <c r="AS628"/>
      <c r="AT628"/>
      <c r="AU628">
        <v>1978.09</v>
      </c>
      <c r="AV628">
        <v>6995.52</v>
      </c>
      <c r="AW628">
        <v>10284.540000000001</v>
      </c>
      <c r="AX628"/>
      <c r="AY628">
        <v>3928.23</v>
      </c>
      <c r="AZ628">
        <v>13946.9</v>
      </c>
      <c r="BA628">
        <v>13317.58</v>
      </c>
      <c r="BB628"/>
      <c r="BC628">
        <v>8539.1299999999992</v>
      </c>
      <c r="BD628">
        <v>8049.56</v>
      </c>
      <c r="BE628">
        <v>8108.32</v>
      </c>
      <c r="BF628"/>
      <c r="BG628">
        <v>5116.6899999999996</v>
      </c>
      <c r="BH628">
        <v>7730.42</v>
      </c>
      <c r="BI628">
        <v>873.28</v>
      </c>
      <c r="BJ628"/>
      <c r="BK628">
        <v>13225.41</v>
      </c>
      <c r="BL628"/>
      <c r="BM628"/>
      <c r="BN628">
        <v>12732.7</v>
      </c>
      <c r="BO628">
        <v>4987.05</v>
      </c>
      <c r="BP628">
        <v>12778.06</v>
      </c>
      <c r="BQ628">
        <v>14244.06</v>
      </c>
      <c r="BR628">
        <v>5404.43</v>
      </c>
      <c r="BS628"/>
      <c r="BT628">
        <v>12946.36</v>
      </c>
      <c r="BU628">
        <v>13676.39</v>
      </c>
      <c r="BV628">
        <v>9638.69</v>
      </c>
      <c r="BW628">
        <v>4256.97</v>
      </c>
      <c r="BX628">
        <v>13883.71</v>
      </c>
      <c r="BY628"/>
      <c r="BZ628">
        <v>10696.47</v>
      </c>
      <c r="CA628">
        <v>11051.19</v>
      </c>
      <c r="CB628">
        <v>12288.88</v>
      </c>
      <c r="CC628"/>
      <c r="CD628"/>
      <c r="CE628">
        <v>3476.71</v>
      </c>
      <c r="CF628"/>
      <c r="CG628"/>
      <c r="CH628">
        <v>8478.41</v>
      </c>
      <c r="CI628"/>
      <c r="CJ628">
        <v>13482.37</v>
      </c>
      <c r="CK628"/>
      <c r="CL628"/>
      <c r="CM628"/>
      <c r="CN628">
        <v>9391.41</v>
      </c>
      <c r="CO628">
        <v>9391.41</v>
      </c>
      <c r="CP628">
        <v>13336.27</v>
      </c>
      <c r="CQ628">
        <v>13336.27</v>
      </c>
      <c r="CR628">
        <v>12436.72</v>
      </c>
      <c r="CS628">
        <v>12436.72</v>
      </c>
      <c r="CT628">
        <v>14393.27</v>
      </c>
      <c r="CU628">
        <v>14393.27</v>
      </c>
      <c r="CV628"/>
      <c r="CW628">
        <v>12967.58</v>
      </c>
      <c r="CX628">
        <v>6252.06</v>
      </c>
      <c r="CY628"/>
      <c r="CZ628">
        <v>12967.58</v>
      </c>
      <c r="DA628">
        <v>6252.06</v>
      </c>
      <c r="DB628"/>
      <c r="DC628"/>
      <c r="DD628">
        <v>12623.68</v>
      </c>
      <c r="DE628"/>
      <c r="DF628"/>
      <c r="DG628"/>
      <c r="DH628">
        <v>11349.65</v>
      </c>
      <c r="DI628"/>
      <c r="DJ628"/>
      <c r="DK628"/>
      <c r="DL628"/>
      <c r="DM628">
        <v>2960.81</v>
      </c>
      <c r="DN628">
        <v>12515.78</v>
      </c>
      <c r="DO628"/>
      <c r="DP628"/>
      <c r="DQ628">
        <v>14111.72</v>
      </c>
      <c r="DR628">
        <v>7516.56</v>
      </c>
      <c r="DS628">
        <v>12452.25</v>
      </c>
    </row>
    <row r="629" spans="2:123" x14ac:dyDescent="0.2">
      <c r="B629"/>
      <c r="C629">
        <v>4991.25</v>
      </c>
      <c r="D629"/>
      <c r="E629"/>
      <c r="F629">
        <v>127.49</v>
      </c>
      <c r="G629"/>
      <c r="H629"/>
      <c r="I629"/>
      <c r="J629"/>
      <c r="K629">
        <v>11649.23</v>
      </c>
      <c r="L629"/>
      <c r="M629"/>
      <c r="N629">
        <v>1220.47</v>
      </c>
      <c r="O629"/>
      <c r="P629">
        <v>9453.6299999999992</v>
      </c>
      <c r="Q629"/>
      <c r="R629"/>
      <c r="S629"/>
      <c r="T629">
        <v>11376.9</v>
      </c>
      <c r="U629"/>
      <c r="V629">
        <v>1409.57</v>
      </c>
      <c r="W629"/>
      <c r="X629">
        <v>14139.83</v>
      </c>
      <c r="Y629"/>
      <c r="Z629"/>
      <c r="AA629">
        <v>12873.94</v>
      </c>
      <c r="AB629">
        <v>14007.3</v>
      </c>
      <c r="AC629">
        <v>12950.5</v>
      </c>
      <c r="AD629">
        <v>2428.69</v>
      </c>
      <c r="AE629"/>
      <c r="AF629">
        <v>11581.57</v>
      </c>
      <c r="AG629">
        <v>10.91</v>
      </c>
      <c r="AH629"/>
      <c r="AI629">
        <v>11935.7</v>
      </c>
      <c r="AJ629">
        <v>13011.96</v>
      </c>
      <c r="AK629"/>
      <c r="AL629">
        <v>9168.36</v>
      </c>
      <c r="AM629">
        <v>7375.42</v>
      </c>
      <c r="AN629">
        <v>996.89</v>
      </c>
      <c r="AO629"/>
      <c r="AP629"/>
      <c r="AQ629">
        <v>11388.21</v>
      </c>
      <c r="AR629">
        <v>14060.08</v>
      </c>
      <c r="AS629"/>
      <c r="AT629"/>
      <c r="AU629">
        <v>1978.21</v>
      </c>
      <c r="AV629">
        <v>6996.2</v>
      </c>
      <c r="AW629">
        <v>10284.77</v>
      </c>
      <c r="AX629"/>
      <c r="AY629">
        <v>4090.13</v>
      </c>
      <c r="AZ629">
        <v>13947.02</v>
      </c>
      <c r="BA629">
        <v>13317.66</v>
      </c>
      <c r="BB629"/>
      <c r="BC629">
        <v>8539.25</v>
      </c>
      <c r="BD629">
        <v>8095.37</v>
      </c>
      <c r="BE629">
        <v>8152.87</v>
      </c>
      <c r="BF629"/>
      <c r="BG629">
        <v>5116.79</v>
      </c>
      <c r="BH629">
        <v>7730.49</v>
      </c>
      <c r="BI629">
        <v>873.55</v>
      </c>
      <c r="BJ629"/>
      <c r="BK629">
        <v>13225.5</v>
      </c>
      <c r="BL629"/>
      <c r="BM629"/>
      <c r="BN629">
        <v>12873.87</v>
      </c>
      <c r="BO629">
        <v>8582.65</v>
      </c>
      <c r="BP629">
        <v>12804.1</v>
      </c>
      <c r="BQ629">
        <v>14244.27</v>
      </c>
      <c r="BR629">
        <v>5440.06</v>
      </c>
      <c r="BS629"/>
      <c r="BT629">
        <v>12946.45</v>
      </c>
      <c r="BU629">
        <v>14075.76</v>
      </c>
      <c r="BV629">
        <v>9717.2000000000007</v>
      </c>
      <c r="BW629">
        <v>4257.1000000000004</v>
      </c>
      <c r="BX629">
        <v>13883.81</v>
      </c>
      <c r="BY629"/>
      <c r="BZ629">
        <v>10696.55</v>
      </c>
      <c r="CA629">
        <v>11051.3</v>
      </c>
      <c r="CB629">
        <v>12288.97</v>
      </c>
      <c r="CC629"/>
      <c r="CD629"/>
      <c r="CE629">
        <v>3476.82</v>
      </c>
      <c r="CF629"/>
      <c r="CG629"/>
      <c r="CH629">
        <v>8699.52</v>
      </c>
      <c r="CI629"/>
      <c r="CJ629">
        <v>13592.45</v>
      </c>
      <c r="CK629"/>
      <c r="CL629"/>
      <c r="CM629"/>
      <c r="CN629">
        <v>9645.86</v>
      </c>
      <c r="CO629">
        <v>9645.86</v>
      </c>
      <c r="CP629">
        <v>13336.37</v>
      </c>
      <c r="CQ629">
        <v>13336.37</v>
      </c>
      <c r="CR629">
        <v>12460.53</v>
      </c>
      <c r="CS629">
        <v>12460.53</v>
      </c>
      <c r="CT629">
        <v>14393.37</v>
      </c>
      <c r="CU629">
        <v>14393.37</v>
      </c>
      <c r="CV629"/>
      <c r="CW629">
        <v>12967.66</v>
      </c>
      <c r="CX629">
        <v>6252.16</v>
      </c>
      <c r="CY629"/>
      <c r="CZ629">
        <v>12967.66</v>
      </c>
      <c r="DA629">
        <v>6252.16</v>
      </c>
      <c r="DB629"/>
      <c r="DC629"/>
      <c r="DD629">
        <v>12623.81</v>
      </c>
      <c r="DE629"/>
      <c r="DF629"/>
      <c r="DG629"/>
      <c r="DH629">
        <v>11349.78</v>
      </c>
      <c r="DI629"/>
      <c r="DJ629"/>
      <c r="DK629"/>
      <c r="DL629"/>
      <c r="DM629">
        <v>2961.1</v>
      </c>
      <c r="DN629">
        <v>12515.98</v>
      </c>
      <c r="DO629"/>
      <c r="DP629"/>
      <c r="DQ629">
        <v>14111.83</v>
      </c>
      <c r="DR629">
        <v>7516.68</v>
      </c>
      <c r="DS629">
        <v>12452.44</v>
      </c>
    </row>
    <row r="630" spans="2:123" x14ac:dyDescent="0.2">
      <c r="B630"/>
      <c r="C630">
        <v>4991.37</v>
      </c>
      <c r="D630"/>
      <c r="E630"/>
      <c r="F630">
        <v>127.5</v>
      </c>
      <c r="G630"/>
      <c r="H630"/>
      <c r="I630"/>
      <c r="J630"/>
      <c r="K630">
        <v>11649.34</v>
      </c>
      <c r="L630"/>
      <c r="M630"/>
      <c r="N630">
        <v>1220.49</v>
      </c>
      <c r="O630"/>
      <c r="P630">
        <v>9453.73</v>
      </c>
      <c r="Q630"/>
      <c r="R630"/>
      <c r="S630"/>
      <c r="T630">
        <v>11377</v>
      </c>
      <c r="U630"/>
      <c r="V630">
        <v>1409.58</v>
      </c>
      <c r="W630"/>
      <c r="X630">
        <v>14139.95</v>
      </c>
      <c r="Y630"/>
      <c r="Z630"/>
      <c r="AA630">
        <v>12874.04</v>
      </c>
      <c r="AB630">
        <v>14007.4</v>
      </c>
      <c r="AC630">
        <v>12950.6</v>
      </c>
      <c r="AD630">
        <v>2428.71</v>
      </c>
      <c r="AE630"/>
      <c r="AF630">
        <v>11700.06</v>
      </c>
      <c r="AG630">
        <v>10.93</v>
      </c>
      <c r="AH630"/>
      <c r="AI630">
        <v>11935.8</v>
      </c>
      <c r="AJ630">
        <v>13012.07</v>
      </c>
      <c r="AK630"/>
      <c r="AL630">
        <v>9168.4</v>
      </c>
      <c r="AM630">
        <v>7401.71</v>
      </c>
      <c r="AN630">
        <v>997.09</v>
      </c>
      <c r="AO630"/>
      <c r="AP630"/>
      <c r="AQ630">
        <v>11388.33</v>
      </c>
      <c r="AR630">
        <v>14060.2</v>
      </c>
      <c r="AS630"/>
      <c r="AT630"/>
      <c r="AU630">
        <v>1978.31</v>
      </c>
      <c r="AV630">
        <v>6996.25</v>
      </c>
      <c r="AW630">
        <v>10284.86</v>
      </c>
      <c r="AX630"/>
      <c r="AY630">
        <v>4090.21</v>
      </c>
      <c r="AZ630">
        <v>13947.13</v>
      </c>
      <c r="BA630">
        <v>13317.86</v>
      </c>
      <c r="BB630"/>
      <c r="BC630">
        <v>8539.4699999999993</v>
      </c>
      <c r="BD630">
        <v>8095.52</v>
      </c>
      <c r="BE630">
        <v>8152.98</v>
      </c>
      <c r="BF630"/>
      <c r="BG630">
        <v>5116.91</v>
      </c>
      <c r="BH630">
        <v>7741.03</v>
      </c>
      <c r="BI630">
        <v>874.89</v>
      </c>
      <c r="BJ630"/>
      <c r="BK630">
        <v>13225.62</v>
      </c>
      <c r="BL630"/>
      <c r="BM630"/>
      <c r="BN630">
        <v>12885.23</v>
      </c>
      <c r="BO630">
        <v>8583.02</v>
      </c>
      <c r="BP630">
        <v>12804.19</v>
      </c>
      <c r="BQ630">
        <v>14244.38</v>
      </c>
      <c r="BR630">
        <v>5454.93</v>
      </c>
      <c r="BS630"/>
      <c r="BT630">
        <v>12946.55</v>
      </c>
      <c r="BU630">
        <v>14075.86</v>
      </c>
      <c r="BV630">
        <v>9717.27</v>
      </c>
      <c r="BW630">
        <v>4257.21</v>
      </c>
      <c r="BX630">
        <v>13884.19</v>
      </c>
      <c r="BY630"/>
      <c r="BZ630">
        <v>10696.72</v>
      </c>
      <c r="CA630">
        <v>11051.41</v>
      </c>
      <c r="CB630">
        <v>12289.07</v>
      </c>
      <c r="CC630"/>
      <c r="CD630"/>
      <c r="CE630">
        <v>3476.86</v>
      </c>
      <c r="CF630"/>
      <c r="CG630"/>
      <c r="CH630">
        <v>8711.34</v>
      </c>
      <c r="CI630"/>
      <c r="CJ630">
        <v>13592.53</v>
      </c>
      <c r="CK630"/>
      <c r="CL630"/>
      <c r="CM630"/>
      <c r="CN630">
        <v>9645.9500000000007</v>
      </c>
      <c r="CO630">
        <v>9645.9500000000007</v>
      </c>
      <c r="CP630">
        <v>13437.07</v>
      </c>
      <c r="CQ630">
        <v>13437.07</v>
      </c>
      <c r="CR630">
        <v>12460.63</v>
      </c>
      <c r="CS630">
        <v>12460.63</v>
      </c>
      <c r="CT630">
        <v>14393.49</v>
      </c>
      <c r="CU630">
        <v>14393.49</v>
      </c>
      <c r="CV630"/>
      <c r="CW630">
        <v>12967.75</v>
      </c>
      <c r="CX630">
        <v>6252.26</v>
      </c>
      <c r="CY630"/>
      <c r="CZ630">
        <v>12967.75</v>
      </c>
      <c r="DA630">
        <v>6252.26</v>
      </c>
      <c r="DB630"/>
      <c r="DC630"/>
      <c r="DD630">
        <v>12689.49</v>
      </c>
      <c r="DE630"/>
      <c r="DF630"/>
      <c r="DG630"/>
      <c r="DH630">
        <v>11349.88</v>
      </c>
      <c r="DI630"/>
      <c r="DJ630"/>
      <c r="DK630"/>
      <c r="DL630"/>
      <c r="DM630">
        <v>2961.24</v>
      </c>
      <c r="DN630">
        <v>12516.09</v>
      </c>
      <c r="DO630"/>
      <c r="DP630"/>
      <c r="DQ630">
        <v>14111.92</v>
      </c>
      <c r="DR630">
        <v>8857.7000000000007</v>
      </c>
      <c r="DS630">
        <v>12452.56</v>
      </c>
    </row>
    <row r="631" spans="2:123" x14ac:dyDescent="0.2">
      <c r="B631"/>
      <c r="C631">
        <v>5521.49</v>
      </c>
      <c r="D631"/>
      <c r="E631"/>
      <c r="F631">
        <v>127.52</v>
      </c>
      <c r="G631"/>
      <c r="H631"/>
      <c r="I631"/>
      <c r="J631"/>
      <c r="K631">
        <v>11649.45</v>
      </c>
      <c r="L631"/>
      <c r="M631"/>
      <c r="N631">
        <v>1220.5</v>
      </c>
      <c r="O631"/>
      <c r="P631">
        <v>9535.82</v>
      </c>
      <c r="Q631"/>
      <c r="R631"/>
      <c r="S631"/>
      <c r="T631">
        <v>11377.11</v>
      </c>
      <c r="U631"/>
      <c r="V631">
        <v>1409.6</v>
      </c>
      <c r="W631"/>
      <c r="X631">
        <v>14155.94</v>
      </c>
      <c r="Y631"/>
      <c r="Z631"/>
      <c r="AA631">
        <v>12874.24</v>
      </c>
      <c r="AB631">
        <v>14007.53</v>
      </c>
      <c r="AC631">
        <v>12997.92</v>
      </c>
      <c r="AD631">
        <v>2428.7199999999998</v>
      </c>
      <c r="AE631"/>
      <c r="AF631">
        <v>11700.15</v>
      </c>
      <c r="AG631">
        <v>10.95</v>
      </c>
      <c r="AH631"/>
      <c r="AI631">
        <v>11935.9</v>
      </c>
      <c r="AJ631">
        <v>13012.19</v>
      </c>
      <c r="AK631"/>
      <c r="AL631">
        <v>9168.41</v>
      </c>
      <c r="AM631">
        <v>7401.8</v>
      </c>
      <c r="AN631">
        <v>997.11</v>
      </c>
      <c r="AO631"/>
      <c r="AP631"/>
      <c r="AQ631">
        <v>11388.43</v>
      </c>
      <c r="AR631">
        <v>14060.32</v>
      </c>
      <c r="AS631"/>
      <c r="AT631"/>
      <c r="AU631">
        <v>1978.43</v>
      </c>
      <c r="AV631">
        <v>6996.32</v>
      </c>
      <c r="AW631">
        <v>10284.969999999999</v>
      </c>
      <c r="AX631"/>
      <c r="AY631">
        <v>4090.32</v>
      </c>
      <c r="AZ631">
        <v>13947.24</v>
      </c>
      <c r="BA631">
        <v>13317.98</v>
      </c>
      <c r="BB631"/>
      <c r="BC631">
        <v>8539.59</v>
      </c>
      <c r="BD631">
        <v>8095.61</v>
      </c>
      <c r="BE631">
        <v>8153.08</v>
      </c>
      <c r="BF631"/>
      <c r="BG631">
        <v>5117.01</v>
      </c>
      <c r="BH631">
        <v>7746.63</v>
      </c>
      <c r="BI631">
        <v>875.28</v>
      </c>
      <c r="BJ631"/>
      <c r="BK631">
        <v>13225.73</v>
      </c>
      <c r="BL631"/>
      <c r="BM631"/>
      <c r="BN631">
        <v>12885.36</v>
      </c>
      <c r="BO631">
        <v>8583.4</v>
      </c>
      <c r="BP631">
        <v>12811.71</v>
      </c>
      <c r="BQ631"/>
      <c r="BR631">
        <v>5719.68</v>
      </c>
      <c r="BS631"/>
      <c r="BT631">
        <v>12946.64</v>
      </c>
      <c r="BU631">
        <v>14075.99</v>
      </c>
      <c r="BV631">
        <v>9717.2999999999993</v>
      </c>
      <c r="BW631">
        <v>4257.3100000000004</v>
      </c>
      <c r="BX631">
        <v>13884.28</v>
      </c>
      <c r="BY631"/>
      <c r="BZ631">
        <v>10696.82</v>
      </c>
      <c r="CA631">
        <v>11051.53</v>
      </c>
      <c r="CB631">
        <v>12289.18</v>
      </c>
      <c r="CC631"/>
      <c r="CD631"/>
      <c r="CE631">
        <v>3476.87</v>
      </c>
      <c r="CF631"/>
      <c r="CG631"/>
      <c r="CH631">
        <v>8711.41</v>
      </c>
      <c r="CI631"/>
      <c r="CJ631">
        <v>13592.63</v>
      </c>
      <c r="CK631"/>
      <c r="CL631"/>
      <c r="CM631"/>
      <c r="CN631">
        <v>9674.83</v>
      </c>
      <c r="CO631">
        <v>9674.83</v>
      </c>
      <c r="CP631">
        <v>13437.15</v>
      </c>
      <c r="CQ631">
        <v>13437.15</v>
      </c>
      <c r="CR631">
        <v>12488.67</v>
      </c>
      <c r="CS631">
        <v>12488.67</v>
      </c>
      <c r="CT631">
        <v>14393.71</v>
      </c>
      <c r="CU631">
        <v>14393.71</v>
      </c>
      <c r="CV631"/>
      <c r="CW631">
        <v>12967.84</v>
      </c>
      <c r="CX631">
        <v>6252.37</v>
      </c>
      <c r="CY631"/>
      <c r="CZ631">
        <v>12967.84</v>
      </c>
      <c r="DA631">
        <v>6252.37</v>
      </c>
      <c r="DB631"/>
      <c r="DC631"/>
      <c r="DD631">
        <v>12689.58</v>
      </c>
      <c r="DE631"/>
      <c r="DF631"/>
      <c r="DG631"/>
      <c r="DH631">
        <v>11350</v>
      </c>
      <c r="DI631"/>
      <c r="DJ631"/>
      <c r="DK631"/>
      <c r="DL631"/>
      <c r="DM631">
        <v>2961.76</v>
      </c>
      <c r="DN631">
        <v>12660.24</v>
      </c>
      <c r="DO631"/>
      <c r="DP631"/>
      <c r="DQ631">
        <v>14112.03</v>
      </c>
      <c r="DR631">
        <v>8858.02</v>
      </c>
      <c r="DS631">
        <v>12452.67</v>
      </c>
    </row>
    <row r="632" spans="2:123" x14ac:dyDescent="0.2">
      <c r="B632"/>
      <c r="C632">
        <v>5521.58</v>
      </c>
      <c r="D632"/>
      <c r="E632"/>
      <c r="F632">
        <v>127.54</v>
      </c>
      <c r="G632"/>
      <c r="H632"/>
      <c r="I632"/>
      <c r="J632"/>
      <c r="K632">
        <v>11649.55</v>
      </c>
      <c r="L632"/>
      <c r="M632"/>
      <c r="N632">
        <v>1220.52</v>
      </c>
      <c r="O632"/>
      <c r="P632">
        <v>9535.89</v>
      </c>
      <c r="Q632"/>
      <c r="R632"/>
      <c r="S632"/>
      <c r="T632">
        <v>11377.21</v>
      </c>
      <c r="U632"/>
      <c r="V632">
        <v>1409.62</v>
      </c>
      <c r="W632"/>
      <c r="X632">
        <v>14156.02</v>
      </c>
      <c r="Y632"/>
      <c r="Z632"/>
      <c r="AA632">
        <v>12874.36</v>
      </c>
      <c r="AB632">
        <v>14007.65</v>
      </c>
      <c r="AC632">
        <v>12998</v>
      </c>
      <c r="AD632">
        <v>2428.7399999999998</v>
      </c>
      <c r="AE632"/>
      <c r="AF632">
        <v>11700.26</v>
      </c>
      <c r="AG632">
        <v>10.96</v>
      </c>
      <c r="AH632"/>
      <c r="AI632">
        <v>11936.02</v>
      </c>
      <c r="AJ632">
        <v>13012.31</v>
      </c>
      <c r="AK632"/>
      <c r="AL632">
        <v>9168.42</v>
      </c>
      <c r="AM632">
        <v>7563.81</v>
      </c>
      <c r="AN632">
        <v>997.19</v>
      </c>
      <c r="AO632"/>
      <c r="AP632"/>
      <c r="AQ632">
        <v>11388.55</v>
      </c>
      <c r="AR632">
        <v>14060.43</v>
      </c>
      <c r="AS632"/>
      <c r="AT632"/>
      <c r="AU632">
        <v>1978.54</v>
      </c>
      <c r="AV632">
        <v>6996.36</v>
      </c>
      <c r="AW632">
        <v>10285.08</v>
      </c>
      <c r="AX632"/>
      <c r="AY632">
        <v>4090.42</v>
      </c>
      <c r="AZ632">
        <v>13947.36</v>
      </c>
      <c r="BA632">
        <v>13318.08</v>
      </c>
      <c r="BB632"/>
      <c r="BC632">
        <v>8539.7099999999991</v>
      </c>
      <c r="BD632">
        <v>8095.74</v>
      </c>
      <c r="BE632">
        <v>8153.2</v>
      </c>
      <c r="BF632"/>
      <c r="BG632">
        <v>5117.12</v>
      </c>
      <c r="BH632">
        <v>7747.25</v>
      </c>
      <c r="BI632">
        <v>875.8</v>
      </c>
      <c r="BJ632"/>
      <c r="BK632">
        <v>13225.86</v>
      </c>
      <c r="BL632"/>
      <c r="BM632"/>
      <c r="BN632">
        <v>12885.54</v>
      </c>
      <c r="BO632">
        <v>8583.7199999999993</v>
      </c>
      <c r="BP632">
        <v>12811.83</v>
      </c>
      <c r="BQ632"/>
      <c r="BR632">
        <v>5719.76</v>
      </c>
      <c r="BS632"/>
      <c r="BT632">
        <v>12946.75</v>
      </c>
      <c r="BU632">
        <v>14077.87</v>
      </c>
      <c r="BV632">
        <v>9717.67</v>
      </c>
      <c r="BW632">
        <v>4257.43</v>
      </c>
      <c r="BX632">
        <v>13884.4</v>
      </c>
      <c r="BY632"/>
      <c r="BZ632">
        <v>10697.01</v>
      </c>
      <c r="CA632">
        <v>11051.64</v>
      </c>
      <c r="CB632">
        <v>12289.29</v>
      </c>
      <c r="CC632"/>
      <c r="CD632"/>
      <c r="CE632">
        <v>3476.89</v>
      </c>
      <c r="CF632"/>
      <c r="CG632"/>
      <c r="CH632">
        <v>8828.51</v>
      </c>
      <c r="CI632"/>
      <c r="CJ632">
        <v>13592.72</v>
      </c>
      <c r="CK632"/>
      <c r="CL632"/>
      <c r="CM632"/>
      <c r="CN632">
        <v>9721.61</v>
      </c>
      <c r="CO632">
        <v>9721.61</v>
      </c>
      <c r="CP632">
        <v>13437.37</v>
      </c>
      <c r="CQ632">
        <v>13437.37</v>
      </c>
      <c r="CR632">
        <v>12488.75</v>
      </c>
      <c r="CS632">
        <v>12488.75</v>
      </c>
      <c r="CT632"/>
      <c r="CU632"/>
      <c r="CV632"/>
      <c r="CW632">
        <v>12987.4</v>
      </c>
      <c r="CX632">
        <v>6252.48</v>
      </c>
      <c r="CY632"/>
      <c r="CZ632">
        <v>12987.4</v>
      </c>
      <c r="DA632">
        <v>6252.48</v>
      </c>
      <c r="DB632"/>
      <c r="DC632"/>
      <c r="DD632">
        <v>12689.68</v>
      </c>
      <c r="DE632"/>
      <c r="DF632"/>
      <c r="DG632"/>
      <c r="DH632">
        <v>11350.1</v>
      </c>
      <c r="DI632"/>
      <c r="DJ632"/>
      <c r="DK632"/>
      <c r="DL632"/>
      <c r="DM632">
        <v>2965.44</v>
      </c>
      <c r="DN632">
        <v>12660.33</v>
      </c>
      <c r="DO632"/>
      <c r="DP632"/>
      <c r="DQ632">
        <v>14112.14</v>
      </c>
      <c r="DR632">
        <v>8858.74</v>
      </c>
      <c r="DS632">
        <v>12455.1</v>
      </c>
    </row>
    <row r="633" spans="2:123" x14ac:dyDescent="0.2">
      <c r="B633"/>
      <c r="C633">
        <v>5521.77</v>
      </c>
      <c r="D633"/>
      <c r="E633"/>
      <c r="F633">
        <v>127.55</v>
      </c>
      <c r="G633"/>
      <c r="H633"/>
      <c r="I633"/>
      <c r="J633"/>
      <c r="K633">
        <v>11649.67</v>
      </c>
      <c r="L633"/>
      <c r="M633"/>
      <c r="N633">
        <v>1220.54</v>
      </c>
      <c r="O633"/>
      <c r="P633">
        <v>9535.99</v>
      </c>
      <c r="Q633"/>
      <c r="R633"/>
      <c r="S633"/>
      <c r="T633">
        <v>11377.33</v>
      </c>
      <c r="U633"/>
      <c r="V633">
        <v>1409.63</v>
      </c>
      <c r="W633"/>
      <c r="X633">
        <v>14156.11</v>
      </c>
      <c r="Y633"/>
      <c r="Z633"/>
      <c r="AA633">
        <v>12874.45</v>
      </c>
      <c r="AB633">
        <v>14007.77</v>
      </c>
      <c r="AC633">
        <v>12998.09</v>
      </c>
      <c r="AD633">
        <v>2428.7600000000002</v>
      </c>
      <c r="AE633"/>
      <c r="AF633">
        <v>11700.35</v>
      </c>
      <c r="AG633">
        <v>10.98</v>
      </c>
      <c r="AH633"/>
      <c r="AI633">
        <v>11936.12</v>
      </c>
      <c r="AJ633">
        <v>13012.43</v>
      </c>
      <c r="AK633"/>
      <c r="AL633">
        <v>9168.4699999999993</v>
      </c>
      <c r="AM633">
        <v>7563.9</v>
      </c>
      <c r="AN633">
        <v>997.22</v>
      </c>
      <c r="AO633"/>
      <c r="AP633"/>
      <c r="AQ633">
        <v>11388.66</v>
      </c>
      <c r="AR633">
        <v>14060.55</v>
      </c>
      <c r="AS633"/>
      <c r="AT633"/>
      <c r="AU633">
        <v>1978.65</v>
      </c>
      <c r="AV633">
        <v>6996.47</v>
      </c>
      <c r="AW633">
        <v>10285.299999999999</v>
      </c>
      <c r="AX633"/>
      <c r="AY633">
        <v>4090.51</v>
      </c>
      <c r="AZ633">
        <v>13947.47</v>
      </c>
      <c r="BA633">
        <v>13318.19</v>
      </c>
      <c r="BB633"/>
      <c r="BC633">
        <v>8539.83</v>
      </c>
      <c r="BD633">
        <v>8095.84</v>
      </c>
      <c r="BE633">
        <v>8153.3</v>
      </c>
      <c r="BF633"/>
      <c r="BG633">
        <v>5117.26</v>
      </c>
      <c r="BH633">
        <v>7884.83</v>
      </c>
      <c r="BI633">
        <v>875.96</v>
      </c>
      <c r="BJ633"/>
      <c r="BK633">
        <v>13225.97</v>
      </c>
      <c r="BL633"/>
      <c r="BM633"/>
      <c r="BN633">
        <v>12885.65</v>
      </c>
      <c r="BO633">
        <v>8583.92</v>
      </c>
      <c r="BP633">
        <v>12812.06</v>
      </c>
      <c r="BQ633"/>
      <c r="BR633">
        <v>5740.3</v>
      </c>
      <c r="BS633"/>
      <c r="BT633">
        <v>12946.85</v>
      </c>
      <c r="BU633">
        <v>14077.99</v>
      </c>
      <c r="BV633">
        <v>9717.7900000000009</v>
      </c>
      <c r="BW633">
        <v>4257.53</v>
      </c>
      <c r="BX633">
        <v>13890.59</v>
      </c>
      <c r="BY633"/>
      <c r="BZ633">
        <v>10697.1</v>
      </c>
      <c r="CA633">
        <v>11051.75</v>
      </c>
      <c r="CB633">
        <v>12289.4</v>
      </c>
      <c r="CC633"/>
      <c r="CD633"/>
      <c r="CE633">
        <v>3476.97</v>
      </c>
      <c r="CF633"/>
      <c r="CG633"/>
      <c r="CH633">
        <v>8903.01</v>
      </c>
      <c r="CI633"/>
      <c r="CJ633">
        <v>13592.83</v>
      </c>
      <c r="CK633"/>
      <c r="CL633"/>
      <c r="CM633"/>
      <c r="CN633">
        <v>9733.6299999999992</v>
      </c>
      <c r="CO633">
        <v>9733.6299999999992</v>
      </c>
      <c r="CP633">
        <v>13437.47</v>
      </c>
      <c r="CQ633">
        <v>13437.47</v>
      </c>
      <c r="CR633">
        <v>12488.84</v>
      </c>
      <c r="CS633">
        <v>12488.84</v>
      </c>
      <c r="CT633"/>
      <c r="CU633"/>
      <c r="CV633"/>
      <c r="CW633">
        <v>12987.48</v>
      </c>
      <c r="CX633">
        <v>6252.57</v>
      </c>
      <c r="CY633"/>
      <c r="CZ633">
        <v>12987.48</v>
      </c>
      <c r="DA633">
        <v>6252.57</v>
      </c>
      <c r="DB633"/>
      <c r="DC633"/>
      <c r="DD633">
        <v>12689.77</v>
      </c>
      <c r="DE633"/>
      <c r="DF633"/>
      <c r="DG633"/>
      <c r="DH633">
        <v>11350.22</v>
      </c>
      <c r="DI633"/>
      <c r="DJ633"/>
      <c r="DK633"/>
      <c r="DL633"/>
      <c r="DM633">
        <v>2965.55</v>
      </c>
      <c r="DN633">
        <v>12660.44</v>
      </c>
      <c r="DO633"/>
      <c r="DP633"/>
      <c r="DQ633">
        <v>14112.25</v>
      </c>
      <c r="DR633">
        <v>8858.85</v>
      </c>
      <c r="DS633">
        <v>12455.24</v>
      </c>
    </row>
    <row r="634" spans="2:123" x14ac:dyDescent="0.2">
      <c r="B634"/>
      <c r="C634">
        <v>5521.85</v>
      </c>
      <c r="D634"/>
      <c r="E634"/>
      <c r="F634">
        <v>127.57</v>
      </c>
      <c r="G634"/>
      <c r="H634"/>
      <c r="I634"/>
      <c r="J634"/>
      <c r="K634">
        <v>11649.78</v>
      </c>
      <c r="L634"/>
      <c r="M634"/>
      <c r="N634">
        <v>1220.55</v>
      </c>
      <c r="O634"/>
      <c r="P634">
        <v>9536.09</v>
      </c>
      <c r="Q634"/>
      <c r="R634"/>
      <c r="S634"/>
      <c r="T634">
        <v>11377.44</v>
      </c>
      <c r="U634"/>
      <c r="V634">
        <v>1409.65</v>
      </c>
      <c r="W634"/>
      <c r="X634">
        <v>14156.21</v>
      </c>
      <c r="Y634"/>
      <c r="Z634"/>
      <c r="AA634">
        <v>12874.56</v>
      </c>
      <c r="AB634">
        <v>14007.89</v>
      </c>
      <c r="AC634">
        <v>13076.94</v>
      </c>
      <c r="AD634">
        <v>2428.77</v>
      </c>
      <c r="AE634"/>
      <c r="AF634">
        <v>11700.47</v>
      </c>
      <c r="AG634">
        <v>11</v>
      </c>
      <c r="AH634"/>
      <c r="AI634">
        <v>11936.23</v>
      </c>
      <c r="AJ634">
        <v>13012.56</v>
      </c>
      <c r="AK634"/>
      <c r="AL634">
        <v>9175.94</v>
      </c>
      <c r="AM634">
        <v>7587.08</v>
      </c>
      <c r="AN634">
        <v>997.26</v>
      </c>
      <c r="AO634"/>
      <c r="AP634"/>
      <c r="AQ634">
        <v>11388.77</v>
      </c>
      <c r="AR634">
        <v>14060.66</v>
      </c>
      <c r="AS634"/>
      <c r="AT634"/>
      <c r="AU634">
        <v>1978.76</v>
      </c>
      <c r="AV634">
        <v>6996.6</v>
      </c>
      <c r="AW634">
        <v>10285.41</v>
      </c>
      <c r="AX634"/>
      <c r="AY634">
        <v>4090.61</v>
      </c>
      <c r="AZ634">
        <v>13947.58</v>
      </c>
      <c r="BA634">
        <v>13318.43</v>
      </c>
      <c r="BB634"/>
      <c r="BC634">
        <v>8540.08</v>
      </c>
      <c r="BD634">
        <v>8095.97</v>
      </c>
      <c r="BE634">
        <v>8153.41</v>
      </c>
      <c r="BF634"/>
      <c r="BG634">
        <v>5117.3599999999997</v>
      </c>
      <c r="BH634">
        <v>7885.03</v>
      </c>
      <c r="BI634">
        <v>877.17</v>
      </c>
      <c r="BJ634"/>
      <c r="BK634">
        <v>13274.82</v>
      </c>
      <c r="BL634"/>
      <c r="BM634"/>
      <c r="BN634">
        <v>12885.77</v>
      </c>
      <c r="BO634">
        <v>8584.0400000000009</v>
      </c>
      <c r="BP634">
        <v>12812.29</v>
      </c>
      <c r="BQ634"/>
      <c r="BR634">
        <v>5740.39</v>
      </c>
      <c r="BS634"/>
      <c r="BT634">
        <v>12946.97</v>
      </c>
      <c r="BU634">
        <v>14078.09</v>
      </c>
      <c r="BV634">
        <v>9717.91</v>
      </c>
      <c r="BW634">
        <v>4257.6400000000003</v>
      </c>
      <c r="BX634">
        <v>13890.69</v>
      </c>
      <c r="BY634"/>
      <c r="BZ634">
        <v>10697.2</v>
      </c>
      <c r="CA634">
        <v>11051.86</v>
      </c>
      <c r="CB634">
        <v>12332.57</v>
      </c>
      <c r="CC634"/>
      <c r="CD634"/>
      <c r="CE634">
        <v>3476.99</v>
      </c>
      <c r="CF634"/>
      <c r="CG634"/>
      <c r="CH634">
        <v>9505.32</v>
      </c>
      <c r="CI634"/>
      <c r="CJ634">
        <v>13592.94</v>
      </c>
      <c r="CK634"/>
      <c r="CL634"/>
      <c r="CM634"/>
      <c r="CN634">
        <v>9735.2199999999993</v>
      </c>
      <c r="CO634">
        <v>9735.2199999999993</v>
      </c>
      <c r="CP634">
        <v>13437.58</v>
      </c>
      <c r="CQ634">
        <v>13437.58</v>
      </c>
      <c r="CR634">
        <v>12493.73</v>
      </c>
      <c r="CS634">
        <v>12493.73</v>
      </c>
      <c r="CT634"/>
      <c r="CU634"/>
      <c r="CV634"/>
      <c r="CW634">
        <v>12987.57</v>
      </c>
      <c r="CX634">
        <v>6252.68</v>
      </c>
      <c r="CY634"/>
      <c r="CZ634">
        <v>12987.57</v>
      </c>
      <c r="DA634">
        <v>6252.68</v>
      </c>
      <c r="DB634"/>
      <c r="DC634"/>
      <c r="DD634">
        <v>12689.86</v>
      </c>
      <c r="DE634"/>
      <c r="DF634"/>
      <c r="DG634"/>
      <c r="DH634">
        <v>11350.44</v>
      </c>
      <c r="DI634"/>
      <c r="DJ634"/>
      <c r="DK634"/>
      <c r="DL634"/>
      <c r="DM634">
        <v>2965.7</v>
      </c>
      <c r="DN634">
        <v>12660.54</v>
      </c>
      <c r="DO634"/>
      <c r="DP634"/>
      <c r="DQ634">
        <v>14112.38</v>
      </c>
      <c r="DR634">
        <v>8858.93</v>
      </c>
      <c r="DS634">
        <v>12496.65</v>
      </c>
    </row>
    <row r="635" spans="2:123" x14ac:dyDescent="0.2">
      <c r="B635"/>
      <c r="C635">
        <v>5521.94</v>
      </c>
      <c r="D635"/>
      <c r="E635"/>
      <c r="F635">
        <v>127.59</v>
      </c>
      <c r="G635"/>
      <c r="H635"/>
      <c r="I635"/>
      <c r="J635"/>
      <c r="K635">
        <v>11649.88</v>
      </c>
      <c r="L635"/>
      <c r="M635"/>
      <c r="N635">
        <v>1220.57</v>
      </c>
      <c r="O635"/>
      <c r="P635">
        <v>9536.19</v>
      </c>
      <c r="Q635"/>
      <c r="R635"/>
      <c r="S635"/>
      <c r="T635">
        <v>11377.56</v>
      </c>
      <c r="U635"/>
      <c r="V635">
        <v>1409.67</v>
      </c>
      <c r="W635"/>
      <c r="X635">
        <v>14156.31</v>
      </c>
      <c r="Y635"/>
      <c r="Z635"/>
      <c r="AA635">
        <v>12874.66</v>
      </c>
      <c r="AB635"/>
      <c r="AC635">
        <v>13077.03</v>
      </c>
      <c r="AD635">
        <v>2428.79</v>
      </c>
      <c r="AE635"/>
      <c r="AF635">
        <v>11700.58</v>
      </c>
      <c r="AG635">
        <v>11.01</v>
      </c>
      <c r="AH635"/>
      <c r="AI635">
        <v>11936.33</v>
      </c>
      <c r="AJ635">
        <v>13286.63</v>
      </c>
      <c r="AK635"/>
      <c r="AL635">
        <v>9176.17</v>
      </c>
      <c r="AM635">
        <v>7587.18</v>
      </c>
      <c r="AN635">
        <v>997.92</v>
      </c>
      <c r="AO635"/>
      <c r="AP635"/>
      <c r="AQ635">
        <v>11388.87</v>
      </c>
      <c r="AR635">
        <v>14060.79</v>
      </c>
      <c r="AS635"/>
      <c r="AT635"/>
      <c r="AU635">
        <v>1978.87</v>
      </c>
      <c r="AV635">
        <v>6996.67</v>
      </c>
      <c r="AW635">
        <v>10285.52</v>
      </c>
      <c r="AX635"/>
      <c r="AY635">
        <v>4090.7</v>
      </c>
      <c r="AZ635">
        <v>13947.69</v>
      </c>
      <c r="BA635">
        <v>13323.25</v>
      </c>
      <c r="BB635"/>
      <c r="BC635">
        <v>8540.19</v>
      </c>
      <c r="BD635">
        <v>8096.11</v>
      </c>
      <c r="BE635">
        <v>8338.66</v>
      </c>
      <c r="BF635"/>
      <c r="BG635">
        <v>5117.4799999999996</v>
      </c>
      <c r="BH635">
        <v>8220.2900000000009</v>
      </c>
      <c r="BI635">
        <v>877.28</v>
      </c>
      <c r="BJ635"/>
      <c r="BK635">
        <v>13761.12</v>
      </c>
      <c r="BL635"/>
      <c r="BM635"/>
      <c r="BN635">
        <v>12885.86</v>
      </c>
      <c r="BO635">
        <v>8584.34</v>
      </c>
      <c r="BP635">
        <v>12812.57</v>
      </c>
      <c r="BQ635"/>
      <c r="BR635">
        <v>5764.02</v>
      </c>
      <c r="BS635"/>
      <c r="BT635">
        <v>12947.07</v>
      </c>
      <c r="BU635">
        <v>14140.09</v>
      </c>
      <c r="BV635">
        <v>9718.0300000000007</v>
      </c>
      <c r="BW635">
        <v>4257.75</v>
      </c>
      <c r="BX635">
        <v>13890.82</v>
      </c>
      <c r="BY635"/>
      <c r="BZ635">
        <v>10697.31</v>
      </c>
      <c r="CA635">
        <v>11051.99</v>
      </c>
      <c r="CB635">
        <v>12332.65</v>
      </c>
      <c r="CC635"/>
      <c r="CD635"/>
      <c r="CE635">
        <v>3477.01</v>
      </c>
      <c r="CF635"/>
      <c r="CG635"/>
      <c r="CH635">
        <v>9505.43</v>
      </c>
      <c r="CI635"/>
      <c r="CJ635">
        <v>13593.04</v>
      </c>
      <c r="CK635"/>
      <c r="CL635"/>
      <c r="CM635"/>
      <c r="CN635">
        <v>9735.5400000000009</v>
      </c>
      <c r="CO635">
        <v>9735.5400000000009</v>
      </c>
      <c r="CP635">
        <v>13437.7</v>
      </c>
      <c r="CQ635">
        <v>13437.7</v>
      </c>
      <c r="CR635">
        <v>12493.82</v>
      </c>
      <c r="CS635">
        <v>12493.82</v>
      </c>
      <c r="CT635"/>
      <c r="CU635"/>
      <c r="CV635"/>
      <c r="CW635">
        <v>12987.66</v>
      </c>
      <c r="CX635">
        <v>6252.79</v>
      </c>
      <c r="CY635"/>
      <c r="CZ635">
        <v>12987.66</v>
      </c>
      <c r="DA635">
        <v>6252.79</v>
      </c>
      <c r="DB635"/>
      <c r="DC635"/>
      <c r="DD635">
        <v>12689.96</v>
      </c>
      <c r="DE635"/>
      <c r="DF635"/>
      <c r="DG635"/>
      <c r="DH635">
        <v>11350.57</v>
      </c>
      <c r="DI635"/>
      <c r="DJ635"/>
      <c r="DK635"/>
      <c r="DL635"/>
      <c r="DM635">
        <v>2965.73</v>
      </c>
      <c r="DN635">
        <v>12660.65</v>
      </c>
      <c r="DO635"/>
      <c r="DP635"/>
      <c r="DQ635">
        <v>14112.46</v>
      </c>
      <c r="DR635">
        <v>8859.0400000000009</v>
      </c>
      <c r="DS635">
        <v>12496.76</v>
      </c>
    </row>
    <row r="636" spans="2:123" x14ac:dyDescent="0.2">
      <c r="B636"/>
      <c r="C636">
        <v>5522.04</v>
      </c>
      <c r="D636"/>
      <c r="E636"/>
      <c r="F636">
        <v>127.6</v>
      </c>
      <c r="G636"/>
      <c r="H636"/>
      <c r="I636"/>
      <c r="J636"/>
      <c r="K636">
        <v>11650</v>
      </c>
      <c r="L636"/>
      <c r="M636"/>
      <c r="N636">
        <v>1220.5899999999999</v>
      </c>
      <c r="O636"/>
      <c r="P636">
        <v>9826.93</v>
      </c>
      <c r="Q636"/>
      <c r="R636"/>
      <c r="S636"/>
      <c r="T636">
        <v>11377.67</v>
      </c>
      <c r="U636"/>
      <c r="V636">
        <v>1409.68</v>
      </c>
      <c r="W636"/>
      <c r="X636">
        <v>14156.41</v>
      </c>
      <c r="Y636"/>
      <c r="Z636"/>
      <c r="AA636">
        <v>12874.78</v>
      </c>
      <c r="AB636"/>
      <c r="AC636">
        <v>13077.23</v>
      </c>
      <c r="AD636">
        <v>2428.81</v>
      </c>
      <c r="AE636"/>
      <c r="AF636">
        <v>11700.69</v>
      </c>
      <c r="AG636">
        <v>11.03</v>
      </c>
      <c r="AH636"/>
      <c r="AI636">
        <v>11936.43</v>
      </c>
      <c r="AJ636">
        <v>13286.72</v>
      </c>
      <c r="AK636"/>
      <c r="AL636">
        <v>9183.1200000000008</v>
      </c>
      <c r="AM636">
        <v>7587.4</v>
      </c>
      <c r="AN636">
        <v>998.05</v>
      </c>
      <c r="AO636"/>
      <c r="AP636"/>
      <c r="AQ636">
        <v>11388.99</v>
      </c>
      <c r="AR636">
        <v>14060.89</v>
      </c>
      <c r="AS636"/>
      <c r="AT636"/>
      <c r="AU636">
        <v>1978.98</v>
      </c>
      <c r="AV636">
        <v>6999.1</v>
      </c>
      <c r="AW636">
        <v>10285.620000000001</v>
      </c>
      <c r="AX636"/>
      <c r="AY636">
        <v>4090.9</v>
      </c>
      <c r="AZ636">
        <v>13947.83</v>
      </c>
      <c r="BA636">
        <v>13323.33</v>
      </c>
      <c r="BB636"/>
      <c r="BC636">
        <v>8540.31</v>
      </c>
      <c r="BD636">
        <v>8100.76</v>
      </c>
      <c r="BE636">
        <v>8346.92</v>
      </c>
      <c r="BF636"/>
      <c r="BG636">
        <v>5117.6000000000004</v>
      </c>
      <c r="BH636">
        <v>8220.58</v>
      </c>
      <c r="BI636">
        <v>877.31</v>
      </c>
      <c r="BJ636"/>
      <c r="BK636">
        <v>13761.4</v>
      </c>
      <c r="BL636"/>
      <c r="BM636"/>
      <c r="BN636">
        <v>12885.98</v>
      </c>
      <c r="BO636">
        <v>8584.4500000000007</v>
      </c>
      <c r="BP636">
        <v>12812.7</v>
      </c>
      <c r="BQ636"/>
      <c r="BR636">
        <v>5764.12</v>
      </c>
      <c r="BS636"/>
      <c r="BT636">
        <v>12947.18</v>
      </c>
      <c r="BU636">
        <v>14140.16</v>
      </c>
      <c r="BV636">
        <v>9718.1299999999992</v>
      </c>
      <c r="BW636">
        <v>4257.8599999999997</v>
      </c>
      <c r="BX636">
        <v>13890.93</v>
      </c>
      <c r="BY636"/>
      <c r="BZ636">
        <v>10697.41</v>
      </c>
      <c r="CA636">
        <v>11052.1</v>
      </c>
      <c r="CB636">
        <v>12332.75</v>
      </c>
      <c r="CC636"/>
      <c r="CD636"/>
      <c r="CE636">
        <v>3477.02</v>
      </c>
      <c r="CF636"/>
      <c r="CG636"/>
      <c r="CH636">
        <v>9505.61</v>
      </c>
      <c r="CI636"/>
      <c r="CJ636">
        <v>13649.61</v>
      </c>
      <c r="CK636"/>
      <c r="CL636"/>
      <c r="CM636"/>
      <c r="CN636">
        <v>9735.65</v>
      </c>
      <c r="CO636">
        <v>9735.65</v>
      </c>
      <c r="CP636">
        <v>13437.81</v>
      </c>
      <c r="CQ636">
        <v>13437.81</v>
      </c>
      <c r="CR636">
        <v>12493.91</v>
      </c>
      <c r="CS636">
        <v>12493.91</v>
      </c>
      <c r="CT636"/>
      <c r="CU636"/>
      <c r="CV636"/>
      <c r="CW636">
        <v>13046.66</v>
      </c>
      <c r="CX636">
        <v>6252.89</v>
      </c>
      <c r="CY636"/>
      <c r="CZ636">
        <v>13046.66</v>
      </c>
      <c r="DA636">
        <v>6252.89</v>
      </c>
      <c r="DB636"/>
      <c r="DC636"/>
      <c r="DD636">
        <v>12690.07</v>
      </c>
      <c r="DE636"/>
      <c r="DF636"/>
      <c r="DG636"/>
      <c r="DH636">
        <v>11350.67</v>
      </c>
      <c r="DI636"/>
      <c r="DJ636"/>
      <c r="DK636"/>
      <c r="DL636"/>
      <c r="DM636">
        <v>2965.89</v>
      </c>
      <c r="DN636">
        <v>12660.87</v>
      </c>
      <c r="DO636"/>
      <c r="DP636"/>
      <c r="DQ636">
        <v>14112.58</v>
      </c>
      <c r="DR636">
        <v>8859.14</v>
      </c>
      <c r="DS636">
        <v>12527.43</v>
      </c>
    </row>
    <row r="637" spans="2:123" x14ac:dyDescent="0.2">
      <c r="B637"/>
      <c r="C637">
        <v>5522.14</v>
      </c>
      <c r="D637"/>
      <c r="E637"/>
      <c r="F637">
        <v>127.62</v>
      </c>
      <c r="G637"/>
      <c r="H637"/>
      <c r="I637"/>
      <c r="J637"/>
      <c r="K637">
        <v>11650.11</v>
      </c>
      <c r="L637"/>
      <c r="M637"/>
      <c r="N637">
        <v>1220.5999999999999</v>
      </c>
      <c r="O637"/>
      <c r="P637">
        <v>10005.35</v>
      </c>
      <c r="Q637"/>
      <c r="R637"/>
      <c r="S637"/>
      <c r="T637">
        <v>11377.79</v>
      </c>
      <c r="U637"/>
      <c r="V637">
        <v>1409.7</v>
      </c>
      <c r="W637"/>
      <c r="X637">
        <v>14156.51</v>
      </c>
      <c r="Y637"/>
      <c r="Z637"/>
      <c r="AA637">
        <v>12874.88</v>
      </c>
      <c r="AB637"/>
      <c r="AC637">
        <v>13283.48</v>
      </c>
      <c r="AD637">
        <v>2428.8200000000002</v>
      </c>
      <c r="AE637"/>
      <c r="AF637">
        <v>11700.8</v>
      </c>
      <c r="AG637">
        <v>11.05</v>
      </c>
      <c r="AH637"/>
      <c r="AI637">
        <v>11936.56</v>
      </c>
      <c r="AJ637">
        <v>13286.82</v>
      </c>
      <c r="AK637"/>
      <c r="AL637">
        <v>9183.75</v>
      </c>
      <c r="AM637">
        <v>7587.49</v>
      </c>
      <c r="AN637">
        <v>998.49</v>
      </c>
      <c r="AO637"/>
      <c r="AP637"/>
      <c r="AQ637">
        <v>11389.1</v>
      </c>
      <c r="AR637">
        <v>14061.02</v>
      </c>
      <c r="AS637"/>
      <c r="AT637"/>
      <c r="AU637">
        <v>1979.09</v>
      </c>
      <c r="AV637">
        <v>6999.23</v>
      </c>
      <c r="AW637">
        <v>10285.73</v>
      </c>
      <c r="AX637"/>
      <c r="AY637">
        <v>4091.02</v>
      </c>
      <c r="AZ637">
        <v>13947.93</v>
      </c>
      <c r="BA637">
        <v>13329.44</v>
      </c>
      <c r="BB637"/>
      <c r="BC637">
        <v>8540.4500000000007</v>
      </c>
      <c r="BD637">
        <v>8100.85</v>
      </c>
      <c r="BE637">
        <v>8347.02</v>
      </c>
      <c r="BF637"/>
      <c r="BG637">
        <v>5117.71</v>
      </c>
      <c r="BH637">
        <v>8258.73</v>
      </c>
      <c r="BI637">
        <v>877.36</v>
      </c>
      <c r="BJ637"/>
      <c r="BK637">
        <v>13761.5</v>
      </c>
      <c r="BL637"/>
      <c r="BM637"/>
      <c r="BN637">
        <v>12886.08</v>
      </c>
      <c r="BO637">
        <v>8584.7800000000007</v>
      </c>
      <c r="BP637">
        <v>12812.81</v>
      </c>
      <c r="BQ637"/>
      <c r="BR637">
        <v>5810.5</v>
      </c>
      <c r="BS637"/>
      <c r="BT637">
        <v>12947.29</v>
      </c>
      <c r="BU637">
        <v>14140.25</v>
      </c>
      <c r="BV637">
        <v>9766.75</v>
      </c>
      <c r="BW637">
        <v>4257.9799999999996</v>
      </c>
      <c r="BX637">
        <v>13934.13</v>
      </c>
      <c r="BY637"/>
      <c r="BZ637">
        <v>10697.51</v>
      </c>
      <c r="CA637">
        <v>11052.22</v>
      </c>
      <c r="CB637">
        <v>12617.67</v>
      </c>
      <c r="CC637"/>
      <c r="CD637"/>
      <c r="CE637">
        <v>3477.04</v>
      </c>
      <c r="CF637"/>
      <c r="CG637"/>
      <c r="CH637">
        <v>9505.7000000000007</v>
      </c>
      <c r="CI637"/>
      <c r="CJ637">
        <v>13649.69</v>
      </c>
      <c r="CK637"/>
      <c r="CL637"/>
      <c r="CM637"/>
      <c r="CN637">
        <v>9735.98</v>
      </c>
      <c r="CO637">
        <v>9735.98</v>
      </c>
      <c r="CP637">
        <v>13437.92</v>
      </c>
      <c r="CQ637">
        <v>13437.92</v>
      </c>
      <c r="CR637">
        <v>12494.01</v>
      </c>
      <c r="CS637">
        <v>12494.01</v>
      </c>
      <c r="CT637"/>
      <c r="CU637"/>
      <c r="CV637"/>
      <c r="CW637">
        <v>13046.75</v>
      </c>
      <c r="CX637">
        <v>6252.99</v>
      </c>
      <c r="CY637"/>
      <c r="CZ637">
        <v>13046.75</v>
      </c>
      <c r="DA637">
        <v>6252.99</v>
      </c>
      <c r="DB637"/>
      <c r="DC637"/>
      <c r="DD637">
        <v>12690.17</v>
      </c>
      <c r="DE637"/>
      <c r="DF637"/>
      <c r="DG637"/>
      <c r="DH637">
        <v>11350.78</v>
      </c>
      <c r="DI637"/>
      <c r="DJ637"/>
      <c r="DK637"/>
      <c r="DL637"/>
      <c r="DM637">
        <v>3023.14</v>
      </c>
      <c r="DN637">
        <v>12660.97</v>
      </c>
      <c r="DO637"/>
      <c r="DP637"/>
      <c r="DQ637">
        <v>14116.68</v>
      </c>
      <c r="DR637">
        <v>8859.26</v>
      </c>
      <c r="DS637">
        <v>12527.54</v>
      </c>
    </row>
    <row r="638" spans="2:123" x14ac:dyDescent="0.2">
      <c r="B638"/>
      <c r="C638">
        <v>5522.23</v>
      </c>
      <c r="D638"/>
      <c r="E638"/>
      <c r="F638">
        <v>127.64</v>
      </c>
      <c r="G638"/>
      <c r="H638"/>
      <c r="I638"/>
      <c r="J638"/>
      <c r="K638">
        <v>11650.21</v>
      </c>
      <c r="L638"/>
      <c r="M638"/>
      <c r="N638">
        <v>1220.6199999999999</v>
      </c>
      <c r="O638"/>
      <c r="P638">
        <v>10005.43</v>
      </c>
      <c r="Q638"/>
      <c r="R638"/>
      <c r="S638"/>
      <c r="T638">
        <v>11377.91</v>
      </c>
      <c r="U638"/>
      <c r="V638">
        <v>1409.72</v>
      </c>
      <c r="W638"/>
      <c r="X638">
        <v>14213.92</v>
      </c>
      <c r="Y638"/>
      <c r="Z638"/>
      <c r="AA638">
        <v>12875</v>
      </c>
      <c r="AB638"/>
      <c r="AC638">
        <v>13283.56</v>
      </c>
      <c r="AD638">
        <v>2428.84</v>
      </c>
      <c r="AE638"/>
      <c r="AF638">
        <v>11701.06</v>
      </c>
      <c r="AG638">
        <v>11.06</v>
      </c>
      <c r="AH638"/>
      <c r="AI638">
        <v>11936.67</v>
      </c>
      <c r="AJ638">
        <v>13286.91</v>
      </c>
      <c r="AK638"/>
      <c r="AL638">
        <v>9187.4</v>
      </c>
      <c r="AM638">
        <v>7587.59</v>
      </c>
      <c r="AN638">
        <v>998.51</v>
      </c>
      <c r="AO638"/>
      <c r="AP638"/>
      <c r="AQ638">
        <v>11389.21</v>
      </c>
      <c r="AR638">
        <v>14061.13</v>
      </c>
      <c r="AS638"/>
      <c r="AT638"/>
      <c r="AU638">
        <v>1979.2</v>
      </c>
      <c r="AV638">
        <v>7005.26</v>
      </c>
      <c r="AW638">
        <v>10285.84</v>
      </c>
      <c r="AX638"/>
      <c r="AY638">
        <v>4091.11</v>
      </c>
      <c r="AZ638">
        <v>13948.06</v>
      </c>
      <c r="BA638">
        <v>13329.52</v>
      </c>
      <c r="BB638"/>
      <c r="BC638">
        <v>8540.5499999999993</v>
      </c>
      <c r="BD638">
        <v>8100.94</v>
      </c>
      <c r="BE638">
        <v>8353.1</v>
      </c>
      <c r="BF638"/>
      <c r="BG638">
        <v>5117.83</v>
      </c>
      <c r="BH638">
        <v>8281.07</v>
      </c>
      <c r="BI638">
        <v>877.38</v>
      </c>
      <c r="BJ638"/>
      <c r="BK638">
        <v>13775.72</v>
      </c>
      <c r="BL638"/>
      <c r="BM638"/>
      <c r="BN638">
        <v>12888.13</v>
      </c>
      <c r="BO638">
        <v>9775.17</v>
      </c>
      <c r="BP638">
        <v>12812.93</v>
      </c>
      <c r="BQ638"/>
      <c r="BR638">
        <v>5810.59</v>
      </c>
      <c r="BS638"/>
      <c r="BT638">
        <v>12980.42</v>
      </c>
      <c r="BU638">
        <v>14140.35</v>
      </c>
      <c r="BV638">
        <v>9766.86</v>
      </c>
      <c r="BW638">
        <v>4258.09</v>
      </c>
      <c r="BX638">
        <v>13934.7</v>
      </c>
      <c r="BY638"/>
      <c r="BZ638">
        <v>10697.62</v>
      </c>
      <c r="CA638">
        <v>11052.34</v>
      </c>
      <c r="CB638">
        <v>12617.76</v>
      </c>
      <c r="CC638"/>
      <c r="CD638"/>
      <c r="CE638">
        <v>3477.05</v>
      </c>
      <c r="CF638"/>
      <c r="CG638"/>
      <c r="CH638">
        <v>9505.7999999999993</v>
      </c>
      <c r="CI638"/>
      <c r="CJ638">
        <v>13649.77</v>
      </c>
      <c r="CK638"/>
      <c r="CL638"/>
      <c r="CM638"/>
      <c r="CN638">
        <v>10049.23</v>
      </c>
      <c r="CO638">
        <v>10049.23</v>
      </c>
      <c r="CP638">
        <v>13438.04</v>
      </c>
      <c r="CQ638">
        <v>13438.04</v>
      </c>
      <c r="CR638">
        <v>12494.36</v>
      </c>
      <c r="CS638">
        <v>12494.36</v>
      </c>
      <c r="CT638"/>
      <c r="CU638"/>
      <c r="CV638"/>
      <c r="CW638">
        <v>13046.94</v>
      </c>
      <c r="CX638">
        <v>6253.1</v>
      </c>
      <c r="CY638"/>
      <c r="CZ638">
        <v>13046.94</v>
      </c>
      <c r="DA638">
        <v>6253.1</v>
      </c>
      <c r="DB638"/>
      <c r="DC638"/>
      <c r="DD638">
        <v>12690.28</v>
      </c>
      <c r="DE638"/>
      <c r="DF638"/>
      <c r="DG638"/>
      <c r="DH638">
        <v>11350.89</v>
      </c>
      <c r="DI638"/>
      <c r="DJ638"/>
      <c r="DK638"/>
      <c r="DL638"/>
      <c r="DM638">
        <v>3026.91</v>
      </c>
      <c r="DN638">
        <v>12661.08</v>
      </c>
      <c r="DO638"/>
      <c r="DP638"/>
      <c r="DQ638">
        <v>14116.79</v>
      </c>
      <c r="DR638">
        <v>8859.35</v>
      </c>
      <c r="DS638">
        <v>12527.76</v>
      </c>
    </row>
    <row r="639" spans="2:123" x14ac:dyDescent="0.2">
      <c r="B639"/>
      <c r="C639">
        <v>5522.33</v>
      </c>
      <c r="D639"/>
      <c r="E639"/>
      <c r="F639">
        <v>127.65</v>
      </c>
      <c r="G639"/>
      <c r="H639"/>
      <c r="I639"/>
      <c r="J639"/>
      <c r="K639">
        <v>11650.35</v>
      </c>
      <c r="L639"/>
      <c r="M639"/>
      <c r="N639">
        <v>1220.6400000000001</v>
      </c>
      <c r="O639"/>
      <c r="P639">
        <v>10005.530000000001</v>
      </c>
      <c r="Q639"/>
      <c r="R639"/>
      <c r="S639"/>
      <c r="T639">
        <v>11378.02</v>
      </c>
      <c r="U639"/>
      <c r="V639">
        <v>1409.73</v>
      </c>
      <c r="W639"/>
      <c r="X639">
        <v>14214.02</v>
      </c>
      <c r="Y639"/>
      <c r="Z639"/>
      <c r="AA639">
        <v>12875.09</v>
      </c>
      <c r="AB639"/>
      <c r="AC639">
        <v>13283.67</v>
      </c>
      <c r="AD639">
        <v>2428.86</v>
      </c>
      <c r="AE639"/>
      <c r="AF639">
        <v>11861.27</v>
      </c>
      <c r="AG639">
        <v>11.08</v>
      </c>
      <c r="AH639"/>
      <c r="AI639">
        <v>11936.77</v>
      </c>
      <c r="AJ639">
        <v>13287.01</v>
      </c>
      <c r="AK639"/>
      <c r="AL639">
        <v>9187.44</v>
      </c>
      <c r="AM639">
        <v>7587.69</v>
      </c>
      <c r="AN639">
        <v>999.4</v>
      </c>
      <c r="AO639"/>
      <c r="AP639"/>
      <c r="AQ639">
        <v>11389.33</v>
      </c>
      <c r="AR639">
        <v>14061.25</v>
      </c>
      <c r="AS639"/>
      <c r="AT639"/>
      <c r="AU639">
        <v>1979.33</v>
      </c>
      <c r="AV639">
        <v>7005.35</v>
      </c>
      <c r="AW639">
        <v>10309.24</v>
      </c>
      <c r="AX639"/>
      <c r="AY639">
        <v>4091.22</v>
      </c>
      <c r="AZ639">
        <v>13948.17</v>
      </c>
      <c r="BA639">
        <v>13329.63</v>
      </c>
      <c r="BB639"/>
      <c r="BC639">
        <v>8540.68</v>
      </c>
      <c r="BD639">
        <v>8101.06</v>
      </c>
      <c r="BE639">
        <v>8353.19</v>
      </c>
      <c r="BF639"/>
      <c r="BG639">
        <v>5117.95</v>
      </c>
      <c r="BH639">
        <v>8281.16</v>
      </c>
      <c r="BI639">
        <v>877.5</v>
      </c>
      <c r="BJ639"/>
      <c r="BK639">
        <v>13775.85</v>
      </c>
      <c r="BL639"/>
      <c r="BM639"/>
      <c r="BN639">
        <v>12888.26</v>
      </c>
      <c r="BO639">
        <v>9800.99</v>
      </c>
      <c r="BP639">
        <v>12813.04</v>
      </c>
      <c r="BQ639"/>
      <c r="BR639">
        <v>5827.98</v>
      </c>
      <c r="BS639"/>
      <c r="BT639">
        <v>12980.49</v>
      </c>
      <c r="BU639">
        <v>14140.53</v>
      </c>
      <c r="BV639">
        <v>9775.59</v>
      </c>
      <c r="BW639">
        <v>4258.1899999999996</v>
      </c>
      <c r="BX639">
        <v>13935.49</v>
      </c>
      <c r="BY639"/>
      <c r="BZ639">
        <v>10697.74</v>
      </c>
      <c r="CA639">
        <v>11052.46</v>
      </c>
      <c r="CB639">
        <v>12617.87</v>
      </c>
      <c r="CC639"/>
      <c r="CD639"/>
      <c r="CE639">
        <v>3477.07</v>
      </c>
      <c r="CF639"/>
      <c r="CG639"/>
      <c r="CH639">
        <v>9505.9</v>
      </c>
      <c r="CI639"/>
      <c r="CJ639">
        <v>13718.91</v>
      </c>
      <c r="CK639"/>
      <c r="CL639"/>
      <c r="CM639"/>
      <c r="CN639">
        <v>10183.120000000001</v>
      </c>
      <c r="CO639">
        <v>10183.120000000001</v>
      </c>
      <c r="CP639">
        <v>13438.15</v>
      </c>
      <c r="CQ639">
        <v>13438.15</v>
      </c>
      <c r="CR639">
        <v>12494.46</v>
      </c>
      <c r="CS639">
        <v>12494.46</v>
      </c>
      <c r="CT639"/>
      <c r="CU639"/>
      <c r="CV639"/>
      <c r="CW639">
        <v>13047.05</v>
      </c>
      <c r="CX639">
        <v>6253.21</v>
      </c>
      <c r="CY639"/>
      <c r="CZ639">
        <v>13047.05</v>
      </c>
      <c r="DA639">
        <v>6253.21</v>
      </c>
      <c r="DB639"/>
      <c r="DC639"/>
      <c r="DD639">
        <v>12690.39</v>
      </c>
      <c r="DE639"/>
      <c r="DF639"/>
      <c r="DG639"/>
      <c r="DH639">
        <v>11351.02</v>
      </c>
      <c r="DI639"/>
      <c r="DJ639"/>
      <c r="DK639"/>
      <c r="DL639"/>
      <c r="DM639">
        <v>3027.04</v>
      </c>
      <c r="DN639">
        <v>12661.19</v>
      </c>
      <c r="DO639"/>
      <c r="DP639"/>
      <c r="DQ639">
        <v>14116.88</v>
      </c>
      <c r="DR639">
        <v>8859.4599999999991</v>
      </c>
      <c r="DS639">
        <v>12527.88</v>
      </c>
    </row>
    <row r="640" spans="2:123" x14ac:dyDescent="0.2">
      <c r="B640"/>
      <c r="C640">
        <v>5522.42</v>
      </c>
      <c r="D640"/>
      <c r="E640"/>
      <c r="F640">
        <v>127.67</v>
      </c>
      <c r="G640"/>
      <c r="H640"/>
      <c r="I640"/>
      <c r="J640"/>
      <c r="K640">
        <v>11650.45</v>
      </c>
      <c r="L640"/>
      <c r="M640"/>
      <c r="N640">
        <v>1220.6500000000001</v>
      </c>
      <c r="O640"/>
      <c r="P640">
        <v>10005.620000000001</v>
      </c>
      <c r="Q640"/>
      <c r="R640"/>
      <c r="S640"/>
      <c r="T640">
        <v>11378.14</v>
      </c>
      <c r="U640"/>
      <c r="V640">
        <v>1409.75</v>
      </c>
      <c r="W640"/>
      <c r="X640">
        <v>14214.11</v>
      </c>
      <c r="Y640"/>
      <c r="Z640"/>
      <c r="AA640">
        <v>12875.3</v>
      </c>
      <c r="AB640"/>
      <c r="AC640">
        <v>13284.91</v>
      </c>
      <c r="AD640">
        <v>2428.87</v>
      </c>
      <c r="AE640"/>
      <c r="AF640">
        <v>11861.37</v>
      </c>
      <c r="AG640">
        <v>11.1</v>
      </c>
      <c r="AH640"/>
      <c r="AI640">
        <v>11936.88</v>
      </c>
      <c r="AJ640">
        <v>13287.11</v>
      </c>
      <c r="AK640"/>
      <c r="AL640">
        <v>9191.73</v>
      </c>
      <c r="AM640">
        <v>7587.8</v>
      </c>
      <c r="AN640">
        <v>1012</v>
      </c>
      <c r="AO640"/>
      <c r="AP640"/>
      <c r="AQ640">
        <v>11389.44</v>
      </c>
      <c r="AR640">
        <v>14061.37</v>
      </c>
      <c r="AS640"/>
      <c r="AT640"/>
      <c r="AU640">
        <v>1979.43</v>
      </c>
      <c r="AV640">
        <v>7026.18</v>
      </c>
      <c r="AW640">
        <v>10309.34</v>
      </c>
      <c r="AX640"/>
      <c r="AY640">
        <v>4091.32</v>
      </c>
      <c r="AZ640">
        <v>13948.3</v>
      </c>
      <c r="BA640">
        <v>13329.73</v>
      </c>
      <c r="BB640"/>
      <c r="BC640">
        <v>8540.81</v>
      </c>
      <c r="BD640">
        <v>8155.18</v>
      </c>
      <c r="BE640">
        <v>8353.2999999999993</v>
      </c>
      <c r="BF640"/>
      <c r="BG640">
        <v>5118.07</v>
      </c>
      <c r="BH640">
        <v>8281.4500000000007</v>
      </c>
      <c r="BI640">
        <v>877.6</v>
      </c>
      <c r="BJ640"/>
      <c r="BK640">
        <v>13776.08</v>
      </c>
      <c r="BL640"/>
      <c r="BM640"/>
      <c r="BN640">
        <v>12888.38</v>
      </c>
      <c r="BO640">
        <v>9872.7900000000009</v>
      </c>
      <c r="BP640">
        <v>12813.16</v>
      </c>
      <c r="BQ640"/>
      <c r="BR640">
        <v>5837.5</v>
      </c>
      <c r="BS640"/>
      <c r="BT640">
        <v>12980.59</v>
      </c>
      <c r="BU640">
        <v>14140.61</v>
      </c>
      <c r="BV640">
        <v>9776.14</v>
      </c>
      <c r="BW640">
        <v>4258.3100000000004</v>
      </c>
      <c r="BX640">
        <v>13942.92</v>
      </c>
      <c r="BY640"/>
      <c r="BZ640">
        <v>10697.84</v>
      </c>
      <c r="CA640">
        <v>11052.58</v>
      </c>
      <c r="CB640">
        <v>12660.38</v>
      </c>
      <c r="CC640"/>
      <c r="CD640"/>
      <c r="CE640">
        <v>3477.09</v>
      </c>
      <c r="CF640"/>
      <c r="CG640"/>
      <c r="CH640">
        <v>9506</v>
      </c>
      <c r="CI640"/>
      <c r="CJ640">
        <v>13719.01</v>
      </c>
      <c r="CK640"/>
      <c r="CL640"/>
      <c r="CM640"/>
      <c r="CN640">
        <v>10185.32</v>
      </c>
      <c r="CO640">
        <v>10185.32</v>
      </c>
      <c r="CP640">
        <v>13438.27</v>
      </c>
      <c r="CQ640">
        <v>13438.27</v>
      </c>
      <c r="CR640">
        <v>12494.65</v>
      </c>
      <c r="CS640">
        <v>12494.65</v>
      </c>
      <c r="CT640"/>
      <c r="CU640"/>
      <c r="CV640"/>
      <c r="CW640">
        <v>13047.14</v>
      </c>
      <c r="CX640">
        <v>6253.32</v>
      </c>
      <c r="CY640"/>
      <c r="CZ640">
        <v>13047.14</v>
      </c>
      <c r="DA640">
        <v>6253.32</v>
      </c>
      <c r="DB640"/>
      <c r="DC640"/>
      <c r="DD640">
        <v>12690.5</v>
      </c>
      <c r="DE640"/>
      <c r="DF640"/>
      <c r="DG640"/>
      <c r="DH640">
        <v>11351.15</v>
      </c>
      <c r="DI640"/>
      <c r="DJ640"/>
      <c r="DK640"/>
      <c r="DL640"/>
      <c r="DM640">
        <v>3037.59</v>
      </c>
      <c r="DN640">
        <v>12661.31</v>
      </c>
      <c r="DO640"/>
      <c r="DP640"/>
      <c r="DQ640">
        <v>14116.98</v>
      </c>
      <c r="DR640">
        <v>8859.5499999999993</v>
      </c>
      <c r="DS640">
        <v>12527.98</v>
      </c>
    </row>
    <row r="641" spans="2:123" x14ac:dyDescent="0.2">
      <c r="B641"/>
      <c r="C641">
        <v>5522.53</v>
      </c>
      <c r="D641"/>
      <c r="E641"/>
      <c r="F641">
        <v>127.69</v>
      </c>
      <c r="G641"/>
      <c r="H641"/>
      <c r="I641"/>
      <c r="J641"/>
      <c r="K641">
        <v>11650.57</v>
      </c>
      <c r="L641"/>
      <c r="M641"/>
      <c r="N641">
        <v>1220.67</v>
      </c>
      <c r="O641"/>
      <c r="P641">
        <v>10005.709999999999</v>
      </c>
      <c r="Q641"/>
      <c r="R641"/>
      <c r="S641"/>
      <c r="T641">
        <v>11378.28</v>
      </c>
      <c r="U641"/>
      <c r="V641">
        <v>1409.77</v>
      </c>
      <c r="W641"/>
      <c r="X641">
        <v>14214.21</v>
      </c>
      <c r="Y641"/>
      <c r="Z641"/>
      <c r="AA641">
        <v>12875.43</v>
      </c>
      <c r="AB641"/>
      <c r="AC641">
        <v>13296.96</v>
      </c>
      <c r="AD641">
        <v>2428.89</v>
      </c>
      <c r="AE641"/>
      <c r="AF641">
        <v>11861.46</v>
      </c>
      <c r="AG641">
        <v>11.11</v>
      </c>
      <c r="AH641"/>
      <c r="AI641">
        <v>11936.99</v>
      </c>
      <c r="AJ641">
        <v>13287.21</v>
      </c>
      <c r="AK641"/>
      <c r="AL641">
        <v>9192.67</v>
      </c>
      <c r="AM641">
        <v>7588.04</v>
      </c>
      <c r="AN641">
        <v>1012.35</v>
      </c>
      <c r="AO641"/>
      <c r="AP641"/>
      <c r="AQ641">
        <v>11389.55</v>
      </c>
      <c r="AR641">
        <v>14061.5</v>
      </c>
      <c r="AS641"/>
      <c r="AT641"/>
      <c r="AU641">
        <v>1979.55</v>
      </c>
      <c r="AV641">
        <v>7026.3</v>
      </c>
      <c r="AW641">
        <v>10318.51</v>
      </c>
      <c r="AX641"/>
      <c r="AY641">
        <v>4091.52</v>
      </c>
      <c r="AZ641">
        <v>14125.55</v>
      </c>
      <c r="BA641">
        <v>13329.83</v>
      </c>
      <c r="BB641"/>
      <c r="BC641">
        <v>8540.94</v>
      </c>
      <c r="BD641">
        <v>8155.27</v>
      </c>
      <c r="BE641">
        <v>8355.73</v>
      </c>
      <c r="BF641"/>
      <c r="BG641">
        <v>5118.18</v>
      </c>
      <c r="BH641">
        <v>8319.42</v>
      </c>
      <c r="BI641">
        <v>877.61</v>
      </c>
      <c r="BJ641"/>
      <c r="BK641">
        <v>13778.59</v>
      </c>
      <c r="BL641"/>
      <c r="BM641"/>
      <c r="BN641">
        <v>12888.49</v>
      </c>
      <c r="BO641">
        <v>9925.08</v>
      </c>
      <c r="BP641">
        <v>12813.28</v>
      </c>
      <c r="BQ641"/>
      <c r="BR641">
        <v>5837.59</v>
      </c>
      <c r="BS641"/>
      <c r="BT641">
        <v>12984.33</v>
      </c>
      <c r="BU641">
        <v>14386.81</v>
      </c>
      <c r="BV641">
        <v>9816.6200000000008</v>
      </c>
      <c r="BW641">
        <v>4258.41</v>
      </c>
      <c r="BX641">
        <v>13943.22</v>
      </c>
      <c r="BY641"/>
      <c r="BZ641">
        <v>10697.95</v>
      </c>
      <c r="CA641">
        <v>11052.71</v>
      </c>
      <c r="CB641">
        <v>12660.46</v>
      </c>
      <c r="CC641"/>
      <c r="CD641"/>
      <c r="CE641">
        <v>3477.1</v>
      </c>
      <c r="CF641"/>
      <c r="CG641"/>
      <c r="CH641">
        <v>9506.11</v>
      </c>
      <c r="CI641"/>
      <c r="CJ641">
        <v>13719.11</v>
      </c>
      <c r="CK641"/>
      <c r="CL641"/>
      <c r="CM641"/>
      <c r="CN641">
        <v>10194.92</v>
      </c>
      <c r="CO641">
        <v>10194.92</v>
      </c>
      <c r="CP641">
        <v>13438.39</v>
      </c>
      <c r="CQ641">
        <v>13438.39</v>
      </c>
      <c r="CR641">
        <v>12494.76</v>
      </c>
      <c r="CS641">
        <v>12494.76</v>
      </c>
      <c r="CT641"/>
      <c r="CU641"/>
      <c r="CV641"/>
      <c r="CW641">
        <v>13054.64</v>
      </c>
      <c r="CX641">
        <v>6253.44</v>
      </c>
      <c r="CY641"/>
      <c r="CZ641">
        <v>13054.64</v>
      </c>
      <c r="DA641">
        <v>6253.44</v>
      </c>
      <c r="DB641"/>
      <c r="DC641"/>
      <c r="DD641">
        <v>12690.61</v>
      </c>
      <c r="DE641"/>
      <c r="DF641"/>
      <c r="DG641"/>
      <c r="DH641">
        <v>11351.25</v>
      </c>
      <c r="DI641"/>
      <c r="DJ641"/>
      <c r="DK641"/>
      <c r="DL641"/>
      <c r="DM641">
        <v>3038.35</v>
      </c>
      <c r="DN641">
        <v>12661.43</v>
      </c>
      <c r="DO641"/>
      <c r="DP641"/>
      <c r="DQ641">
        <v>14117.09</v>
      </c>
      <c r="DR641">
        <v>8859.67</v>
      </c>
      <c r="DS641">
        <v>12528.09</v>
      </c>
    </row>
    <row r="642" spans="2:123" x14ac:dyDescent="0.2">
      <c r="B642"/>
      <c r="C642">
        <v>5522.63</v>
      </c>
      <c r="D642"/>
      <c r="E642"/>
      <c r="F642">
        <v>127.7</v>
      </c>
      <c r="G642"/>
      <c r="H642"/>
      <c r="I642"/>
      <c r="J642"/>
      <c r="K642">
        <v>11650.69</v>
      </c>
      <c r="L642"/>
      <c r="M642"/>
      <c r="N642">
        <v>1220.69</v>
      </c>
      <c r="O642"/>
      <c r="P642">
        <v>10005.83</v>
      </c>
      <c r="Q642"/>
      <c r="R642"/>
      <c r="S642"/>
      <c r="T642">
        <v>11378.4</v>
      </c>
      <c r="U642"/>
      <c r="V642">
        <v>1409.78</v>
      </c>
      <c r="W642"/>
      <c r="X642">
        <v>14214.31</v>
      </c>
      <c r="Y642"/>
      <c r="Z642"/>
      <c r="AA642">
        <v>12875.52</v>
      </c>
      <c r="AB642"/>
      <c r="AC642">
        <v>13297.13</v>
      </c>
      <c r="AD642">
        <v>2428.91</v>
      </c>
      <c r="AE642"/>
      <c r="AF642">
        <v>11861.57</v>
      </c>
      <c r="AG642">
        <v>11.13</v>
      </c>
      <c r="AH642"/>
      <c r="AI642">
        <v>11937.21</v>
      </c>
      <c r="AJ642">
        <v>13287.32</v>
      </c>
      <c r="AK642"/>
      <c r="AL642">
        <v>9194.23</v>
      </c>
      <c r="AM642">
        <v>7588.18</v>
      </c>
      <c r="AN642">
        <v>1012.42</v>
      </c>
      <c r="AO642"/>
      <c r="AP642"/>
      <c r="AQ642">
        <v>11389.66</v>
      </c>
      <c r="AR642">
        <v>14061.61</v>
      </c>
      <c r="AS642"/>
      <c r="AT642"/>
      <c r="AU642">
        <v>1979.67</v>
      </c>
      <c r="AV642">
        <v>7036.58</v>
      </c>
      <c r="AW642">
        <v>10318.620000000001</v>
      </c>
      <c r="AX642"/>
      <c r="AY642">
        <v>4091.63</v>
      </c>
      <c r="AZ642">
        <v>14125.64</v>
      </c>
      <c r="BA642">
        <v>13329.93</v>
      </c>
      <c r="BB642"/>
      <c r="BC642">
        <v>8541.08</v>
      </c>
      <c r="BD642">
        <v>8155.39</v>
      </c>
      <c r="BE642">
        <v>8363.34</v>
      </c>
      <c r="BF642"/>
      <c r="BG642">
        <v>5118.3</v>
      </c>
      <c r="BH642">
        <v>8474.57</v>
      </c>
      <c r="BI642">
        <v>878.43</v>
      </c>
      <c r="BJ642"/>
      <c r="BK642">
        <v>13778.63</v>
      </c>
      <c r="BL642"/>
      <c r="BM642"/>
      <c r="BN642">
        <v>12888.6</v>
      </c>
      <c r="BO642">
        <v>9925.3799999999992</v>
      </c>
      <c r="BP642">
        <v>12813.4</v>
      </c>
      <c r="BQ642"/>
      <c r="BR642">
        <v>5846.62</v>
      </c>
      <c r="BS642"/>
      <c r="BT642">
        <v>12984.43</v>
      </c>
      <c r="BU642">
        <v>14386.91</v>
      </c>
      <c r="BV642">
        <v>9823.9500000000007</v>
      </c>
      <c r="BW642">
        <v>4258.5200000000004</v>
      </c>
      <c r="BX642">
        <v>13943.34</v>
      </c>
      <c r="BY642"/>
      <c r="BZ642">
        <v>10698.07</v>
      </c>
      <c r="CA642">
        <v>11052.83</v>
      </c>
      <c r="CB642">
        <v>12735.4</v>
      </c>
      <c r="CC642"/>
      <c r="CD642"/>
      <c r="CE642">
        <v>3477.42</v>
      </c>
      <c r="CF642"/>
      <c r="CG642"/>
      <c r="CH642">
        <v>9506.2199999999993</v>
      </c>
      <c r="CI642"/>
      <c r="CJ642">
        <v>13719.21</v>
      </c>
      <c r="CK642"/>
      <c r="CL642"/>
      <c r="CM642"/>
      <c r="CN642">
        <v>10316.81</v>
      </c>
      <c r="CO642">
        <v>10316.81</v>
      </c>
      <c r="CP642">
        <v>13438.51</v>
      </c>
      <c r="CQ642">
        <v>13438.51</v>
      </c>
      <c r="CR642">
        <v>12494.85</v>
      </c>
      <c r="CS642">
        <v>12494.85</v>
      </c>
      <c r="CT642"/>
      <c r="CU642"/>
      <c r="CV642"/>
      <c r="CW642">
        <v>13054.71</v>
      </c>
      <c r="CX642">
        <v>6253.54</v>
      </c>
      <c r="CY642"/>
      <c r="CZ642">
        <v>13054.71</v>
      </c>
      <c r="DA642">
        <v>6253.54</v>
      </c>
      <c r="DB642"/>
      <c r="DC642"/>
      <c r="DD642">
        <v>12690.72</v>
      </c>
      <c r="DE642"/>
      <c r="DF642"/>
      <c r="DG642"/>
      <c r="DH642">
        <v>11351.38</v>
      </c>
      <c r="DI642"/>
      <c r="DJ642"/>
      <c r="DK642"/>
      <c r="DL642"/>
      <c r="DM642">
        <v>3038.73</v>
      </c>
      <c r="DN642">
        <v>12661.54</v>
      </c>
      <c r="DO642"/>
      <c r="DP642"/>
      <c r="DQ642">
        <v>14272.64</v>
      </c>
      <c r="DR642">
        <v>8859.77</v>
      </c>
      <c r="DS642">
        <v>12528.22</v>
      </c>
    </row>
    <row r="643" spans="2:123" x14ac:dyDescent="0.2">
      <c r="B643"/>
      <c r="C643">
        <v>5522.74</v>
      </c>
      <c r="D643"/>
      <c r="E643"/>
      <c r="F643">
        <v>127.72</v>
      </c>
      <c r="G643"/>
      <c r="H643"/>
      <c r="I643"/>
      <c r="J643"/>
      <c r="K643">
        <v>11650.81</v>
      </c>
      <c r="L643"/>
      <c r="M643"/>
      <c r="N643">
        <v>1220.7</v>
      </c>
      <c r="O643"/>
      <c r="P643">
        <v>10005.91</v>
      </c>
      <c r="Q643"/>
      <c r="R643"/>
      <c r="S643"/>
      <c r="T643">
        <v>11378.52</v>
      </c>
      <c r="U643"/>
      <c r="V643">
        <v>1409.8</v>
      </c>
      <c r="W643"/>
      <c r="X643">
        <v>14243.39</v>
      </c>
      <c r="Y643"/>
      <c r="Z643"/>
      <c r="AA643">
        <v>12875.65</v>
      </c>
      <c r="AB643"/>
      <c r="AC643">
        <v>13300.62</v>
      </c>
      <c r="AD643">
        <v>2428.92</v>
      </c>
      <c r="AE643"/>
      <c r="AF643">
        <v>11861.67</v>
      </c>
      <c r="AG643">
        <v>11.15</v>
      </c>
      <c r="AH643"/>
      <c r="AI643">
        <v>11937.33</v>
      </c>
      <c r="AJ643">
        <v>13287.43</v>
      </c>
      <c r="AK643"/>
      <c r="AL643">
        <v>9194.33</v>
      </c>
      <c r="AM643">
        <v>7607.1</v>
      </c>
      <c r="AN643">
        <v>1012.71</v>
      </c>
      <c r="AO643"/>
      <c r="AP643"/>
      <c r="AQ643">
        <v>11389.78</v>
      </c>
      <c r="AR643">
        <v>14061.73</v>
      </c>
      <c r="AS643"/>
      <c r="AT643"/>
      <c r="AU643">
        <v>1979.78</v>
      </c>
      <c r="AV643">
        <v>7036.68</v>
      </c>
      <c r="AW643">
        <v>10329.64</v>
      </c>
      <c r="AX643"/>
      <c r="AY643">
        <v>4091.73</v>
      </c>
      <c r="AZ643">
        <v>14125.84</v>
      </c>
      <c r="BA643">
        <v>13330.07</v>
      </c>
      <c r="BB643"/>
      <c r="BC643">
        <v>8541.19</v>
      </c>
      <c r="BD643">
        <v>8155.51</v>
      </c>
      <c r="BE643">
        <v>8363.41</v>
      </c>
      <c r="BF643"/>
      <c r="BG643">
        <v>5118.43</v>
      </c>
      <c r="BH643">
        <v>8483.86</v>
      </c>
      <c r="BI643">
        <v>878.77</v>
      </c>
      <c r="BJ643"/>
      <c r="BK643">
        <v>13778.65</v>
      </c>
      <c r="BL643"/>
      <c r="BM643"/>
      <c r="BN643">
        <v>12888.7</v>
      </c>
      <c r="BO643">
        <v>10559.06</v>
      </c>
      <c r="BP643">
        <v>12813.52</v>
      </c>
      <c r="BQ643"/>
      <c r="BR643">
        <v>5846.69</v>
      </c>
      <c r="BS643"/>
      <c r="BT643">
        <v>12984.53</v>
      </c>
      <c r="BU643">
        <v>14387.02</v>
      </c>
      <c r="BV643">
        <v>9824.2099999999991</v>
      </c>
      <c r="BW643">
        <v>4258.6499999999996</v>
      </c>
      <c r="BX643">
        <v>13943.54</v>
      </c>
      <c r="BY643"/>
      <c r="BZ643">
        <v>10698.18</v>
      </c>
      <c r="CA643">
        <v>11052.96</v>
      </c>
      <c r="CB643">
        <v>12735.5</v>
      </c>
      <c r="CC643"/>
      <c r="CD643"/>
      <c r="CE643">
        <v>3478.96</v>
      </c>
      <c r="CF643"/>
      <c r="CG643"/>
      <c r="CH643">
        <v>9506.33</v>
      </c>
      <c r="CI643"/>
      <c r="CJ643">
        <v>13750.33</v>
      </c>
      <c r="CK643"/>
      <c r="CL643"/>
      <c r="CM643"/>
      <c r="CN643">
        <v>10316.85</v>
      </c>
      <c r="CO643">
        <v>10316.85</v>
      </c>
      <c r="CP643">
        <v>13438.62</v>
      </c>
      <c r="CQ643">
        <v>13438.62</v>
      </c>
      <c r="CR643">
        <v>12494.95</v>
      </c>
      <c r="CS643">
        <v>12494.95</v>
      </c>
      <c r="CT643"/>
      <c r="CU643"/>
      <c r="CV643"/>
      <c r="CW643">
        <v>13054.8</v>
      </c>
      <c r="CX643">
        <v>6253.66</v>
      </c>
      <c r="CY643"/>
      <c r="CZ643">
        <v>13054.8</v>
      </c>
      <c r="DA643">
        <v>6253.66</v>
      </c>
      <c r="DB643"/>
      <c r="DC643"/>
      <c r="DD643">
        <v>12690.83</v>
      </c>
      <c r="DE643"/>
      <c r="DF643"/>
      <c r="DG643"/>
      <c r="DH643">
        <v>11351.5</v>
      </c>
      <c r="DI643"/>
      <c r="DJ643"/>
      <c r="DK643"/>
      <c r="DL643"/>
      <c r="DM643">
        <v>3038.8</v>
      </c>
      <c r="DN643">
        <v>12661.66</v>
      </c>
      <c r="DO643"/>
      <c r="DP643"/>
      <c r="DQ643">
        <v>14272.75</v>
      </c>
      <c r="DR643">
        <v>8859.86</v>
      </c>
      <c r="DS643">
        <v>12710.61</v>
      </c>
    </row>
    <row r="644" spans="2:123" x14ac:dyDescent="0.2">
      <c r="B644"/>
      <c r="C644">
        <v>5522.83</v>
      </c>
      <c r="D644"/>
      <c r="E644"/>
      <c r="F644">
        <v>127.74</v>
      </c>
      <c r="G644"/>
      <c r="H644"/>
      <c r="I644"/>
      <c r="J644"/>
      <c r="K644">
        <v>11650.92</v>
      </c>
      <c r="L644"/>
      <c r="M644"/>
      <c r="N644">
        <v>1220.72</v>
      </c>
      <c r="O644"/>
      <c r="P644">
        <v>10006.02</v>
      </c>
      <c r="Q644"/>
      <c r="R644"/>
      <c r="S644"/>
      <c r="T644">
        <v>11378.63</v>
      </c>
      <c r="U644"/>
      <c r="V644">
        <v>1409.82</v>
      </c>
      <c r="W644"/>
      <c r="X644">
        <v>14243.47</v>
      </c>
      <c r="Y644"/>
      <c r="Z644"/>
      <c r="AA644">
        <v>12875.74</v>
      </c>
      <c r="AB644"/>
      <c r="AC644">
        <v>13300.93</v>
      </c>
      <c r="AD644">
        <v>2428.94</v>
      </c>
      <c r="AE644"/>
      <c r="AF644">
        <v>11861.79</v>
      </c>
      <c r="AG644">
        <v>11.16</v>
      </c>
      <c r="AH644"/>
      <c r="AI644">
        <v>11937.45</v>
      </c>
      <c r="AJ644">
        <v>13287.55</v>
      </c>
      <c r="AK644"/>
      <c r="AL644">
        <v>9198.31</v>
      </c>
      <c r="AM644">
        <v>7607.19</v>
      </c>
      <c r="AN644">
        <v>1013.2</v>
      </c>
      <c r="AO644"/>
      <c r="AP644"/>
      <c r="AQ644">
        <v>11389.9</v>
      </c>
      <c r="AR644"/>
      <c r="AS644"/>
      <c r="AT644"/>
      <c r="AU644">
        <v>1979.9</v>
      </c>
      <c r="AV644">
        <v>7042.54</v>
      </c>
      <c r="AW644">
        <v>10329.73</v>
      </c>
      <c r="AX644"/>
      <c r="AY644">
        <v>4091.84</v>
      </c>
      <c r="AZ644">
        <v>14153</v>
      </c>
      <c r="BA644">
        <v>13330.18</v>
      </c>
      <c r="BB644"/>
      <c r="BC644">
        <v>8541.31</v>
      </c>
      <c r="BD644">
        <v>8166</v>
      </c>
      <c r="BE644">
        <v>8363.52</v>
      </c>
      <c r="BF644"/>
      <c r="BG644">
        <v>5118.54</v>
      </c>
      <c r="BH644">
        <v>8489.27</v>
      </c>
      <c r="BI644">
        <v>878.81</v>
      </c>
      <c r="BJ644"/>
      <c r="BK644">
        <v>13778.68</v>
      </c>
      <c r="BL644"/>
      <c r="BM644"/>
      <c r="BN644">
        <v>12888.82</v>
      </c>
      <c r="BO644">
        <v>10559.16</v>
      </c>
      <c r="BP644">
        <v>12813.64</v>
      </c>
      <c r="BQ644"/>
      <c r="BR644">
        <v>6016.58</v>
      </c>
      <c r="BS644"/>
      <c r="BT644">
        <v>13016.3</v>
      </c>
      <c r="BU644">
        <v>14387.11</v>
      </c>
      <c r="BV644">
        <v>9824.34</v>
      </c>
      <c r="BW644">
        <v>4258.74</v>
      </c>
      <c r="BX644">
        <v>13958</v>
      </c>
      <c r="BY644"/>
      <c r="BZ644">
        <v>10698.28</v>
      </c>
      <c r="CA644">
        <v>11053.06</v>
      </c>
      <c r="CB644">
        <v>12735.61</v>
      </c>
      <c r="CC644"/>
      <c r="CD644"/>
      <c r="CE644">
        <v>3478.97</v>
      </c>
      <c r="CF644"/>
      <c r="CG644"/>
      <c r="CH644">
        <v>9506.44</v>
      </c>
      <c r="CI644"/>
      <c r="CJ644">
        <v>13750.4</v>
      </c>
      <c r="CK644"/>
      <c r="CL644"/>
      <c r="CM644"/>
      <c r="CN644">
        <v>10361.709999999999</v>
      </c>
      <c r="CO644">
        <v>10361.709999999999</v>
      </c>
      <c r="CP644">
        <v>13438.73</v>
      </c>
      <c r="CQ644">
        <v>13438.73</v>
      </c>
      <c r="CR644">
        <v>12501.06</v>
      </c>
      <c r="CS644">
        <v>12501.06</v>
      </c>
      <c r="CT644"/>
      <c r="CU644"/>
      <c r="CV644"/>
      <c r="CW644">
        <v>13054.89</v>
      </c>
      <c r="CX644">
        <v>6253.76</v>
      </c>
      <c r="CY644"/>
      <c r="CZ644">
        <v>13054.89</v>
      </c>
      <c r="DA644">
        <v>6253.76</v>
      </c>
      <c r="DB644"/>
      <c r="DC644"/>
      <c r="DD644">
        <v>12690.94</v>
      </c>
      <c r="DE644"/>
      <c r="DF644"/>
      <c r="DG644"/>
      <c r="DH644">
        <v>11351.63</v>
      </c>
      <c r="DI644"/>
      <c r="DJ644"/>
      <c r="DK644"/>
      <c r="DL644"/>
      <c r="DM644">
        <v>3074.65</v>
      </c>
      <c r="DN644">
        <v>12661.78</v>
      </c>
      <c r="DO644"/>
      <c r="DP644"/>
      <c r="DQ644">
        <v>14272.84</v>
      </c>
      <c r="DR644">
        <v>8859.9699999999993</v>
      </c>
      <c r="DS644">
        <v>12710.71</v>
      </c>
    </row>
    <row r="645" spans="2:123" x14ac:dyDescent="0.2">
      <c r="B645"/>
      <c r="C645">
        <v>5522.95</v>
      </c>
      <c r="D645"/>
      <c r="E645"/>
      <c r="F645">
        <v>127.75</v>
      </c>
      <c r="G645"/>
      <c r="H645"/>
      <c r="I645"/>
      <c r="J645"/>
      <c r="K645">
        <v>11651.05</v>
      </c>
      <c r="L645"/>
      <c r="M645"/>
      <c r="N645">
        <v>1220.74</v>
      </c>
      <c r="O645"/>
      <c r="P645">
        <v>10006.120000000001</v>
      </c>
      <c r="Q645"/>
      <c r="R645"/>
      <c r="S645"/>
      <c r="T645">
        <v>11378.75</v>
      </c>
      <c r="U645"/>
      <c r="V645">
        <v>1409.83</v>
      </c>
      <c r="W645"/>
      <c r="X645">
        <v>14243.56</v>
      </c>
      <c r="Y645"/>
      <c r="Z645"/>
      <c r="AA645">
        <v>12875.87</v>
      </c>
      <c r="AB645"/>
      <c r="AC645">
        <v>13301.07</v>
      </c>
      <c r="AD645">
        <v>2428.96</v>
      </c>
      <c r="AE645"/>
      <c r="AF645">
        <v>11871.36</v>
      </c>
      <c r="AG645">
        <v>11.18</v>
      </c>
      <c r="AH645"/>
      <c r="AI645">
        <v>11937.56</v>
      </c>
      <c r="AJ645">
        <v>13287.65</v>
      </c>
      <c r="AK645"/>
      <c r="AL645">
        <v>9198.48</v>
      </c>
      <c r="AM645">
        <v>7610.07</v>
      </c>
      <c r="AN645">
        <v>1013.23</v>
      </c>
      <c r="AO645"/>
      <c r="AP645"/>
      <c r="AQ645">
        <v>11390.01</v>
      </c>
      <c r="AR645"/>
      <c r="AS645"/>
      <c r="AT645"/>
      <c r="AU645">
        <v>1980.02</v>
      </c>
      <c r="AV645">
        <v>7042.61</v>
      </c>
      <c r="AW645">
        <v>10339.030000000001</v>
      </c>
      <c r="AX645"/>
      <c r="AY645">
        <v>4091.96</v>
      </c>
      <c r="AZ645">
        <v>14153.09</v>
      </c>
      <c r="BA645">
        <v>13330.27</v>
      </c>
      <c r="BB645"/>
      <c r="BC645">
        <v>8541.44</v>
      </c>
      <c r="BD645">
        <v>8166.08</v>
      </c>
      <c r="BE645">
        <v>8365.61</v>
      </c>
      <c r="BF645"/>
      <c r="BG645">
        <v>5118.66</v>
      </c>
      <c r="BH645">
        <v>8520.06</v>
      </c>
      <c r="BI645">
        <v>879.81</v>
      </c>
      <c r="BJ645"/>
      <c r="BK645"/>
      <c r="BL645"/>
      <c r="BM645"/>
      <c r="BN645">
        <v>12888.92</v>
      </c>
      <c r="BO645">
        <v>11065.11</v>
      </c>
      <c r="BP645">
        <v>12813.76</v>
      </c>
      <c r="BQ645"/>
      <c r="BR645">
        <v>6016.66</v>
      </c>
      <c r="BS645"/>
      <c r="BT645">
        <v>13019.54</v>
      </c>
      <c r="BU645">
        <v>14387.32</v>
      </c>
      <c r="BV645">
        <v>9832.14</v>
      </c>
      <c r="BW645">
        <v>4258.8500000000004</v>
      </c>
      <c r="BX645">
        <v>13995.95</v>
      </c>
      <c r="BY645"/>
      <c r="BZ645">
        <v>10698.39</v>
      </c>
      <c r="CA645">
        <v>11053.18</v>
      </c>
      <c r="CB645">
        <v>12735.7</v>
      </c>
      <c r="CC645"/>
      <c r="CD645"/>
      <c r="CE645">
        <v>3490.58</v>
      </c>
      <c r="CF645"/>
      <c r="CG645"/>
      <c r="CH645">
        <v>9506.5400000000009</v>
      </c>
      <c r="CI645"/>
      <c r="CJ645">
        <v>13750.49</v>
      </c>
      <c r="CK645"/>
      <c r="CL645"/>
      <c r="CM645"/>
      <c r="CN645">
        <v>10408.75</v>
      </c>
      <c r="CO645">
        <v>10408.75</v>
      </c>
      <c r="CP645">
        <v>13438.85</v>
      </c>
      <c r="CQ645">
        <v>13438.85</v>
      </c>
      <c r="CR645">
        <v>12501.14</v>
      </c>
      <c r="CS645">
        <v>12501.14</v>
      </c>
      <c r="CT645"/>
      <c r="CU645"/>
      <c r="CV645"/>
      <c r="CW645">
        <v>13054.99</v>
      </c>
      <c r="CX645">
        <v>6253.88</v>
      </c>
      <c r="CY645"/>
      <c r="CZ645">
        <v>13054.99</v>
      </c>
      <c r="DA645">
        <v>6253.88</v>
      </c>
      <c r="DB645"/>
      <c r="DC645"/>
      <c r="DD645">
        <v>12691.05</v>
      </c>
      <c r="DE645"/>
      <c r="DF645"/>
      <c r="DG645"/>
      <c r="DH645">
        <v>11351.75</v>
      </c>
      <c r="DI645"/>
      <c r="DJ645"/>
      <c r="DK645"/>
      <c r="DL645"/>
      <c r="DM645">
        <v>3074.82</v>
      </c>
      <c r="DN645">
        <v>12661.91</v>
      </c>
      <c r="DO645"/>
      <c r="DP645"/>
      <c r="DQ645">
        <v>14365.48</v>
      </c>
      <c r="DR645">
        <v>8860.08</v>
      </c>
      <c r="DS645">
        <v>12710.82</v>
      </c>
    </row>
    <row r="646" spans="2:123" x14ac:dyDescent="0.2">
      <c r="B646"/>
      <c r="C646">
        <v>5523.05</v>
      </c>
      <c r="D646"/>
      <c r="E646"/>
      <c r="F646">
        <v>127.77</v>
      </c>
      <c r="G646"/>
      <c r="H646"/>
      <c r="I646"/>
      <c r="J646"/>
      <c r="K646">
        <v>11651.16</v>
      </c>
      <c r="L646"/>
      <c r="M646"/>
      <c r="N646">
        <v>1220.75</v>
      </c>
      <c r="O646"/>
      <c r="P646">
        <v>10006.58</v>
      </c>
      <c r="Q646"/>
      <c r="R646"/>
      <c r="S646"/>
      <c r="T646">
        <v>11378.87</v>
      </c>
      <c r="U646"/>
      <c r="V646">
        <v>1409.85</v>
      </c>
      <c r="W646"/>
      <c r="X646">
        <v>14243.66</v>
      </c>
      <c r="Y646"/>
      <c r="Z646"/>
      <c r="AA646">
        <v>12875.97</v>
      </c>
      <c r="AB646"/>
      <c r="AC646">
        <v>13301.18</v>
      </c>
      <c r="AD646">
        <v>2428.9699999999998</v>
      </c>
      <c r="AE646"/>
      <c r="AF646">
        <v>11871.44</v>
      </c>
      <c r="AG646">
        <v>11.2</v>
      </c>
      <c r="AH646"/>
      <c r="AI646">
        <v>11937.78</v>
      </c>
      <c r="AJ646">
        <v>13287.76</v>
      </c>
      <c r="AK646"/>
      <c r="AL646">
        <v>9198.5300000000007</v>
      </c>
      <c r="AM646">
        <v>7610.13</v>
      </c>
      <c r="AN646">
        <v>1013.31</v>
      </c>
      <c r="AO646"/>
      <c r="AP646"/>
      <c r="AQ646">
        <v>11390.13</v>
      </c>
      <c r="AR646"/>
      <c r="AS646"/>
      <c r="AT646"/>
      <c r="AU646">
        <v>1980.15</v>
      </c>
      <c r="AV646">
        <v>7048.37</v>
      </c>
      <c r="AW646">
        <v>10339.129999999999</v>
      </c>
      <c r="AX646"/>
      <c r="AY646">
        <v>4092.06</v>
      </c>
      <c r="AZ646">
        <v>14153.21</v>
      </c>
      <c r="BA646">
        <v>13342.59</v>
      </c>
      <c r="BB646"/>
      <c r="BC646">
        <v>8541.57</v>
      </c>
      <c r="BD646">
        <v>8166.17</v>
      </c>
      <c r="BE646">
        <v>8365.86</v>
      </c>
      <c r="BF646"/>
      <c r="BG646">
        <v>5118.79</v>
      </c>
      <c r="BH646">
        <v>8524.85</v>
      </c>
      <c r="BI646">
        <v>881.79</v>
      </c>
      <c r="BJ646"/>
      <c r="BK646"/>
      <c r="BL646"/>
      <c r="BM646"/>
      <c r="BN646">
        <v>12889.04</v>
      </c>
      <c r="BO646">
        <v>11347.66</v>
      </c>
      <c r="BP646">
        <v>12813.89</v>
      </c>
      <c r="BQ646"/>
      <c r="BR646">
        <v>6029.89</v>
      </c>
      <c r="BS646"/>
      <c r="BT646">
        <v>13019.64</v>
      </c>
      <c r="BU646">
        <v>14387.43</v>
      </c>
      <c r="BV646">
        <v>9832.25</v>
      </c>
      <c r="BW646">
        <v>4258.96</v>
      </c>
      <c r="BX646">
        <v>13996.04</v>
      </c>
      <c r="BY646"/>
      <c r="BZ646">
        <v>10698.5</v>
      </c>
      <c r="CA646">
        <v>11053.3</v>
      </c>
      <c r="CB646">
        <v>12815.79</v>
      </c>
      <c r="CC646"/>
      <c r="CD646"/>
      <c r="CE646">
        <v>3490.59</v>
      </c>
      <c r="CF646"/>
      <c r="CG646"/>
      <c r="CH646">
        <v>9506.65</v>
      </c>
      <c r="CI646"/>
      <c r="CJ646">
        <v>13759.59</v>
      </c>
      <c r="CK646"/>
      <c r="CL646"/>
      <c r="CM646"/>
      <c r="CN646">
        <v>10524.53</v>
      </c>
      <c r="CO646">
        <v>10524.53</v>
      </c>
      <c r="CP646">
        <v>13438.96</v>
      </c>
      <c r="CQ646">
        <v>13438.96</v>
      </c>
      <c r="CR646">
        <v>12501.23</v>
      </c>
      <c r="CS646">
        <v>12501.23</v>
      </c>
      <c r="CT646"/>
      <c r="CU646"/>
      <c r="CV646"/>
      <c r="CW646">
        <v>13055.09</v>
      </c>
      <c r="CX646">
        <v>6253.99</v>
      </c>
      <c r="CY646"/>
      <c r="CZ646">
        <v>13055.09</v>
      </c>
      <c r="DA646">
        <v>6253.99</v>
      </c>
      <c r="DB646"/>
      <c r="DC646"/>
      <c r="DD646">
        <v>12691.17</v>
      </c>
      <c r="DE646"/>
      <c r="DF646"/>
      <c r="DG646"/>
      <c r="DH646">
        <v>11351.88</v>
      </c>
      <c r="DI646"/>
      <c r="DJ646"/>
      <c r="DK646"/>
      <c r="DL646"/>
      <c r="DM646">
        <v>3074.85</v>
      </c>
      <c r="DN646">
        <v>12662.03</v>
      </c>
      <c r="DO646"/>
      <c r="DP646"/>
      <c r="DQ646">
        <v>14365.6</v>
      </c>
      <c r="DR646">
        <v>8860.19</v>
      </c>
      <c r="DS646">
        <v>12710.92</v>
      </c>
    </row>
    <row r="647" spans="2:123" x14ac:dyDescent="0.2">
      <c r="B647"/>
      <c r="C647">
        <v>5523.17</v>
      </c>
      <c r="D647"/>
      <c r="E647"/>
      <c r="F647">
        <v>127.79</v>
      </c>
      <c r="G647"/>
      <c r="H647"/>
      <c r="I647"/>
      <c r="J647"/>
      <c r="K647">
        <v>11651.28</v>
      </c>
      <c r="L647"/>
      <c r="M647"/>
      <c r="N647">
        <v>1220.77</v>
      </c>
      <c r="O647"/>
      <c r="P647">
        <v>10006.69</v>
      </c>
      <c r="Q647"/>
      <c r="R647"/>
      <c r="S647"/>
      <c r="T647">
        <v>11379</v>
      </c>
      <c r="U647"/>
      <c r="V647">
        <v>1409.87</v>
      </c>
      <c r="W647"/>
      <c r="X647">
        <v>14243.76</v>
      </c>
      <c r="Y647"/>
      <c r="Z647"/>
      <c r="AA647">
        <v>12876.09</v>
      </c>
      <c r="AB647"/>
      <c r="AC647">
        <v>13301.33</v>
      </c>
      <c r="AD647">
        <v>2428.9899999999998</v>
      </c>
      <c r="AE647"/>
      <c r="AF647">
        <v>11871.54</v>
      </c>
      <c r="AG647">
        <v>11.21</v>
      </c>
      <c r="AH647"/>
      <c r="AI647">
        <v>11937.9</v>
      </c>
      <c r="AJ647">
        <v>13287.88</v>
      </c>
      <c r="AK647"/>
      <c r="AL647">
        <v>9206.6299999999992</v>
      </c>
      <c r="AM647">
        <v>7626.95</v>
      </c>
      <c r="AN647">
        <v>1018.03</v>
      </c>
      <c r="AO647"/>
      <c r="AP647"/>
      <c r="AQ647">
        <v>11390.23</v>
      </c>
      <c r="AR647"/>
      <c r="AS647"/>
      <c r="AT647"/>
      <c r="AU647">
        <v>1980.26</v>
      </c>
      <c r="AV647">
        <v>7058.78</v>
      </c>
      <c r="AW647">
        <v>10339.36</v>
      </c>
      <c r="AX647"/>
      <c r="AY647">
        <v>4092.18</v>
      </c>
      <c r="AZ647">
        <v>14153.31</v>
      </c>
      <c r="BA647">
        <v>13342.68</v>
      </c>
      <c r="BB647"/>
      <c r="BC647">
        <v>8541.7000000000007</v>
      </c>
      <c r="BD647">
        <v>8166.25</v>
      </c>
      <c r="BE647">
        <v>8365.9699999999993</v>
      </c>
      <c r="BF647"/>
      <c r="BG647">
        <v>5118.92</v>
      </c>
      <c r="BH647">
        <v>8524.9599999999991</v>
      </c>
      <c r="BI647">
        <v>881.9</v>
      </c>
      <c r="BJ647"/>
      <c r="BK647"/>
      <c r="BL647"/>
      <c r="BM647"/>
      <c r="BN647">
        <v>12889.15</v>
      </c>
      <c r="BO647">
        <v>11347.74</v>
      </c>
      <c r="BP647">
        <v>12814</v>
      </c>
      <c r="BQ647"/>
      <c r="BR647">
        <v>6029.98</v>
      </c>
      <c r="BS647"/>
      <c r="BT647">
        <v>13032.2</v>
      </c>
      <c r="BU647">
        <v>14387.53</v>
      </c>
      <c r="BV647">
        <v>9832.35</v>
      </c>
      <c r="BW647">
        <v>4259.07</v>
      </c>
      <c r="BX647">
        <v>13996.27</v>
      </c>
      <c r="BY647"/>
      <c r="BZ647">
        <v>10701.23</v>
      </c>
      <c r="CA647">
        <v>11053.42</v>
      </c>
      <c r="CB647">
        <v>12943.01</v>
      </c>
      <c r="CC647"/>
      <c r="CD647"/>
      <c r="CE647">
        <v>3490.61</v>
      </c>
      <c r="CF647"/>
      <c r="CG647"/>
      <c r="CH647">
        <v>9506.77</v>
      </c>
      <c r="CI647"/>
      <c r="CJ647">
        <v>13759.69</v>
      </c>
      <c r="CK647"/>
      <c r="CL647"/>
      <c r="CM647"/>
      <c r="CN647">
        <v>10525.86</v>
      </c>
      <c r="CO647">
        <v>10525.86</v>
      </c>
      <c r="CP647">
        <v>13439.08</v>
      </c>
      <c r="CQ647">
        <v>13439.08</v>
      </c>
      <c r="CR647">
        <v>12501.33</v>
      </c>
      <c r="CS647">
        <v>12501.33</v>
      </c>
      <c r="CT647"/>
      <c r="CU647"/>
      <c r="CV647"/>
      <c r="CW647">
        <v>13182.72</v>
      </c>
      <c r="CX647">
        <v>6254.11</v>
      </c>
      <c r="CY647"/>
      <c r="CZ647">
        <v>13182.72</v>
      </c>
      <c r="DA647">
        <v>6254.11</v>
      </c>
      <c r="DB647"/>
      <c r="DC647"/>
      <c r="DD647">
        <v>12691.28</v>
      </c>
      <c r="DE647"/>
      <c r="DF647"/>
      <c r="DG647"/>
      <c r="DH647">
        <v>11351.98</v>
      </c>
      <c r="DI647"/>
      <c r="DJ647"/>
      <c r="DK647"/>
      <c r="DL647"/>
      <c r="DM647">
        <v>3074.88</v>
      </c>
      <c r="DN647">
        <v>12662.15</v>
      </c>
      <c r="DO647"/>
      <c r="DP647"/>
      <c r="DQ647">
        <v>14365.72</v>
      </c>
      <c r="DR647">
        <v>8860.2800000000007</v>
      </c>
      <c r="DS647">
        <v>12711.03</v>
      </c>
    </row>
    <row r="648" spans="2:123" x14ac:dyDescent="0.2">
      <c r="B648"/>
      <c r="C648">
        <v>5523.26</v>
      </c>
      <c r="D648"/>
      <c r="E648"/>
      <c r="F648">
        <v>127.8</v>
      </c>
      <c r="G648"/>
      <c r="H648"/>
      <c r="I648"/>
      <c r="J648"/>
      <c r="K648">
        <v>11651.4</v>
      </c>
      <c r="L648"/>
      <c r="M648"/>
      <c r="N648">
        <v>1220.79</v>
      </c>
      <c r="O648"/>
      <c r="P648">
        <v>10153.15</v>
      </c>
      <c r="Q648"/>
      <c r="R648"/>
      <c r="S648"/>
      <c r="T648">
        <v>11379.1</v>
      </c>
      <c r="U648"/>
      <c r="V648">
        <v>1409.88</v>
      </c>
      <c r="W648"/>
      <c r="X648">
        <v>14243.88</v>
      </c>
      <c r="Y648"/>
      <c r="Z648"/>
      <c r="AA648">
        <v>12876.2</v>
      </c>
      <c r="AB648"/>
      <c r="AC648">
        <v>13303.12</v>
      </c>
      <c r="AD648">
        <v>2429.0100000000002</v>
      </c>
      <c r="AE648"/>
      <c r="AF648">
        <v>11871.64</v>
      </c>
      <c r="AG648">
        <v>11.23</v>
      </c>
      <c r="AH648"/>
      <c r="AI648">
        <v>11938.01</v>
      </c>
      <c r="AJ648">
        <v>13287.99</v>
      </c>
      <c r="AK648"/>
      <c r="AL648">
        <v>9206.74</v>
      </c>
      <c r="AM648">
        <v>7627.25</v>
      </c>
      <c r="AN648">
        <v>1018.26</v>
      </c>
      <c r="AO648"/>
      <c r="AP648"/>
      <c r="AQ648">
        <v>11390.34</v>
      </c>
      <c r="AR648"/>
      <c r="AS648"/>
      <c r="AT648"/>
      <c r="AU648">
        <v>1980.38</v>
      </c>
      <c r="AV648">
        <v>7058.86</v>
      </c>
      <c r="AW648">
        <v>10339.48</v>
      </c>
      <c r="AX648"/>
      <c r="AY648">
        <v>4092.28</v>
      </c>
      <c r="AZ648">
        <v>14153.51</v>
      </c>
      <c r="BA648">
        <v>13342.77</v>
      </c>
      <c r="BB648"/>
      <c r="BC648">
        <v>8541.83</v>
      </c>
      <c r="BD648">
        <v>8166.27</v>
      </c>
      <c r="BE648">
        <v>8366.09</v>
      </c>
      <c r="BF648"/>
      <c r="BG648">
        <v>5119.03</v>
      </c>
      <c r="BH648">
        <v>8525.5400000000009</v>
      </c>
      <c r="BI648">
        <v>881.96</v>
      </c>
      <c r="BJ648"/>
      <c r="BK648"/>
      <c r="BL648"/>
      <c r="BM648"/>
      <c r="BN648">
        <v>12889.25</v>
      </c>
      <c r="BO648">
        <v>11365.18</v>
      </c>
      <c r="BP648">
        <v>12814.13</v>
      </c>
      <c r="BQ648"/>
      <c r="BR648">
        <v>6030.31</v>
      </c>
      <c r="BS648"/>
      <c r="BT648">
        <v>13032.74</v>
      </c>
      <c r="BU648">
        <v>14387.64</v>
      </c>
      <c r="BV648">
        <v>9832.48</v>
      </c>
      <c r="BW648">
        <v>4259.1899999999996</v>
      </c>
      <c r="BX648">
        <v>13996.38</v>
      </c>
      <c r="BY648"/>
      <c r="BZ648">
        <v>10701.33</v>
      </c>
      <c r="CA648">
        <v>11053.53</v>
      </c>
      <c r="CB648">
        <v>13001.32</v>
      </c>
      <c r="CC648"/>
      <c r="CD648"/>
      <c r="CE648">
        <v>3496.72</v>
      </c>
      <c r="CF648"/>
      <c r="CG648"/>
      <c r="CH648">
        <v>9506.89</v>
      </c>
      <c r="CI648"/>
      <c r="CJ648">
        <v>13759.79</v>
      </c>
      <c r="CK648"/>
      <c r="CL648"/>
      <c r="CM648"/>
      <c r="CN648">
        <v>10525.87</v>
      </c>
      <c r="CO648">
        <v>10525.87</v>
      </c>
      <c r="CP648">
        <v>13439.18</v>
      </c>
      <c r="CQ648">
        <v>13439.18</v>
      </c>
      <c r="CR648">
        <v>12669.18</v>
      </c>
      <c r="CS648">
        <v>12669.18</v>
      </c>
      <c r="CT648"/>
      <c r="CU648"/>
      <c r="CV648"/>
      <c r="CW648">
        <v>13182.82</v>
      </c>
      <c r="CX648">
        <v>6806.7</v>
      </c>
      <c r="CY648"/>
      <c r="CZ648">
        <v>13182.82</v>
      </c>
      <c r="DA648">
        <v>6806.7</v>
      </c>
      <c r="DB648"/>
      <c r="DC648"/>
      <c r="DD648">
        <v>12691.39</v>
      </c>
      <c r="DE648"/>
      <c r="DF648"/>
      <c r="DG648"/>
      <c r="DH648">
        <v>11352.1</v>
      </c>
      <c r="DI648"/>
      <c r="DJ648"/>
      <c r="DK648"/>
      <c r="DL648"/>
      <c r="DM648">
        <v>3074.89</v>
      </c>
      <c r="DN648">
        <v>12662.27</v>
      </c>
      <c r="DO648"/>
      <c r="DP648"/>
      <c r="DQ648"/>
      <c r="DR648">
        <v>8860.39</v>
      </c>
      <c r="DS648">
        <v>12711.44</v>
      </c>
    </row>
    <row r="649" spans="2:123" x14ac:dyDescent="0.2">
      <c r="B649"/>
      <c r="C649">
        <v>5523.37</v>
      </c>
      <c r="D649"/>
      <c r="E649"/>
      <c r="F649">
        <v>127.82</v>
      </c>
      <c r="G649"/>
      <c r="H649"/>
      <c r="I649"/>
      <c r="J649"/>
      <c r="K649">
        <v>11651.52</v>
      </c>
      <c r="L649"/>
      <c r="M649"/>
      <c r="N649">
        <v>1220.8</v>
      </c>
      <c r="O649"/>
      <c r="P649">
        <v>10153.25</v>
      </c>
      <c r="Q649"/>
      <c r="R649"/>
      <c r="S649"/>
      <c r="T649">
        <v>11379.22</v>
      </c>
      <c r="U649"/>
      <c r="V649">
        <v>1409.9</v>
      </c>
      <c r="W649"/>
      <c r="X649">
        <v>14243.98</v>
      </c>
      <c r="Y649"/>
      <c r="Z649"/>
      <c r="AA649">
        <v>12876.31</v>
      </c>
      <c r="AB649"/>
      <c r="AC649">
        <v>13303.97</v>
      </c>
      <c r="AD649">
        <v>2429.02</v>
      </c>
      <c r="AE649"/>
      <c r="AF649">
        <v>11871.75</v>
      </c>
      <c r="AG649">
        <v>11.25</v>
      </c>
      <c r="AH649"/>
      <c r="AI649">
        <v>11938.13</v>
      </c>
      <c r="AJ649">
        <v>13288.11</v>
      </c>
      <c r="AK649"/>
      <c r="AL649">
        <v>9224.2800000000007</v>
      </c>
      <c r="AM649">
        <v>7627.33</v>
      </c>
      <c r="AN649">
        <v>1019.87</v>
      </c>
      <c r="AO649"/>
      <c r="AP649"/>
      <c r="AQ649">
        <v>11390.46</v>
      </c>
      <c r="AR649"/>
      <c r="AS649"/>
      <c r="AT649"/>
      <c r="AU649">
        <v>1980.5</v>
      </c>
      <c r="AV649">
        <v>7059.2</v>
      </c>
      <c r="AW649">
        <v>10361.82</v>
      </c>
      <c r="AX649"/>
      <c r="AY649">
        <v>4092.39</v>
      </c>
      <c r="AZ649">
        <v>14153.63</v>
      </c>
      <c r="BA649">
        <v>13342.87</v>
      </c>
      <c r="BB649"/>
      <c r="BC649">
        <v>8541.9599999999991</v>
      </c>
      <c r="BD649">
        <v>8166.45</v>
      </c>
      <c r="BE649">
        <v>8366.2000000000007</v>
      </c>
      <c r="BF649"/>
      <c r="BG649">
        <v>5119.1499999999996</v>
      </c>
      <c r="BH649">
        <v>8525.6200000000008</v>
      </c>
      <c r="BI649">
        <v>882.21</v>
      </c>
      <c r="BJ649"/>
      <c r="BK649"/>
      <c r="BL649"/>
      <c r="BM649"/>
      <c r="BN649">
        <v>12889.37</v>
      </c>
      <c r="BO649">
        <v>11365.29</v>
      </c>
      <c r="BP649">
        <v>12814.25</v>
      </c>
      <c r="BQ649"/>
      <c r="BR649">
        <v>6030.45</v>
      </c>
      <c r="BS649"/>
      <c r="BT649">
        <v>13032.84</v>
      </c>
      <c r="BU649">
        <v>14387.94</v>
      </c>
      <c r="BV649">
        <v>9832.57</v>
      </c>
      <c r="BW649">
        <v>4259.29</v>
      </c>
      <c r="BX649">
        <v>13996.49</v>
      </c>
      <c r="BY649"/>
      <c r="BZ649">
        <v>10701.41</v>
      </c>
      <c r="CA649">
        <v>11053.66</v>
      </c>
      <c r="CB649">
        <v>13001.41</v>
      </c>
      <c r="CC649"/>
      <c r="CD649"/>
      <c r="CE649">
        <v>3496.78</v>
      </c>
      <c r="CF649"/>
      <c r="CG649"/>
      <c r="CH649">
        <v>9506.99</v>
      </c>
      <c r="CI649"/>
      <c r="CJ649">
        <v>13786.07</v>
      </c>
      <c r="CK649"/>
      <c r="CL649"/>
      <c r="CM649"/>
      <c r="CN649">
        <v>10526.27</v>
      </c>
      <c r="CO649">
        <v>10526.27</v>
      </c>
      <c r="CP649">
        <v>13439.31</v>
      </c>
      <c r="CQ649">
        <v>13439.31</v>
      </c>
      <c r="CR649">
        <v>12669.25</v>
      </c>
      <c r="CS649">
        <v>12669.25</v>
      </c>
      <c r="CT649"/>
      <c r="CU649"/>
      <c r="CV649"/>
      <c r="CW649">
        <v>13260.41</v>
      </c>
      <c r="CX649">
        <v>6806.79</v>
      </c>
      <c r="CY649"/>
      <c r="CZ649">
        <v>13260.41</v>
      </c>
      <c r="DA649">
        <v>6806.79</v>
      </c>
      <c r="DB649"/>
      <c r="DC649"/>
      <c r="DD649">
        <v>12691.51</v>
      </c>
      <c r="DE649"/>
      <c r="DF649"/>
      <c r="DG649"/>
      <c r="DH649">
        <v>11352.22</v>
      </c>
      <c r="DI649"/>
      <c r="DJ649"/>
      <c r="DK649"/>
      <c r="DL649"/>
      <c r="DM649">
        <v>3074.95</v>
      </c>
      <c r="DN649">
        <v>12662.39</v>
      </c>
      <c r="DO649"/>
      <c r="DP649"/>
      <c r="DQ649"/>
      <c r="DR649">
        <v>8860.5300000000007</v>
      </c>
      <c r="DS649">
        <v>12711.56</v>
      </c>
    </row>
    <row r="650" spans="2:123" x14ac:dyDescent="0.2">
      <c r="B650"/>
      <c r="C650">
        <v>5523.48</v>
      </c>
      <c r="D650"/>
      <c r="E650"/>
      <c r="F650">
        <v>127.84</v>
      </c>
      <c r="G650"/>
      <c r="H650"/>
      <c r="I650"/>
      <c r="J650"/>
      <c r="K650">
        <v>11651.64</v>
      </c>
      <c r="L650"/>
      <c r="M650"/>
      <c r="N650">
        <v>1220.82</v>
      </c>
      <c r="O650"/>
      <c r="P650">
        <v>10188.59</v>
      </c>
      <c r="Q650"/>
      <c r="R650"/>
      <c r="S650"/>
      <c r="T650">
        <v>11379.35</v>
      </c>
      <c r="U650"/>
      <c r="V650">
        <v>1409.92</v>
      </c>
      <c r="W650"/>
      <c r="X650">
        <v>14344.69</v>
      </c>
      <c r="Y650"/>
      <c r="Z650"/>
      <c r="AA650">
        <v>12876.46</v>
      </c>
      <c r="AB650"/>
      <c r="AC650">
        <v>13304.13</v>
      </c>
      <c r="AD650">
        <v>2429.04</v>
      </c>
      <c r="AE650"/>
      <c r="AF650">
        <v>11912.59</v>
      </c>
      <c r="AG650">
        <v>11.26</v>
      </c>
      <c r="AH650"/>
      <c r="AI650">
        <v>11938.24</v>
      </c>
      <c r="AJ650">
        <v>13288.22</v>
      </c>
      <c r="AK650"/>
      <c r="AL650">
        <v>9232.33</v>
      </c>
      <c r="AM650">
        <v>7673.43</v>
      </c>
      <c r="AN650">
        <v>1022.29</v>
      </c>
      <c r="AO650"/>
      <c r="AP650"/>
      <c r="AQ650">
        <v>11390.59</v>
      </c>
      <c r="AR650"/>
      <c r="AS650"/>
      <c r="AT650"/>
      <c r="AU650">
        <v>1980.61</v>
      </c>
      <c r="AV650">
        <v>7059.31</v>
      </c>
      <c r="AW650">
        <v>10370.86</v>
      </c>
      <c r="AX650"/>
      <c r="AY650">
        <v>4092.5</v>
      </c>
      <c r="AZ650"/>
      <c r="BA650">
        <v>13416.67</v>
      </c>
      <c r="BB650"/>
      <c r="BC650">
        <v>8542.1</v>
      </c>
      <c r="BD650">
        <v>8175.95</v>
      </c>
      <c r="BE650">
        <v>8366.32</v>
      </c>
      <c r="BF650"/>
      <c r="BG650">
        <v>5119.28</v>
      </c>
      <c r="BH650">
        <v>8525.73</v>
      </c>
      <c r="BI650">
        <v>882.25</v>
      </c>
      <c r="BJ650"/>
      <c r="BK650"/>
      <c r="BL650"/>
      <c r="BM650"/>
      <c r="BN650">
        <v>12889.48</v>
      </c>
      <c r="BO650">
        <v>11365.66</v>
      </c>
      <c r="BP650">
        <v>12814.38</v>
      </c>
      <c r="BQ650"/>
      <c r="BR650">
        <v>6100.8</v>
      </c>
      <c r="BS650"/>
      <c r="BT650">
        <v>13032.93</v>
      </c>
      <c r="BU650">
        <v>14388.04</v>
      </c>
      <c r="BV650">
        <v>9832.67</v>
      </c>
      <c r="BW650">
        <v>4259.3900000000003</v>
      </c>
      <c r="BX650">
        <v>13996.87</v>
      </c>
      <c r="BY650"/>
      <c r="BZ650">
        <v>10943.98</v>
      </c>
      <c r="CA650">
        <v>11053.77</v>
      </c>
      <c r="CB650">
        <v>13001.52</v>
      </c>
      <c r="CC650"/>
      <c r="CD650"/>
      <c r="CE650">
        <v>3496.79</v>
      </c>
      <c r="CF650"/>
      <c r="CG650"/>
      <c r="CH650">
        <v>9507.1</v>
      </c>
      <c r="CI650"/>
      <c r="CJ650">
        <v>13786.16</v>
      </c>
      <c r="CK650"/>
      <c r="CL650"/>
      <c r="CM650"/>
      <c r="CN650">
        <v>10526.47</v>
      </c>
      <c r="CO650">
        <v>10526.47</v>
      </c>
      <c r="CP650">
        <v>13439.65</v>
      </c>
      <c r="CQ650">
        <v>13439.65</v>
      </c>
      <c r="CR650">
        <v>12843.67</v>
      </c>
      <c r="CS650">
        <v>12843.67</v>
      </c>
      <c r="CT650"/>
      <c r="CU650"/>
      <c r="CV650"/>
      <c r="CW650">
        <v>13260.5</v>
      </c>
      <c r="CX650">
        <v>7029.14</v>
      </c>
      <c r="CY650"/>
      <c r="CZ650">
        <v>13260.5</v>
      </c>
      <c r="DA650">
        <v>7029.14</v>
      </c>
      <c r="DB650"/>
      <c r="DC650"/>
      <c r="DD650">
        <v>12691.62</v>
      </c>
      <c r="DE650"/>
      <c r="DF650"/>
      <c r="DG650"/>
      <c r="DH650">
        <v>11352.33</v>
      </c>
      <c r="DI650"/>
      <c r="DJ650"/>
      <c r="DK650"/>
      <c r="DL650"/>
      <c r="DM650">
        <v>3074.99</v>
      </c>
      <c r="DN650">
        <v>12662.53</v>
      </c>
      <c r="DO650"/>
      <c r="DP650"/>
      <c r="DQ650"/>
      <c r="DR650">
        <v>8860.6200000000008</v>
      </c>
      <c r="DS650">
        <v>12711.82</v>
      </c>
    </row>
    <row r="651" spans="2:123" x14ac:dyDescent="0.2">
      <c r="B651"/>
      <c r="C651">
        <v>5523.59</v>
      </c>
      <c r="D651"/>
      <c r="E651"/>
      <c r="F651">
        <v>127.85</v>
      </c>
      <c r="G651"/>
      <c r="H651"/>
      <c r="I651"/>
      <c r="J651"/>
      <c r="K651">
        <v>11651.75</v>
      </c>
      <c r="L651"/>
      <c r="M651"/>
      <c r="N651">
        <v>1220.8399999999999</v>
      </c>
      <c r="O651"/>
      <c r="P651">
        <v>10188.69</v>
      </c>
      <c r="Q651"/>
      <c r="R651"/>
      <c r="S651"/>
      <c r="T651">
        <v>11379.47</v>
      </c>
      <c r="U651"/>
      <c r="V651">
        <v>1409.93</v>
      </c>
      <c r="W651"/>
      <c r="X651">
        <v>14344.78</v>
      </c>
      <c r="Y651"/>
      <c r="Z651"/>
      <c r="AA651">
        <v>12876.55</v>
      </c>
      <c r="AB651"/>
      <c r="AC651">
        <v>13304.26</v>
      </c>
      <c r="AD651">
        <v>2429.06</v>
      </c>
      <c r="AE651"/>
      <c r="AF651">
        <v>11912.68</v>
      </c>
      <c r="AG651">
        <v>11.28</v>
      </c>
      <c r="AH651"/>
      <c r="AI651">
        <v>11938.36</v>
      </c>
      <c r="AJ651">
        <v>13288.35</v>
      </c>
      <c r="AK651"/>
      <c r="AL651">
        <v>9232.41</v>
      </c>
      <c r="AM651">
        <v>7673.53</v>
      </c>
      <c r="AN651">
        <v>1022.92</v>
      </c>
      <c r="AO651"/>
      <c r="AP651"/>
      <c r="AQ651">
        <v>11390.7</v>
      </c>
      <c r="AR651"/>
      <c r="AS651"/>
      <c r="AT651"/>
      <c r="AU651">
        <v>1980.74</v>
      </c>
      <c r="AV651">
        <v>7059.44</v>
      </c>
      <c r="AW651">
        <v>10370.950000000001</v>
      </c>
      <c r="AX651"/>
      <c r="AY651">
        <v>4092.62</v>
      </c>
      <c r="AZ651"/>
      <c r="BA651">
        <v>13416.74</v>
      </c>
      <c r="BB651"/>
      <c r="BC651">
        <v>8542.36</v>
      </c>
      <c r="BD651">
        <v>8176.05</v>
      </c>
      <c r="BE651">
        <v>8366.44</v>
      </c>
      <c r="BF651"/>
      <c r="BG651">
        <v>5119.55</v>
      </c>
      <c r="BH651">
        <v>8572.14</v>
      </c>
      <c r="BI651">
        <v>883.32</v>
      </c>
      <c r="BJ651"/>
      <c r="BK651"/>
      <c r="BL651"/>
      <c r="BM651"/>
      <c r="BN651">
        <v>12889.6</v>
      </c>
      <c r="BO651">
        <v>11365.76</v>
      </c>
      <c r="BP651">
        <v>12814.5</v>
      </c>
      <c r="BQ651"/>
      <c r="BR651">
        <v>6100.88</v>
      </c>
      <c r="BS651"/>
      <c r="BT651">
        <v>13044.1</v>
      </c>
      <c r="BU651"/>
      <c r="BV651">
        <v>9832.98</v>
      </c>
      <c r="BW651">
        <v>4259.49</v>
      </c>
      <c r="BX651">
        <v>13996.97</v>
      </c>
      <c r="BY651"/>
      <c r="BZ651">
        <v>10965.38</v>
      </c>
      <c r="CA651">
        <v>11053.89</v>
      </c>
      <c r="CB651">
        <v>13001.6</v>
      </c>
      <c r="CC651"/>
      <c r="CD651"/>
      <c r="CE651">
        <v>3496.81</v>
      </c>
      <c r="CF651"/>
      <c r="CG651"/>
      <c r="CH651">
        <v>9507.23</v>
      </c>
      <c r="CI651"/>
      <c r="CJ651">
        <v>13786.27</v>
      </c>
      <c r="CK651"/>
      <c r="CL651"/>
      <c r="CM651"/>
      <c r="CN651">
        <v>10527.03</v>
      </c>
      <c r="CO651">
        <v>10527.03</v>
      </c>
      <c r="CP651">
        <v>13439.77</v>
      </c>
      <c r="CQ651">
        <v>13439.77</v>
      </c>
      <c r="CR651">
        <v>12843.76</v>
      </c>
      <c r="CS651">
        <v>12843.76</v>
      </c>
      <c r="CT651"/>
      <c r="CU651"/>
      <c r="CV651"/>
      <c r="CW651">
        <v>13260.6</v>
      </c>
      <c r="CX651">
        <v>7029.19</v>
      </c>
      <c r="CY651"/>
      <c r="CZ651">
        <v>13260.6</v>
      </c>
      <c r="DA651">
        <v>7029.19</v>
      </c>
      <c r="DB651"/>
      <c r="DC651"/>
      <c r="DD651">
        <v>12691.74</v>
      </c>
      <c r="DE651"/>
      <c r="DF651"/>
      <c r="DG651"/>
      <c r="DH651">
        <v>11352.44</v>
      </c>
      <c r="DI651"/>
      <c r="DJ651"/>
      <c r="DK651"/>
      <c r="DL651"/>
      <c r="DM651">
        <v>3075.02</v>
      </c>
      <c r="DN651">
        <v>12662.65</v>
      </c>
      <c r="DO651"/>
      <c r="DP651"/>
      <c r="DQ651"/>
      <c r="DR651">
        <v>8860.76</v>
      </c>
      <c r="DS651">
        <v>12764.98</v>
      </c>
    </row>
    <row r="652" spans="2:123" x14ac:dyDescent="0.2">
      <c r="B652"/>
      <c r="C652">
        <v>5722.31</v>
      </c>
      <c r="D652"/>
      <c r="E652"/>
      <c r="F652">
        <v>127.87</v>
      </c>
      <c r="G652"/>
      <c r="H652"/>
      <c r="I652"/>
      <c r="J652"/>
      <c r="K652">
        <v>11651.87</v>
      </c>
      <c r="L652"/>
      <c r="M652"/>
      <c r="N652">
        <v>1220.8499999999999</v>
      </c>
      <c r="O652"/>
      <c r="P652">
        <v>10573.61</v>
      </c>
      <c r="Q652"/>
      <c r="R652"/>
      <c r="S652"/>
      <c r="T652">
        <v>13092.83</v>
      </c>
      <c r="U652"/>
      <c r="V652">
        <v>1409.95</v>
      </c>
      <c r="W652"/>
      <c r="X652">
        <v>14344.89</v>
      </c>
      <c r="Y652"/>
      <c r="Z652"/>
      <c r="AA652">
        <v>12876.68</v>
      </c>
      <c r="AB652"/>
      <c r="AC652">
        <v>13304.32</v>
      </c>
      <c r="AD652">
        <v>2429.0700000000002</v>
      </c>
      <c r="AE652"/>
      <c r="AF652">
        <v>11912.89</v>
      </c>
      <c r="AG652">
        <v>11.3</v>
      </c>
      <c r="AH652"/>
      <c r="AI652">
        <v>11938.49</v>
      </c>
      <c r="AJ652">
        <v>13288.45</v>
      </c>
      <c r="AK652"/>
      <c r="AL652">
        <v>9512.67</v>
      </c>
      <c r="AM652">
        <v>7722.6</v>
      </c>
      <c r="AN652">
        <v>1025.74</v>
      </c>
      <c r="AO652"/>
      <c r="AP652"/>
      <c r="AQ652">
        <v>11390.82</v>
      </c>
      <c r="AR652"/>
      <c r="AS652"/>
      <c r="AT652"/>
      <c r="AU652">
        <v>2045.71</v>
      </c>
      <c r="AV652">
        <v>7128.8</v>
      </c>
      <c r="AW652">
        <v>10371.08</v>
      </c>
      <c r="AX652"/>
      <c r="AY652">
        <v>4092.72</v>
      </c>
      <c r="AZ652"/>
      <c r="BA652">
        <v>13416.84</v>
      </c>
      <c r="BB652"/>
      <c r="BC652">
        <v>8542.5</v>
      </c>
      <c r="BD652">
        <v>8176.16</v>
      </c>
      <c r="BE652">
        <v>8366.5400000000009</v>
      </c>
      <c r="BF652"/>
      <c r="BG652">
        <v>5119.67</v>
      </c>
      <c r="BH652">
        <v>8572.25</v>
      </c>
      <c r="BI652">
        <v>884.63</v>
      </c>
      <c r="BJ652"/>
      <c r="BK652"/>
      <c r="BL652"/>
      <c r="BM652"/>
      <c r="BN652">
        <v>13269.12</v>
      </c>
      <c r="BO652">
        <v>11365.86</v>
      </c>
      <c r="BP652">
        <v>12814.85</v>
      </c>
      <c r="BQ652"/>
      <c r="BR652">
        <v>6164.11</v>
      </c>
      <c r="BS652"/>
      <c r="BT652">
        <v>13044.3</v>
      </c>
      <c r="BU652"/>
      <c r="BV652">
        <v>9833.0300000000007</v>
      </c>
      <c r="BW652">
        <v>4259.6099999999997</v>
      </c>
      <c r="BX652">
        <v>13997.09</v>
      </c>
      <c r="BY652"/>
      <c r="BZ652">
        <v>10965.47</v>
      </c>
      <c r="CA652">
        <v>11054.01</v>
      </c>
      <c r="CB652">
        <v>13001.71</v>
      </c>
      <c r="CC652"/>
      <c r="CD652"/>
      <c r="CE652">
        <v>3496.83</v>
      </c>
      <c r="CF652"/>
      <c r="CG652"/>
      <c r="CH652">
        <v>9507.33</v>
      </c>
      <c r="CI652"/>
      <c r="CJ652">
        <v>13786.37</v>
      </c>
      <c r="CK652"/>
      <c r="CL652"/>
      <c r="CM652"/>
      <c r="CN652">
        <v>10554.04</v>
      </c>
      <c r="CO652">
        <v>10554.04</v>
      </c>
      <c r="CP652">
        <v>13439.91</v>
      </c>
      <c r="CQ652">
        <v>13439.91</v>
      </c>
      <c r="CR652">
        <v>13332.91</v>
      </c>
      <c r="CS652">
        <v>13332.91</v>
      </c>
      <c r="CT652"/>
      <c r="CU652"/>
      <c r="CV652"/>
      <c r="CW652">
        <v>13260.69</v>
      </c>
      <c r="CX652">
        <v>7042.08</v>
      </c>
      <c r="CY652"/>
      <c r="CZ652">
        <v>13260.69</v>
      </c>
      <c r="DA652">
        <v>7042.08</v>
      </c>
      <c r="DB652"/>
      <c r="DC652"/>
      <c r="DD652">
        <v>12691.85</v>
      </c>
      <c r="DE652"/>
      <c r="DF652"/>
      <c r="DG652"/>
      <c r="DH652">
        <v>11352.55</v>
      </c>
      <c r="DI652"/>
      <c r="DJ652"/>
      <c r="DK652"/>
      <c r="DL652"/>
      <c r="DM652">
        <v>3075.19</v>
      </c>
      <c r="DN652">
        <v>12662.78</v>
      </c>
      <c r="DO652"/>
      <c r="DP652"/>
      <c r="DQ652"/>
      <c r="DR652">
        <v>8860.9699999999993</v>
      </c>
      <c r="DS652">
        <v>12765.08</v>
      </c>
    </row>
    <row r="653" spans="2:123" x14ac:dyDescent="0.2">
      <c r="B653"/>
      <c r="C653">
        <v>5743.57</v>
      </c>
      <c r="D653"/>
      <c r="E653"/>
      <c r="F653">
        <v>127.89</v>
      </c>
      <c r="G653"/>
      <c r="H653"/>
      <c r="I653"/>
      <c r="J653"/>
      <c r="K653">
        <v>11652.1</v>
      </c>
      <c r="L653"/>
      <c r="M653"/>
      <c r="N653">
        <v>1220.8699999999999</v>
      </c>
      <c r="O653"/>
      <c r="P653">
        <v>10573.7</v>
      </c>
      <c r="Q653"/>
      <c r="R653"/>
      <c r="S653"/>
      <c r="T653">
        <v>13092.93</v>
      </c>
      <c r="U653"/>
      <c r="V653">
        <v>1409.97</v>
      </c>
      <c r="W653"/>
      <c r="X653">
        <v>14344.99</v>
      </c>
      <c r="Y653"/>
      <c r="Z653"/>
      <c r="AA653">
        <v>12876.77</v>
      </c>
      <c r="AB653"/>
      <c r="AC653">
        <v>13304.46</v>
      </c>
      <c r="AD653">
        <v>2429.09</v>
      </c>
      <c r="AE653"/>
      <c r="AF653">
        <v>11912.98</v>
      </c>
      <c r="AG653">
        <v>11.31</v>
      </c>
      <c r="AH653"/>
      <c r="AI653">
        <v>11938.6</v>
      </c>
      <c r="AJ653">
        <v>13288.57</v>
      </c>
      <c r="AK653"/>
      <c r="AL653">
        <v>9546.8700000000008</v>
      </c>
      <c r="AM653">
        <v>7759.71</v>
      </c>
      <c r="AN653">
        <v>1031.45</v>
      </c>
      <c r="AO653"/>
      <c r="AP653"/>
      <c r="AQ653">
        <v>11390.93</v>
      </c>
      <c r="AR653"/>
      <c r="AS653"/>
      <c r="AT653"/>
      <c r="AU653">
        <v>2045.96</v>
      </c>
      <c r="AV653">
        <v>7128.89</v>
      </c>
      <c r="AW653">
        <v>10371.16</v>
      </c>
      <c r="AX653"/>
      <c r="AY653">
        <v>4092.83</v>
      </c>
      <c r="AZ653"/>
      <c r="BA653">
        <v>13416.94</v>
      </c>
      <c r="BB653"/>
      <c r="BC653">
        <v>8542.64</v>
      </c>
      <c r="BD653">
        <v>8176.26</v>
      </c>
      <c r="BE653">
        <v>8366.65</v>
      </c>
      <c r="BF653"/>
      <c r="BG653">
        <v>5119.8</v>
      </c>
      <c r="BH653">
        <v>8580.82</v>
      </c>
      <c r="BI653">
        <v>884.94</v>
      </c>
      <c r="BJ653"/>
      <c r="BK653"/>
      <c r="BL653"/>
      <c r="BM653"/>
      <c r="BN653">
        <v>13288.52</v>
      </c>
      <c r="BO653">
        <v>11366.07</v>
      </c>
      <c r="BP653">
        <v>12814.96</v>
      </c>
      <c r="BQ653"/>
      <c r="BR653">
        <v>6164.19</v>
      </c>
      <c r="BS653"/>
      <c r="BT653">
        <v>13044.41</v>
      </c>
      <c r="BU653"/>
      <c r="BV653">
        <v>9833.14</v>
      </c>
      <c r="BW653">
        <v>4259.7299999999996</v>
      </c>
      <c r="BX653">
        <v>13997.21</v>
      </c>
      <c r="BY653"/>
      <c r="BZ653">
        <v>10965.66</v>
      </c>
      <c r="CA653">
        <v>11054.14</v>
      </c>
      <c r="CB653">
        <v>13001.82</v>
      </c>
      <c r="CC653"/>
      <c r="CD653"/>
      <c r="CE653">
        <v>3496.85</v>
      </c>
      <c r="CF653"/>
      <c r="CG653"/>
      <c r="CH653">
        <v>9507.4500000000007</v>
      </c>
      <c r="CI653"/>
      <c r="CJ653">
        <v>13786.47</v>
      </c>
      <c r="CK653"/>
      <c r="CL653"/>
      <c r="CM653"/>
      <c r="CN653">
        <v>10556.09</v>
      </c>
      <c r="CO653">
        <v>10556.09</v>
      </c>
      <c r="CP653">
        <v>13440.02</v>
      </c>
      <c r="CQ653">
        <v>13440.02</v>
      </c>
      <c r="CR653">
        <v>13333.01</v>
      </c>
      <c r="CS653">
        <v>13333.01</v>
      </c>
      <c r="CT653"/>
      <c r="CU653"/>
      <c r="CV653"/>
      <c r="CW653">
        <v>13260.79</v>
      </c>
      <c r="CX653">
        <v>7042.16</v>
      </c>
      <c r="CY653"/>
      <c r="CZ653">
        <v>13260.79</v>
      </c>
      <c r="DA653">
        <v>7042.16</v>
      </c>
      <c r="DB653"/>
      <c r="DC653"/>
      <c r="DD653">
        <v>12691.98</v>
      </c>
      <c r="DE653"/>
      <c r="DF653"/>
      <c r="DG653"/>
      <c r="DH653">
        <v>11352.68</v>
      </c>
      <c r="DI653"/>
      <c r="DJ653"/>
      <c r="DK653"/>
      <c r="DL653"/>
      <c r="DM653">
        <v>3075.24</v>
      </c>
      <c r="DN653">
        <v>12662.9</v>
      </c>
      <c r="DO653"/>
      <c r="DP653"/>
      <c r="DQ653"/>
      <c r="DR653">
        <v>8861.19</v>
      </c>
      <c r="DS653">
        <v>12765.19</v>
      </c>
    </row>
    <row r="654" spans="2:123" x14ac:dyDescent="0.2">
      <c r="B654"/>
      <c r="C654">
        <v>5743.78</v>
      </c>
      <c r="D654"/>
      <c r="E654"/>
      <c r="F654">
        <v>127.9</v>
      </c>
      <c r="G654"/>
      <c r="H654"/>
      <c r="I654"/>
      <c r="J654"/>
      <c r="K654">
        <v>11652.22</v>
      </c>
      <c r="L654"/>
      <c r="M654"/>
      <c r="N654">
        <v>1220.8900000000001</v>
      </c>
      <c r="O654"/>
      <c r="P654">
        <v>10573.88</v>
      </c>
      <c r="Q654"/>
      <c r="R654"/>
      <c r="S654"/>
      <c r="T654">
        <v>13093.03</v>
      </c>
      <c r="U654"/>
      <c r="V654">
        <v>1409.98</v>
      </c>
      <c r="W654"/>
      <c r="X654">
        <v>14345.09</v>
      </c>
      <c r="Y654"/>
      <c r="Z654"/>
      <c r="AA654">
        <v>12876.9</v>
      </c>
      <c r="AB654"/>
      <c r="AC654">
        <v>13304.54</v>
      </c>
      <c r="AD654">
        <v>2429.11</v>
      </c>
      <c r="AE654"/>
      <c r="AF654">
        <v>11913.09</v>
      </c>
      <c r="AG654">
        <v>11.33</v>
      </c>
      <c r="AH654"/>
      <c r="AI654">
        <v>11938.73</v>
      </c>
      <c r="AJ654">
        <v>13288.69</v>
      </c>
      <c r="AK654"/>
      <c r="AL654">
        <v>9560.75</v>
      </c>
      <c r="AM654">
        <v>7759.8</v>
      </c>
      <c r="AN654">
        <v>1031.5899999999999</v>
      </c>
      <c r="AO654"/>
      <c r="AP654"/>
      <c r="AQ654">
        <v>11391.04</v>
      </c>
      <c r="AR654"/>
      <c r="AS654"/>
      <c r="AT654"/>
      <c r="AU654">
        <v>2046.15</v>
      </c>
      <c r="AV654">
        <v>7129.74</v>
      </c>
      <c r="AW654">
        <v>10371.280000000001</v>
      </c>
      <c r="AX654"/>
      <c r="AY654">
        <v>4092.94</v>
      </c>
      <c r="AZ654"/>
      <c r="BA654">
        <v>13417.05</v>
      </c>
      <c r="BB654"/>
      <c r="BC654">
        <v>8542.75</v>
      </c>
      <c r="BD654">
        <v>8176.38</v>
      </c>
      <c r="BE654">
        <v>8366.77</v>
      </c>
      <c r="BF654"/>
      <c r="BG654">
        <v>5120.05</v>
      </c>
      <c r="BH654">
        <v>8581.0300000000007</v>
      </c>
      <c r="BI654">
        <v>885.54</v>
      </c>
      <c r="BJ654"/>
      <c r="BK654"/>
      <c r="BL654"/>
      <c r="BM654"/>
      <c r="BN654">
        <v>13327.21</v>
      </c>
      <c r="BO654">
        <v>11366.17</v>
      </c>
      <c r="BP654">
        <v>12815.08</v>
      </c>
      <c r="BQ654"/>
      <c r="BR654">
        <v>6198.14</v>
      </c>
      <c r="BS654"/>
      <c r="BT654">
        <v>13129.03</v>
      </c>
      <c r="BU654"/>
      <c r="BV654">
        <v>9833.81</v>
      </c>
      <c r="BW654">
        <v>4259.83</v>
      </c>
      <c r="BX654">
        <v>13997.33</v>
      </c>
      <c r="BY654"/>
      <c r="BZ654">
        <v>10979.35</v>
      </c>
      <c r="CA654">
        <v>11054.26</v>
      </c>
      <c r="CB654">
        <v>13115.48</v>
      </c>
      <c r="CC654"/>
      <c r="CD654"/>
      <c r="CE654">
        <v>3496.86</v>
      </c>
      <c r="CF654"/>
      <c r="CG654"/>
      <c r="CH654">
        <v>9507.5400000000009</v>
      </c>
      <c r="CI654"/>
      <c r="CJ654">
        <v>13786.58</v>
      </c>
      <c r="CK654"/>
      <c r="CL654"/>
      <c r="CM654"/>
      <c r="CN654">
        <v>10556.19</v>
      </c>
      <c r="CO654">
        <v>10556.19</v>
      </c>
      <c r="CP654">
        <v>13440.15</v>
      </c>
      <c r="CQ654">
        <v>13440.15</v>
      </c>
      <c r="CR654">
        <v>13386.26</v>
      </c>
      <c r="CS654">
        <v>13386.26</v>
      </c>
      <c r="CT654"/>
      <c r="CU654"/>
      <c r="CV654"/>
      <c r="CW654">
        <v>13301.02</v>
      </c>
      <c r="CX654">
        <v>7042.24</v>
      </c>
      <c r="CY654"/>
      <c r="CZ654">
        <v>13301.02</v>
      </c>
      <c r="DA654">
        <v>7042.24</v>
      </c>
      <c r="DB654"/>
      <c r="DC654"/>
      <c r="DD654">
        <v>12692.08</v>
      </c>
      <c r="DE654"/>
      <c r="DF654"/>
      <c r="DG654"/>
      <c r="DH654">
        <v>11352.81</v>
      </c>
      <c r="DI654"/>
      <c r="DJ654"/>
      <c r="DK654"/>
      <c r="DL654"/>
      <c r="DM654">
        <v>3075.25</v>
      </c>
      <c r="DN654">
        <v>12663.03</v>
      </c>
      <c r="DO654"/>
      <c r="DP654"/>
      <c r="DQ654"/>
      <c r="DR654">
        <v>8861.31</v>
      </c>
      <c r="DS654">
        <v>12765.28</v>
      </c>
    </row>
    <row r="655" spans="2:123" x14ac:dyDescent="0.2">
      <c r="B655"/>
      <c r="C655">
        <v>5743.86</v>
      </c>
      <c r="D655"/>
      <c r="E655"/>
      <c r="F655">
        <v>127.92</v>
      </c>
      <c r="G655"/>
      <c r="H655"/>
      <c r="I655"/>
      <c r="J655"/>
      <c r="K655">
        <v>11652.34</v>
      </c>
      <c r="L655"/>
      <c r="M655"/>
      <c r="N655">
        <v>1220.9000000000001</v>
      </c>
      <c r="O655"/>
      <c r="P655">
        <v>10573.97</v>
      </c>
      <c r="Q655"/>
      <c r="R655"/>
      <c r="S655"/>
      <c r="T655">
        <v>13093.13</v>
      </c>
      <c r="U655"/>
      <c r="V655">
        <v>1410</v>
      </c>
      <c r="W655"/>
      <c r="X655">
        <v>14345.19</v>
      </c>
      <c r="Y655"/>
      <c r="Z655"/>
      <c r="AA655">
        <v>13309.58</v>
      </c>
      <c r="AB655"/>
      <c r="AC655">
        <v>13304.65</v>
      </c>
      <c r="AD655">
        <v>2429.12</v>
      </c>
      <c r="AE655"/>
      <c r="AF655">
        <v>11913.2</v>
      </c>
      <c r="AG655">
        <v>11.35</v>
      </c>
      <c r="AH655"/>
      <c r="AI655">
        <v>11938.84</v>
      </c>
      <c r="AJ655">
        <v>13288.81</v>
      </c>
      <c r="AK655"/>
      <c r="AL655">
        <v>9560.7800000000007</v>
      </c>
      <c r="AM655">
        <v>7767.12</v>
      </c>
      <c r="AN655">
        <v>1032.24</v>
      </c>
      <c r="AO655"/>
      <c r="AP655"/>
      <c r="AQ655">
        <v>11391.16</v>
      </c>
      <c r="AR655"/>
      <c r="AS655"/>
      <c r="AT655"/>
      <c r="AU655">
        <v>2046.27</v>
      </c>
      <c r="AV655">
        <v>7129.8</v>
      </c>
      <c r="AW655">
        <v>10504.73</v>
      </c>
      <c r="AX655"/>
      <c r="AY655">
        <v>4093.05</v>
      </c>
      <c r="AZ655"/>
      <c r="BA655">
        <v>13417.15</v>
      </c>
      <c r="BB655"/>
      <c r="BC655">
        <v>8542.9</v>
      </c>
      <c r="BD655">
        <v>8181.27</v>
      </c>
      <c r="BE655">
        <v>8367.67</v>
      </c>
      <c r="BF655"/>
      <c r="BG655">
        <v>5120.16</v>
      </c>
      <c r="BH655">
        <v>8630.5400000000009</v>
      </c>
      <c r="BI655">
        <v>885.63</v>
      </c>
      <c r="BJ655"/>
      <c r="BK655"/>
      <c r="BL655"/>
      <c r="BM655"/>
      <c r="BN655">
        <v>13327.32</v>
      </c>
      <c r="BO655">
        <v>11366.49</v>
      </c>
      <c r="BP655">
        <v>12815.21</v>
      </c>
      <c r="BQ655"/>
      <c r="BR655">
        <v>6198.24</v>
      </c>
      <c r="BS655"/>
      <c r="BT655">
        <v>13129.11</v>
      </c>
      <c r="BU655"/>
      <c r="BV655">
        <v>9833.94</v>
      </c>
      <c r="BW655">
        <v>4259.9399999999996</v>
      </c>
      <c r="BX655">
        <v>13997.45</v>
      </c>
      <c r="BY655"/>
      <c r="BZ655">
        <v>10979.45</v>
      </c>
      <c r="CA655">
        <v>11054.45</v>
      </c>
      <c r="CB655">
        <v>13160.53</v>
      </c>
      <c r="CC655"/>
      <c r="CD655"/>
      <c r="CE655">
        <v>3496.88</v>
      </c>
      <c r="CF655"/>
      <c r="CG655"/>
      <c r="CH655">
        <v>9507.65</v>
      </c>
      <c r="CI655"/>
      <c r="CJ655">
        <v>13786.69</v>
      </c>
      <c r="CK655"/>
      <c r="CL655"/>
      <c r="CM655"/>
      <c r="CN655">
        <v>10556.49</v>
      </c>
      <c r="CO655">
        <v>10556.49</v>
      </c>
      <c r="CP655">
        <v>13440.26</v>
      </c>
      <c r="CQ655">
        <v>13440.26</v>
      </c>
      <c r="CR655">
        <v>13386.37</v>
      </c>
      <c r="CS655">
        <v>13386.37</v>
      </c>
      <c r="CT655"/>
      <c r="CU655"/>
      <c r="CV655"/>
      <c r="CW655">
        <v>13301.1</v>
      </c>
      <c r="CX655">
        <v>7042.34</v>
      </c>
      <c r="CY655"/>
      <c r="CZ655">
        <v>13301.1</v>
      </c>
      <c r="DA655">
        <v>7042.34</v>
      </c>
      <c r="DB655"/>
      <c r="DC655"/>
      <c r="DD655">
        <v>12692.21</v>
      </c>
      <c r="DE655"/>
      <c r="DF655"/>
      <c r="DG655"/>
      <c r="DH655">
        <v>11352.92</v>
      </c>
      <c r="DI655"/>
      <c r="DJ655"/>
      <c r="DK655"/>
      <c r="DL655"/>
      <c r="DM655">
        <v>3075.27</v>
      </c>
      <c r="DN655">
        <v>12663.15</v>
      </c>
      <c r="DO655"/>
      <c r="DP655"/>
      <c r="DQ655"/>
      <c r="DR655">
        <v>8861.4</v>
      </c>
      <c r="DS655">
        <v>12765.39</v>
      </c>
    </row>
    <row r="656" spans="2:123" x14ac:dyDescent="0.2">
      <c r="B656"/>
      <c r="C656">
        <v>5858.91</v>
      </c>
      <c r="D656"/>
      <c r="E656"/>
      <c r="F656">
        <v>127.94</v>
      </c>
      <c r="G656"/>
      <c r="H656"/>
      <c r="I656"/>
      <c r="J656"/>
      <c r="K656">
        <v>11652.46</v>
      </c>
      <c r="L656"/>
      <c r="M656"/>
      <c r="N656">
        <v>1220.92</v>
      </c>
      <c r="O656"/>
      <c r="P656">
        <v>10574.08</v>
      </c>
      <c r="Q656"/>
      <c r="R656"/>
      <c r="S656"/>
      <c r="T656">
        <v>13093.23</v>
      </c>
      <c r="U656"/>
      <c r="V656">
        <v>1410.02</v>
      </c>
      <c r="W656"/>
      <c r="X656">
        <v>14345.3</v>
      </c>
      <c r="Y656"/>
      <c r="Z656"/>
      <c r="AA656">
        <v>13363.12</v>
      </c>
      <c r="AB656"/>
      <c r="AC656">
        <v>13304.76</v>
      </c>
      <c r="AD656">
        <v>2429.14</v>
      </c>
      <c r="AE656"/>
      <c r="AF656">
        <v>11913.32</v>
      </c>
      <c r="AG656">
        <v>11.36</v>
      </c>
      <c r="AH656"/>
      <c r="AI656">
        <v>11938.97</v>
      </c>
      <c r="AJ656">
        <v>13288.92</v>
      </c>
      <c r="AK656"/>
      <c r="AL656">
        <v>9560.7999999999993</v>
      </c>
      <c r="AM656">
        <v>7767.58</v>
      </c>
      <c r="AN656">
        <v>1032.43</v>
      </c>
      <c r="AO656"/>
      <c r="AP656"/>
      <c r="AQ656">
        <v>11391.28</v>
      </c>
      <c r="AR656"/>
      <c r="AS656"/>
      <c r="AT656"/>
      <c r="AU656">
        <v>2046.43</v>
      </c>
      <c r="AV656">
        <v>7129.82</v>
      </c>
      <c r="AW656">
        <v>10504.93</v>
      </c>
      <c r="AX656"/>
      <c r="AY656">
        <v>4093.17</v>
      </c>
      <c r="AZ656"/>
      <c r="BA656">
        <v>13417.27</v>
      </c>
      <c r="BB656"/>
      <c r="BC656">
        <v>8543.0300000000007</v>
      </c>
      <c r="BD656">
        <v>8181.39</v>
      </c>
      <c r="BE656">
        <v>8386.66</v>
      </c>
      <c r="BF656"/>
      <c r="BG656">
        <v>5120.28</v>
      </c>
      <c r="BH656">
        <v>8640.48</v>
      </c>
      <c r="BI656">
        <v>886.93</v>
      </c>
      <c r="BJ656"/>
      <c r="BK656"/>
      <c r="BL656"/>
      <c r="BM656"/>
      <c r="BN656">
        <v>13333</v>
      </c>
      <c r="BO656">
        <v>11366.61</v>
      </c>
      <c r="BP656">
        <v>12815.33</v>
      </c>
      <c r="BQ656"/>
      <c r="BR656">
        <v>6207.64</v>
      </c>
      <c r="BS656"/>
      <c r="BT656">
        <v>13176.76</v>
      </c>
      <c r="BU656"/>
      <c r="BV656">
        <v>9834.0400000000009</v>
      </c>
      <c r="BW656">
        <v>4260.05</v>
      </c>
      <c r="BX656">
        <v>13997.57</v>
      </c>
      <c r="BY656"/>
      <c r="BZ656">
        <v>10979.64</v>
      </c>
      <c r="CA656">
        <v>11054.58</v>
      </c>
      <c r="CB656">
        <v>13196.04</v>
      </c>
      <c r="CC656"/>
      <c r="CD656"/>
      <c r="CE656">
        <v>3496.89</v>
      </c>
      <c r="CF656"/>
      <c r="CG656"/>
      <c r="CH656">
        <v>9507.77</v>
      </c>
      <c r="CI656"/>
      <c r="CJ656">
        <v>13792.66</v>
      </c>
      <c r="CK656"/>
      <c r="CL656"/>
      <c r="CM656"/>
      <c r="CN656">
        <v>10556.61</v>
      </c>
      <c r="CO656">
        <v>10556.61</v>
      </c>
      <c r="CP656">
        <v>13440.39</v>
      </c>
      <c r="CQ656">
        <v>13440.39</v>
      </c>
      <c r="CR656">
        <v>13425.5</v>
      </c>
      <c r="CS656">
        <v>13425.5</v>
      </c>
      <c r="CT656"/>
      <c r="CU656"/>
      <c r="CV656"/>
      <c r="CW656">
        <v>13301.19</v>
      </c>
      <c r="CX656">
        <v>7042.53</v>
      </c>
      <c r="CY656"/>
      <c r="CZ656">
        <v>13301.19</v>
      </c>
      <c r="DA656">
        <v>7042.53</v>
      </c>
      <c r="DB656"/>
      <c r="DC656"/>
      <c r="DD656">
        <v>12796.99</v>
      </c>
      <c r="DE656"/>
      <c r="DF656"/>
      <c r="DG656"/>
      <c r="DH656">
        <v>11353.05</v>
      </c>
      <c r="DI656"/>
      <c r="DJ656"/>
      <c r="DK656"/>
      <c r="DL656"/>
      <c r="DM656">
        <v>3075.34</v>
      </c>
      <c r="DN656">
        <v>12663.28</v>
      </c>
      <c r="DO656"/>
      <c r="DP656"/>
      <c r="DQ656"/>
      <c r="DR656">
        <v>8861.51</v>
      </c>
      <c r="DS656">
        <v>12765.5</v>
      </c>
    </row>
    <row r="657" spans="2:123" x14ac:dyDescent="0.2">
      <c r="B657"/>
      <c r="C657">
        <v>5859</v>
      </c>
      <c r="D657"/>
      <c r="E657"/>
      <c r="F657">
        <v>127.95</v>
      </c>
      <c r="G657"/>
      <c r="H657"/>
      <c r="I657"/>
      <c r="J657"/>
      <c r="K657">
        <v>11652.58</v>
      </c>
      <c r="L657"/>
      <c r="M657"/>
      <c r="N657">
        <v>1220.94</v>
      </c>
      <c r="O657"/>
      <c r="P657">
        <v>10574.2</v>
      </c>
      <c r="Q657"/>
      <c r="R657"/>
      <c r="S657"/>
      <c r="T657">
        <v>13093.34</v>
      </c>
      <c r="U657"/>
      <c r="V657">
        <v>1410.03</v>
      </c>
      <c r="W657"/>
      <c r="X657"/>
      <c r="Y657"/>
      <c r="Z657"/>
      <c r="AA657">
        <v>13400.44</v>
      </c>
      <c r="AB657"/>
      <c r="AC657">
        <v>13304.86</v>
      </c>
      <c r="AD657">
        <v>2429.16</v>
      </c>
      <c r="AE657"/>
      <c r="AF657">
        <v>11913.43</v>
      </c>
      <c r="AG657">
        <v>11.38</v>
      </c>
      <c r="AH657"/>
      <c r="AI657">
        <v>11939.08</v>
      </c>
      <c r="AJ657">
        <v>13289.04</v>
      </c>
      <c r="AK657"/>
      <c r="AL657">
        <v>9568.91</v>
      </c>
      <c r="AM657">
        <v>7767.68</v>
      </c>
      <c r="AN657">
        <v>1032.48</v>
      </c>
      <c r="AO657"/>
      <c r="AP657"/>
      <c r="AQ657">
        <v>11391.39</v>
      </c>
      <c r="AR657"/>
      <c r="AS657"/>
      <c r="AT657"/>
      <c r="AU657">
        <v>2046.5</v>
      </c>
      <c r="AV657">
        <v>7130.08</v>
      </c>
      <c r="AW657">
        <v>10521.55</v>
      </c>
      <c r="AX657"/>
      <c r="AY657">
        <v>4093.28</v>
      </c>
      <c r="AZ657"/>
      <c r="BA657">
        <v>13417.38</v>
      </c>
      <c r="BB657"/>
      <c r="BC657">
        <v>8565.6200000000008</v>
      </c>
      <c r="BD657">
        <v>8181.82</v>
      </c>
      <c r="BE657">
        <v>8386.76</v>
      </c>
      <c r="BF657"/>
      <c r="BG657">
        <v>5120.41</v>
      </c>
      <c r="BH657">
        <v>8640.5499999999993</v>
      </c>
      <c r="BI657">
        <v>888.46</v>
      </c>
      <c r="BJ657"/>
      <c r="BK657"/>
      <c r="BL657"/>
      <c r="BM657"/>
      <c r="BN657">
        <v>13333.13</v>
      </c>
      <c r="BO657">
        <v>11393.57</v>
      </c>
      <c r="BP657">
        <v>12815.45</v>
      </c>
      <c r="BQ657"/>
      <c r="BR657">
        <v>6207.71</v>
      </c>
      <c r="BS657"/>
      <c r="BT657">
        <v>13176.84</v>
      </c>
      <c r="BU657"/>
      <c r="BV657">
        <v>9834.16</v>
      </c>
      <c r="BW657">
        <v>4260.16</v>
      </c>
      <c r="BX657">
        <v>13997.69</v>
      </c>
      <c r="BY657"/>
      <c r="BZ657">
        <v>10979.75</v>
      </c>
      <c r="CA657">
        <v>11054.7</v>
      </c>
      <c r="CB657">
        <v>13196.16</v>
      </c>
      <c r="CC657"/>
      <c r="CD657"/>
      <c r="CE657">
        <v>3496.91</v>
      </c>
      <c r="CF657"/>
      <c r="CG657"/>
      <c r="CH657">
        <v>9507.8799999999992</v>
      </c>
      <c r="CI657"/>
      <c r="CJ657">
        <v>13792.74</v>
      </c>
      <c r="CK657"/>
      <c r="CL657"/>
      <c r="CM657"/>
      <c r="CN657">
        <v>10556.79</v>
      </c>
      <c r="CO657">
        <v>10556.79</v>
      </c>
      <c r="CP657">
        <v>13440.51</v>
      </c>
      <c r="CQ657">
        <v>13440.51</v>
      </c>
      <c r="CR657">
        <v>13425.59</v>
      </c>
      <c r="CS657">
        <v>13425.59</v>
      </c>
      <c r="CT657"/>
      <c r="CU657"/>
      <c r="CV657"/>
      <c r="CW657">
        <v>13301.28</v>
      </c>
      <c r="CX657">
        <v>7042.64</v>
      </c>
      <c r="CY657"/>
      <c r="CZ657">
        <v>13301.28</v>
      </c>
      <c r="DA657">
        <v>7042.64</v>
      </c>
      <c r="DB657"/>
      <c r="DC657"/>
      <c r="DD657">
        <v>12797.07</v>
      </c>
      <c r="DE657"/>
      <c r="DF657"/>
      <c r="DG657"/>
      <c r="DH657">
        <v>11353.18</v>
      </c>
      <c r="DI657"/>
      <c r="DJ657"/>
      <c r="DK657"/>
      <c r="DL657"/>
      <c r="DM657">
        <v>3075.37</v>
      </c>
      <c r="DN657">
        <v>12663.4</v>
      </c>
      <c r="DO657"/>
      <c r="DP657"/>
      <c r="DQ657"/>
      <c r="DR657">
        <v>8861.64</v>
      </c>
      <c r="DS657">
        <v>12765.62</v>
      </c>
    </row>
    <row r="658" spans="2:123" x14ac:dyDescent="0.2">
      <c r="B658"/>
      <c r="C658">
        <v>5859.02</v>
      </c>
      <c r="D658"/>
      <c r="E658"/>
      <c r="F658">
        <v>127.97</v>
      </c>
      <c r="G658"/>
      <c r="H658"/>
      <c r="I658"/>
      <c r="J658"/>
      <c r="K658">
        <v>12318.83</v>
      </c>
      <c r="L658"/>
      <c r="M658"/>
      <c r="N658">
        <v>1221.77</v>
      </c>
      <c r="O658"/>
      <c r="P658">
        <v>10574.31</v>
      </c>
      <c r="Q658"/>
      <c r="R658"/>
      <c r="S658"/>
      <c r="T658">
        <v>13093.46</v>
      </c>
      <c r="U658"/>
      <c r="V658">
        <v>1410.05</v>
      </c>
      <c r="W658"/>
      <c r="X658"/>
      <c r="Y658"/>
      <c r="Z658"/>
      <c r="AA658">
        <v>13400.65</v>
      </c>
      <c r="AB658"/>
      <c r="AC658">
        <v>13304.97</v>
      </c>
      <c r="AD658">
        <v>2429.17</v>
      </c>
      <c r="AE658"/>
      <c r="AF658">
        <v>11913.55</v>
      </c>
      <c r="AG658">
        <v>11.4</v>
      </c>
      <c r="AH658"/>
      <c r="AI658">
        <v>11939.21</v>
      </c>
      <c r="AJ658">
        <v>13289.16</v>
      </c>
      <c r="AK658"/>
      <c r="AL658">
        <v>9600.82</v>
      </c>
      <c r="AM658">
        <v>7767.83</v>
      </c>
      <c r="AN658">
        <v>1033.1099999999999</v>
      </c>
      <c r="AO658"/>
      <c r="AP658"/>
      <c r="AQ658">
        <v>11391.63</v>
      </c>
      <c r="AR658"/>
      <c r="AS658"/>
      <c r="AT658"/>
      <c r="AU658">
        <v>2046.6</v>
      </c>
      <c r="AV658">
        <v>7132.71</v>
      </c>
      <c r="AW658">
        <v>10523.13</v>
      </c>
      <c r="AX658"/>
      <c r="AY658">
        <v>4093.38</v>
      </c>
      <c r="AZ658"/>
      <c r="BA658">
        <v>13417.5</v>
      </c>
      <c r="BB658"/>
      <c r="BC658">
        <v>8566.4699999999993</v>
      </c>
      <c r="BD658">
        <v>8181.92</v>
      </c>
      <c r="BE658">
        <v>8386.89</v>
      </c>
      <c r="BF658"/>
      <c r="BG658">
        <v>5120.5200000000004</v>
      </c>
      <c r="BH658">
        <v>8640.66</v>
      </c>
      <c r="BI658">
        <v>888.48</v>
      </c>
      <c r="BJ658"/>
      <c r="BK658"/>
      <c r="BL658"/>
      <c r="BM658"/>
      <c r="BN658">
        <v>13338.91</v>
      </c>
      <c r="BO658">
        <v>11503.85</v>
      </c>
      <c r="BP658">
        <v>12815.59</v>
      </c>
      <c r="BQ658"/>
      <c r="BR658">
        <v>6207.91</v>
      </c>
      <c r="BS658"/>
      <c r="BT658">
        <v>13176.94</v>
      </c>
      <c r="BU658"/>
      <c r="BV658">
        <v>9834.2800000000007</v>
      </c>
      <c r="BW658">
        <v>4260.28</v>
      </c>
      <c r="BX658">
        <v>13997.81</v>
      </c>
      <c r="BY658"/>
      <c r="BZ658">
        <v>10979.84</v>
      </c>
      <c r="CA658">
        <v>11054.82</v>
      </c>
      <c r="CB658">
        <v>13196.25</v>
      </c>
      <c r="CC658"/>
      <c r="CD658"/>
      <c r="CE658">
        <v>3496.93</v>
      </c>
      <c r="CF658"/>
      <c r="CG658"/>
      <c r="CH658">
        <v>9508</v>
      </c>
      <c r="CI658"/>
      <c r="CJ658">
        <v>13792.83</v>
      </c>
      <c r="CK658"/>
      <c r="CL658"/>
      <c r="CM658"/>
      <c r="CN658">
        <v>10556.9</v>
      </c>
      <c r="CO658">
        <v>10556.9</v>
      </c>
      <c r="CP658">
        <v>13440.63</v>
      </c>
      <c r="CQ658">
        <v>13440.63</v>
      </c>
      <c r="CR658">
        <v>13504.47</v>
      </c>
      <c r="CS658">
        <v>13504.47</v>
      </c>
      <c r="CT658"/>
      <c r="CU658"/>
      <c r="CV658"/>
      <c r="CW658">
        <v>13301.38</v>
      </c>
      <c r="CX658">
        <v>7042.83</v>
      </c>
      <c r="CY658"/>
      <c r="CZ658">
        <v>13301.38</v>
      </c>
      <c r="DA658">
        <v>7042.83</v>
      </c>
      <c r="DB658"/>
      <c r="DC658"/>
      <c r="DD658">
        <v>12797.17</v>
      </c>
      <c r="DE658"/>
      <c r="DF658"/>
      <c r="DG658"/>
      <c r="DH658">
        <v>11353.29</v>
      </c>
      <c r="DI658"/>
      <c r="DJ658"/>
      <c r="DK658"/>
      <c r="DL658"/>
      <c r="DM658">
        <v>3075.41</v>
      </c>
      <c r="DN658">
        <v>12663.55</v>
      </c>
      <c r="DO658"/>
      <c r="DP658"/>
      <c r="DQ658"/>
      <c r="DR658">
        <v>8861.74</v>
      </c>
      <c r="DS658">
        <v>12765.74</v>
      </c>
    </row>
    <row r="659" spans="2:123" x14ac:dyDescent="0.2">
      <c r="B659"/>
      <c r="C659">
        <v>5859.14</v>
      </c>
      <c r="D659"/>
      <c r="E659"/>
      <c r="F659">
        <v>127.99</v>
      </c>
      <c r="G659"/>
      <c r="H659"/>
      <c r="I659"/>
      <c r="J659"/>
      <c r="K659">
        <v>12318.93</v>
      </c>
      <c r="L659"/>
      <c r="M659"/>
      <c r="N659">
        <v>1221.79</v>
      </c>
      <c r="O659"/>
      <c r="P659">
        <v>10574.41</v>
      </c>
      <c r="Q659"/>
      <c r="R659"/>
      <c r="S659"/>
      <c r="T659">
        <v>13093.58</v>
      </c>
      <c r="U659"/>
      <c r="V659">
        <v>1410.07</v>
      </c>
      <c r="W659"/>
      <c r="X659"/>
      <c r="Y659"/>
      <c r="Z659"/>
      <c r="AA659">
        <v>14265.67</v>
      </c>
      <c r="AB659"/>
      <c r="AC659">
        <v>13305.08</v>
      </c>
      <c r="AD659">
        <v>2429.19</v>
      </c>
      <c r="AE659"/>
      <c r="AF659">
        <v>11913.67</v>
      </c>
      <c r="AG659">
        <v>11.41</v>
      </c>
      <c r="AH659"/>
      <c r="AI659">
        <v>11939.51</v>
      </c>
      <c r="AJ659">
        <v>13289.29</v>
      </c>
      <c r="AK659"/>
      <c r="AL659">
        <v>10138.07</v>
      </c>
      <c r="AM659">
        <v>7767.98</v>
      </c>
      <c r="AN659">
        <v>1033.31</v>
      </c>
      <c r="AO659"/>
      <c r="AP659"/>
      <c r="AQ659">
        <v>11391.75</v>
      </c>
      <c r="AR659"/>
      <c r="AS659"/>
      <c r="AT659"/>
      <c r="AU659">
        <v>2046.73</v>
      </c>
      <c r="AV659">
        <v>7133.19</v>
      </c>
      <c r="AW659">
        <v>10523.53</v>
      </c>
      <c r="AX659"/>
      <c r="AY659">
        <v>4093.5</v>
      </c>
      <c r="AZ659"/>
      <c r="BA659">
        <v>13417.63</v>
      </c>
      <c r="BB659"/>
      <c r="BC659">
        <v>8566.58</v>
      </c>
      <c r="BD659">
        <v>8182.03</v>
      </c>
      <c r="BE659">
        <v>8386.99</v>
      </c>
      <c r="BF659"/>
      <c r="BG659">
        <v>5120.6499999999996</v>
      </c>
      <c r="BH659">
        <v>8640.76</v>
      </c>
      <c r="BI659">
        <v>893.23</v>
      </c>
      <c r="BJ659"/>
      <c r="BK659"/>
      <c r="BL659"/>
      <c r="BM659"/>
      <c r="BN659">
        <v>13395.7</v>
      </c>
      <c r="BO659">
        <v>11706.55</v>
      </c>
      <c r="BP659">
        <v>12831.22</v>
      </c>
      <c r="BQ659"/>
      <c r="BR659">
        <v>6208</v>
      </c>
      <c r="BS659"/>
      <c r="BT659">
        <v>13188.65</v>
      </c>
      <c r="BU659"/>
      <c r="BV659">
        <v>9834.39</v>
      </c>
      <c r="BW659">
        <v>4260.3900000000003</v>
      </c>
      <c r="BX659">
        <v>13997.92</v>
      </c>
      <c r="BY659"/>
      <c r="BZ659">
        <v>10979.94</v>
      </c>
      <c r="CA659">
        <v>11054.94</v>
      </c>
      <c r="CB659">
        <v>13217.7</v>
      </c>
      <c r="CC659"/>
      <c r="CD659"/>
      <c r="CE659">
        <v>3496.95</v>
      </c>
      <c r="CF659"/>
      <c r="CG659"/>
      <c r="CH659">
        <v>9508.1200000000008</v>
      </c>
      <c r="CI659"/>
      <c r="CJ659">
        <v>13792.92</v>
      </c>
      <c r="CK659"/>
      <c r="CL659"/>
      <c r="CM659"/>
      <c r="CN659">
        <v>10557.01</v>
      </c>
      <c r="CO659">
        <v>10557.01</v>
      </c>
      <c r="CP659">
        <v>13440.88</v>
      </c>
      <c r="CQ659">
        <v>13440.88</v>
      </c>
      <c r="CR659">
        <v>13504.56</v>
      </c>
      <c r="CS659">
        <v>13504.56</v>
      </c>
      <c r="CT659"/>
      <c r="CU659"/>
      <c r="CV659"/>
      <c r="CW659">
        <v>13301.47</v>
      </c>
      <c r="CX659">
        <v>7042.94</v>
      </c>
      <c r="CY659"/>
      <c r="CZ659">
        <v>13301.47</v>
      </c>
      <c r="DA659">
        <v>7042.94</v>
      </c>
      <c r="DB659"/>
      <c r="DC659"/>
      <c r="DD659">
        <v>12797.26</v>
      </c>
      <c r="DE659"/>
      <c r="DF659"/>
      <c r="DG659"/>
      <c r="DH659">
        <v>11353.42</v>
      </c>
      <c r="DI659"/>
      <c r="DJ659"/>
      <c r="DK659"/>
      <c r="DL659"/>
      <c r="DM659">
        <v>3076.3</v>
      </c>
      <c r="DN659">
        <v>12663.67</v>
      </c>
      <c r="DO659"/>
      <c r="DP659"/>
      <c r="DQ659"/>
      <c r="DR659">
        <v>9951.2099999999991</v>
      </c>
      <c r="DS659">
        <v>12765.85</v>
      </c>
    </row>
    <row r="660" spans="2:123" x14ac:dyDescent="0.2">
      <c r="B660"/>
      <c r="C660">
        <v>5950.78</v>
      </c>
      <c r="D660"/>
      <c r="E660"/>
      <c r="F660">
        <v>128</v>
      </c>
      <c r="G660"/>
      <c r="H660"/>
      <c r="I660"/>
      <c r="J660"/>
      <c r="K660">
        <v>12319.04</v>
      </c>
      <c r="L660"/>
      <c r="M660"/>
      <c r="N660">
        <v>1221.8</v>
      </c>
      <c r="O660"/>
      <c r="P660">
        <v>11232.66</v>
      </c>
      <c r="Q660"/>
      <c r="R660"/>
      <c r="S660"/>
      <c r="T660">
        <v>13093.69</v>
      </c>
      <c r="U660"/>
      <c r="V660">
        <v>1410.08</v>
      </c>
      <c r="W660"/>
      <c r="X660"/>
      <c r="Y660"/>
      <c r="Z660"/>
      <c r="AA660">
        <v>14265.76</v>
      </c>
      <c r="AB660"/>
      <c r="AC660">
        <v>13305.35</v>
      </c>
      <c r="AD660">
        <v>2429.21</v>
      </c>
      <c r="AE660"/>
      <c r="AF660">
        <v>11913.8</v>
      </c>
      <c r="AG660">
        <v>11.43</v>
      </c>
      <c r="AH660"/>
      <c r="AI660">
        <v>11939.6</v>
      </c>
      <c r="AJ660">
        <v>13289.4</v>
      </c>
      <c r="AK660"/>
      <c r="AL660">
        <v>10295.39</v>
      </c>
      <c r="AM660">
        <v>7768.52</v>
      </c>
      <c r="AN660">
        <v>1033.3599999999999</v>
      </c>
      <c r="AO660"/>
      <c r="AP660"/>
      <c r="AQ660">
        <v>11391.86</v>
      </c>
      <c r="AR660"/>
      <c r="AS660"/>
      <c r="AT660"/>
      <c r="AU660">
        <v>2046.84</v>
      </c>
      <c r="AV660">
        <v>7133.46</v>
      </c>
      <c r="AW660">
        <v>10533.04</v>
      </c>
      <c r="AX660"/>
      <c r="AY660">
        <v>4093.62</v>
      </c>
      <c r="AZ660"/>
      <c r="BA660">
        <v>13417.75</v>
      </c>
      <c r="BB660"/>
      <c r="BC660">
        <v>8566.7900000000009</v>
      </c>
      <c r="BD660">
        <v>8182.33</v>
      </c>
      <c r="BE660">
        <v>8420.7999999999993</v>
      </c>
      <c r="BF660"/>
      <c r="BG660">
        <v>5120.78</v>
      </c>
      <c r="BH660">
        <v>8647.48</v>
      </c>
      <c r="BI660">
        <v>893.77</v>
      </c>
      <c r="BJ660"/>
      <c r="BK660"/>
      <c r="BL660"/>
      <c r="BM660"/>
      <c r="BN660">
        <v>13419.23</v>
      </c>
      <c r="BO660">
        <v>11765.82</v>
      </c>
      <c r="BP660">
        <v>12831.39</v>
      </c>
      <c r="BQ660"/>
      <c r="BR660">
        <v>6208.12</v>
      </c>
      <c r="BS660"/>
      <c r="BT660">
        <v>13188.72</v>
      </c>
      <c r="BU660"/>
      <c r="BV660">
        <v>9834.64</v>
      </c>
      <c r="BW660">
        <v>4289.95</v>
      </c>
      <c r="BX660">
        <v>13998.05</v>
      </c>
      <c r="BY660"/>
      <c r="BZ660">
        <v>10980.16</v>
      </c>
      <c r="CA660">
        <v>11055.06</v>
      </c>
      <c r="CB660">
        <v>13217.79</v>
      </c>
      <c r="CC660"/>
      <c r="CD660"/>
      <c r="CE660">
        <v>3496.96</v>
      </c>
      <c r="CF660"/>
      <c r="CG660"/>
      <c r="CH660">
        <v>9508.2199999999993</v>
      </c>
      <c r="CI660"/>
      <c r="CJ660">
        <v>13793.04</v>
      </c>
      <c r="CK660"/>
      <c r="CL660"/>
      <c r="CM660"/>
      <c r="CN660">
        <v>10557.23</v>
      </c>
      <c r="CO660">
        <v>10557.23</v>
      </c>
      <c r="CP660">
        <v>13440.99</v>
      </c>
      <c r="CQ660">
        <v>13440.99</v>
      </c>
      <c r="CR660">
        <v>13504.65</v>
      </c>
      <c r="CS660">
        <v>13504.65</v>
      </c>
      <c r="CT660"/>
      <c r="CU660"/>
      <c r="CV660"/>
      <c r="CW660">
        <v>13444.1</v>
      </c>
      <c r="CX660">
        <v>7043.81</v>
      </c>
      <c r="CY660"/>
      <c r="CZ660">
        <v>13444.1</v>
      </c>
      <c r="DA660">
        <v>7043.81</v>
      </c>
      <c r="DB660"/>
      <c r="DC660"/>
      <c r="DD660">
        <v>12797.35</v>
      </c>
      <c r="DE660"/>
      <c r="DF660"/>
      <c r="DG660"/>
      <c r="DH660">
        <v>11771.52</v>
      </c>
      <c r="DI660"/>
      <c r="DJ660"/>
      <c r="DK660"/>
      <c r="DL660"/>
      <c r="DM660">
        <v>3078.54</v>
      </c>
      <c r="DN660">
        <v>12663.79</v>
      </c>
      <c r="DO660"/>
      <c r="DP660"/>
      <c r="DQ660"/>
      <c r="DR660">
        <v>10007</v>
      </c>
      <c r="DS660">
        <v>12765.97</v>
      </c>
    </row>
    <row r="661" spans="2:123" x14ac:dyDescent="0.2">
      <c r="B661"/>
      <c r="C661">
        <v>6026.77</v>
      </c>
      <c r="D661"/>
      <c r="E661"/>
      <c r="F661">
        <v>128.02000000000001</v>
      </c>
      <c r="G661"/>
      <c r="H661"/>
      <c r="I661"/>
      <c r="J661"/>
      <c r="K661">
        <v>12319.13</v>
      </c>
      <c r="L661"/>
      <c r="M661"/>
      <c r="N661">
        <v>1221.82</v>
      </c>
      <c r="O661"/>
      <c r="P661">
        <v>11232.74</v>
      </c>
      <c r="Q661"/>
      <c r="R661"/>
      <c r="S661"/>
      <c r="T661">
        <v>13093.81</v>
      </c>
      <c r="U661"/>
      <c r="V661">
        <v>1410.1</v>
      </c>
      <c r="W661"/>
      <c r="X661"/>
      <c r="Y661"/>
      <c r="Z661"/>
      <c r="AA661">
        <v>14266.05</v>
      </c>
      <c r="AB661"/>
      <c r="AC661">
        <v>13309.89</v>
      </c>
      <c r="AD661">
        <v>2429.2199999999998</v>
      </c>
      <c r="AE661"/>
      <c r="AF661">
        <v>11913.92</v>
      </c>
      <c r="AG661">
        <v>11.45</v>
      </c>
      <c r="AH661"/>
      <c r="AI661">
        <v>11939.71</v>
      </c>
      <c r="AJ661">
        <v>13289.52</v>
      </c>
      <c r="AK661"/>
      <c r="AL661">
        <v>10295.41</v>
      </c>
      <c r="AM661">
        <v>7775.09</v>
      </c>
      <c r="AN661">
        <v>1033.56</v>
      </c>
      <c r="AO661"/>
      <c r="AP661"/>
      <c r="AQ661">
        <v>11391.97</v>
      </c>
      <c r="AR661"/>
      <c r="AS661"/>
      <c r="AT661"/>
      <c r="AU661">
        <v>2047.04</v>
      </c>
      <c r="AV661">
        <v>7133.55</v>
      </c>
      <c r="AW661">
        <v>10535.44</v>
      </c>
      <c r="AX661"/>
      <c r="AY661">
        <v>4093.72</v>
      </c>
      <c r="AZ661"/>
      <c r="BA661">
        <v>13417.87</v>
      </c>
      <c r="BB661"/>
      <c r="BC661">
        <v>8566.89</v>
      </c>
      <c r="BD661">
        <v>8182.42</v>
      </c>
      <c r="BE661">
        <v>8427.32</v>
      </c>
      <c r="BF661"/>
      <c r="BG661">
        <v>5120.92</v>
      </c>
      <c r="BH661">
        <v>8647.6</v>
      </c>
      <c r="BI661">
        <v>895.74</v>
      </c>
      <c r="BJ661"/>
      <c r="BK661"/>
      <c r="BL661"/>
      <c r="BM661"/>
      <c r="BN661">
        <v>13419.34</v>
      </c>
      <c r="BO661">
        <v>11824.74</v>
      </c>
      <c r="BP661">
        <v>12831.45</v>
      </c>
      <c r="BQ661"/>
      <c r="BR661">
        <v>6208.24</v>
      </c>
      <c r="BS661"/>
      <c r="BT661">
        <v>13188.81</v>
      </c>
      <c r="BU661"/>
      <c r="BV661">
        <v>9834.76</v>
      </c>
      <c r="BW661">
        <v>4304.22</v>
      </c>
      <c r="BX661">
        <v>13998.18</v>
      </c>
      <c r="BY661"/>
      <c r="BZ661">
        <v>10980.23</v>
      </c>
      <c r="CA661">
        <v>11055.2</v>
      </c>
      <c r="CB661">
        <v>13289.99</v>
      </c>
      <c r="CC661"/>
      <c r="CD661"/>
      <c r="CE661">
        <v>3496.98</v>
      </c>
      <c r="CF661"/>
      <c r="CG661"/>
      <c r="CH661">
        <v>9508.34</v>
      </c>
      <c r="CI661"/>
      <c r="CJ661">
        <v>13871.39</v>
      </c>
      <c r="CK661"/>
      <c r="CL661"/>
      <c r="CM661"/>
      <c r="CN661">
        <v>10557.33</v>
      </c>
      <c r="CO661">
        <v>10557.33</v>
      </c>
      <c r="CP661">
        <v>13441.13</v>
      </c>
      <c r="CQ661">
        <v>13441.13</v>
      </c>
      <c r="CR661">
        <v>13504.75</v>
      </c>
      <c r="CS661">
        <v>13504.75</v>
      </c>
      <c r="CT661"/>
      <c r="CU661"/>
      <c r="CV661"/>
      <c r="CW661">
        <v>13444.18</v>
      </c>
      <c r="CX661">
        <v>7043.91</v>
      </c>
      <c r="CY661"/>
      <c r="CZ661">
        <v>13444.18</v>
      </c>
      <c r="DA661">
        <v>7043.91</v>
      </c>
      <c r="DB661"/>
      <c r="DC661"/>
      <c r="DD661">
        <v>12797.55</v>
      </c>
      <c r="DE661"/>
      <c r="DF661"/>
      <c r="DG661"/>
      <c r="DH661">
        <v>12044.36</v>
      </c>
      <c r="DI661"/>
      <c r="DJ661"/>
      <c r="DK661"/>
      <c r="DL661"/>
      <c r="DM661">
        <v>3079.04</v>
      </c>
      <c r="DN661">
        <v>12663.92</v>
      </c>
      <c r="DO661"/>
      <c r="DP661"/>
      <c r="DQ661"/>
      <c r="DR661">
        <v>10307.33</v>
      </c>
      <c r="DS661">
        <v>12766.09</v>
      </c>
    </row>
    <row r="662" spans="2:123" x14ac:dyDescent="0.2">
      <c r="B662"/>
      <c r="C662">
        <v>6434.21</v>
      </c>
      <c r="D662"/>
      <c r="E662"/>
      <c r="F662">
        <v>128.04</v>
      </c>
      <c r="G662"/>
      <c r="H662"/>
      <c r="I662"/>
      <c r="J662"/>
      <c r="K662">
        <v>12319.24</v>
      </c>
      <c r="L662"/>
      <c r="M662"/>
      <c r="N662">
        <v>1221.8399999999999</v>
      </c>
      <c r="O662"/>
      <c r="P662">
        <v>11232.84</v>
      </c>
      <c r="Q662"/>
      <c r="R662"/>
      <c r="S662"/>
      <c r="T662">
        <v>13093.93</v>
      </c>
      <c r="U662"/>
      <c r="V662">
        <v>1410.12</v>
      </c>
      <c r="W662"/>
      <c r="X662"/>
      <c r="Y662"/>
      <c r="Z662"/>
      <c r="AA662">
        <v>14266.15</v>
      </c>
      <c r="AB662"/>
      <c r="AC662">
        <v>13408.13</v>
      </c>
      <c r="AD662">
        <v>2429.2399999999998</v>
      </c>
      <c r="AE662"/>
      <c r="AF662">
        <v>11914.04</v>
      </c>
      <c r="AG662">
        <v>11.46</v>
      </c>
      <c r="AH662"/>
      <c r="AI662">
        <v>11939.82</v>
      </c>
      <c r="AJ662">
        <v>13289.64</v>
      </c>
      <c r="AK662"/>
      <c r="AL662">
        <v>10304.469999999999</v>
      </c>
      <c r="AM662">
        <v>7775.13</v>
      </c>
      <c r="AN662">
        <v>1033.69</v>
      </c>
      <c r="AO662"/>
      <c r="AP662"/>
      <c r="AQ662">
        <v>11392.09</v>
      </c>
      <c r="AR662"/>
      <c r="AS662"/>
      <c r="AT662"/>
      <c r="AU662">
        <v>2047.14</v>
      </c>
      <c r="AV662">
        <v>7135.99</v>
      </c>
      <c r="AW662">
        <v>10579.62</v>
      </c>
      <c r="AX662"/>
      <c r="AY662">
        <v>4093.85</v>
      </c>
      <c r="AZ662"/>
      <c r="BA662">
        <v>13418</v>
      </c>
      <c r="BB662"/>
      <c r="BC662">
        <v>8566.99</v>
      </c>
      <c r="BD662">
        <v>8182.52</v>
      </c>
      <c r="BE662">
        <v>8427.42</v>
      </c>
      <c r="BF662"/>
      <c r="BG662">
        <v>5121.03</v>
      </c>
      <c r="BH662">
        <v>8668.17</v>
      </c>
      <c r="BI662">
        <v>901.71</v>
      </c>
      <c r="BJ662"/>
      <c r="BK662"/>
      <c r="BL662"/>
      <c r="BM662"/>
      <c r="BN662">
        <v>13419.47</v>
      </c>
      <c r="BO662">
        <v>11824.8</v>
      </c>
      <c r="BP662">
        <v>12832.08</v>
      </c>
      <c r="BQ662"/>
      <c r="BR662">
        <v>6208.31</v>
      </c>
      <c r="BS662"/>
      <c r="BT662">
        <v>13453.32</v>
      </c>
      <c r="BU662"/>
      <c r="BV662">
        <v>9834.89</v>
      </c>
      <c r="BW662">
        <v>4304.5</v>
      </c>
      <c r="BX662">
        <v>13998.28</v>
      </c>
      <c r="BY662"/>
      <c r="BZ662">
        <v>10980.34</v>
      </c>
      <c r="CA662">
        <v>11055.32</v>
      </c>
      <c r="CB662">
        <v>13290.08</v>
      </c>
      <c r="CC662"/>
      <c r="CD662"/>
      <c r="CE662">
        <v>3497</v>
      </c>
      <c r="CF662"/>
      <c r="CG662"/>
      <c r="CH662">
        <v>9508.4500000000007</v>
      </c>
      <c r="CI662"/>
      <c r="CJ662">
        <v>13875.43</v>
      </c>
      <c r="CK662"/>
      <c r="CL662"/>
      <c r="CM662"/>
      <c r="CN662">
        <v>10557.43</v>
      </c>
      <c r="CO662">
        <v>10557.43</v>
      </c>
      <c r="CP662">
        <v>13625.24</v>
      </c>
      <c r="CQ662">
        <v>13625.24</v>
      </c>
      <c r="CR662">
        <v>13504.85</v>
      </c>
      <c r="CS662">
        <v>13504.85</v>
      </c>
      <c r="CT662"/>
      <c r="CU662"/>
      <c r="CV662"/>
      <c r="CW662">
        <v>13444.27</v>
      </c>
      <c r="CX662">
        <v>7044.03</v>
      </c>
      <c r="CY662"/>
      <c r="CZ662">
        <v>13444.27</v>
      </c>
      <c r="DA662">
        <v>7044.03</v>
      </c>
      <c r="DB662"/>
      <c r="DC662"/>
      <c r="DD662">
        <v>12797.66</v>
      </c>
      <c r="DE662"/>
      <c r="DF662"/>
      <c r="DG662"/>
      <c r="DH662">
        <v>12044.54</v>
      </c>
      <c r="DI662"/>
      <c r="DJ662"/>
      <c r="DK662"/>
      <c r="DL662"/>
      <c r="DM662">
        <v>3135.14</v>
      </c>
      <c r="DN662">
        <v>13140.07</v>
      </c>
      <c r="DO662"/>
      <c r="DP662"/>
      <c r="DQ662"/>
      <c r="DR662">
        <v>10550.38</v>
      </c>
      <c r="DS662">
        <v>12766.22</v>
      </c>
    </row>
    <row r="663" spans="2:123" x14ac:dyDescent="0.2">
      <c r="B663"/>
      <c r="C663">
        <v>8790.5</v>
      </c>
      <c r="D663"/>
      <c r="E663"/>
      <c r="F663">
        <v>128.05000000000001</v>
      </c>
      <c r="G663"/>
      <c r="H663"/>
      <c r="I663"/>
      <c r="J663"/>
      <c r="K663">
        <v>12319.34</v>
      </c>
      <c r="L663"/>
      <c r="M663"/>
      <c r="N663">
        <v>1221.8499999999999</v>
      </c>
      <c r="O663"/>
      <c r="P663">
        <v>11435.25</v>
      </c>
      <c r="Q663"/>
      <c r="R663"/>
      <c r="S663"/>
      <c r="T663">
        <v>13094.06</v>
      </c>
      <c r="U663"/>
      <c r="V663">
        <v>1410.13</v>
      </c>
      <c r="W663"/>
      <c r="X663"/>
      <c r="Y663"/>
      <c r="Z663"/>
      <c r="AA663">
        <v>14266.33</v>
      </c>
      <c r="AB663"/>
      <c r="AC663">
        <v>13670.7</v>
      </c>
      <c r="AD663">
        <v>2429.2600000000002</v>
      </c>
      <c r="AE663"/>
      <c r="AF663">
        <v>12091.07</v>
      </c>
      <c r="AG663">
        <v>11.48</v>
      </c>
      <c r="AH663"/>
      <c r="AI663">
        <v>12006.9</v>
      </c>
      <c r="AJ663">
        <v>13289.76</v>
      </c>
      <c r="AK663"/>
      <c r="AL663">
        <v>10314.459999999999</v>
      </c>
      <c r="AM663">
        <v>7775.3</v>
      </c>
      <c r="AN663">
        <v>1033.97</v>
      </c>
      <c r="AO663"/>
      <c r="AP663"/>
      <c r="AQ663">
        <v>11392.2</v>
      </c>
      <c r="AR663"/>
      <c r="AS663"/>
      <c r="AT663"/>
      <c r="AU663">
        <v>2047.25</v>
      </c>
      <c r="AV663">
        <v>7136.19</v>
      </c>
      <c r="AW663">
        <v>10585.05</v>
      </c>
      <c r="AX663"/>
      <c r="AY663">
        <v>4093.96</v>
      </c>
      <c r="AZ663"/>
      <c r="BA663">
        <v>13632.41</v>
      </c>
      <c r="BB663"/>
      <c r="BC663">
        <v>8567.1299999999992</v>
      </c>
      <c r="BD663">
        <v>8182.64</v>
      </c>
      <c r="BE663">
        <v>8427.57</v>
      </c>
      <c r="BF663"/>
      <c r="BG663">
        <v>5121.1499999999996</v>
      </c>
      <c r="BH663">
        <v>8668.25</v>
      </c>
      <c r="BI663">
        <v>901.95</v>
      </c>
      <c r="BJ663"/>
      <c r="BK663"/>
      <c r="BL663"/>
      <c r="BM663"/>
      <c r="BN663">
        <v>13426.81</v>
      </c>
      <c r="BO663">
        <v>11865.64</v>
      </c>
      <c r="BP663">
        <v>12836.86</v>
      </c>
      <c r="BQ663"/>
      <c r="BR663">
        <v>6208.42</v>
      </c>
      <c r="BS663"/>
      <c r="BT663">
        <v>13497.08</v>
      </c>
      <c r="BU663"/>
      <c r="BV663">
        <v>9835.02</v>
      </c>
      <c r="BW663">
        <v>4304.82</v>
      </c>
      <c r="BX663">
        <v>13998.4</v>
      </c>
      <c r="BY663"/>
      <c r="BZ663">
        <v>10980.44</v>
      </c>
      <c r="CA663">
        <v>11055.44</v>
      </c>
      <c r="CB663">
        <v>13290.19</v>
      </c>
      <c r="CC663"/>
      <c r="CD663"/>
      <c r="CE663">
        <v>3497.01</v>
      </c>
      <c r="CF663"/>
      <c r="CG663"/>
      <c r="CH663">
        <v>9508.56</v>
      </c>
      <c r="CI663"/>
      <c r="CJ663">
        <v>13875.49</v>
      </c>
      <c r="CK663"/>
      <c r="CL663"/>
      <c r="CM663"/>
      <c r="CN663">
        <v>10557.64</v>
      </c>
      <c r="CO663">
        <v>10557.64</v>
      </c>
      <c r="CP663">
        <v>13653.37</v>
      </c>
      <c r="CQ663">
        <v>13653.37</v>
      </c>
      <c r="CR663">
        <v>13504.94</v>
      </c>
      <c r="CS663">
        <v>13504.94</v>
      </c>
      <c r="CT663"/>
      <c r="CU663"/>
      <c r="CV663"/>
      <c r="CW663">
        <v>13444.37</v>
      </c>
      <c r="CX663">
        <v>7044.12</v>
      </c>
      <c r="CY663"/>
      <c r="CZ663">
        <v>13444.37</v>
      </c>
      <c r="DA663">
        <v>7044.12</v>
      </c>
      <c r="DB663"/>
      <c r="DC663"/>
      <c r="DD663">
        <v>12797.76</v>
      </c>
      <c r="DE663"/>
      <c r="DF663"/>
      <c r="DG663"/>
      <c r="DH663">
        <v>12161.92</v>
      </c>
      <c r="DI663"/>
      <c r="DJ663"/>
      <c r="DK663"/>
      <c r="DL663"/>
      <c r="DM663">
        <v>3352.61</v>
      </c>
      <c r="DN663">
        <v>13140.16</v>
      </c>
      <c r="DO663"/>
      <c r="DP663"/>
      <c r="DQ663"/>
      <c r="DR663">
        <v>10550.6</v>
      </c>
      <c r="DS663">
        <v>12766.33</v>
      </c>
    </row>
    <row r="664" spans="2:123" x14ac:dyDescent="0.2">
      <c r="B664"/>
      <c r="C664">
        <v>11964.67</v>
      </c>
      <c r="D664"/>
      <c r="E664"/>
      <c r="F664">
        <v>128.07</v>
      </c>
      <c r="G664"/>
      <c r="H664"/>
      <c r="I664"/>
      <c r="J664"/>
      <c r="K664">
        <v>12319.44</v>
      </c>
      <c r="L664"/>
      <c r="M664"/>
      <c r="N664">
        <v>1221.8699999999999</v>
      </c>
      <c r="O664"/>
      <c r="P664">
        <v>11442.36</v>
      </c>
      <c r="Q664"/>
      <c r="R664"/>
      <c r="S664"/>
      <c r="T664">
        <v>13094.19</v>
      </c>
      <c r="U664"/>
      <c r="V664">
        <v>1410.15</v>
      </c>
      <c r="W664"/>
      <c r="X664"/>
      <c r="Y664"/>
      <c r="Z664"/>
      <c r="AA664">
        <v>14266.44</v>
      </c>
      <c r="AB664"/>
      <c r="AC664">
        <v>13690.91</v>
      </c>
      <c r="AD664">
        <v>2429.27</v>
      </c>
      <c r="AE664"/>
      <c r="AF664">
        <v>12091.17</v>
      </c>
      <c r="AG664">
        <v>11.5</v>
      </c>
      <c r="AH664"/>
      <c r="AI664">
        <v>12007.54</v>
      </c>
      <c r="AJ664">
        <v>13289.89</v>
      </c>
      <c r="AK664"/>
      <c r="AL664">
        <v>10323.24</v>
      </c>
      <c r="AM664">
        <v>7795.6</v>
      </c>
      <c r="AN664">
        <v>1034.47</v>
      </c>
      <c r="AO664"/>
      <c r="AP664"/>
      <c r="AQ664">
        <v>11392.32</v>
      </c>
      <c r="AR664"/>
      <c r="AS664"/>
      <c r="AT664"/>
      <c r="AU664">
        <v>2047.36</v>
      </c>
      <c r="AV664">
        <v>7141.32</v>
      </c>
      <c r="AW664">
        <v>10585.16</v>
      </c>
      <c r="AX664"/>
      <c r="AY664">
        <v>4094.09</v>
      </c>
      <c r="AZ664"/>
      <c r="BA664">
        <v>13632.5</v>
      </c>
      <c r="BB664"/>
      <c r="BC664">
        <v>8567.24</v>
      </c>
      <c r="BD664">
        <v>8182.76</v>
      </c>
      <c r="BE664">
        <v>8441.3700000000008</v>
      </c>
      <c r="BF664"/>
      <c r="BG664">
        <v>5121.26</v>
      </c>
      <c r="BH664">
        <v>8668.3700000000008</v>
      </c>
      <c r="BI664">
        <v>903.37</v>
      </c>
      <c r="BJ664"/>
      <c r="BK664"/>
      <c r="BL664"/>
      <c r="BM664"/>
      <c r="BN664">
        <v>13426.91</v>
      </c>
      <c r="BO664">
        <v>11873.95</v>
      </c>
      <c r="BP664">
        <v>12836.99</v>
      </c>
      <c r="BQ664"/>
      <c r="BR664">
        <v>6208.53</v>
      </c>
      <c r="BS664"/>
      <c r="BT664">
        <v>13497.16</v>
      </c>
      <c r="BU664"/>
      <c r="BV664">
        <v>9835.1299999999992</v>
      </c>
      <c r="BW664">
        <v>4317.3500000000004</v>
      </c>
      <c r="BX664">
        <v>13998.52</v>
      </c>
      <c r="BY664"/>
      <c r="BZ664">
        <v>10980.56</v>
      </c>
      <c r="CA664">
        <v>11055.57</v>
      </c>
      <c r="CB664">
        <v>13386.15</v>
      </c>
      <c r="CC664"/>
      <c r="CD664"/>
      <c r="CE664">
        <v>3511.15</v>
      </c>
      <c r="CF664"/>
      <c r="CG664"/>
      <c r="CH664">
        <v>9508.68</v>
      </c>
      <c r="CI664"/>
      <c r="CJ664">
        <v>13875.57</v>
      </c>
      <c r="CK664"/>
      <c r="CL664"/>
      <c r="CM664"/>
      <c r="CN664">
        <v>10557.85</v>
      </c>
      <c r="CO664">
        <v>10557.85</v>
      </c>
      <c r="CP664">
        <v>13653.48</v>
      </c>
      <c r="CQ664">
        <v>13653.48</v>
      </c>
      <c r="CR664">
        <v>13505.06</v>
      </c>
      <c r="CS664">
        <v>13505.06</v>
      </c>
      <c r="CT664"/>
      <c r="CU664"/>
      <c r="CV664"/>
      <c r="CW664">
        <v>13444.45</v>
      </c>
      <c r="CX664">
        <v>7044.27</v>
      </c>
      <c r="CY664"/>
      <c r="CZ664">
        <v>13444.45</v>
      </c>
      <c r="DA664">
        <v>7044.27</v>
      </c>
      <c r="DB664"/>
      <c r="DC664"/>
      <c r="DD664">
        <v>12797.87</v>
      </c>
      <c r="DE664"/>
      <c r="DF664"/>
      <c r="DG664"/>
      <c r="DH664">
        <v>12161.96</v>
      </c>
      <c r="DI664"/>
      <c r="DJ664"/>
      <c r="DK664"/>
      <c r="DL664"/>
      <c r="DM664">
        <v>3360.62</v>
      </c>
      <c r="DN664">
        <v>13140.27</v>
      </c>
      <c r="DO664"/>
      <c r="DP664"/>
      <c r="DQ664"/>
      <c r="DR664">
        <v>10550.68</v>
      </c>
      <c r="DS664">
        <v>12766.45</v>
      </c>
    </row>
    <row r="665" spans="2:123" x14ac:dyDescent="0.2">
      <c r="B665"/>
      <c r="C665">
        <v>11964.82</v>
      </c>
      <c r="D665"/>
      <c r="E665"/>
      <c r="F665">
        <v>128.09</v>
      </c>
      <c r="G665"/>
      <c r="H665"/>
      <c r="I665"/>
      <c r="J665"/>
      <c r="K665">
        <v>12319.54</v>
      </c>
      <c r="L665"/>
      <c r="M665"/>
      <c r="N665">
        <v>1221.8900000000001</v>
      </c>
      <c r="O665"/>
      <c r="P665">
        <v>11442.45</v>
      </c>
      <c r="Q665"/>
      <c r="R665"/>
      <c r="S665"/>
      <c r="T665">
        <v>13094.32</v>
      </c>
      <c r="U665"/>
      <c r="V665">
        <v>1410.17</v>
      </c>
      <c r="W665"/>
      <c r="X665"/>
      <c r="Y665"/>
      <c r="Z665"/>
      <c r="AA665">
        <v>14266.53</v>
      </c>
      <c r="AB665"/>
      <c r="AC665">
        <v>14126.39</v>
      </c>
      <c r="AD665">
        <v>2429.29</v>
      </c>
      <c r="AE665"/>
      <c r="AF665">
        <v>12091.35</v>
      </c>
      <c r="AG665">
        <v>11.51</v>
      </c>
      <c r="AH665"/>
      <c r="AI665">
        <v>12007.89</v>
      </c>
      <c r="AJ665">
        <v>13290.01</v>
      </c>
      <c r="AK665"/>
      <c r="AL665">
        <v>10324.52</v>
      </c>
      <c r="AM665">
        <v>7795.69</v>
      </c>
      <c r="AN665">
        <v>1035.58</v>
      </c>
      <c r="AO665"/>
      <c r="AP665"/>
      <c r="AQ665">
        <v>11392.45</v>
      </c>
      <c r="AR665"/>
      <c r="AS665"/>
      <c r="AT665"/>
      <c r="AU665">
        <v>2047.46</v>
      </c>
      <c r="AV665">
        <v>7148.25</v>
      </c>
      <c r="AW665">
        <v>10585.66</v>
      </c>
      <c r="AX665"/>
      <c r="AY665">
        <v>4297.29</v>
      </c>
      <c r="AZ665"/>
      <c r="BA665">
        <v>13632.6</v>
      </c>
      <c r="BB665"/>
      <c r="BC665">
        <v>8567.36</v>
      </c>
      <c r="BD665">
        <v>8182.86</v>
      </c>
      <c r="BE665">
        <v>8441.57</v>
      </c>
      <c r="BF665"/>
      <c r="BG665">
        <v>5121.3999999999996</v>
      </c>
      <c r="BH665">
        <v>8668.4500000000007</v>
      </c>
      <c r="BI665">
        <v>906.59</v>
      </c>
      <c r="BJ665"/>
      <c r="BK665"/>
      <c r="BL665"/>
      <c r="BM665"/>
      <c r="BN665">
        <v>13427.15</v>
      </c>
      <c r="BO665">
        <v>11874.05</v>
      </c>
      <c r="BP665">
        <v>12837.06</v>
      </c>
      <c r="BQ665"/>
      <c r="BR665">
        <v>6208.63</v>
      </c>
      <c r="BS665"/>
      <c r="BT665">
        <v>13497.25</v>
      </c>
      <c r="BU665"/>
      <c r="BV665">
        <v>9835.25</v>
      </c>
      <c r="BW665">
        <v>4325.1000000000004</v>
      </c>
      <c r="BX665">
        <v>13998.64</v>
      </c>
      <c r="BY665"/>
      <c r="BZ665">
        <v>10980.67</v>
      </c>
      <c r="CA665">
        <v>11055.7</v>
      </c>
      <c r="CB665">
        <v>13386.23</v>
      </c>
      <c r="CC665"/>
      <c r="CD665"/>
      <c r="CE665">
        <v>3514.02</v>
      </c>
      <c r="CF665"/>
      <c r="CG665"/>
      <c r="CH665">
        <v>9510.7999999999993</v>
      </c>
      <c r="CI665"/>
      <c r="CJ665">
        <v>13875.66</v>
      </c>
      <c r="CK665"/>
      <c r="CL665"/>
      <c r="CM665"/>
      <c r="CN665">
        <v>10557.96</v>
      </c>
      <c r="CO665">
        <v>10557.96</v>
      </c>
      <c r="CP665">
        <v>13751.58</v>
      </c>
      <c r="CQ665">
        <v>13751.58</v>
      </c>
      <c r="CR665">
        <v>13505.16</v>
      </c>
      <c r="CS665">
        <v>13505.16</v>
      </c>
      <c r="CT665"/>
      <c r="CU665"/>
      <c r="CV665"/>
      <c r="CW665">
        <v>13444.56</v>
      </c>
      <c r="CX665">
        <v>7044.36</v>
      </c>
      <c r="CY665"/>
      <c r="CZ665">
        <v>13444.56</v>
      </c>
      <c r="DA665">
        <v>7044.36</v>
      </c>
      <c r="DB665"/>
      <c r="DC665"/>
      <c r="DD665">
        <v>12798.09</v>
      </c>
      <c r="DE665"/>
      <c r="DF665"/>
      <c r="DG665"/>
      <c r="DH665">
        <v>12177.92</v>
      </c>
      <c r="DI665"/>
      <c r="DJ665"/>
      <c r="DK665"/>
      <c r="DL665"/>
      <c r="DM665">
        <v>3360.79</v>
      </c>
      <c r="DN665">
        <v>13140.37</v>
      </c>
      <c r="DO665"/>
      <c r="DP665"/>
      <c r="DQ665"/>
      <c r="DR665">
        <v>10550.79</v>
      </c>
      <c r="DS665">
        <v>12766.59</v>
      </c>
    </row>
    <row r="666" spans="2:123" x14ac:dyDescent="0.2">
      <c r="B666"/>
      <c r="C666">
        <v>12099.64</v>
      </c>
      <c r="D666"/>
      <c r="E666"/>
      <c r="F666">
        <v>128.1</v>
      </c>
      <c r="G666"/>
      <c r="H666"/>
      <c r="I666"/>
      <c r="J666"/>
      <c r="K666">
        <v>12319.64</v>
      </c>
      <c r="L666"/>
      <c r="M666"/>
      <c r="N666">
        <v>1221.9000000000001</v>
      </c>
      <c r="O666"/>
      <c r="P666">
        <v>11442.54</v>
      </c>
      <c r="Q666"/>
      <c r="R666"/>
      <c r="S666"/>
      <c r="T666">
        <v>13094.44</v>
      </c>
      <c r="U666"/>
      <c r="V666">
        <v>1410.18</v>
      </c>
      <c r="W666"/>
      <c r="X666"/>
      <c r="Y666"/>
      <c r="Z666"/>
      <c r="AA666">
        <v>14266.74</v>
      </c>
      <c r="AB666"/>
      <c r="AC666">
        <v>14126.48</v>
      </c>
      <c r="AD666">
        <v>2429.31</v>
      </c>
      <c r="AE666"/>
      <c r="AF666">
        <v>12091.44</v>
      </c>
      <c r="AG666">
        <v>11.53</v>
      </c>
      <c r="AH666"/>
      <c r="AI666">
        <v>12007.99</v>
      </c>
      <c r="AJ666">
        <v>13290.14</v>
      </c>
      <c r="AK666"/>
      <c r="AL666">
        <v>10324.69</v>
      </c>
      <c r="AM666">
        <v>7808.11</v>
      </c>
      <c r="AN666">
        <v>1035.6400000000001</v>
      </c>
      <c r="AO666"/>
      <c r="AP666"/>
      <c r="AQ666">
        <v>11392.53</v>
      </c>
      <c r="AR666"/>
      <c r="AS666"/>
      <c r="AT666"/>
      <c r="AU666">
        <v>2047.57</v>
      </c>
      <c r="AV666">
        <v>7148.95</v>
      </c>
      <c r="AW666">
        <v>10585.8</v>
      </c>
      <c r="AX666"/>
      <c r="AY666">
        <v>4297.47</v>
      </c>
      <c r="AZ666"/>
      <c r="BA666">
        <v>13632.7</v>
      </c>
      <c r="BB666"/>
      <c r="BC666">
        <v>8567.4599999999991</v>
      </c>
      <c r="BD666">
        <v>8183</v>
      </c>
      <c r="BE666">
        <v>8441.68</v>
      </c>
      <c r="BF666"/>
      <c r="BG666">
        <v>5121.53</v>
      </c>
      <c r="BH666">
        <v>8668.67</v>
      </c>
      <c r="BI666">
        <v>907.58</v>
      </c>
      <c r="BJ666"/>
      <c r="BK666"/>
      <c r="BL666"/>
      <c r="BM666"/>
      <c r="BN666">
        <v>13427.27</v>
      </c>
      <c r="BO666">
        <v>11922.31</v>
      </c>
      <c r="BP666">
        <v>12843.67</v>
      </c>
      <c r="BQ666"/>
      <c r="BR666">
        <v>6208.75</v>
      </c>
      <c r="BS666"/>
      <c r="BT666">
        <v>13559.32</v>
      </c>
      <c r="BU666"/>
      <c r="BV666">
        <v>9835.3799999999992</v>
      </c>
      <c r="BW666">
        <v>4326.51</v>
      </c>
      <c r="BX666">
        <v>13998.75</v>
      </c>
      <c r="BY666"/>
      <c r="BZ666">
        <v>10980.77</v>
      </c>
      <c r="CA666">
        <v>11055.8</v>
      </c>
      <c r="CB666">
        <v>13396.45</v>
      </c>
      <c r="CC666"/>
      <c r="CD666"/>
      <c r="CE666">
        <v>3586.7</v>
      </c>
      <c r="CF666"/>
      <c r="CG666"/>
      <c r="CH666">
        <v>9510.9</v>
      </c>
      <c r="CI666"/>
      <c r="CJ666">
        <v>13894.65</v>
      </c>
      <c r="CK666"/>
      <c r="CL666"/>
      <c r="CM666"/>
      <c r="CN666">
        <v>10558.06</v>
      </c>
      <c r="CO666">
        <v>10558.06</v>
      </c>
      <c r="CP666">
        <v>13751.69</v>
      </c>
      <c r="CQ666">
        <v>13751.69</v>
      </c>
      <c r="CR666">
        <v>13806.31</v>
      </c>
      <c r="CS666">
        <v>13806.31</v>
      </c>
      <c r="CT666"/>
      <c r="CU666"/>
      <c r="CV666"/>
      <c r="CW666">
        <v>13586.24</v>
      </c>
      <c r="CX666">
        <v>7051.28</v>
      </c>
      <c r="CY666"/>
      <c r="CZ666">
        <v>13586.24</v>
      </c>
      <c r="DA666">
        <v>7051.28</v>
      </c>
      <c r="DB666"/>
      <c r="DC666"/>
      <c r="DD666">
        <v>12798.2</v>
      </c>
      <c r="DE666"/>
      <c r="DF666"/>
      <c r="DG666"/>
      <c r="DH666">
        <v>12190.44</v>
      </c>
      <c r="DI666"/>
      <c r="DJ666"/>
      <c r="DK666"/>
      <c r="DL666"/>
      <c r="DM666">
        <v>3360.89</v>
      </c>
      <c r="DN666">
        <v>13140.49</v>
      </c>
      <c r="DO666"/>
      <c r="DP666"/>
      <c r="DQ666"/>
      <c r="DR666">
        <v>10550.9</v>
      </c>
      <c r="DS666">
        <v>12766.71</v>
      </c>
    </row>
    <row r="667" spans="2:123" x14ac:dyDescent="0.2">
      <c r="B667"/>
      <c r="C667">
        <v>12099.95</v>
      </c>
      <c r="D667"/>
      <c r="E667"/>
      <c r="F667">
        <v>128.12</v>
      </c>
      <c r="G667"/>
      <c r="H667"/>
      <c r="I667"/>
      <c r="J667"/>
      <c r="K667">
        <v>12319.75</v>
      </c>
      <c r="L667"/>
      <c r="M667"/>
      <c r="N667">
        <v>1221.92</v>
      </c>
      <c r="O667"/>
      <c r="P667">
        <v>11442.63</v>
      </c>
      <c r="Q667"/>
      <c r="R667"/>
      <c r="S667"/>
      <c r="T667">
        <v>13094.57</v>
      </c>
      <c r="U667"/>
      <c r="V667">
        <v>1410.2</v>
      </c>
      <c r="W667"/>
      <c r="X667"/>
      <c r="Y667"/>
      <c r="Z667"/>
      <c r="AA667">
        <v>14266.83</v>
      </c>
      <c r="AB667"/>
      <c r="AC667">
        <v>14126.58</v>
      </c>
      <c r="AD667">
        <v>2429.3200000000002</v>
      </c>
      <c r="AE667"/>
      <c r="AF667">
        <v>12091.55</v>
      </c>
      <c r="AG667">
        <v>11.55</v>
      </c>
      <c r="AH667"/>
      <c r="AI667">
        <v>12008.18</v>
      </c>
      <c r="AJ667">
        <v>13290.26</v>
      </c>
      <c r="AK667"/>
      <c r="AL667">
        <v>10324.77</v>
      </c>
      <c r="AM667">
        <v>7808.22</v>
      </c>
      <c r="AN667">
        <v>1035.8900000000001</v>
      </c>
      <c r="AO667"/>
      <c r="AP667"/>
      <c r="AQ667">
        <v>11392.66</v>
      </c>
      <c r="AR667"/>
      <c r="AS667"/>
      <c r="AT667"/>
      <c r="AU667">
        <v>2047.68</v>
      </c>
      <c r="AV667">
        <v>7149.14</v>
      </c>
      <c r="AW667">
        <v>10585.92</v>
      </c>
      <c r="AX667"/>
      <c r="AY667">
        <v>4297.66</v>
      </c>
      <c r="AZ667"/>
      <c r="BA667">
        <v>13632.8</v>
      </c>
      <c r="BB667"/>
      <c r="BC667">
        <v>8567.58</v>
      </c>
      <c r="BD667">
        <v>8187.37</v>
      </c>
      <c r="BE667">
        <v>8442.69</v>
      </c>
      <c r="BF667"/>
      <c r="BG667">
        <v>5121.66</v>
      </c>
      <c r="BH667">
        <v>8668.84</v>
      </c>
      <c r="BI667">
        <v>907.77</v>
      </c>
      <c r="BJ667"/>
      <c r="BK667"/>
      <c r="BL667"/>
      <c r="BM667"/>
      <c r="BN667">
        <v>13446.14</v>
      </c>
      <c r="BO667">
        <v>11930.49</v>
      </c>
      <c r="BP667">
        <v>12843.72</v>
      </c>
      <c r="BQ667"/>
      <c r="BR667">
        <v>6208.86</v>
      </c>
      <c r="BS667"/>
      <c r="BT667">
        <v>13559.4</v>
      </c>
      <c r="BU667"/>
      <c r="BV667">
        <v>9835.51</v>
      </c>
      <c r="BW667">
        <v>4369.78</v>
      </c>
      <c r="BX667">
        <v>13998.87</v>
      </c>
      <c r="BY667"/>
      <c r="BZ667">
        <v>10980.88</v>
      </c>
      <c r="CA667">
        <v>11055.92</v>
      </c>
      <c r="CB667">
        <v>13396.52</v>
      </c>
      <c r="CC667"/>
      <c r="CD667"/>
      <c r="CE667">
        <v>3773.79</v>
      </c>
      <c r="CF667"/>
      <c r="CG667"/>
      <c r="CH667">
        <v>9569.26</v>
      </c>
      <c r="CI667"/>
      <c r="CJ667">
        <v>13894.72</v>
      </c>
      <c r="CK667"/>
      <c r="CL667"/>
      <c r="CM667"/>
      <c r="CN667">
        <v>10558.18</v>
      </c>
      <c r="CO667">
        <v>10558.18</v>
      </c>
      <c r="CP667">
        <v>13813.96</v>
      </c>
      <c r="CQ667">
        <v>13813.96</v>
      </c>
      <c r="CR667">
        <v>13806.4</v>
      </c>
      <c r="CS667">
        <v>13806.4</v>
      </c>
      <c r="CT667"/>
      <c r="CU667"/>
      <c r="CV667"/>
      <c r="CW667">
        <v>13586.33</v>
      </c>
      <c r="CX667">
        <v>7051.39</v>
      </c>
      <c r="CY667"/>
      <c r="CZ667">
        <v>13586.33</v>
      </c>
      <c r="DA667">
        <v>7051.39</v>
      </c>
      <c r="DB667"/>
      <c r="DC667"/>
      <c r="DD667">
        <v>12798.32</v>
      </c>
      <c r="DE667"/>
      <c r="DF667"/>
      <c r="DG667"/>
      <c r="DH667">
        <v>12190.76</v>
      </c>
      <c r="DI667"/>
      <c r="DJ667"/>
      <c r="DK667"/>
      <c r="DL667"/>
      <c r="DM667">
        <v>3360.97</v>
      </c>
      <c r="DN667">
        <v>13140.59</v>
      </c>
      <c r="DO667"/>
      <c r="DP667"/>
      <c r="DQ667"/>
      <c r="DR667">
        <v>10551</v>
      </c>
      <c r="DS667">
        <v>12766.84</v>
      </c>
    </row>
    <row r="668" spans="2:123" x14ac:dyDescent="0.2">
      <c r="B668"/>
      <c r="C668">
        <v>12100.13</v>
      </c>
      <c r="D668"/>
      <c r="E668"/>
      <c r="F668">
        <v>128.13999999999999</v>
      </c>
      <c r="G668"/>
      <c r="H668"/>
      <c r="I668"/>
      <c r="J668"/>
      <c r="K668">
        <v>12319.85</v>
      </c>
      <c r="L668"/>
      <c r="M668"/>
      <c r="N668">
        <v>1221.94</v>
      </c>
      <c r="O668"/>
      <c r="P668">
        <v>11442.73</v>
      </c>
      <c r="Q668"/>
      <c r="R668"/>
      <c r="S668"/>
      <c r="T668">
        <v>13094.69</v>
      </c>
      <c r="U668"/>
      <c r="V668">
        <v>1410.22</v>
      </c>
      <c r="W668"/>
      <c r="X668"/>
      <c r="Y668"/>
      <c r="Z668"/>
      <c r="AA668">
        <v>14267.04</v>
      </c>
      <c r="AB668"/>
      <c r="AC668">
        <v>14126.66</v>
      </c>
      <c r="AD668">
        <v>2429.34</v>
      </c>
      <c r="AE668"/>
      <c r="AF668">
        <v>12091.66</v>
      </c>
      <c r="AG668">
        <v>11.56</v>
      </c>
      <c r="AH668"/>
      <c r="AI668">
        <v>12008.27</v>
      </c>
      <c r="AJ668">
        <v>13866.69</v>
      </c>
      <c r="AK668"/>
      <c r="AL668">
        <v>10324.83</v>
      </c>
      <c r="AM668">
        <v>7833.83</v>
      </c>
      <c r="AN668">
        <v>1035.94</v>
      </c>
      <c r="AO668"/>
      <c r="AP668"/>
      <c r="AQ668">
        <v>12267.3</v>
      </c>
      <c r="AR668"/>
      <c r="AS668"/>
      <c r="AT668"/>
      <c r="AU668">
        <v>2047.79</v>
      </c>
      <c r="AV668">
        <v>7177.26</v>
      </c>
      <c r="AW668">
        <v>10586.03</v>
      </c>
      <c r="AX668"/>
      <c r="AY668">
        <v>4297.7700000000004</v>
      </c>
      <c r="AZ668"/>
      <c r="BA668">
        <v>13632.92</v>
      </c>
      <c r="BB668"/>
      <c r="BC668">
        <v>8567.7099999999991</v>
      </c>
      <c r="BD668">
        <v>8193.39</v>
      </c>
      <c r="BE668">
        <v>8446.85</v>
      </c>
      <c r="BF668"/>
      <c r="BG668">
        <v>5121.8</v>
      </c>
      <c r="BH668">
        <v>8685.3700000000008</v>
      </c>
      <c r="BI668">
        <v>907.98</v>
      </c>
      <c r="BJ668"/>
      <c r="BK668"/>
      <c r="BL668"/>
      <c r="BM668"/>
      <c r="BN668">
        <v>13455.01</v>
      </c>
      <c r="BO668">
        <v>11930.59</v>
      </c>
      <c r="BP668">
        <v>12850.33</v>
      </c>
      <c r="BQ668"/>
      <c r="BR668">
        <v>6208.96</v>
      </c>
      <c r="BS668"/>
      <c r="BT668">
        <v>13559.49</v>
      </c>
      <c r="BU668"/>
      <c r="BV668">
        <v>9835.64</v>
      </c>
      <c r="BW668">
        <v>4369.82</v>
      </c>
      <c r="BX668">
        <v>13998.99</v>
      </c>
      <c r="BY668"/>
      <c r="BZ668">
        <v>10981</v>
      </c>
      <c r="CA668">
        <v>11056.04</v>
      </c>
      <c r="CB668">
        <v>13396.62</v>
      </c>
      <c r="CC668"/>
      <c r="CD668"/>
      <c r="CE668">
        <v>3774.08</v>
      </c>
      <c r="CF668"/>
      <c r="CG668"/>
      <c r="CH668">
        <v>9570.82</v>
      </c>
      <c r="CI668"/>
      <c r="CJ668">
        <v>13894.82</v>
      </c>
      <c r="CK668"/>
      <c r="CL668"/>
      <c r="CM668"/>
      <c r="CN668">
        <v>10558.27</v>
      </c>
      <c r="CO668">
        <v>10558.27</v>
      </c>
      <c r="CP668">
        <v>13814.06</v>
      </c>
      <c r="CQ668">
        <v>13814.06</v>
      </c>
      <c r="CR668">
        <v>13806.58</v>
      </c>
      <c r="CS668">
        <v>13806.58</v>
      </c>
      <c r="CT668"/>
      <c r="CU668"/>
      <c r="CV668"/>
      <c r="CW668">
        <v>13586.42</v>
      </c>
      <c r="CX668">
        <v>7051.47</v>
      </c>
      <c r="CY668"/>
      <c r="CZ668">
        <v>13586.42</v>
      </c>
      <c r="DA668">
        <v>7051.47</v>
      </c>
      <c r="DB668"/>
      <c r="DC668"/>
      <c r="DD668">
        <v>12798.43</v>
      </c>
      <c r="DE668"/>
      <c r="DF668"/>
      <c r="DG668"/>
      <c r="DH668">
        <v>12202</v>
      </c>
      <c r="DI668"/>
      <c r="DJ668"/>
      <c r="DK668"/>
      <c r="DL668"/>
      <c r="DM668">
        <v>3361.16</v>
      </c>
      <c r="DN668">
        <v>13140.7</v>
      </c>
      <c r="DO668"/>
      <c r="DP668"/>
      <c r="DQ668"/>
      <c r="DR668">
        <v>10551.11</v>
      </c>
      <c r="DS668">
        <v>12766.96</v>
      </c>
    </row>
    <row r="669" spans="2:123" x14ac:dyDescent="0.2">
      <c r="B669"/>
      <c r="C669">
        <v>12100.47</v>
      </c>
      <c r="D669"/>
      <c r="E669"/>
      <c r="F669">
        <v>128.15</v>
      </c>
      <c r="G669"/>
      <c r="H669"/>
      <c r="I669"/>
      <c r="J669"/>
      <c r="K669">
        <v>12319.95</v>
      </c>
      <c r="L669"/>
      <c r="M669"/>
      <c r="N669">
        <v>1221.95</v>
      </c>
      <c r="O669"/>
      <c r="P669">
        <v>11442.83</v>
      </c>
      <c r="Q669"/>
      <c r="R669"/>
      <c r="S669"/>
      <c r="T669">
        <v>13094.82</v>
      </c>
      <c r="U669"/>
      <c r="V669">
        <v>1410.23</v>
      </c>
      <c r="W669"/>
      <c r="X669"/>
      <c r="Y669"/>
      <c r="Z669"/>
      <c r="AA669">
        <v>14267.15</v>
      </c>
      <c r="AB669"/>
      <c r="AC669">
        <v>14266.59</v>
      </c>
      <c r="AD669">
        <v>2429.36</v>
      </c>
      <c r="AE669"/>
      <c r="AF669">
        <v>12093.18</v>
      </c>
      <c r="AG669">
        <v>11.58</v>
      </c>
      <c r="AH669"/>
      <c r="AI669">
        <v>12008.36</v>
      </c>
      <c r="AJ669">
        <v>13907.95</v>
      </c>
      <c r="AK669"/>
      <c r="AL669">
        <v>10324.91</v>
      </c>
      <c r="AM669">
        <v>7833.94</v>
      </c>
      <c r="AN669">
        <v>1036.05</v>
      </c>
      <c r="AO669"/>
      <c r="AP669"/>
      <c r="AQ669">
        <v>12267.58</v>
      </c>
      <c r="AR669"/>
      <c r="AS669"/>
      <c r="AT669"/>
      <c r="AU669">
        <v>2047.9</v>
      </c>
      <c r="AV669">
        <v>7177.37</v>
      </c>
      <c r="AW669">
        <v>10586.14</v>
      </c>
      <c r="AX669"/>
      <c r="AY669">
        <v>4297.8500000000004</v>
      </c>
      <c r="AZ669"/>
      <c r="BA669">
        <v>13633.03</v>
      </c>
      <c r="BB669"/>
      <c r="BC669">
        <v>8567.82</v>
      </c>
      <c r="BD669">
        <v>8307.34</v>
      </c>
      <c r="BE669">
        <v>8446.93</v>
      </c>
      <c r="BF669"/>
      <c r="BG669">
        <v>5121.92</v>
      </c>
      <c r="BH669">
        <v>8685.4699999999993</v>
      </c>
      <c r="BI669">
        <v>909.03</v>
      </c>
      <c r="BJ669"/>
      <c r="BK669"/>
      <c r="BL669"/>
      <c r="BM669"/>
      <c r="BN669">
        <v>13455.13</v>
      </c>
      <c r="BO669">
        <v>11956.11</v>
      </c>
      <c r="BP669">
        <v>12853.96</v>
      </c>
      <c r="BQ669"/>
      <c r="BR669">
        <v>6209.08</v>
      </c>
      <c r="BS669"/>
      <c r="BT669">
        <v>13559.58</v>
      </c>
      <c r="BU669"/>
      <c r="BV669">
        <v>9835.76</v>
      </c>
      <c r="BW669">
        <v>4430.88</v>
      </c>
      <c r="BX669">
        <v>13999.13</v>
      </c>
      <c r="BY669"/>
      <c r="BZ669">
        <v>10983.21</v>
      </c>
      <c r="CA669">
        <v>11056.17</v>
      </c>
      <c r="CB669">
        <v>13396.75</v>
      </c>
      <c r="CC669"/>
      <c r="CD669"/>
      <c r="CE669">
        <v>3774.2</v>
      </c>
      <c r="CF669"/>
      <c r="CG669"/>
      <c r="CH669">
        <v>9592.48</v>
      </c>
      <c r="CI669"/>
      <c r="CJ669">
        <v>13961.97</v>
      </c>
      <c r="CK669"/>
      <c r="CL669"/>
      <c r="CM669"/>
      <c r="CN669">
        <v>10558.39</v>
      </c>
      <c r="CO669">
        <v>10558.39</v>
      </c>
      <c r="CP669">
        <v>13870.35</v>
      </c>
      <c r="CQ669">
        <v>13870.35</v>
      </c>
      <c r="CR669">
        <v>13806.68</v>
      </c>
      <c r="CS669">
        <v>13806.68</v>
      </c>
      <c r="CT669"/>
      <c r="CU669"/>
      <c r="CV669"/>
      <c r="CW669">
        <v>13586.51</v>
      </c>
      <c r="CX669">
        <v>7051.57</v>
      </c>
      <c r="CY669"/>
      <c r="CZ669">
        <v>13586.51</v>
      </c>
      <c r="DA669">
        <v>7051.57</v>
      </c>
      <c r="DB669"/>
      <c r="DC669"/>
      <c r="DD669">
        <v>12798.55</v>
      </c>
      <c r="DE669"/>
      <c r="DF669"/>
      <c r="DG669"/>
      <c r="DH669">
        <v>12202.11</v>
      </c>
      <c r="DI669"/>
      <c r="DJ669"/>
      <c r="DK669"/>
      <c r="DL669"/>
      <c r="DM669">
        <v>3361.27</v>
      </c>
      <c r="DN669">
        <v>13140.82</v>
      </c>
      <c r="DO669"/>
      <c r="DP669"/>
      <c r="DQ669"/>
      <c r="DR669">
        <v>10551.21</v>
      </c>
      <c r="DS669">
        <v>12767.09</v>
      </c>
    </row>
    <row r="670" spans="2:123" x14ac:dyDescent="0.2">
      <c r="B670"/>
      <c r="C670">
        <v>12100.57</v>
      </c>
      <c r="D670"/>
      <c r="E670"/>
      <c r="F670">
        <v>128.16999999999999</v>
      </c>
      <c r="G670"/>
      <c r="H670"/>
      <c r="I670"/>
      <c r="J670"/>
      <c r="K670">
        <v>12320.06</v>
      </c>
      <c r="L670"/>
      <c r="M670"/>
      <c r="N670">
        <v>1221.97</v>
      </c>
      <c r="O670"/>
      <c r="P670">
        <v>11442.93</v>
      </c>
      <c r="Q670"/>
      <c r="R670"/>
      <c r="S670"/>
      <c r="T670">
        <v>13094.96</v>
      </c>
      <c r="U670"/>
      <c r="V670">
        <v>1410.25</v>
      </c>
      <c r="W670"/>
      <c r="X670"/>
      <c r="Y670"/>
      <c r="Z670"/>
      <c r="AA670">
        <v>14267.24</v>
      </c>
      <c r="AB670"/>
      <c r="AC670">
        <v>14266.68</v>
      </c>
      <c r="AD670">
        <v>2429.37</v>
      </c>
      <c r="AE670"/>
      <c r="AF670">
        <v>12093.27</v>
      </c>
      <c r="AG670">
        <v>11.6</v>
      </c>
      <c r="AH670"/>
      <c r="AI670">
        <v>12008.46</v>
      </c>
      <c r="AJ670">
        <v>13910.66</v>
      </c>
      <c r="AK670"/>
      <c r="AL670">
        <v>10324.93</v>
      </c>
      <c r="AM670">
        <v>7854.03</v>
      </c>
      <c r="AN670">
        <v>1036.3499999999999</v>
      </c>
      <c r="AO670"/>
      <c r="AP670"/>
      <c r="AQ670">
        <v>12267.69</v>
      </c>
      <c r="AR670"/>
      <c r="AS670"/>
      <c r="AT670"/>
      <c r="AU670">
        <v>2048.02</v>
      </c>
      <c r="AV670">
        <v>7177.49</v>
      </c>
      <c r="AW670">
        <v>10589.42</v>
      </c>
      <c r="AX670"/>
      <c r="AY670">
        <v>4297.96</v>
      </c>
      <c r="AZ670"/>
      <c r="BA670">
        <v>14012.45</v>
      </c>
      <c r="BB670"/>
      <c r="BC670">
        <v>8567.93</v>
      </c>
      <c r="BD670">
        <v>8307.44</v>
      </c>
      <c r="BE670">
        <v>8447.0400000000009</v>
      </c>
      <c r="BF670"/>
      <c r="BG670">
        <v>5122.03</v>
      </c>
      <c r="BH670">
        <v>8694.02</v>
      </c>
      <c r="BI670">
        <v>909.5</v>
      </c>
      <c r="BJ670"/>
      <c r="BK670"/>
      <c r="BL670"/>
      <c r="BM670"/>
      <c r="BN670">
        <v>13665.91</v>
      </c>
      <c r="BO670">
        <v>11956.22</v>
      </c>
      <c r="BP670">
        <v>12854.63</v>
      </c>
      <c r="BQ670"/>
      <c r="BR670">
        <v>6209.18</v>
      </c>
      <c r="BS670"/>
      <c r="BT670">
        <v>13559.68</v>
      </c>
      <c r="BU670"/>
      <c r="BV670">
        <v>9835.8799999999992</v>
      </c>
      <c r="BW670">
        <v>4431.2</v>
      </c>
      <c r="BX670">
        <v>13999.24</v>
      </c>
      <c r="BY670"/>
      <c r="BZ670">
        <v>10983.32</v>
      </c>
      <c r="CA670">
        <v>11056.3</v>
      </c>
      <c r="CB670">
        <v>13396.85</v>
      </c>
      <c r="CC670"/>
      <c r="CD670"/>
      <c r="CE670">
        <v>3774.3</v>
      </c>
      <c r="CF670"/>
      <c r="CG670"/>
      <c r="CH670">
        <v>9592.56</v>
      </c>
      <c r="CI670"/>
      <c r="CJ670">
        <v>13962.05</v>
      </c>
      <c r="CK670"/>
      <c r="CL670"/>
      <c r="CM670"/>
      <c r="CN670">
        <v>10558.5</v>
      </c>
      <c r="CO670">
        <v>10558.5</v>
      </c>
      <c r="CP670">
        <v>13870.45</v>
      </c>
      <c r="CQ670">
        <v>13870.45</v>
      </c>
      <c r="CR670">
        <v>13806.77</v>
      </c>
      <c r="CS670">
        <v>13806.77</v>
      </c>
      <c r="CT670"/>
      <c r="CU670"/>
      <c r="CV670"/>
      <c r="CW670">
        <v>13586.6</v>
      </c>
      <c r="CX670">
        <v>7051.68</v>
      </c>
      <c r="CY670"/>
      <c r="CZ670">
        <v>13586.6</v>
      </c>
      <c r="DA670">
        <v>7051.68</v>
      </c>
      <c r="DB670"/>
      <c r="DC670"/>
      <c r="DD670">
        <v>12798.66</v>
      </c>
      <c r="DE670"/>
      <c r="DF670"/>
      <c r="DG670"/>
      <c r="DH670">
        <v>12202.32</v>
      </c>
      <c r="DI670"/>
      <c r="DJ670"/>
      <c r="DK670"/>
      <c r="DL670"/>
      <c r="DM670">
        <v>3361.36</v>
      </c>
      <c r="DN670">
        <v>13140.92</v>
      </c>
      <c r="DO670"/>
      <c r="DP670"/>
      <c r="DQ670"/>
      <c r="DR670">
        <v>10551.31</v>
      </c>
      <c r="DS670">
        <v>12767.21</v>
      </c>
    </row>
    <row r="671" spans="2:123" x14ac:dyDescent="0.2">
      <c r="B671"/>
      <c r="C671">
        <v>12100.66</v>
      </c>
      <c r="D671"/>
      <c r="E671"/>
      <c r="F671">
        <v>128.18</v>
      </c>
      <c r="G671"/>
      <c r="H671"/>
      <c r="I671"/>
      <c r="J671"/>
      <c r="K671">
        <v>12320.16</v>
      </c>
      <c r="L671"/>
      <c r="M671"/>
      <c r="N671">
        <v>1221.99</v>
      </c>
      <c r="O671"/>
      <c r="P671">
        <v>11443.04</v>
      </c>
      <c r="Q671"/>
      <c r="R671"/>
      <c r="S671"/>
      <c r="T671">
        <v>13095.07</v>
      </c>
      <c r="U671"/>
      <c r="V671">
        <v>1410.27</v>
      </c>
      <c r="W671"/>
      <c r="X671"/>
      <c r="Y671"/>
      <c r="Z671"/>
      <c r="AA671">
        <v>14267.47</v>
      </c>
      <c r="AB671"/>
      <c r="AC671">
        <v>14266.97</v>
      </c>
      <c r="AD671">
        <v>2429.39</v>
      </c>
      <c r="AE671"/>
      <c r="AF671">
        <v>12093.36</v>
      </c>
      <c r="AG671">
        <v>11.61</v>
      </c>
      <c r="AH671"/>
      <c r="AI671">
        <v>12008.56</v>
      </c>
      <c r="AJ671">
        <v>13910.71</v>
      </c>
      <c r="AK671"/>
      <c r="AL671">
        <v>10327.870000000001</v>
      </c>
      <c r="AM671">
        <v>7854.1</v>
      </c>
      <c r="AN671">
        <v>1036.52</v>
      </c>
      <c r="AO671"/>
      <c r="AP671"/>
      <c r="AQ671">
        <v>12267.78</v>
      </c>
      <c r="AR671"/>
      <c r="AS671"/>
      <c r="AT671"/>
      <c r="AU671">
        <v>2048.14</v>
      </c>
      <c r="AV671">
        <v>7177.6</v>
      </c>
      <c r="AW671">
        <v>10589.52</v>
      </c>
      <c r="AX671"/>
      <c r="AY671">
        <v>4298.0600000000004</v>
      </c>
      <c r="AZ671"/>
      <c r="BA671">
        <v>14012.55</v>
      </c>
      <c r="BB671"/>
      <c r="BC671">
        <v>8568.0499999999993</v>
      </c>
      <c r="BD671">
        <v>8317.56</v>
      </c>
      <c r="BE671">
        <v>8447.15</v>
      </c>
      <c r="BF671"/>
      <c r="BG671">
        <v>5122.16</v>
      </c>
      <c r="BH671">
        <v>8694.1299999999992</v>
      </c>
      <c r="BI671">
        <v>909.66</v>
      </c>
      <c r="BJ671"/>
      <c r="BK671"/>
      <c r="BL671"/>
      <c r="BM671"/>
      <c r="BN671">
        <v>13666.01</v>
      </c>
      <c r="BO671">
        <v>11963.6</v>
      </c>
      <c r="BP671">
        <v>12854.72</v>
      </c>
      <c r="BQ671"/>
      <c r="BR671">
        <v>6209.3</v>
      </c>
      <c r="BS671"/>
      <c r="BT671">
        <v>13559.78</v>
      </c>
      <c r="BU671"/>
      <c r="BV671">
        <v>9836.01</v>
      </c>
      <c r="BW671">
        <v>4431.42</v>
      </c>
      <c r="BX671">
        <v>13999.37</v>
      </c>
      <c r="BY671"/>
      <c r="BZ671">
        <v>10983.49</v>
      </c>
      <c r="CA671">
        <v>11056.41</v>
      </c>
      <c r="CB671">
        <v>13397.1</v>
      </c>
      <c r="CC671"/>
      <c r="CD671"/>
      <c r="CE671">
        <v>3774.53</v>
      </c>
      <c r="CF671"/>
      <c r="CG671"/>
      <c r="CH671">
        <v>9592.66</v>
      </c>
      <c r="CI671"/>
      <c r="CJ671">
        <v>13962.14</v>
      </c>
      <c r="CK671"/>
      <c r="CL671"/>
      <c r="CM671"/>
      <c r="CN671">
        <v>10558.6</v>
      </c>
      <c r="CO671">
        <v>10558.6</v>
      </c>
      <c r="CP671">
        <v>13875.43</v>
      </c>
      <c r="CQ671">
        <v>13875.43</v>
      </c>
      <c r="CR671">
        <v>13806.87</v>
      </c>
      <c r="CS671">
        <v>13806.87</v>
      </c>
      <c r="CT671"/>
      <c r="CU671"/>
      <c r="CV671"/>
      <c r="CW671">
        <v>13586.7</v>
      </c>
      <c r="CX671">
        <v>7051.78</v>
      </c>
      <c r="CY671"/>
      <c r="CZ671">
        <v>13586.7</v>
      </c>
      <c r="DA671">
        <v>7051.78</v>
      </c>
      <c r="DB671"/>
      <c r="DC671"/>
      <c r="DD671">
        <v>12798.78</v>
      </c>
      <c r="DE671"/>
      <c r="DF671"/>
      <c r="DG671"/>
      <c r="DH671">
        <v>12202.42</v>
      </c>
      <c r="DI671"/>
      <c r="DJ671"/>
      <c r="DK671"/>
      <c r="DL671"/>
      <c r="DM671">
        <v>3361.46</v>
      </c>
      <c r="DN671">
        <v>13141.04</v>
      </c>
      <c r="DO671"/>
      <c r="DP671"/>
      <c r="DQ671"/>
      <c r="DR671">
        <v>10551.42</v>
      </c>
      <c r="DS671">
        <v>12767.33</v>
      </c>
    </row>
    <row r="672" spans="2:123" x14ac:dyDescent="0.2">
      <c r="B672"/>
      <c r="C672">
        <v>12100.9</v>
      </c>
      <c r="D672"/>
      <c r="E672"/>
      <c r="F672">
        <v>128.19999999999999</v>
      </c>
      <c r="G672"/>
      <c r="H672"/>
      <c r="I672"/>
      <c r="J672"/>
      <c r="K672">
        <v>12320.26</v>
      </c>
      <c r="L672"/>
      <c r="M672"/>
      <c r="N672">
        <v>1222</v>
      </c>
      <c r="O672"/>
      <c r="P672">
        <v>11483.95</v>
      </c>
      <c r="Q672"/>
      <c r="R672"/>
      <c r="S672"/>
      <c r="T672">
        <v>13523.62</v>
      </c>
      <c r="U672"/>
      <c r="V672">
        <v>1410.28</v>
      </c>
      <c r="W672"/>
      <c r="X672"/>
      <c r="Y672"/>
      <c r="Z672"/>
      <c r="AA672">
        <v>14267.69</v>
      </c>
      <c r="AB672"/>
      <c r="AC672">
        <v>14267.07</v>
      </c>
      <c r="AD672">
        <v>2429.41</v>
      </c>
      <c r="AE672"/>
      <c r="AF672">
        <v>12093.47</v>
      </c>
      <c r="AG672">
        <v>11.63</v>
      </c>
      <c r="AH672"/>
      <c r="AI672">
        <v>12008.67</v>
      </c>
      <c r="AJ672">
        <v>13910.74</v>
      </c>
      <c r="AK672"/>
      <c r="AL672">
        <v>10328.280000000001</v>
      </c>
      <c r="AM672">
        <v>7865.29</v>
      </c>
      <c r="AN672">
        <v>1036.82</v>
      </c>
      <c r="AO672"/>
      <c r="AP672"/>
      <c r="AQ672">
        <v>12267.9</v>
      </c>
      <c r="AR672"/>
      <c r="AS672"/>
      <c r="AT672"/>
      <c r="AU672">
        <v>2048.23</v>
      </c>
      <c r="AV672">
        <v>7182.35</v>
      </c>
      <c r="AW672">
        <v>10589.62</v>
      </c>
      <c r="AX672"/>
      <c r="AY672">
        <v>4298.1499999999996</v>
      </c>
      <c r="AZ672"/>
      <c r="BA672">
        <v>14012.67</v>
      </c>
      <c r="BB672"/>
      <c r="BC672">
        <v>8568.18</v>
      </c>
      <c r="BD672">
        <v>8317.65</v>
      </c>
      <c r="BE672">
        <v>8447.26</v>
      </c>
      <c r="BF672"/>
      <c r="BG672">
        <v>5122.4399999999996</v>
      </c>
      <c r="BH672">
        <v>8703.9</v>
      </c>
      <c r="BI672">
        <v>910.3</v>
      </c>
      <c r="BJ672"/>
      <c r="BK672"/>
      <c r="BL672"/>
      <c r="BM672"/>
      <c r="BN672">
        <v>13674.04</v>
      </c>
      <c r="BO672">
        <v>12093.85</v>
      </c>
      <c r="BP672">
        <v>12858.49</v>
      </c>
      <c r="BQ672"/>
      <c r="BR672">
        <v>6213.04</v>
      </c>
      <c r="BS672"/>
      <c r="BT672">
        <v>13559.88</v>
      </c>
      <c r="BU672"/>
      <c r="BV672">
        <v>9836.1299999999992</v>
      </c>
      <c r="BW672">
        <v>4431.5200000000004</v>
      </c>
      <c r="BX672"/>
      <c r="BY672"/>
      <c r="BZ672">
        <v>10983.59</v>
      </c>
      <c r="CA672">
        <v>11056.53</v>
      </c>
      <c r="CB672">
        <v>13405.11</v>
      </c>
      <c r="CC672"/>
      <c r="CD672"/>
      <c r="CE672">
        <v>3774.64</v>
      </c>
      <c r="CF672"/>
      <c r="CG672"/>
      <c r="CH672">
        <v>9592.77</v>
      </c>
      <c r="CI672"/>
      <c r="CJ672">
        <v>13962.24</v>
      </c>
      <c r="CK672"/>
      <c r="CL672"/>
      <c r="CM672"/>
      <c r="CN672">
        <v>10558.73</v>
      </c>
      <c r="CO672">
        <v>10558.73</v>
      </c>
      <c r="CP672">
        <v>13875.53</v>
      </c>
      <c r="CQ672">
        <v>13875.53</v>
      </c>
      <c r="CR672">
        <v>13806.98</v>
      </c>
      <c r="CS672">
        <v>13806.98</v>
      </c>
      <c r="CT672"/>
      <c r="CU672"/>
      <c r="CV672"/>
      <c r="CW672">
        <v>13586.81</v>
      </c>
      <c r="CX672">
        <v>7051.9</v>
      </c>
      <c r="CY672"/>
      <c r="CZ672">
        <v>13586.81</v>
      </c>
      <c r="DA672">
        <v>7051.9</v>
      </c>
      <c r="DB672"/>
      <c r="DC672"/>
      <c r="DD672">
        <v>12985.34</v>
      </c>
      <c r="DE672"/>
      <c r="DF672"/>
      <c r="DG672"/>
      <c r="DH672">
        <v>12202.5</v>
      </c>
      <c r="DI672"/>
      <c r="DJ672"/>
      <c r="DK672"/>
      <c r="DL672"/>
      <c r="DM672">
        <v>3361.56</v>
      </c>
      <c r="DN672">
        <v>13141.16</v>
      </c>
      <c r="DO672"/>
      <c r="DP672"/>
      <c r="DQ672"/>
      <c r="DR672">
        <v>10551.52</v>
      </c>
      <c r="DS672">
        <v>12767.45</v>
      </c>
    </row>
    <row r="673" spans="2:123" x14ac:dyDescent="0.2">
      <c r="B673"/>
      <c r="C673">
        <v>12101</v>
      </c>
      <c r="D673"/>
      <c r="E673"/>
      <c r="F673">
        <v>128.22</v>
      </c>
      <c r="G673"/>
      <c r="H673"/>
      <c r="I673"/>
      <c r="J673"/>
      <c r="K673">
        <v>12320.37</v>
      </c>
      <c r="L673"/>
      <c r="M673"/>
      <c r="N673">
        <v>1222.02</v>
      </c>
      <c r="O673"/>
      <c r="P673">
        <v>11484.06</v>
      </c>
      <c r="Q673"/>
      <c r="R673"/>
      <c r="S673"/>
      <c r="T673">
        <v>13523.7</v>
      </c>
      <c r="U673"/>
      <c r="V673">
        <v>1410.3</v>
      </c>
      <c r="W673"/>
      <c r="X673"/>
      <c r="Y673"/>
      <c r="Z673"/>
      <c r="AA673">
        <v>14267.91</v>
      </c>
      <c r="AB673"/>
      <c r="AC673">
        <v>14382.45</v>
      </c>
      <c r="AD673">
        <v>2429.42</v>
      </c>
      <c r="AE673"/>
      <c r="AF673">
        <v>12093.57</v>
      </c>
      <c r="AG673">
        <v>11.65</v>
      </c>
      <c r="AH673"/>
      <c r="AI673">
        <v>12008.77</v>
      </c>
      <c r="AJ673">
        <v>13911.31</v>
      </c>
      <c r="AK673"/>
      <c r="AL673">
        <v>10328.5</v>
      </c>
      <c r="AM673">
        <v>7869.47</v>
      </c>
      <c r="AN673">
        <v>1036.95</v>
      </c>
      <c r="AO673"/>
      <c r="AP673"/>
      <c r="AQ673">
        <v>12267.98</v>
      </c>
      <c r="AR673"/>
      <c r="AS673"/>
      <c r="AT673"/>
      <c r="AU673">
        <v>2048.34</v>
      </c>
      <c r="AV673">
        <v>7182.98</v>
      </c>
      <c r="AW673">
        <v>10589.96</v>
      </c>
      <c r="AX673"/>
      <c r="AY673">
        <v>4298.26</v>
      </c>
      <c r="AZ673"/>
      <c r="BA673">
        <v>14012.77</v>
      </c>
      <c r="BB673"/>
      <c r="BC673">
        <v>8568.2800000000007</v>
      </c>
      <c r="BD673">
        <v>8317.76</v>
      </c>
      <c r="BE673">
        <v>8447.3799999999992</v>
      </c>
      <c r="BF673"/>
      <c r="BG673">
        <v>5122.55</v>
      </c>
      <c r="BH673">
        <v>8704.01</v>
      </c>
      <c r="BI673">
        <v>910.39</v>
      </c>
      <c r="BJ673"/>
      <c r="BK673"/>
      <c r="BL673"/>
      <c r="BM673"/>
      <c r="BN673">
        <v>13674.16</v>
      </c>
      <c r="BO673">
        <v>12102.31</v>
      </c>
      <c r="BP673">
        <v>12858.61</v>
      </c>
      <c r="BQ673"/>
      <c r="BR673">
        <v>6213.14</v>
      </c>
      <c r="BS673"/>
      <c r="BT673">
        <v>13559.98</v>
      </c>
      <c r="BU673"/>
      <c r="BV673">
        <v>9836.25</v>
      </c>
      <c r="BW673">
        <v>4431.6499999999996</v>
      </c>
      <c r="BX673"/>
      <c r="BY673"/>
      <c r="BZ673">
        <v>10983.69</v>
      </c>
      <c r="CA673">
        <v>11056.65</v>
      </c>
      <c r="CB673">
        <v>13405.2</v>
      </c>
      <c r="CC673"/>
      <c r="CD673"/>
      <c r="CE673">
        <v>3774.74</v>
      </c>
      <c r="CF673"/>
      <c r="CG673"/>
      <c r="CH673">
        <v>9762.06</v>
      </c>
      <c r="CI673"/>
      <c r="CJ673">
        <v>13962.34</v>
      </c>
      <c r="CK673"/>
      <c r="CL673"/>
      <c r="CM673"/>
      <c r="CN673">
        <v>10558.97</v>
      </c>
      <c r="CO673">
        <v>10558.97</v>
      </c>
      <c r="CP673">
        <v>13875.62</v>
      </c>
      <c r="CQ673">
        <v>13875.62</v>
      </c>
      <c r="CR673">
        <v>13807.08</v>
      </c>
      <c r="CS673">
        <v>13807.08</v>
      </c>
      <c r="CT673"/>
      <c r="CU673"/>
      <c r="CV673"/>
      <c r="CW673">
        <v>13612.98</v>
      </c>
      <c r="CX673">
        <v>7051.99</v>
      </c>
      <c r="CY673"/>
      <c r="CZ673">
        <v>13612.98</v>
      </c>
      <c r="DA673">
        <v>7051.99</v>
      </c>
      <c r="DB673"/>
      <c r="DC673"/>
      <c r="DD673">
        <v>13000.7</v>
      </c>
      <c r="DE673"/>
      <c r="DF673"/>
      <c r="DG673"/>
      <c r="DH673">
        <v>12202.61</v>
      </c>
      <c r="DI673"/>
      <c r="DJ673"/>
      <c r="DK673"/>
      <c r="DL673"/>
      <c r="DM673">
        <v>3361.68</v>
      </c>
      <c r="DN673">
        <v>13141.27</v>
      </c>
      <c r="DO673"/>
      <c r="DP673"/>
      <c r="DQ673"/>
      <c r="DR673">
        <v>10551.63</v>
      </c>
      <c r="DS673">
        <v>12767.59</v>
      </c>
    </row>
    <row r="674" spans="2:123" x14ac:dyDescent="0.2">
      <c r="B674"/>
      <c r="C674">
        <v>12101.1</v>
      </c>
      <c r="D674"/>
      <c r="E674"/>
      <c r="F674">
        <v>128.22999999999999</v>
      </c>
      <c r="G674"/>
      <c r="H674"/>
      <c r="I674"/>
      <c r="J674"/>
      <c r="K674">
        <v>12320.47</v>
      </c>
      <c r="L674"/>
      <c r="M674"/>
      <c r="N674">
        <v>1222.04</v>
      </c>
      <c r="O674"/>
      <c r="P674">
        <v>11484.21</v>
      </c>
      <c r="Q674"/>
      <c r="R674"/>
      <c r="S674"/>
      <c r="T674">
        <v>13523.8</v>
      </c>
      <c r="U674"/>
      <c r="V674">
        <v>1410.32</v>
      </c>
      <c r="W674"/>
      <c r="X674"/>
      <c r="Y674"/>
      <c r="Z674"/>
      <c r="AA674">
        <v>14268.03</v>
      </c>
      <c r="AB674"/>
      <c r="AC674">
        <v>14382.54</v>
      </c>
      <c r="AD674">
        <v>2429.44</v>
      </c>
      <c r="AE674"/>
      <c r="AF674">
        <v>12093.69</v>
      </c>
      <c r="AG674">
        <v>11.66</v>
      </c>
      <c r="AH674"/>
      <c r="AI674">
        <v>12008.87</v>
      </c>
      <c r="AJ674">
        <v>13911.43</v>
      </c>
      <c r="AK674"/>
      <c r="AL674">
        <v>10333.24</v>
      </c>
      <c r="AM674">
        <v>7890.51</v>
      </c>
      <c r="AN674">
        <v>1039.8</v>
      </c>
      <c r="AO674"/>
      <c r="AP674"/>
      <c r="AQ674">
        <v>12268.09</v>
      </c>
      <c r="AR674"/>
      <c r="AS674"/>
      <c r="AT674"/>
      <c r="AU674">
        <v>2048.4499999999998</v>
      </c>
      <c r="AV674">
        <v>7183.09</v>
      </c>
      <c r="AW674">
        <v>10590.06</v>
      </c>
      <c r="AX674"/>
      <c r="AY674">
        <v>4298.3500000000004</v>
      </c>
      <c r="AZ674"/>
      <c r="BA674">
        <v>14013</v>
      </c>
      <c r="BB674"/>
      <c r="BC674">
        <v>8568.41</v>
      </c>
      <c r="BD674">
        <v>8317.85</v>
      </c>
      <c r="BE674">
        <v>8447.48</v>
      </c>
      <c r="BF674"/>
      <c r="BG674">
        <v>5163.03</v>
      </c>
      <c r="BH674">
        <v>8726</v>
      </c>
      <c r="BI674">
        <v>910.75</v>
      </c>
      <c r="BJ674"/>
      <c r="BK674"/>
      <c r="BL674"/>
      <c r="BM674"/>
      <c r="BN674">
        <v>13681.69</v>
      </c>
      <c r="BO674">
        <v>12113.2</v>
      </c>
      <c r="BP674">
        <v>12858.71</v>
      </c>
      <c r="BQ674"/>
      <c r="BR674">
        <v>6213.26</v>
      </c>
      <c r="BS674"/>
      <c r="BT674">
        <v>13753.44</v>
      </c>
      <c r="BU674"/>
      <c r="BV674">
        <v>9836.3700000000008</v>
      </c>
      <c r="BW674">
        <v>4431.75</v>
      </c>
      <c r="BX674"/>
      <c r="BY674"/>
      <c r="BZ674">
        <v>10983.79</v>
      </c>
      <c r="CA674">
        <v>11056.77</v>
      </c>
      <c r="CB674">
        <v>13405.29</v>
      </c>
      <c r="CC674"/>
      <c r="CD674"/>
      <c r="CE674">
        <v>3775.05</v>
      </c>
      <c r="CF674"/>
      <c r="CG674"/>
      <c r="CH674">
        <v>9770.3700000000008</v>
      </c>
      <c r="CI674"/>
      <c r="CJ674">
        <v>13972.01</v>
      </c>
      <c r="CK674"/>
      <c r="CL674"/>
      <c r="CM674"/>
      <c r="CN674">
        <v>10625.18</v>
      </c>
      <c r="CO674">
        <v>10625.18</v>
      </c>
      <c r="CP674">
        <v>13875.72</v>
      </c>
      <c r="CQ674">
        <v>13875.72</v>
      </c>
      <c r="CR674">
        <v>13807.21</v>
      </c>
      <c r="CS674">
        <v>13807.21</v>
      </c>
      <c r="CT674"/>
      <c r="CU674"/>
      <c r="CV674"/>
      <c r="CW674">
        <v>13613.06</v>
      </c>
      <c r="CX674">
        <v>7052.1</v>
      </c>
      <c r="CY674"/>
      <c r="CZ674">
        <v>13613.06</v>
      </c>
      <c r="DA674">
        <v>7052.1</v>
      </c>
      <c r="DB674"/>
      <c r="DC674"/>
      <c r="DD674">
        <v>13000.78</v>
      </c>
      <c r="DE674"/>
      <c r="DF674"/>
      <c r="DG674"/>
      <c r="DH674">
        <v>12202.71</v>
      </c>
      <c r="DI674"/>
      <c r="DJ674"/>
      <c r="DK674"/>
      <c r="DL674"/>
      <c r="DM674">
        <v>3361.77</v>
      </c>
      <c r="DN674">
        <v>13141.38</v>
      </c>
      <c r="DO674"/>
      <c r="DP674"/>
      <c r="DQ674"/>
      <c r="DR674">
        <v>10551.84</v>
      </c>
      <c r="DS674">
        <v>12767.71</v>
      </c>
    </row>
    <row r="675" spans="2:123" x14ac:dyDescent="0.2">
      <c r="B675"/>
      <c r="C675">
        <v>12101.33</v>
      </c>
      <c r="D675"/>
      <c r="E675"/>
      <c r="F675">
        <v>128.25</v>
      </c>
      <c r="G675"/>
      <c r="H675"/>
      <c r="I675"/>
      <c r="J675"/>
      <c r="K675">
        <v>12320.59</v>
      </c>
      <c r="L675"/>
      <c r="M675"/>
      <c r="N675">
        <v>1222.05</v>
      </c>
      <c r="O675"/>
      <c r="P675">
        <v>11517.7</v>
      </c>
      <c r="Q675"/>
      <c r="R675"/>
      <c r="S675"/>
      <c r="T675">
        <v>13523.9</v>
      </c>
      <c r="U675"/>
      <c r="V675">
        <v>1410.33</v>
      </c>
      <c r="W675"/>
      <c r="X675"/>
      <c r="Y675"/>
      <c r="Z675"/>
      <c r="AA675">
        <v>14268.15</v>
      </c>
      <c r="AB675"/>
      <c r="AC675">
        <v>14382.64</v>
      </c>
      <c r="AD675">
        <v>2429.46</v>
      </c>
      <c r="AE675"/>
      <c r="AF675">
        <v>12093.82</v>
      </c>
      <c r="AG675">
        <v>11.68</v>
      </c>
      <c r="AH675"/>
      <c r="AI675">
        <v>12008.97</v>
      </c>
      <c r="AJ675">
        <v>13911.46</v>
      </c>
      <c r="AK675"/>
      <c r="AL675">
        <v>10333.780000000001</v>
      </c>
      <c r="AM675">
        <v>7902.9</v>
      </c>
      <c r="AN675">
        <v>1039.8900000000001</v>
      </c>
      <c r="AO675"/>
      <c r="AP675"/>
      <c r="AQ675">
        <v>12268.2</v>
      </c>
      <c r="AR675"/>
      <c r="AS675"/>
      <c r="AT675"/>
      <c r="AU675">
        <v>2048.56</v>
      </c>
      <c r="AV675">
        <v>7187.02</v>
      </c>
      <c r="AW675">
        <v>10590.19</v>
      </c>
      <c r="AX675"/>
      <c r="AY675">
        <v>4298.46</v>
      </c>
      <c r="AZ675"/>
      <c r="BA675">
        <v>14013.11</v>
      </c>
      <c r="BB675"/>
      <c r="BC675">
        <v>8568.5300000000007</v>
      </c>
      <c r="BD675">
        <v>8317.9599999999991</v>
      </c>
      <c r="BE675">
        <v>8447.58</v>
      </c>
      <c r="BF675"/>
      <c r="BG675">
        <v>5163.32</v>
      </c>
      <c r="BH675">
        <v>8726.09</v>
      </c>
      <c r="BI675">
        <v>917.33</v>
      </c>
      <c r="BJ675"/>
      <c r="BK675"/>
      <c r="BL675"/>
      <c r="BM675"/>
      <c r="BN675">
        <v>13681.8</v>
      </c>
      <c r="BO675">
        <v>12113.31</v>
      </c>
      <c r="BP675">
        <v>12859.27</v>
      </c>
      <c r="BQ675"/>
      <c r="BR675">
        <v>6213.33</v>
      </c>
      <c r="BS675"/>
      <c r="BT675">
        <v>13753.52</v>
      </c>
      <c r="BU675"/>
      <c r="BV675">
        <v>9836.5</v>
      </c>
      <c r="BW675">
        <v>4431.8500000000004</v>
      </c>
      <c r="BX675"/>
      <c r="BY675"/>
      <c r="BZ675">
        <v>10983.91</v>
      </c>
      <c r="CA675">
        <v>11056.89</v>
      </c>
      <c r="CB675">
        <v>13405.4</v>
      </c>
      <c r="CC675"/>
      <c r="CD675"/>
      <c r="CE675">
        <v>3775.15</v>
      </c>
      <c r="CF675"/>
      <c r="CG675"/>
      <c r="CH675">
        <v>9770.4699999999993</v>
      </c>
      <c r="CI675"/>
      <c r="CJ675">
        <v>13972.08</v>
      </c>
      <c r="CK675"/>
      <c r="CL675"/>
      <c r="CM675"/>
      <c r="CN675">
        <v>10625.33</v>
      </c>
      <c r="CO675">
        <v>10625.33</v>
      </c>
      <c r="CP675">
        <v>13875.82</v>
      </c>
      <c r="CQ675">
        <v>13875.82</v>
      </c>
      <c r="CR675">
        <v>13832.91</v>
      </c>
      <c r="CS675">
        <v>13832.91</v>
      </c>
      <c r="CT675"/>
      <c r="CU675"/>
      <c r="CV675"/>
      <c r="CW675">
        <v>13613.33</v>
      </c>
      <c r="CX675">
        <v>7052.21</v>
      </c>
      <c r="CY675"/>
      <c r="CZ675">
        <v>13613.33</v>
      </c>
      <c r="DA675">
        <v>7052.21</v>
      </c>
      <c r="DB675"/>
      <c r="DC675"/>
      <c r="DD675">
        <v>13000.87</v>
      </c>
      <c r="DE675"/>
      <c r="DF675"/>
      <c r="DG675"/>
      <c r="DH675">
        <v>12202.8</v>
      </c>
      <c r="DI675"/>
      <c r="DJ675"/>
      <c r="DK675"/>
      <c r="DL675"/>
      <c r="DM675">
        <v>3361.87</v>
      </c>
      <c r="DN675">
        <v>13141.5</v>
      </c>
      <c r="DO675"/>
      <c r="DP675"/>
      <c r="DQ675"/>
      <c r="DR675">
        <v>10551.93</v>
      </c>
      <c r="DS675">
        <v>12767.84</v>
      </c>
    </row>
    <row r="676" spans="2:123" x14ac:dyDescent="0.2">
      <c r="B676"/>
      <c r="C676">
        <v>12101.43</v>
      </c>
      <c r="D676"/>
      <c r="E676"/>
      <c r="F676">
        <v>128.27000000000001</v>
      </c>
      <c r="G676"/>
      <c r="H676"/>
      <c r="I676"/>
      <c r="J676"/>
      <c r="K676">
        <v>12320.7</v>
      </c>
      <c r="L676"/>
      <c r="M676"/>
      <c r="N676">
        <v>1222.07</v>
      </c>
      <c r="O676"/>
      <c r="P676">
        <v>11517.77</v>
      </c>
      <c r="Q676"/>
      <c r="R676"/>
      <c r="S676"/>
      <c r="T676">
        <v>13524.02</v>
      </c>
      <c r="U676"/>
      <c r="V676">
        <v>1410.35</v>
      </c>
      <c r="W676"/>
      <c r="X676"/>
      <c r="Y676"/>
      <c r="Z676"/>
      <c r="AA676">
        <v>14268.25</v>
      </c>
      <c r="AB676"/>
      <c r="AC676">
        <v>14383.38</v>
      </c>
      <c r="AD676">
        <v>2429.4699999999998</v>
      </c>
      <c r="AE676"/>
      <c r="AF676">
        <v>12093.92</v>
      </c>
      <c r="AG676">
        <v>11.7</v>
      </c>
      <c r="AH676"/>
      <c r="AI676">
        <v>12009.09</v>
      </c>
      <c r="AJ676">
        <v>13912.16</v>
      </c>
      <c r="AK676"/>
      <c r="AL676">
        <v>10333.950000000001</v>
      </c>
      <c r="AM676">
        <v>7908.39</v>
      </c>
      <c r="AN676">
        <v>1039.97</v>
      </c>
      <c r="AO676"/>
      <c r="AP676"/>
      <c r="AQ676">
        <v>12268.3</v>
      </c>
      <c r="AR676"/>
      <c r="AS676"/>
      <c r="AT676"/>
      <c r="AU676">
        <v>2048.67</v>
      </c>
      <c r="AV676">
        <v>7193.85</v>
      </c>
      <c r="AW676">
        <v>10590.3</v>
      </c>
      <c r="AX676"/>
      <c r="AY676">
        <v>4298.5600000000004</v>
      </c>
      <c r="AZ676"/>
      <c r="BA676">
        <v>14013.22</v>
      </c>
      <c r="BB676"/>
      <c r="BC676">
        <v>8568.65</v>
      </c>
      <c r="BD676">
        <v>8318.07</v>
      </c>
      <c r="BE676">
        <v>8456.52</v>
      </c>
      <c r="BF676"/>
      <c r="BG676">
        <v>5163.43</v>
      </c>
      <c r="BH676">
        <v>8726.2000000000007</v>
      </c>
      <c r="BI676">
        <v>917.7</v>
      </c>
      <c r="BJ676"/>
      <c r="BK676"/>
      <c r="BL676"/>
      <c r="BM676"/>
      <c r="BN676">
        <v>13682.02</v>
      </c>
      <c r="BO676">
        <v>12318.37</v>
      </c>
      <c r="BP676">
        <v>12859.46</v>
      </c>
      <c r="BQ676"/>
      <c r="BR676">
        <v>6213.44</v>
      </c>
      <c r="BS676"/>
      <c r="BT676">
        <v>13753.6</v>
      </c>
      <c r="BU676"/>
      <c r="BV676">
        <v>9932.17</v>
      </c>
      <c r="BW676">
        <v>4431.9399999999996</v>
      </c>
      <c r="BX676"/>
      <c r="BY676"/>
      <c r="BZ676">
        <v>10984</v>
      </c>
      <c r="CA676">
        <v>11057.03</v>
      </c>
      <c r="CB676">
        <v>13412.76</v>
      </c>
      <c r="CC676"/>
      <c r="CD676"/>
      <c r="CE676">
        <v>3775.35</v>
      </c>
      <c r="CF676"/>
      <c r="CG676"/>
      <c r="CH676">
        <v>9770.58</v>
      </c>
      <c r="CI676"/>
      <c r="CJ676">
        <v>13972.18</v>
      </c>
      <c r="CK676"/>
      <c r="CL676"/>
      <c r="CM676"/>
      <c r="CN676">
        <v>10665.94</v>
      </c>
      <c r="CO676">
        <v>10665.94</v>
      </c>
      <c r="CP676">
        <v>13875.92</v>
      </c>
      <c r="CQ676">
        <v>13875.92</v>
      </c>
      <c r="CR676">
        <v>13832.99</v>
      </c>
      <c r="CS676">
        <v>13832.99</v>
      </c>
      <c r="CT676"/>
      <c r="CU676"/>
      <c r="CV676"/>
      <c r="CW676">
        <v>13613.41</v>
      </c>
      <c r="CX676">
        <v>7052.31</v>
      </c>
      <c r="CY676"/>
      <c r="CZ676">
        <v>13613.41</v>
      </c>
      <c r="DA676">
        <v>7052.31</v>
      </c>
      <c r="DB676"/>
      <c r="DC676"/>
      <c r="DD676">
        <v>13000.96</v>
      </c>
      <c r="DE676"/>
      <c r="DF676"/>
      <c r="DG676"/>
      <c r="DH676">
        <v>12202.91</v>
      </c>
      <c r="DI676"/>
      <c r="DJ676"/>
      <c r="DK676"/>
      <c r="DL676"/>
      <c r="DM676">
        <v>3361.98</v>
      </c>
      <c r="DN676">
        <v>13141.62</v>
      </c>
      <c r="DO676"/>
      <c r="DP676"/>
      <c r="DQ676"/>
      <c r="DR676">
        <v>10552.03</v>
      </c>
      <c r="DS676">
        <v>12767.97</v>
      </c>
    </row>
    <row r="677" spans="2:123" x14ac:dyDescent="0.2">
      <c r="B677"/>
      <c r="C677">
        <v>12101.68</v>
      </c>
      <c r="D677"/>
      <c r="E677"/>
      <c r="F677">
        <v>128.28</v>
      </c>
      <c r="G677"/>
      <c r="H677"/>
      <c r="I677"/>
      <c r="J677"/>
      <c r="K677">
        <v>12320.8</v>
      </c>
      <c r="L677"/>
      <c r="M677"/>
      <c r="N677">
        <v>1222.0899999999999</v>
      </c>
      <c r="O677"/>
      <c r="P677">
        <v>11517.87</v>
      </c>
      <c r="Q677"/>
      <c r="R677"/>
      <c r="S677"/>
      <c r="T677">
        <v>13524.1</v>
      </c>
      <c r="U677"/>
      <c r="V677">
        <v>1410.37</v>
      </c>
      <c r="W677"/>
      <c r="X677"/>
      <c r="Y677"/>
      <c r="Z677"/>
      <c r="AA677">
        <v>14268.47</v>
      </c>
      <c r="AB677"/>
      <c r="AC677">
        <v>14383.5</v>
      </c>
      <c r="AD677">
        <v>2429.4899999999998</v>
      </c>
      <c r="AE677"/>
      <c r="AF677">
        <v>12094.04</v>
      </c>
      <c r="AG677">
        <v>11.71</v>
      </c>
      <c r="AH677"/>
      <c r="AI677">
        <v>12009.18</v>
      </c>
      <c r="AJ677">
        <v>13912.45</v>
      </c>
      <c r="AK677"/>
      <c r="AL677">
        <v>10333.98</v>
      </c>
      <c r="AM677">
        <v>7908.56</v>
      </c>
      <c r="AN677">
        <v>1043.52</v>
      </c>
      <c r="AO677"/>
      <c r="AP677"/>
      <c r="AQ677">
        <v>12268.4</v>
      </c>
      <c r="AR677"/>
      <c r="AS677"/>
      <c r="AT677"/>
      <c r="AU677">
        <v>2048.7800000000002</v>
      </c>
      <c r="AV677">
        <v>7331.12</v>
      </c>
      <c r="AW677">
        <v>10590.41</v>
      </c>
      <c r="AX677"/>
      <c r="AY677">
        <v>4298.68</v>
      </c>
      <c r="AZ677"/>
      <c r="BA677">
        <v>14013.34</v>
      </c>
      <c r="BB677"/>
      <c r="BC677">
        <v>8568.76</v>
      </c>
      <c r="BD677">
        <v>8318.19</v>
      </c>
      <c r="BE677">
        <v>8456.61</v>
      </c>
      <c r="BF677"/>
      <c r="BG677">
        <v>5163.6499999999996</v>
      </c>
      <c r="BH677">
        <v>8752.83</v>
      </c>
      <c r="BI677">
        <v>917.96</v>
      </c>
      <c r="BJ677"/>
      <c r="BK677"/>
      <c r="BL677"/>
      <c r="BM677"/>
      <c r="BN677">
        <v>13682.13</v>
      </c>
      <c r="BO677">
        <v>12329</v>
      </c>
      <c r="BP677">
        <v>12867.26</v>
      </c>
      <c r="BQ677"/>
      <c r="BR677">
        <v>6213.56</v>
      </c>
      <c r="BS677"/>
      <c r="BT677">
        <v>13753.7</v>
      </c>
      <c r="BU677"/>
      <c r="BV677">
        <v>9932.31</v>
      </c>
      <c r="BW677">
        <v>4432.0600000000004</v>
      </c>
      <c r="BX677"/>
      <c r="BY677"/>
      <c r="BZ677">
        <v>10984.12</v>
      </c>
      <c r="CA677">
        <v>11057.14</v>
      </c>
      <c r="CB677">
        <v>13412.85</v>
      </c>
      <c r="CC677"/>
      <c r="CD677"/>
      <c r="CE677">
        <v>3775.55</v>
      </c>
      <c r="CF677"/>
      <c r="CG677"/>
      <c r="CH677">
        <v>9770.66</v>
      </c>
      <c r="CI677"/>
      <c r="CJ677">
        <v>14076.03</v>
      </c>
      <c r="CK677"/>
      <c r="CL677"/>
      <c r="CM677"/>
      <c r="CN677">
        <v>10669.5</v>
      </c>
      <c r="CO677">
        <v>10669.5</v>
      </c>
      <c r="CP677">
        <v>13876.04</v>
      </c>
      <c r="CQ677">
        <v>13876.04</v>
      </c>
      <c r="CR677">
        <v>13833.08</v>
      </c>
      <c r="CS677">
        <v>13833.08</v>
      </c>
      <c r="CT677"/>
      <c r="CU677"/>
      <c r="CV677"/>
      <c r="CW677">
        <v>13613.5</v>
      </c>
      <c r="CX677">
        <v>7054.87</v>
      </c>
      <c r="CY677"/>
      <c r="CZ677">
        <v>13613.5</v>
      </c>
      <c r="DA677">
        <v>7054.87</v>
      </c>
      <c r="DB677"/>
      <c r="DC677"/>
      <c r="DD677">
        <v>13001.06</v>
      </c>
      <c r="DE677"/>
      <c r="DF677"/>
      <c r="DG677"/>
      <c r="DH677">
        <v>12203.02</v>
      </c>
      <c r="DI677"/>
      <c r="DJ677"/>
      <c r="DK677"/>
      <c r="DL677"/>
      <c r="DM677">
        <v>3362.09</v>
      </c>
      <c r="DN677">
        <v>13141.73</v>
      </c>
      <c r="DO677"/>
      <c r="DP677"/>
      <c r="DQ677"/>
      <c r="DR677">
        <v>10552.14</v>
      </c>
      <c r="DS677">
        <v>12768.09</v>
      </c>
    </row>
    <row r="678" spans="2:123" x14ac:dyDescent="0.2">
      <c r="B678"/>
      <c r="C678">
        <v>12101.77</v>
      </c>
      <c r="D678"/>
      <c r="E678"/>
      <c r="F678">
        <v>128.30000000000001</v>
      </c>
      <c r="G678"/>
      <c r="H678"/>
      <c r="I678"/>
      <c r="J678"/>
      <c r="K678">
        <v>12320.9</v>
      </c>
      <c r="L678"/>
      <c r="M678"/>
      <c r="N678">
        <v>1222.0999999999999</v>
      </c>
      <c r="O678"/>
      <c r="P678">
        <v>11520.17</v>
      </c>
      <c r="Q678"/>
      <c r="R678"/>
      <c r="S678"/>
      <c r="T678">
        <v>13524.2</v>
      </c>
      <c r="U678"/>
      <c r="V678">
        <v>1410.38</v>
      </c>
      <c r="W678"/>
      <c r="X678"/>
      <c r="Y678"/>
      <c r="Z678"/>
      <c r="AA678">
        <v>14268.59</v>
      </c>
      <c r="AB678"/>
      <c r="AC678"/>
      <c r="AD678">
        <v>2429.5100000000002</v>
      </c>
      <c r="AE678"/>
      <c r="AF678">
        <v>12157.72</v>
      </c>
      <c r="AG678">
        <v>11.73</v>
      </c>
      <c r="AH678"/>
      <c r="AI678">
        <v>12009.29</v>
      </c>
      <c r="AJ678">
        <v>13939.32</v>
      </c>
      <c r="AK678"/>
      <c r="AL678">
        <v>10334.01</v>
      </c>
      <c r="AM678">
        <v>7909.72</v>
      </c>
      <c r="AN678">
        <v>1043.68</v>
      </c>
      <c r="AO678"/>
      <c r="AP678"/>
      <c r="AQ678">
        <v>12268.5</v>
      </c>
      <c r="AR678"/>
      <c r="AS678"/>
      <c r="AT678"/>
      <c r="AU678">
        <v>2048.9</v>
      </c>
      <c r="AV678">
        <v>7331.22</v>
      </c>
      <c r="AW678">
        <v>10590.51</v>
      </c>
      <c r="AX678"/>
      <c r="AY678">
        <v>4298.7700000000004</v>
      </c>
      <c r="AZ678"/>
      <c r="BA678">
        <v>14013.45</v>
      </c>
      <c r="BB678"/>
      <c r="BC678">
        <v>8568.8799999999992</v>
      </c>
      <c r="BD678">
        <v>8318.2999999999993</v>
      </c>
      <c r="BE678">
        <v>8456.84</v>
      </c>
      <c r="BF678"/>
      <c r="BG678">
        <v>5163.75</v>
      </c>
      <c r="BH678">
        <v>8797.2099999999991</v>
      </c>
      <c r="BI678">
        <v>923.52</v>
      </c>
      <c r="BJ678"/>
      <c r="BK678"/>
      <c r="BL678"/>
      <c r="BM678"/>
      <c r="BN678">
        <v>13682.24</v>
      </c>
      <c r="BO678">
        <v>12329.51</v>
      </c>
      <c r="BP678">
        <v>12868.11</v>
      </c>
      <c r="BQ678"/>
      <c r="BR678">
        <v>6224.13</v>
      </c>
      <c r="BS678"/>
      <c r="BT678">
        <v>13753.8</v>
      </c>
      <c r="BU678"/>
      <c r="BV678">
        <v>9932.5300000000007</v>
      </c>
      <c r="BW678">
        <v>4432.16</v>
      </c>
      <c r="BX678"/>
      <c r="BY678"/>
      <c r="BZ678">
        <v>10984.24</v>
      </c>
      <c r="CA678">
        <v>11057.26</v>
      </c>
      <c r="CB678">
        <v>13415</v>
      </c>
      <c r="CC678"/>
      <c r="CD678"/>
      <c r="CE678">
        <v>3775.66</v>
      </c>
      <c r="CF678"/>
      <c r="CG678"/>
      <c r="CH678">
        <v>9770.76</v>
      </c>
      <c r="CI678"/>
      <c r="CJ678">
        <v>14137.98</v>
      </c>
      <c r="CK678"/>
      <c r="CL678"/>
      <c r="CM678"/>
      <c r="CN678">
        <v>10697.26</v>
      </c>
      <c r="CO678">
        <v>10697.26</v>
      </c>
      <c r="CP678">
        <v>13876.14</v>
      </c>
      <c r="CQ678">
        <v>13876.14</v>
      </c>
      <c r="CR678">
        <v>13833.19</v>
      </c>
      <c r="CS678">
        <v>13833.19</v>
      </c>
      <c r="CT678"/>
      <c r="CU678"/>
      <c r="CV678"/>
      <c r="CW678">
        <v>13613.6</v>
      </c>
      <c r="CX678">
        <v>7054.97</v>
      </c>
      <c r="CY678"/>
      <c r="CZ678">
        <v>13613.6</v>
      </c>
      <c r="DA678">
        <v>7054.97</v>
      </c>
      <c r="DB678"/>
      <c r="DC678"/>
      <c r="DD678">
        <v>13001.16</v>
      </c>
      <c r="DE678"/>
      <c r="DF678"/>
      <c r="DG678"/>
      <c r="DH678">
        <v>12203.12</v>
      </c>
      <c r="DI678"/>
      <c r="DJ678"/>
      <c r="DK678"/>
      <c r="DL678"/>
      <c r="DM678">
        <v>3362.19</v>
      </c>
      <c r="DN678">
        <v>13141.85</v>
      </c>
      <c r="DO678"/>
      <c r="DP678"/>
      <c r="DQ678"/>
      <c r="DR678">
        <v>10552.25</v>
      </c>
      <c r="DS678">
        <v>12768.22</v>
      </c>
    </row>
    <row r="679" spans="2:123" x14ac:dyDescent="0.2">
      <c r="B679"/>
      <c r="C679">
        <v>12101.9</v>
      </c>
      <c r="D679"/>
      <c r="E679"/>
      <c r="F679">
        <v>128.32</v>
      </c>
      <c r="G679"/>
      <c r="H679"/>
      <c r="I679"/>
      <c r="J679"/>
      <c r="K679">
        <v>12321</v>
      </c>
      <c r="L679"/>
      <c r="M679"/>
      <c r="N679">
        <v>1222.1199999999999</v>
      </c>
      <c r="O679"/>
      <c r="P679">
        <v>11591.7</v>
      </c>
      <c r="Q679"/>
      <c r="R679"/>
      <c r="S679"/>
      <c r="T679">
        <v>13524.32</v>
      </c>
      <c r="U679"/>
      <c r="V679">
        <v>1410.4</v>
      </c>
      <c r="W679"/>
      <c r="X679"/>
      <c r="Y679"/>
      <c r="Z679"/>
      <c r="AA679">
        <v>14268.69</v>
      </c>
      <c r="AB679"/>
      <c r="AC679"/>
      <c r="AD679">
        <v>2429.52</v>
      </c>
      <c r="AE679"/>
      <c r="AF679">
        <v>12157.84</v>
      </c>
      <c r="AG679">
        <v>11.75</v>
      </c>
      <c r="AH679"/>
      <c r="AI679">
        <v>12009.4</v>
      </c>
      <c r="AJ679">
        <v>13939.4</v>
      </c>
      <c r="AK679"/>
      <c r="AL679">
        <v>10334.040000000001</v>
      </c>
      <c r="AM679">
        <v>7910.79</v>
      </c>
      <c r="AN679">
        <v>1043.7</v>
      </c>
      <c r="AO679"/>
      <c r="AP679"/>
      <c r="AQ679">
        <v>12268.6</v>
      </c>
      <c r="AR679"/>
      <c r="AS679"/>
      <c r="AT679"/>
      <c r="AU679">
        <v>2049.0100000000002</v>
      </c>
      <c r="AV679">
        <v>7358.81</v>
      </c>
      <c r="AW679">
        <v>10590.74</v>
      </c>
      <c r="AX679"/>
      <c r="AY679">
        <v>4298.87</v>
      </c>
      <c r="AZ679"/>
      <c r="BA679">
        <v>14013.56</v>
      </c>
      <c r="BB679"/>
      <c r="BC679">
        <v>8569.01</v>
      </c>
      <c r="BD679">
        <v>8327.58</v>
      </c>
      <c r="BE679">
        <v>8461.57</v>
      </c>
      <c r="BF679"/>
      <c r="BG679">
        <v>5163.84</v>
      </c>
      <c r="BH679">
        <v>8797.2900000000009</v>
      </c>
      <c r="BI679">
        <v>924.43</v>
      </c>
      <c r="BJ679"/>
      <c r="BK679"/>
      <c r="BL679"/>
      <c r="BM679"/>
      <c r="BN679">
        <v>13694.72</v>
      </c>
      <c r="BO679">
        <v>12329.65</v>
      </c>
      <c r="BP679">
        <v>12868.14</v>
      </c>
      <c r="BQ679"/>
      <c r="BR679">
        <v>6224.21</v>
      </c>
      <c r="BS679"/>
      <c r="BT679">
        <v>13763.32</v>
      </c>
      <c r="BU679"/>
      <c r="BV679">
        <v>9932.64</v>
      </c>
      <c r="BW679">
        <v>4432.3599999999997</v>
      </c>
      <c r="BX679"/>
      <c r="BY679"/>
      <c r="BZ679">
        <v>11039.44</v>
      </c>
      <c r="CA679">
        <v>11057.4</v>
      </c>
      <c r="CB679">
        <v>13415.22</v>
      </c>
      <c r="CC679"/>
      <c r="CD679"/>
      <c r="CE679">
        <v>3775.77</v>
      </c>
      <c r="CF679"/>
      <c r="CG679"/>
      <c r="CH679">
        <v>9819.1</v>
      </c>
      <c r="CI679"/>
      <c r="CJ679">
        <v>14166.6</v>
      </c>
      <c r="CK679"/>
      <c r="CL679"/>
      <c r="CM679"/>
      <c r="CN679">
        <v>10733.99</v>
      </c>
      <c r="CO679">
        <v>10733.99</v>
      </c>
      <c r="CP679">
        <v>13876.36</v>
      </c>
      <c r="CQ679">
        <v>13876.36</v>
      </c>
      <c r="CR679">
        <v>13841.07</v>
      </c>
      <c r="CS679">
        <v>13841.07</v>
      </c>
      <c r="CT679"/>
      <c r="CU679"/>
      <c r="CV679"/>
      <c r="CW679">
        <v>13613.69</v>
      </c>
      <c r="CX679">
        <v>7216.23</v>
      </c>
      <c r="CY679"/>
      <c r="CZ679">
        <v>13613.69</v>
      </c>
      <c r="DA679">
        <v>7216.23</v>
      </c>
      <c r="DB679"/>
      <c r="DC679"/>
      <c r="DD679">
        <v>13001.27</v>
      </c>
      <c r="DE679"/>
      <c r="DF679"/>
      <c r="DG679"/>
      <c r="DH679">
        <v>12203.22</v>
      </c>
      <c r="DI679"/>
      <c r="DJ679"/>
      <c r="DK679"/>
      <c r="DL679"/>
      <c r="DM679">
        <v>3362.29</v>
      </c>
      <c r="DN679">
        <v>13142.09</v>
      </c>
      <c r="DO679"/>
      <c r="DP679"/>
      <c r="DQ679"/>
      <c r="DR679">
        <v>10552.36</v>
      </c>
      <c r="DS679">
        <v>12768.34</v>
      </c>
    </row>
    <row r="680" spans="2:123" x14ac:dyDescent="0.2">
      <c r="B680"/>
      <c r="C680">
        <v>12101.99</v>
      </c>
      <c r="D680"/>
      <c r="E680"/>
      <c r="F680">
        <v>128.33000000000001</v>
      </c>
      <c r="G680"/>
      <c r="H680"/>
      <c r="I680"/>
      <c r="J680"/>
      <c r="K680">
        <v>12321.12</v>
      </c>
      <c r="L680"/>
      <c r="M680"/>
      <c r="N680">
        <v>1222.1400000000001</v>
      </c>
      <c r="O680"/>
      <c r="P680">
        <v>11591.79</v>
      </c>
      <c r="Q680"/>
      <c r="R680"/>
      <c r="S680"/>
      <c r="T680">
        <v>13524.43</v>
      </c>
      <c r="U680"/>
      <c r="V680">
        <v>1410.42</v>
      </c>
      <c r="W680"/>
      <c r="X680"/>
      <c r="Y680"/>
      <c r="Z680"/>
      <c r="AA680">
        <v>14268.82</v>
      </c>
      <c r="AB680"/>
      <c r="AC680"/>
      <c r="AD680">
        <v>2429.54</v>
      </c>
      <c r="AE680"/>
      <c r="AF680">
        <v>12157.94</v>
      </c>
      <c r="AG680">
        <v>11.76</v>
      </c>
      <c r="AH680"/>
      <c r="AI680">
        <v>12009.51</v>
      </c>
      <c r="AJ680">
        <v>13939.51</v>
      </c>
      <c r="AK680"/>
      <c r="AL680">
        <v>10334.049999999999</v>
      </c>
      <c r="AM680">
        <v>7920.77</v>
      </c>
      <c r="AN680">
        <v>1048.53</v>
      </c>
      <c r="AO680"/>
      <c r="AP680"/>
      <c r="AQ680">
        <v>12268.71</v>
      </c>
      <c r="AR680"/>
      <c r="AS680"/>
      <c r="AT680"/>
      <c r="AU680">
        <v>2049.11</v>
      </c>
      <c r="AV680">
        <v>7415.81</v>
      </c>
      <c r="AW680">
        <v>10590.84</v>
      </c>
      <c r="AX680"/>
      <c r="AY680">
        <v>4298.9799999999996</v>
      </c>
      <c r="AZ680"/>
      <c r="BA680">
        <v>14013.83</v>
      </c>
      <c r="BB680"/>
      <c r="BC680">
        <v>8569.1299999999992</v>
      </c>
      <c r="BD680">
        <v>8327.66</v>
      </c>
      <c r="BE680">
        <v>8461.7000000000007</v>
      </c>
      <c r="BF680"/>
      <c r="BG680">
        <v>5163.96</v>
      </c>
      <c r="BH680">
        <v>8797.51</v>
      </c>
      <c r="BI680">
        <v>924.55</v>
      </c>
      <c r="BJ680"/>
      <c r="BK680"/>
      <c r="BL680"/>
      <c r="BM680"/>
      <c r="BN680">
        <v>13694.84</v>
      </c>
      <c r="BO680">
        <v>12329.78</v>
      </c>
      <c r="BP680">
        <v>12868.23</v>
      </c>
      <c r="BQ680"/>
      <c r="BR680">
        <v>6224.31</v>
      </c>
      <c r="BS680"/>
      <c r="BT680">
        <v>13763.4</v>
      </c>
      <c r="BU680"/>
      <c r="BV680">
        <v>9944.06</v>
      </c>
      <c r="BW680">
        <v>4432.47</v>
      </c>
      <c r="BX680"/>
      <c r="BY680"/>
      <c r="BZ680">
        <v>11044.31</v>
      </c>
      <c r="CA680">
        <v>11057.52</v>
      </c>
      <c r="CB680">
        <v>13415.28</v>
      </c>
      <c r="CC680"/>
      <c r="CD680"/>
      <c r="CE680">
        <v>3775.88</v>
      </c>
      <c r="CF680"/>
      <c r="CG680"/>
      <c r="CH680">
        <v>9825.25</v>
      </c>
      <c r="CI680"/>
      <c r="CJ680">
        <v>14166.69</v>
      </c>
      <c r="CK680"/>
      <c r="CL680"/>
      <c r="CM680"/>
      <c r="CN680">
        <v>10751.59</v>
      </c>
      <c r="CO680">
        <v>10751.59</v>
      </c>
      <c r="CP680">
        <v>13876.48</v>
      </c>
      <c r="CQ680">
        <v>13876.48</v>
      </c>
      <c r="CR680">
        <v>13841.15</v>
      </c>
      <c r="CS680">
        <v>13841.15</v>
      </c>
      <c r="CT680"/>
      <c r="CU680"/>
      <c r="CV680"/>
      <c r="CW680">
        <v>13613.8</v>
      </c>
      <c r="CX680">
        <v>7216.31</v>
      </c>
      <c r="CY680"/>
      <c r="CZ680">
        <v>13613.8</v>
      </c>
      <c r="DA680">
        <v>7216.31</v>
      </c>
      <c r="DB680"/>
      <c r="DC680"/>
      <c r="DD680">
        <v>13001.38</v>
      </c>
      <c r="DE680"/>
      <c r="DF680"/>
      <c r="DG680"/>
      <c r="DH680">
        <v>12203.32</v>
      </c>
      <c r="DI680"/>
      <c r="DJ680"/>
      <c r="DK680"/>
      <c r="DL680"/>
      <c r="DM680">
        <v>3362.37</v>
      </c>
      <c r="DN680">
        <v>13142.2</v>
      </c>
      <c r="DO680"/>
      <c r="DP680"/>
      <c r="DQ680"/>
      <c r="DR680">
        <v>10552.47</v>
      </c>
      <c r="DS680">
        <v>12768.49</v>
      </c>
    </row>
    <row r="681" spans="2:123" x14ac:dyDescent="0.2">
      <c r="B681"/>
      <c r="C681">
        <v>12102.11</v>
      </c>
      <c r="D681"/>
      <c r="E681"/>
      <c r="F681">
        <v>128.35</v>
      </c>
      <c r="G681"/>
      <c r="H681"/>
      <c r="I681"/>
      <c r="J681"/>
      <c r="K681">
        <v>12321.22</v>
      </c>
      <c r="L681"/>
      <c r="M681"/>
      <c r="N681">
        <v>1222.1600000000001</v>
      </c>
      <c r="O681"/>
      <c r="P681">
        <v>11591.89</v>
      </c>
      <c r="Q681"/>
      <c r="R681"/>
      <c r="S681"/>
      <c r="T681">
        <v>13524.55</v>
      </c>
      <c r="U681"/>
      <c r="V681">
        <v>1410.43</v>
      </c>
      <c r="W681"/>
      <c r="X681"/>
      <c r="Y681"/>
      <c r="Z681"/>
      <c r="AA681">
        <v>14268.91</v>
      </c>
      <c r="AB681"/>
      <c r="AC681"/>
      <c r="AD681">
        <v>2429.56</v>
      </c>
      <c r="AE681"/>
      <c r="AF681">
        <v>12158.06</v>
      </c>
      <c r="AG681">
        <v>11.78</v>
      </c>
      <c r="AH681"/>
      <c r="AI681">
        <v>12009.62</v>
      </c>
      <c r="AJ681">
        <v>13939.61</v>
      </c>
      <c r="AK681"/>
      <c r="AL681">
        <v>10334.06</v>
      </c>
      <c r="AM681">
        <v>7921.79</v>
      </c>
      <c r="AN681">
        <v>1048.6199999999999</v>
      </c>
      <c r="AO681"/>
      <c r="AP681"/>
      <c r="AQ681">
        <v>12268.81</v>
      </c>
      <c r="AR681"/>
      <c r="AS681"/>
      <c r="AT681"/>
      <c r="AU681">
        <v>2049.23</v>
      </c>
      <c r="AV681">
        <v>7415.89</v>
      </c>
      <c r="AW681">
        <v>10590.96</v>
      </c>
      <c r="AX681"/>
      <c r="AY681">
        <v>4299.1899999999996</v>
      </c>
      <c r="AZ681"/>
      <c r="BA681">
        <v>14013.94</v>
      </c>
      <c r="BB681"/>
      <c r="BC681">
        <v>8569.25</v>
      </c>
      <c r="BD681">
        <v>8327.77</v>
      </c>
      <c r="BE681">
        <v>8461.83</v>
      </c>
      <c r="BF681"/>
      <c r="BG681">
        <v>5164.07</v>
      </c>
      <c r="BH681">
        <v>8797.64</v>
      </c>
      <c r="BI681">
        <v>924.74</v>
      </c>
      <c r="BJ681"/>
      <c r="BK681"/>
      <c r="BL681"/>
      <c r="BM681"/>
      <c r="BN681">
        <v>13708.97</v>
      </c>
      <c r="BO681">
        <v>12330</v>
      </c>
      <c r="BP681">
        <v>12868.32</v>
      </c>
      <c r="BQ681"/>
      <c r="BR681">
        <v>6247.11</v>
      </c>
      <c r="BS681"/>
      <c r="BT681">
        <v>13763.48</v>
      </c>
      <c r="BU681"/>
      <c r="BV681">
        <v>9944.15</v>
      </c>
      <c r="BW681">
        <v>4432.58</v>
      </c>
      <c r="BX681"/>
      <c r="BY681"/>
      <c r="BZ681">
        <v>11055.41</v>
      </c>
      <c r="CA681">
        <v>11057.65</v>
      </c>
      <c r="CB681">
        <v>13419.28</v>
      </c>
      <c r="CC681"/>
      <c r="CD681"/>
      <c r="CE681">
        <v>3776</v>
      </c>
      <c r="CF681"/>
      <c r="CG681"/>
      <c r="CH681">
        <v>9944.75</v>
      </c>
      <c r="CI681"/>
      <c r="CJ681"/>
      <c r="CK681"/>
      <c r="CL681"/>
      <c r="CM681"/>
      <c r="CN681">
        <v>10752.9</v>
      </c>
      <c r="CO681">
        <v>10752.9</v>
      </c>
      <c r="CP681">
        <v>13876.6</v>
      </c>
      <c r="CQ681">
        <v>13876.6</v>
      </c>
      <c r="CR681">
        <v>13841.25</v>
      </c>
      <c r="CS681">
        <v>13841.25</v>
      </c>
      <c r="CT681"/>
      <c r="CU681"/>
      <c r="CV681"/>
      <c r="CW681">
        <v>13660.68</v>
      </c>
      <c r="CX681">
        <v>7291.79</v>
      </c>
      <c r="CY681"/>
      <c r="CZ681">
        <v>13660.68</v>
      </c>
      <c r="DA681">
        <v>7291.79</v>
      </c>
      <c r="DB681"/>
      <c r="DC681"/>
      <c r="DD681">
        <v>13001.48</v>
      </c>
      <c r="DE681"/>
      <c r="DF681"/>
      <c r="DG681"/>
      <c r="DH681">
        <v>12203.43</v>
      </c>
      <c r="DI681"/>
      <c r="DJ681"/>
      <c r="DK681"/>
      <c r="DL681"/>
      <c r="DM681">
        <v>3362.48</v>
      </c>
      <c r="DN681">
        <v>13142.33</v>
      </c>
      <c r="DO681"/>
      <c r="DP681"/>
      <c r="DQ681"/>
      <c r="DR681">
        <v>10552.58</v>
      </c>
      <c r="DS681">
        <v>12768.6</v>
      </c>
    </row>
    <row r="682" spans="2:123" x14ac:dyDescent="0.2">
      <c r="B682"/>
      <c r="C682">
        <v>12102.24</v>
      </c>
      <c r="D682"/>
      <c r="E682"/>
      <c r="F682">
        <v>128.37</v>
      </c>
      <c r="G682"/>
      <c r="H682"/>
      <c r="I682"/>
      <c r="J682"/>
      <c r="K682">
        <v>12321.34</v>
      </c>
      <c r="L682"/>
      <c r="M682"/>
      <c r="N682">
        <v>1222.17</v>
      </c>
      <c r="O682"/>
      <c r="P682">
        <v>11591.99</v>
      </c>
      <c r="Q682"/>
      <c r="R682"/>
      <c r="S682"/>
      <c r="T682">
        <v>13524.81</v>
      </c>
      <c r="U682"/>
      <c r="V682">
        <v>1410.45</v>
      </c>
      <c r="W682"/>
      <c r="X682"/>
      <c r="Y682"/>
      <c r="Z682"/>
      <c r="AA682">
        <v>14362.71</v>
      </c>
      <c r="AB682"/>
      <c r="AC682"/>
      <c r="AD682">
        <v>2429.5700000000002</v>
      </c>
      <c r="AE682"/>
      <c r="AF682">
        <v>12158.17</v>
      </c>
      <c r="AG682">
        <v>11.8</v>
      </c>
      <c r="AH682"/>
      <c r="AI682">
        <v>12009.73</v>
      </c>
      <c r="AJ682">
        <v>13939.71</v>
      </c>
      <c r="AK682"/>
      <c r="AL682">
        <v>10334.1</v>
      </c>
      <c r="AM682">
        <v>7938.84</v>
      </c>
      <c r="AN682">
        <v>1048.8599999999999</v>
      </c>
      <c r="AO682"/>
      <c r="AP682"/>
      <c r="AQ682">
        <v>12268.92</v>
      </c>
      <c r="AR682"/>
      <c r="AS682"/>
      <c r="AT682"/>
      <c r="AU682">
        <v>2049.36</v>
      </c>
      <c r="AV682">
        <v>7430.62</v>
      </c>
      <c r="AW682">
        <v>10591.07</v>
      </c>
      <c r="AX682"/>
      <c r="AY682">
        <v>4299.3</v>
      </c>
      <c r="AZ682"/>
      <c r="BA682">
        <v>14129.6</v>
      </c>
      <c r="BB682"/>
      <c r="BC682">
        <v>8569.39</v>
      </c>
      <c r="BD682">
        <v>8327.9</v>
      </c>
      <c r="BE682">
        <v>8461.94</v>
      </c>
      <c r="BF682"/>
      <c r="BG682">
        <v>5164.18</v>
      </c>
      <c r="BH682">
        <v>8813.74</v>
      </c>
      <c r="BI682">
        <v>925.31</v>
      </c>
      <c r="BJ682"/>
      <c r="BK682"/>
      <c r="BL682"/>
      <c r="BM682"/>
      <c r="BN682">
        <v>13709.08</v>
      </c>
      <c r="BO682">
        <v>12330.11</v>
      </c>
      <c r="BP682">
        <v>12868.33</v>
      </c>
      <c r="BQ682"/>
      <c r="BR682">
        <v>6247.19</v>
      </c>
      <c r="BS682"/>
      <c r="BT682">
        <v>13763.6</v>
      </c>
      <c r="BU682"/>
      <c r="BV682">
        <v>9944.27</v>
      </c>
      <c r="BW682">
        <v>4432.7</v>
      </c>
      <c r="BX682"/>
      <c r="BY682"/>
      <c r="BZ682">
        <v>11070.21</v>
      </c>
      <c r="CA682">
        <v>11057.78</v>
      </c>
      <c r="CB682">
        <v>13419.32</v>
      </c>
      <c r="CC682"/>
      <c r="CD682"/>
      <c r="CE682">
        <v>3776.1</v>
      </c>
      <c r="CF682"/>
      <c r="CG682"/>
      <c r="CH682">
        <v>9944.82</v>
      </c>
      <c r="CI682"/>
      <c r="CJ682"/>
      <c r="CK682"/>
      <c r="CL682"/>
      <c r="CM682"/>
      <c r="CN682">
        <v>10771.58</v>
      </c>
      <c r="CO682">
        <v>10771.58</v>
      </c>
      <c r="CP682">
        <v>13876.7</v>
      </c>
      <c r="CQ682">
        <v>13876.7</v>
      </c>
      <c r="CR682">
        <v>13845.59</v>
      </c>
      <c r="CS682">
        <v>13845.59</v>
      </c>
      <c r="CT682"/>
      <c r="CU682"/>
      <c r="CV682"/>
      <c r="CW682">
        <v>13660.76</v>
      </c>
      <c r="CX682">
        <v>7291.88</v>
      </c>
      <c r="CY682"/>
      <c r="CZ682">
        <v>13660.76</v>
      </c>
      <c r="DA682">
        <v>7291.88</v>
      </c>
      <c r="DB682"/>
      <c r="DC682"/>
      <c r="DD682">
        <v>13001.59</v>
      </c>
      <c r="DE682"/>
      <c r="DF682"/>
      <c r="DG682"/>
      <c r="DH682">
        <v>12203.54</v>
      </c>
      <c r="DI682"/>
      <c r="DJ682"/>
      <c r="DK682"/>
      <c r="DL682"/>
      <c r="DM682">
        <v>3362.59</v>
      </c>
      <c r="DN682">
        <v>13142.45</v>
      </c>
      <c r="DO682"/>
      <c r="DP682"/>
      <c r="DQ682"/>
      <c r="DR682">
        <v>10552.69</v>
      </c>
      <c r="DS682">
        <v>12768.72</v>
      </c>
    </row>
    <row r="683" spans="2:123" x14ac:dyDescent="0.2">
      <c r="B683"/>
      <c r="C683">
        <v>12102.32</v>
      </c>
      <c r="D683"/>
      <c r="E683"/>
      <c r="F683">
        <v>128.38</v>
      </c>
      <c r="G683"/>
      <c r="H683"/>
      <c r="I683"/>
      <c r="J683"/>
      <c r="K683">
        <v>12321.44</v>
      </c>
      <c r="L683"/>
      <c r="M683"/>
      <c r="N683">
        <v>1222.19</v>
      </c>
      <c r="O683"/>
      <c r="P683">
        <v>11592.1</v>
      </c>
      <c r="Q683"/>
      <c r="R683"/>
      <c r="S683"/>
      <c r="T683">
        <v>13969.05</v>
      </c>
      <c r="U683"/>
      <c r="V683">
        <v>1410.47</v>
      </c>
      <c r="W683"/>
      <c r="X683"/>
      <c r="Y683"/>
      <c r="Z683"/>
      <c r="AA683">
        <v>14362.8</v>
      </c>
      <c r="AB683"/>
      <c r="AC683"/>
      <c r="AD683">
        <v>2429.59</v>
      </c>
      <c r="AE683"/>
      <c r="AF683">
        <v>12158.28</v>
      </c>
      <c r="AG683">
        <v>11.81</v>
      </c>
      <c r="AH683"/>
      <c r="AI683">
        <v>12009.83</v>
      </c>
      <c r="AJ683">
        <v>13939.81</v>
      </c>
      <c r="AK683"/>
      <c r="AL683">
        <v>10334.120000000001</v>
      </c>
      <c r="AM683">
        <v>7938.96</v>
      </c>
      <c r="AN683">
        <v>1049.1300000000001</v>
      </c>
      <c r="AO683"/>
      <c r="AP683"/>
      <c r="AQ683">
        <v>12269.03</v>
      </c>
      <c r="AR683"/>
      <c r="AS683"/>
      <c r="AT683"/>
      <c r="AU683">
        <v>2049.46</v>
      </c>
      <c r="AV683">
        <v>7430.71</v>
      </c>
      <c r="AW683">
        <v>10591.18</v>
      </c>
      <c r="AX683"/>
      <c r="AY683">
        <v>4299.41</v>
      </c>
      <c r="AZ683"/>
      <c r="BA683">
        <v>14129.71</v>
      </c>
      <c r="BB683"/>
      <c r="BC683">
        <v>8569.49</v>
      </c>
      <c r="BD683">
        <v>8386.2000000000007</v>
      </c>
      <c r="BE683">
        <v>8462.0300000000007</v>
      </c>
      <c r="BF683"/>
      <c r="BG683">
        <v>5164.28</v>
      </c>
      <c r="BH683">
        <v>8813.84</v>
      </c>
      <c r="BI683">
        <v>925.32</v>
      </c>
      <c r="BJ683"/>
      <c r="BK683"/>
      <c r="BL683"/>
      <c r="BM683"/>
      <c r="BN683">
        <v>13733.12</v>
      </c>
      <c r="BO683">
        <v>12330.21</v>
      </c>
      <c r="BP683">
        <v>12869.96</v>
      </c>
      <c r="BQ683"/>
      <c r="BR683">
        <v>6309.15</v>
      </c>
      <c r="BS683"/>
      <c r="BT683">
        <v>13763.71</v>
      </c>
      <c r="BU683"/>
      <c r="BV683">
        <v>10081.07</v>
      </c>
      <c r="BW683">
        <v>4432.79</v>
      </c>
      <c r="BX683"/>
      <c r="BY683"/>
      <c r="BZ683">
        <v>11070.32</v>
      </c>
      <c r="CA683">
        <v>11057.92</v>
      </c>
      <c r="CB683">
        <v>13419.49</v>
      </c>
      <c r="CC683"/>
      <c r="CD683"/>
      <c r="CE683">
        <v>3776.21</v>
      </c>
      <c r="CF683"/>
      <c r="CG683"/>
      <c r="CH683">
        <v>9945.02</v>
      </c>
      <c r="CI683"/>
      <c r="CJ683"/>
      <c r="CK683"/>
      <c r="CL683"/>
      <c r="CM683"/>
      <c r="CN683">
        <v>10788.06</v>
      </c>
      <c r="CO683">
        <v>10788.06</v>
      </c>
      <c r="CP683">
        <v>13876.83</v>
      </c>
      <c r="CQ683">
        <v>13876.83</v>
      </c>
      <c r="CR683">
        <v>13845.68</v>
      </c>
      <c r="CS683">
        <v>13845.68</v>
      </c>
      <c r="CT683"/>
      <c r="CU683"/>
      <c r="CV683"/>
      <c r="CW683">
        <v>13660.85</v>
      </c>
      <c r="CX683">
        <v>7296.98</v>
      </c>
      <c r="CY683"/>
      <c r="CZ683">
        <v>13660.85</v>
      </c>
      <c r="DA683">
        <v>7296.98</v>
      </c>
      <c r="DB683"/>
      <c r="DC683"/>
      <c r="DD683">
        <v>13001.71</v>
      </c>
      <c r="DE683"/>
      <c r="DF683"/>
      <c r="DG683"/>
      <c r="DH683">
        <v>12203.63</v>
      </c>
      <c r="DI683"/>
      <c r="DJ683"/>
      <c r="DK683"/>
      <c r="DL683"/>
      <c r="DM683">
        <v>3362.7</v>
      </c>
      <c r="DN683">
        <v>13142.81</v>
      </c>
      <c r="DO683"/>
      <c r="DP683"/>
      <c r="DQ683"/>
      <c r="DR683">
        <v>10552.79</v>
      </c>
      <c r="DS683">
        <v>13342.31</v>
      </c>
    </row>
    <row r="684" spans="2:123" x14ac:dyDescent="0.2">
      <c r="B684"/>
      <c r="C684">
        <v>12102.44</v>
      </c>
      <c r="D684"/>
      <c r="E684"/>
      <c r="F684">
        <v>128.4</v>
      </c>
      <c r="G684"/>
      <c r="H684"/>
      <c r="I684"/>
      <c r="J684"/>
      <c r="K684">
        <v>12321.55</v>
      </c>
      <c r="L684"/>
      <c r="M684"/>
      <c r="N684">
        <v>1222.2</v>
      </c>
      <c r="O684"/>
      <c r="P684">
        <v>11592.2</v>
      </c>
      <c r="Q684"/>
      <c r="R684"/>
      <c r="S684"/>
      <c r="T684">
        <v>13969.14</v>
      </c>
      <c r="U684"/>
      <c r="V684">
        <v>1410.48</v>
      </c>
      <c r="W684"/>
      <c r="X684"/>
      <c r="Y684"/>
      <c r="Z684"/>
      <c r="AA684"/>
      <c r="AB684"/>
      <c r="AC684"/>
      <c r="AD684">
        <v>2429.61</v>
      </c>
      <c r="AE684"/>
      <c r="AF684">
        <v>12158.41</v>
      </c>
      <c r="AG684">
        <v>11.83</v>
      </c>
      <c r="AH684"/>
      <c r="AI684">
        <v>12009.94</v>
      </c>
      <c r="AJ684">
        <v>13939.92</v>
      </c>
      <c r="AK684"/>
      <c r="AL684">
        <v>10334.129999999999</v>
      </c>
      <c r="AM684">
        <v>7955.56</v>
      </c>
      <c r="AN684">
        <v>1049.24</v>
      </c>
      <c r="AO684"/>
      <c r="AP684"/>
      <c r="AQ684">
        <v>12269.13</v>
      </c>
      <c r="AR684"/>
      <c r="AS684"/>
      <c r="AT684"/>
      <c r="AU684">
        <v>2049.5700000000002</v>
      </c>
      <c r="AV684">
        <v>7436.95</v>
      </c>
      <c r="AW684">
        <v>10591.29</v>
      </c>
      <c r="AX684"/>
      <c r="AY684">
        <v>4299.5200000000004</v>
      </c>
      <c r="AZ684"/>
      <c r="BA684">
        <v>14129.82</v>
      </c>
      <c r="BB684"/>
      <c r="BC684">
        <v>8569.6200000000008</v>
      </c>
      <c r="BD684">
        <v>8386.2900000000009</v>
      </c>
      <c r="BE684">
        <v>8462.14</v>
      </c>
      <c r="BF684"/>
      <c r="BG684">
        <v>5164.3900000000003</v>
      </c>
      <c r="BH684">
        <v>8814.08</v>
      </c>
      <c r="BI684">
        <v>925.69</v>
      </c>
      <c r="BJ684"/>
      <c r="BK684"/>
      <c r="BL684"/>
      <c r="BM684"/>
      <c r="BN684">
        <v>13733.23</v>
      </c>
      <c r="BO684">
        <v>12330.32</v>
      </c>
      <c r="BP684">
        <v>12872.57</v>
      </c>
      <c r="BQ684"/>
      <c r="BR684">
        <v>6328.4</v>
      </c>
      <c r="BS684"/>
      <c r="BT684">
        <v>13768.69</v>
      </c>
      <c r="BU684"/>
      <c r="BV684">
        <v>10081.200000000001</v>
      </c>
      <c r="BW684">
        <v>4432.99</v>
      </c>
      <c r="BX684"/>
      <c r="BY684"/>
      <c r="BZ684">
        <v>11235.17</v>
      </c>
      <c r="CA684">
        <v>14353.99</v>
      </c>
      <c r="CB684">
        <v>13419.79</v>
      </c>
      <c r="CC684"/>
      <c r="CD684"/>
      <c r="CE684">
        <v>3776.31</v>
      </c>
      <c r="CF684"/>
      <c r="CG684"/>
      <c r="CH684">
        <v>9945.1200000000008</v>
      </c>
      <c r="CI684"/>
      <c r="CJ684"/>
      <c r="CK684"/>
      <c r="CL684"/>
      <c r="CM684"/>
      <c r="CN684">
        <v>10808.38</v>
      </c>
      <c r="CO684">
        <v>10808.38</v>
      </c>
      <c r="CP684">
        <v>13876.95</v>
      </c>
      <c r="CQ684">
        <v>13876.95</v>
      </c>
      <c r="CR684">
        <v>13996.8</v>
      </c>
      <c r="CS684">
        <v>13996.8</v>
      </c>
      <c r="CT684"/>
      <c r="CU684"/>
      <c r="CV684"/>
      <c r="CW684">
        <v>13660.94</v>
      </c>
      <c r="CX684">
        <v>7521.9</v>
      </c>
      <c r="CY684"/>
      <c r="CZ684">
        <v>13660.94</v>
      </c>
      <c r="DA684">
        <v>7521.9</v>
      </c>
      <c r="DB684"/>
      <c r="DC684"/>
      <c r="DD684">
        <v>13001.82</v>
      </c>
      <c r="DE684"/>
      <c r="DF684"/>
      <c r="DG684"/>
      <c r="DH684">
        <v>12203.74</v>
      </c>
      <c r="DI684"/>
      <c r="DJ684"/>
      <c r="DK684"/>
      <c r="DL684"/>
      <c r="DM684">
        <v>3362.81</v>
      </c>
      <c r="DN684">
        <v>13142.93</v>
      </c>
      <c r="DO684"/>
      <c r="DP684"/>
      <c r="DQ684"/>
      <c r="DR684">
        <v>10552.89</v>
      </c>
      <c r="DS684">
        <v>13342.41</v>
      </c>
    </row>
    <row r="685" spans="2:123" x14ac:dyDescent="0.2">
      <c r="B685"/>
      <c r="C685">
        <v>13628.21</v>
      </c>
      <c r="D685"/>
      <c r="E685"/>
      <c r="F685">
        <v>128.41999999999999</v>
      </c>
      <c r="G685"/>
      <c r="H685"/>
      <c r="I685"/>
      <c r="J685"/>
      <c r="K685">
        <v>12321.67</v>
      </c>
      <c r="L685"/>
      <c r="M685"/>
      <c r="N685">
        <v>1222.22</v>
      </c>
      <c r="O685"/>
      <c r="P685">
        <v>11592.31</v>
      </c>
      <c r="Q685"/>
      <c r="R685"/>
      <c r="S685"/>
      <c r="T685">
        <v>14212.17</v>
      </c>
      <c r="U685"/>
      <c r="V685">
        <v>1410.5</v>
      </c>
      <c r="W685"/>
      <c r="X685"/>
      <c r="Y685"/>
      <c r="Z685"/>
      <c r="AA685"/>
      <c r="AB685"/>
      <c r="AC685"/>
      <c r="AD685">
        <v>2429.62</v>
      </c>
      <c r="AE685"/>
      <c r="AF685">
        <v>12158.52</v>
      </c>
      <c r="AG685">
        <v>11.85</v>
      </c>
      <c r="AH685"/>
      <c r="AI685">
        <v>12010.06</v>
      </c>
      <c r="AJ685">
        <v>13940.02</v>
      </c>
      <c r="AK685"/>
      <c r="AL685">
        <v>10334.16</v>
      </c>
      <c r="AM685">
        <v>7955.78</v>
      </c>
      <c r="AN685">
        <v>1049.55</v>
      </c>
      <c r="AO685"/>
      <c r="AP685"/>
      <c r="AQ685">
        <v>12269.24</v>
      </c>
      <c r="AR685"/>
      <c r="AS685"/>
      <c r="AT685"/>
      <c r="AU685">
        <v>2049.69</v>
      </c>
      <c r="AV685">
        <v>7437.05</v>
      </c>
      <c r="AW685">
        <v>10591.39</v>
      </c>
      <c r="AX685"/>
      <c r="AY685">
        <v>4299.63</v>
      </c>
      <c r="AZ685"/>
      <c r="BA685">
        <v>14130.35</v>
      </c>
      <c r="BB685"/>
      <c r="BC685">
        <v>8569.77</v>
      </c>
      <c r="BD685">
        <v>8386.4</v>
      </c>
      <c r="BE685">
        <v>8466.94</v>
      </c>
      <c r="BF685"/>
      <c r="BG685">
        <v>5164.51</v>
      </c>
      <c r="BH685">
        <v>8814.25</v>
      </c>
      <c r="BI685">
        <v>925.75</v>
      </c>
      <c r="BJ685"/>
      <c r="BK685"/>
      <c r="BL685"/>
      <c r="BM685"/>
      <c r="BN685">
        <v>13800.83</v>
      </c>
      <c r="BO685">
        <v>12330.41</v>
      </c>
      <c r="BP685">
        <v>12872.77</v>
      </c>
      <c r="BQ685"/>
      <c r="BR685">
        <v>6328.49</v>
      </c>
      <c r="BS685"/>
      <c r="BT685">
        <v>13768.77</v>
      </c>
      <c r="BU685"/>
      <c r="BV685">
        <v>10092.49</v>
      </c>
      <c r="BW685">
        <v>4433.2</v>
      </c>
      <c r="BX685"/>
      <c r="BY685"/>
      <c r="BZ685">
        <v>11235.26</v>
      </c>
      <c r="CA685">
        <v>14354.23</v>
      </c>
      <c r="CB685">
        <v>13420.92</v>
      </c>
      <c r="CC685"/>
      <c r="CD685"/>
      <c r="CE685">
        <v>3776.41</v>
      </c>
      <c r="CF685"/>
      <c r="CG685"/>
      <c r="CH685">
        <v>9945.23</v>
      </c>
      <c r="CI685"/>
      <c r="CJ685"/>
      <c r="CK685"/>
      <c r="CL685"/>
      <c r="CM685"/>
      <c r="CN685">
        <v>10833.37</v>
      </c>
      <c r="CO685">
        <v>10833.37</v>
      </c>
      <c r="CP685">
        <v>13877.05</v>
      </c>
      <c r="CQ685">
        <v>13877.05</v>
      </c>
      <c r="CR685">
        <v>13996.88</v>
      </c>
      <c r="CS685">
        <v>13996.88</v>
      </c>
      <c r="CT685"/>
      <c r="CU685"/>
      <c r="CV685"/>
      <c r="CW685">
        <v>13662.71</v>
      </c>
      <c r="CX685">
        <v>7522.12</v>
      </c>
      <c r="CY685"/>
      <c r="CZ685">
        <v>13662.71</v>
      </c>
      <c r="DA685">
        <v>7522.12</v>
      </c>
      <c r="DB685"/>
      <c r="DC685"/>
      <c r="DD685">
        <v>13001.93</v>
      </c>
      <c r="DE685"/>
      <c r="DF685"/>
      <c r="DG685"/>
      <c r="DH685">
        <v>12203.85</v>
      </c>
      <c r="DI685"/>
      <c r="DJ685"/>
      <c r="DK685"/>
      <c r="DL685"/>
      <c r="DM685">
        <v>3362.93</v>
      </c>
      <c r="DN685">
        <v>13143.06</v>
      </c>
      <c r="DO685"/>
      <c r="DP685"/>
      <c r="DQ685"/>
      <c r="DR685">
        <v>10553.01</v>
      </c>
      <c r="DS685">
        <v>13342.52</v>
      </c>
    </row>
    <row r="686" spans="2:123" x14ac:dyDescent="0.2">
      <c r="B686"/>
      <c r="C686"/>
      <c r="D686"/>
      <c r="E686"/>
      <c r="F686">
        <v>128.43</v>
      </c>
      <c r="G686"/>
      <c r="H686"/>
      <c r="I686"/>
      <c r="J686"/>
      <c r="K686">
        <v>12321.78</v>
      </c>
      <c r="L686"/>
      <c r="M686"/>
      <c r="N686">
        <v>1222.24</v>
      </c>
      <c r="O686"/>
      <c r="P686">
        <v>11592.45</v>
      </c>
      <c r="Q686"/>
      <c r="R686"/>
      <c r="S686"/>
      <c r="T686">
        <v>14212.25</v>
      </c>
      <c r="U686"/>
      <c r="V686">
        <v>1410.52</v>
      </c>
      <c r="W686"/>
      <c r="X686"/>
      <c r="Y686"/>
      <c r="Z686"/>
      <c r="AA686"/>
      <c r="AB686"/>
      <c r="AC686"/>
      <c r="AD686">
        <v>2429.64</v>
      </c>
      <c r="AE686"/>
      <c r="AF686">
        <v>12234.65</v>
      </c>
      <c r="AG686">
        <v>11.86</v>
      </c>
      <c r="AH686"/>
      <c r="AI686">
        <v>12010.17</v>
      </c>
      <c r="AJ686">
        <v>13940.13</v>
      </c>
      <c r="AK686"/>
      <c r="AL686">
        <v>10338.530000000001</v>
      </c>
      <c r="AM686">
        <v>7960.81</v>
      </c>
      <c r="AN686">
        <v>1049.56</v>
      </c>
      <c r="AO686"/>
      <c r="AP686"/>
      <c r="AQ686">
        <v>12269.35</v>
      </c>
      <c r="AR686"/>
      <c r="AS686"/>
      <c r="AT686"/>
      <c r="AU686">
        <v>2049.8200000000002</v>
      </c>
      <c r="AV686">
        <v>7442.17</v>
      </c>
      <c r="AW686">
        <v>10591.51</v>
      </c>
      <c r="AX686"/>
      <c r="AY686">
        <v>4299.75</v>
      </c>
      <c r="AZ686"/>
      <c r="BA686">
        <v>14130.46</v>
      </c>
      <c r="BB686"/>
      <c r="BC686">
        <v>8569.8799999999992</v>
      </c>
      <c r="BD686">
        <v>8396.73</v>
      </c>
      <c r="BE686">
        <v>8467.02</v>
      </c>
      <c r="BF686"/>
      <c r="BG686">
        <v>5164.63</v>
      </c>
      <c r="BH686">
        <v>8825.18</v>
      </c>
      <c r="BI686">
        <v>926.38</v>
      </c>
      <c r="BJ686"/>
      <c r="BK686"/>
      <c r="BL686"/>
      <c r="BM686"/>
      <c r="BN686">
        <v>13824.77</v>
      </c>
      <c r="BO686">
        <v>12330.53</v>
      </c>
      <c r="BP686">
        <v>12872.99</v>
      </c>
      <c r="BQ686"/>
      <c r="BR686">
        <v>6348.37</v>
      </c>
      <c r="BS686"/>
      <c r="BT686">
        <v>13850.36</v>
      </c>
      <c r="BU686"/>
      <c r="BV686">
        <v>10092.620000000001</v>
      </c>
      <c r="BW686">
        <v>4433.3</v>
      </c>
      <c r="BX686"/>
      <c r="BY686"/>
      <c r="BZ686">
        <v>11298.74</v>
      </c>
      <c r="CA686">
        <v>14354.34</v>
      </c>
      <c r="CB686">
        <v>13420.99</v>
      </c>
      <c r="CC686"/>
      <c r="CD686"/>
      <c r="CE686">
        <v>3776.51</v>
      </c>
      <c r="CF686"/>
      <c r="CG686"/>
      <c r="CH686">
        <v>9945.33</v>
      </c>
      <c r="CI686"/>
      <c r="CJ686"/>
      <c r="CK686"/>
      <c r="CL686"/>
      <c r="CM686"/>
      <c r="CN686">
        <v>10842.89</v>
      </c>
      <c r="CO686">
        <v>10842.89</v>
      </c>
      <c r="CP686">
        <v>13877.17</v>
      </c>
      <c r="CQ686">
        <v>13877.17</v>
      </c>
      <c r="CR686">
        <v>13996.97</v>
      </c>
      <c r="CS686">
        <v>13996.97</v>
      </c>
      <c r="CT686"/>
      <c r="CU686"/>
      <c r="CV686"/>
      <c r="CW686">
        <v>13666.01</v>
      </c>
      <c r="CX686">
        <v>7522.18</v>
      </c>
      <c r="CY686"/>
      <c r="CZ686">
        <v>13666.01</v>
      </c>
      <c r="DA686">
        <v>7522.18</v>
      </c>
      <c r="DB686"/>
      <c r="DC686"/>
      <c r="DD686">
        <v>13002.06</v>
      </c>
      <c r="DE686"/>
      <c r="DF686"/>
      <c r="DG686"/>
      <c r="DH686">
        <v>12203.96</v>
      </c>
      <c r="DI686"/>
      <c r="DJ686"/>
      <c r="DK686"/>
      <c r="DL686"/>
      <c r="DM686">
        <v>3363.01</v>
      </c>
      <c r="DN686">
        <v>13257.57</v>
      </c>
      <c r="DO686"/>
      <c r="DP686"/>
      <c r="DQ686"/>
      <c r="DR686">
        <v>10553.1</v>
      </c>
      <c r="DS686">
        <v>13342.6</v>
      </c>
    </row>
    <row r="687" spans="2:123" x14ac:dyDescent="0.2">
      <c r="B687"/>
      <c r="C687"/>
      <c r="D687"/>
      <c r="E687"/>
      <c r="F687">
        <v>128.44999999999999</v>
      </c>
      <c r="G687"/>
      <c r="H687"/>
      <c r="I687"/>
      <c r="J687"/>
      <c r="K687">
        <v>12321.91</v>
      </c>
      <c r="L687"/>
      <c r="M687"/>
      <c r="N687">
        <v>1222.25</v>
      </c>
      <c r="O687"/>
      <c r="P687">
        <v>11666.71</v>
      </c>
      <c r="Q687"/>
      <c r="R687"/>
      <c r="S687"/>
      <c r="T687">
        <v>14212.35</v>
      </c>
      <c r="U687"/>
      <c r="V687">
        <v>1410.53</v>
      </c>
      <c r="W687"/>
      <c r="X687"/>
      <c r="Y687"/>
      <c r="Z687"/>
      <c r="AA687"/>
      <c r="AB687"/>
      <c r="AC687"/>
      <c r="AD687">
        <v>2429.66</v>
      </c>
      <c r="AE687"/>
      <c r="AF687">
        <v>12234.73</v>
      </c>
      <c r="AG687">
        <v>11.88</v>
      </c>
      <c r="AH687"/>
      <c r="AI687">
        <v>12010.28</v>
      </c>
      <c r="AJ687">
        <v>13940.24</v>
      </c>
      <c r="AK687"/>
      <c r="AL687">
        <v>10339.370000000001</v>
      </c>
      <c r="AM687">
        <v>7960.9</v>
      </c>
      <c r="AN687">
        <v>1049.5999999999999</v>
      </c>
      <c r="AO687"/>
      <c r="AP687"/>
      <c r="AQ687">
        <v>12269.56</v>
      </c>
      <c r="AR687"/>
      <c r="AS687"/>
      <c r="AT687"/>
      <c r="AU687">
        <v>2049.92</v>
      </c>
      <c r="AV687">
        <v>7446.87</v>
      </c>
      <c r="AW687">
        <v>10597.02</v>
      </c>
      <c r="AX687"/>
      <c r="AY687">
        <v>4299.8500000000004</v>
      </c>
      <c r="AZ687"/>
      <c r="BA687">
        <v>14130.59</v>
      </c>
      <c r="BB687"/>
      <c r="BC687">
        <v>8570.17</v>
      </c>
      <c r="BD687">
        <v>8431.7999999999993</v>
      </c>
      <c r="BE687">
        <v>8467.15</v>
      </c>
      <c r="BF687"/>
      <c r="BG687">
        <v>5164.74</v>
      </c>
      <c r="BH687">
        <v>8825.27</v>
      </c>
      <c r="BI687">
        <v>926.85</v>
      </c>
      <c r="BJ687"/>
      <c r="BK687"/>
      <c r="BL687"/>
      <c r="BM687"/>
      <c r="BN687">
        <v>13831.89</v>
      </c>
      <c r="BO687">
        <v>12330.64</v>
      </c>
      <c r="BP687">
        <v>12874.1</v>
      </c>
      <c r="BQ687"/>
      <c r="BR687">
        <v>6369.26</v>
      </c>
      <c r="BS687"/>
      <c r="BT687">
        <v>13850.44</v>
      </c>
      <c r="BU687"/>
      <c r="BV687">
        <v>10108.959999999999</v>
      </c>
      <c r="BW687">
        <v>4433.5</v>
      </c>
      <c r="BX687"/>
      <c r="BY687"/>
      <c r="BZ687">
        <v>11325.21</v>
      </c>
      <c r="CA687">
        <v>14354.45</v>
      </c>
      <c r="CB687">
        <v>13423.87</v>
      </c>
      <c r="CC687"/>
      <c r="CD687"/>
      <c r="CE687">
        <v>3776.73</v>
      </c>
      <c r="CF687"/>
      <c r="CG687"/>
      <c r="CH687">
        <v>10101.34</v>
      </c>
      <c r="CI687"/>
      <c r="CJ687"/>
      <c r="CK687"/>
      <c r="CL687"/>
      <c r="CM687"/>
      <c r="CN687">
        <v>10879.88</v>
      </c>
      <c r="CO687">
        <v>10879.88</v>
      </c>
      <c r="CP687">
        <v>13877.3</v>
      </c>
      <c r="CQ687">
        <v>13877.3</v>
      </c>
      <c r="CR687">
        <v>13997.16</v>
      </c>
      <c r="CS687">
        <v>13997.16</v>
      </c>
      <c r="CT687"/>
      <c r="CU687"/>
      <c r="CV687"/>
      <c r="CW687">
        <v>13666.06</v>
      </c>
      <c r="CX687">
        <v>7522.27</v>
      </c>
      <c r="CY687"/>
      <c r="CZ687">
        <v>13666.06</v>
      </c>
      <c r="DA687">
        <v>7522.27</v>
      </c>
      <c r="DB687"/>
      <c r="DC687"/>
      <c r="DD687">
        <v>13002.17</v>
      </c>
      <c r="DE687"/>
      <c r="DF687"/>
      <c r="DG687"/>
      <c r="DH687">
        <v>12204.06</v>
      </c>
      <c r="DI687"/>
      <c r="DJ687"/>
      <c r="DK687"/>
      <c r="DL687"/>
      <c r="DM687">
        <v>3363.12</v>
      </c>
      <c r="DN687">
        <v>13257.67</v>
      </c>
      <c r="DO687"/>
      <c r="DP687"/>
      <c r="DQ687"/>
      <c r="DR687">
        <v>10553.23</v>
      </c>
      <c r="DS687">
        <v>13342.7</v>
      </c>
    </row>
    <row r="688" spans="2:123" x14ac:dyDescent="0.2">
      <c r="B688"/>
      <c r="C688"/>
      <c r="D688"/>
      <c r="E688"/>
      <c r="F688">
        <v>128.47</v>
      </c>
      <c r="G688"/>
      <c r="H688"/>
      <c r="I688"/>
      <c r="J688"/>
      <c r="K688">
        <v>12322.01</v>
      </c>
      <c r="L688"/>
      <c r="M688"/>
      <c r="N688">
        <v>1222.27</v>
      </c>
      <c r="O688"/>
      <c r="P688">
        <v>11717.31</v>
      </c>
      <c r="Q688"/>
      <c r="R688"/>
      <c r="S688"/>
      <c r="T688">
        <v>14212.46</v>
      </c>
      <c r="U688"/>
      <c r="V688">
        <v>1410.55</v>
      </c>
      <c r="W688"/>
      <c r="X688"/>
      <c r="Y688"/>
      <c r="Z688"/>
      <c r="AA688"/>
      <c r="AB688"/>
      <c r="AC688"/>
      <c r="AD688">
        <v>2429.67</v>
      </c>
      <c r="AE688"/>
      <c r="AF688">
        <v>12234.83</v>
      </c>
      <c r="AG688">
        <v>11.9</v>
      </c>
      <c r="AH688"/>
      <c r="AI688">
        <v>12010.39</v>
      </c>
      <c r="AJ688">
        <v>13940.35</v>
      </c>
      <c r="AK688"/>
      <c r="AL688">
        <v>10339.58</v>
      </c>
      <c r="AM688">
        <v>7961.11</v>
      </c>
      <c r="AN688">
        <v>1050.01</v>
      </c>
      <c r="AO688"/>
      <c r="AP688"/>
      <c r="AQ688">
        <v>12269.67</v>
      </c>
      <c r="AR688"/>
      <c r="AS688"/>
      <c r="AT688"/>
      <c r="AU688">
        <v>2050.04</v>
      </c>
      <c r="AV688">
        <v>7449.45</v>
      </c>
      <c r="AW688">
        <v>10597.13</v>
      </c>
      <c r="AX688"/>
      <c r="AY688">
        <v>4299.9799999999996</v>
      </c>
      <c r="AZ688"/>
      <c r="BA688">
        <v>14130.69</v>
      </c>
      <c r="BB688"/>
      <c r="BC688">
        <v>9031.43</v>
      </c>
      <c r="BD688">
        <v>8431.89</v>
      </c>
      <c r="BE688">
        <v>8467.76</v>
      </c>
      <c r="BF688"/>
      <c r="BG688">
        <v>5164.8599999999997</v>
      </c>
      <c r="BH688">
        <v>8825.3799999999992</v>
      </c>
      <c r="BI688">
        <v>926.92</v>
      </c>
      <c r="BJ688"/>
      <c r="BK688"/>
      <c r="BL688"/>
      <c r="BM688"/>
      <c r="BN688">
        <v>13831.99</v>
      </c>
      <c r="BO688">
        <v>12330.74</v>
      </c>
      <c r="BP688">
        <v>12876.06</v>
      </c>
      <c r="BQ688"/>
      <c r="BR688">
        <v>6369.35</v>
      </c>
      <c r="BS688"/>
      <c r="BT688">
        <v>13850.54</v>
      </c>
      <c r="BU688"/>
      <c r="BV688">
        <v>10109.06</v>
      </c>
      <c r="BW688">
        <v>4433.63</v>
      </c>
      <c r="BX688"/>
      <c r="BY688"/>
      <c r="BZ688">
        <v>11325.3</v>
      </c>
      <c r="CA688">
        <v>14354.57</v>
      </c>
      <c r="CB688">
        <v>13424.01</v>
      </c>
      <c r="CC688"/>
      <c r="CD688"/>
      <c r="CE688">
        <v>3776.87</v>
      </c>
      <c r="CF688"/>
      <c r="CG688"/>
      <c r="CH688">
        <v>10168.11</v>
      </c>
      <c r="CI688"/>
      <c r="CJ688"/>
      <c r="CK688"/>
      <c r="CL688"/>
      <c r="CM688"/>
      <c r="CN688">
        <v>11201.75</v>
      </c>
      <c r="CO688">
        <v>11201.75</v>
      </c>
      <c r="CP688">
        <v>13877.42</v>
      </c>
      <c r="CQ688">
        <v>13877.42</v>
      </c>
      <c r="CR688">
        <v>13997.26</v>
      </c>
      <c r="CS688">
        <v>13997.26</v>
      </c>
      <c r="CT688"/>
      <c r="CU688"/>
      <c r="CV688"/>
      <c r="CW688">
        <v>13666.09</v>
      </c>
      <c r="CX688">
        <v>7522.37</v>
      </c>
      <c r="CY688"/>
      <c r="CZ688">
        <v>13666.09</v>
      </c>
      <c r="DA688">
        <v>7522.37</v>
      </c>
      <c r="DB688"/>
      <c r="DC688"/>
      <c r="DD688">
        <v>13002.28</v>
      </c>
      <c r="DE688"/>
      <c r="DF688"/>
      <c r="DG688"/>
      <c r="DH688">
        <v>12204.19</v>
      </c>
      <c r="DI688"/>
      <c r="DJ688"/>
      <c r="DK688"/>
      <c r="DL688"/>
      <c r="DM688">
        <v>3363.33</v>
      </c>
      <c r="DN688">
        <v>13257.77</v>
      </c>
      <c r="DO688"/>
      <c r="DP688"/>
      <c r="DQ688"/>
      <c r="DR688">
        <v>10553.32</v>
      </c>
      <c r="DS688">
        <v>13342.82</v>
      </c>
    </row>
    <row r="689" spans="2:123" x14ac:dyDescent="0.2">
      <c r="B689"/>
      <c r="C689"/>
      <c r="D689"/>
      <c r="E689"/>
      <c r="F689">
        <v>128.47999999999999</v>
      </c>
      <c r="G689"/>
      <c r="H689"/>
      <c r="I689"/>
      <c r="J689"/>
      <c r="K689">
        <v>12322.14</v>
      </c>
      <c r="L689"/>
      <c r="M689"/>
      <c r="N689">
        <v>1222.29</v>
      </c>
      <c r="O689"/>
      <c r="P689">
        <v>11717.4</v>
      </c>
      <c r="Q689"/>
      <c r="R689"/>
      <c r="S689"/>
      <c r="T689">
        <v>14212.56</v>
      </c>
      <c r="U689"/>
      <c r="V689">
        <v>1410.57</v>
      </c>
      <c r="W689"/>
      <c r="X689"/>
      <c r="Y689"/>
      <c r="Z689"/>
      <c r="AA689"/>
      <c r="AB689"/>
      <c r="AC689"/>
      <c r="AD689">
        <v>2429.69</v>
      </c>
      <c r="AE689"/>
      <c r="AF689">
        <v>12234.94</v>
      </c>
      <c r="AG689">
        <v>11.91</v>
      </c>
      <c r="AH689"/>
      <c r="AI689">
        <v>12010.5</v>
      </c>
      <c r="AJ689">
        <v>13940.46</v>
      </c>
      <c r="AK689"/>
      <c r="AL689">
        <v>10339.700000000001</v>
      </c>
      <c r="AM689">
        <v>7961.24</v>
      </c>
      <c r="AN689">
        <v>1050.1099999999999</v>
      </c>
      <c r="AO689"/>
      <c r="AP689"/>
      <c r="AQ689">
        <v>12269.78</v>
      </c>
      <c r="AR689"/>
      <c r="AS689"/>
      <c r="AT689"/>
      <c r="AU689">
        <v>2050.16</v>
      </c>
      <c r="AV689">
        <v>7449.79</v>
      </c>
      <c r="AW689">
        <v>10625.35</v>
      </c>
      <c r="AX689"/>
      <c r="AY689">
        <v>4300.07</v>
      </c>
      <c r="AZ689"/>
      <c r="BA689">
        <v>14130.81</v>
      </c>
      <c r="BB689"/>
      <c r="BC689">
        <v>9031.6</v>
      </c>
      <c r="BD689">
        <v>8450.0300000000007</v>
      </c>
      <c r="BE689">
        <v>8468.43</v>
      </c>
      <c r="BF689"/>
      <c r="BG689">
        <v>5164.96</v>
      </c>
      <c r="BH689">
        <v>8879.75</v>
      </c>
      <c r="BI689">
        <v>927.01</v>
      </c>
      <c r="BJ689"/>
      <c r="BK689"/>
      <c r="BL689"/>
      <c r="BM689"/>
      <c r="BN689">
        <v>13847.21</v>
      </c>
      <c r="BO689">
        <v>12330.85</v>
      </c>
      <c r="BP689">
        <v>12876.15</v>
      </c>
      <c r="BQ689"/>
      <c r="BR689">
        <v>6370.68</v>
      </c>
      <c r="BS689"/>
      <c r="BT689">
        <v>13851.12</v>
      </c>
      <c r="BU689"/>
      <c r="BV689">
        <v>10109.19</v>
      </c>
      <c r="BW689">
        <v>4433.7299999999996</v>
      </c>
      <c r="BX689"/>
      <c r="BY689"/>
      <c r="BZ689">
        <v>11325.5</v>
      </c>
      <c r="CA689">
        <v>14354.66</v>
      </c>
      <c r="CB689">
        <v>13424.09</v>
      </c>
      <c r="CC689"/>
      <c r="CD689"/>
      <c r="CE689">
        <v>3776.95</v>
      </c>
      <c r="CF689"/>
      <c r="CG689"/>
      <c r="CH689">
        <v>10662.74</v>
      </c>
      <c r="CI689"/>
      <c r="CJ689"/>
      <c r="CK689"/>
      <c r="CL689"/>
      <c r="CM689"/>
      <c r="CN689">
        <v>11202.21</v>
      </c>
      <c r="CO689">
        <v>11202.21</v>
      </c>
      <c r="CP689">
        <v>13877.53</v>
      </c>
      <c r="CQ689">
        <v>13877.53</v>
      </c>
      <c r="CR689">
        <v>13997.36</v>
      </c>
      <c r="CS689">
        <v>13997.36</v>
      </c>
      <c r="CT689"/>
      <c r="CU689"/>
      <c r="CV689"/>
      <c r="CW689">
        <v>13671.73</v>
      </c>
      <c r="CX689">
        <v>7602.44</v>
      </c>
      <c r="CY689"/>
      <c r="CZ689">
        <v>13671.73</v>
      </c>
      <c r="DA689">
        <v>7602.44</v>
      </c>
      <c r="DB689"/>
      <c r="DC689"/>
      <c r="DD689">
        <v>13002.4</v>
      </c>
      <c r="DE689"/>
      <c r="DF689"/>
      <c r="DG689"/>
      <c r="DH689">
        <v>12204.28</v>
      </c>
      <c r="DI689"/>
      <c r="DJ689"/>
      <c r="DK689"/>
      <c r="DL689"/>
      <c r="DM689">
        <v>3363.43</v>
      </c>
      <c r="DN689">
        <v>13393.88</v>
      </c>
      <c r="DO689"/>
      <c r="DP689"/>
      <c r="DQ689"/>
      <c r="DR689">
        <v>10553.44</v>
      </c>
      <c r="DS689">
        <v>13342.93</v>
      </c>
    </row>
    <row r="690" spans="2:123" x14ac:dyDescent="0.2">
      <c r="B690"/>
      <c r="C690"/>
      <c r="D690"/>
      <c r="E690"/>
      <c r="F690">
        <v>128.5</v>
      </c>
      <c r="G690"/>
      <c r="H690"/>
      <c r="I690"/>
      <c r="J690"/>
      <c r="K690">
        <v>12322.25</v>
      </c>
      <c r="L690"/>
      <c r="M690"/>
      <c r="N690">
        <v>1222.3</v>
      </c>
      <c r="O690"/>
      <c r="P690">
        <v>11751.39</v>
      </c>
      <c r="Q690"/>
      <c r="R690"/>
      <c r="S690"/>
      <c r="T690">
        <v>14212.66</v>
      </c>
      <c r="U690"/>
      <c r="V690">
        <v>1410.58</v>
      </c>
      <c r="W690"/>
      <c r="X690"/>
      <c r="Y690"/>
      <c r="Z690"/>
      <c r="AA690"/>
      <c r="AB690"/>
      <c r="AC690"/>
      <c r="AD690">
        <v>2429.71</v>
      </c>
      <c r="AE690"/>
      <c r="AF690">
        <v>12235.06</v>
      </c>
      <c r="AG690">
        <v>11.93</v>
      </c>
      <c r="AH690"/>
      <c r="AI690">
        <v>12010.61</v>
      </c>
      <c r="AJ690">
        <v>13940.58</v>
      </c>
      <c r="AK690"/>
      <c r="AL690">
        <v>10725.12</v>
      </c>
      <c r="AM690">
        <v>7961.35</v>
      </c>
      <c r="AN690">
        <v>1050.27</v>
      </c>
      <c r="AO690"/>
      <c r="AP690"/>
      <c r="AQ690">
        <v>12269.89</v>
      </c>
      <c r="AR690"/>
      <c r="AS690"/>
      <c r="AT690"/>
      <c r="AU690">
        <v>2050.27</v>
      </c>
      <c r="AV690">
        <v>7450.3</v>
      </c>
      <c r="AW690">
        <v>10625.43</v>
      </c>
      <c r="AX690"/>
      <c r="AY690">
        <v>4300.2</v>
      </c>
      <c r="AZ690"/>
      <c r="BA690">
        <v>14130.93</v>
      </c>
      <c r="BB690"/>
      <c r="BC690">
        <v>9051.3700000000008</v>
      </c>
      <c r="BD690">
        <v>8450.11</v>
      </c>
      <c r="BE690">
        <v>8468.48</v>
      </c>
      <c r="BF690"/>
      <c r="BG690">
        <v>5165.09</v>
      </c>
      <c r="BH690">
        <v>8879.85</v>
      </c>
      <c r="BI690">
        <v>927.7</v>
      </c>
      <c r="BJ690"/>
      <c r="BK690"/>
      <c r="BL690"/>
      <c r="BM690"/>
      <c r="BN690">
        <v>13847.34</v>
      </c>
      <c r="BO690">
        <v>12330.96</v>
      </c>
      <c r="BP690">
        <v>12876.24</v>
      </c>
      <c r="BQ690"/>
      <c r="BR690">
        <v>6370.77</v>
      </c>
      <c r="BS690"/>
      <c r="BT690">
        <v>13851.19</v>
      </c>
      <c r="BU690"/>
      <c r="BV690">
        <v>10109.31</v>
      </c>
      <c r="BW690">
        <v>4433.95</v>
      </c>
      <c r="BX690"/>
      <c r="BY690"/>
      <c r="BZ690">
        <v>11325.61</v>
      </c>
      <c r="CA690">
        <v>14354.77</v>
      </c>
      <c r="CB690">
        <v>13434.99</v>
      </c>
      <c r="CC690"/>
      <c r="CD690"/>
      <c r="CE690">
        <v>3777.06</v>
      </c>
      <c r="CF690"/>
      <c r="CG690"/>
      <c r="CH690">
        <v>10675.08</v>
      </c>
      <c r="CI690"/>
      <c r="CJ690"/>
      <c r="CK690"/>
      <c r="CL690"/>
      <c r="CM690"/>
      <c r="CN690">
        <v>11204.38</v>
      </c>
      <c r="CO690">
        <v>11204.38</v>
      </c>
      <c r="CP690">
        <v>13877.67</v>
      </c>
      <c r="CQ690">
        <v>13877.67</v>
      </c>
      <c r="CR690">
        <v>13997.47</v>
      </c>
      <c r="CS690">
        <v>13997.47</v>
      </c>
      <c r="CT690"/>
      <c r="CU690"/>
      <c r="CV690"/>
      <c r="CW690">
        <v>13671.84</v>
      </c>
      <c r="CX690">
        <v>7602.52</v>
      </c>
      <c r="CY690"/>
      <c r="CZ690">
        <v>13671.84</v>
      </c>
      <c r="DA690">
        <v>7602.52</v>
      </c>
      <c r="DB690"/>
      <c r="DC690"/>
      <c r="DD690">
        <v>13002.51</v>
      </c>
      <c r="DE690"/>
      <c r="DF690"/>
      <c r="DG690"/>
      <c r="DH690">
        <v>12204.39</v>
      </c>
      <c r="DI690"/>
      <c r="DJ690"/>
      <c r="DK690"/>
      <c r="DL690"/>
      <c r="DM690">
        <v>3363.56</v>
      </c>
      <c r="DN690">
        <v>13393.98</v>
      </c>
      <c r="DO690"/>
      <c r="DP690"/>
      <c r="DQ690"/>
      <c r="DR690">
        <v>10553.74</v>
      </c>
      <c r="DS690">
        <v>13343.05</v>
      </c>
    </row>
    <row r="691" spans="2:123" x14ac:dyDescent="0.2">
      <c r="B691"/>
      <c r="C691"/>
      <c r="D691"/>
      <c r="E691"/>
      <c r="F691">
        <v>128.52000000000001</v>
      </c>
      <c r="G691"/>
      <c r="H691"/>
      <c r="I691"/>
      <c r="J691"/>
      <c r="K691">
        <v>12322.36</v>
      </c>
      <c r="L691"/>
      <c r="M691"/>
      <c r="N691">
        <v>1222.32</v>
      </c>
      <c r="O691"/>
      <c r="P691">
        <v>11751.48</v>
      </c>
      <c r="Q691"/>
      <c r="R691"/>
      <c r="S691"/>
      <c r="T691">
        <v>14212.77</v>
      </c>
      <c r="U691"/>
      <c r="V691">
        <v>1410.6</v>
      </c>
      <c r="W691"/>
      <c r="X691"/>
      <c r="Y691"/>
      <c r="Z691"/>
      <c r="AA691"/>
      <c r="AB691"/>
      <c r="AC691"/>
      <c r="AD691">
        <v>2429.7199999999998</v>
      </c>
      <c r="AE691"/>
      <c r="AF691">
        <v>12235.17</v>
      </c>
      <c r="AG691">
        <v>11.95</v>
      </c>
      <c r="AH691"/>
      <c r="AI691">
        <v>12010.71</v>
      </c>
      <c r="AJ691">
        <v>13940.68</v>
      </c>
      <c r="AK691"/>
      <c r="AL691">
        <v>10725.2</v>
      </c>
      <c r="AM691">
        <v>7961.48</v>
      </c>
      <c r="AN691">
        <v>1050.3599999999999</v>
      </c>
      <c r="AO691"/>
      <c r="AP691"/>
      <c r="AQ691">
        <v>12270</v>
      </c>
      <c r="AR691"/>
      <c r="AS691"/>
      <c r="AT691"/>
      <c r="AU691">
        <v>2050.39</v>
      </c>
      <c r="AV691">
        <v>7450.33</v>
      </c>
      <c r="AW691">
        <v>10632.32</v>
      </c>
      <c r="AX691"/>
      <c r="AY691">
        <v>4300.3100000000004</v>
      </c>
      <c r="AZ691"/>
      <c r="BA691">
        <v>14131.17</v>
      </c>
      <c r="BB691"/>
      <c r="BC691">
        <v>9061.0300000000007</v>
      </c>
      <c r="BD691">
        <v>8450.2199999999993</v>
      </c>
      <c r="BE691">
        <v>8469.26</v>
      </c>
      <c r="BF691"/>
      <c r="BG691">
        <v>5165.21</v>
      </c>
      <c r="BH691">
        <v>8880.14</v>
      </c>
      <c r="BI691">
        <v>928.7</v>
      </c>
      <c r="BJ691"/>
      <c r="BK691"/>
      <c r="BL691"/>
      <c r="BM691"/>
      <c r="BN691">
        <v>13847.5</v>
      </c>
      <c r="BO691">
        <v>12331.06</v>
      </c>
      <c r="BP691">
        <v>12876.34</v>
      </c>
      <c r="BQ691"/>
      <c r="BR691">
        <v>6370.87</v>
      </c>
      <c r="BS691"/>
      <c r="BT691">
        <v>13851.29</v>
      </c>
      <c r="BU691"/>
      <c r="BV691">
        <v>10109.530000000001</v>
      </c>
      <c r="BW691">
        <v>4434.18</v>
      </c>
      <c r="BX691"/>
      <c r="BY691"/>
      <c r="BZ691">
        <v>11325.69</v>
      </c>
      <c r="CA691">
        <v>14354.88</v>
      </c>
      <c r="CB691">
        <v>13489.48</v>
      </c>
      <c r="CC691"/>
      <c r="CD691"/>
      <c r="CE691">
        <v>3777.19</v>
      </c>
      <c r="CF691"/>
      <c r="CG691"/>
      <c r="CH691">
        <v>10690.17</v>
      </c>
      <c r="CI691"/>
      <c r="CJ691"/>
      <c r="CK691"/>
      <c r="CL691"/>
      <c r="CM691"/>
      <c r="CN691">
        <v>11288.56</v>
      </c>
      <c r="CO691">
        <v>11288.56</v>
      </c>
      <c r="CP691">
        <v>13980.3</v>
      </c>
      <c r="CQ691">
        <v>13980.3</v>
      </c>
      <c r="CR691">
        <v>13997.57</v>
      </c>
      <c r="CS691">
        <v>13997.57</v>
      </c>
      <c r="CT691"/>
      <c r="CU691"/>
      <c r="CV691"/>
      <c r="CW691">
        <v>13674.34</v>
      </c>
      <c r="CX691">
        <v>7602.6</v>
      </c>
      <c r="CY691"/>
      <c r="CZ691">
        <v>13674.34</v>
      </c>
      <c r="DA691">
        <v>7602.6</v>
      </c>
      <c r="DB691"/>
      <c r="DC691"/>
      <c r="DD691">
        <v>13002.62</v>
      </c>
      <c r="DE691"/>
      <c r="DF691"/>
      <c r="DG691"/>
      <c r="DH691">
        <v>12204.5</v>
      </c>
      <c r="DI691"/>
      <c r="DJ691"/>
      <c r="DK691"/>
      <c r="DL691"/>
      <c r="DM691">
        <v>3363.66</v>
      </c>
      <c r="DN691">
        <v>13394.09</v>
      </c>
      <c r="DO691"/>
      <c r="DP691"/>
      <c r="DQ691"/>
      <c r="DR691">
        <v>10553.85</v>
      </c>
      <c r="DS691">
        <v>13343.16</v>
      </c>
    </row>
    <row r="692" spans="2:123" x14ac:dyDescent="0.2">
      <c r="B692"/>
      <c r="C692"/>
      <c r="D692"/>
      <c r="E692"/>
      <c r="F692">
        <v>128.53</v>
      </c>
      <c r="G692"/>
      <c r="H692"/>
      <c r="I692"/>
      <c r="J692"/>
      <c r="K692">
        <v>12322.49</v>
      </c>
      <c r="L692"/>
      <c r="M692"/>
      <c r="N692">
        <v>1222.3399999999999</v>
      </c>
      <c r="O692"/>
      <c r="P692">
        <v>11751.58</v>
      </c>
      <c r="Q692"/>
      <c r="R692"/>
      <c r="S692"/>
      <c r="T692">
        <v>14212.88</v>
      </c>
      <c r="U692"/>
      <c r="V692">
        <v>1410.62</v>
      </c>
      <c r="W692"/>
      <c r="X692"/>
      <c r="Y692"/>
      <c r="Z692"/>
      <c r="AA692"/>
      <c r="AB692"/>
      <c r="AC692"/>
      <c r="AD692">
        <v>2429.7399999999998</v>
      </c>
      <c r="AE692"/>
      <c r="AF692">
        <v>12235.29</v>
      </c>
      <c r="AG692">
        <v>11.96</v>
      </c>
      <c r="AH692"/>
      <c r="AI692">
        <v>12010.83</v>
      </c>
      <c r="AJ692">
        <v>13940.8</v>
      </c>
      <c r="AK692"/>
      <c r="AL692">
        <v>10758.79</v>
      </c>
      <c r="AM692">
        <v>7961.6</v>
      </c>
      <c r="AN692">
        <v>1050.79</v>
      </c>
      <c r="AO692"/>
      <c r="AP692"/>
      <c r="AQ692">
        <v>12270.12</v>
      </c>
      <c r="AR692"/>
      <c r="AS692"/>
      <c r="AT692"/>
      <c r="AU692">
        <v>2050.5</v>
      </c>
      <c r="AV692">
        <v>7451.77</v>
      </c>
      <c r="AW692">
        <v>10632.43</v>
      </c>
      <c r="AX692"/>
      <c r="AY692">
        <v>4300.43</v>
      </c>
      <c r="AZ692"/>
      <c r="BA692">
        <v>14131.3</v>
      </c>
      <c r="BB692"/>
      <c r="BC692">
        <v>9061.2099999999991</v>
      </c>
      <c r="BD692">
        <v>8450.33</v>
      </c>
      <c r="BE692">
        <v>8470.16</v>
      </c>
      <c r="BF692"/>
      <c r="BG692">
        <v>5165.33</v>
      </c>
      <c r="BH692">
        <v>8880.25</v>
      </c>
      <c r="BI692">
        <v>928.79</v>
      </c>
      <c r="BJ692"/>
      <c r="BK692"/>
      <c r="BL692"/>
      <c r="BM692"/>
      <c r="BN692">
        <v>14224.05</v>
      </c>
      <c r="BO692">
        <v>12331.26</v>
      </c>
      <c r="BP692">
        <v>12876.55</v>
      </c>
      <c r="BQ692"/>
      <c r="BR692">
        <v>6370.97</v>
      </c>
      <c r="BS692"/>
      <c r="BT692">
        <v>13971.1</v>
      </c>
      <c r="BU692"/>
      <c r="BV692">
        <v>10109.66</v>
      </c>
      <c r="BW692">
        <v>4434.3</v>
      </c>
      <c r="BX692"/>
      <c r="BY692"/>
      <c r="BZ692">
        <v>11387.65</v>
      </c>
      <c r="CA692">
        <v>14355.01</v>
      </c>
      <c r="CB692">
        <v>13489.55</v>
      </c>
      <c r="CC692"/>
      <c r="CD692"/>
      <c r="CE692">
        <v>3777.28</v>
      </c>
      <c r="CF692"/>
      <c r="CG692"/>
      <c r="CH692">
        <v>10690.25</v>
      </c>
      <c r="CI692"/>
      <c r="CJ692"/>
      <c r="CK692"/>
      <c r="CL692"/>
      <c r="CM692"/>
      <c r="CN692">
        <v>11295.71</v>
      </c>
      <c r="CO692">
        <v>11295.71</v>
      </c>
      <c r="CP692">
        <v>13980.4</v>
      </c>
      <c r="CQ692">
        <v>13980.4</v>
      </c>
      <c r="CR692">
        <v>14022.2</v>
      </c>
      <c r="CS692">
        <v>14022.2</v>
      </c>
      <c r="CT692"/>
      <c r="CU692"/>
      <c r="CV692"/>
      <c r="CW692">
        <v>13765.65</v>
      </c>
      <c r="CX692">
        <v>7602.7</v>
      </c>
      <c r="CY692"/>
      <c r="CZ692">
        <v>13765.65</v>
      </c>
      <c r="DA692">
        <v>7602.7</v>
      </c>
      <c r="DB692"/>
      <c r="DC692"/>
      <c r="DD692">
        <v>13002.74</v>
      </c>
      <c r="DE692"/>
      <c r="DF692"/>
      <c r="DG692"/>
      <c r="DH692">
        <v>12204.62</v>
      </c>
      <c r="DI692"/>
      <c r="DJ692"/>
      <c r="DK692"/>
      <c r="DL692"/>
      <c r="DM692">
        <v>3363.86</v>
      </c>
      <c r="DN692">
        <v>13394.18</v>
      </c>
      <c r="DO692"/>
      <c r="DP692"/>
      <c r="DQ692"/>
      <c r="DR692">
        <v>10553.97</v>
      </c>
      <c r="DS692">
        <v>13343.28</v>
      </c>
    </row>
    <row r="693" spans="2:123" x14ac:dyDescent="0.2">
      <c r="B693"/>
      <c r="C693"/>
      <c r="D693"/>
      <c r="E693"/>
      <c r="F693">
        <v>128.55000000000001</v>
      </c>
      <c r="G693"/>
      <c r="H693"/>
      <c r="I693"/>
      <c r="J693"/>
      <c r="K693">
        <v>12322.61</v>
      </c>
      <c r="L693"/>
      <c r="M693"/>
      <c r="N693">
        <v>1222.3499999999999</v>
      </c>
      <c r="O693"/>
      <c r="P693">
        <v>11751.67</v>
      </c>
      <c r="Q693"/>
      <c r="R693"/>
      <c r="S693"/>
      <c r="T693">
        <v>14212.99</v>
      </c>
      <c r="U693"/>
      <c r="V693">
        <v>1410.63</v>
      </c>
      <c r="W693"/>
      <c r="X693"/>
      <c r="Y693"/>
      <c r="Z693"/>
      <c r="AA693"/>
      <c r="AB693"/>
      <c r="AC693"/>
      <c r="AD693">
        <v>2429.7600000000002</v>
      </c>
      <c r="AE693"/>
      <c r="AF693">
        <v>12235.4</v>
      </c>
      <c r="AG693">
        <v>11.98</v>
      </c>
      <c r="AH693"/>
      <c r="AI693">
        <v>12010.94</v>
      </c>
      <c r="AJ693">
        <v>13940.9</v>
      </c>
      <c r="AK693"/>
      <c r="AL693">
        <v>10795.26</v>
      </c>
      <c r="AM693">
        <v>8054.86</v>
      </c>
      <c r="AN693">
        <v>1050.8699999999999</v>
      </c>
      <c r="AO693"/>
      <c r="AP693"/>
      <c r="AQ693">
        <v>12270.22</v>
      </c>
      <c r="AR693"/>
      <c r="AS693"/>
      <c r="AT693"/>
      <c r="AU693">
        <v>2050.62</v>
      </c>
      <c r="AV693">
        <v>7451.81</v>
      </c>
      <c r="AW693">
        <v>10632.59</v>
      </c>
      <c r="AX693"/>
      <c r="AY693">
        <v>4300.54</v>
      </c>
      <c r="AZ693"/>
      <c r="BA693">
        <v>14172.39</v>
      </c>
      <c r="BB693"/>
      <c r="BC693">
        <v>9064.3799999999992</v>
      </c>
      <c r="BD693">
        <v>8450.4500000000007</v>
      </c>
      <c r="BE693">
        <v>8471.07</v>
      </c>
      <c r="BF693"/>
      <c r="BG693">
        <v>5165.45</v>
      </c>
      <c r="BH693">
        <v>8880.36</v>
      </c>
      <c r="BI693">
        <v>928.95</v>
      </c>
      <c r="BJ693"/>
      <c r="BK693"/>
      <c r="BL693"/>
      <c r="BM693"/>
      <c r="BN693">
        <v>14248.27</v>
      </c>
      <c r="BO693">
        <v>12331.59</v>
      </c>
      <c r="BP693">
        <v>12884.06</v>
      </c>
      <c r="BQ693"/>
      <c r="BR693">
        <v>6375.05</v>
      </c>
      <c r="BS693"/>
      <c r="BT693">
        <v>13971.18</v>
      </c>
      <c r="BU693"/>
      <c r="BV693">
        <v>10123.84</v>
      </c>
      <c r="BW693">
        <v>4434.3999999999996</v>
      </c>
      <c r="BX693"/>
      <c r="BY693"/>
      <c r="BZ693">
        <v>11387.74</v>
      </c>
      <c r="CA693">
        <v>14355.11</v>
      </c>
      <c r="CB693">
        <v>13489.65</v>
      </c>
      <c r="CC693"/>
      <c r="CD693"/>
      <c r="CE693">
        <v>3777.39</v>
      </c>
      <c r="CF693"/>
      <c r="CG693"/>
      <c r="CH693">
        <v>10690.35</v>
      </c>
      <c r="CI693"/>
      <c r="CJ693"/>
      <c r="CK693"/>
      <c r="CL693"/>
      <c r="CM693"/>
      <c r="CN693">
        <v>11531.98</v>
      </c>
      <c r="CO693">
        <v>11531.98</v>
      </c>
      <c r="CP693">
        <v>14265.03</v>
      </c>
      <c r="CQ693">
        <v>14265.03</v>
      </c>
      <c r="CR693">
        <v>14022.28</v>
      </c>
      <c r="CS693">
        <v>14022.28</v>
      </c>
      <c r="CT693"/>
      <c r="CU693"/>
      <c r="CV693"/>
      <c r="CW693">
        <v>13765.73</v>
      </c>
      <c r="CX693">
        <v>7602.8</v>
      </c>
      <c r="CY693"/>
      <c r="CZ693">
        <v>13765.73</v>
      </c>
      <c r="DA693">
        <v>7602.8</v>
      </c>
      <c r="DB693"/>
      <c r="DC693"/>
      <c r="DD693">
        <v>13002.85</v>
      </c>
      <c r="DE693"/>
      <c r="DF693"/>
      <c r="DG693"/>
      <c r="DH693">
        <v>12204.71</v>
      </c>
      <c r="DI693"/>
      <c r="DJ693"/>
      <c r="DK693"/>
      <c r="DL693"/>
      <c r="DM693">
        <v>3363.98</v>
      </c>
      <c r="DN693">
        <v>13394.39</v>
      </c>
      <c r="DO693"/>
      <c r="DP693"/>
      <c r="DQ693"/>
      <c r="DR693">
        <v>10554.07</v>
      </c>
      <c r="DS693">
        <v>13343.4</v>
      </c>
    </row>
    <row r="694" spans="2:123" x14ac:dyDescent="0.2">
      <c r="B694"/>
      <c r="C694"/>
      <c r="D694"/>
      <c r="E694"/>
      <c r="F694">
        <v>128.57</v>
      </c>
      <c r="G694"/>
      <c r="H694"/>
      <c r="I694"/>
      <c r="J694"/>
      <c r="K694">
        <v>12322.73</v>
      </c>
      <c r="L694"/>
      <c r="M694"/>
      <c r="N694">
        <v>1222.3699999999999</v>
      </c>
      <c r="O694"/>
      <c r="P694">
        <v>11751.78</v>
      </c>
      <c r="Q694"/>
      <c r="R694"/>
      <c r="S694"/>
      <c r="T694">
        <v>14213.11</v>
      </c>
      <c r="U694"/>
      <c r="V694">
        <v>1410.65</v>
      </c>
      <c r="W694"/>
      <c r="X694"/>
      <c r="Y694"/>
      <c r="Z694"/>
      <c r="AA694"/>
      <c r="AB694"/>
      <c r="AC694"/>
      <c r="AD694">
        <v>2429.77</v>
      </c>
      <c r="AE694"/>
      <c r="AF694">
        <v>12235.52</v>
      </c>
      <c r="AG694">
        <v>12</v>
      </c>
      <c r="AH694"/>
      <c r="AI694">
        <v>12011.05</v>
      </c>
      <c r="AJ694">
        <v>13941.03</v>
      </c>
      <c r="AK694"/>
      <c r="AL694">
        <v>10984.17</v>
      </c>
      <c r="AM694">
        <v>8054.94</v>
      </c>
      <c r="AN694">
        <v>1050.96</v>
      </c>
      <c r="AO694"/>
      <c r="AP694"/>
      <c r="AQ694">
        <v>12270.33</v>
      </c>
      <c r="AR694"/>
      <c r="AS694"/>
      <c r="AT694"/>
      <c r="AU694">
        <v>2439.73</v>
      </c>
      <c r="AV694">
        <v>7451.83</v>
      </c>
      <c r="AW694">
        <v>10745.47</v>
      </c>
      <c r="AX694"/>
      <c r="AY694">
        <v>4300.66</v>
      </c>
      <c r="AZ694"/>
      <c r="BA694">
        <v>14172.49</v>
      </c>
      <c r="BB694"/>
      <c r="BC694">
        <v>9071.99</v>
      </c>
      <c r="BD694">
        <v>8450.5400000000009</v>
      </c>
      <c r="BE694">
        <v>8471.2000000000007</v>
      </c>
      <c r="BF694"/>
      <c r="BG694">
        <v>5165.58</v>
      </c>
      <c r="BH694">
        <v>8946.42</v>
      </c>
      <c r="BI694">
        <v>929.01</v>
      </c>
      <c r="BJ694"/>
      <c r="BK694"/>
      <c r="BL694"/>
      <c r="BM694"/>
      <c r="BN694">
        <v>14306.42</v>
      </c>
      <c r="BO694">
        <v>12335.41</v>
      </c>
      <c r="BP694">
        <v>12884.1</v>
      </c>
      <c r="BQ694"/>
      <c r="BR694">
        <v>6375.13</v>
      </c>
      <c r="BS694"/>
      <c r="BT694">
        <v>14079.4</v>
      </c>
      <c r="BU694"/>
      <c r="BV694">
        <v>10129.6</v>
      </c>
      <c r="BW694">
        <v>4434.5200000000004</v>
      </c>
      <c r="BX694"/>
      <c r="BY694"/>
      <c r="BZ694">
        <v>11404.95</v>
      </c>
      <c r="CA694">
        <v>14355.22</v>
      </c>
      <c r="CB694">
        <v>13489.75</v>
      </c>
      <c r="CC694"/>
      <c r="CD694"/>
      <c r="CE694">
        <v>3777.51</v>
      </c>
      <c r="CF694"/>
      <c r="CG694"/>
      <c r="CH694">
        <v>10690.44</v>
      </c>
      <c r="CI694"/>
      <c r="CJ694"/>
      <c r="CK694"/>
      <c r="CL694"/>
      <c r="CM694"/>
      <c r="CN694">
        <v>11532.24</v>
      </c>
      <c r="CO694">
        <v>11532.24</v>
      </c>
      <c r="CP694">
        <v>14285.41</v>
      </c>
      <c r="CQ694">
        <v>14285.41</v>
      </c>
      <c r="CR694">
        <v>14022.37</v>
      </c>
      <c r="CS694">
        <v>14022.37</v>
      </c>
      <c r="CT694"/>
      <c r="CU694"/>
      <c r="CV694"/>
      <c r="CW694">
        <v>13765.82</v>
      </c>
      <c r="CX694">
        <v>7602.9</v>
      </c>
      <c r="CY694"/>
      <c r="CZ694">
        <v>13765.82</v>
      </c>
      <c r="DA694">
        <v>7602.9</v>
      </c>
      <c r="DB694"/>
      <c r="DC694"/>
      <c r="DD694">
        <v>13002.99</v>
      </c>
      <c r="DE694"/>
      <c r="DF694"/>
      <c r="DG694"/>
      <c r="DH694">
        <v>12204.83</v>
      </c>
      <c r="DI694"/>
      <c r="DJ694"/>
      <c r="DK694"/>
      <c r="DL694"/>
      <c r="DM694">
        <v>3364.08</v>
      </c>
      <c r="DN694">
        <v>13394.49</v>
      </c>
      <c r="DO694"/>
      <c r="DP694"/>
      <c r="DQ694"/>
      <c r="DR694">
        <v>10554.19</v>
      </c>
      <c r="DS694">
        <v>13343.52</v>
      </c>
    </row>
    <row r="695" spans="2:123" x14ac:dyDescent="0.2">
      <c r="B695"/>
      <c r="C695"/>
      <c r="D695"/>
      <c r="E695"/>
      <c r="F695">
        <v>128.58000000000001</v>
      </c>
      <c r="G695"/>
      <c r="H695"/>
      <c r="I695"/>
      <c r="J695"/>
      <c r="K695">
        <v>12322.86</v>
      </c>
      <c r="L695"/>
      <c r="M695"/>
      <c r="N695">
        <v>1222.3900000000001</v>
      </c>
      <c r="O695"/>
      <c r="P695">
        <v>11840.07</v>
      </c>
      <c r="Q695"/>
      <c r="R695"/>
      <c r="S695"/>
      <c r="T695">
        <v>14213.22</v>
      </c>
      <c r="U695"/>
      <c r="V695">
        <v>1410.67</v>
      </c>
      <c r="W695"/>
      <c r="X695"/>
      <c r="Y695"/>
      <c r="Z695"/>
      <c r="AA695"/>
      <c r="AB695"/>
      <c r="AC695"/>
      <c r="AD695">
        <v>2429.79</v>
      </c>
      <c r="AE695"/>
      <c r="AF695">
        <v>12235.64</v>
      </c>
      <c r="AG695">
        <v>12.01</v>
      </c>
      <c r="AH695"/>
      <c r="AI695">
        <v>12011.16</v>
      </c>
      <c r="AJ695">
        <v>13941.14</v>
      </c>
      <c r="AK695"/>
      <c r="AL695">
        <v>10991.3</v>
      </c>
      <c r="AM695">
        <v>8055.21</v>
      </c>
      <c r="AN695">
        <v>1051.1600000000001</v>
      </c>
      <c r="AO695"/>
      <c r="AP695"/>
      <c r="AQ695">
        <v>12270.45</v>
      </c>
      <c r="AR695"/>
      <c r="AS695"/>
      <c r="AT695"/>
      <c r="AU695">
        <v>2461.8000000000002</v>
      </c>
      <c r="AV695">
        <v>7452.17</v>
      </c>
      <c r="AW695">
        <v>10745.49</v>
      </c>
      <c r="AX695"/>
      <c r="AY695">
        <v>4300.76</v>
      </c>
      <c r="AZ695"/>
      <c r="BA695">
        <v>14172.59</v>
      </c>
      <c r="BB695"/>
      <c r="BC695">
        <v>9073.4</v>
      </c>
      <c r="BD695">
        <v>8463.51</v>
      </c>
      <c r="BE695">
        <v>8471.9599999999991</v>
      </c>
      <c r="BF695"/>
      <c r="BG695">
        <v>5165.68</v>
      </c>
      <c r="BH695">
        <v>8946.51</v>
      </c>
      <c r="BI695">
        <v>929.11</v>
      </c>
      <c r="BJ695"/>
      <c r="BK695"/>
      <c r="BL695"/>
      <c r="BM695"/>
      <c r="BN695">
        <v>14306.52</v>
      </c>
      <c r="BO695">
        <v>12368.9</v>
      </c>
      <c r="BP695">
        <v>12896.21</v>
      </c>
      <c r="BQ695"/>
      <c r="BR695">
        <v>6389.06</v>
      </c>
      <c r="BS695"/>
      <c r="BT695">
        <v>14079.47</v>
      </c>
      <c r="BU695"/>
      <c r="BV695">
        <v>10129.74</v>
      </c>
      <c r="BW695">
        <v>4434.63</v>
      </c>
      <c r="BX695"/>
      <c r="BY695"/>
      <c r="BZ695">
        <v>11459.66</v>
      </c>
      <c r="CA695">
        <v>14355.33</v>
      </c>
      <c r="CB695">
        <v>13591.24</v>
      </c>
      <c r="CC695"/>
      <c r="CD695"/>
      <c r="CE695">
        <v>3777.62</v>
      </c>
      <c r="CF695"/>
      <c r="CG695"/>
      <c r="CH695">
        <v>10690.8</v>
      </c>
      <c r="CI695"/>
      <c r="CJ695"/>
      <c r="CK695"/>
      <c r="CL695"/>
      <c r="CM695"/>
      <c r="CN695">
        <v>11689.47</v>
      </c>
      <c r="CO695">
        <v>11689.47</v>
      </c>
      <c r="CP695">
        <v>14285.52</v>
      </c>
      <c r="CQ695">
        <v>14285.52</v>
      </c>
      <c r="CR695">
        <v>14022.47</v>
      </c>
      <c r="CS695">
        <v>14022.47</v>
      </c>
      <c r="CT695"/>
      <c r="CU695"/>
      <c r="CV695"/>
      <c r="CW695">
        <v>13765.9</v>
      </c>
      <c r="CX695">
        <v>7603</v>
      </c>
      <c r="CY695"/>
      <c r="CZ695">
        <v>13765.9</v>
      </c>
      <c r="DA695">
        <v>7603</v>
      </c>
      <c r="DB695"/>
      <c r="DC695"/>
      <c r="DD695">
        <v>13003.1</v>
      </c>
      <c r="DE695"/>
      <c r="DF695"/>
      <c r="DG695"/>
      <c r="DH695">
        <v>12204.94</v>
      </c>
      <c r="DI695"/>
      <c r="DJ695"/>
      <c r="DK695"/>
      <c r="DL695"/>
      <c r="DM695">
        <v>3364.19</v>
      </c>
      <c r="DN695">
        <v>13394.61</v>
      </c>
      <c r="DO695"/>
      <c r="DP695"/>
      <c r="DQ695"/>
      <c r="DR695">
        <v>10554.29</v>
      </c>
      <c r="DS695">
        <v>13343.65</v>
      </c>
    </row>
    <row r="696" spans="2:123" x14ac:dyDescent="0.2">
      <c r="B696"/>
      <c r="C696"/>
      <c r="D696"/>
      <c r="E696"/>
      <c r="F696">
        <v>128.6</v>
      </c>
      <c r="G696"/>
      <c r="H696"/>
      <c r="I696"/>
      <c r="J696"/>
      <c r="K696">
        <v>12322.95</v>
      </c>
      <c r="L696"/>
      <c r="M696"/>
      <c r="N696">
        <v>1222.4000000000001</v>
      </c>
      <c r="O696"/>
      <c r="P696">
        <v>11840.15</v>
      </c>
      <c r="Q696"/>
      <c r="R696"/>
      <c r="S696"/>
      <c r="T696">
        <v>14213.33</v>
      </c>
      <c r="U696"/>
      <c r="V696">
        <v>1410.68</v>
      </c>
      <c r="W696"/>
      <c r="X696"/>
      <c r="Y696"/>
      <c r="Z696"/>
      <c r="AA696"/>
      <c r="AB696"/>
      <c r="AC696"/>
      <c r="AD696">
        <v>2429.81</v>
      </c>
      <c r="AE696"/>
      <c r="AF696">
        <v>12235.76</v>
      </c>
      <c r="AG696">
        <v>12.03</v>
      </c>
      <c r="AH696"/>
      <c r="AI696">
        <v>12011.27</v>
      </c>
      <c r="AJ696">
        <v>13941.26</v>
      </c>
      <c r="AK696"/>
      <c r="AL696">
        <v>10991.4</v>
      </c>
      <c r="AM696">
        <v>8055.32</v>
      </c>
      <c r="AN696">
        <v>1070.67</v>
      </c>
      <c r="AO696"/>
      <c r="AP696"/>
      <c r="AQ696">
        <v>12270.56</v>
      </c>
      <c r="AR696"/>
      <c r="AS696"/>
      <c r="AT696"/>
      <c r="AU696">
        <v>2928.69</v>
      </c>
      <c r="AV696">
        <v>7454.25</v>
      </c>
      <c r="AW696">
        <v>11248.6</v>
      </c>
      <c r="AX696"/>
      <c r="AY696">
        <v>4300.88</v>
      </c>
      <c r="AZ696"/>
      <c r="BA696">
        <v>14172.7</v>
      </c>
      <c r="BB696"/>
      <c r="BC696">
        <v>9095.5499999999993</v>
      </c>
      <c r="BD696">
        <v>8463.58</v>
      </c>
      <c r="BE696">
        <v>8472.7199999999993</v>
      </c>
      <c r="BF696"/>
      <c r="BG696">
        <v>5165.79</v>
      </c>
      <c r="BH696">
        <v>8955.82</v>
      </c>
      <c r="BI696">
        <v>929.2</v>
      </c>
      <c r="BJ696"/>
      <c r="BK696"/>
      <c r="BL696"/>
      <c r="BM696"/>
      <c r="BN696">
        <v>14312.45</v>
      </c>
      <c r="BO696">
        <v>12410.45</v>
      </c>
      <c r="BP696">
        <v>12912.12</v>
      </c>
      <c r="BQ696"/>
      <c r="BR696">
        <v>6389.14</v>
      </c>
      <c r="BS696"/>
      <c r="BT696">
        <v>14079.55</v>
      </c>
      <c r="BU696"/>
      <c r="BV696">
        <v>10156.23</v>
      </c>
      <c r="BW696">
        <v>4434.74</v>
      </c>
      <c r="BX696"/>
      <c r="BY696"/>
      <c r="BZ696">
        <v>11523.18</v>
      </c>
      <c r="CA696">
        <v>14355.45</v>
      </c>
      <c r="CB696">
        <v>13591.34</v>
      </c>
      <c r="CC696"/>
      <c r="CD696"/>
      <c r="CE696">
        <v>3777.73</v>
      </c>
      <c r="CF696"/>
      <c r="CG696"/>
      <c r="CH696">
        <v>10690.89</v>
      </c>
      <c r="CI696"/>
      <c r="CJ696"/>
      <c r="CK696"/>
      <c r="CL696"/>
      <c r="CM696"/>
      <c r="CN696">
        <v>11701.55</v>
      </c>
      <c r="CO696">
        <v>11701.55</v>
      </c>
      <c r="CP696"/>
      <c r="CQ696"/>
      <c r="CR696">
        <v>14098.73</v>
      </c>
      <c r="CS696">
        <v>14098.73</v>
      </c>
      <c r="CT696"/>
      <c r="CU696"/>
      <c r="CV696"/>
      <c r="CW696">
        <v>13881.09</v>
      </c>
      <c r="CX696">
        <v>7603.1</v>
      </c>
      <c r="CY696"/>
      <c r="CZ696">
        <v>13881.09</v>
      </c>
      <c r="DA696">
        <v>7603.1</v>
      </c>
      <c r="DB696"/>
      <c r="DC696"/>
      <c r="DD696">
        <v>13003.22</v>
      </c>
      <c r="DE696"/>
      <c r="DF696"/>
      <c r="DG696"/>
      <c r="DH696">
        <v>12205.05</v>
      </c>
      <c r="DI696"/>
      <c r="DJ696"/>
      <c r="DK696"/>
      <c r="DL696"/>
      <c r="DM696">
        <v>3364.3</v>
      </c>
      <c r="DN696">
        <v>13394.72</v>
      </c>
      <c r="DO696"/>
      <c r="DP696"/>
      <c r="DQ696"/>
      <c r="DR696">
        <v>10554.4</v>
      </c>
      <c r="DS696">
        <v>13343.77</v>
      </c>
    </row>
    <row r="697" spans="2:123" x14ac:dyDescent="0.2">
      <c r="B697"/>
      <c r="C697"/>
      <c r="D697"/>
      <c r="E697"/>
      <c r="F697">
        <v>128.62</v>
      </c>
      <c r="G697"/>
      <c r="H697"/>
      <c r="I697"/>
      <c r="J697"/>
      <c r="K697">
        <v>12640.68</v>
      </c>
      <c r="L697"/>
      <c r="M697"/>
      <c r="N697">
        <v>1222.42</v>
      </c>
      <c r="O697"/>
      <c r="P697">
        <v>11840.25</v>
      </c>
      <c r="Q697"/>
      <c r="R697"/>
      <c r="S697"/>
      <c r="T697">
        <v>14213.44</v>
      </c>
      <c r="U697"/>
      <c r="V697">
        <v>1410.7</v>
      </c>
      <c r="W697"/>
      <c r="X697"/>
      <c r="Y697"/>
      <c r="Z697"/>
      <c r="AA697"/>
      <c r="AB697"/>
      <c r="AC697"/>
      <c r="AD697">
        <v>2429.8200000000002</v>
      </c>
      <c r="AE697"/>
      <c r="AF697">
        <v>12364.07</v>
      </c>
      <c r="AG697">
        <v>12.05</v>
      </c>
      <c r="AH697"/>
      <c r="AI697">
        <v>12011.38</v>
      </c>
      <c r="AJ697">
        <v>13941.37</v>
      </c>
      <c r="AK697"/>
      <c r="AL697">
        <v>10991.62</v>
      </c>
      <c r="AM697">
        <v>8055.45</v>
      </c>
      <c r="AN697">
        <v>1072.57</v>
      </c>
      <c r="AO697"/>
      <c r="AP697"/>
      <c r="AQ697">
        <v>12270.67</v>
      </c>
      <c r="AR697"/>
      <c r="AS697"/>
      <c r="AT697"/>
      <c r="AU697">
        <v>2928.98</v>
      </c>
      <c r="AV697">
        <v>7454.73</v>
      </c>
      <c r="AW697">
        <v>11255.31</v>
      </c>
      <c r="AX697"/>
      <c r="AY697">
        <v>4301</v>
      </c>
      <c r="AZ697"/>
      <c r="BA697">
        <v>14172.82</v>
      </c>
      <c r="BB697"/>
      <c r="BC697">
        <v>9108.6299999999992</v>
      </c>
      <c r="BD697">
        <v>8463.68</v>
      </c>
      <c r="BE697">
        <v>8472.76</v>
      </c>
      <c r="BF697"/>
      <c r="BG697">
        <v>5165.91</v>
      </c>
      <c r="BH697">
        <v>8955.92</v>
      </c>
      <c r="BI697">
        <v>929.36</v>
      </c>
      <c r="BJ697"/>
      <c r="BK697"/>
      <c r="BL697"/>
      <c r="BM697"/>
      <c r="BN697">
        <v>14312.55</v>
      </c>
      <c r="BO697">
        <v>12429.62</v>
      </c>
      <c r="BP697">
        <v>12913.3</v>
      </c>
      <c r="BQ697"/>
      <c r="BR697">
        <v>6389.32</v>
      </c>
      <c r="BS697"/>
      <c r="BT697">
        <v>14079.64</v>
      </c>
      <c r="BU697"/>
      <c r="BV697">
        <v>10156.34</v>
      </c>
      <c r="BW697">
        <v>4434.8500000000004</v>
      </c>
      <c r="BX697"/>
      <c r="BY697"/>
      <c r="BZ697">
        <v>11531.03</v>
      </c>
      <c r="CA697">
        <v>14355.57</v>
      </c>
      <c r="CB697">
        <v>13605.24</v>
      </c>
      <c r="CC697"/>
      <c r="CD697"/>
      <c r="CE697">
        <v>3777.93</v>
      </c>
      <c r="CF697"/>
      <c r="CG697"/>
      <c r="CH697">
        <v>10690.98</v>
      </c>
      <c r="CI697"/>
      <c r="CJ697"/>
      <c r="CK697"/>
      <c r="CL697"/>
      <c r="CM697"/>
      <c r="CN697">
        <v>11713.07</v>
      </c>
      <c r="CO697">
        <v>11713.07</v>
      </c>
      <c r="CP697"/>
      <c r="CQ697"/>
      <c r="CR697">
        <v>14201.27</v>
      </c>
      <c r="CS697">
        <v>14201.27</v>
      </c>
      <c r="CT697"/>
      <c r="CU697"/>
      <c r="CV697"/>
      <c r="CW697">
        <v>13881.25</v>
      </c>
      <c r="CX697">
        <v>7603.21</v>
      </c>
      <c r="CY697"/>
      <c r="CZ697">
        <v>13881.25</v>
      </c>
      <c r="DA697">
        <v>7603.21</v>
      </c>
      <c r="DB697"/>
      <c r="DC697"/>
      <c r="DD697">
        <v>13003.34</v>
      </c>
      <c r="DE697"/>
      <c r="DF697"/>
      <c r="DG697"/>
      <c r="DH697">
        <v>12205.16</v>
      </c>
      <c r="DI697"/>
      <c r="DJ697"/>
      <c r="DK697"/>
      <c r="DL697"/>
      <c r="DM697">
        <v>3364.4</v>
      </c>
      <c r="DN697">
        <v>13394.84</v>
      </c>
      <c r="DO697"/>
      <c r="DP697"/>
      <c r="DQ697"/>
      <c r="DR697">
        <v>10554.52</v>
      </c>
      <c r="DS697">
        <v>13343.9</v>
      </c>
    </row>
    <row r="698" spans="2:123" x14ac:dyDescent="0.2">
      <c r="B698"/>
      <c r="C698"/>
      <c r="D698"/>
      <c r="E698"/>
      <c r="F698">
        <v>128.63</v>
      </c>
      <c r="G698"/>
      <c r="H698"/>
      <c r="I698"/>
      <c r="J698"/>
      <c r="K698">
        <v>12640.72</v>
      </c>
      <c r="L698"/>
      <c r="M698"/>
      <c r="N698">
        <v>1222.44</v>
      </c>
      <c r="O698"/>
      <c r="P698">
        <v>11840.35</v>
      </c>
      <c r="Q698"/>
      <c r="R698"/>
      <c r="S698"/>
      <c r="T698">
        <v>14213.56</v>
      </c>
      <c r="U698"/>
      <c r="V698">
        <v>1410.72</v>
      </c>
      <c r="W698"/>
      <c r="X698"/>
      <c r="Y698"/>
      <c r="Z698"/>
      <c r="AA698"/>
      <c r="AB698"/>
      <c r="AC698"/>
      <c r="AD698">
        <v>2429.84</v>
      </c>
      <c r="AE698"/>
      <c r="AF698">
        <v>12364.18</v>
      </c>
      <c r="AG698">
        <v>12.06</v>
      </c>
      <c r="AH698"/>
      <c r="AI698">
        <v>12011.49</v>
      </c>
      <c r="AJ698">
        <v>13941.49</v>
      </c>
      <c r="AK698"/>
      <c r="AL698">
        <v>10991.87</v>
      </c>
      <c r="AM698">
        <v>8055.57</v>
      </c>
      <c r="AN698">
        <v>1072.76</v>
      </c>
      <c r="AO698"/>
      <c r="AP698"/>
      <c r="AQ698">
        <v>12270.78</v>
      </c>
      <c r="AR698"/>
      <c r="AS698"/>
      <c r="AT698"/>
      <c r="AU698">
        <v>2929.17</v>
      </c>
      <c r="AV698">
        <v>7454.75</v>
      </c>
      <c r="AW698">
        <v>11255.42</v>
      </c>
      <c r="AX698"/>
      <c r="AY698">
        <v>4301.12</v>
      </c>
      <c r="AZ698"/>
      <c r="BA698">
        <v>14172.92</v>
      </c>
      <c r="BB698"/>
      <c r="BC698">
        <v>9119.0400000000009</v>
      </c>
      <c r="BD698">
        <v>8463.7900000000009</v>
      </c>
      <c r="BE698">
        <v>8474.1299999999992</v>
      </c>
      <c r="BF698"/>
      <c r="BG698">
        <v>5166.03</v>
      </c>
      <c r="BH698">
        <v>8965.7099999999991</v>
      </c>
      <c r="BI698">
        <v>929.48</v>
      </c>
      <c r="BJ698"/>
      <c r="BK698"/>
      <c r="BL698"/>
      <c r="BM698"/>
      <c r="BN698">
        <v>14398.23</v>
      </c>
      <c r="BO698">
        <v>12429.71</v>
      </c>
      <c r="BP698">
        <v>12913.43</v>
      </c>
      <c r="BQ698"/>
      <c r="BR698">
        <v>6389.43</v>
      </c>
      <c r="BS698"/>
      <c r="BT698">
        <v>14079.75</v>
      </c>
      <c r="BU698"/>
      <c r="BV698">
        <v>10170.83</v>
      </c>
      <c r="BW698">
        <v>4434.97</v>
      </c>
      <c r="BX698"/>
      <c r="BY698"/>
      <c r="BZ698">
        <v>11531.12</v>
      </c>
      <c r="CA698">
        <v>14355.68</v>
      </c>
      <c r="CB698">
        <v>13605.33</v>
      </c>
      <c r="CC698"/>
      <c r="CD698"/>
      <c r="CE698">
        <v>3778.06</v>
      </c>
      <c r="CF698"/>
      <c r="CG698"/>
      <c r="CH698">
        <v>10691.09</v>
      </c>
      <c r="CI698"/>
      <c r="CJ698"/>
      <c r="CK698"/>
      <c r="CL698"/>
      <c r="CM698"/>
      <c r="CN698">
        <v>11713.32</v>
      </c>
      <c r="CO698">
        <v>11713.32</v>
      </c>
      <c r="CP698"/>
      <c r="CQ698"/>
      <c r="CR698">
        <v>14201.36</v>
      </c>
      <c r="CS698">
        <v>14201.36</v>
      </c>
      <c r="CT698"/>
      <c r="CU698"/>
      <c r="CV698"/>
      <c r="CW698">
        <v>14057.38</v>
      </c>
      <c r="CX698">
        <v>7603.31</v>
      </c>
      <c r="CY698"/>
      <c r="CZ698">
        <v>14057.38</v>
      </c>
      <c r="DA698">
        <v>7603.31</v>
      </c>
      <c r="DB698"/>
      <c r="DC698"/>
      <c r="DD698">
        <v>13003.46</v>
      </c>
      <c r="DE698"/>
      <c r="DF698"/>
      <c r="DG698"/>
      <c r="DH698">
        <v>12205.27</v>
      </c>
      <c r="DI698"/>
      <c r="DJ698"/>
      <c r="DK698"/>
      <c r="DL698"/>
      <c r="DM698">
        <v>3392.87</v>
      </c>
      <c r="DN698">
        <v>13394.94</v>
      </c>
      <c r="DO698"/>
      <c r="DP698"/>
      <c r="DQ698"/>
      <c r="DR698">
        <v>10554.61</v>
      </c>
      <c r="DS698">
        <v>13344.02</v>
      </c>
    </row>
    <row r="699" spans="2:123" x14ac:dyDescent="0.2">
      <c r="B699"/>
      <c r="C699"/>
      <c r="D699"/>
      <c r="E699"/>
      <c r="F699">
        <v>128.65</v>
      </c>
      <c r="G699"/>
      <c r="H699"/>
      <c r="I699"/>
      <c r="J699"/>
      <c r="K699">
        <v>13682.16</v>
      </c>
      <c r="L699"/>
      <c r="M699"/>
      <c r="N699">
        <v>1222.45</v>
      </c>
      <c r="O699"/>
      <c r="P699">
        <v>11840.44</v>
      </c>
      <c r="Q699"/>
      <c r="R699"/>
      <c r="S699"/>
      <c r="T699">
        <v>14213.67</v>
      </c>
      <c r="U699"/>
      <c r="V699">
        <v>1410.73</v>
      </c>
      <c r="W699"/>
      <c r="X699"/>
      <c r="Y699"/>
      <c r="Z699"/>
      <c r="AA699"/>
      <c r="AB699"/>
      <c r="AC699"/>
      <c r="AD699">
        <v>2429.86</v>
      </c>
      <c r="AE699"/>
      <c r="AF699">
        <v>12364.27</v>
      </c>
      <c r="AG699">
        <v>12.08</v>
      </c>
      <c r="AH699"/>
      <c r="AI699">
        <v>12011.6</v>
      </c>
      <c r="AJ699">
        <v>13941.6</v>
      </c>
      <c r="AK699"/>
      <c r="AL699">
        <v>10991.97</v>
      </c>
      <c r="AM699">
        <v>8055.68</v>
      </c>
      <c r="AN699">
        <v>1072.9100000000001</v>
      </c>
      <c r="AO699"/>
      <c r="AP699"/>
      <c r="AQ699">
        <v>12270.9</v>
      </c>
      <c r="AR699"/>
      <c r="AS699"/>
      <c r="AT699"/>
      <c r="AU699">
        <v>2929.39</v>
      </c>
      <c r="AV699">
        <v>7455.17</v>
      </c>
      <c r="AW699">
        <v>11259.84</v>
      </c>
      <c r="AX699"/>
      <c r="AY699">
        <v>4301.22</v>
      </c>
      <c r="AZ699"/>
      <c r="BA699">
        <v>14173.05</v>
      </c>
      <c r="BB699"/>
      <c r="BC699">
        <v>9126.0400000000009</v>
      </c>
      <c r="BD699">
        <v>8463.9</v>
      </c>
      <c r="BE699">
        <v>8474.34</v>
      </c>
      <c r="BF699"/>
      <c r="BG699">
        <v>5166.1499999999996</v>
      </c>
      <c r="BH699">
        <v>8965.81</v>
      </c>
      <c r="BI699">
        <v>929.73</v>
      </c>
      <c r="BJ699"/>
      <c r="BK699"/>
      <c r="BL699"/>
      <c r="BM699"/>
      <c r="BN699"/>
      <c r="BO699">
        <v>12461.29</v>
      </c>
      <c r="BP699">
        <v>12919.6</v>
      </c>
      <c r="BQ699"/>
      <c r="BR699">
        <v>6389.53</v>
      </c>
      <c r="BS699"/>
      <c r="BT699">
        <v>14079.84</v>
      </c>
      <c r="BU699"/>
      <c r="BV699">
        <v>10170.94</v>
      </c>
      <c r="BW699">
        <v>4435.1000000000004</v>
      </c>
      <c r="BX699"/>
      <c r="BY699"/>
      <c r="BZ699">
        <v>11531.31</v>
      </c>
      <c r="CA699">
        <v>14355.8</v>
      </c>
      <c r="CB699">
        <v>13756.21</v>
      </c>
      <c r="CC699"/>
      <c r="CD699"/>
      <c r="CE699">
        <v>3778.15</v>
      </c>
      <c r="CF699"/>
      <c r="CG699"/>
      <c r="CH699">
        <v>10691.18</v>
      </c>
      <c r="CI699"/>
      <c r="CJ699"/>
      <c r="CK699"/>
      <c r="CL699"/>
      <c r="CM699"/>
      <c r="CN699">
        <v>11713.55</v>
      </c>
      <c r="CO699">
        <v>11713.55</v>
      </c>
      <c r="CP699"/>
      <c r="CQ699"/>
      <c r="CR699">
        <v>14258.36</v>
      </c>
      <c r="CS699">
        <v>14258.36</v>
      </c>
      <c r="CT699"/>
      <c r="CU699"/>
      <c r="CV699"/>
      <c r="CW699">
        <v>14057.48</v>
      </c>
      <c r="CX699">
        <v>7603.41</v>
      </c>
      <c r="CY699"/>
      <c r="CZ699">
        <v>14057.48</v>
      </c>
      <c r="DA699">
        <v>7603.41</v>
      </c>
      <c r="DB699"/>
      <c r="DC699"/>
      <c r="DD699">
        <v>13003.57</v>
      </c>
      <c r="DE699"/>
      <c r="DF699"/>
      <c r="DG699"/>
      <c r="DH699">
        <v>12205.38</v>
      </c>
      <c r="DI699"/>
      <c r="DJ699"/>
      <c r="DK699"/>
      <c r="DL699"/>
      <c r="DM699">
        <v>3393.19</v>
      </c>
      <c r="DN699">
        <v>13395.06</v>
      </c>
      <c r="DO699"/>
      <c r="DP699"/>
      <c r="DQ699"/>
      <c r="DR699">
        <v>10554.73</v>
      </c>
      <c r="DS699">
        <v>13344.14</v>
      </c>
    </row>
    <row r="700" spans="2:123" x14ac:dyDescent="0.2">
      <c r="B700"/>
      <c r="C700"/>
      <c r="D700"/>
      <c r="E700"/>
      <c r="F700">
        <v>128.66999999999999</v>
      </c>
      <c r="G700"/>
      <c r="H700"/>
      <c r="I700"/>
      <c r="J700"/>
      <c r="K700">
        <v>13682.23</v>
      </c>
      <c r="L700"/>
      <c r="M700"/>
      <c r="N700">
        <v>1222.47</v>
      </c>
      <c r="O700"/>
      <c r="P700">
        <v>11840.55</v>
      </c>
      <c r="Q700"/>
      <c r="R700"/>
      <c r="S700"/>
      <c r="T700">
        <v>14213.79</v>
      </c>
      <c r="U700"/>
      <c r="V700">
        <v>1410.75</v>
      </c>
      <c r="W700"/>
      <c r="X700"/>
      <c r="Y700"/>
      <c r="Z700"/>
      <c r="AA700"/>
      <c r="AB700"/>
      <c r="AC700"/>
      <c r="AD700">
        <v>2429.87</v>
      </c>
      <c r="AE700"/>
      <c r="AF700">
        <v>12364.37</v>
      </c>
      <c r="AG700">
        <v>12.1</v>
      </c>
      <c r="AH700"/>
      <c r="AI700">
        <v>12011.7</v>
      </c>
      <c r="AJ700">
        <v>13941.73</v>
      </c>
      <c r="AK700"/>
      <c r="AL700">
        <v>10992.06</v>
      </c>
      <c r="AM700">
        <v>8115.32</v>
      </c>
      <c r="AN700">
        <v>1081.1400000000001</v>
      </c>
      <c r="AO700"/>
      <c r="AP700"/>
      <c r="AQ700">
        <v>12271.01</v>
      </c>
      <c r="AR700"/>
      <c r="AS700"/>
      <c r="AT700"/>
      <c r="AU700">
        <v>2929.47</v>
      </c>
      <c r="AV700">
        <v>7456.01</v>
      </c>
      <c r="AW700">
        <v>11259.93</v>
      </c>
      <c r="AX700"/>
      <c r="AY700">
        <v>4301.34</v>
      </c>
      <c r="AZ700"/>
      <c r="BA700">
        <v>14173.17</v>
      </c>
      <c r="BB700"/>
      <c r="BC700">
        <v>9140.51</v>
      </c>
      <c r="BD700">
        <v>8464.02</v>
      </c>
      <c r="BE700">
        <v>8474.48</v>
      </c>
      <c r="BF700"/>
      <c r="BG700">
        <v>5166.2700000000004</v>
      </c>
      <c r="BH700">
        <v>8965.92</v>
      </c>
      <c r="BI700">
        <v>931.12</v>
      </c>
      <c r="BJ700"/>
      <c r="BK700"/>
      <c r="BL700"/>
      <c r="BM700"/>
      <c r="BN700"/>
      <c r="BO700">
        <v>12461.31</v>
      </c>
      <c r="BP700">
        <v>12939.52</v>
      </c>
      <c r="BQ700"/>
      <c r="BR700">
        <v>6389.64</v>
      </c>
      <c r="BS700"/>
      <c r="BT700">
        <v>14079.95</v>
      </c>
      <c r="BU700"/>
      <c r="BV700">
        <v>10177.200000000001</v>
      </c>
      <c r="BW700">
        <v>4435.2</v>
      </c>
      <c r="BX700"/>
      <c r="BY700"/>
      <c r="BZ700">
        <v>11531.41</v>
      </c>
      <c r="CA700">
        <v>14355.92</v>
      </c>
      <c r="CB700">
        <v>13756.29</v>
      </c>
      <c r="CC700"/>
      <c r="CD700"/>
      <c r="CE700">
        <v>3778.26</v>
      </c>
      <c r="CF700"/>
      <c r="CG700"/>
      <c r="CH700">
        <v>10691.28</v>
      </c>
      <c r="CI700"/>
      <c r="CJ700"/>
      <c r="CK700"/>
      <c r="CL700"/>
      <c r="CM700"/>
      <c r="CN700">
        <v>11713.66</v>
      </c>
      <c r="CO700">
        <v>11713.66</v>
      </c>
      <c r="CP700"/>
      <c r="CQ700"/>
      <c r="CR700">
        <v>14258.54</v>
      </c>
      <c r="CS700">
        <v>14258.54</v>
      </c>
      <c r="CT700"/>
      <c r="CU700"/>
      <c r="CV700"/>
      <c r="CW700">
        <v>14057.56</v>
      </c>
      <c r="CX700">
        <v>7603.52</v>
      </c>
      <c r="CY700"/>
      <c r="CZ700">
        <v>14057.56</v>
      </c>
      <c r="DA700">
        <v>7603.52</v>
      </c>
      <c r="DB700"/>
      <c r="DC700"/>
      <c r="DD700">
        <v>13614.69</v>
      </c>
      <c r="DE700"/>
      <c r="DF700"/>
      <c r="DG700"/>
      <c r="DH700">
        <v>12205.5</v>
      </c>
      <c r="DI700"/>
      <c r="DJ700"/>
      <c r="DK700"/>
      <c r="DL700"/>
      <c r="DM700">
        <v>3393.27</v>
      </c>
      <c r="DN700">
        <v>13395.18</v>
      </c>
      <c r="DO700"/>
      <c r="DP700"/>
      <c r="DQ700"/>
      <c r="DR700">
        <v>10554.83</v>
      </c>
      <c r="DS700">
        <v>13344.26</v>
      </c>
    </row>
    <row r="701" spans="2:123" x14ac:dyDescent="0.2">
      <c r="B701"/>
      <c r="C701"/>
      <c r="D701"/>
      <c r="E701"/>
      <c r="F701">
        <v>128.68</v>
      </c>
      <c r="G701"/>
      <c r="H701"/>
      <c r="I701"/>
      <c r="J701"/>
      <c r="K701">
        <v>13682.42</v>
      </c>
      <c r="L701"/>
      <c r="M701"/>
      <c r="N701">
        <v>1222.49</v>
      </c>
      <c r="O701"/>
      <c r="P701">
        <v>11840.65</v>
      </c>
      <c r="Q701"/>
      <c r="R701"/>
      <c r="S701"/>
      <c r="T701">
        <v>14213.9</v>
      </c>
      <c r="U701"/>
      <c r="V701">
        <v>1410.77</v>
      </c>
      <c r="W701"/>
      <c r="X701"/>
      <c r="Y701"/>
      <c r="Z701"/>
      <c r="AA701"/>
      <c r="AB701"/>
      <c r="AC701"/>
      <c r="AD701">
        <v>2429.89</v>
      </c>
      <c r="AE701"/>
      <c r="AF701">
        <v>12364.48</v>
      </c>
      <c r="AG701">
        <v>12.11</v>
      </c>
      <c r="AH701"/>
      <c r="AI701">
        <v>12011.82</v>
      </c>
      <c r="AJ701">
        <v>13941.83</v>
      </c>
      <c r="AK701"/>
      <c r="AL701">
        <v>10992.19</v>
      </c>
      <c r="AM701">
        <v>8115.4</v>
      </c>
      <c r="AN701">
        <v>1081.2</v>
      </c>
      <c r="AO701"/>
      <c r="AP701"/>
      <c r="AQ701">
        <v>12271.13</v>
      </c>
      <c r="AR701"/>
      <c r="AS701"/>
      <c r="AT701"/>
      <c r="AU701">
        <v>2929.79</v>
      </c>
      <c r="AV701">
        <v>7456.04</v>
      </c>
      <c r="AW701">
        <v>11260.04</v>
      </c>
      <c r="AX701"/>
      <c r="AY701">
        <v>4301.47</v>
      </c>
      <c r="AZ701"/>
      <c r="BA701">
        <v>14173.42</v>
      </c>
      <c r="BB701"/>
      <c r="BC701">
        <v>9148.24</v>
      </c>
      <c r="BD701">
        <v>8464.25</v>
      </c>
      <c r="BE701">
        <v>8475.11</v>
      </c>
      <c r="BF701"/>
      <c r="BG701">
        <v>5166.3900000000003</v>
      </c>
      <c r="BH701">
        <v>8966.01</v>
      </c>
      <c r="BI701">
        <v>931.17</v>
      </c>
      <c r="BJ701"/>
      <c r="BK701"/>
      <c r="BL701"/>
      <c r="BM701"/>
      <c r="BN701"/>
      <c r="BO701">
        <v>12461.56</v>
      </c>
      <c r="BP701">
        <v>12949.36</v>
      </c>
      <c r="BQ701"/>
      <c r="BR701">
        <v>6389.74</v>
      </c>
      <c r="BS701"/>
      <c r="BT701">
        <v>14080.05</v>
      </c>
      <c r="BU701"/>
      <c r="BV701">
        <v>10193.44</v>
      </c>
      <c r="BW701">
        <v>4435.32</v>
      </c>
      <c r="BX701"/>
      <c r="BY701"/>
      <c r="BZ701">
        <v>11531.51</v>
      </c>
      <c r="CA701">
        <v>14356.04</v>
      </c>
      <c r="CB701">
        <v>13756.39</v>
      </c>
      <c r="CC701"/>
      <c r="CD701"/>
      <c r="CE701">
        <v>3778.38</v>
      </c>
      <c r="CF701"/>
      <c r="CG701"/>
      <c r="CH701">
        <v>10691.39</v>
      </c>
      <c r="CI701"/>
      <c r="CJ701"/>
      <c r="CK701"/>
      <c r="CL701"/>
      <c r="CM701"/>
      <c r="CN701">
        <v>11713.78</v>
      </c>
      <c r="CO701">
        <v>11713.78</v>
      </c>
      <c r="CP701"/>
      <c r="CQ701"/>
      <c r="CR701">
        <v>14258.65</v>
      </c>
      <c r="CS701">
        <v>14258.65</v>
      </c>
      <c r="CT701"/>
      <c r="CU701"/>
      <c r="CV701"/>
      <c r="CW701">
        <v>14108.46</v>
      </c>
      <c r="CX701">
        <v>7603.64</v>
      </c>
      <c r="CY701"/>
      <c r="CZ701">
        <v>14108.46</v>
      </c>
      <c r="DA701">
        <v>7603.64</v>
      </c>
      <c r="DB701"/>
      <c r="DC701"/>
      <c r="DD701">
        <v>13648.01</v>
      </c>
      <c r="DE701"/>
      <c r="DF701"/>
      <c r="DG701"/>
      <c r="DH701">
        <v>12205.6</v>
      </c>
      <c r="DI701"/>
      <c r="DJ701"/>
      <c r="DK701"/>
      <c r="DL701"/>
      <c r="DM701">
        <v>3393.38</v>
      </c>
      <c r="DN701">
        <v>13858.11</v>
      </c>
      <c r="DO701"/>
      <c r="DP701"/>
      <c r="DQ701"/>
      <c r="DR701">
        <v>10554.96</v>
      </c>
      <c r="DS701">
        <v>13344.38</v>
      </c>
    </row>
    <row r="702" spans="2:123" x14ac:dyDescent="0.2">
      <c r="B702"/>
      <c r="C702"/>
      <c r="D702"/>
      <c r="E702"/>
      <c r="F702">
        <v>128.69999999999999</v>
      </c>
      <c r="G702"/>
      <c r="H702"/>
      <c r="I702"/>
      <c r="J702"/>
      <c r="K702">
        <v>13682.61</v>
      </c>
      <c r="L702"/>
      <c r="M702"/>
      <c r="N702">
        <v>1222.5</v>
      </c>
      <c r="O702"/>
      <c r="P702">
        <v>11840.76</v>
      </c>
      <c r="Q702"/>
      <c r="R702"/>
      <c r="S702"/>
      <c r="T702">
        <v>14214.01</v>
      </c>
      <c r="U702"/>
      <c r="V702">
        <v>1410.78</v>
      </c>
      <c r="W702"/>
      <c r="X702"/>
      <c r="Y702"/>
      <c r="Z702"/>
      <c r="AA702"/>
      <c r="AB702"/>
      <c r="AC702"/>
      <c r="AD702">
        <v>2429.91</v>
      </c>
      <c r="AE702"/>
      <c r="AF702">
        <v>12364.58</v>
      </c>
      <c r="AG702">
        <v>12.13</v>
      </c>
      <c r="AH702"/>
      <c r="AI702">
        <v>12012.03</v>
      </c>
      <c r="AJ702">
        <v>13941.96</v>
      </c>
      <c r="AK702"/>
      <c r="AL702">
        <v>10992.3</v>
      </c>
      <c r="AM702">
        <v>8115.65</v>
      </c>
      <c r="AN702">
        <v>1087.18</v>
      </c>
      <c r="AO702"/>
      <c r="AP702"/>
      <c r="AQ702">
        <v>12271.24</v>
      </c>
      <c r="AR702"/>
      <c r="AS702"/>
      <c r="AT702"/>
      <c r="AU702">
        <v>2929.89</v>
      </c>
      <c r="AV702">
        <v>7456.44</v>
      </c>
      <c r="AW702">
        <v>11279.52</v>
      </c>
      <c r="AX702"/>
      <c r="AY702">
        <v>4301.59</v>
      </c>
      <c r="AZ702"/>
      <c r="BA702">
        <v>14183.16</v>
      </c>
      <c r="BB702"/>
      <c r="BC702">
        <v>9149.66</v>
      </c>
      <c r="BD702">
        <v>8468.75</v>
      </c>
      <c r="BE702">
        <v>8483.59</v>
      </c>
      <c r="BF702"/>
      <c r="BG702">
        <v>5166.51</v>
      </c>
      <c r="BH702">
        <v>8974.2000000000007</v>
      </c>
      <c r="BI702">
        <v>931.21</v>
      </c>
      <c r="BJ702"/>
      <c r="BK702"/>
      <c r="BL702"/>
      <c r="BM702"/>
      <c r="BN702"/>
      <c r="BO702">
        <v>12471.13</v>
      </c>
      <c r="BP702">
        <v>13083.06</v>
      </c>
      <c r="BQ702"/>
      <c r="BR702">
        <v>6389.85</v>
      </c>
      <c r="BS702"/>
      <c r="BT702">
        <v>14080.15</v>
      </c>
      <c r="BU702"/>
      <c r="BV702">
        <v>10193.51</v>
      </c>
      <c r="BW702">
        <v>4435.43</v>
      </c>
      <c r="BX702"/>
      <c r="BY702"/>
      <c r="BZ702">
        <v>11563.01</v>
      </c>
      <c r="CA702">
        <v>14356.16</v>
      </c>
      <c r="CB702">
        <v>13756.49</v>
      </c>
      <c r="CC702"/>
      <c r="CD702"/>
      <c r="CE702">
        <v>3778.46</v>
      </c>
      <c r="CF702"/>
      <c r="CG702"/>
      <c r="CH702">
        <v>10766</v>
      </c>
      <c r="CI702"/>
      <c r="CJ702"/>
      <c r="CK702"/>
      <c r="CL702"/>
      <c r="CM702"/>
      <c r="CN702">
        <v>11713.99</v>
      </c>
      <c r="CO702">
        <v>11713.99</v>
      </c>
      <c r="CP702"/>
      <c r="CQ702"/>
      <c r="CR702"/>
      <c r="CS702"/>
      <c r="CT702"/>
      <c r="CU702"/>
      <c r="CV702"/>
      <c r="CW702">
        <v>14164.15</v>
      </c>
      <c r="CX702">
        <v>7603.74</v>
      </c>
      <c r="CY702"/>
      <c r="CZ702">
        <v>14164.15</v>
      </c>
      <c r="DA702">
        <v>7603.74</v>
      </c>
      <c r="DB702"/>
      <c r="DC702"/>
      <c r="DD702">
        <v>13648.11</v>
      </c>
      <c r="DE702"/>
      <c r="DF702"/>
      <c r="DG702"/>
      <c r="DH702">
        <v>12205.72</v>
      </c>
      <c r="DI702"/>
      <c r="DJ702"/>
      <c r="DK702"/>
      <c r="DL702"/>
      <c r="DM702">
        <v>3393.72</v>
      </c>
      <c r="DN702">
        <v>13858.19</v>
      </c>
      <c r="DO702"/>
      <c r="DP702"/>
      <c r="DQ702"/>
      <c r="DR702">
        <v>10555.19</v>
      </c>
      <c r="DS702">
        <v>13344.5</v>
      </c>
    </row>
    <row r="703" spans="2:123" x14ac:dyDescent="0.2">
      <c r="B703"/>
      <c r="C703"/>
      <c r="D703"/>
      <c r="E703"/>
      <c r="F703">
        <v>128.72</v>
      </c>
      <c r="G703"/>
      <c r="H703"/>
      <c r="I703"/>
      <c r="J703"/>
      <c r="K703">
        <v>13682.72</v>
      </c>
      <c r="L703"/>
      <c r="M703"/>
      <c r="N703">
        <v>1222.52</v>
      </c>
      <c r="O703"/>
      <c r="P703">
        <v>11840.87</v>
      </c>
      <c r="Q703"/>
      <c r="R703"/>
      <c r="S703"/>
      <c r="T703">
        <v>14214.13</v>
      </c>
      <c r="U703"/>
      <c r="V703">
        <v>1410.8</v>
      </c>
      <c r="W703"/>
      <c r="X703"/>
      <c r="Y703"/>
      <c r="Z703"/>
      <c r="AA703"/>
      <c r="AB703"/>
      <c r="AC703"/>
      <c r="AD703">
        <v>2429.92</v>
      </c>
      <c r="AE703"/>
      <c r="AF703">
        <v>12364.7</v>
      </c>
      <c r="AG703">
        <v>12.15</v>
      </c>
      <c r="AH703"/>
      <c r="AI703">
        <v>12012.15</v>
      </c>
      <c r="AJ703">
        <v>13942.08</v>
      </c>
      <c r="AK703"/>
      <c r="AL703">
        <v>10992.41</v>
      </c>
      <c r="AM703">
        <v>8115.76</v>
      </c>
      <c r="AN703">
        <v>1087.55</v>
      </c>
      <c r="AO703"/>
      <c r="AP703"/>
      <c r="AQ703">
        <v>12271.35</v>
      </c>
      <c r="AR703"/>
      <c r="AS703"/>
      <c r="AT703"/>
      <c r="AU703">
        <v>2930.13</v>
      </c>
      <c r="AV703">
        <v>7457.53</v>
      </c>
      <c r="AW703">
        <v>11279.62</v>
      </c>
      <c r="AX703"/>
      <c r="AY703">
        <v>4301.68</v>
      </c>
      <c r="AZ703"/>
      <c r="BA703">
        <v>14183.27</v>
      </c>
      <c r="BB703"/>
      <c r="BC703">
        <v>9151.9500000000007</v>
      </c>
      <c r="BD703">
        <v>8468.85</v>
      </c>
      <c r="BE703">
        <v>8517.06</v>
      </c>
      <c r="BF703"/>
      <c r="BG703">
        <v>5166.63</v>
      </c>
      <c r="BH703">
        <v>8974.27</v>
      </c>
      <c r="BI703">
        <v>932.05</v>
      </c>
      <c r="BJ703"/>
      <c r="BK703"/>
      <c r="BL703"/>
      <c r="BM703"/>
      <c r="BN703"/>
      <c r="BO703">
        <v>12471.36</v>
      </c>
      <c r="BP703">
        <v>13111.26</v>
      </c>
      <c r="BQ703"/>
      <c r="BR703">
        <v>6389.97</v>
      </c>
      <c r="BS703"/>
      <c r="BT703">
        <v>14080.27</v>
      </c>
      <c r="BU703"/>
      <c r="BV703">
        <v>10193.540000000001</v>
      </c>
      <c r="BW703">
        <v>4435.55</v>
      </c>
      <c r="BX703"/>
      <c r="BY703"/>
      <c r="BZ703">
        <v>11563.1</v>
      </c>
      <c r="CA703">
        <v>14356.29</v>
      </c>
      <c r="CB703">
        <v>13756.6</v>
      </c>
      <c r="CC703"/>
      <c r="CD703"/>
      <c r="CE703">
        <v>3778.68</v>
      </c>
      <c r="CF703"/>
      <c r="CG703"/>
      <c r="CH703">
        <v>10766.08</v>
      </c>
      <c r="CI703"/>
      <c r="CJ703"/>
      <c r="CK703"/>
      <c r="CL703"/>
      <c r="CM703"/>
      <c r="CN703">
        <v>11714.09</v>
      </c>
      <c r="CO703">
        <v>11714.09</v>
      </c>
      <c r="CP703"/>
      <c r="CQ703"/>
      <c r="CR703"/>
      <c r="CS703"/>
      <c r="CT703"/>
      <c r="CU703"/>
      <c r="CV703"/>
      <c r="CW703">
        <v>14164.22</v>
      </c>
      <c r="CX703">
        <v>7603.86</v>
      </c>
      <c r="CY703"/>
      <c r="CZ703">
        <v>14164.22</v>
      </c>
      <c r="DA703">
        <v>7603.86</v>
      </c>
      <c r="DB703"/>
      <c r="DC703"/>
      <c r="DD703">
        <v>13648.22</v>
      </c>
      <c r="DE703"/>
      <c r="DF703"/>
      <c r="DG703"/>
      <c r="DH703">
        <v>12205.84</v>
      </c>
      <c r="DI703"/>
      <c r="DJ703"/>
      <c r="DK703"/>
      <c r="DL703"/>
      <c r="DM703">
        <v>3394.05</v>
      </c>
      <c r="DN703">
        <v>13858.38</v>
      </c>
      <c r="DO703"/>
      <c r="DP703"/>
      <c r="DQ703"/>
      <c r="DR703">
        <v>10555.3</v>
      </c>
      <c r="DS703">
        <v>13344.62</v>
      </c>
    </row>
    <row r="704" spans="2:123" x14ac:dyDescent="0.2">
      <c r="B704"/>
      <c r="C704"/>
      <c r="D704"/>
      <c r="E704"/>
      <c r="F704">
        <v>128.72999999999999</v>
      </c>
      <c r="G704"/>
      <c r="H704"/>
      <c r="I704"/>
      <c r="J704"/>
      <c r="K704">
        <v>13682.81</v>
      </c>
      <c r="L704"/>
      <c r="M704"/>
      <c r="N704">
        <v>1222.54</v>
      </c>
      <c r="O704"/>
      <c r="P704">
        <v>11960.8</v>
      </c>
      <c r="Q704"/>
      <c r="R704"/>
      <c r="S704"/>
      <c r="T704">
        <v>14214.25</v>
      </c>
      <c r="U704"/>
      <c r="V704">
        <v>1410.82</v>
      </c>
      <c r="W704"/>
      <c r="X704"/>
      <c r="Y704"/>
      <c r="Z704"/>
      <c r="AA704"/>
      <c r="AB704"/>
      <c r="AC704"/>
      <c r="AD704">
        <v>2429.94</v>
      </c>
      <c r="AE704"/>
      <c r="AF704">
        <v>12364.8</v>
      </c>
      <c r="AG704">
        <v>12.16</v>
      </c>
      <c r="AH704"/>
      <c r="AI704">
        <v>12012.27</v>
      </c>
      <c r="AJ704">
        <v>13942.2</v>
      </c>
      <c r="AK704"/>
      <c r="AL704">
        <v>10992.53</v>
      </c>
      <c r="AM704">
        <v>8115.88</v>
      </c>
      <c r="AN704">
        <v>1087.75</v>
      </c>
      <c r="AO704"/>
      <c r="AP704"/>
      <c r="AQ704">
        <v>12271.46</v>
      </c>
      <c r="AR704"/>
      <c r="AS704"/>
      <c r="AT704"/>
      <c r="AU704">
        <v>2930.24</v>
      </c>
      <c r="AV704">
        <v>7463.61</v>
      </c>
      <c r="AW704">
        <v>11279.84</v>
      </c>
      <c r="AX704"/>
      <c r="AY704">
        <v>4301.8</v>
      </c>
      <c r="AZ704"/>
      <c r="BA704"/>
      <c r="BB704"/>
      <c r="BC704">
        <v>9152.16</v>
      </c>
      <c r="BD704">
        <v>8469.0400000000009</v>
      </c>
      <c r="BE704">
        <v>8517.19</v>
      </c>
      <c r="BF704"/>
      <c r="BG704">
        <v>5166.76</v>
      </c>
      <c r="BH704">
        <v>8974.3799999999992</v>
      </c>
      <c r="BI704">
        <v>932.06</v>
      </c>
      <c r="BJ704"/>
      <c r="BK704"/>
      <c r="BL704"/>
      <c r="BM704"/>
      <c r="BN704"/>
      <c r="BO704">
        <v>12537.61</v>
      </c>
      <c r="BP704">
        <v>13111.35</v>
      </c>
      <c r="BQ704"/>
      <c r="BR704">
        <v>6401.88</v>
      </c>
      <c r="BS704"/>
      <c r="BT704">
        <v>14098.81</v>
      </c>
      <c r="BU704"/>
      <c r="BV704">
        <v>10257.540000000001</v>
      </c>
      <c r="BW704">
        <v>4435.66</v>
      </c>
      <c r="BX704"/>
      <c r="BY704"/>
      <c r="BZ704">
        <v>11563.28</v>
      </c>
      <c r="CA704">
        <v>14356.39</v>
      </c>
      <c r="CB704">
        <v>13756.69</v>
      </c>
      <c r="CC704"/>
      <c r="CD704"/>
      <c r="CE704">
        <v>3778.8</v>
      </c>
      <c r="CF704"/>
      <c r="CG704"/>
      <c r="CH704">
        <v>10766.27</v>
      </c>
      <c r="CI704"/>
      <c r="CJ704"/>
      <c r="CK704"/>
      <c r="CL704"/>
      <c r="CM704"/>
      <c r="CN704">
        <v>11714.2</v>
      </c>
      <c r="CO704">
        <v>11714.2</v>
      </c>
      <c r="CP704"/>
      <c r="CQ704"/>
      <c r="CR704"/>
      <c r="CS704"/>
      <c r="CT704"/>
      <c r="CU704"/>
      <c r="CV704"/>
      <c r="CW704">
        <v>14164.32</v>
      </c>
      <c r="CX704">
        <v>7603.96</v>
      </c>
      <c r="CY704"/>
      <c r="CZ704">
        <v>14164.32</v>
      </c>
      <c r="DA704">
        <v>7603.96</v>
      </c>
      <c r="DB704"/>
      <c r="DC704"/>
      <c r="DD704">
        <v>13648.3</v>
      </c>
      <c r="DE704"/>
      <c r="DF704"/>
      <c r="DG704"/>
      <c r="DH704">
        <v>12205.96</v>
      </c>
      <c r="DI704"/>
      <c r="DJ704"/>
      <c r="DK704"/>
      <c r="DL704"/>
      <c r="DM704">
        <v>3394.27</v>
      </c>
      <c r="DN704">
        <v>13858.48</v>
      </c>
      <c r="DO704"/>
      <c r="DP704"/>
      <c r="DQ704"/>
      <c r="DR704">
        <v>10555.43</v>
      </c>
      <c r="DS704">
        <v>13344.74</v>
      </c>
    </row>
    <row r="705" spans="2:123" x14ac:dyDescent="0.2">
      <c r="B705"/>
      <c r="C705"/>
      <c r="D705"/>
      <c r="E705"/>
      <c r="F705">
        <v>128.75</v>
      </c>
      <c r="G705"/>
      <c r="H705"/>
      <c r="I705"/>
      <c r="J705"/>
      <c r="K705">
        <v>13682.92</v>
      </c>
      <c r="L705"/>
      <c r="M705"/>
      <c r="N705">
        <v>1222.55</v>
      </c>
      <c r="O705"/>
      <c r="P705">
        <v>11960.88</v>
      </c>
      <c r="Q705"/>
      <c r="R705"/>
      <c r="S705"/>
      <c r="T705">
        <v>14214.36</v>
      </c>
      <c r="U705"/>
      <c r="V705">
        <v>1410.83</v>
      </c>
      <c r="W705"/>
      <c r="X705"/>
      <c r="Y705"/>
      <c r="Z705"/>
      <c r="AA705"/>
      <c r="AB705"/>
      <c r="AC705"/>
      <c r="AD705">
        <v>2429.96</v>
      </c>
      <c r="AE705"/>
      <c r="AF705">
        <v>12364.93</v>
      </c>
      <c r="AG705">
        <v>12.18</v>
      </c>
      <c r="AH705"/>
      <c r="AI705">
        <v>12012.38</v>
      </c>
      <c r="AJ705">
        <v>13942.31</v>
      </c>
      <c r="AK705"/>
      <c r="AL705">
        <v>10992.64</v>
      </c>
      <c r="AM705">
        <v>8116</v>
      </c>
      <c r="AN705">
        <v>1087.81</v>
      </c>
      <c r="AO705"/>
      <c r="AP705"/>
      <c r="AQ705">
        <v>12271.58</v>
      </c>
      <c r="AR705"/>
      <c r="AS705"/>
      <c r="AT705"/>
      <c r="AU705">
        <v>2930.46</v>
      </c>
      <c r="AV705">
        <v>7464.68</v>
      </c>
      <c r="AW705">
        <v>11279.96</v>
      </c>
      <c r="AX705"/>
      <c r="AY705">
        <v>4301.91</v>
      </c>
      <c r="AZ705"/>
      <c r="BA705"/>
      <c r="BB705"/>
      <c r="BC705">
        <v>9169</v>
      </c>
      <c r="BD705">
        <v>8469.09</v>
      </c>
      <c r="BE705">
        <v>8517.39</v>
      </c>
      <c r="BF705"/>
      <c r="BG705">
        <v>5166.88</v>
      </c>
      <c r="BH705">
        <v>8974.49</v>
      </c>
      <c r="BI705">
        <v>932.12</v>
      </c>
      <c r="BJ705"/>
      <c r="BK705"/>
      <c r="BL705"/>
      <c r="BM705"/>
      <c r="BN705"/>
      <c r="BO705">
        <v>12697.14</v>
      </c>
      <c r="BP705">
        <v>13171.89</v>
      </c>
      <c r="BQ705"/>
      <c r="BR705">
        <v>6404.47</v>
      </c>
      <c r="BS705"/>
      <c r="BT705">
        <v>14098.92</v>
      </c>
      <c r="BU705"/>
      <c r="BV705">
        <v>10275.969999999999</v>
      </c>
      <c r="BW705">
        <v>4435.7700000000004</v>
      </c>
      <c r="BX705"/>
      <c r="BY705"/>
      <c r="BZ705">
        <v>11563.38</v>
      </c>
      <c r="CA705">
        <v>14356.51</v>
      </c>
      <c r="CB705">
        <v>13820.89</v>
      </c>
      <c r="CC705"/>
      <c r="CD705"/>
      <c r="CE705">
        <v>3778.91</v>
      </c>
      <c r="CF705"/>
      <c r="CG705"/>
      <c r="CH705">
        <v>10864.38</v>
      </c>
      <c r="CI705"/>
      <c r="CJ705"/>
      <c r="CK705"/>
      <c r="CL705"/>
      <c r="CM705"/>
      <c r="CN705">
        <v>11714.31</v>
      </c>
      <c r="CO705">
        <v>11714.31</v>
      </c>
      <c r="CP705"/>
      <c r="CQ705"/>
      <c r="CR705"/>
      <c r="CS705"/>
      <c r="CT705"/>
      <c r="CU705"/>
      <c r="CV705"/>
      <c r="CW705">
        <v>14164.4</v>
      </c>
      <c r="CX705">
        <v>7604.07</v>
      </c>
      <c r="CY705"/>
      <c r="CZ705">
        <v>14164.4</v>
      </c>
      <c r="DA705">
        <v>7604.07</v>
      </c>
      <c r="DB705"/>
      <c r="DC705"/>
      <c r="DD705">
        <v>13648.42</v>
      </c>
      <c r="DE705"/>
      <c r="DF705"/>
      <c r="DG705"/>
      <c r="DH705">
        <v>12206.07</v>
      </c>
      <c r="DI705"/>
      <c r="DJ705"/>
      <c r="DK705"/>
      <c r="DL705"/>
      <c r="DM705">
        <v>3394.83</v>
      </c>
      <c r="DN705">
        <v>13858.59</v>
      </c>
      <c r="DO705"/>
      <c r="DP705"/>
      <c r="DQ705"/>
      <c r="DR705">
        <v>10593.35</v>
      </c>
      <c r="DS705">
        <v>13344.87</v>
      </c>
    </row>
    <row r="706" spans="2:123" x14ac:dyDescent="0.2">
      <c r="B706"/>
      <c r="C706"/>
      <c r="D706"/>
      <c r="E706"/>
      <c r="F706">
        <v>128.77000000000001</v>
      </c>
      <c r="G706"/>
      <c r="H706"/>
      <c r="I706"/>
      <c r="J706"/>
      <c r="K706">
        <v>13683</v>
      </c>
      <c r="L706"/>
      <c r="M706"/>
      <c r="N706">
        <v>1222.57</v>
      </c>
      <c r="O706"/>
      <c r="P706">
        <v>11960.98</v>
      </c>
      <c r="Q706"/>
      <c r="R706"/>
      <c r="S706"/>
      <c r="T706">
        <v>14214.48</v>
      </c>
      <c r="U706"/>
      <c r="V706">
        <v>1410.85</v>
      </c>
      <c r="W706"/>
      <c r="X706"/>
      <c r="Y706"/>
      <c r="Z706"/>
      <c r="AA706"/>
      <c r="AB706"/>
      <c r="AC706"/>
      <c r="AD706">
        <v>2429.9699999999998</v>
      </c>
      <c r="AE706"/>
      <c r="AF706">
        <v>12754.27</v>
      </c>
      <c r="AG706">
        <v>12.2</v>
      </c>
      <c r="AH706"/>
      <c r="AI706">
        <v>13961.26</v>
      </c>
      <c r="AJ706">
        <v>13942.43</v>
      </c>
      <c r="AK706"/>
      <c r="AL706">
        <v>10992.75</v>
      </c>
      <c r="AM706">
        <v>8116.14</v>
      </c>
      <c r="AN706">
        <v>1087.96</v>
      </c>
      <c r="AO706"/>
      <c r="AP706"/>
      <c r="AQ706">
        <v>12271.69</v>
      </c>
      <c r="AR706"/>
      <c r="AS706"/>
      <c r="AT706"/>
      <c r="AU706">
        <v>2930.57</v>
      </c>
      <c r="AV706">
        <v>7468.81</v>
      </c>
      <c r="AW706">
        <v>11280.14</v>
      </c>
      <c r="AX706"/>
      <c r="AY706">
        <v>4302.03</v>
      </c>
      <c r="AZ706"/>
      <c r="BA706"/>
      <c r="BB706"/>
      <c r="BC706">
        <v>9179.06</v>
      </c>
      <c r="BD706">
        <v>8469.17</v>
      </c>
      <c r="BE706">
        <v>8519.01</v>
      </c>
      <c r="BF706"/>
      <c r="BG706">
        <v>5185.18</v>
      </c>
      <c r="BH706">
        <v>8974.61</v>
      </c>
      <c r="BI706">
        <v>932.58</v>
      </c>
      <c r="BJ706"/>
      <c r="BK706"/>
      <c r="BL706"/>
      <c r="BM706"/>
      <c r="BN706"/>
      <c r="BO706">
        <v>12697.94</v>
      </c>
      <c r="BP706">
        <v>13171.98</v>
      </c>
      <c r="BQ706"/>
      <c r="BR706">
        <v>6404.78</v>
      </c>
      <c r="BS706"/>
      <c r="BT706">
        <v>14099.11</v>
      </c>
      <c r="BU706"/>
      <c r="BV706">
        <v>10289.39</v>
      </c>
      <c r="BW706">
        <v>4436.01</v>
      </c>
      <c r="BX706"/>
      <c r="BY706"/>
      <c r="BZ706">
        <v>11563.49</v>
      </c>
      <c r="CA706">
        <v>14356.63</v>
      </c>
      <c r="CB706">
        <v>13820.97</v>
      </c>
      <c r="CC706"/>
      <c r="CD706"/>
      <c r="CE706">
        <v>3779.01</v>
      </c>
      <c r="CF706"/>
      <c r="CG706"/>
      <c r="CH706">
        <v>10864.46</v>
      </c>
      <c r="CI706"/>
      <c r="CJ706"/>
      <c r="CK706"/>
      <c r="CL706"/>
      <c r="CM706"/>
      <c r="CN706">
        <v>11714.52</v>
      </c>
      <c r="CO706">
        <v>11714.52</v>
      </c>
      <c r="CP706"/>
      <c r="CQ706"/>
      <c r="CR706"/>
      <c r="CS706"/>
      <c r="CT706"/>
      <c r="CU706"/>
      <c r="CV706"/>
      <c r="CW706">
        <v>14164.5</v>
      </c>
      <c r="CX706">
        <v>7604.18</v>
      </c>
      <c r="CY706"/>
      <c r="CZ706">
        <v>14164.5</v>
      </c>
      <c r="DA706">
        <v>7604.18</v>
      </c>
      <c r="DB706"/>
      <c r="DC706"/>
      <c r="DD706">
        <v>13648.52</v>
      </c>
      <c r="DE706"/>
      <c r="DF706"/>
      <c r="DG706"/>
      <c r="DH706">
        <v>12206.19</v>
      </c>
      <c r="DI706"/>
      <c r="DJ706"/>
      <c r="DK706"/>
      <c r="DL706"/>
      <c r="DM706">
        <v>3395.15</v>
      </c>
      <c r="DN706">
        <v>13858.7</v>
      </c>
      <c r="DO706"/>
      <c r="DP706"/>
      <c r="DQ706"/>
      <c r="DR706">
        <v>10594.32</v>
      </c>
      <c r="DS706">
        <v>13345</v>
      </c>
    </row>
    <row r="707" spans="2:123" x14ac:dyDescent="0.2">
      <c r="B707"/>
      <c r="C707"/>
      <c r="D707"/>
      <c r="E707"/>
      <c r="F707">
        <v>128.78</v>
      </c>
      <c r="G707"/>
      <c r="H707"/>
      <c r="I707"/>
      <c r="J707"/>
      <c r="K707">
        <v>13683.13</v>
      </c>
      <c r="L707"/>
      <c r="M707"/>
      <c r="N707">
        <v>1222.5899999999999</v>
      </c>
      <c r="O707"/>
      <c r="P707">
        <v>11961.07</v>
      </c>
      <c r="Q707"/>
      <c r="R707"/>
      <c r="S707"/>
      <c r="T707">
        <v>14214.6</v>
      </c>
      <c r="U707"/>
      <c r="V707">
        <v>1410.87</v>
      </c>
      <c r="W707"/>
      <c r="X707"/>
      <c r="Y707"/>
      <c r="Z707"/>
      <c r="AA707"/>
      <c r="AB707"/>
      <c r="AC707"/>
      <c r="AD707">
        <v>2429.9899999999998</v>
      </c>
      <c r="AE707"/>
      <c r="AF707">
        <v>12754.38</v>
      </c>
      <c r="AG707">
        <v>12.21</v>
      </c>
      <c r="AH707"/>
      <c r="AI707">
        <v>13999.32</v>
      </c>
      <c r="AJ707">
        <v>13942.55</v>
      </c>
      <c r="AK707"/>
      <c r="AL707">
        <v>10992.86</v>
      </c>
      <c r="AM707">
        <v>8133.72</v>
      </c>
      <c r="AN707">
        <v>1088.0999999999999</v>
      </c>
      <c r="AO707"/>
      <c r="AP707"/>
      <c r="AQ707">
        <v>12271.81</v>
      </c>
      <c r="AR707"/>
      <c r="AS707"/>
      <c r="AT707"/>
      <c r="AU707">
        <v>2930.8</v>
      </c>
      <c r="AV707">
        <v>7468.82</v>
      </c>
      <c r="AW707">
        <v>11285.07</v>
      </c>
      <c r="AX707"/>
      <c r="AY707">
        <v>4302.1499999999996</v>
      </c>
      <c r="AZ707"/>
      <c r="BA707"/>
      <c r="BB707"/>
      <c r="BC707">
        <v>9193.83</v>
      </c>
      <c r="BD707">
        <v>8469.2099999999991</v>
      </c>
      <c r="BE707">
        <v>8519.1</v>
      </c>
      <c r="BF707"/>
      <c r="BG707">
        <v>5215.55</v>
      </c>
      <c r="BH707">
        <v>9011.6299999999992</v>
      </c>
      <c r="BI707">
        <v>932.67</v>
      </c>
      <c r="BJ707"/>
      <c r="BK707"/>
      <c r="BL707"/>
      <c r="BM707"/>
      <c r="BN707"/>
      <c r="BO707">
        <v>12718.45</v>
      </c>
      <c r="BP707">
        <v>13186.8</v>
      </c>
      <c r="BQ707"/>
      <c r="BR707">
        <v>6413.05</v>
      </c>
      <c r="BS707"/>
      <c r="BT707">
        <v>14099.23</v>
      </c>
      <c r="BU707"/>
      <c r="BV707">
        <v>10289.530000000001</v>
      </c>
      <c r="BW707">
        <v>4436.12</v>
      </c>
      <c r="BX707"/>
      <c r="BY707"/>
      <c r="BZ707">
        <v>11563.59</v>
      </c>
      <c r="CA707">
        <v>14356.75</v>
      </c>
      <c r="CB707">
        <v>13827.12</v>
      </c>
      <c r="CC707"/>
      <c r="CD707"/>
      <c r="CE707">
        <v>3779.22</v>
      </c>
      <c r="CF707"/>
      <c r="CG707"/>
      <c r="CH707">
        <v>10864.66</v>
      </c>
      <c r="CI707"/>
      <c r="CJ707"/>
      <c r="CK707"/>
      <c r="CL707"/>
      <c r="CM707"/>
      <c r="CN707">
        <v>11714.63</v>
      </c>
      <c r="CO707">
        <v>11714.63</v>
      </c>
      <c r="CP707"/>
      <c r="CQ707"/>
      <c r="CR707"/>
      <c r="CS707"/>
      <c r="CT707"/>
      <c r="CU707"/>
      <c r="CV707"/>
      <c r="CW707">
        <v>14164.68</v>
      </c>
      <c r="CX707">
        <v>7604.28</v>
      </c>
      <c r="CY707"/>
      <c r="CZ707">
        <v>14164.68</v>
      </c>
      <c r="DA707">
        <v>7604.28</v>
      </c>
      <c r="DB707"/>
      <c r="DC707"/>
      <c r="DD707">
        <v>13648.63</v>
      </c>
      <c r="DE707"/>
      <c r="DF707"/>
      <c r="DG707"/>
      <c r="DH707">
        <v>12206.3</v>
      </c>
      <c r="DI707"/>
      <c r="DJ707"/>
      <c r="DK707"/>
      <c r="DL707"/>
      <c r="DM707">
        <v>3395.22</v>
      </c>
      <c r="DN707">
        <v>13858.8</v>
      </c>
      <c r="DO707"/>
      <c r="DP707"/>
      <c r="DQ707"/>
      <c r="DR707">
        <v>11552.23</v>
      </c>
      <c r="DS707">
        <v>13345.12</v>
      </c>
    </row>
    <row r="708" spans="2:123" x14ac:dyDescent="0.2">
      <c r="B708"/>
      <c r="C708"/>
      <c r="D708"/>
      <c r="E708"/>
      <c r="F708">
        <v>128.80000000000001</v>
      </c>
      <c r="G708"/>
      <c r="H708"/>
      <c r="I708"/>
      <c r="J708"/>
      <c r="K708">
        <v>13683.21</v>
      </c>
      <c r="L708"/>
      <c r="M708"/>
      <c r="N708">
        <v>1222.5999999999999</v>
      </c>
      <c r="O708"/>
      <c r="P708">
        <v>11961.17</v>
      </c>
      <c r="Q708"/>
      <c r="R708"/>
      <c r="S708"/>
      <c r="T708">
        <v>14214.75</v>
      </c>
      <c r="U708"/>
      <c r="V708">
        <v>1410.88</v>
      </c>
      <c r="W708"/>
      <c r="X708"/>
      <c r="Y708"/>
      <c r="Z708"/>
      <c r="AA708"/>
      <c r="AB708"/>
      <c r="AC708"/>
      <c r="AD708">
        <v>2430.0100000000002</v>
      </c>
      <c r="AE708"/>
      <c r="AF708">
        <v>12754.49</v>
      </c>
      <c r="AG708">
        <v>12.23</v>
      </c>
      <c r="AH708"/>
      <c r="AI708">
        <v>13999.42</v>
      </c>
      <c r="AJ708">
        <v>13974.98</v>
      </c>
      <c r="AK708"/>
      <c r="AL708">
        <v>10992.98</v>
      </c>
      <c r="AM708">
        <v>8133.8</v>
      </c>
      <c r="AN708">
        <v>1088.18</v>
      </c>
      <c r="AO708"/>
      <c r="AP708"/>
      <c r="AQ708">
        <v>12271.93</v>
      </c>
      <c r="AR708"/>
      <c r="AS708"/>
      <c r="AT708"/>
      <c r="AU708">
        <v>2930.91</v>
      </c>
      <c r="AV708">
        <v>7474.16</v>
      </c>
      <c r="AW708">
        <v>11289.02</v>
      </c>
      <c r="AX708"/>
      <c r="AY708">
        <v>4710.13</v>
      </c>
      <c r="AZ708"/>
      <c r="BA708"/>
      <c r="BB708"/>
      <c r="BC708">
        <v>9197.19</v>
      </c>
      <c r="BD708">
        <v>8469.7199999999993</v>
      </c>
      <c r="BE708">
        <v>8519.2099999999991</v>
      </c>
      <c r="BF708"/>
      <c r="BG708">
        <v>9353.85</v>
      </c>
      <c r="BH708">
        <v>9011.7199999999993</v>
      </c>
      <c r="BI708">
        <v>933.36</v>
      </c>
      <c r="BJ708"/>
      <c r="BK708"/>
      <c r="BL708"/>
      <c r="BM708"/>
      <c r="BN708"/>
      <c r="BO708">
        <v>12762.84</v>
      </c>
      <c r="BP708">
        <v>13186.89</v>
      </c>
      <c r="BQ708"/>
      <c r="BR708">
        <v>6421.32</v>
      </c>
      <c r="BS708"/>
      <c r="BT708">
        <v>14107.77</v>
      </c>
      <c r="BU708"/>
      <c r="BV708">
        <v>10289.629999999999</v>
      </c>
      <c r="BW708">
        <v>4436.24</v>
      </c>
      <c r="BX708"/>
      <c r="BY708"/>
      <c r="BZ708">
        <v>11563.71</v>
      </c>
      <c r="CA708">
        <v>14356.88</v>
      </c>
      <c r="CB708">
        <v>13827.2</v>
      </c>
      <c r="CC708"/>
      <c r="CD708"/>
      <c r="CE708">
        <v>3779.31</v>
      </c>
      <c r="CF708"/>
      <c r="CG708"/>
      <c r="CH708">
        <v>10864.76</v>
      </c>
      <c r="CI708"/>
      <c r="CJ708"/>
      <c r="CK708"/>
      <c r="CL708"/>
      <c r="CM708"/>
      <c r="CN708">
        <v>11714.73</v>
      </c>
      <c r="CO708">
        <v>11714.73</v>
      </c>
      <c r="CP708"/>
      <c r="CQ708"/>
      <c r="CR708"/>
      <c r="CS708"/>
      <c r="CT708"/>
      <c r="CU708"/>
      <c r="CV708"/>
      <c r="CW708">
        <v>14164.79</v>
      </c>
      <c r="CX708">
        <v>7604.41</v>
      </c>
      <c r="CY708"/>
      <c r="CZ708">
        <v>14164.79</v>
      </c>
      <c r="DA708">
        <v>7604.41</v>
      </c>
      <c r="DB708"/>
      <c r="DC708"/>
      <c r="DD708">
        <v>13648.74</v>
      </c>
      <c r="DE708"/>
      <c r="DF708"/>
      <c r="DG708"/>
      <c r="DH708">
        <v>12206.43</v>
      </c>
      <c r="DI708"/>
      <c r="DJ708"/>
      <c r="DK708"/>
      <c r="DL708"/>
      <c r="DM708">
        <v>3396.12</v>
      </c>
      <c r="DN708">
        <v>13858.92</v>
      </c>
      <c r="DO708"/>
      <c r="DP708"/>
      <c r="DQ708"/>
      <c r="DR708">
        <v>11565.06</v>
      </c>
      <c r="DS708">
        <v>13345.24</v>
      </c>
    </row>
    <row r="709" spans="2:123" x14ac:dyDescent="0.2">
      <c r="B709"/>
      <c r="C709"/>
      <c r="D709"/>
      <c r="E709"/>
      <c r="F709">
        <v>128.82</v>
      </c>
      <c r="G709"/>
      <c r="H709"/>
      <c r="I709"/>
      <c r="J709"/>
      <c r="K709">
        <v>13683.42</v>
      </c>
      <c r="L709"/>
      <c r="M709"/>
      <c r="N709">
        <v>1222.6199999999999</v>
      </c>
      <c r="O709"/>
      <c r="P709">
        <v>11961.27</v>
      </c>
      <c r="Q709"/>
      <c r="R709"/>
      <c r="S709"/>
      <c r="T709">
        <v>14214.85</v>
      </c>
      <c r="U709"/>
      <c r="V709">
        <v>1410.9</v>
      </c>
      <c r="W709"/>
      <c r="X709"/>
      <c r="Y709"/>
      <c r="Z709"/>
      <c r="AA709"/>
      <c r="AB709"/>
      <c r="AC709"/>
      <c r="AD709">
        <v>2430.02</v>
      </c>
      <c r="AE709"/>
      <c r="AF709">
        <v>12754.6</v>
      </c>
      <c r="AG709">
        <v>12.25</v>
      </c>
      <c r="AH709"/>
      <c r="AI709">
        <v>13999.51</v>
      </c>
      <c r="AJ709">
        <v>13975.07</v>
      </c>
      <c r="AK709"/>
      <c r="AL709">
        <v>10993.1</v>
      </c>
      <c r="AM709">
        <v>8216.3700000000008</v>
      </c>
      <c r="AN709">
        <v>1088.29</v>
      </c>
      <c r="AO709"/>
      <c r="AP709"/>
      <c r="AQ709">
        <v>12272.04</v>
      </c>
      <c r="AR709"/>
      <c r="AS709"/>
      <c r="AT709"/>
      <c r="AU709">
        <v>2931.26</v>
      </c>
      <c r="AV709">
        <v>7474.22</v>
      </c>
      <c r="AW709">
        <v>11289.11</v>
      </c>
      <c r="AX709"/>
      <c r="AY709">
        <v>4710.43</v>
      </c>
      <c r="AZ709"/>
      <c r="BA709"/>
      <c r="BB709"/>
      <c r="BC709">
        <v>9211.86</v>
      </c>
      <c r="BD709">
        <v>8474.23</v>
      </c>
      <c r="BE709">
        <v>8519.33</v>
      </c>
      <c r="BF709"/>
      <c r="BG709">
        <v>9356.42</v>
      </c>
      <c r="BH709">
        <v>9011.9</v>
      </c>
      <c r="BI709">
        <v>933.43</v>
      </c>
      <c r="BJ709"/>
      <c r="BK709"/>
      <c r="BL709"/>
      <c r="BM709"/>
      <c r="BN709"/>
      <c r="BO709">
        <v>12811.06</v>
      </c>
      <c r="BP709">
        <v>13187</v>
      </c>
      <c r="BQ709"/>
      <c r="BR709">
        <v>6457.73</v>
      </c>
      <c r="BS709"/>
      <c r="BT709">
        <v>14107.86</v>
      </c>
      <c r="BU709"/>
      <c r="BV709">
        <v>10289.76</v>
      </c>
      <c r="BW709">
        <v>4436.3500000000004</v>
      </c>
      <c r="BX709"/>
      <c r="BY709"/>
      <c r="BZ709">
        <v>11563.82</v>
      </c>
      <c r="CA709">
        <v>14357.01</v>
      </c>
      <c r="CB709">
        <v>13827.3</v>
      </c>
      <c r="CC709"/>
      <c r="CD709"/>
      <c r="CE709">
        <v>3779.44</v>
      </c>
      <c r="CF709"/>
      <c r="CG709"/>
      <c r="CH709">
        <v>10890.79</v>
      </c>
      <c r="CI709"/>
      <c r="CJ709"/>
      <c r="CK709"/>
      <c r="CL709"/>
      <c r="CM709"/>
      <c r="CN709">
        <v>11714.84</v>
      </c>
      <c r="CO709">
        <v>11714.84</v>
      </c>
      <c r="CP709"/>
      <c r="CQ709"/>
      <c r="CR709"/>
      <c r="CS709"/>
      <c r="CT709"/>
      <c r="CU709"/>
      <c r="CV709"/>
      <c r="CW709">
        <v>14237.1</v>
      </c>
      <c r="CX709">
        <v>7604.5</v>
      </c>
      <c r="CY709"/>
      <c r="CZ709">
        <v>14237.1</v>
      </c>
      <c r="DA709">
        <v>7604.5</v>
      </c>
      <c r="DB709"/>
      <c r="DC709"/>
      <c r="DD709">
        <v>13648.85</v>
      </c>
      <c r="DE709"/>
      <c r="DF709"/>
      <c r="DG709"/>
      <c r="DH709">
        <v>12206.53</v>
      </c>
      <c r="DI709"/>
      <c r="DJ709"/>
      <c r="DK709"/>
      <c r="DL709"/>
      <c r="DM709">
        <v>3396.39</v>
      </c>
      <c r="DN709">
        <v>13859.03</v>
      </c>
      <c r="DO709"/>
      <c r="DP709"/>
      <c r="DQ709"/>
      <c r="DR709">
        <v>12389.81</v>
      </c>
      <c r="DS709">
        <v>13345.37</v>
      </c>
    </row>
    <row r="710" spans="2:123" x14ac:dyDescent="0.2">
      <c r="B710"/>
      <c r="C710"/>
      <c r="D710"/>
      <c r="E710"/>
      <c r="F710">
        <v>128.83000000000001</v>
      </c>
      <c r="G710"/>
      <c r="H710"/>
      <c r="I710"/>
      <c r="J710"/>
      <c r="K710">
        <v>13683.52</v>
      </c>
      <c r="L710"/>
      <c r="M710"/>
      <c r="N710">
        <v>1222.6400000000001</v>
      </c>
      <c r="O710"/>
      <c r="P710">
        <v>11961.38</v>
      </c>
      <c r="Q710"/>
      <c r="R710"/>
      <c r="S710"/>
      <c r="T710">
        <v>14214.97</v>
      </c>
      <c r="U710"/>
      <c r="V710">
        <v>1410.92</v>
      </c>
      <c r="W710"/>
      <c r="X710"/>
      <c r="Y710"/>
      <c r="Z710"/>
      <c r="AA710"/>
      <c r="AB710"/>
      <c r="AC710"/>
      <c r="AD710">
        <v>2430.04</v>
      </c>
      <c r="AE710"/>
      <c r="AF710">
        <v>12806.97</v>
      </c>
      <c r="AG710">
        <v>12.26</v>
      </c>
      <c r="AH710"/>
      <c r="AI710">
        <v>13999.61</v>
      </c>
      <c r="AJ710">
        <v>13975.17</v>
      </c>
      <c r="AK710"/>
      <c r="AL710">
        <v>10993.21</v>
      </c>
      <c r="AM710">
        <v>8241.94</v>
      </c>
      <c r="AN710">
        <v>1088.3399999999999</v>
      </c>
      <c r="AO710"/>
      <c r="AP710"/>
      <c r="AQ710">
        <v>12272.16</v>
      </c>
      <c r="AR710"/>
      <c r="AS710"/>
      <c r="AT710"/>
      <c r="AU710">
        <v>2931.38</v>
      </c>
      <c r="AV710">
        <v>7474.24</v>
      </c>
      <c r="AW710">
        <v>11289.21</v>
      </c>
      <c r="AX710"/>
      <c r="AY710">
        <v>4710.5200000000004</v>
      </c>
      <c r="AZ710"/>
      <c r="BA710"/>
      <c r="BB710"/>
      <c r="BC710">
        <v>9225.94</v>
      </c>
      <c r="BD710">
        <v>8486.07</v>
      </c>
      <c r="BE710">
        <v>8522.9599999999991</v>
      </c>
      <c r="BF710"/>
      <c r="BG710">
        <v>9359.2900000000009</v>
      </c>
      <c r="BH710">
        <v>9012.01</v>
      </c>
      <c r="BI710">
        <v>933.68</v>
      </c>
      <c r="BJ710"/>
      <c r="BK710"/>
      <c r="BL710"/>
      <c r="BM710"/>
      <c r="BN710"/>
      <c r="BO710">
        <v>12811.16</v>
      </c>
      <c r="BP710">
        <v>13187.09</v>
      </c>
      <c r="BQ710"/>
      <c r="BR710">
        <v>6458.81</v>
      </c>
      <c r="BS710"/>
      <c r="BT710">
        <v>14107.99</v>
      </c>
      <c r="BU710"/>
      <c r="BV710">
        <v>10290.030000000001</v>
      </c>
      <c r="BW710">
        <v>4436.47</v>
      </c>
      <c r="BX710"/>
      <c r="BY710"/>
      <c r="BZ710">
        <v>11563.92</v>
      </c>
      <c r="CA710">
        <v>14357.13</v>
      </c>
      <c r="CB710">
        <v>13827.39</v>
      </c>
      <c r="CC710"/>
      <c r="CD710"/>
      <c r="CE710">
        <v>3779.54</v>
      </c>
      <c r="CF710"/>
      <c r="CG710"/>
      <c r="CH710">
        <v>10890.89</v>
      </c>
      <c r="CI710"/>
      <c r="CJ710"/>
      <c r="CK710"/>
      <c r="CL710"/>
      <c r="CM710"/>
      <c r="CN710">
        <v>11714.94</v>
      </c>
      <c r="CO710">
        <v>11714.94</v>
      </c>
      <c r="CP710"/>
      <c r="CQ710"/>
      <c r="CR710"/>
      <c r="CS710"/>
      <c r="CT710"/>
      <c r="CU710"/>
      <c r="CV710"/>
      <c r="CW710">
        <v>14254.29</v>
      </c>
      <c r="CX710">
        <v>7604.61</v>
      </c>
      <c r="CY710"/>
      <c r="CZ710">
        <v>14254.29</v>
      </c>
      <c r="DA710">
        <v>7604.61</v>
      </c>
      <c r="DB710"/>
      <c r="DC710"/>
      <c r="DD710">
        <v>13649.09</v>
      </c>
      <c r="DE710"/>
      <c r="DF710"/>
      <c r="DG710"/>
      <c r="DH710">
        <v>12206.65</v>
      </c>
      <c r="DI710"/>
      <c r="DJ710"/>
      <c r="DK710"/>
      <c r="DL710"/>
      <c r="DM710">
        <v>3396.59</v>
      </c>
      <c r="DN710">
        <v>13859.14</v>
      </c>
      <c r="DO710"/>
      <c r="DP710"/>
      <c r="DQ710"/>
      <c r="DR710">
        <v>12390.08</v>
      </c>
      <c r="DS710">
        <v>13345.51</v>
      </c>
    </row>
    <row r="711" spans="2:123" x14ac:dyDescent="0.2">
      <c r="B711"/>
      <c r="C711"/>
      <c r="D711"/>
      <c r="E711"/>
      <c r="F711">
        <v>128.85</v>
      </c>
      <c r="G711"/>
      <c r="H711"/>
      <c r="I711"/>
      <c r="J711"/>
      <c r="K711">
        <v>13683.62</v>
      </c>
      <c r="L711"/>
      <c r="M711"/>
      <c r="N711">
        <v>1222.6500000000001</v>
      </c>
      <c r="O711"/>
      <c r="P711">
        <v>11961.49</v>
      </c>
      <c r="Q711"/>
      <c r="R711"/>
      <c r="S711"/>
      <c r="T711">
        <v>14215.08</v>
      </c>
      <c r="U711"/>
      <c r="V711">
        <v>1410.93</v>
      </c>
      <c r="W711"/>
      <c r="X711"/>
      <c r="Y711"/>
      <c r="Z711"/>
      <c r="AA711"/>
      <c r="AB711"/>
      <c r="AC711"/>
      <c r="AD711">
        <v>2430.06</v>
      </c>
      <c r="AE711"/>
      <c r="AF711">
        <v>12807.07</v>
      </c>
      <c r="AG711">
        <v>12.28</v>
      </c>
      <c r="AH711"/>
      <c r="AI711">
        <v>13999.7</v>
      </c>
      <c r="AJ711">
        <v>13975.27</v>
      </c>
      <c r="AK711"/>
      <c r="AL711">
        <v>10993.33</v>
      </c>
      <c r="AM711">
        <v>8251.6</v>
      </c>
      <c r="AN711">
        <v>1089.1400000000001</v>
      </c>
      <c r="AO711"/>
      <c r="AP711"/>
      <c r="AQ711">
        <v>12272.29</v>
      </c>
      <c r="AR711"/>
      <c r="AS711"/>
      <c r="AT711"/>
      <c r="AU711">
        <v>2931.5</v>
      </c>
      <c r="AV711">
        <v>7487.41</v>
      </c>
      <c r="AW711">
        <v>11295.3</v>
      </c>
      <c r="AX711"/>
      <c r="AY711">
        <v>4710.71</v>
      </c>
      <c r="AZ711"/>
      <c r="BA711"/>
      <c r="BB711"/>
      <c r="BC711">
        <v>9226.31</v>
      </c>
      <c r="BD711">
        <v>8489.1299999999992</v>
      </c>
      <c r="BE711">
        <v>8523.06</v>
      </c>
      <c r="BF711"/>
      <c r="BG711">
        <v>9361.41</v>
      </c>
      <c r="BH711">
        <v>9012.1</v>
      </c>
      <c r="BI711">
        <v>936.55</v>
      </c>
      <c r="BJ711"/>
      <c r="BK711"/>
      <c r="BL711"/>
      <c r="BM711"/>
      <c r="BN711"/>
      <c r="BO711">
        <v>13077.19</v>
      </c>
      <c r="BP711">
        <v>13187.2</v>
      </c>
      <c r="BQ711"/>
      <c r="BR711">
        <v>6458.89</v>
      </c>
      <c r="BS711"/>
      <c r="BT711">
        <v>14109.95</v>
      </c>
      <c r="BU711"/>
      <c r="BV711">
        <v>10290.15</v>
      </c>
      <c r="BW711">
        <v>4436.57</v>
      </c>
      <c r="BX711"/>
      <c r="BY711"/>
      <c r="BZ711">
        <v>11564.03</v>
      </c>
      <c r="CA711">
        <v>14357.26</v>
      </c>
      <c r="CB711">
        <v>13885.49</v>
      </c>
      <c r="CC711"/>
      <c r="CD711"/>
      <c r="CE711">
        <v>3779.66</v>
      </c>
      <c r="CF711"/>
      <c r="CG711"/>
      <c r="CH711">
        <v>11083.41</v>
      </c>
      <c r="CI711"/>
      <c r="CJ711"/>
      <c r="CK711"/>
      <c r="CL711"/>
      <c r="CM711"/>
      <c r="CN711">
        <v>11715.15</v>
      </c>
      <c r="CO711">
        <v>11715.15</v>
      </c>
      <c r="CP711"/>
      <c r="CQ711"/>
      <c r="CR711"/>
      <c r="CS711"/>
      <c r="CT711"/>
      <c r="CU711"/>
      <c r="CV711"/>
      <c r="CW711">
        <v>14254.38</v>
      </c>
      <c r="CX711">
        <v>7604.73</v>
      </c>
      <c r="CY711"/>
      <c r="CZ711">
        <v>14254.38</v>
      </c>
      <c r="DA711">
        <v>7604.73</v>
      </c>
      <c r="DB711"/>
      <c r="DC711"/>
      <c r="DD711">
        <v>13649.19</v>
      </c>
      <c r="DE711"/>
      <c r="DF711"/>
      <c r="DG711"/>
      <c r="DH711">
        <v>12206.77</v>
      </c>
      <c r="DI711"/>
      <c r="DJ711"/>
      <c r="DK711"/>
      <c r="DL711"/>
      <c r="DM711">
        <v>3396.68</v>
      </c>
      <c r="DN711">
        <v>13859.26</v>
      </c>
      <c r="DO711"/>
      <c r="DP711"/>
      <c r="DQ711"/>
      <c r="DR711">
        <v>12390.19</v>
      </c>
      <c r="DS711">
        <v>13345.64</v>
      </c>
    </row>
    <row r="712" spans="2:123" x14ac:dyDescent="0.2">
      <c r="B712"/>
      <c r="C712"/>
      <c r="D712"/>
      <c r="E712"/>
      <c r="F712">
        <v>128.87</v>
      </c>
      <c r="G712"/>
      <c r="H712"/>
      <c r="I712"/>
      <c r="J712"/>
      <c r="K712">
        <v>13683.73</v>
      </c>
      <c r="L712"/>
      <c r="M712"/>
      <c r="N712">
        <v>1222.67</v>
      </c>
      <c r="O712"/>
      <c r="P712">
        <v>12006.4</v>
      </c>
      <c r="Q712"/>
      <c r="R712"/>
      <c r="S712"/>
      <c r="T712">
        <v>14215.2</v>
      </c>
      <c r="U712"/>
      <c r="V712">
        <v>1410.95</v>
      </c>
      <c r="W712"/>
      <c r="X712"/>
      <c r="Y712"/>
      <c r="Z712"/>
      <c r="AA712"/>
      <c r="AB712"/>
      <c r="AC712"/>
      <c r="AD712">
        <v>2430.0700000000002</v>
      </c>
      <c r="AE712"/>
      <c r="AF712">
        <v>12807.19</v>
      </c>
      <c r="AG712">
        <v>12.3</v>
      </c>
      <c r="AH712"/>
      <c r="AI712">
        <v>13999.8</v>
      </c>
      <c r="AJ712">
        <v>13975.37</v>
      </c>
      <c r="AK712"/>
      <c r="AL712">
        <v>10993.45</v>
      </c>
      <c r="AM712">
        <v>8251.67</v>
      </c>
      <c r="AN712">
        <v>1089.18</v>
      </c>
      <c r="AO712"/>
      <c r="AP712"/>
      <c r="AQ712">
        <v>12318.68</v>
      </c>
      <c r="AR712"/>
      <c r="AS712"/>
      <c r="AT712"/>
      <c r="AU712">
        <v>2931.72</v>
      </c>
      <c r="AV712">
        <v>7493.55</v>
      </c>
      <c r="AW712">
        <v>11295.39</v>
      </c>
      <c r="AX712"/>
      <c r="AY712">
        <v>4710.82</v>
      </c>
      <c r="AZ712"/>
      <c r="BA712"/>
      <c r="BB712"/>
      <c r="BC712">
        <v>9226.77</v>
      </c>
      <c r="BD712">
        <v>8489.16</v>
      </c>
      <c r="BE712">
        <v>8523.7800000000007</v>
      </c>
      <c r="BF712"/>
      <c r="BG712">
        <v>9361.43</v>
      </c>
      <c r="BH712">
        <v>9012.2099999999991</v>
      </c>
      <c r="BI712">
        <v>936.63</v>
      </c>
      <c r="BJ712"/>
      <c r="BK712"/>
      <c r="BL712"/>
      <c r="BM712"/>
      <c r="BN712"/>
      <c r="BO712">
        <v>13216.02</v>
      </c>
      <c r="BP712">
        <v>13187.29</v>
      </c>
      <c r="BQ712"/>
      <c r="BR712">
        <v>6462</v>
      </c>
      <c r="BS712"/>
      <c r="BT712">
        <v>14110.03</v>
      </c>
      <c r="BU712"/>
      <c r="BV712">
        <v>10290.84</v>
      </c>
      <c r="BW712">
        <v>4436.7</v>
      </c>
      <c r="BX712"/>
      <c r="BY712"/>
      <c r="BZ712">
        <v>11564.14</v>
      </c>
      <c r="CA712">
        <v>14357.38</v>
      </c>
      <c r="CB712">
        <v>13885.58</v>
      </c>
      <c r="CC712"/>
      <c r="CD712"/>
      <c r="CE712">
        <v>3779.76</v>
      </c>
      <c r="CF712"/>
      <c r="CG712"/>
      <c r="CH712">
        <v>11195.59</v>
      </c>
      <c r="CI712"/>
      <c r="CJ712"/>
      <c r="CK712"/>
      <c r="CL712"/>
      <c r="CM712"/>
      <c r="CN712">
        <v>11715.26</v>
      </c>
      <c r="CO712">
        <v>11715.26</v>
      </c>
      <c r="CP712"/>
      <c r="CQ712"/>
      <c r="CR712"/>
      <c r="CS712"/>
      <c r="CT712"/>
      <c r="CU712"/>
      <c r="CV712"/>
      <c r="CW712"/>
      <c r="CX712">
        <v>7604.84</v>
      </c>
      <c r="CY712"/>
      <c r="CZ712"/>
      <c r="DA712">
        <v>7604.84</v>
      </c>
      <c r="DB712"/>
      <c r="DC712"/>
      <c r="DD712">
        <v>13649.31</v>
      </c>
      <c r="DE712"/>
      <c r="DF712"/>
      <c r="DG712"/>
      <c r="DH712">
        <v>12206.89</v>
      </c>
      <c r="DI712"/>
      <c r="DJ712"/>
      <c r="DK712"/>
      <c r="DL712"/>
      <c r="DM712">
        <v>3397.02</v>
      </c>
      <c r="DN712">
        <v>13859.37</v>
      </c>
      <c r="DO712"/>
      <c r="DP712"/>
      <c r="DQ712"/>
      <c r="DR712">
        <v>12390.27</v>
      </c>
      <c r="DS712">
        <v>13492.99</v>
      </c>
    </row>
    <row r="713" spans="2:123" x14ac:dyDescent="0.2">
      <c r="B713"/>
      <c r="C713"/>
      <c r="D713"/>
      <c r="E713"/>
      <c r="F713">
        <v>128.88</v>
      </c>
      <c r="G713"/>
      <c r="H713"/>
      <c r="I713"/>
      <c r="J713"/>
      <c r="K713">
        <v>13683.84</v>
      </c>
      <c r="L713"/>
      <c r="M713"/>
      <c r="N713">
        <v>1222.69</v>
      </c>
      <c r="O713"/>
      <c r="P713">
        <v>12006.49</v>
      </c>
      <c r="Q713"/>
      <c r="R713"/>
      <c r="S713"/>
      <c r="T713">
        <v>14215.32</v>
      </c>
      <c r="U713"/>
      <c r="V713">
        <v>1410.97</v>
      </c>
      <c r="W713"/>
      <c r="X713"/>
      <c r="Y713"/>
      <c r="Z713"/>
      <c r="AA713"/>
      <c r="AB713"/>
      <c r="AC713"/>
      <c r="AD713">
        <v>2430.09</v>
      </c>
      <c r="AE713"/>
      <c r="AF713">
        <v>12807.3</v>
      </c>
      <c r="AG713">
        <v>12.31</v>
      </c>
      <c r="AH713"/>
      <c r="AI713">
        <v>13999.9</v>
      </c>
      <c r="AJ713">
        <v>13975.47</v>
      </c>
      <c r="AK713"/>
      <c r="AL713">
        <v>10993.57</v>
      </c>
      <c r="AM713">
        <v>8251.7800000000007</v>
      </c>
      <c r="AN713">
        <v>1090.33</v>
      </c>
      <c r="AO713"/>
      <c r="AP713"/>
      <c r="AQ713">
        <v>12857.14</v>
      </c>
      <c r="AR713"/>
      <c r="AS713"/>
      <c r="AT713"/>
      <c r="AU713">
        <v>3255.17</v>
      </c>
      <c r="AV713">
        <v>7493.66</v>
      </c>
      <c r="AW713">
        <v>11310.03</v>
      </c>
      <c r="AX713"/>
      <c r="AY713">
        <v>4710.92</v>
      </c>
      <c r="AZ713"/>
      <c r="BA713"/>
      <c r="BB713"/>
      <c r="BC713">
        <v>9232.2099999999991</v>
      </c>
      <c r="BD713">
        <v>8497.49</v>
      </c>
      <c r="BE713">
        <v>8523.89</v>
      </c>
      <c r="BF713"/>
      <c r="BG713">
        <v>10704.12</v>
      </c>
      <c r="BH713">
        <v>9012.34</v>
      </c>
      <c r="BI713">
        <v>936.69</v>
      </c>
      <c r="BJ713"/>
      <c r="BK713"/>
      <c r="BL713"/>
      <c r="BM713"/>
      <c r="BN713"/>
      <c r="BO713">
        <v>13216.23</v>
      </c>
      <c r="BP713">
        <v>13187.4</v>
      </c>
      <c r="BQ713"/>
      <c r="BR713">
        <v>6462.73</v>
      </c>
      <c r="BS713"/>
      <c r="BT713">
        <v>14137.59</v>
      </c>
      <c r="BU713"/>
      <c r="BV713">
        <v>10290.98</v>
      </c>
      <c r="BW713">
        <v>4436.82</v>
      </c>
      <c r="BX713"/>
      <c r="BY713"/>
      <c r="BZ713">
        <v>11564.24</v>
      </c>
      <c r="CA713">
        <v>14357.5</v>
      </c>
      <c r="CB713">
        <v>14010.93</v>
      </c>
      <c r="CC713"/>
      <c r="CD713"/>
      <c r="CE713">
        <v>3919.49</v>
      </c>
      <c r="CF713"/>
      <c r="CG713"/>
      <c r="CH713">
        <v>11195.67</v>
      </c>
      <c r="CI713"/>
      <c r="CJ713"/>
      <c r="CK713"/>
      <c r="CL713"/>
      <c r="CM713"/>
      <c r="CN713">
        <v>11715.36</v>
      </c>
      <c r="CO713">
        <v>11715.36</v>
      </c>
      <c r="CP713"/>
      <c r="CQ713"/>
      <c r="CR713"/>
      <c r="CS713"/>
      <c r="CT713"/>
      <c r="CU713"/>
      <c r="CV713"/>
      <c r="CW713"/>
      <c r="CX713">
        <v>7604.96</v>
      </c>
      <c r="CY713"/>
      <c r="CZ713"/>
      <c r="DA713">
        <v>7604.96</v>
      </c>
      <c r="DB713"/>
      <c r="DC713"/>
      <c r="DD713">
        <v>13649.42</v>
      </c>
      <c r="DE713"/>
      <c r="DF713"/>
      <c r="DG713"/>
      <c r="DH713">
        <v>12207</v>
      </c>
      <c r="DI713"/>
      <c r="DJ713"/>
      <c r="DK713"/>
      <c r="DL713"/>
      <c r="DM713">
        <v>3397.16</v>
      </c>
      <c r="DN713">
        <v>13859.48</v>
      </c>
      <c r="DO713"/>
      <c r="DP713"/>
      <c r="DQ713"/>
      <c r="DR713">
        <v>12390.39</v>
      </c>
      <c r="DS713">
        <v>13493.09</v>
      </c>
    </row>
    <row r="714" spans="2:123" x14ac:dyDescent="0.2">
      <c r="B714"/>
      <c r="C714"/>
      <c r="D714"/>
      <c r="E714"/>
      <c r="F714">
        <v>128.9</v>
      </c>
      <c r="G714"/>
      <c r="H714"/>
      <c r="I714"/>
      <c r="J714"/>
      <c r="K714">
        <v>13683.95</v>
      </c>
      <c r="L714"/>
      <c r="M714"/>
      <c r="N714">
        <v>1222.7</v>
      </c>
      <c r="O714"/>
      <c r="P714">
        <v>12006.58</v>
      </c>
      <c r="Q714"/>
      <c r="R714"/>
      <c r="S714"/>
      <c r="T714">
        <v>14215.44</v>
      </c>
      <c r="U714"/>
      <c r="V714">
        <v>1410.98</v>
      </c>
      <c r="W714"/>
      <c r="X714"/>
      <c r="Y714"/>
      <c r="Z714"/>
      <c r="AA714"/>
      <c r="AB714"/>
      <c r="AC714"/>
      <c r="AD714">
        <v>2430.11</v>
      </c>
      <c r="AE714"/>
      <c r="AF714">
        <v>12807.4</v>
      </c>
      <c r="AG714">
        <v>12.33</v>
      </c>
      <c r="AH714"/>
      <c r="AI714">
        <v>14000</v>
      </c>
      <c r="AJ714">
        <v>13975.58</v>
      </c>
      <c r="AK714"/>
      <c r="AL714">
        <v>10993.69</v>
      </c>
      <c r="AM714">
        <v>8251.8799999999992</v>
      </c>
      <c r="AN714">
        <v>1091.83</v>
      </c>
      <c r="AO714"/>
      <c r="AP714"/>
      <c r="AQ714">
        <v>13461.47</v>
      </c>
      <c r="AR714"/>
      <c r="AS714"/>
      <c r="AT714"/>
      <c r="AU714">
        <v>6568.06</v>
      </c>
      <c r="AV714">
        <v>7493.78</v>
      </c>
      <c r="AW714">
        <v>11310.14</v>
      </c>
      <c r="AX714"/>
      <c r="AY714">
        <v>4711.01</v>
      </c>
      <c r="AZ714"/>
      <c r="BA714"/>
      <c r="BB714"/>
      <c r="BC714">
        <v>9245.99</v>
      </c>
      <c r="BD714">
        <v>8497.8700000000008</v>
      </c>
      <c r="BE714">
        <v>8523.98</v>
      </c>
      <c r="BF714"/>
      <c r="BG714">
        <v>10704.73</v>
      </c>
      <c r="BH714">
        <v>9109.94</v>
      </c>
      <c r="BI714">
        <v>936.83</v>
      </c>
      <c r="BJ714"/>
      <c r="BK714"/>
      <c r="BL714"/>
      <c r="BM714"/>
      <c r="BN714"/>
      <c r="BO714">
        <v>13227.56</v>
      </c>
      <c r="BP714">
        <v>13187.51</v>
      </c>
      <c r="BQ714"/>
      <c r="BR714">
        <v>6462.82</v>
      </c>
      <c r="BS714"/>
      <c r="BT714">
        <v>14140.72</v>
      </c>
      <c r="BU714"/>
      <c r="BV714">
        <v>10291.120000000001</v>
      </c>
      <c r="BW714">
        <v>4436.93</v>
      </c>
      <c r="BX714"/>
      <c r="BY714"/>
      <c r="BZ714">
        <v>11564.36</v>
      </c>
      <c r="CA714">
        <v>14357.63</v>
      </c>
      <c r="CB714">
        <v>14011.02</v>
      </c>
      <c r="CC714"/>
      <c r="CD714"/>
      <c r="CE714">
        <v>4162.9799999999996</v>
      </c>
      <c r="CF714"/>
      <c r="CG714"/>
      <c r="CH714">
        <v>11243.88</v>
      </c>
      <c r="CI714"/>
      <c r="CJ714"/>
      <c r="CK714"/>
      <c r="CL714"/>
      <c r="CM714"/>
      <c r="CN714">
        <v>11715.47</v>
      </c>
      <c r="CO714">
        <v>11715.47</v>
      </c>
      <c r="CP714"/>
      <c r="CQ714"/>
      <c r="CR714"/>
      <c r="CS714"/>
      <c r="CT714"/>
      <c r="CU714"/>
      <c r="CV714"/>
      <c r="CW714"/>
      <c r="CX714">
        <v>7605.07</v>
      </c>
      <c r="CY714"/>
      <c r="CZ714"/>
      <c r="DA714">
        <v>7605.07</v>
      </c>
      <c r="DB714"/>
      <c r="DC714"/>
      <c r="DD714">
        <v>13649.54</v>
      </c>
      <c r="DE714"/>
      <c r="DF714"/>
      <c r="DG714"/>
      <c r="DH714">
        <v>12207.12</v>
      </c>
      <c r="DI714"/>
      <c r="DJ714"/>
      <c r="DK714"/>
      <c r="DL714"/>
      <c r="DM714">
        <v>3397.31</v>
      </c>
      <c r="DN714">
        <v>13859.6</v>
      </c>
      <c r="DO714"/>
      <c r="DP714"/>
      <c r="DQ714"/>
      <c r="DR714">
        <v>12390.47</v>
      </c>
      <c r="DS714">
        <v>13493.2</v>
      </c>
    </row>
    <row r="715" spans="2:123" x14ac:dyDescent="0.2">
      <c r="B715"/>
      <c r="C715"/>
      <c r="D715"/>
      <c r="E715"/>
      <c r="F715">
        <v>128.91999999999999</v>
      </c>
      <c r="G715"/>
      <c r="H715"/>
      <c r="I715"/>
      <c r="J715"/>
      <c r="K715">
        <v>13684.06</v>
      </c>
      <c r="L715"/>
      <c r="M715"/>
      <c r="N715">
        <v>1222.72</v>
      </c>
      <c r="O715"/>
      <c r="P715">
        <v>12006.68</v>
      </c>
      <c r="Q715"/>
      <c r="R715"/>
      <c r="S715"/>
      <c r="T715">
        <v>14215.56</v>
      </c>
      <c r="U715"/>
      <c r="V715">
        <v>1411</v>
      </c>
      <c r="W715"/>
      <c r="X715"/>
      <c r="Y715"/>
      <c r="Z715"/>
      <c r="AA715"/>
      <c r="AB715"/>
      <c r="AC715"/>
      <c r="AD715">
        <v>2430.12</v>
      </c>
      <c r="AE715"/>
      <c r="AF715">
        <v>12807.52</v>
      </c>
      <c r="AG715">
        <v>12.35</v>
      </c>
      <c r="AH715"/>
      <c r="AI715">
        <v>14000.1</v>
      </c>
      <c r="AJ715">
        <v>13975.68</v>
      </c>
      <c r="AK715"/>
      <c r="AL715">
        <v>10993.8</v>
      </c>
      <c r="AM715">
        <v>8251.99</v>
      </c>
      <c r="AN715">
        <v>1092.73</v>
      </c>
      <c r="AO715"/>
      <c r="AP715"/>
      <c r="AQ715">
        <v>13461.58</v>
      </c>
      <c r="AR715"/>
      <c r="AS715"/>
      <c r="AT715"/>
      <c r="AU715">
        <v>6637.5</v>
      </c>
      <c r="AV715">
        <v>7493.93</v>
      </c>
      <c r="AW715">
        <v>11310.25</v>
      </c>
      <c r="AX715"/>
      <c r="AY715">
        <v>4711.12</v>
      </c>
      <c r="AZ715"/>
      <c r="BA715"/>
      <c r="BB715"/>
      <c r="BC715">
        <v>12522.56</v>
      </c>
      <c r="BD715">
        <v>8497.99</v>
      </c>
      <c r="BE715">
        <v>8524.09</v>
      </c>
      <c r="BF715"/>
      <c r="BG715">
        <v>10704.86</v>
      </c>
      <c r="BH715">
        <v>9129.06</v>
      </c>
      <c r="BI715">
        <v>937.1</v>
      </c>
      <c r="BJ715"/>
      <c r="BK715"/>
      <c r="BL715"/>
      <c r="BM715"/>
      <c r="BN715"/>
      <c r="BO715">
        <v>13311.03</v>
      </c>
      <c r="BP715">
        <v>13187.63</v>
      </c>
      <c r="BQ715"/>
      <c r="BR715">
        <v>6462.91</v>
      </c>
      <c r="BS715"/>
      <c r="BT715">
        <v>14144.34</v>
      </c>
      <c r="BU715"/>
      <c r="BV715">
        <v>10291.23</v>
      </c>
      <c r="BW715">
        <v>4437.05</v>
      </c>
      <c r="BX715"/>
      <c r="BY715"/>
      <c r="BZ715">
        <v>11564.47</v>
      </c>
      <c r="CA715">
        <v>14357.76</v>
      </c>
      <c r="CB715">
        <v>14011.13</v>
      </c>
      <c r="CC715"/>
      <c r="CD715"/>
      <c r="CE715">
        <v>4235.93</v>
      </c>
      <c r="CF715"/>
      <c r="CG715"/>
      <c r="CH715">
        <v>11243.96</v>
      </c>
      <c r="CI715"/>
      <c r="CJ715"/>
      <c r="CK715"/>
      <c r="CL715"/>
      <c r="CM715"/>
      <c r="CN715">
        <v>11715.57</v>
      </c>
      <c r="CO715">
        <v>11715.57</v>
      </c>
      <c r="CP715"/>
      <c r="CQ715"/>
      <c r="CR715"/>
      <c r="CS715"/>
      <c r="CT715"/>
      <c r="CU715"/>
      <c r="CV715"/>
      <c r="CW715"/>
      <c r="CX715">
        <v>7605.18</v>
      </c>
      <c r="CY715"/>
      <c r="CZ715"/>
      <c r="DA715">
        <v>7605.18</v>
      </c>
      <c r="DB715"/>
      <c r="DC715"/>
      <c r="DD715">
        <v>13649.66</v>
      </c>
      <c r="DE715"/>
      <c r="DF715"/>
      <c r="DG715"/>
      <c r="DH715">
        <v>12207.24</v>
      </c>
      <c r="DI715"/>
      <c r="DJ715"/>
      <c r="DK715"/>
      <c r="DL715"/>
      <c r="DM715">
        <v>3397.59</v>
      </c>
      <c r="DN715">
        <v>13859.71</v>
      </c>
      <c r="DO715"/>
      <c r="DP715"/>
      <c r="DQ715"/>
      <c r="DR715">
        <v>12390.58</v>
      </c>
      <c r="DS715">
        <v>13493.3</v>
      </c>
    </row>
    <row r="716" spans="2:123" x14ac:dyDescent="0.2">
      <c r="B716"/>
      <c r="C716"/>
      <c r="D716"/>
      <c r="E716"/>
      <c r="F716">
        <v>128.93</v>
      </c>
      <c r="G716"/>
      <c r="H716"/>
      <c r="I716"/>
      <c r="J716"/>
      <c r="K716">
        <v>13684.17</v>
      </c>
      <c r="L716"/>
      <c r="M716"/>
      <c r="N716">
        <v>1222.74</v>
      </c>
      <c r="O716"/>
      <c r="P716">
        <v>12006.78</v>
      </c>
      <c r="Q716"/>
      <c r="R716"/>
      <c r="S716"/>
      <c r="T716">
        <v>14215.69</v>
      </c>
      <c r="U716"/>
      <c r="V716">
        <v>1411.02</v>
      </c>
      <c r="W716"/>
      <c r="X716"/>
      <c r="Y716"/>
      <c r="Z716"/>
      <c r="AA716"/>
      <c r="AB716"/>
      <c r="AC716"/>
      <c r="AD716">
        <v>2430.14</v>
      </c>
      <c r="AE716"/>
      <c r="AF716">
        <v>12808.87</v>
      </c>
      <c r="AG716">
        <v>12.36</v>
      </c>
      <c r="AH716"/>
      <c r="AI716">
        <v>14000.19</v>
      </c>
      <c r="AJ716">
        <v>13975.79</v>
      </c>
      <c r="AK716"/>
      <c r="AL716">
        <v>10993.92</v>
      </c>
      <c r="AM716">
        <v>8252.11</v>
      </c>
      <c r="AN716">
        <v>1092.8</v>
      </c>
      <c r="AO716"/>
      <c r="AP716"/>
      <c r="AQ716">
        <v>13461.88</v>
      </c>
      <c r="AR716"/>
      <c r="AS716"/>
      <c r="AT716"/>
      <c r="AU716">
        <v>6639.61</v>
      </c>
      <c r="AV716">
        <v>7501.31</v>
      </c>
      <c r="AW716">
        <v>11318.29</v>
      </c>
      <c r="AX716"/>
      <c r="AY716">
        <v>4711.22</v>
      </c>
      <c r="AZ716"/>
      <c r="BA716"/>
      <c r="BB716"/>
      <c r="BC716">
        <v>12618.44</v>
      </c>
      <c r="BD716">
        <v>8498.11</v>
      </c>
      <c r="BE716">
        <v>8534.4699999999993</v>
      </c>
      <c r="BF716"/>
      <c r="BG716">
        <v>10705.1</v>
      </c>
      <c r="BH716">
        <v>9129.14</v>
      </c>
      <c r="BI716">
        <v>937.64</v>
      </c>
      <c r="BJ716"/>
      <c r="BK716"/>
      <c r="BL716"/>
      <c r="BM716"/>
      <c r="BN716"/>
      <c r="BO716">
        <v>13324.8</v>
      </c>
      <c r="BP716">
        <v>13187.74</v>
      </c>
      <c r="BQ716"/>
      <c r="BR716">
        <v>6463</v>
      </c>
      <c r="BS716"/>
      <c r="BT716">
        <v>14151.36</v>
      </c>
      <c r="BU716"/>
      <c r="BV716">
        <v>10291.33</v>
      </c>
      <c r="BW716">
        <v>4437.16</v>
      </c>
      <c r="BX716"/>
      <c r="BY716"/>
      <c r="BZ716">
        <v>11564.58</v>
      </c>
      <c r="CA716">
        <v>14357.9</v>
      </c>
      <c r="CB716">
        <v>14011.23</v>
      </c>
      <c r="CC716"/>
      <c r="CD716"/>
      <c r="CE716">
        <v>4236.01</v>
      </c>
      <c r="CF716"/>
      <c r="CG716"/>
      <c r="CH716">
        <v>11244.06</v>
      </c>
      <c r="CI716"/>
      <c r="CJ716"/>
      <c r="CK716"/>
      <c r="CL716"/>
      <c r="CM716"/>
      <c r="CN716">
        <v>11715.66</v>
      </c>
      <c r="CO716">
        <v>11715.66</v>
      </c>
      <c r="CP716"/>
      <c r="CQ716"/>
      <c r="CR716"/>
      <c r="CS716"/>
      <c r="CT716"/>
      <c r="CU716"/>
      <c r="CV716"/>
      <c r="CW716"/>
      <c r="CX716">
        <v>7605.3</v>
      </c>
      <c r="CY716"/>
      <c r="CZ716"/>
      <c r="DA716">
        <v>7605.3</v>
      </c>
      <c r="DB716"/>
      <c r="DC716"/>
      <c r="DD716">
        <v>13649.77</v>
      </c>
      <c r="DE716"/>
      <c r="DF716"/>
      <c r="DG716"/>
      <c r="DH716">
        <v>12207.37</v>
      </c>
      <c r="DI716"/>
      <c r="DJ716"/>
      <c r="DK716"/>
      <c r="DL716"/>
      <c r="DM716">
        <v>3398.99</v>
      </c>
      <c r="DN716">
        <v>13859.83</v>
      </c>
      <c r="DO716"/>
      <c r="DP716"/>
      <c r="DQ716"/>
      <c r="DR716">
        <v>12390.67</v>
      </c>
      <c r="DS716">
        <v>13493.41</v>
      </c>
    </row>
    <row r="717" spans="2:123" x14ac:dyDescent="0.2">
      <c r="B717"/>
      <c r="C717"/>
      <c r="D717"/>
      <c r="E717"/>
      <c r="F717">
        <v>128.94999999999999</v>
      </c>
      <c r="G717"/>
      <c r="H717"/>
      <c r="I717"/>
      <c r="J717"/>
      <c r="K717">
        <v>13684.39</v>
      </c>
      <c r="L717"/>
      <c r="M717"/>
      <c r="N717">
        <v>1222.75</v>
      </c>
      <c r="O717"/>
      <c r="P717">
        <v>12006.89</v>
      </c>
      <c r="Q717"/>
      <c r="R717"/>
      <c r="S717"/>
      <c r="T717">
        <v>14234.8</v>
      </c>
      <c r="U717"/>
      <c r="V717">
        <v>1411.03</v>
      </c>
      <c r="W717"/>
      <c r="X717"/>
      <c r="Y717"/>
      <c r="Z717"/>
      <c r="AA717"/>
      <c r="AB717"/>
      <c r="AC717"/>
      <c r="AD717">
        <v>2430.16</v>
      </c>
      <c r="AE717"/>
      <c r="AF717">
        <v>12922.25</v>
      </c>
      <c r="AG717">
        <v>12.38</v>
      </c>
      <c r="AH717"/>
      <c r="AI717">
        <v>14000.3</v>
      </c>
      <c r="AJ717">
        <v>13975.9</v>
      </c>
      <c r="AK717"/>
      <c r="AL717">
        <v>10994.05</v>
      </c>
      <c r="AM717">
        <v>8261.26</v>
      </c>
      <c r="AN717">
        <v>1092.96</v>
      </c>
      <c r="AO717"/>
      <c r="AP717"/>
      <c r="AQ717">
        <v>13461.98</v>
      </c>
      <c r="AR717"/>
      <c r="AS717"/>
      <c r="AT717"/>
      <c r="AU717">
        <v>6639.84</v>
      </c>
      <c r="AV717">
        <v>7501.34</v>
      </c>
      <c r="AW717">
        <v>11318.36</v>
      </c>
      <c r="AX717"/>
      <c r="AY717">
        <v>4711.32</v>
      </c>
      <c r="AZ717"/>
      <c r="BA717"/>
      <c r="BB717"/>
      <c r="BC717">
        <v>12655.58</v>
      </c>
      <c r="BD717">
        <v>8502.52</v>
      </c>
      <c r="BE717">
        <v>8534.58</v>
      </c>
      <c r="BF717"/>
      <c r="BG717">
        <v>10705.2</v>
      </c>
      <c r="BH717">
        <v>9167.33</v>
      </c>
      <c r="BI717">
        <v>938.31</v>
      </c>
      <c r="BJ717"/>
      <c r="BK717"/>
      <c r="BL717"/>
      <c r="BM717"/>
      <c r="BN717"/>
      <c r="BO717">
        <v>13338.53</v>
      </c>
      <c r="BP717">
        <v>13187.84</v>
      </c>
      <c r="BQ717"/>
      <c r="BR717">
        <v>6472.7</v>
      </c>
      <c r="BS717"/>
      <c r="BT717">
        <v>14151.64</v>
      </c>
      <c r="BU717"/>
      <c r="BV717">
        <v>10310.27</v>
      </c>
      <c r="BW717">
        <v>4437.29</v>
      </c>
      <c r="BX717"/>
      <c r="BY717"/>
      <c r="BZ717">
        <v>11564.7</v>
      </c>
      <c r="CA717">
        <v>14358.02</v>
      </c>
      <c r="CB717">
        <v>14174.32</v>
      </c>
      <c r="CC717"/>
      <c r="CD717"/>
      <c r="CE717">
        <v>4255.47</v>
      </c>
      <c r="CF717"/>
      <c r="CG717"/>
      <c r="CH717">
        <v>11244.15</v>
      </c>
      <c r="CI717"/>
      <c r="CJ717"/>
      <c r="CK717"/>
      <c r="CL717"/>
      <c r="CM717"/>
      <c r="CN717">
        <v>11715.88</v>
      </c>
      <c r="CO717">
        <v>11715.88</v>
      </c>
      <c r="CP717"/>
      <c r="CQ717"/>
      <c r="CR717"/>
      <c r="CS717"/>
      <c r="CT717"/>
      <c r="CU717"/>
      <c r="CV717"/>
      <c r="CW717"/>
      <c r="CX717">
        <v>7605.41</v>
      </c>
      <c r="CY717"/>
      <c r="CZ717"/>
      <c r="DA717">
        <v>7605.41</v>
      </c>
      <c r="DB717"/>
      <c r="DC717"/>
      <c r="DD717">
        <v>13649.89</v>
      </c>
      <c r="DE717"/>
      <c r="DF717"/>
      <c r="DG717"/>
      <c r="DH717">
        <v>12207.48</v>
      </c>
      <c r="DI717"/>
      <c r="DJ717"/>
      <c r="DK717"/>
      <c r="DL717"/>
      <c r="DM717">
        <v>3399.33</v>
      </c>
      <c r="DN717">
        <v>13859.95</v>
      </c>
      <c r="DO717"/>
      <c r="DP717"/>
      <c r="DQ717"/>
      <c r="DR717">
        <v>12390.77</v>
      </c>
      <c r="DS717">
        <v>13493.63</v>
      </c>
    </row>
    <row r="718" spans="2:123" x14ac:dyDescent="0.2">
      <c r="B718"/>
      <c r="C718"/>
      <c r="D718"/>
      <c r="E718"/>
      <c r="F718">
        <v>128.97</v>
      </c>
      <c r="G718"/>
      <c r="H718"/>
      <c r="I718"/>
      <c r="J718"/>
      <c r="K718">
        <v>13684.51</v>
      </c>
      <c r="L718"/>
      <c r="M718"/>
      <c r="N718">
        <v>1222.77</v>
      </c>
      <c r="O718"/>
      <c r="P718">
        <v>12328.89</v>
      </c>
      <c r="Q718"/>
      <c r="R718"/>
      <c r="S718"/>
      <c r="T718">
        <v>14234.87</v>
      </c>
      <c r="U718"/>
      <c r="V718">
        <v>1411.05</v>
      </c>
      <c r="W718"/>
      <c r="X718"/>
      <c r="Y718"/>
      <c r="Z718"/>
      <c r="AA718"/>
      <c r="AB718"/>
      <c r="AC718"/>
      <c r="AD718">
        <v>2430.17</v>
      </c>
      <c r="AE718"/>
      <c r="AF718">
        <v>12922.34</v>
      </c>
      <c r="AG718">
        <v>12.4</v>
      </c>
      <c r="AH718"/>
      <c r="AI718">
        <v>14000.41</v>
      </c>
      <c r="AJ718">
        <v>13976.02</v>
      </c>
      <c r="AK718"/>
      <c r="AL718">
        <v>10994.18</v>
      </c>
      <c r="AM718">
        <v>8261.35</v>
      </c>
      <c r="AN718">
        <v>1093.0999999999999</v>
      </c>
      <c r="AO718"/>
      <c r="AP718"/>
      <c r="AQ718">
        <v>13462.06</v>
      </c>
      <c r="AR718"/>
      <c r="AS718"/>
      <c r="AT718"/>
      <c r="AU718">
        <v>6639.95</v>
      </c>
      <c r="AV718">
        <v>7501.39</v>
      </c>
      <c r="AW718">
        <v>11318.55</v>
      </c>
      <c r="AX718"/>
      <c r="AY718">
        <v>4711.43</v>
      </c>
      <c r="AZ718"/>
      <c r="BA718"/>
      <c r="BB718"/>
      <c r="BC718">
        <v>12716.93</v>
      </c>
      <c r="BD718">
        <v>8502.5400000000009</v>
      </c>
      <c r="BE718">
        <v>8535.7099999999991</v>
      </c>
      <c r="BF718"/>
      <c r="BG718">
        <v>10705.31</v>
      </c>
      <c r="BH718">
        <v>9167.3700000000008</v>
      </c>
      <c r="BI718">
        <v>939.06</v>
      </c>
      <c r="BJ718"/>
      <c r="BK718"/>
      <c r="BL718"/>
      <c r="BM718"/>
      <c r="BN718"/>
      <c r="BO718">
        <v>13380.09</v>
      </c>
      <c r="BP718">
        <v>13187.96</v>
      </c>
      <c r="BQ718"/>
      <c r="BR718">
        <v>6472.79</v>
      </c>
      <c r="BS718"/>
      <c r="BT718">
        <v>14151.67</v>
      </c>
      <c r="BU718"/>
      <c r="BV718">
        <v>10310.34</v>
      </c>
      <c r="BW718">
        <v>4437.41</v>
      </c>
      <c r="BX718"/>
      <c r="BY718"/>
      <c r="BZ718">
        <v>11564.82</v>
      </c>
      <c r="CA718">
        <v>14358.15</v>
      </c>
      <c r="CB718">
        <v>14174.41</v>
      </c>
      <c r="CC718"/>
      <c r="CD718"/>
      <c r="CE718">
        <v>4269.54</v>
      </c>
      <c r="CF718"/>
      <c r="CG718"/>
      <c r="CH718">
        <v>11244.26</v>
      </c>
      <c r="CI718"/>
      <c r="CJ718"/>
      <c r="CK718"/>
      <c r="CL718"/>
      <c r="CM718"/>
      <c r="CN718">
        <v>11715.99</v>
      </c>
      <c r="CO718">
        <v>11715.99</v>
      </c>
      <c r="CP718"/>
      <c r="CQ718"/>
      <c r="CR718"/>
      <c r="CS718"/>
      <c r="CT718"/>
      <c r="CU718"/>
      <c r="CV718"/>
      <c r="CW718"/>
      <c r="CX718">
        <v>7605.53</v>
      </c>
      <c r="CY718"/>
      <c r="CZ718"/>
      <c r="DA718">
        <v>7605.53</v>
      </c>
      <c r="DB718"/>
      <c r="DC718"/>
      <c r="DD718">
        <v>13650.01</v>
      </c>
      <c r="DE718"/>
      <c r="DF718"/>
      <c r="DG718"/>
      <c r="DH718">
        <v>12207.61</v>
      </c>
      <c r="DI718"/>
      <c r="DJ718"/>
      <c r="DK718"/>
      <c r="DL718"/>
      <c r="DM718">
        <v>3399.4</v>
      </c>
      <c r="DN718">
        <v>13860.08</v>
      </c>
      <c r="DO718"/>
      <c r="DP718"/>
      <c r="DQ718"/>
      <c r="DR718">
        <v>12390.87</v>
      </c>
      <c r="DS718">
        <v>13493.74</v>
      </c>
    </row>
    <row r="719" spans="2:123" x14ac:dyDescent="0.2">
      <c r="B719"/>
      <c r="C719"/>
      <c r="D719"/>
      <c r="E719"/>
      <c r="F719">
        <v>128.97999999999999</v>
      </c>
      <c r="G719"/>
      <c r="H719"/>
      <c r="I719"/>
      <c r="J719"/>
      <c r="K719">
        <v>13684.6</v>
      </c>
      <c r="L719"/>
      <c r="M719"/>
      <c r="N719">
        <v>1222.79</v>
      </c>
      <c r="O719"/>
      <c r="P719">
        <v>12328.98</v>
      </c>
      <c r="Q719"/>
      <c r="R719"/>
      <c r="S719"/>
      <c r="T719">
        <v>14234.97</v>
      </c>
      <c r="U719"/>
      <c r="V719">
        <v>1411.07</v>
      </c>
      <c r="W719"/>
      <c r="X719"/>
      <c r="Y719"/>
      <c r="Z719"/>
      <c r="AA719"/>
      <c r="AB719"/>
      <c r="AC719"/>
      <c r="AD719">
        <v>2430.19</v>
      </c>
      <c r="AE719"/>
      <c r="AF719">
        <v>12922.59</v>
      </c>
      <c r="AG719">
        <v>12.41</v>
      </c>
      <c r="AH719"/>
      <c r="AI719">
        <v>14000.51</v>
      </c>
      <c r="AJ719">
        <v>13976.13</v>
      </c>
      <c r="AK719"/>
      <c r="AL719">
        <v>10994.29</v>
      </c>
      <c r="AM719">
        <v>8268.3799999999992</v>
      </c>
      <c r="AN719">
        <v>1094.3900000000001</v>
      </c>
      <c r="AO719"/>
      <c r="AP719"/>
      <c r="AQ719">
        <v>13462.17</v>
      </c>
      <c r="AR719"/>
      <c r="AS719"/>
      <c r="AT719"/>
      <c r="AU719">
        <v>6640.16</v>
      </c>
      <c r="AV719">
        <v>7501.51</v>
      </c>
      <c r="AW719">
        <v>11318.67</v>
      </c>
      <c r="AX719"/>
      <c r="AY719">
        <v>4711.53</v>
      </c>
      <c r="AZ719"/>
      <c r="BA719"/>
      <c r="BB719"/>
      <c r="BC719">
        <v>12717.14</v>
      </c>
      <c r="BD719">
        <v>8503.09</v>
      </c>
      <c r="BE719">
        <v>8535.9599999999991</v>
      </c>
      <c r="BF719"/>
      <c r="BG719">
        <v>10705.42</v>
      </c>
      <c r="BH719">
        <v>9167.5</v>
      </c>
      <c r="BI719">
        <v>939.47</v>
      </c>
      <c r="BJ719"/>
      <c r="BK719"/>
      <c r="BL719"/>
      <c r="BM719"/>
      <c r="BN719"/>
      <c r="BO719">
        <v>13517.69</v>
      </c>
      <c r="BP719">
        <v>13188.07</v>
      </c>
      <c r="BQ719"/>
      <c r="BR719">
        <v>6473</v>
      </c>
      <c r="BS719"/>
      <c r="BT719">
        <v>14156.42</v>
      </c>
      <c r="BU719"/>
      <c r="BV719">
        <v>10310.370000000001</v>
      </c>
      <c r="BW719">
        <v>4437.5200000000004</v>
      </c>
      <c r="BX719"/>
      <c r="BY719"/>
      <c r="BZ719">
        <v>11586.45</v>
      </c>
      <c r="CA719">
        <v>14358.28</v>
      </c>
      <c r="CB719">
        <v>14174.54</v>
      </c>
      <c r="CC719"/>
      <c r="CD719"/>
      <c r="CE719">
        <v>4269.83</v>
      </c>
      <c r="CF719"/>
      <c r="CG719"/>
      <c r="CH719">
        <v>11268.77</v>
      </c>
      <c r="CI719"/>
      <c r="CJ719"/>
      <c r="CK719"/>
      <c r="CL719"/>
      <c r="CM719"/>
      <c r="CN719">
        <v>11716.09</v>
      </c>
      <c r="CO719">
        <v>11716.09</v>
      </c>
      <c r="CP719"/>
      <c r="CQ719"/>
      <c r="CR719"/>
      <c r="CS719"/>
      <c r="CT719"/>
      <c r="CU719"/>
      <c r="CV719"/>
      <c r="CW719"/>
      <c r="CX719">
        <v>7605.64</v>
      </c>
      <c r="CY719"/>
      <c r="CZ719"/>
      <c r="DA719">
        <v>7605.64</v>
      </c>
      <c r="DB719"/>
      <c r="DC719"/>
      <c r="DD719">
        <v>13650.12</v>
      </c>
      <c r="DE719"/>
      <c r="DF719"/>
      <c r="DG719"/>
      <c r="DH719">
        <v>12207.72</v>
      </c>
      <c r="DI719"/>
      <c r="DJ719"/>
      <c r="DK719"/>
      <c r="DL719"/>
      <c r="DM719">
        <v>3399.89</v>
      </c>
      <c r="DN719">
        <v>13860.19</v>
      </c>
      <c r="DO719"/>
      <c r="DP719"/>
      <c r="DQ719"/>
      <c r="DR719">
        <v>12390.97</v>
      </c>
      <c r="DS719">
        <v>13950.79</v>
      </c>
    </row>
    <row r="720" spans="2:123" x14ac:dyDescent="0.2">
      <c r="B720"/>
      <c r="C720"/>
      <c r="D720"/>
      <c r="E720"/>
      <c r="F720">
        <v>129</v>
      </c>
      <c r="G720"/>
      <c r="H720"/>
      <c r="I720"/>
      <c r="J720"/>
      <c r="K720">
        <v>13684.71</v>
      </c>
      <c r="L720"/>
      <c r="M720"/>
      <c r="N720">
        <v>1222.92</v>
      </c>
      <c r="O720"/>
      <c r="P720">
        <v>12329.09</v>
      </c>
      <c r="Q720"/>
      <c r="R720"/>
      <c r="S720"/>
      <c r="T720">
        <v>14235.07</v>
      </c>
      <c r="U720"/>
      <c r="V720">
        <v>1411.08</v>
      </c>
      <c r="W720"/>
      <c r="X720"/>
      <c r="Y720"/>
      <c r="Z720"/>
      <c r="AA720"/>
      <c r="AB720"/>
      <c r="AC720"/>
      <c r="AD720">
        <v>2430.21</v>
      </c>
      <c r="AE720"/>
      <c r="AF720">
        <v>12922.74</v>
      </c>
      <c r="AG720">
        <v>12.43</v>
      </c>
      <c r="AH720"/>
      <c r="AI720">
        <v>14000.62</v>
      </c>
      <c r="AJ720">
        <v>13976.24</v>
      </c>
      <c r="AK720"/>
      <c r="AL720">
        <v>10994.42</v>
      </c>
      <c r="AM720">
        <v>8268.5</v>
      </c>
      <c r="AN720">
        <v>1094.71</v>
      </c>
      <c r="AO720"/>
      <c r="AP720"/>
      <c r="AQ720">
        <v>13462.27</v>
      </c>
      <c r="AR720"/>
      <c r="AS720"/>
      <c r="AT720"/>
      <c r="AU720">
        <v>6926.83</v>
      </c>
      <c r="AV720">
        <v>7501.6</v>
      </c>
      <c r="AW720">
        <v>11318.78</v>
      </c>
      <c r="AX720"/>
      <c r="AY720">
        <v>4711.63</v>
      </c>
      <c r="AZ720"/>
      <c r="BA720"/>
      <c r="BB720"/>
      <c r="BC720">
        <v>12717.24</v>
      </c>
      <c r="BD720">
        <v>8506.0300000000007</v>
      </c>
      <c r="BE720">
        <v>8536.4599999999991</v>
      </c>
      <c r="BF720"/>
      <c r="BG720">
        <v>10705.53</v>
      </c>
      <c r="BH720">
        <v>9167.7000000000007</v>
      </c>
      <c r="BI720">
        <v>939.65</v>
      </c>
      <c r="BJ720"/>
      <c r="BK720"/>
      <c r="BL720"/>
      <c r="BM720"/>
      <c r="BN720"/>
      <c r="BO720">
        <v>13546.55</v>
      </c>
      <c r="BP720">
        <v>13188.18</v>
      </c>
      <c r="BQ720"/>
      <c r="BR720">
        <v>6473.1</v>
      </c>
      <c r="BS720"/>
      <c r="BT720">
        <v>14156.55</v>
      </c>
      <c r="BU720"/>
      <c r="BV720">
        <v>10310.39</v>
      </c>
      <c r="BW720">
        <v>4437.63</v>
      </c>
      <c r="BX720"/>
      <c r="BY720"/>
      <c r="BZ720">
        <v>11602.63</v>
      </c>
      <c r="CA720">
        <v>14358.41</v>
      </c>
      <c r="CB720">
        <v>14260.54</v>
      </c>
      <c r="CC720"/>
      <c r="CD720"/>
      <c r="CE720">
        <v>4270.0200000000004</v>
      </c>
      <c r="CF720"/>
      <c r="CG720"/>
      <c r="CH720">
        <v>11268.85</v>
      </c>
      <c r="CI720"/>
      <c r="CJ720"/>
      <c r="CK720"/>
      <c r="CL720"/>
      <c r="CM720"/>
      <c r="CN720">
        <v>11716.3</v>
      </c>
      <c r="CO720">
        <v>11716.3</v>
      </c>
      <c r="CP720"/>
      <c r="CQ720"/>
      <c r="CR720"/>
      <c r="CS720"/>
      <c r="CT720"/>
      <c r="CU720"/>
      <c r="CV720"/>
      <c r="CW720"/>
      <c r="CX720">
        <v>8160.42</v>
      </c>
      <c r="CY720"/>
      <c r="CZ720"/>
      <c r="DA720">
        <v>8160.42</v>
      </c>
      <c r="DB720"/>
      <c r="DC720"/>
      <c r="DD720">
        <v>13650.23</v>
      </c>
      <c r="DE720"/>
      <c r="DF720"/>
      <c r="DG720"/>
      <c r="DH720">
        <v>12207.84</v>
      </c>
      <c r="DI720"/>
      <c r="DJ720"/>
      <c r="DK720"/>
      <c r="DL720"/>
      <c r="DM720">
        <v>3401.77</v>
      </c>
      <c r="DN720">
        <v>13860.31</v>
      </c>
      <c r="DO720"/>
      <c r="DP720"/>
      <c r="DQ720"/>
      <c r="DR720">
        <v>12391.08</v>
      </c>
      <c r="DS720">
        <v>13950.9</v>
      </c>
    </row>
    <row r="721" spans="2:123" x14ac:dyDescent="0.2">
      <c r="B721"/>
      <c r="C721"/>
      <c r="D721"/>
      <c r="E721"/>
      <c r="F721">
        <v>129.02000000000001</v>
      </c>
      <c r="G721"/>
      <c r="H721"/>
      <c r="I721"/>
      <c r="J721"/>
      <c r="K721">
        <v>13684.82</v>
      </c>
      <c r="L721"/>
      <c r="M721"/>
      <c r="N721">
        <v>1222.94</v>
      </c>
      <c r="O721"/>
      <c r="P721">
        <v>12329.18</v>
      </c>
      <c r="Q721"/>
      <c r="R721"/>
      <c r="S721"/>
      <c r="T721">
        <v>14235.17</v>
      </c>
      <c r="U721"/>
      <c r="V721">
        <v>1411.1</v>
      </c>
      <c r="W721"/>
      <c r="X721"/>
      <c r="Y721"/>
      <c r="Z721"/>
      <c r="AA721"/>
      <c r="AB721"/>
      <c r="AC721"/>
      <c r="AD721">
        <v>2430.2199999999998</v>
      </c>
      <c r="AE721"/>
      <c r="AF721">
        <v>12922.82</v>
      </c>
      <c r="AG721">
        <v>12.45</v>
      </c>
      <c r="AH721"/>
      <c r="AI721">
        <v>14000.74</v>
      </c>
      <c r="AJ721">
        <v>13976.36</v>
      </c>
      <c r="AK721"/>
      <c r="AL721">
        <v>10994.54</v>
      </c>
      <c r="AM721">
        <v>8312.4699999999993</v>
      </c>
      <c r="AN721">
        <v>1094.8599999999999</v>
      </c>
      <c r="AO721"/>
      <c r="AP721"/>
      <c r="AQ721">
        <v>13462.37</v>
      </c>
      <c r="AR721"/>
      <c r="AS721"/>
      <c r="AT721"/>
      <c r="AU721">
        <v>6926.89</v>
      </c>
      <c r="AV721">
        <v>7501.9</v>
      </c>
      <c r="AW721">
        <v>11318.88</v>
      </c>
      <c r="AX721"/>
      <c r="AY721">
        <v>4711.7299999999996</v>
      </c>
      <c r="AZ721"/>
      <c r="BA721"/>
      <c r="BB721"/>
      <c r="BC721">
        <v>12717.35</v>
      </c>
      <c r="BD721">
        <v>8506.52</v>
      </c>
      <c r="BE721">
        <v>8536.56</v>
      </c>
      <c r="BF721"/>
      <c r="BG721">
        <v>10705.63</v>
      </c>
      <c r="BH721">
        <v>9168.48</v>
      </c>
      <c r="BI721">
        <v>939.99</v>
      </c>
      <c r="BJ721"/>
      <c r="BK721"/>
      <c r="BL721"/>
      <c r="BM721"/>
      <c r="BN721"/>
      <c r="BO721">
        <v>13590.17</v>
      </c>
      <c r="BP721">
        <v>13188.29</v>
      </c>
      <c r="BQ721"/>
      <c r="BR721">
        <v>6473.2</v>
      </c>
      <c r="BS721"/>
      <c r="BT721">
        <v>14261.36</v>
      </c>
      <c r="BU721"/>
      <c r="BV721">
        <v>10310.530000000001</v>
      </c>
      <c r="BW721">
        <v>4437.74</v>
      </c>
      <c r="BX721"/>
      <c r="BY721"/>
      <c r="BZ721">
        <v>11602.71</v>
      </c>
      <c r="CA721">
        <v>14358.54</v>
      </c>
      <c r="CB721">
        <v>14260.63</v>
      </c>
      <c r="CC721"/>
      <c r="CD721"/>
      <c r="CE721">
        <v>4270.13</v>
      </c>
      <c r="CF721"/>
      <c r="CG721"/>
      <c r="CH721">
        <v>11288.12</v>
      </c>
      <c r="CI721"/>
      <c r="CJ721"/>
      <c r="CK721"/>
      <c r="CL721"/>
      <c r="CM721"/>
      <c r="CN721">
        <v>11716.51</v>
      </c>
      <c r="CO721">
        <v>11716.51</v>
      </c>
      <c r="CP721"/>
      <c r="CQ721"/>
      <c r="CR721"/>
      <c r="CS721"/>
      <c r="CT721"/>
      <c r="CU721"/>
      <c r="CV721"/>
      <c r="CW721"/>
      <c r="CX721">
        <v>8160.49</v>
      </c>
      <c r="CY721"/>
      <c r="CZ721"/>
      <c r="DA721">
        <v>8160.49</v>
      </c>
      <c r="DB721"/>
      <c r="DC721"/>
      <c r="DD721">
        <v>13650.35</v>
      </c>
      <c r="DE721"/>
      <c r="DF721"/>
      <c r="DG721"/>
      <c r="DH721">
        <v>12207.96</v>
      </c>
      <c r="DI721"/>
      <c r="DJ721"/>
      <c r="DK721"/>
      <c r="DL721"/>
      <c r="DM721">
        <v>3402.05</v>
      </c>
      <c r="DN721">
        <v>13860.42</v>
      </c>
      <c r="DO721"/>
      <c r="DP721"/>
      <c r="DQ721"/>
      <c r="DR721">
        <v>12391.18</v>
      </c>
      <c r="DS721">
        <v>13950.98</v>
      </c>
    </row>
    <row r="722" spans="2:123" x14ac:dyDescent="0.2">
      <c r="B722"/>
      <c r="C722"/>
      <c r="D722"/>
      <c r="E722"/>
      <c r="F722">
        <v>129.03</v>
      </c>
      <c r="G722"/>
      <c r="H722"/>
      <c r="I722"/>
      <c r="J722"/>
      <c r="K722">
        <v>13684.93</v>
      </c>
      <c r="L722"/>
      <c r="M722"/>
      <c r="N722">
        <v>1223.04</v>
      </c>
      <c r="O722"/>
      <c r="P722">
        <v>12329.28</v>
      </c>
      <c r="Q722"/>
      <c r="R722"/>
      <c r="S722"/>
      <c r="T722">
        <v>14235.27</v>
      </c>
      <c r="U722"/>
      <c r="V722">
        <v>1411.12</v>
      </c>
      <c r="W722"/>
      <c r="X722"/>
      <c r="Y722"/>
      <c r="Z722"/>
      <c r="AA722"/>
      <c r="AB722"/>
      <c r="AC722"/>
      <c r="AD722">
        <v>2430.2399999999998</v>
      </c>
      <c r="AE722"/>
      <c r="AF722">
        <v>12922.92</v>
      </c>
      <c r="AG722">
        <v>12.46</v>
      </c>
      <c r="AH722"/>
      <c r="AI722">
        <v>14000.83</v>
      </c>
      <c r="AJ722">
        <v>13976.47</v>
      </c>
      <c r="AK722"/>
      <c r="AL722">
        <v>10994.65</v>
      </c>
      <c r="AM722">
        <v>8312.57</v>
      </c>
      <c r="AN722">
        <v>1099.1199999999999</v>
      </c>
      <c r="AO722"/>
      <c r="AP722"/>
      <c r="AQ722">
        <v>13462.48</v>
      </c>
      <c r="AR722"/>
      <c r="AS722"/>
      <c r="AT722"/>
      <c r="AU722">
        <v>6942.91</v>
      </c>
      <c r="AV722">
        <v>7502.17</v>
      </c>
      <c r="AW722">
        <v>11318.99</v>
      </c>
      <c r="AX722"/>
      <c r="AY722">
        <v>4711.8500000000004</v>
      </c>
      <c r="AZ722"/>
      <c r="BA722"/>
      <c r="BB722"/>
      <c r="BC722">
        <v>12717.46</v>
      </c>
      <c r="BD722">
        <v>8506.61</v>
      </c>
      <c r="BE722">
        <v>8536.7900000000009</v>
      </c>
      <c r="BF722"/>
      <c r="BG722">
        <v>10705.76</v>
      </c>
      <c r="BH722">
        <v>9174.66</v>
      </c>
      <c r="BI722">
        <v>943.74</v>
      </c>
      <c r="BJ722"/>
      <c r="BK722"/>
      <c r="BL722"/>
      <c r="BM722"/>
      <c r="BN722"/>
      <c r="BO722">
        <v>13590.28</v>
      </c>
      <c r="BP722">
        <v>13188.41</v>
      </c>
      <c r="BQ722"/>
      <c r="BR722">
        <v>6477.45</v>
      </c>
      <c r="BS722"/>
      <c r="BT722">
        <v>14261.45</v>
      </c>
      <c r="BU722"/>
      <c r="BV722">
        <v>10310.66</v>
      </c>
      <c r="BW722">
        <v>4437.87</v>
      </c>
      <c r="BX722"/>
      <c r="BY722"/>
      <c r="BZ722">
        <v>11602.9</v>
      </c>
      <c r="CA722">
        <v>14358.68</v>
      </c>
      <c r="CB722">
        <v>14260.74</v>
      </c>
      <c r="CC722"/>
      <c r="CD722"/>
      <c r="CE722">
        <v>4270.2299999999996</v>
      </c>
      <c r="CF722"/>
      <c r="CG722"/>
      <c r="CH722">
        <v>11288.2</v>
      </c>
      <c r="CI722"/>
      <c r="CJ722"/>
      <c r="CK722"/>
      <c r="CL722"/>
      <c r="CM722"/>
      <c r="CN722">
        <v>11716.62</v>
      </c>
      <c r="CO722">
        <v>11716.62</v>
      </c>
      <c r="CP722"/>
      <c r="CQ722"/>
      <c r="CR722"/>
      <c r="CS722"/>
      <c r="CT722"/>
      <c r="CU722"/>
      <c r="CV722"/>
      <c r="CW722"/>
      <c r="CX722">
        <v>8160.59</v>
      </c>
      <c r="CY722"/>
      <c r="CZ722"/>
      <c r="DA722">
        <v>8160.59</v>
      </c>
      <c r="DB722"/>
      <c r="DC722"/>
      <c r="DD722">
        <v>13650.46</v>
      </c>
      <c r="DE722"/>
      <c r="DF722"/>
      <c r="DG722"/>
      <c r="DH722">
        <v>12208.07</v>
      </c>
      <c r="DI722"/>
      <c r="DJ722"/>
      <c r="DK722"/>
      <c r="DL722"/>
      <c r="DM722">
        <v>3402.17</v>
      </c>
      <c r="DN722">
        <v>13860.54</v>
      </c>
      <c r="DO722"/>
      <c r="DP722"/>
      <c r="DQ722"/>
      <c r="DR722">
        <v>12391.29</v>
      </c>
      <c r="DS722">
        <v>13951.09</v>
      </c>
    </row>
    <row r="723" spans="2:123" x14ac:dyDescent="0.2">
      <c r="B723"/>
      <c r="C723"/>
      <c r="D723"/>
      <c r="E723"/>
      <c r="F723">
        <v>129.05000000000001</v>
      </c>
      <c r="G723"/>
      <c r="H723"/>
      <c r="I723"/>
      <c r="J723"/>
      <c r="K723">
        <v>13685.06</v>
      </c>
      <c r="L723"/>
      <c r="M723"/>
      <c r="N723">
        <v>1223.05</v>
      </c>
      <c r="O723"/>
      <c r="P723">
        <v>12329.38</v>
      </c>
      <c r="Q723"/>
      <c r="R723"/>
      <c r="S723"/>
      <c r="T723">
        <v>14235.38</v>
      </c>
      <c r="U723"/>
      <c r="V723">
        <v>1411.13</v>
      </c>
      <c r="W723"/>
      <c r="X723"/>
      <c r="Y723"/>
      <c r="Z723"/>
      <c r="AA723"/>
      <c r="AB723"/>
      <c r="AC723"/>
      <c r="AD723">
        <v>2430.2600000000002</v>
      </c>
      <c r="AE723"/>
      <c r="AF723">
        <v>12923.06</v>
      </c>
      <c r="AG723">
        <v>12.48</v>
      </c>
      <c r="AH723"/>
      <c r="AI723">
        <v>14000.94</v>
      </c>
      <c r="AJ723">
        <v>13976.59</v>
      </c>
      <c r="AK723"/>
      <c r="AL723">
        <v>10994.77</v>
      </c>
      <c r="AM723">
        <v>8410.94</v>
      </c>
      <c r="AN723">
        <v>1099.69</v>
      </c>
      <c r="AO723"/>
      <c r="AP723"/>
      <c r="AQ723">
        <v>13462.59</v>
      </c>
      <c r="AR723"/>
      <c r="AS723"/>
      <c r="AT723"/>
      <c r="AU723">
        <v>7853.07</v>
      </c>
      <c r="AV723">
        <v>7535.63</v>
      </c>
      <c r="AW723">
        <v>11332.29</v>
      </c>
      <c r="AX723"/>
      <c r="AY723">
        <v>4711.9399999999996</v>
      </c>
      <c r="AZ723"/>
      <c r="BA723"/>
      <c r="BB723"/>
      <c r="BC723">
        <v>12717.57</v>
      </c>
      <c r="BD723">
        <v>8506.68</v>
      </c>
      <c r="BE723">
        <v>8536.86</v>
      </c>
      <c r="BF723"/>
      <c r="BG723">
        <v>10705.87</v>
      </c>
      <c r="BH723">
        <v>9175.5400000000009</v>
      </c>
      <c r="BI723">
        <v>943.91</v>
      </c>
      <c r="BJ723"/>
      <c r="BK723"/>
      <c r="BL723"/>
      <c r="BM723"/>
      <c r="BN723"/>
      <c r="BO723">
        <v>13590.58</v>
      </c>
      <c r="BP723">
        <v>13188.52</v>
      </c>
      <c r="BQ723"/>
      <c r="BR723">
        <v>6640.9</v>
      </c>
      <c r="BS723"/>
      <c r="BT723">
        <v>14262.9</v>
      </c>
      <c r="BU723"/>
      <c r="BV723">
        <v>10310.9</v>
      </c>
      <c r="BW723">
        <v>4437.96</v>
      </c>
      <c r="BX723"/>
      <c r="BY723"/>
      <c r="BZ723">
        <v>11603.01</v>
      </c>
      <c r="CA723">
        <v>14358.81</v>
      </c>
      <c r="CB723">
        <v>14260.84</v>
      </c>
      <c r="CC723"/>
      <c r="CD723"/>
      <c r="CE723">
        <v>4270.32</v>
      </c>
      <c r="CF723"/>
      <c r="CG723"/>
      <c r="CH723">
        <v>11302.43</v>
      </c>
      <c r="CI723"/>
      <c r="CJ723"/>
      <c r="CK723"/>
      <c r="CL723"/>
      <c r="CM723"/>
      <c r="CN723">
        <v>11716.71</v>
      </c>
      <c r="CO723">
        <v>11716.71</v>
      </c>
      <c r="CP723"/>
      <c r="CQ723"/>
      <c r="CR723"/>
      <c r="CS723"/>
      <c r="CT723"/>
      <c r="CU723"/>
      <c r="CV723"/>
      <c r="CW723"/>
      <c r="CX723">
        <v>8160.71</v>
      </c>
      <c r="CY723"/>
      <c r="CZ723"/>
      <c r="DA723">
        <v>8160.71</v>
      </c>
      <c r="DB723"/>
      <c r="DC723"/>
      <c r="DD723">
        <v>13650.58</v>
      </c>
      <c r="DE723"/>
      <c r="DF723"/>
      <c r="DG723"/>
      <c r="DH723">
        <v>12208.21</v>
      </c>
      <c r="DI723"/>
      <c r="DJ723"/>
      <c r="DK723"/>
      <c r="DL723"/>
      <c r="DM723">
        <v>3402.24</v>
      </c>
      <c r="DN723">
        <v>13860.66</v>
      </c>
      <c r="DO723"/>
      <c r="DP723"/>
      <c r="DQ723"/>
      <c r="DR723">
        <v>12391.39</v>
      </c>
      <c r="DS723">
        <v>13951.2</v>
      </c>
    </row>
    <row r="724" spans="2:123" x14ac:dyDescent="0.2">
      <c r="B724"/>
      <c r="C724"/>
      <c r="D724"/>
      <c r="E724"/>
      <c r="F724">
        <v>129.07</v>
      </c>
      <c r="G724"/>
      <c r="H724"/>
      <c r="I724"/>
      <c r="J724"/>
      <c r="K724">
        <v>13685.16</v>
      </c>
      <c r="L724"/>
      <c r="M724"/>
      <c r="N724">
        <v>1223.07</v>
      </c>
      <c r="O724"/>
      <c r="P724">
        <v>12329.5</v>
      </c>
      <c r="Q724"/>
      <c r="R724"/>
      <c r="S724"/>
      <c r="T724">
        <v>14235.49</v>
      </c>
      <c r="U724"/>
      <c r="V724">
        <v>1411.15</v>
      </c>
      <c r="W724"/>
      <c r="X724"/>
      <c r="Y724"/>
      <c r="Z724"/>
      <c r="AA724"/>
      <c r="AB724"/>
      <c r="AC724"/>
      <c r="AD724">
        <v>2430.27</v>
      </c>
      <c r="AE724"/>
      <c r="AF724">
        <v>12923.19</v>
      </c>
      <c r="AG724">
        <v>12.5</v>
      </c>
      <c r="AH724"/>
      <c r="AI724">
        <v>14001.06</v>
      </c>
      <c r="AJ724">
        <v>13976.71</v>
      </c>
      <c r="AK724"/>
      <c r="AL724">
        <v>10994.9</v>
      </c>
      <c r="AM724">
        <v>8410.9599999999991</v>
      </c>
      <c r="AN724">
        <v>1100.79</v>
      </c>
      <c r="AO724"/>
      <c r="AP724"/>
      <c r="AQ724">
        <v>13462.68</v>
      </c>
      <c r="AR724"/>
      <c r="AS724"/>
      <c r="AT724"/>
      <c r="AU724">
        <v>7853.24</v>
      </c>
      <c r="AV724">
        <v>7535.73</v>
      </c>
      <c r="AW724">
        <v>11338.38</v>
      </c>
      <c r="AX724"/>
      <c r="AY724">
        <v>4712.0600000000004</v>
      </c>
      <c r="AZ724"/>
      <c r="BA724"/>
      <c r="BB724"/>
      <c r="BC724">
        <v>12717.68</v>
      </c>
      <c r="BD724">
        <v>8506.7199999999993</v>
      </c>
      <c r="BE724">
        <v>8536.92</v>
      </c>
      <c r="BF724"/>
      <c r="BG724">
        <v>10705.98</v>
      </c>
      <c r="BH724">
        <v>9176</v>
      </c>
      <c r="BI724">
        <v>944.3</v>
      </c>
      <c r="BJ724"/>
      <c r="BK724"/>
      <c r="BL724"/>
      <c r="BM724"/>
      <c r="BN724"/>
      <c r="BO724">
        <v>13590.69</v>
      </c>
      <c r="BP724">
        <v>13188.63</v>
      </c>
      <c r="BQ724"/>
      <c r="BR724">
        <v>6640.99</v>
      </c>
      <c r="BS724"/>
      <c r="BT724">
        <v>14263.28</v>
      </c>
      <c r="BU724"/>
      <c r="BV724">
        <v>10311.01</v>
      </c>
      <c r="BW724">
        <v>4438.09</v>
      </c>
      <c r="BX724"/>
      <c r="BY724"/>
      <c r="BZ724">
        <v>11608.93</v>
      </c>
      <c r="CA724">
        <v>14358.98</v>
      </c>
      <c r="CB724">
        <v>14372.16</v>
      </c>
      <c r="CC724"/>
      <c r="CD724"/>
      <c r="CE724">
        <v>4270.54</v>
      </c>
      <c r="CF724"/>
      <c r="CG724"/>
      <c r="CH724">
        <v>11302.51</v>
      </c>
      <c r="CI724"/>
      <c r="CJ724"/>
      <c r="CK724"/>
      <c r="CL724"/>
      <c r="CM724"/>
      <c r="CN724">
        <v>11716.82</v>
      </c>
      <c r="CO724">
        <v>11716.82</v>
      </c>
      <c r="CP724"/>
      <c r="CQ724"/>
      <c r="CR724"/>
      <c r="CS724"/>
      <c r="CT724"/>
      <c r="CU724"/>
      <c r="CV724"/>
      <c r="CW724"/>
      <c r="CX724">
        <v>8719.6</v>
      </c>
      <c r="CY724"/>
      <c r="CZ724"/>
      <c r="DA724">
        <v>8719.6</v>
      </c>
      <c r="DB724"/>
      <c r="DC724"/>
      <c r="DD724">
        <v>13650.97</v>
      </c>
      <c r="DE724"/>
      <c r="DF724"/>
      <c r="DG724"/>
      <c r="DH724">
        <v>12208.32</v>
      </c>
      <c r="DI724"/>
      <c r="DJ724"/>
      <c r="DK724"/>
      <c r="DL724"/>
      <c r="DM724">
        <v>3407.31</v>
      </c>
      <c r="DN724">
        <v>13860.78</v>
      </c>
      <c r="DO724"/>
      <c r="DP724"/>
      <c r="DQ724"/>
      <c r="DR724">
        <v>12391.49</v>
      </c>
      <c r="DS724">
        <v>13951.32</v>
      </c>
    </row>
    <row r="725" spans="2:123" x14ac:dyDescent="0.2">
      <c r="B725"/>
      <c r="C725"/>
      <c r="D725"/>
      <c r="E725"/>
      <c r="F725">
        <v>129.08000000000001</v>
      </c>
      <c r="G725"/>
      <c r="H725"/>
      <c r="I725"/>
      <c r="J725"/>
      <c r="K725">
        <v>13685.29</v>
      </c>
      <c r="L725"/>
      <c r="M725"/>
      <c r="N725">
        <v>1223.0899999999999</v>
      </c>
      <c r="O725"/>
      <c r="P725">
        <v>12329.6</v>
      </c>
      <c r="Q725"/>
      <c r="R725"/>
      <c r="S725"/>
      <c r="T725">
        <v>14235.6</v>
      </c>
      <c r="U725"/>
      <c r="V725">
        <v>1411.17</v>
      </c>
      <c r="W725"/>
      <c r="X725"/>
      <c r="Y725"/>
      <c r="Z725"/>
      <c r="AA725"/>
      <c r="AB725"/>
      <c r="AC725"/>
      <c r="AD725">
        <v>2430.29</v>
      </c>
      <c r="AE725"/>
      <c r="AF725">
        <v>12923.31</v>
      </c>
      <c r="AG725">
        <v>12.51</v>
      </c>
      <c r="AH725"/>
      <c r="AI725">
        <v>14001.16</v>
      </c>
      <c r="AJ725">
        <v>13976.83</v>
      </c>
      <c r="AK725"/>
      <c r="AL725">
        <v>10995.02</v>
      </c>
      <c r="AM725">
        <v>8411.07</v>
      </c>
      <c r="AN725">
        <v>1105.4000000000001</v>
      </c>
      <c r="AO725"/>
      <c r="AP725"/>
      <c r="AQ725">
        <v>13462.79</v>
      </c>
      <c r="AR725"/>
      <c r="AS725"/>
      <c r="AT725"/>
      <c r="AU725">
        <v>7853.41</v>
      </c>
      <c r="AV725">
        <v>7582.26</v>
      </c>
      <c r="AW725">
        <v>11338.47</v>
      </c>
      <c r="AX725"/>
      <c r="AY725">
        <v>4712.1499999999996</v>
      </c>
      <c r="AZ725"/>
      <c r="BA725"/>
      <c r="BB725"/>
      <c r="BC725">
        <v>12717.78</v>
      </c>
      <c r="BD725">
        <v>8507.56</v>
      </c>
      <c r="BE725">
        <v>8537.06</v>
      </c>
      <c r="BF725"/>
      <c r="BG725">
        <v>10706.1</v>
      </c>
      <c r="BH725">
        <v>9176.11</v>
      </c>
      <c r="BI725">
        <v>944.48</v>
      </c>
      <c r="BJ725"/>
      <c r="BK725"/>
      <c r="BL725"/>
      <c r="BM725"/>
      <c r="BN725"/>
      <c r="BO725">
        <v>13590.91</v>
      </c>
      <c r="BP725">
        <v>13188.75</v>
      </c>
      <c r="BQ725"/>
      <c r="BR725">
        <v>6651.54</v>
      </c>
      <c r="BS725"/>
      <c r="BT725">
        <v>14263.39</v>
      </c>
      <c r="BU725"/>
      <c r="BV725">
        <v>10311.15</v>
      </c>
      <c r="BW725">
        <v>4438.2</v>
      </c>
      <c r="BX725"/>
      <c r="BY725"/>
      <c r="BZ725">
        <v>11613.26</v>
      </c>
      <c r="CA725">
        <v>14359.08</v>
      </c>
      <c r="CB725">
        <v>14372.27</v>
      </c>
      <c r="CC725"/>
      <c r="CD725"/>
      <c r="CE725">
        <v>4270.6499999999996</v>
      </c>
      <c r="CF725"/>
      <c r="CG725"/>
      <c r="CH725">
        <v>11369.09</v>
      </c>
      <c r="CI725"/>
      <c r="CJ725"/>
      <c r="CK725"/>
      <c r="CL725"/>
      <c r="CM725"/>
      <c r="CN725">
        <v>11716.94</v>
      </c>
      <c r="CO725">
        <v>11716.94</v>
      </c>
      <c r="CP725"/>
      <c r="CQ725"/>
      <c r="CR725"/>
      <c r="CS725"/>
      <c r="CT725"/>
      <c r="CU725"/>
      <c r="CV725"/>
      <c r="CW725"/>
      <c r="CX725">
        <v>8719.69</v>
      </c>
      <c r="CY725"/>
      <c r="CZ725"/>
      <c r="DA725">
        <v>8719.69</v>
      </c>
      <c r="DB725"/>
      <c r="DC725"/>
      <c r="DD725">
        <v>13651.08</v>
      </c>
      <c r="DE725"/>
      <c r="DF725"/>
      <c r="DG725"/>
      <c r="DH725">
        <v>12208.44</v>
      </c>
      <c r="DI725"/>
      <c r="DJ725"/>
      <c r="DK725"/>
      <c r="DL725"/>
      <c r="DM725">
        <v>3407.55</v>
      </c>
      <c r="DN725">
        <v>14077.03</v>
      </c>
      <c r="DO725"/>
      <c r="DP725"/>
      <c r="DQ725"/>
      <c r="DR725">
        <v>12391.6</v>
      </c>
      <c r="DS725">
        <v>13951.45</v>
      </c>
    </row>
    <row r="726" spans="2:123" x14ac:dyDescent="0.2">
      <c r="B726"/>
      <c r="C726"/>
      <c r="D726"/>
      <c r="E726"/>
      <c r="F726">
        <v>129.1</v>
      </c>
      <c r="G726"/>
      <c r="H726"/>
      <c r="I726"/>
      <c r="J726"/>
      <c r="K726">
        <v>13685.4</v>
      </c>
      <c r="L726"/>
      <c r="M726"/>
      <c r="N726">
        <v>1223.0999999999999</v>
      </c>
      <c r="O726"/>
      <c r="P726">
        <v>12329.72</v>
      </c>
      <c r="Q726"/>
      <c r="R726"/>
      <c r="S726"/>
      <c r="T726">
        <v>14235.72</v>
      </c>
      <c r="U726"/>
      <c r="V726">
        <v>1411.18</v>
      </c>
      <c r="W726"/>
      <c r="X726"/>
      <c r="Y726"/>
      <c r="Z726"/>
      <c r="AA726"/>
      <c r="AB726"/>
      <c r="AC726"/>
      <c r="AD726">
        <v>2430.31</v>
      </c>
      <c r="AE726"/>
      <c r="AF726">
        <v>12923.56</v>
      </c>
      <c r="AG726">
        <v>12.53</v>
      </c>
      <c r="AH726"/>
      <c r="AI726">
        <v>14001.28</v>
      </c>
      <c r="AJ726">
        <v>13976.95</v>
      </c>
      <c r="AK726"/>
      <c r="AL726">
        <v>10995.16</v>
      </c>
      <c r="AM726">
        <v>8419.07</v>
      </c>
      <c r="AN726">
        <v>1107.1300000000001</v>
      </c>
      <c r="AO726"/>
      <c r="AP726"/>
      <c r="AQ726">
        <v>13462.9</v>
      </c>
      <c r="AR726"/>
      <c r="AS726"/>
      <c r="AT726"/>
      <c r="AU726">
        <v>7853.43</v>
      </c>
      <c r="AV726">
        <v>7582.35</v>
      </c>
      <c r="AW726">
        <v>11338.69</v>
      </c>
      <c r="AX726"/>
      <c r="AY726">
        <v>4712.2700000000004</v>
      </c>
      <c r="AZ726"/>
      <c r="BA726"/>
      <c r="BB726"/>
      <c r="BC726">
        <v>12717.91</v>
      </c>
      <c r="BD726">
        <v>8507.69</v>
      </c>
      <c r="BE726">
        <v>8537.34</v>
      </c>
      <c r="BF726"/>
      <c r="BG726">
        <v>10706.23</v>
      </c>
      <c r="BH726">
        <v>9176.68</v>
      </c>
      <c r="BI726">
        <v>944.51</v>
      </c>
      <c r="BJ726"/>
      <c r="BK726"/>
      <c r="BL726"/>
      <c r="BM726"/>
      <c r="BN726"/>
      <c r="BO726">
        <v>13591.14</v>
      </c>
      <c r="BP726">
        <v>13188.86</v>
      </c>
      <c r="BQ726"/>
      <c r="BR726">
        <v>6651.63</v>
      </c>
      <c r="BS726"/>
      <c r="BT726">
        <v>14263.49</v>
      </c>
      <c r="BU726"/>
      <c r="BV726">
        <v>10318.290000000001</v>
      </c>
      <c r="BW726">
        <v>4438.32</v>
      </c>
      <c r="BX726"/>
      <c r="BY726"/>
      <c r="BZ726">
        <v>11613.92</v>
      </c>
      <c r="CA726">
        <v>14359.22</v>
      </c>
      <c r="CB726">
        <v>14372.38</v>
      </c>
      <c r="CC726"/>
      <c r="CD726"/>
      <c r="CE726">
        <v>4270.75</v>
      </c>
      <c r="CF726"/>
      <c r="CG726"/>
      <c r="CH726">
        <v>11392.97</v>
      </c>
      <c r="CI726"/>
      <c r="CJ726"/>
      <c r="CK726"/>
      <c r="CL726"/>
      <c r="CM726"/>
      <c r="CN726">
        <v>11717.34</v>
      </c>
      <c r="CO726">
        <v>11717.34</v>
      </c>
      <c r="CP726"/>
      <c r="CQ726"/>
      <c r="CR726"/>
      <c r="CS726"/>
      <c r="CT726"/>
      <c r="CU726"/>
      <c r="CV726"/>
      <c r="CW726"/>
      <c r="CX726">
        <v>8723.56</v>
      </c>
      <c r="CY726"/>
      <c r="CZ726"/>
      <c r="DA726">
        <v>8723.56</v>
      </c>
      <c r="DB726"/>
      <c r="DC726"/>
      <c r="DD726">
        <v>13651.19</v>
      </c>
      <c r="DE726"/>
      <c r="DF726"/>
      <c r="DG726"/>
      <c r="DH726">
        <v>12208.55</v>
      </c>
      <c r="DI726"/>
      <c r="DJ726"/>
      <c r="DK726"/>
      <c r="DL726"/>
      <c r="DM726">
        <v>3410.13</v>
      </c>
      <c r="DN726">
        <v>14100.86</v>
      </c>
      <c r="DO726"/>
      <c r="DP726"/>
      <c r="DQ726"/>
      <c r="DR726">
        <v>12391.7</v>
      </c>
      <c r="DS726">
        <v>13951.57</v>
      </c>
    </row>
    <row r="727" spans="2:123" x14ac:dyDescent="0.2">
      <c r="B727"/>
      <c r="C727"/>
      <c r="D727"/>
      <c r="E727"/>
      <c r="F727">
        <v>129.12</v>
      </c>
      <c r="G727"/>
      <c r="H727"/>
      <c r="I727"/>
      <c r="J727"/>
      <c r="K727">
        <v>13685.52</v>
      </c>
      <c r="L727"/>
      <c r="M727"/>
      <c r="N727">
        <v>1223.1199999999999</v>
      </c>
      <c r="O727"/>
      <c r="P727">
        <v>12355.69</v>
      </c>
      <c r="Q727"/>
      <c r="R727"/>
      <c r="S727"/>
      <c r="T727">
        <v>14235.84</v>
      </c>
      <c r="U727"/>
      <c r="V727">
        <v>1411.2</v>
      </c>
      <c r="W727"/>
      <c r="X727"/>
      <c r="Y727"/>
      <c r="Z727"/>
      <c r="AA727"/>
      <c r="AB727"/>
      <c r="AC727"/>
      <c r="AD727">
        <v>2430.3200000000002</v>
      </c>
      <c r="AE727"/>
      <c r="AF727">
        <v>12923.68</v>
      </c>
      <c r="AG727">
        <v>12.55</v>
      </c>
      <c r="AH727"/>
      <c r="AI727">
        <v>14001.5</v>
      </c>
      <c r="AJ727">
        <v>13977.05</v>
      </c>
      <c r="AK727"/>
      <c r="AL727">
        <v>10995.27</v>
      </c>
      <c r="AM727">
        <v>8419.16</v>
      </c>
      <c r="AN727">
        <v>1107.17</v>
      </c>
      <c r="AO727"/>
      <c r="AP727"/>
      <c r="AQ727">
        <v>13462.99</v>
      </c>
      <c r="AR727"/>
      <c r="AS727"/>
      <c r="AT727"/>
      <c r="AU727">
        <v>10768.86</v>
      </c>
      <c r="AV727">
        <v>7587.3</v>
      </c>
      <c r="AW727">
        <v>11338.82</v>
      </c>
      <c r="AX727"/>
      <c r="AY727">
        <v>4712.37</v>
      </c>
      <c r="AZ727"/>
      <c r="BA727"/>
      <c r="BB727"/>
      <c r="BC727">
        <v>12718.02</v>
      </c>
      <c r="BD727">
        <v>8509.65</v>
      </c>
      <c r="BE727">
        <v>8557.7199999999993</v>
      </c>
      <c r="BF727"/>
      <c r="BG727">
        <v>10706.33</v>
      </c>
      <c r="BH727">
        <v>9176.85</v>
      </c>
      <c r="BI727">
        <v>946.51</v>
      </c>
      <c r="BJ727"/>
      <c r="BK727"/>
      <c r="BL727"/>
      <c r="BM727"/>
      <c r="BN727"/>
      <c r="BO727">
        <v>13591.24</v>
      </c>
      <c r="BP727">
        <v>13188.98</v>
      </c>
      <c r="BQ727"/>
      <c r="BR727">
        <v>6661.28</v>
      </c>
      <c r="BS727"/>
      <c r="BT727">
        <v>14263.73</v>
      </c>
      <c r="BU727"/>
      <c r="BV727">
        <v>10324.120000000001</v>
      </c>
      <c r="BW727">
        <v>4438.43</v>
      </c>
      <c r="BX727"/>
      <c r="BY727"/>
      <c r="BZ727">
        <v>11922.86</v>
      </c>
      <c r="CA727">
        <v>14359.34</v>
      </c>
      <c r="CB727">
        <v>14372.57</v>
      </c>
      <c r="CC727"/>
      <c r="CD727"/>
      <c r="CE727">
        <v>4270.95</v>
      </c>
      <c r="CF727"/>
      <c r="CG727"/>
      <c r="CH727">
        <v>11449.7</v>
      </c>
      <c r="CI727"/>
      <c r="CJ727"/>
      <c r="CK727"/>
      <c r="CL727"/>
      <c r="CM727"/>
      <c r="CN727">
        <v>11717.44</v>
      </c>
      <c r="CO727">
        <v>11717.44</v>
      </c>
      <c r="CP727"/>
      <c r="CQ727"/>
      <c r="CR727"/>
      <c r="CS727"/>
      <c r="CT727"/>
      <c r="CU727"/>
      <c r="CV727"/>
      <c r="CW727"/>
      <c r="CX727">
        <v>8723.64</v>
      </c>
      <c r="CY727"/>
      <c r="CZ727"/>
      <c r="DA727">
        <v>8723.64</v>
      </c>
      <c r="DB727"/>
      <c r="DC727"/>
      <c r="DD727">
        <v>13651.31</v>
      </c>
      <c r="DE727"/>
      <c r="DF727"/>
      <c r="DG727"/>
      <c r="DH727">
        <v>12208.67</v>
      </c>
      <c r="DI727"/>
      <c r="DJ727"/>
      <c r="DK727"/>
      <c r="DL727"/>
      <c r="DM727">
        <v>3410.53</v>
      </c>
      <c r="DN727">
        <v>14100.96</v>
      </c>
      <c r="DO727"/>
      <c r="DP727"/>
      <c r="DQ727"/>
      <c r="DR727">
        <v>12391.8</v>
      </c>
      <c r="DS727">
        <v>13951.69</v>
      </c>
    </row>
    <row r="728" spans="2:123" x14ac:dyDescent="0.2">
      <c r="B728"/>
      <c r="C728"/>
      <c r="D728"/>
      <c r="E728"/>
      <c r="F728">
        <v>129.13</v>
      </c>
      <c r="G728"/>
      <c r="H728"/>
      <c r="I728"/>
      <c r="J728"/>
      <c r="K728">
        <v>13685.62</v>
      </c>
      <c r="L728"/>
      <c r="M728"/>
      <c r="N728">
        <v>1223.1400000000001</v>
      </c>
      <c r="O728"/>
      <c r="P728">
        <v>12355.78</v>
      </c>
      <c r="Q728"/>
      <c r="R728"/>
      <c r="S728"/>
      <c r="T728">
        <v>14236.08</v>
      </c>
      <c r="U728"/>
      <c r="V728">
        <v>1411.22</v>
      </c>
      <c r="W728"/>
      <c r="X728"/>
      <c r="Y728"/>
      <c r="Z728"/>
      <c r="AA728"/>
      <c r="AB728"/>
      <c r="AC728"/>
      <c r="AD728">
        <v>2430.34</v>
      </c>
      <c r="AE728"/>
      <c r="AF728">
        <v>12923.82</v>
      </c>
      <c r="AG728">
        <v>12.56</v>
      </c>
      <c r="AH728"/>
      <c r="AI728">
        <v>14001.62</v>
      </c>
      <c r="AJ728">
        <v>13977.18</v>
      </c>
      <c r="AK728"/>
      <c r="AL728">
        <v>10995.39</v>
      </c>
      <c r="AM728">
        <v>8419.3700000000008</v>
      </c>
      <c r="AN728">
        <v>1107.24</v>
      </c>
      <c r="AO728"/>
      <c r="AP728"/>
      <c r="AQ728">
        <v>13463.1</v>
      </c>
      <c r="AR728"/>
      <c r="AS728"/>
      <c r="AT728"/>
      <c r="AU728">
        <v>10769.52</v>
      </c>
      <c r="AV728">
        <v>7591.79</v>
      </c>
      <c r="AW728">
        <v>11338.92</v>
      </c>
      <c r="AX728"/>
      <c r="AY728">
        <v>4712.4799999999996</v>
      </c>
      <c r="AZ728"/>
      <c r="BA728"/>
      <c r="BB728"/>
      <c r="BC728">
        <v>12718.14</v>
      </c>
      <c r="BD728">
        <v>8509.67</v>
      </c>
      <c r="BE728">
        <v>8557.81</v>
      </c>
      <c r="BF728"/>
      <c r="BG728">
        <v>10706.44</v>
      </c>
      <c r="BH728">
        <v>9178.8700000000008</v>
      </c>
      <c r="BI728">
        <v>946.77</v>
      </c>
      <c r="BJ728"/>
      <c r="BK728"/>
      <c r="BL728"/>
      <c r="BM728"/>
      <c r="BN728"/>
      <c r="BO728">
        <v>13591.34</v>
      </c>
      <c r="BP728">
        <v>13189.1</v>
      </c>
      <c r="BQ728"/>
      <c r="BR728">
        <v>6661.37</v>
      </c>
      <c r="BS728"/>
      <c r="BT728">
        <v>14270.9</v>
      </c>
      <c r="BU728"/>
      <c r="BV728">
        <v>10324.219999999999</v>
      </c>
      <c r="BW728">
        <v>4438.54</v>
      </c>
      <c r="BX728"/>
      <c r="BY728"/>
      <c r="BZ728">
        <v>12083</v>
      </c>
      <c r="CA728">
        <v>14359.48</v>
      </c>
      <c r="CB728">
        <v>14382.17</v>
      </c>
      <c r="CC728"/>
      <c r="CD728"/>
      <c r="CE728">
        <v>4271.07</v>
      </c>
      <c r="CF728"/>
      <c r="CG728"/>
      <c r="CH728">
        <v>11449.8</v>
      </c>
      <c r="CI728"/>
      <c r="CJ728"/>
      <c r="CK728"/>
      <c r="CL728"/>
      <c r="CM728"/>
      <c r="CN728">
        <v>11717.58</v>
      </c>
      <c r="CO728">
        <v>11717.58</v>
      </c>
      <c r="CP728"/>
      <c r="CQ728"/>
      <c r="CR728"/>
      <c r="CS728"/>
      <c r="CT728"/>
      <c r="CU728"/>
      <c r="CV728"/>
      <c r="CW728"/>
      <c r="CX728">
        <v>8723.74</v>
      </c>
      <c r="CY728"/>
      <c r="CZ728"/>
      <c r="DA728">
        <v>8723.74</v>
      </c>
      <c r="DB728"/>
      <c r="DC728"/>
      <c r="DD728">
        <v>13705.46</v>
      </c>
      <c r="DE728"/>
      <c r="DF728"/>
      <c r="DG728"/>
      <c r="DH728">
        <v>12208.79</v>
      </c>
      <c r="DI728"/>
      <c r="DJ728"/>
      <c r="DK728"/>
      <c r="DL728"/>
      <c r="DM728">
        <v>3410.58</v>
      </c>
      <c r="DN728">
        <v>14101.08</v>
      </c>
      <c r="DO728"/>
      <c r="DP728"/>
      <c r="DQ728"/>
      <c r="DR728">
        <v>12391.92</v>
      </c>
      <c r="DS728">
        <v>13951.8</v>
      </c>
    </row>
    <row r="729" spans="2:123" x14ac:dyDescent="0.2">
      <c r="B729"/>
      <c r="C729"/>
      <c r="D729"/>
      <c r="E729"/>
      <c r="F729">
        <v>129.15</v>
      </c>
      <c r="G729"/>
      <c r="H729"/>
      <c r="I729"/>
      <c r="J729"/>
      <c r="K729">
        <v>13685.74</v>
      </c>
      <c r="L729"/>
      <c r="M729"/>
      <c r="N729">
        <v>1223.1500000000001</v>
      </c>
      <c r="O729"/>
      <c r="P729">
        <v>12355.87</v>
      </c>
      <c r="Q729"/>
      <c r="R729"/>
      <c r="S729"/>
      <c r="T729">
        <v>14236.19</v>
      </c>
      <c r="U729"/>
      <c r="V729">
        <v>1411.23</v>
      </c>
      <c r="W729"/>
      <c r="X729"/>
      <c r="Y729"/>
      <c r="Z729"/>
      <c r="AA729"/>
      <c r="AB729"/>
      <c r="AC729"/>
      <c r="AD729">
        <v>2430.36</v>
      </c>
      <c r="AE729"/>
      <c r="AF729">
        <v>12966.73</v>
      </c>
      <c r="AG729">
        <v>12.58</v>
      </c>
      <c r="AH729"/>
      <c r="AI729">
        <v>14001.73</v>
      </c>
      <c r="AJ729">
        <v>13977.29</v>
      </c>
      <c r="AK729"/>
      <c r="AL729">
        <v>10995.52</v>
      </c>
      <c r="AM729">
        <v>8419.4699999999993</v>
      </c>
      <c r="AN729">
        <v>1115.46</v>
      </c>
      <c r="AO729"/>
      <c r="AP729"/>
      <c r="AQ729">
        <v>13463.22</v>
      </c>
      <c r="AR729"/>
      <c r="AS729"/>
      <c r="AT729"/>
      <c r="AU729">
        <v>10820.11</v>
      </c>
      <c r="AV729">
        <v>7637.02</v>
      </c>
      <c r="AW729">
        <v>11339.02</v>
      </c>
      <c r="AX729"/>
      <c r="AY729">
        <v>4712.58</v>
      </c>
      <c r="AZ729"/>
      <c r="BA729"/>
      <c r="BB729"/>
      <c r="BC729">
        <v>12718.26</v>
      </c>
      <c r="BD729">
        <v>8514.7999999999993</v>
      </c>
      <c r="BE729">
        <v>8558.23</v>
      </c>
      <c r="BF729"/>
      <c r="BG729">
        <v>10706.56</v>
      </c>
      <c r="BH729">
        <v>9179.23</v>
      </c>
      <c r="BI729">
        <v>947.49</v>
      </c>
      <c r="BJ729"/>
      <c r="BK729"/>
      <c r="BL729"/>
      <c r="BM729"/>
      <c r="BN729"/>
      <c r="BO729">
        <v>13591.45</v>
      </c>
      <c r="BP729">
        <v>13189.22</v>
      </c>
      <c r="BQ729"/>
      <c r="BR729">
        <v>6684.29</v>
      </c>
      <c r="BS729"/>
      <c r="BT729">
        <v>14270.99</v>
      </c>
      <c r="BU729"/>
      <c r="BV729">
        <v>10324.49</v>
      </c>
      <c r="BW729">
        <v>4438.6499999999996</v>
      </c>
      <c r="BX729"/>
      <c r="BY729"/>
      <c r="BZ729">
        <v>12083.1</v>
      </c>
      <c r="CA729">
        <v>14359.6</v>
      </c>
      <c r="CB729">
        <v>14382.36</v>
      </c>
      <c r="CC729"/>
      <c r="CD729"/>
      <c r="CE729">
        <v>4271.16</v>
      </c>
      <c r="CF729"/>
      <c r="CG729"/>
      <c r="CH729">
        <v>11449.9</v>
      </c>
      <c r="CI729"/>
      <c r="CJ729"/>
      <c r="CK729"/>
      <c r="CL729"/>
      <c r="CM729"/>
      <c r="CN729">
        <v>11717.77</v>
      </c>
      <c r="CO729">
        <v>11717.77</v>
      </c>
      <c r="CP729"/>
      <c r="CQ729"/>
      <c r="CR729"/>
      <c r="CS729"/>
      <c r="CT729"/>
      <c r="CU729"/>
      <c r="CV729"/>
      <c r="CW729"/>
      <c r="CX729">
        <v>8723.84</v>
      </c>
      <c r="CY729"/>
      <c r="CZ729"/>
      <c r="DA729">
        <v>8723.84</v>
      </c>
      <c r="DB729"/>
      <c r="DC729"/>
      <c r="DD729">
        <v>14198.94</v>
      </c>
      <c r="DE729"/>
      <c r="DF729"/>
      <c r="DG729"/>
      <c r="DH729">
        <v>12208.9</v>
      </c>
      <c r="DI729"/>
      <c r="DJ729"/>
      <c r="DK729"/>
      <c r="DL729"/>
      <c r="DM729">
        <v>3410.64</v>
      </c>
      <c r="DN729">
        <v>14101.18</v>
      </c>
      <c r="DO729"/>
      <c r="DP729"/>
      <c r="DQ729"/>
      <c r="DR729">
        <v>12392.03</v>
      </c>
      <c r="DS729">
        <v>13951.92</v>
      </c>
    </row>
    <row r="730" spans="2:123" x14ac:dyDescent="0.2">
      <c r="B730"/>
      <c r="C730"/>
      <c r="D730"/>
      <c r="E730"/>
      <c r="F730">
        <v>129.16999999999999</v>
      </c>
      <c r="G730"/>
      <c r="H730"/>
      <c r="I730"/>
      <c r="J730"/>
      <c r="K730">
        <v>13685.87</v>
      </c>
      <c r="L730"/>
      <c r="M730"/>
      <c r="N730">
        <v>1223.17</v>
      </c>
      <c r="O730"/>
      <c r="P730">
        <v>12355.96</v>
      </c>
      <c r="Q730"/>
      <c r="R730"/>
      <c r="S730"/>
      <c r="T730"/>
      <c r="U730"/>
      <c r="V730">
        <v>1411.25</v>
      </c>
      <c r="W730"/>
      <c r="X730"/>
      <c r="Y730"/>
      <c r="Z730"/>
      <c r="AA730"/>
      <c r="AB730"/>
      <c r="AC730"/>
      <c r="AD730">
        <v>2430.37</v>
      </c>
      <c r="AE730"/>
      <c r="AF730">
        <v>12966.83</v>
      </c>
      <c r="AG730">
        <v>12.6</v>
      </c>
      <c r="AH730"/>
      <c r="AI730">
        <v>14001.95</v>
      </c>
      <c r="AJ730">
        <v>13977.44</v>
      </c>
      <c r="AK730"/>
      <c r="AL730">
        <v>10995.66</v>
      </c>
      <c r="AM730">
        <v>8419.59</v>
      </c>
      <c r="AN730">
        <v>1115.77</v>
      </c>
      <c r="AO730"/>
      <c r="AP730"/>
      <c r="AQ730">
        <v>13463.32</v>
      </c>
      <c r="AR730"/>
      <c r="AS730"/>
      <c r="AT730"/>
      <c r="AU730">
        <v>10820.69</v>
      </c>
      <c r="AV730">
        <v>7637.13</v>
      </c>
      <c r="AW730">
        <v>11339.12</v>
      </c>
      <c r="AX730"/>
      <c r="AY730">
        <v>4712.6899999999996</v>
      </c>
      <c r="AZ730"/>
      <c r="BA730"/>
      <c r="BB730"/>
      <c r="BC730">
        <v>12718.38</v>
      </c>
      <c r="BD730">
        <v>8514.84</v>
      </c>
      <c r="BE730">
        <v>8558.2800000000007</v>
      </c>
      <c r="BF730"/>
      <c r="BG730">
        <v>10706.7</v>
      </c>
      <c r="BH730">
        <v>9179.7000000000007</v>
      </c>
      <c r="BI730">
        <v>948.15</v>
      </c>
      <c r="BJ730"/>
      <c r="BK730"/>
      <c r="BL730"/>
      <c r="BM730"/>
      <c r="BN730"/>
      <c r="BO730">
        <v>13591.55</v>
      </c>
      <c r="BP730">
        <v>13189.33</v>
      </c>
      <c r="BQ730"/>
      <c r="BR730">
        <v>6684.37</v>
      </c>
      <c r="BS730"/>
      <c r="BT730">
        <v>14271.28</v>
      </c>
      <c r="BU730"/>
      <c r="BV730">
        <v>10324.6</v>
      </c>
      <c r="BW730">
        <v>4438.88</v>
      </c>
      <c r="BX730"/>
      <c r="BY730"/>
      <c r="BZ730">
        <v>12083.29</v>
      </c>
      <c r="CA730">
        <v>14359.75</v>
      </c>
      <c r="CB730"/>
      <c r="CC730"/>
      <c r="CD730"/>
      <c r="CE730">
        <v>4271.28</v>
      </c>
      <c r="CF730"/>
      <c r="CG730"/>
      <c r="CH730">
        <v>11449.99</v>
      </c>
      <c r="CI730"/>
      <c r="CJ730"/>
      <c r="CK730"/>
      <c r="CL730"/>
      <c r="CM730"/>
      <c r="CN730">
        <v>11718</v>
      </c>
      <c r="CO730">
        <v>11718</v>
      </c>
      <c r="CP730"/>
      <c r="CQ730"/>
      <c r="CR730"/>
      <c r="CS730"/>
      <c r="CT730"/>
      <c r="CU730"/>
      <c r="CV730"/>
      <c r="CW730"/>
      <c r="CX730">
        <v>8723.93</v>
      </c>
      <c r="CY730"/>
      <c r="CZ730"/>
      <c r="DA730">
        <v>8723.93</v>
      </c>
      <c r="DB730"/>
      <c r="DC730"/>
      <c r="DD730">
        <v>14199.02</v>
      </c>
      <c r="DE730"/>
      <c r="DF730"/>
      <c r="DG730"/>
      <c r="DH730">
        <v>12209.03</v>
      </c>
      <c r="DI730"/>
      <c r="DJ730"/>
      <c r="DK730"/>
      <c r="DL730"/>
      <c r="DM730">
        <v>3412.71</v>
      </c>
      <c r="DN730">
        <v>14101.29</v>
      </c>
      <c r="DO730"/>
      <c r="DP730"/>
      <c r="DQ730"/>
      <c r="DR730">
        <v>12392.14</v>
      </c>
      <c r="DS730">
        <v>13952.04</v>
      </c>
    </row>
    <row r="731" spans="2:123" x14ac:dyDescent="0.2">
      <c r="B731"/>
      <c r="C731"/>
      <c r="D731"/>
      <c r="E731"/>
      <c r="F731">
        <v>129.18</v>
      </c>
      <c r="G731"/>
      <c r="H731"/>
      <c r="I731"/>
      <c r="J731"/>
      <c r="K731">
        <v>13685.97</v>
      </c>
      <c r="L731"/>
      <c r="M731"/>
      <c r="N731">
        <v>1223.19</v>
      </c>
      <c r="O731"/>
      <c r="P731">
        <v>12356.07</v>
      </c>
      <c r="Q731"/>
      <c r="R731"/>
      <c r="S731"/>
      <c r="T731"/>
      <c r="U731"/>
      <c r="V731">
        <v>1411.27</v>
      </c>
      <c r="W731"/>
      <c r="X731"/>
      <c r="Y731"/>
      <c r="Z731"/>
      <c r="AA731"/>
      <c r="AB731"/>
      <c r="AC731"/>
      <c r="AD731">
        <v>2430.39</v>
      </c>
      <c r="AE731"/>
      <c r="AF731">
        <v>12966.92</v>
      </c>
      <c r="AG731">
        <v>12.61</v>
      </c>
      <c r="AH731"/>
      <c r="AI731">
        <v>14002.08</v>
      </c>
      <c r="AJ731">
        <v>13977.54</v>
      </c>
      <c r="AK731"/>
      <c r="AL731">
        <v>10995.77</v>
      </c>
      <c r="AM731">
        <v>8419.7000000000007</v>
      </c>
      <c r="AN731">
        <v>1115.79</v>
      </c>
      <c r="AO731"/>
      <c r="AP731"/>
      <c r="AQ731">
        <v>13463.43</v>
      </c>
      <c r="AR731"/>
      <c r="AS731"/>
      <c r="AT731"/>
      <c r="AU731">
        <v>10842.49</v>
      </c>
      <c r="AV731">
        <v>7637.43</v>
      </c>
      <c r="AW731">
        <v>11339.23</v>
      </c>
      <c r="AX731"/>
      <c r="AY731">
        <v>4712.8</v>
      </c>
      <c r="AZ731"/>
      <c r="BA731"/>
      <c r="BB731"/>
      <c r="BC731">
        <v>12718.51</v>
      </c>
      <c r="BD731">
        <v>8514.91</v>
      </c>
      <c r="BE731">
        <v>8558.83</v>
      </c>
      <c r="BF731"/>
      <c r="BG731">
        <v>10706.81</v>
      </c>
      <c r="BH731">
        <v>9211.94</v>
      </c>
      <c r="BI731">
        <v>951.58</v>
      </c>
      <c r="BJ731"/>
      <c r="BK731"/>
      <c r="BL731"/>
      <c r="BM731"/>
      <c r="BN731"/>
      <c r="BO731">
        <v>13591.66</v>
      </c>
      <c r="BP731">
        <v>13189.45</v>
      </c>
      <c r="BQ731"/>
      <c r="BR731">
        <v>6700.42</v>
      </c>
      <c r="BS731"/>
      <c r="BT731">
        <v>14271.35</v>
      </c>
      <c r="BU731"/>
      <c r="BV731">
        <v>10324.73</v>
      </c>
      <c r="BW731">
        <v>4439</v>
      </c>
      <c r="BX731"/>
      <c r="BY731"/>
      <c r="BZ731">
        <v>12083.4</v>
      </c>
      <c r="CA731">
        <v>14359.89</v>
      </c>
      <c r="CB731"/>
      <c r="CC731"/>
      <c r="CD731"/>
      <c r="CE731">
        <v>4271.3999999999996</v>
      </c>
      <c r="CF731"/>
      <c r="CG731"/>
      <c r="CH731">
        <v>11450.08</v>
      </c>
      <c r="CI731"/>
      <c r="CJ731"/>
      <c r="CK731"/>
      <c r="CL731"/>
      <c r="CM731"/>
      <c r="CN731">
        <v>11718.1</v>
      </c>
      <c r="CO731">
        <v>11718.1</v>
      </c>
      <c r="CP731"/>
      <c r="CQ731"/>
      <c r="CR731"/>
      <c r="CS731"/>
      <c r="CT731"/>
      <c r="CU731"/>
      <c r="CV731"/>
      <c r="CW731"/>
      <c r="CX731">
        <v>8724.0300000000007</v>
      </c>
      <c r="CY731"/>
      <c r="CZ731"/>
      <c r="DA731">
        <v>8724.0300000000007</v>
      </c>
      <c r="DB731"/>
      <c r="DC731"/>
      <c r="DD731">
        <v>14199.13</v>
      </c>
      <c r="DE731"/>
      <c r="DF731"/>
      <c r="DG731"/>
      <c r="DH731">
        <v>12209.16</v>
      </c>
      <c r="DI731"/>
      <c r="DJ731"/>
      <c r="DK731"/>
      <c r="DL731"/>
      <c r="DM731">
        <v>3412.85</v>
      </c>
      <c r="DN731">
        <v>14101.41</v>
      </c>
      <c r="DO731"/>
      <c r="DP731"/>
      <c r="DQ731"/>
      <c r="DR731">
        <v>12392.25</v>
      </c>
      <c r="DS731">
        <v>13952.17</v>
      </c>
    </row>
    <row r="732" spans="2:123" x14ac:dyDescent="0.2">
      <c r="B732"/>
      <c r="C732"/>
      <c r="D732"/>
      <c r="E732"/>
      <c r="F732">
        <v>129.19999999999999</v>
      </c>
      <c r="G732"/>
      <c r="H732"/>
      <c r="I732"/>
      <c r="J732"/>
      <c r="K732">
        <v>13686.1</v>
      </c>
      <c r="L732"/>
      <c r="M732"/>
      <c r="N732">
        <v>1223.2</v>
      </c>
      <c r="O732"/>
      <c r="P732">
        <v>12356.17</v>
      </c>
      <c r="Q732"/>
      <c r="R732"/>
      <c r="S732"/>
      <c r="T732"/>
      <c r="U732"/>
      <c r="V732">
        <v>1411.28</v>
      </c>
      <c r="W732"/>
      <c r="X732"/>
      <c r="Y732"/>
      <c r="Z732"/>
      <c r="AA732"/>
      <c r="AB732"/>
      <c r="AC732"/>
      <c r="AD732">
        <v>2430.41</v>
      </c>
      <c r="AE732"/>
      <c r="AF732">
        <v>12967.03</v>
      </c>
      <c r="AG732">
        <v>12.63</v>
      </c>
      <c r="AH732"/>
      <c r="AI732">
        <v>14002.19</v>
      </c>
      <c r="AJ732">
        <v>13977.67</v>
      </c>
      <c r="AK732"/>
      <c r="AL732">
        <v>10995.89</v>
      </c>
      <c r="AM732">
        <v>8419.82</v>
      </c>
      <c r="AN732">
        <v>1116.03</v>
      </c>
      <c r="AO732"/>
      <c r="AP732"/>
      <c r="AQ732">
        <v>13463.55</v>
      </c>
      <c r="AR732"/>
      <c r="AS732"/>
      <c r="AT732"/>
      <c r="AU732">
        <v>10843.45</v>
      </c>
      <c r="AV732">
        <v>7641.97</v>
      </c>
      <c r="AW732">
        <v>11339.34</v>
      </c>
      <c r="AX732"/>
      <c r="AY732">
        <v>4712.92</v>
      </c>
      <c r="AZ732"/>
      <c r="BA732"/>
      <c r="BB732"/>
      <c r="BC732">
        <v>12718.64</v>
      </c>
      <c r="BD732">
        <v>8519.0400000000009</v>
      </c>
      <c r="BE732">
        <v>8559.06</v>
      </c>
      <c r="BF732"/>
      <c r="BG732">
        <v>10706.92</v>
      </c>
      <c r="BH732">
        <v>9212.0300000000007</v>
      </c>
      <c r="BI732">
        <v>951.96</v>
      </c>
      <c r="BJ732"/>
      <c r="BK732"/>
      <c r="BL732"/>
      <c r="BM732"/>
      <c r="BN732"/>
      <c r="BO732">
        <v>13591.77</v>
      </c>
      <c r="BP732">
        <v>13189.57</v>
      </c>
      <c r="BQ732"/>
      <c r="BR732">
        <v>6736.7</v>
      </c>
      <c r="BS732"/>
      <c r="BT732">
        <v>14271.44</v>
      </c>
      <c r="BU732"/>
      <c r="BV732">
        <v>10324.84</v>
      </c>
      <c r="BW732">
        <v>4439.1099999999997</v>
      </c>
      <c r="BX732"/>
      <c r="BY732"/>
      <c r="BZ732">
        <v>12155.13</v>
      </c>
      <c r="CA732">
        <v>14360.01</v>
      </c>
      <c r="CB732"/>
      <c r="CC732"/>
      <c r="CD732"/>
      <c r="CE732">
        <v>4271.51</v>
      </c>
      <c r="CF732"/>
      <c r="CG732"/>
      <c r="CH732">
        <v>11450.19</v>
      </c>
      <c r="CI732"/>
      <c r="CJ732"/>
      <c r="CK732"/>
      <c r="CL732"/>
      <c r="CM732"/>
      <c r="CN732">
        <v>11718.22</v>
      </c>
      <c r="CO732">
        <v>11718.22</v>
      </c>
      <c r="CP732"/>
      <c r="CQ732"/>
      <c r="CR732"/>
      <c r="CS732"/>
      <c r="CT732"/>
      <c r="CU732"/>
      <c r="CV732"/>
      <c r="CW732"/>
      <c r="CX732">
        <v>8724.14</v>
      </c>
      <c r="CY732"/>
      <c r="CZ732"/>
      <c r="DA732">
        <v>8724.14</v>
      </c>
      <c r="DB732"/>
      <c r="DC732"/>
      <c r="DD732">
        <v>14199.21</v>
      </c>
      <c r="DE732"/>
      <c r="DF732"/>
      <c r="DG732"/>
      <c r="DH732">
        <v>12209.26</v>
      </c>
      <c r="DI732"/>
      <c r="DJ732"/>
      <c r="DK732"/>
      <c r="DL732"/>
      <c r="DM732">
        <v>3413.01</v>
      </c>
      <c r="DN732">
        <v>14101.52</v>
      </c>
      <c r="DO732"/>
      <c r="DP732"/>
      <c r="DQ732"/>
      <c r="DR732">
        <v>12392.35</v>
      </c>
      <c r="DS732">
        <v>13952.29</v>
      </c>
    </row>
    <row r="733" spans="2:123" x14ac:dyDescent="0.2">
      <c r="B733"/>
      <c r="C733"/>
      <c r="D733"/>
      <c r="E733"/>
      <c r="F733">
        <v>129.22</v>
      </c>
      <c r="G733"/>
      <c r="H733"/>
      <c r="I733"/>
      <c r="J733"/>
      <c r="K733">
        <v>13686.23</v>
      </c>
      <c r="L733"/>
      <c r="M733"/>
      <c r="N733">
        <v>1223.22</v>
      </c>
      <c r="O733"/>
      <c r="P733">
        <v>12647.03</v>
      </c>
      <c r="Q733"/>
      <c r="R733"/>
      <c r="S733"/>
      <c r="T733"/>
      <c r="U733"/>
      <c r="V733">
        <v>1411.3</v>
      </c>
      <c r="W733"/>
      <c r="X733"/>
      <c r="Y733"/>
      <c r="Z733"/>
      <c r="AA733"/>
      <c r="AB733"/>
      <c r="AC733"/>
      <c r="AD733">
        <v>2430.42</v>
      </c>
      <c r="AE733"/>
      <c r="AF733">
        <v>12967.14</v>
      </c>
      <c r="AG733">
        <v>12.65</v>
      </c>
      <c r="AH733"/>
      <c r="AI733">
        <v>14002.31</v>
      </c>
      <c r="AJ733">
        <v>13977.79</v>
      </c>
      <c r="AK733"/>
      <c r="AL733">
        <v>10996.01</v>
      </c>
      <c r="AM733">
        <v>8419.92</v>
      </c>
      <c r="AN733">
        <v>1116.24</v>
      </c>
      <c r="AO733"/>
      <c r="AP733"/>
      <c r="AQ733">
        <v>13463.65</v>
      </c>
      <c r="AR733"/>
      <c r="AS733"/>
      <c r="AT733"/>
      <c r="AU733">
        <v>10843.59</v>
      </c>
      <c r="AV733">
        <v>7642.2</v>
      </c>
      <c r="AW733">
        <v>11339.43</v>
      </c>
      <c r="AX733"/>
      <c r="AY733">
        <v>4713.0200000000004</v>
      </c>
      <c r="AZ733"/>
      <c r="BA733"/>
      <c r="BB733"/>
      <c r="BC733">
        <v>12718.75</v>
      </c>
      <c r="BD733">
        <v>8519.09</v>
      </c>
      <c r="BE733">
        <v>8559.11</v>
      </c>
      <c r="BF733"/>
      <c r="BG733">
        <v>10707.05</v>
      </c>
      <c r="BH733">
        <v>9339.82</v>
      </c>
      <c r="BI733">
        <v>952.59</v>
      </c>
      <c r="BJ733"/>
      <c r="BK733"/>
      <c r="BL733"/>
      <c r="BM733"/>
      <c r="BN733"/>
      <c r="BO733">
        <v>13591.87</v>
      </c>
      <c r="BP733">
        <v>13189.69</v>
      </c>
      <c r="BQ733"/>
      <c r="BR733">
        <v>6746.65</v>
      </c>
      <c r="BS733"/>
      <c r="BT733">
        <v>14271.54</v>
      </c>
      <c r="BU733"/>
      <c r="BV733">
        <v>10324.950000000001</v>
      </c>
      <c r="BW733">
        <v>4439.22</v>
      </c>
      <c r="BX733"/>
      <c r="BY733"/>
      <c r="BZ733">
        <v>12168.45</v>
      </c>
      <c r="CA733">
        <v>14360.14</v>
      </c>
      <c r="CB733"/>
      <c r="CC733"/>
      <c r="CD733"/>
      <c r="CE733">
        <v>4271.74</v>
      </c>
      <c r="CF733"/>
      <c r="CG733"/>
      <c r="CH733">
        <v>11450.3</v>
      </c>
      <c r="CI733"/>
      <c r="CJ733"/>
      <c r="CK733"/>
      <c r="CL733"/>
      <c r="CM733"/>
      <c r="CN733">
        <v>11718.32</v>
      </c>
      <c r="CO733">
        <v>11718.32</v>
      </c>
      <c r="CP733"/>
      <c r="CQ733"/>
      <c r="CR733"/>
      <c r="CS733"/>
      <c r="CT733"/>
      <c r="CU733"/>
      <c r="CV733"/>
      <c r="CW733"/>
      <c r="CX733">
        <v>8724.24</v>
      </c>
      <c r="CY733"/>
      <c r="CZ733"/>
      <c r="DA733">
        <v>8724.24</v>
      </c>
      <c r="DB733"/>
      <c r="DC733"/>
      <c r="DD733">
        <v>14199.31</v>
      </c>
      <c r="DE733"/>
      <c r="DF733"/>
      <c r="DG733"/>
      <c r="DH733">
        <v>12209.38</v>
      </c>
      <c r="DI733"/>
      <c r="DJ733"/>
      <c r="DK733"/>
      <c r="DL733"/>
      <c r="DM733">
        <v>3437.08</v>
      </c>
      <c r="DN733">
        <v>14101.65</v>
      </c>
      <c r="DO733"/>
      <c r="DP733"/>
      <c r="DQ733"/>
      <c r="DR733">
        <v>12392.46</v>
      </c>
      <c r="DS733">
        <v>13952.42</v>
      </c>
    </row>
    <row r="734" spans="2:123" x14ac:dyDescent="0.2">
      <c r="B734"/>
      <c r="C734"/>
      <c r="D734"/>
      <c r="E734"/>
      <c r="F734">
        <v>129.22999999999999</v>
      </c>
      <c r="G734"/>
      <c r="H734"/>
      <c r="I734"/>
      <c r="J734"/>
      <c r="K734">
        <v>13686.32</v>
      </c>
      <c r="L734"/>
      <c r="M734"/>
      <c r="N734">
        <v>1223.24</v>
      </c>
      <c r="O734"/>
      <c r="P734">
        <v>12683.25</v>
      </c>
      <c r="Q734"/>
      <c r="R734"/>
      <c r="S734"/>
      <c r="T734"/>
      <c r="U734"/>
      <c r="V734">
        <v>1411.31</v>
      </c>
      <c r="W734"/>
      <c r="X734"/>
      <c r="Y734"/>
      <c r="Z734"/>
      <c r="AA734"/>
      <c r="AB734"/>
      <c r="AC734"/>
      <c r="AD734">
        <v>2430.44</v>
      </c>
      <c r="AE734"/>
      <c r="AF734">
        <v>12967.24</v>
      </c>
      <c r="AG734">
        <v>12.66</v>
      </c>
      <c r="AH734"/>
      <c r="AI734">
        <v>14002.42</v>
      </c>
      <c r="AJ734">
        <v>13977.91</v>
      </c>
      <c r="AK734"/>
      <c r="AL734">
        <v>10996.14</v>
      </c>
      <c r="AM734">
        <v>8420.0400000000009</v>
      </c>
      <c r="AN734">
        <v>1117.8699999999999</v>
      </c>
      <c r="AO734"/>
      <c r="AP734"/>
      <c r="AQ734">
        <v>13463.77</v>
      </c>
      <c r="AR734"/>
      <c r="AS734"/>
      <c r="AT734"/>
      <c r="AU734">
        <v>10843.98</v>
      </c>
      <c r="AV734">
        <v>7642.32</v>
      </c>
      <c r="AW734">
        <v>11339.55</v>
      </c>
      <c r="AX734"/>
      <c r="AY734">
        <v>4713.1400000000003</v>
      </c>
      <c r="AZ734"/>
      <c r="BA734"/>
      <c r="BB734"/>
      <c r="BC734">
        <v>12718.88</v>
      </c>
      <c r="BD734">
        <v>8519.76</v>
      </c>
      <c r="BE734">
        <v>8559.17</v>
      </c>
      <c r="BF734"/>
      <c r="BG734">
        <v>10707.17</v>
      </c>
      <c r="BH734">
        <v>9339.92</v>
      </c>
      <c r="BI734">
        <v>952.61</v>
      </c>
      <c r="BJ734"/>
      <c r="BK734"/>
      <c r="BL734"/>
      <c r="BM734"/>
      <c r="BN734"/>
      <c r="BO734">
        <v>13592.12</v>
      </c>
      <c r="BP734">
        <v>13189.8</v>
      </c>
      <c r="BQ734"/>
      <c r="BR734">
        <v>6746.75</v>
      </c>
      <c r="BS734"/>
      <c r="BT734">
        <v>14271.64</v>
      </c>
      <c r="BU734"/>
      <c r="BV734">
        <v>10325.02</v>
      </c>
      <c r="BW734">
        <v>4439.3500000000004</v>
      </c>
      <c r="BX734"/>
      <c r="BY734"/>
      <c r="BZ734">
        <v>12178.68</v>
      </c>
      <c r="CA734">
        <v>14360.28</v>
      </c>
      <c r="CB734"/>
      <c r="CC734"/>
      <c r="CD734"/>
      <c r="CE734">
        <v>4271.82</v>
      </c>
      <c r="CF734"/>
      <c r="CG734"/>
      <c r="CH734">
        <v>11450.39</v>
      </c>
      <c r="CI734"/>
      <c r="CJ734"/>
      <c r="CK734"/>
      <c r="CL734"/>
      <c r="CM734"/>
      <c r="CN734">
        <v>11718.45</v>
      </c>
      <c r="CO734">
        <v>11718.45</v>
      </c>
      <c r="CP734"/>
      <c r="CQ734"/>
      <c r="CR734"/>
      <c r="CS734"/>
      <c r="CT734"/>
      <c r="CU734"/>
      <c r="CV734"/>
      <c r="CW734"/>
      <c r="CX734">
        <v>8724.35</v>
      </c>
      <c r="CY734"/>
      <c r="CZ734"/>
      <c r="DA734">
        <v>8724.35</v>
      </c>
      <c r="DB734"/>
      <c r="DC734"/>
      <c r="DD734">
        <v>14199.42</v>
      </c>
      <c r="DE734"/>
      <c r="DF734"/>
      <c r="DG734"/>
      <c r="DH734">
        <v>12209.51</v>
      </c>
      <c r="DI734"/>
      <c r="DJ734"/>
      <c r="DK734"/>
      <c r="DL734"/>
      <c r="DM734">
        <v>3456.25</v>
      </c>
      <c r="DN734">
        <v>14292.11</v>
      </c>
      <c r="DO734"/>
      <c r="DP734"/>
      <c r="DQ734"/>
      <c r="DR734">
        <v>12392.58</v>
      </c>
      <c r="DS734">
        <v>13952.53</v>
      </c>
    </row>
    <row r="735" spans="2:123" x14ac:dyDescent="0.2">
      <c r="B735"/>
      <c r="C735"/>
      <c r="D735"/>
      <c r="E735"/>
      <c r="F735">
        <v>129.25</v>
      </c>
      <c r="G735"/>
      <c r="H735"/>
      <c r="I735"/>
      <c r="J735"/>
      <c r="K735">
        <v>13686.44</v>
      </c>
      <c r="L735"/>
      <c r="M735"/>
      <c r="N735">
        <v>1223.25</v>
      </c>
      <c r="O735"/>
      <c r="P735">
        <v>12683.33</v>
      </c>
      <c r="Q735"/>
      <c r="R735"/>
      <c r="S735"/>
      <c r="T735"/>
      <c r="U735"/>
      <c r="V735">
        <v>1411.33</v>
      </c>
      <c r="W735"/>
      <c r="X735"/>
      <c r="Y735"/>
      <c r="Z735"/>
      <c r="AA735"/>
      <c r="AB735"/>
      <c r="AC735"/>
      <c r="AD735">
        <v>2430.46</v>
      </c>
      <c r="AE735"/>
      <c r="AF735">
        <v>12967.36</v>
      </c>
      <c r="AG735">
        <v>12.68</v>
      </c>
      <c r="AH735"/>
      <c r="AI735">
        <v>14002.53</v>
      </c>
      <c r="AJ735">
        <v>13978.02</v>
      </c>
      <c r="AK735"/>
      <c r="AL735">
        <v>10996.41</v>
      </c>
      <c r="AM735">
        <v>8420.15</v>
      </c>
      <c r="AN735">
        <v>1118.3599999999999</v>
      </c>
      <c r="AO735"/>
      <c r="AP735"/>
      <c r="AQ735">
        <v>13463.88</v>
      </c>
      <c r="AR735"/>
      <c r="AS735"/>
      <c r="AT735"/>
      <c r="AU735">
        <v>10844.12</v>
      </c>
      <c r="AV735">
        <v>7646.68</v>
      </c>
      <c r="AW735">
        <v>11339.66</v>
      </c>
      <c r="AX735"/>
      <c r="AY735">
        <v>4713.25</v>
      </c>
      <c r="AZ735"/>
      <c r="BA735"/>
      <c r="BB735"/>
      <c r="BC735">
        <v>12719.01</v>
      </c>
      <c r="BD735">
        <v>8519.9699999999993</v>
      </c>
      <c r="BE735">
        <v>8559.5</v>
      </c>
      <c r="BF735"/>
      <c r="BG735">
        <v>10707.29</v>
      </c>
      <c r="BH735">
        <v>9340.83</v>
      </c>
      <c r="BI735">
        <v>952.67</v>
      </c>
      <c r="BJ735"/>
      <c r="BK735"/>
      <c r="BL735"/>
      <c r="BM735"/>
      <c r="BN735"/>
      <c r="BO735">
        <v>13813.51</v>
      </c>
      <c r="BP735">
        <v>13189.93</v>
      </c>
      <c r="BQ735"/>
      <c r="BR735">
        <v>6756.81</v>
      </c>
      <c r="BS735"/>
      <c r="BT735">
        <v>14271.75</v>
      </c>
      <c r="BU735"/>
      <c r="BV735">
        <v>10325.09</v>
      </c>
      <c r="BW735">
        <v>4439.46</v>
      </c>
      <c r="BX735"/>
      <c r="BY735"/>
      <c r="BZ735">
        <v>12188.87</v>
      </c>
      <c r="CA735">
        <v>14360.42</v>
      </c>
      <c r="CB735"/>
      <c r="CC735"/>
      <c r="CD735"/>
      <c r="CE735">
        <v>4272</v>
      </c>
      <c r="CF735"/>
      <c r="CG735"/>
      <c r="CH735">
        <v>11450.5</v>
      </c>
      <c r="CI735"/>
      <c r="CJ735"/>
      <c r="CK735"/>
      <c r="CL735"/>
      <c r="CM735"/>
      <c r="CN735">
        <v>11718.55</v>
      </c>
      <c r="CO735">
        <v>11718.55</v>
      </c>
      <c r="CP735"/>
      <c r="CQ735"/>
      <c r="CR735"/>
      <c r="CS735"/>
      <c r="CT735"/>
      <c r="CU735"/>
      <c r="CV735"/>
      <c r="CW735"/>
      <c r="CX735">
        <v>8724.4500000000007</v>
      </c>
      <c r="CY735"/>
      <c r="CZ735"/>
      <c r="DA735">
        <v>8724.4500000000007</v>
      </c>
      <c r="DB735"/>
      <c r="DC735"/>
      <c r="DD735">
        <v>14199.52</v>
      </c>
      <c r="DE735"/>
      <c r="DF735"/>
      <c r="DG735"/>
      <c r="DH735">
        <v>12209.63</v>
      </c>
      <c r="DI735"/>
      <c r="DJ735"/>
      <c r="DK735"/>
      <c r="DL735"/>
      <c r="DM735">
        <v>3460.84</v>
      </c>
      <c r="DN735">
        <v>14292.22</v>
      </c>
      <c r="DO735"/>
      <c r="DP735"/>
      <c r="DQ735"/>
      <c r="DR735">
        <v>12392.69</v>
      </c>
      <c r="DS735">
        <v>13952.65</v>
      </c>
    </row>
    <row r="736" spans="2:123" x14ac:dyDescent="0.2">
      <c r="B736"/>
      <c r="C736"/>
      <c r="D736"/>
      <c r="E736"/>
      <c r="F736">
        <v>129.27000000000001</v>
      </c>
      <c r="G736"/>
      <c r="H736"/>
      <c r="I736"/>
      <c r="J736"/>
      <c r="K736">
        <v>13686.56</v>
      </c>
      <c r="L736"/>
      <c r="M736"/>
      <c r="N736">
        <v>1223.27</v>
      </c>
      <c r="O736"/>
      <c r="P736">
        <v>12683.44</v>
      </c>
      <c r="Q736"/>
      <c r="R736"/>
      <c r="S736"/>
      <c r="T736"/>
      <c r="U736"/>
      <c r="V736">
        <v>1411.35</v>
      </c>
      <c r="W736"/>
      <c r="X736"/>
      <c r="Y736"/>
      <c r="Z736"/>
      <c r="AA736"/>
      <c r="AB736"/>
      <c r="AC736"/>
      <c r="AD736">
        <v>2430.4699999999998</v>
      </c>
      <c r="AE736"/>
      <c r="AF736">
        <v>13093.85</v>
      </c>
      <c r="AG736">
        <v>12.7</v>
      </c>
      <c r="AH736"/>
      <c r="AI736">
        <v>14002.64</v>
      </c>
      <c r="AJ736">
        <v>13978.14</v>
      </c>
      <c r="AK736"/>
      <c r="AL736">
        <v>10996.51</v>
      </c>
      <c r="AM736">
        <v>8429.06</v>
      </c>
      <c r="AN736">
        <v>1118.57</v>
      </c>
      <c r="AO736"/>
      <c r="AP736"/>
      <c r="AQ736">
        <v>13463.98</v>
      </c>
      <c r="AR736"/>
      <c r="AS736"/>
      <c r="AT736"/>
      <c r="AU736">
        <v>10844.35</v>
      </c>
      <c r="AV736">
        <v>7666.44</v>
      </c>
      <c r="AW736">
        <v>11343.82</v>
      </c>
      <c r="AX736"/>
      <c r="AY736">
        <v>4713.3500000000004</v>
      </c>
      <c r="AZ736"/>
      <c r="BA736"/>
      <c r="BB736"/>
      <c r="BC736">
        <v>12719.16</v>
      </c>
      <c r="BD736">
        <v>8520.0499999999993</v>
      </c>
      <c r="BE736">
        <v>8559.52</v>
      </c>
      <c r="BF736"/>
      <c r="BG736">
        <v>10707.43</v>
      </c>
      <c r="BH736">
        <v>9341.59</v>
      </c>
      <c r="BI736">
        <v>952.88</v>
      </c>
      <c r="BJ736"/>
      <c r="BK736"/>
      <c r="BL736"/>
      <c r="BM736"/>
      <c r="BN736"/>
      <c r="BO736">
        <v>13814.37</v>
      </c>
      <c r="BP736">
        <v>13190.05</v>
      </c>
      <c r="BQ736"/>
      <c r="BR736">
        <v>6756.91</v>
      </c>
      <c r="BS736"/>
      <c r="BT736">
        <v>14271.85</v>
      </c>
      <c r="BU736"/>
      <c r="BV736">
        <v>10325.120000000001</v>
      </c>
      <c r="BW736">
        <v>4439.57</v>
      </c>
      <c r="BX736"/>
      <c r="BY736"/>
      <c r="BZ736">
        <v>12188.97</v>
      </c>
      <c r="CA736">
        <v>14360.53</v>
      </c>
      <c r="CB736"/>
      <c r="CC736"/>
      <c r="CD736"/>
      <c r="CE736">
        <v>4272.1099999999997</v>
      </c>
      <c r="CF736"/>
      <c r="CG736"/>
      <c r="CH736">
        <v>11450.61</v>
      </c>
      <c r="CI736"/>
      <c r="CJ736"/>
      <c r="CK736"/>
      <c r="CL736"/>
      <c r="CM736"/>
      <c r="CN736">
        <v>11718.66</v>
      </c>
      <c r="CO736">
        <v>11718.66</v>
      </c>
      <c r="CP736"/>
      <c r="CQ736"/>
      <c r="CR736"/>
      <c r="CS736"/>
      <c r="CT736"/>
      <c r="CU736"/>
      <c r="CV736"/>
      <c r="CW736"/>
      <c r="CX736">
        <v>8724.5499999999993</v>
      </c>
      <c r="CY736"/>
      <c r="CZ736"/>
      <c r="DA736">
        <v>8724.5499999999993</v>
      </c>
      <c r="DB736"/>
      <c r="DC736"/>
      <c r="DD736">
        <v>14199.63</v>
      </c>
      <c r="DE736"/>
      <c r="DF736"/>
      <c r="DG736"/>
      <c r="DH736">
        <v>12209.75</v>
      </c>
      <c r="DI736"/>
      <c r="DJ736"/>
      <c r="DK736"/>
      <c r="DL736"/>
      <c r="DM736">
        <v>3461.13</v>
      </c>
      <c r="DN736">
        <v>14308.86</v>
      </c>
      <c r="DO736"/>
      <c r="DP736"/>
      <c r="DQ736"/>
      <c r="DR736">
        <v>12392.8</v>
      </c>
      <c r="DS736">
        <v>13952.8</v>
      </c>
    </row>
    <row r="737" spans="2:123" x14ac:dyDescent="0.2">
      <c r="B737"/>
      <c r="C737"/>
      <c r="D737"/>
      <c r="E737"/>
      <c r="F737">
        <v>129.28</v>
      </c>
      <c r="G737"/>
      <c r="H737"/>
      <c r="I737"/>
      <c r="J737"/>
      <c r="K737">
        <v>13686.69</v>
      </c>
      <c r="L737"/>
      <c r="M737"/>
      <c r="N737">
        <v>1223.29</v>
      </c>
      <c r="O737"/>
      <c r="P737">
        <v>12683.55</v>
      </c>
      <c r="Q737"/>
      <c r="R737"/>
      <c r="S737"/>
      <c r="T737"/>
      <c r="U737"/>
      <c r="V737">
        <v>1411.36</v>
      </c>
      <c r="W737"/>
      <c r="X737"/>
      <c r="Y737"/>
      <c r="Z737"/>
      <c r="AA737"/>
      <c r="AB737"/>
      <c r="AC737"/>
      <c r="AD737">
        <v>2430.4899999999998</v>
      </c>
      <c r="AE737"/>
      <c r="AF737">
        <v>13093.96</v>
      </c>
      <c r="AG737">
        <v>12.71</v>
      </c>
      <c r="AH737"/>
      <c r="AI737">
        <v>14002.77</v>
      </c>
      <c r="AJ737">
        <v>13978.26</v>
      </c>
      <c r="AK737"/>
      <c r="AL737">
        <v>10996.64</v>
      </c>
      <c r="AM737">
        <v>8429.14</v>
      </c>
      <c r="AN737">
        <v>1119.24</v>
      </c>
      <c r="AO737"/>
      <c r="AP737"/>
      <c r="AQ737">
        <v>13464.11</v>
      </c>
      <c r="AR737"/>
      <c r="AS737"/>
      <c r="AT737"/>
      <c r="AU737">
        <v>10844.46</v>
      </c>
      <c r="AV737">
        <v>7666.47</v>
      </c>
      <c r="AW737">
        <v>11343.92</v>
      </c>
      <c r="AX737"/>
      <c r="AY737">
        <v>4713.47</v>
      </c>
      <c r="AZ737"/>
      <c r="BA737"/>
      <c r="BB737"/>
      <c r="BC737">
        <v>12719.27</v>
      </c>
      <c r="BD737">
        <v>8521.2099999999991</v>
      </c>
      <c r="BE737">
        <v>8559.5300000000007</v>
      </c>
      <c r="BF737"/>
      <c r="BG737">
        <v>10707.55</v>
      </c>
      <c r="BH737">
        <v>9341.69</v>
      </c>
      <c r="BI737">
        <v>953.06</v>
      </c>
      <c r="BJ737"/>
      <c r="BK737"/>
      <c r="BL737"/>
      <c r="BM737"/>
      <c r="BN737"/>
      <c r="BO737">
        <v>13814.71</v>
      </c>
      <c r="BP737">
        <v>13190.16</v>
      </c>
      <c r="BQ737"/>
      <c r="BR737">
        <v>6757.12</v>
      </c>
      <c r="BS737"/>
      <c r="BT737"/>
      <c r="BU737"/>
      <c r="BV737">
        <v>10325.19</v>
      </c>
      <c r="BW737">
        <v>4439.7</v>
      </c>
      <c r="BX737"/>
      <c r="BY737"/>
      <c r="BZ737">
        <v>12189.07</v>
      </c>
      <c r="CA737">
        <v>14360.66</v>
      </c>
      <c r="CB737"/>
      <c r="CC737"/>
      <c r="CD737"/>
      <c r="CE737">
        <v>4272.21</v>
      </c>
      <c r="CF737"/>
      <c r="CG737"/>
      <c r="CH737">
        <v>11450.72</v>
      </c>
      <c r="CI737"/>
      <c r="CJ737"/>
      <c r="CK737"/>
      <c r="CL737"/>
      <c r="CM737"/>
      <c r="CN737">
        <v>11718.78</v>
      </c>
      <c r="CO737">
        <v>11718.78</v>
      </c>
      <c r="CP737"/>
      <c r="CQ737"/>
      <c r="CR737"/>
      <c r="CS737"/>
      <c r="CT737"/>
      <c r="CU737"/>
      <c r="CV737"/>
      <c r="CW737"/>
      <c r="CX737">
        <v>8724.66</v>
      </c>
      <c r="CY737"/>
      <c r="CZ737"/>
      <c r="DA737">
        <v>8724.66</v>
      </c>
      <c r="DB737"/>
      <c r="DC737"/>
      <c r="DD737">
        <v>14199.75</v>
      </c>
      <c r="DE737"/>
      <c r="DF737"/>
      <c r="DG737"/>
      <c r="DH737">
        <v>12209.88</v>
      </c>
      <c r="DI737"/>
      <c r="DJ737"/>
      <c r="DK737"/>
      <c r="DL737"/>
      <c r="DM737">
        <v>3461.21</v>
      </c>
      <c r="DN737">
        <v>14308.94</v>
      </c>
      <c r="DO737"/>
      <c r="DP737"/>
      <c r="DQ737"/>
      <c r="DR737">
        <v>12392.92</v>
      </c>
      <c r="DS737">
        <v>13952.91</v>
      </c>
    </row>
    <row r="738" spans="2:123" x14ac:dyDescent="0.2">
      <c r="B738"/>
      <c r="C738"/>
      <c r="D738"/>
      <c r="E738"/>
      <c r="F738">
        <v>129.30000000000001</v>
      </c>
      <c r="G738"/>
      <c r="H738"/>
      <c r="I738"/>
      <c r="J738"/>
      <c r="K738">
        <v>13686.79</v>
      </c>
      <c r="L738"/>
      <c r="M738"/>
      <c r="N738">
        <v>1223.3</v>
      </c>
      <c r="O738"/>
      <c r="P738">
        <v>12683.64</v>
      </c>
      <c r="Q738"/>
      <c r="R738"/>
      <c r="S738"/>
      <c r="T738"/>
      <c r="U738"/>
      <c r="V738">
        <v>1411.38</v>
      </c>
      <c r="W738"/>
      <c r="X738"/>
      <c r="Y738"/>
      <c r="Z738"/>
      <c r="AA738"/>
      <c r="AB738"/>
      <c r="AC738"/>
      <c r="AD738">
        <v>2430.5100000000002</v>
      </c>
      <c r="AE738"/>
      <c r="AF738">
        <v>13094.06</v>
      </c>
      <c r="AG738">
        <v>12.73</v>
      </c>
      <c r="AH738"/>
      <c r="AI738">
        <v>14240.86</v>
      </c>
      <c r="AJ738">
        <v>13978.37</v>
      </c>
      <c r="AK738"/>
      <c r="AL738">
        <v>10996.76</v>
      </c>
      <c r="AM738">
        <v>8436.6299999999992</v>
      </c>
      <c r="AN738">
        <v>1119.53</v>
      </c>
      <c r="AO738"/>
      <c r="AP738"/>
      <c r="AQ738">
        <v>13464.21</v>
      </c>
      <c r="AR738"/>
      <c r="AS738"/>
      <c r="AT738"/>
      <c r="AU738">
        <v>10844.57</v>
      </c>
      <c r="AV738">
        <v>7671.7</v>
      </c>
      <c r="AW738">
        <v>11344.03</v>
      </c>
      <c r="AX738"/>
      <c r="AY738">
        <v>4713.58</v>
      </c>
      <c r="AZ738"/>
      <c r="BA738"/>
      <c r="BB738"/>
      <c r="BC738">
        <v>12719.41</v>
      </c>
      <c r="BD738">
        <v>8521.7999999999993</v>
      </c>
      <c r="BE738">
        <v>8562.3700000000008</v>
      </c>
      <c r="BF738"/>
      <c r="BG738">
        <v>10707.67</v>
      </c>
      <c r="BH738">
        <v>9342.5400000000009</v>
      </c>
      <c r="BI738">
        <v>953.2</v>
      </c>
      <c r="BJ738"/>
      <c r="BK738"/>
      <c r="BL738"/>
      <c r="BM738"/>
      <c r="BN738"/>
      <c r="BO738">
        <v>13823.59</v>
      </c>
      <c r="BP738">
        <v>13190.29</v>
      </c>
      <c r="BQ738"/>
      <c r="BR738">
        <v>6757.22</v>
      </c>
      <c r="BS738"/>
      <c r="BT738"/>
      <c r="BU738"/>
      <c r="BV738">
        <v>10325.76</v>
      </c>
      <c r="BW738">
        <v>4439.8</v>
      </c>
      <c r="BX738"/>
      <c r="BY738"/>
      <c r="BZ738">
        <v>12189.16</v>
      </c>
      <c r="CA738"/>
      <c r="CB738"/>
      <c r="CC738"/>
      <c r="CD738"/>
      <c r="CE738">
        <v>4272.33</v>
      </c>
      <c r="CF738"/>
      <c r="CG738"/>
      <c r="CH738">
        <v>11450.82</v>
      </c>
      <c r="CI738"/>
      <c r="CJ738"/>
      <c r="CK738"/>
      <c r="CL738"/>
      <c r="CM738"/>
      <c r="CN738">
        <v>11719.01</v>
      </c>
      <c r="CO738">
        <v>11719.01</v>
      </c>
      <c r="CP738"/>
      <c r="CQ738"/>
      <c r="CR738"/>
      <c r="CS738"/>
      <c r="CT738"/>
      <c r="CU738"/>
      <c r="CV738"/>
      <c r="CW738"/>
      <c r="CX738">
        <v>8724.77</v>
      </c>
      <c r="CY738"/>
      <c r="CZ738"/>
      <c r="DA738">
        <v>8724.77</v>
      </c>
      <c r="DB738"/>
      <c r="DC738"/>
      <c r="DD738">
        <v>14199.86</v>
      </c>
      <c r="DE738"/>
      <c r="DF738"/>
      <c r="DG738"/>
      <c r="DH738">
        <v>12209.99</v>
      </c>
      <c r="DI738"/>
      <c r="DJ738"/>
      <c r="DK738"/>
      <c r="DL738"/>
      <c r="DM738">
        <v>3489.34</v>
      </c>
      <c r="DN738">
        <v>14311.1</v>
      </c>
      <c r="DO738"/>
      <c r="DP738"/>
      <c r="DQ738"/>
      <c r="DR738">
        <v>12393.02</v>
      </c>
      <c r="DS738">
        <v>13953.04</v>
      </c>
    </row>
    <row r="739" spans="2:123" x14ac:dyDescent="0.2">
      <c r="B739"/>
      <c r="C739"/>
      <c r="D739"/>
      <c r="E739"/>
      <c r="F739">
        <v>129.32</v>
      </c>
      <c r="G739"/>
      <c r="H739"/>
      <c r="I739"/>
      <c r="J739"/>
      <c r="K739">
        <v>13686.92</v>
      </c>
      <c r="L739"/>
      <c r="M739"/>
      <c r="N739">
        <v>1223.32</v>
      </c>
      <c r="O739"/>
      <c r="P739">
        <v>12683.74</v>
      </c>
      <c r="Q739"/>
      <c r="R739"/>
      <c r="S739"/>
      <c r="T739"/>
      <c r="U739"/>
      <c r="V739">
        <v>1411.4</v>
      </c>
      <c r="W739"/>
      <c r="X739"/>
      <c r="Y739"/>
      <c r="Z739"/>
      <c r="AA739"/>
      <c r="AB739"/>
      <c r="AC739"/>
      <c r="AD739">
        <v>2430.52</v>
      </c>
      <c r="AE739"/>
      <c r="AF739">
        <v>13094.16</v>
      </c>
      <c r="AG739">
        <v>12.75</v>
      </c>
      <c r="AH739"/>
      <c r="AI739">
        <v>14240.94</v>
      </c>
      <c r="AJ739">
        <v>13978.49</v>
      </c>
      <c r="AK739"/>
      <c r="AL739">
        <v>10996.88</v>
      </c>
      <c r="AM739">
        <v>8436.69</v>
      </c>
      <c r="AN739">
        <v>1119.6600000000001</v>
      </c>
      <c r="AO739"/>
      <c r="AP739"/>
      <c r="AQ739">
        <v>13464.33</v>
      </c>
      <c r="AR739"/>
      <c r="AS739"/>
      <c r="AT739"/>
      <c r="AU739">
        <v>10844.69</v>
      </c>
      <c r="AV739">
        <v>7690.08</v>
      </c>
      <c r="AW739">
        <v>11344.15</v>
      </c>
      <c r="AX739"/>
      <c r="AY739">
        <v>4713.7</v>
      </c>
      <c r="AZ739"/>
      <c r="BA739"/>
      <c r="BB739"/>
      <c r="BC739">
        <v>12719.53</v>
      </c>
      <c r="BD739">
        <v>8521.89</v>
      </c>
      <c r="BE739">
        <v>8562.61</v>
      </c>
      <c r="BF739"/>
      <c r="BG739">
        <v>10707.81</v>
      </c>
      <c r="BH739">
        <v>9342.98</v>
      </c>
      <c r="BI739">
        <v>953.63</v>
      </c>
      <c r="BJ739"/>
      <c r="BK739"/>
      <c r="BL739"/>
      <c r="BM739"/>
      <c r="BN739"/>
      <c r="BO739">
        <v>13842.55</v>
      </c>
      <c r="BP739">
        <v>13190.42</v>
      </c>
      <c r="BQ739"/>
      <c r="BR739">
        <v>6758.45</v>
      </c>
      <c r="BS739"/>
      <c r="BT739"/>
      <c r="BU739"/>
      <c r="BV739">
        <v>10325.879999999999</v>
      </c>
      <c r="BW739">
        <v>4439.93</v>
      </c>
      <c r="BX739"/>
      <c r="BY739"/>
      <c r="BZ739">
        <v>12206.77</v>
      </c>
      <c r="CA739"/>
      <c r="CB739"/>
      <c r="CC739"/>
      <c r="CD739"/>
      <c r="CE739">
        <v>4272.43</v>
      </c>
      <c r="CF739"/>
      <c r="CG739"/>
      <c r="CH739">
        <v>11450.94</v>
      </c>
      <c r="CI739"/>
      <c r="CJ739"/>
      <c r="CK739"/>
      <c r="CL739"/>
      <c r="CM739"/>
      <c r="CN739">
        <v>11719.11</v>
      </c>
      <c r="CO739">
        <v>11719.11</v>
      </c>
      <c r="CP739"/>
      <c r="CQ739"/>
      <c r="CR739"/>
      <c r="CS739"/>
      <c r="CT739"/>
      <c r="CU739"/>
      <c r="CV739"/>
      <c r="CW739"/>
      <c r="CX739">
        <v>8724.8799999999992</v>
      </c>
      <c r="CY739"/>
      <c r="CZ739"/>
      <c r="DA739">
        <v>8724.8799999999992</v>
      </c>
      <c r="DB739"/>
      <c r="DC739"/>
      <c r="DD739">
        <v>14199.97</v>
      </c>
      <c r="DE739"/>
      <c r="DF739"/>
      <c r="DG739"/>
      <c r="DH739">
        <v>12210.12</v>
      </c>
      <c r="DI739"/>
      <c r="DJ739"/>
      <c r="DK739"/>
      <c r="DL739"/>
      <c r="DM739">
        <v>3491.66</v>
      </c>
      <c r="DN739">
        <v>14311.19</v>
      </c>
      <c r="DO739"/>
      <c r="DP739"/>
      <c r="DQ739"/>
      <c r="DR739">
        <v>12393.14</v>
      </c>
      <c r="DS739">
        <v>13953.17</v>
      </c>
    </row>
    <row r="740" spans="2:123" x14ac:dyDescent="0.2">
      <c r="B740"/>
      <c r="C740"/>
      <c r="D740"/>
      <c r="E740"/>
      <c r="F740">
        <v>129.33000000000001</v>
      </c>
      <c r="G740"/>
      <c r="H740"/>
      <c r="I740"/>
      <c r="J740"/>
      <c r="K740">
        <v>13687.03</v>
      </c>
      <c r="L740"/>
      <c r="M740"/>
      <c r="N740">
        <v>1223.3399999999999</v>
      </c>
      <c r="O740"/>
      <c r="P740">
        <v>12683.85</v>
      </c>
      <c r="Q740"/>
      <c r="R740"/>
      <c r="S740"/>
      <c r="T740"/>
      <c r="U740"/>
      <c r="V740">
        <v>1411.41</v>
      </c>
      <c r="W740"/>
      <c r="X740"/>
      <c r="Y740"/>
      <c r="Z740"/>
      <c r="AA740"/>
      <c r="AB740"/>
      <c r="AC740"/>
      <c r="AD740">
        <v>2430.54</v>
      </c>
      <c r="AE740"/>
      <c r="AF740">
        <v>13094.26</v>
      </c>
      <c r="AG740">
        <v>12.76</v>
      </c>
      <c r="AH740"/>
      <c r="AI740">
        <v>14241.12</v>
      </c>
      <c r="AJ740">
        <v>13978.61</v>
      </c>
      <c r="AK740"/>
      <c r="AL740">
        <v>11092.03</v>
      </c>
      <c r="AM740">
        <v>8436.99</v>
      </c>
      <c r="AN740">
        <v>1119.67</v>
      </c>
      <c r="AO740"/>
      <c r="AP740"/>
      <c r="AQ740">
        <v>13464.44</v>
      </c>
      <c r="AR740"/>
      <c r="AS740"/>
      <c r="AT740"/>
      <c r="AU740">
        <v>10844.78</v>
      </c>
      <c r="AV740">
        <v>7690.91</v>
      </c>
      <c r="AW740">
        <v>11371.03</v>
      </c>
      <c r="AX740"/>
      <c r="AY740">
        <v>4980.21</v>
      </c>
      <c r="AZ740"/>
      <c r="BA740"/>
      <c r="BB740"/>
      <c r="BC740">
        <v>12719.66</v>
      </c>
      <c r="BD740">
        <v>8522.7800000000007</v>
      </c>
      <c r="BE740">
        <v>8562.64</v>
      </c>
      <c r="BF740"/>
      <c r="BG740">
        <v>10707.94</v>
      </c>
      <c r="BH740">
        <v>9343.09</v>
      </c>
      <c r="BI740">
        <v>953.66</v>
      </c>
      <c r="BJ740"/>
      <c r="BK740"/>
      <c r="BL740"/>
      <c r="BM740"/>
      <c r="BN740"/>
      <c r="BO740">
        <v>13869.23</v>
      </c>
      <c r="BP740">
        <v>13190.53</v>
      </c>
      <c r="BQ740"/>
      <c r="BR740">
        <v>6758.53</v>
      </c>
      <c r="BS740"/>
      <c r="BT740"/>
      <c r="BU740"/>
      <c r="BV740">
        <v>10326.01</v>
      </c>
      <c r="BW740">
        <v>4440.04</v>
      </c>
      <c r="BX740"/>
      <c r="BY740"/>
      <c r="BZ740">
        <v>12206.86</v>
      </c>
      <c r="CA740"/>
      <c r="CB740"/>
      <c r="CC740"/>
      <c r="CD740"/>
      <c r="CE740">
        <v>4272.55</v>
      </c>
      <c r="CF740"/>
      <c r="CG740"/>
      <c r="CH740">
        <v>11451.05</v>
      </c>
      <c r="CI740"/>
      <c r="CJ740"/>
      <c r="CK740"/>
      <c r="CL740"/>
      <c r="CM740"/>
      <c r="CN740">
        <v>11719.33</v>
      </c>
      <c r="CO740">
        <v>11719.33</v>
      </c>
      <c r="CP740"/>
      <c r="CQ740"/>
      <c r="CR740"/>
      <c r="CS740"/>
      <c r="CT740"/>
      <c r="CU740"/>
      <c r="CV740"/>
      <c r="CW740"/>
      <c r="CX740">
        <v>8724.98</v>
      </c>
      <c r="CY740"/>
      <c r="CZ740"/>
      <c r="DA740">
        <v>8724.98</v>
      </c>
      <c r="DB740"/>
      <c r="DC740"/>
      <c r="DD740">
        <v>14200.1</v>
      </c>
      <c r="DE740"/>
      <c r="DF740"/>
      <c r="DG740"/>
      <c r="DH740">
        <v>12210.22</v>
      </c>
      <c r="DI740"/>
      <c r="DJ740"/>
      <c r="DK740"/>
      <c r="DL740"/>
      <c r="DM740">
        <v>3499.18</v>
      </c>
      <c r="DN740"/>
      <c r="DO740"/>
      <c r="DP740"/>
      <c r="DQ740"/>
      <c r="DR740">
        <v>12393.25</v>
      </c>
      <c r="DS740">
        <v>13953.28</v>
      </c>
    </row>
    <row r="741" spans="2:123" x14ac:dyDescent="0.2">
      <c r="B741"/>
      <c r="C741"/>
      <c r="D741"/>
      <c r="E741"/>
      <c r="F741">
        <v>129.35</v>
      </c>
      <c r="G741"/>
      <c r="H741"/>
      <c r="I741"/>
      <c r="J741"/>
      <c r="K741">
        <v>13687.17</v>
      </c>
      <c r="L741"/>
      <c r="M741"/>
      <c r="N741">
        <v>1223.3499999999999</v>
      </c>
      <c r="O741"/>
      <c r="P741">
        <v>12683.96</v>
      </c>
      <c r="Q741"/>
      <c r="R741"/>
      <c r="S741"/>
      <c r="T741"/>
      <c r="U741"/>
      <c r="V741">
        <v>1411.43</v>
      </c>
      <c r="W741"/>
      <c r="X741"/>
      <c r="Y741"/>
      <c r="Z741"/>
      <c r="AA741"/>
      <c r="AB741"/>
      <c r="AC741"/>
      <c r="AD741">
        <v>2430.56</v>
      </c>
      <c r="AE741"/>
      <c r="AF741">
        <v>13094.38</v>
      </c>
      <c r="AG741">
        <v>12.78</v>
      </c>
      <c r="AH741"/>
      <c r="AI741">
        <v>14241.21</v>
      </c>
      <c r="AJ741"/>
      <c r="AK741"/>
      <c r="AL741">
        <v>11103.69</v>
      </c>
      <c r="AM741">
        <v>8437.1299999999992</v>
      </c>
      <c r="AN741">
        <v>1133.1600000000001</v>
      </c>
      <c r="AO741"/>
      <c r="AP741"/>
      <c r="AQ741">
        <v>13464.54</v>
      </c>
      <c r="AR741"/>
      <c r="AS741"/>
      <c r="AT741"/>
      <c r="AU741">
        <v>10844.89</v>
      </c>
      <c r="AV741">
        <v>7691.03</v>
      </c>
      <c r="AW741">
        <v>11371.12</v>
      </c>
      <c r="AX741"/>
      <c r="AY741">
        <v>5053.74</v>
      </c>
      <c r="AZ741"/>
      <c r="BA741"/>
      <c r="BB741"/>
      <c r="BC741">
        <v>12719.79</v>
      </c>
      <c r="BD741">
        <v>8522.81</v>
      </c>
      <c r="BE741">
        <v>8563.42</v>
      </c>
      <c r="BF741"/>
      <c r="BG741">
        <v>10708.06</v>
      </c>
      <c r="BH741">
        <v>9343.17</v>
      </c>
      <c r="BI741">
        <v>953.72</v>
      </c>
      <c r="BJ741"/>
      <c r="BK741"/>
      <c r="BL741"/>
      <c r="BM741"/>
      <c r="BN741"/>
      <c r="BO741">
        <v>13869.33</v>
      </c>
      <c r="BP741">
        <v>13190.64</v>
      </c>
      <c r="BQ741"/>
      <c r="BR741">
        <v>6758.62</v>
      </c>
      <c r="BS741"/>
      <c r="BT741"/>
      <c r="BU741"/>
      <c r="BV741">
        <v>10326.14</v>
      </c>
      <c r="BW741">
        <v>4759.6499999999996</v>
      </c>
      <c r="BX741"/>
      <c r="BY741"/>
      <c r="BZ741">
        <v>12206.95</v>
      </c>
      <c r="CA741"/>
      <c r="CB741"/>
      <c r="CC741"/>
      <c r="CD741"/>
      <c r="CE741">
        <v>4272.66</v>
      </c>
      <c r="CF741"/>
      <c r="CG741"/>
      <c r="CH741">
        <v>11451.16</v>
      </c>
      <c r="CI741"/>
      <c r="CJ741"/>
      <c r="CK741"/>
      <c r="CL741"/>
      <c r="CM741"/>
      <c r="CN741">
        <v>11719.45</v>
      </c>
      <c r="CO741">
        <v>11719.45</v>
      </c>
      <c r="CP741"/>
      <c r="CQ741"/>
      <c r="CR741"/>
      <c r="CS741"/>
      <c r="CT741"/>
      <c r="CU741"/>
      <c r="CV741"/>
      <c r="CW741"/>
      <c r="CX741">
        <v>8725.09</v>
      </c>
      <c r="CY741"/>
      <c r="CZ741"/>
      <c r="DA741">
        <v>8725.09</v>
      </c>
      <c r="DB741"/>
      <c r="DC741"/>
      <c r="DD741">
        <v>14200.21</v>
      </c>
      <c r="DE741"/>
      <c r="DF741"/>
      <c r="DG741"/>
      <c r="DH741">
        <v>12210.35</v>
      </c>
      <c r="DI741"/>
      <c r="DJ741"/>
      <c r="DK741"/>
      <c r="DL741"/>
      <c r="DM741">
        <v>3499.39</v>
      </c>
      <c r="DN741"/>
      <c r="DO741"/>
      <c r="DP741"/>
      <c r="DQ741"/>
      <c r="DR741">
        <v>12393.37</v>
      </c>
      <c r="DS741">
        <v>13953.41</v>
      </c>
    </row>
    <row r="742" spans="2:123" x14ac:dyDescent="0.2">
      <c r="B742"/>
      <c r="C742"/>
      <c r="D742"/>
      <c r="E742"/>
      <c r="F742">
        <v>129.37</v>
      </c>
      <c r="G742"/>
      <c r="H742"/>
      <c r="I742"/>
      <c r="J742"/>
      <c r="K742">
        <v>13687.28</v>
      </c>
      <c r="L742"/>
      <c r="M742"/>
      <c r="N742">
        <v>1223.3699999999999</v>
      </c>
      <c r="O742"/>
      <c r="P742">
        <v>12684.08</v>
      </c>
      <c r="Q742"/>
      <c r="R742"/>
      <c r="S742"/>
      <c r="T742"/>
      <c r="U742"/>
      <c r="V742">
        <v>1411.45</v>
      </c>
      <c r="W742"/>
      <c r="X742"/>
      <c r="Y742"/>
      <c r="Z742"/>
      <c r="AA742"/>
      <c r="AB742"/>
      <c r="AC742"/>
      <c r="AD742">
        <v>2430.5700000000002</v>
      </c>
      <c r="AE742"/>
      <c r="AF742">
        <v>13094.49</v>
      </c>
      <c r="AG742">
        <v>12.8</v>
      </c>
      <c r="AH742"/>
      <c r="AI742">
        <v>14241.31</v>
      </c>
      <c r="AJ742"/>
      <c r="AK742"/>
      <c r="AL742">
        <v>11532.07</v>
      </c>
      <c r="AM742">
        <v>8437.25</v>
      </c>
      <c r="AN742">
        <v>1133.32</v>
      </c>
      <c r="AO742"/>
      <c r="AP742"/>
      <c r="AQ742">
        <v>13464.66</v>
      </c>
      <c r="AR742"/>
      <c r="AS742"/>
      <c r="AT742"/>
      <c r="AU742">
        <v>10845.13</v>
      </c>
      <c r="AV742">
        <v>7695.64</v>
      </c>
      <c r="AW742">
        <v>11371.22</v>
      </c>
      <c r="AX742"/>
      <c r="AY742">
        <v>5053.9399999999996</v>
      </c>
      <c r="AZ742"/>
      <c r="BA742"/>
      <c r="BB742"/>
      <c r="BC742">
        <v>12719.92</v>
      </c>
      <c r="BD742">
        <v>8529.69</v>
      </c>
      <c r="BE742">
        <v>8563.6299999999992</v>
      </c>
      <c r="BF742"/>
      <c r="BG742">
        <v>10708.19</v>
      </c>
      <c r="BH742">
        <v>9343.2800000000007</v>
      </c>
      <c r="BI742">
        <v>953.78</v>
      </c>
      <c r="BJ742"/>
      <c r="BK742"/>
      <c r="BL742"/>
      <c r="BM742"/>
      <c r="BN742"/>
      <c r="BO742">
        <v>13869.7</v>
      </c>
      <c r="BP742">
        <v>13190.77</v>
      </c>
      <c r="BQ742"/>
      <c r="BR742">
        <v>6758.71</v>
      </c>
      <c r="BS742"/>
      <c r="BT742"/>
      <c r="BU742"/>
      <c r="BV742">
        <v>10326.280000000001</v>
      </c>
      <c r="BW742">
        <v>4759.93</v>
      </c>
      <c r="BX742"/>
      <c r="BY742"/>
      <c r="BZ742">
        <v>12207.03</v>
      </c>
      <c r="CA742"/>
      <c r="CB742"/>
      <c r="CC742"/>
      <c r="CD742"/>
      <c r="CE742">
        <v>4272.7700000000004</v>
      </c>
      <c r="CF742"/>
      <c r="CG742"/>
      <c r="CH742">
        <v>11451.27</v>
      </c>
      <c r="CI742"/>
      <c r="CJ742"/>
      <c r="CK742"/>
      <c r="CL742"/>
      <c r="CM742"/>
      <c r="CN742">
        <v>11719.58</v>
      </c>
      <c r="CO742">
        <v>11719.58</v>
      </c>
      <c r="CP742"/>
      <c r="CQ742"/>
      <c r="CR742"/>
      <c r="CS742"/>
      <c r="CT742"/>
      <c r="CU742"/>
      <c r="CV742"/>
      <c r="CW742"/>
      <c r="CX742">
        <v>8725.19</v>
      </c>
      <c r="CY742"/>
      <c r="CZ742"/>
      <c r="DA742">
        <v>8725.19</v>
      </c>
      <c r="DB742"/>
      <c r="DC742"/>
      <c r="DD742">
        <v>14200.32</v>
      </c>
      <c r="DE742"/>
      <c r="DF742"/>
      <c r="DG742"/>
      <c r="DH742">
        <v>12210.47</v>
      </c>
      <c r="DI742"/>
      <c r="DJ742"/>
      <c r="DK742"/>
      <c r="DL742"/>
      <c r="DM742">
        <v>3522.02</v>
      </c>
      <c r="DN742"/>
      <c r="DO742"/>
      <c r="DP742"/>
      <c r="DQ742"/>
      <c r="DR742">
        <v>12393.49</v>
      </c>
      <c r="DS742">
        <v>13953.55</v>
      </c>
    </row>
    <row r="743" spans="2:123" x14ac:dyDescent="0.2">
      <c r="B743"/>
      <c r="C743"/>
      <c r="D743"/>
      <c r="E743"/>
      <c r="F743">
        <v>129.38</v>
      </c>
      <c r="G743"/>
      <c r="H743"/>
      <c r="I743"/>
      <c r="J743"/>
      <c r="K743">
        <v>13687.41</v>
      </c>
      <c r="L743"/>
      <c r="M743"/>
      <c r="N743">
        <v>1223.3900000000001</v>
      </c>
      <c r="O743"/>
      <c r="P743">
        <v>12982.27</v>
      </c>
      <c r="Q743"/>
      <c r="R743"/>
      <c r="S743"/>
      <c r="T743"/>
      <c r="U743"/>
      <c r="V743">
        <v>1411.46</v>
      </c>
      <c r="W743"/>
      <c r="X743"/>
      <c r="Y743"/>
      <c r="Z743"/>
      <c r="AA743"/>
      <c r="AB743"/>
      <c r="AC743"/>
      <c r="AD743">
        <v>2430.59</v>
      </c>
      <c r="AE743"/>
      <c r="AF743">
        <v>13125.66</v>
      </c>
      <c r="AG743">
        <v>12.81</v>
      </c>
      <c r="AH743"/>
      <c r="AI743">
        <v>14241.4</v>
      </c>
      <c r="AJ743"/>
      <c r="AK743"/>
      <c r="AL743">
        <v>11532.15</v>
      </c>
      <c r="AM743">
        <v>8444.26</v>
      </c>
      <c r="AN743">
        <v>1133.3599999999999</v>
      </c>
      <c r="AO743"/>
      <c r="AP743"/>
      <c r="AQ743">
        <v>13464.78</v>
      </c>
      <c r="AR743"/>
      <c r="AS743"/>
      <c r="AT743"/>
      <c r="AU743">
        <v>10845.23</v>
      </c>
      <c r="AV743">
        <v>7695.68</v>
      </c>
      <c r="AW743">
        <v>11382.73</v>
      </c>
      <c r="AX743"/>
      <c r="AY743">
        <v>5054.03</v>
      </c>
      <c r="AZ743"/>
      <c r="BA743"/>
      <c r="BB743"/>
      <c r="BC743">
        <v>12720.07</v>
      </c>
      <c r="BD743">
        <v>8530.02</v>
      </c>
      <c r="BE743">
        <v>8564.06</v>
      </c>
      <c r="BF743"/>
      <c r="BG743">
        <v>10708.31</v>
      </c>
      <c r="BH743">
        <v>9343.92</v>
      </c>
      <c r="BI743">
        <v>954.27</v>
      </c>
      <c r="BJ743"/>
      <c r="BK743"/>
      <c r="BL743"/>
      <c r="BM743"/>
      <c r="BN743"/>
      <c r="BO743">
        <v>13892.16</v>
      </c>
      <c r="BP743">
        <v>13190.89</v>
      </c>
      <c r="BQ743"/>
      <c r="BR743">
        <v>6758.82</v>
      </c>
      <c r="BS743"/>
      <c r="BT743"/>
      <c r="BU743"/>
      <c r="BV743">
        <v>10326.4</v>
      </c>
      <c r="BW743">
        <v>4760.13</v>
      </c>
      <c r="BX743"/>
      <c r="BY743"/>
      <c r="BZ743">
        <v>12207.13</v>
      </c>
      <c r="CA743"/>
      <c r="CB743"/>
      <c r="CC743"/>
      <c r="CD743"/>
      <c r="CE743">
        <v>4272.8999999999996</v>
      </c>
      <c r="CF743"/>
      <c r="CG743"/>
      <c r="CH743">
        <v>11451.39</v>
      </c>
      <c r="CI743"/>
      <c r="CJ743"/>
      <c r="CK743"/>
      <c r="CL743"/>
      <c r="CM743"/>
      <c r="CN743">
        <v>11719.67</v>
      </c>
      <c r="CO743">
        <v>11719.67</v>
      </c>
      <c r="CP743"/>
      <c r="CQ743"/>
      <c r="CR743"/>
      <c r="CS743"/>
      <c r="CT743"/>
      <c r="CU743"/>
      <c r="CV743"/>
      <c r="CW743"/>
      <c r="CX743">
        <v>8725.2999999999993</v>
      </c>
      <c r="CY743"/>
      <c r="CZ743"/>
      <c r="DA743">
        <v>8725.2999999999993</v>
      </c>
      <c r="DB743"/>
      <c r="DC743"/>
      <c r="DD743">
        <v>14200.44</v>
      </c>
      <c r="DE743"/>
      <c r="DF743"/>
      <c r="DG743"/>
      <c r="DH743">
        <v>12210.61</v>
      </c>
      <c r="DI743"/>
      <c r="DJ743"/>
      <c r="DK743"/>
      <c r="DL743"/>
      <c r="DM743">
        <v>3616.91</v>
      </c>
      <c r="DN743"/>
      <c r="DO743"/>
      <c r="DP743"/>
      <c r="DQ743"/>
      <c r="DR743">
        <v>12393.59</v>
      </c>
      <c r="DS743">
        <v>13965.39</v>
      </c>
    </row>
    <row r="744" spans="2:123" x14ac:dyDescent="0.2">
      <c r="B744"/>
      <c r="C744"/>
      <c r="D744"/>
      <c r="E744"/>
      <c r="F744">
        <v>129.4</v>
      </c>
      <c r="G744"/>
      <c r="H744"/>
      <c r="I744"/>
      <c r="J744"/>
      <c r="K744">
        <v>13687.51</v>
      </c>
      <c r="L744"/>
      <c r="M744"/>
      <c r="N744">
        <v>1223.4000000000001</v>
      </c>
      <c r="O744"/>
      <c r="P744">
        <v>12982.36</v>
      </c>
      <c r="Q744"/>
      <c r="R744"/>
      <c r="S744"/>
      <c r="T744"/>
      <c r="U744"/>
      <c r="V744">
        <v>1411.48</v>
      </c>
      <c r="W744"/>
      <c r="X744"/>
      <c r="Y744"/>
      <c r="Z744"/>
      <c r="AA744"/>
      <c r="AB744"/>
      <c r="AC744"/>
      <c r="AD744">
        <v>2430.61</v>
      </c>
      <c r="AE744"/>
      <c r="AF744">
        <v>13125.75</v>
      </c>
      <c r="AG744">
        <v>12.83</v>
      </c>
      <c r="AH744"/>
      <c r="AI744">
        <v>14241.5</v>
      </c>
      <c r="AJ744"/>
      <c r="AK744"/>
      <c r="AL744">
        <v>11782.72</v>
      </c>
      <c r="AM744">
        <v>8444.36</v>
      </c>
      <c r="AN744">
        <v>1133.45</v>
      </c>
      <c r="AO744"/>
      <c r="AP744"/>
      <c r="AQ744">
        <v>13464.89</v>
      </c>
      <c r="AR744"/>
      <c r="AS744"/>
      <c r="AT744"/>
      <c r="AU744">
        <v>10845.35</v>
      </c>
      <c r="AV744">
        <v>7696.02</v>
      </c>
      <c r="AW744">
        <v>11382.82</v>
      </c>
      <c r="AX744"/>
      <c r="AY744">
        <v>5054.13</v>
      </c>
      <c r="AZ744"/>
      <c r="BA744"/>
      <c r="BB744"/>
      <c r="BC744">
        <v>12720.18</v>
      </c>
      <c r="BD744">
        <v>8530.1299999999992</v>
      </c>
      <c r="BE744">
        <v>8564.2199999999993</v>
      </c>
      <c r="BF744"/>
      <c r="BG744">
        <v>10708.45</v>
      </c>
      <c r="BH744">
        <v>9344.73</v>
      </c>
      <c r="BI744">
        <v>954.76</v>
      </c>
      <c r="BJ744"/>
      <c r="BK744"/>
      <c r="BL744"/>
      <c r="BM744"/>
      <c r="BN744"/>
      <c r="BO744">
        <v>13892.26</v>
      </c>
      <c r="BP744">
        <v>13191.01</v>
      </c>
      <c r="BQ744"/>
      <c r="BR744">
        <v>6758.92</v>
      </c>
      <c r="BS744"/>
      <c r="BT744"/>
      <c r="BU744"/>
      <c r="BV744">
        <v>10326.57</v>
      </c>
      <c r="BW744">
        <v>4760.33</v>
      </c>
      <c r="BX744"/>
      <c r="BY744"/>
      <c r="BZ744">
        <v>12207.23</v>
      </c>
      <c r="CA744"/>
      <c r="CB744"/>
      <c r="CC744"/>
      <c r="CD744"/>
      <c r="CE744">
        <v>4273</v>
      </c>
      <c r="CF744"/>
      <c r="CG744"/>
      <c r="CH744">
        <v>11451.52</v>
      </c>
      <c r="CI744"/>
      <c r="CJ744"/>
      <c r="CK744"/>
      <c r="CL744"/>
      <c r="CM744"/>
      <c r="CN744">
        <v>11719.79</v>
      </c>
      <c r="CO744">
        <v>11719.79</v>
      </c>
      <c r="CP744"/>
      <c r="CQ744"/>
      <c r="CR744"/>
      <c r="CS744"/>
      <c r="CT744"/>
      <c r="CU744"/>
      <c r="CV744"/>
      <c r="CW744"/>
      <c r="CX744">
        <v>8725.42</v>
      </c>
      <c r="CY744"/>
      <c r="CZ744"/>
      <c r="DA744">
        <v>8725.42</v>
      </c>
      <c r="DB744"/>
      <c r="DC744"/>
      <c r="DD744">
        <v>14200.56</v>
      </c>
      <c r="DE744"/>
      <c r="DF744"/>
      <c r="DG744"/>
      <c r="DH744">
        <v>12210.71</v>
      </c>
      <c r="DI744"/>
      <c r="DJ744"/>
      <c r="DK744"/>
      <c r="DL744"/>
      <c r="DM744">
        <v>3617.08</v>
      </c>
      <c r="DN744"/>
      <c r="DO744"/>
      <c r="DP744"/>
      <c r="DQ744"/>
      <c r="DR744">
        <v>12393.72</v>
      </c>
      <c r="DS744"/>
    </row>
    <row r="745" spans="2:123" x14ac:dyDescent="0.2">
      <c r="B745"/>
      <c r="C745"/>
      <c r="D745"/>
      <c r="E745"/>
      <c r="F745">
        <v>129.41999999999999</v>
      </c>
      <c r="G745"/>
      <c r="H745"/>
      <c r="I745"/>
      <c r="J745"/>
      <c r="K745">
        <v>13687.62</v>
      </c>
      <c r="L745"/>
      <c r="M745"/>
      <c r="N745">
        <v>1223.42</v>
      </c>
      <c r="O745"/>
      <c r="P745">
        <v>13042.81</v>
      </c>
      <c r="Q745"/>
      <c r="R745"/>
      <c r="S745"/>
      <c r="T745"/>
      <c r="U745"/>
      <c r="V745">
        <v>1411.5</v>
      </c>
      <c r="W745"/>
      <c r="X745"/>
      <c r="Y745"/>
      <c r="Z745"/>
      <c r="AA745"/>
      <c r="AB745"/>
      <c r="AC745"/>
      <c r="AD745">
        <v>2430.62</v>
      </c>
      <c r="AE745"/>
      <c r="AF745">
        <v>13125.86</v>
      </c>
      <c r="AG745">
        <v>12.85</v>
      </c>
      <c r="AH745"/>
      <c r="AI745">
        <v>14241.6</v>
      </c>
      <c r="AJ745"/>
      <c r="AK745"/>
      <c r="AL745">
        <v>11782.82</v>
      </c>
      <c r="AM745">
        <v>8452.48</v>
      </c>
      <c r="AN745">
        <v>1133.72</v>
      </c>
      <c r="AO745"/>
      <c r="AP745"/>
      <c r="AQ745">
        <v>13465.12</v>
      </c>
      <c r="AR745"/>
      <c r="AS745"/>
      <c r="AT745"/>
      <c r="AU745">
        <v>10845.46</v>
      </c>
      <c r="AV745">
        <v>7696.38</v>
      </c>
      <c r="AW745">
        <v>11382.94</v>
      </c>
      <c r="AX745"/>
      <c r="AY745">
        <v>5054.33</v>
      </c>
      <c r="AZ745"/>
      <c r="BA745"/>
      <c r="BB745"/>
      <c r="BC745">
        <v>12720.33</v>
      </c>
      <c r="BD745">
        <v>8531.02</v>
      </c>
      <c r="BE745">
        <v>8564.31</v>
      </c>
      <c r="BF745"/>
      <c r="BG745">
        <v>10708.56</v>
      </c>
      <c r="BH745">
        <v>9344.84</v>
      </c>
      <c r="BI745">
        <v>954.98</v>
      </c>
      <c r="BJ745"/>
      <c r="BK745"/>
      <c r="BL745"/>
      <c r="BM745"/>
      <c r="BN745"/>
      <c r="BO745">
        <v>14230.02</v>
      </c>
      <c r="BP745">
        <v>13191.13</v>
      </c>
      <c r="BQ745"/>
      <c r="BR745">
        <v>6759.02</v>
      </c>
      <c r="BS745"/>
      <c r="BT745"/>
      <c r="BU745"/>
      <c r="BV745">
        <v>10326.68</v>
      </c>
      <c r="BW745">
        <v>4760.42</v>
      </c>
      <c r="BX745"/>
      <c r="BY745"/>
      <c r="BZ745">
        <v>12207.33</v>
      </c>
      <c r="CA745"/>
      <c r="CB745"/>
      <c r="CC745"/>
      <c r="CD745"/>
      <c r="CE745">
        <v>4273.13</v>
      </c>
      <c r="CF745"/>
      <c r="CG745"/>
      <c r="CH745">
        <v>11454.24</v>
      </c>
      <c r="CI745"/>
      <c r="CJ745"/>
      <c r="CK745"/>
      <c r="CL745"/>
      <c r="CM745"/>
      <c r="CN745">
        <v>11719.99</v>
      </c>
      <c r="CO745">
        <v>11719.99</v>
      </c>
      <c r="CP745"/>
      <c r="CQ745"/>
      <c r="CR745"/>
      <c r="CS745"/>
      <c r="CT745"/>
      <c r="CU745"/>
      <c r="CV745"/>
      <c r="CW745"/>
      <c r="CX745">
        <v>8728.3700000000008</v>
      </c>
      <c r="CY745"/>
      <c r="CZ745"/>
      <c r="DA745">
        <v>8728.3700000000008</v>
      </c>
      <c r="DB745"/>
      <c r="DC745"/>
      <c r="DD745">
        <v>14200.68</v>
      </c>
      <c r="DE745"/>
      <c r="DF745"/>
      <c r="DG745"/>
      <c r="DH745">
        <v>12210.83</v>
      </c>
      <c r="DI745"/>
      <c r="DJ745"/>
      <c r="DK745"/>
      <c r="DL745"/>
      <c r="DM745">
        <v>3617.49</v>
      </c>
      <c r="DN745"/>
      <c r="DO745"/>
      <c r="DP745"/>
      <c r="DQ745"/>
      <c r="DR745">
        <v>12393.83</v>
      </c>
      <c r="DS745"/>
    </row>
    <row r="746" spans="2:123" x14ac:dyDescent="0.2">
      <c r="B746"/>
      <c r="C746"/>
      <c r="D746"/>
      <c r="E746"/>
      <c r="F746">
        <v>129.43</v>
      </c>
      <c r="G746"/>
      <c r="H746"/>
      <c r="I746"/>
      <c r="J746"/>
      <c r="K746">
        <v>13687.75</v>
      </c>
      <c r="L746"/>
      <c r="M746"/>
      <c r="N746">
        <v>1223.44</v>
      </c>
      <c r="O746"/>
      <c r="P746">
        <v>13043.01</v>
      </c>
      <c r="Q746"/>
      <c r="R746"/>
      <c r="S746"/>
      <c r="T746"/>
      <c r="U746"/>
      <c r="V746">
        <v>1411.51</v>
      </c>
      <c r="W746"/>
      <c r="X746"/>
      <c r="Y746"/>
      <c r="Z746"/>
      <c r="AA746"/>
      <c r="AB746"/>
      <c r="AC746"/>
      <c r="AD746">
        <v>2430.64</v>
      </c>
      <c r="AE746"/>
      <c r="AF746">
        <v>13125.96</v>
      </c>
      <c r="AG746">
        <v>12.86</v>
      </c>
      <c r="AH746"/>
      <c r="AI746">
        <v>14241.69</v>
      </c>
      <c r="AJ746"/>
      <c r="AK746"/>
      <c r="AL746">
        <v>11817.68</v>
      </c>
      <c r="AM746">
        <v>8452.56</v>
      </c>
      <c r="AN746">
        <v>1134.1300000000001</v>
      </c>
      <c r="AO746"/>
      <c r="AP746"/>
      <c r="AQ746">
        <v>13465.24</v>
      </c>
      <c r="AR746"/>
      <c r="AS746"/>
      <c r="AT746"/>
      <c r="AU746">
        <v>10845.6</v>
      </c>
      <c r="AV746">
        <v>7707.89</v>
      </c>
      <c r="AW746">
        <v>11407.04</v>
      </c>
      <c r="AX746"/>
      <c r="AY746">
        <v>5054.42</v>
      </c>
      <c r="AZ746"/>
      <c r="BA746"/>
      <c r="BB746"/>
      <c r="BC746">
        <v>12720.46</v>
      </c>
      <c r="BD746">
        <v>8538.7999999999993</v>
      </c>
      <c r="BE746">
        <v>8564.43</v>
      </c>
      <c r="BF746"/>
      <c r="BG746">
        <v>10708.69</v>
      </c>
      <c r="BH746">
        <v>9345.68</v>
      </c>
      <c r="BI746">
        <v>955.04</v>
      </c>
      <c r="BJ746"/>
      <c r="BK746"/>
      <c r="BL746"/>
      <c r="BM746"/>
      <c r="BN746"/>
      <c r="BO746">
        <v>14287.84</v>
      </c>
      <c r="BP746">
        <v>13191.24</v>
      </c>
      <c r="BQ746"/>
      <c r="BR746">
        <v>6759.12</v>
      </c>
      <c r="BS746"/>
      <c r="BT746"/>
      <c r="BU746"/>
      <c r="BV746">
        <v>10326.799999999999</v>
      </c>
      <c r="BW746">
        <v>4760.51</v>
      </c>
      <c r="BX746"/>
      <c r="BY746"/>
      <c r="BZ746">
        <v>12207.43</v>
      </c>
      <c r="CA746"/>
      <c r="CB746"/>
      <c r="CC746"/>
      <c r="CD746"/>
      <c r="CE746">
        <v>4273.2299999999996</v>
      </c>
      <c r="CF746"/>
      <c r="CG746"/>
      <c r="CH746">
        <v>11454.33</v>
      </c>
      <c r="CI746"/>
      <c r="CJ746"/>
      <c r="CK746"/>
      <c r="CL746"/>
      <c r="CM746"/>
      <c r="CN746">
        <v>11720.1</v>
      </c>
      <c r="CO746">
        <v>11720.1</v>
      </c>
      <c r="CP746"/>
      <c r="CQ746"/>
      <c r="CR746"/>
      <c r="CS746"/>
      <c r="CT746"/>
      <c r="CU746"/>
      <c r="CV746"/>
      <c r="CW746"/>
      <c r="CX746">
        <v>8728.4500000000007</v>
      </c>
      <c r="CY746"/>
      <c r="CZ746"/>
      <c r="DA746">
        <v>8728.4500000000007</v>
      </c>
      <c r="DB746"/>
      <c r="DC746"/>
      <c r="DD746">
        <v>14200.78</v>
      </c>
      <c r="DE746"/>
      <c r="DF746"/>
      <c r="DG746"/>
      <c r="DH746">
        <v>12324.54</v>
      </c>
      <c r="DI746"/>
      <c r="DJ746"/>
      <c r="DK746"/>
      <c r="DL746"/>
      <c r="DM746">
        <v>3617.94</v>
      </c>
      <c r="DN746"/>
      <c r="DO746"/>
      <c r="DP746"/>
      <c r="DQ746"/>
      <c r="DR746">
        <v>12393.95</v>
      </c>
      <c r="DS746"/>
    </row>
    <row r="747" spans="2:123" x14ac:dyDescent="0.2">
      <c r="B747"/>
      <c r="C747"/>
      <c r="D747"/>
      <c r="E747"/>
      <c r="F747">
        <v>129.44999999999999</v>
      </c>
      <c r="G747"/>
      <c r="H747"/>
      <c r="I747"/>
      <c r="J747"/>
      <c r="K747">
        <v>13687.85</v>
      </c>
      <c r="L747"/>
      <c r="M747"/>
      <c r="N747">
        <v>1223.45</v>
      </c>
      <c r="O747"/>
      <c r="P747">
        <v>13043.11</v>
      </c>
      <c r="Q747"/>
      <c r="R747"/>
      <c r="S747"/>
      <c r="T747"/>
      <c r="U747"/>
      <c r="V747">
        <v>1411.53</v>
      </c>
      <c r="W747"/>
      <c r="X747"/>
      <c r="Y747"/>
      <c r="Z747"/>
      <c r="AA747"/>
      <c r="AB747"/>
      <c r="AC747"/>
      <c r="AD747">
        <v>2430.66</v>
      </c>
      <c r="AE747"/>
      <c r="AF747">
        <v>13126.06</v>
      </c>
      <c r="AG747">
        <v>12.88</v>
      </c>
      <c r="AH747"/>
      <c r="AI747">
        <v>14241.8</v>
      </c>
      <c r="AJ747"/>
      <c r="AK747"/>
      <c r="AL747">
        <v>11817.77</v>
      </c>
      <c r="AM747">
        <v>8453.2800000000007</v>
      </c>
      <c r="AN747">
        <v>1134.1500000000001</v>
      </c>
      <c r="AO747"/>
      <c r="AP747"/>
      <c r="AQ747">
        <v>13465.36</v>
      </c>
      <c r="AR747"/>
      <c r="AS747"/>
      <c r="AT747"/>
      <c r="AU747">
        <v>10845.7</v>
      </c>
      <c r="AV747">
        <v>7708.27</v>
      </c>
      <c r="AW747">
        <v>11407.13</v>
      </c>
      <c r="AX747"/>
      <c r="AY747">
        <v>5054.5200000000004</v>
      </c>
      <c r="AZ747"/>
      <c r="BA747"/>
      <c r="BB747"/>
      <c r="BC747">
        <v>12720.6</v>
      </c>
      <c r="BD747">
        <v>8541.69</v>
      </c>
      <c r="BE747">
        <v>8564.52</v>
      </c>
      <c r="BF747"/>
      <c r="BG747">
        <v>10708.82</v>
      </c>
      <c r="BH747">
        <v>9347.7000000000007</v>
      </c>
      <c r="BI747">
        <v>955.06</v>
      </c>
      <c r="BJ747"/>
      <c r="BK747"/>
      <c r="BL747"/>
      <c r="BM747"/>
      <c r="BN747"/>
      <c r="BO747">
        <v>14305.35</v>
      </c>
      <c r="BP747">
        <v>13191.37</v>
      </c>
      <c r="BQ747"/>
      <c r="BR747">
        <v>6759.23</v>
      </c>
      <c r="BS747"/>
      <c r="BT747"/>
      <c r="BU747"/>
      <c r="BV747">
        <v>10326.93</v>
      </c>
      <c r="BW747">
        <v>4760.7299999999996</v>
      </c>
      <c r="BX747"/>
      <c r="BY747"/>
      <c r="BZ747">
        <v>12207.54</v>
      </c>
      <c r="CA747"/>
      <c r="CB747"/>
      <c r="CC747"/>
      <c r="CD747"/>
      <c r="CE747">
        <v>4273.3500000000004</v>
      </c>
      <c r="CF747"/>
      <c r="CG747"/>
      <c r="CH747">
        <v>11505.25</v>
      </c>
      <c r="CI747"/>
      <c r="CJ747"/>
      <c r="CK747"/>
      <c r="CL747"/>
      <c r="CM747"/>
      <c r="CN747">
        <v>11720.31</v>
      </c>
      <c r="CO747">
        <v>11720.31</v>
      </c>
      <c r="CP747"/>
      <c r="CQ747"/>
      <c r="CR747"/>
      <c r="CS747"/>
      <c r="CT747"/>
      <c r="CU747"/>
      <c r="CV747"/>
      <c r="CW747"/>
      <c r="CX747">
        <v>8728.5499999999993</v>
      </c>
      <c r="CY747"/>
      <c r="CZ747"/>
      <c r="DA747">
        <v>8728.5499999999993</v>
      </c>
      <c r="DB747"/>
      <c r="DC747"/>
      <c r="DD747">
        <v>14200.9</v>
      </c>
      <c r="DE747"/>
      <c r="DF747"/>
      <c r="DG747"/>
      <c r="DH747">
        <v>12324.65</v>
      </c>
      <c r="DI747"/>
      <c r="DJ747"/>
      <c r="DK747"/>
      <c r="DL747"/>
      <c r="DM747">
        <v>3618.37</v>
      </c>
      <c r="DN747"/>
      <c r="DO747"/>
      <c r="DP747"/>
      <c r="DQ747"/>
      <c r="DR747">
        <v>12394.06</v>
      </c>
      <c r="DS747"/>
    </row>
    <row r="748" spans="2:123" x14ac:dyDescent="0.2">
      <c r="B748"/>
      <c r="C748"/>
      <c r="D748"/>
      <c r="E748"/>
      <c r="F748">
        <v>129.47</v>
      </c>
      <c r="G748"/>
      <c r="H748"/>
      <c r="I748"/>
      <c r="J748"/>
      <c r="K748">
        <v>13687.99</v>
      </c>
      <c r="L748"/>
      <c r="M748"/>
      <c r="N748">
        <v>1223.47</v>
      </c>
      <c r="O748"/>
      <c r="P748">
        <v>13043.21</v>
      </c>
      <c r="Q748"/>
      <c r="R748"/>
      <c r="S748"/>
      <c r="T748"/>
      <c r="U748"/>
      <c r="V748">
        <v>1411.55</v>
      </c>
      <c r="W748"/>
      <c r="X748"/>
      <c r="Y748"/>
      <c r="Z748"/>
      <c r="AA748"/>
      <c r="AB748"/>
      <c r="AC748"/>
      <c r="AD748">
        <v>2430.67</v>
      </c>
      <c r="AE748"/>
      <c r="AF748">
        <v>13126.18</v>
      </c>
      <c r="AG748">
        <v>12.9</v>
      </c>
      <c r="AH748"/>
      <c r="AI748">
        <v>14241.91</v>
      </c>
      <c r="AJ748"/>
      <c r="AK748"/>
      <c r="AL748">
        <v>11836.02</v>
      </c>
      <c r="AM748">
        <v>8453.4</v>
      </c>
      <c r="AN748">
        <v>1134.32</v>
      </c>
      <c r="AO748"/>
      <c r="AP748"/>
      <c r="AQ748">
        <v>13465.47</v>
      </c>
      <c r="AR748"/>
      <c r="AS748"/>
      <c r="AT748"/>
      <c r="AU748">
        <v>10845.82</v>
      </c>
      <c r="AV748">
        <v>7728.51</v>
      </c>
      <c r="AW748">
        <v>11412.74</v>
      </c>
      <c r="AX748"/>
      <c r="AY748">
        <v>5054.63</v>
      </c>
      <c r="AZ748"/>
      <c r="BA748"/>
      <c r="BB748"/>
      <c r="BC748">
        <v>12720.74</v>
      </c>
      <c r="BD748">
        <v>8542.5499999999993</v>
      </c>
      <c r="BE748">
        <v>8564.6299999999992</v>
      </c>
      <c r="BF748"/>
      <c r="BG748">
        <v>10708.96</v>
      </c>
      <c r="BH748">
        <v>9347.81</v>
      </c>
      <c r="BI748">
        <v>955.19</v>
      </c>
      <c r="BJ748"/>
      <c r="BK748"/>
      <c r="BL748"/>
      <c r="BM748"/>
      <c r="BN748"/>
      <c r="BO748">
        <v>14316.35</v>
      </c>
      <c r="BP748">
        <v>13364.09</v>
      </c>
      <c r="BQ748"/>
      <c r="BR748">
        <v>6773.62</v>
      </c>
      <c r="BS748"/>
      <c r="BT748"/>
      <c r="BU748"/>
      <c r="BV748">
        <v>10327.25</v>
      </c>
      <c r="BW748">
        <v>4760.84</v>
      </c>
      <c r="BX748"/>
      <c r="BY748"/>
      <c r="BZ748">
        <v>12207.65</v>
      </c>
      <c r="CA748"/>
      <c r="CB748"/>
      <c r="CC748"/>
      <c r="CD748"/>
      <c r="CE748">
        <v>4273.47</v>
      </c>
      <c r="CF748"/>
      <c r="CG748"/>
      <c r="CH748">
        <v>11505.34</v>
      </c>
      <c r="CI748"/>
      <c r="CJ748"/>
      <c r="CK748"/>
      <c r="CL748"/>
      <c r="CM748"/>
      <c r="CN748">
        <v>11720.43</v>
      </c>
      <c r="CO748">
        <v>11720.43</v>
      </c>
      <c r="CP748"/>
      <c r="CQ748"/>
      <c r="CR748"/>
      <c r="CS748"/>
      <c r="CT748"/>
      <c r="CU748"/>
      <c r="CV748"/>
      <c r="CW748"/>
      <c r="CX748">
        <v>8728.64</v>
      </c>
      <c r="CY748"/>
      <c r="CZ748"/>
      <c r="DA748">
        <v>8728.64</v>
      </c>
      <c r="DB748"/>
      <c r="DC748"/>
      <c r="DD748">
        <v>14201.01</v>
      </c>
      <c r="DE748"/>
      <c r="DF748"/>
      <c r="DG748"/>
      <c r="DH748">
        <v>12324.75</v>
      </c>
      <c r="DI748"/>
      <c r="DJ748"/>
      <c r="DK748"/>
      <c r="DL748"/>
      <c r="DM748">
        <v>3618.64</v>
      </c>
      <c r="DN748"/>
      <c r="DO748"/>
      <c r="DP748"/>
      <c r="DQ748"/>
      <c r="DR748">
        <v>12394.18</v>
      </c>
      <c r="DS748"/>
    </row>
    <row r="749" spans="2:123" x14ac:dyDescent="0.2">
      <c r="B749"/>
      <c r="C749"/>
      <c r="D749"/>
      <c r="E749"/>
      <c r="F749">
        <v>129.47999999999999</v>
      </c>
      <c r="G749"/>
      <c r="H749"/>
      <c r="I749"/>
      <c r="J749"/>
      <c r="K749">
        <v>13958.01</v>
      </c>
      <c r="L749"/>
      <c r="M749"/>
      <c r="N749">
        <v>1310.57</v>
      </c>
      <c r="O749"/>
      <c r="P749">
        <v>13043.3</v>
      </c>
      <c r="Q749"/>
      <c r="R749"/>
      <c r="S749"/>
      <c r="T749"/>
      <c r="U749"/>
      <c r="V749">
        <v>1411.56</v>
      </c>
      <c r="W749"/>
      <c r="X749"/>
      <c r="Y749"/>
      <c r="Z749"/>
      <c r="AA749"/>
      <c r="AB749"/>
      <c r="AC749"/>
      <c r="AD749">
        <v>2430.69</v>
      </c>
      <c r="AE749"/>
      <c r="AF749">
        <v>13126.29</v>
      </c>
      <c r="AG749">
        <v>12.91</v>
      </c>
      <c r="AH749"/>
      <c r="AI749">
        <v>14242.1</v>
      </c>
      <c r="AJ749"/>
      <c r="AK749"/>
      <c r="AL749">
        <v>11836.14</v>
      </c>
      <c r="AM749">
        <v>8460.34</v>
      </c>
      <c r="AN749">
        <v>1134.3699999999999</v>
      </c>
      <c r="AO749"/>
      <c r="AP749"/>
      <c r="AQ749">
        <v>13465.59</v>
      </c>
      <c r="AR749"/>
      <c r="AS749"/>
      <c r="AT749"/>
      <c r="AU749">
        <v>10845.94</v>
      </c>
      <c r="AV749">
        <v>7728.54</v>
      </c>
      <c r="AW749">
        <v>11412.83</v>
      </c>
      <c r="AX749"/>
      <c r="AY749">
        <v>5076.6400000000003</v>
      </c>
      <c r="AZ749"/>
      <c r="BA749"/>
      <c r="BB749"/>
      <c r="BC749">
        <v>12720.88</v>
      </c>
      <c r="BD749">
        <v>8542.6200000000008</v>
      </c>
      <c r="BE749">
        <v>8564.74</v>
      </c>
      <c r="BF749"/>
      <c r="BG749">
        <v>10709.08</v>
      </c>
      <c r="BH749">
        <v>9347.93</v>
      </c>
      <c r="BI749">
        <v>955.31</v>
      </c>
      <c r="BJ749"/>
      <c r="BK749"/>
      <c r="BL749"/>
      <c r="BM749"/>
      <c r="BN749"/>
      <c r="BO749"/>
      <c r="BP749">
        <v>13364.18</v>
      </c>
      <c r="BQ749"/>
      <c r="BR749">
        <v>6773.71</v>
      </c>
      <c r="BS749"/>
      <c r="BT749"/>
      <c r="BU749"/>
      <c r="BV749">
        <v>10327.48</v>
      </c>
      <c r="BW749">
        <v>4760.9399999999996</v>
      </c>
      <c r="BX749"/>
      <c r="BY749"/>
      <c r="BZ749">
        <v>12207.75</v>
      </c>
      <c r="CA749"/>
      <c r="CB749"/>
      <c r="CC749"/>
      <c r="CD749"/>
      <c r="CE749">
        <v>4273.58</v>
      </c>
      <c r="CF749"/>
      <c r="CG749"/>
      <c r="CH749">
        <v>11505.44</v>
      </c>
      <c r="CI749"/>
      <c r="CJ749"/>
      <c r="CK749"/>
      <c r="CL749"/>
      <c r="CM749"/>
      <c r="CN749">
        <v>11720.55</v>
      </c>
      <c r="CO749">
        <v>11720.55</v>
      </c>
      <c r="CP749"/>
      <c r="CQ749"/>
      <c r="CR749"/>
      <c r="CS749"/>
      <c r="CT749"/>
      <c r="CU749"/>
      <c r="CV749"/>
      <c r="CW749"/>
      <c r="CX749">
        <v>8728.75</v>
      </c>
      <c r="CY749"/>
      <c r="CZ749"/>
      <c r="DA749">
        <v>8728.75</v>
      </c>
      <c r="DB749"/>
      <c r="DC749"/>
      <c r="DD749">
        <v>14201.12</v>
      </c>
      <c r="DE749"/>
      <c r="DF749"/>
      <c r="DG749"/>
      <c r="DH749">
        <v>12324.83</v>
      </c>
      <c r="DI749"/>
      <c r="DJ749"/>
      <c r="DK749"/>
      <c r="DL749"/>
      <c r="DM749">
        <v>3618.67</v>
      </c>
      <c r="DN749"/>
      <c r="DO749"/>
      <c r="DP749"/>
      <c r="DQ749"/>
      <c r="DR749">
        <v>12394.3</v>
      </c>
      <c r="DS749"/>
    </row>
    <row r="750" spans="2:123" x14ac:dyDescent="0.2">
      <c r="B750"/>
      <c r="C750"/>
      <c r="D750"/>
      <c r="E750"/>
      <c r="F750">
        <v>129.5</v>
      </c>
      <c r="G750"/>
      <c r="H750"/>
      <c r="I750"/>
      <c r="J750"/>
      <c r="K750">
        <v>14390.43</v>
      </c>
      <c r="L750"/>
      <c r="M750"/>
      <c r="N750">
        <v>1310.5899999999999</v>
      </c>
      <c r="O750"/>
      <c r="P750">
        <v>13043.4</v>
      </c>
      <c r="Q750"/>
      <c r="R750"/>
      <c r="S750"/>
      <c r="T750"/>
      <c r="U750"/>
      <c r="V750">
        <v>1411.58</v>
      </c>
      <c r="W750"/>
      <c r="X750"/>
      <c r="Y750"/>
      <c r="Z750"/>
      <c r="AA750"/>
      <c r="AB750"/>
      <c r="AC750"/>
      <c r="AD750">
        <v>2430.71</v>
      </c>
      <c r="AE750"/>
      <c r="AF750">
        <v>13159.27</v>
      </c>
      <c r="AG750">
        <v>12.93</v>
      </c>
      <c r="AH750"/>
      <c r="AI750">
        <v>14242.21</v>
      </c>
      <c r="AJ750"/>
      <c r="AK750"/>
      <c r="AL750">
        <v>11836.23</v>
      </c>
      <c r="AM750">
        <v>8460.42</v>
      </c>
      <c r="AN750">
        <v>1134.74</v>
      </c>
      <c r="AO750"/>
      <c r="AP750"/>
      <c r="AQ750">
        <v>13465.7</v>
      </c>
      <c r="AR750"/>
      <c r="AS750"/>
      <c r="AT750"/>
      <c r="AU750">
        <v>10846.07</v>
      </c>
      <c r="AV750">
        <v>7734.09</v>
      </c>
      <c r="AW750">
        <v>11413.17</v>
      </c>
      <c r="AX750"/>
      <c r="AY750">
        <v>10748.4</v>
      </c>
      <c r="AZ750"/>
      <c r="BA750"/>
      <c r="BB750"/>
      <c r="BC750">
        <v>12721.01</v>
      </c>
      <c r="BD750">
        <v>8543.16</v>
      </c>
      <c r="BE750">
        <v>8565.2099999999991</v>
      </c>
      <c r="BF750"/>
      <c r="BG750">
        <v>10709.21</v>
      </c>
      <c r="BH750">
        <v>9348.0300000000007</v>
      </c>
      <c r="BI750">
        <v>955.34</v>
      </c>
      <c r="BJ750"/>
      <c r="BK750"/>
      <c r="BL750"/>
      <c r="BM750"/>
      <c r="BN750"/>
      <c r="BO750"/>
      <c r="BP750">
        <v>13373.77</v>
      </c>
      <c r="BQ750"/>
      <c r="BR750">
        <v>6789.05</v>
      </c>
      <c r="BS750"/>
      <c r="BT750"/>
      <c r="BU750"/>
      <c r="BV750">
        <v>10327.57</v>
      </c>
      <c r="BW750">
        <v>4761.05</v>
      </c>
      <c r="BX750"/>
      <c r="BY750"/>
      <c r="BZ750">
        <v>12207.87</v>
      </c>
      <c r="CA750"/>
      <c r="CB750"/>
      <c r="CC750"/>
      <c r="CD750"/>
      <c r="CE750">
        <v>4273.7</v>
      </c>
      <c r="CF750"/>
      <c r="CG750"/>
      <c r="CH750">
        <v>11505.54</v>
      </c>
      <c r="CI750"/>
      <c r="CJ750"/>
      <c r="CK750"/>
      <c r="CL750"/>
      <c r="CM750"/>
      <c r="CN750">
        <v>11720.66</v>
      </c>
      <c r="CO750">
        <v>11720.66</v>
      </c>
      <c r="CP750"/>
      <c r="CQ750"/>
      <c r="CR750"/>
      <c r="CS750"/>
      <c r="CT750"/>
      <c r="CU750"/>
      <c r="CV750"/>
      <c r="CW750"/>
      <c r="CX750">
        <v>8728.85</v>
      </c>
      <c r="CY750"/>
      <c r="CZ750"/>
      <c r="DA750">
        <v>8728.85</v>
      </c>
      <c r="DB750"/>
      <c r="DC750"/>
      <c r="DD750">
        <v>14201.25</v>
      </c>
      <c r="DE750"/>
      <c r="DF750"/>
      <c r="DG750"/>
      <c r="DH750">
        <v>12324.95</v>
      </c>
      <c r="DI750"/>
      <c r="DJ750"/>
      <c r="DK750"/>
      <c r="DL750"/>
      <c r="DM750">
        <v>3625.4</v>
      </c>
      <c r="DN750"/>
      <c r="DO750"/>
      <c r="DP750"/>
      <c r="DQ750"/>
      <c r="DR750">
        <v>12394.41</v>
      </c>
      <c r="DS750"/>
    </row>
    <row r="751" spans="2:123" x14ac:dyDescent="0.2">
      <c r="B751"/>
      <c r="C751"/>
      <c r="D751"/>
      <c r="E751"/>
      <c r="F751">
        <v>129.52000000000001</v>
      </c>
      <c r="G751"/>
      <c r="H751"/>
      <c r="I751"/>
      <c r="J751"/>
      <c r="K751">
        <v>14390.62</v>
      </c>
      <c r="L751"/>
      <c r="M751"/>
      <c r="N751">
        <v>1310.5999999999999</v>
      </c>
      <c r="O751"/>
      <c r="P751">
        <v>13043.51</v>
      </c>
      <c r="Q751"/>
      <c r="R751"/>
      <c r="S751"/>
      <c r="T751"/>
      <c r="U751"/>
      <c r="V751">
        <v>1411.6</v>
      </c>
      <c r="W751"/>
      <c r="X751"/>
      <c r="Y751"/>
      <c r="Z751"/>
      <c r="AA751"/>
      <c r="AB751"/>
      <c r="AC751"/>
      <c r="AD751">
        <v>2430.7199999999998</v>
      </c>
      <c r="AE751"/>
      <c r="AF751">
        <v>13159.36</v>
      </c>
      <c r="AG751">
        <v>12.95</v>
      </c>
      <c r="AH751"/>
      <c r="AI751">
        <v>14242.33</v>
      </c>
      <c r="AJ751"/>
      <c r="AK751"/>
      <c r="AL751">
        <v>11836.47</v>
      </c>
      <c r="AM751">
        <v>8466.14</v>
      </c>
      <c r="AN751">
        <v>1137.3399999999999</v>
      </c>
      <c r="AO751"/>
      <c r="AP751"/>
      <c r="AQ751">
        <v>13465.92</v>
      </c>
      <c r="AR751"/>
      <c r="AS751"/>
      <c r="AT751"/>
      <c r="AU751">
        <v>10846.18</v>
      </c>
      <c r="AV751">
        <v>7734.5</v>
      </c>
      <c r="AW751">
        <v>11413.28</v>
      </c>
      <c r="AX751"/>
      <c r="AY751">
        <v>12497.04</v>
      </c>
      <c r="AZ751"/>
      <c r="BA751"/>
      <c r="BB751"/>
      <c r="BC751">
        <v>12721.15</v>
      </c>
      <c r="BD751">
        <v>8543.48</v>
      </c>
      <c r="BE751">
        <v>8653.3700000000008</v>
      </c>
      <c r="BF751"/>
      <c r="BG751">
        <v>10749.8</v>
      </c>
      <c r="BH751">
        <v>9491.2999999999993</v>
      </c>
      <c r="BI751">
        <v>961.58</v>
      </c>
      <c r="BJ751"/>
      <c r="BK751"/>
      <c r="BL751"/>
      <c r="BM751"/>
      <c r="BN751"/>
      <c r="BO751"/>
      <c r="BP751">
        <v>13435.54</v>
      </c>
      <c r="BQ751"/>
      <c r="BR751">
        <v>6789.16</v>
      </c>
      <c r="BS751"/>
      <c r="BT751"/>
      <c r="BU751"/>
      <c r="BV751">
        <v>10335.08</v>
      </c>
      <c r="BW751">
        <v>4761.1499999999996</v>
      </c>
      <c r="BX751"/>
      <c r="BY751"/>
      <c r="BZ751">
        <v>12207.98</v>
      </c>
      <c r="CA751"/>
      <c r="CB751"/>
      <c r="CC751"/>
      <c r="CD751"/>
      <c r="CE751">
        <v>4629.8</v>
      </c>
      <c r="CF751"/>
      <c r="CG751"/>
      <c r="CH751">
        <v>11505.64</v>
      </c>
      <c r="CI751"/>
      <c r="CJ751"/>
      <c r="CK751"/>
      <c r="CL751"/>
      <c r="CM751"/>
      <c r="CN751">
        <v>11721.16</v>
      </c>
      <c r="CO751">
        <v>11721.16</v>
      </c>
      <c r="CP751"/>
      <c r="CQ751"/>
      <c r="CR751"/>
      <c r="CS751"/>
      <c r="CT751"/>
      <c r="CU751"/>
      <c r="CV751"/>
      <c r="CW751"/>
      <c r="CX751">
        <v>8728.9500000000007</v>
      </c>
      <c r="CY751"/>
      <c r="CZ751"/>
      <c r="DA751">
        <v>8728.9500000000007</v>
      </c>
      <c r="DB751"/>
      <c r="DC751"/>
      <c r="DD751">
        <v>14201.36</v>
      </c>
      <c r="DE751"/>
      <c r="DF751"/>
      <c r="DG751"/>
      <c r="DH751">
        <v>12325.03</v>
      </c>
      <c r="DI751"/>
      <c r="DJ751"/>
      <c r="DK751"/>
      <c r="DL751"/>
      <c r="DM751">
        <v>3626.25</v>
      </c>
      <c r="DN751"/>
      <c r="DO751"/>
      <c r="DP751"/>
      <c r="DQ751"/>
      <c r="DR751">
        <v>12394.53</v>
      </c>
      <c r="DS751"/>
    </row>
    <row r="752" spans="2:123" x14ac:dyDescent="0.2">
      <c r="B752"/>
      <c r="C752"/>
      <c r="D752"/>
      <c r="E752"/>
      <c r="F752">
        <v>129.53</v>
      </c>
      <c r="G752"/>
      <c r="H752"/>
      <c r="I752"/>
      <c r="J752"/>
      <c r="K752">
        <v>14390.72</v>
      </c>
      <c r="L752"/>
      <c r="M752"/>
      <c r="N752">
        <v>1310.6199999999999</v>
      </c>
      <c r="O752"/>
      <c r="P752">
        <v>13043.62</v>
      </c>
      <c r="Q752"/>
      <c r="R752"/>
      <c r="S752"/>
      <c r="T752"/>
      <c r="U752"/>
      <c r="V752">
        <v>1411.61</v>
      </c>
      <c r="W752"/>
      <c r="X752"/>
      <c r="Y752"/>
      <c r="Z752"/>
      <c r="AA752"/>
      <c r="AB752"/>
      <c r="AC752"/>
      <c r="AD752">
        <v>2430.7399999999998</v>
      </c>
      <c r="AE752"/>
      <c r="AF752">
        <v>13159.47</v>
      </c>
      <c r="AG752">
        <v>12.96</v>
      </c>
      <c r="AH752"/>
      <c r="AI752">
        <v>14242.42</v>
      </c>
      <c r="AJ752"/>
      <c r="AK752"/>
      <c r="AL752">
        <v>11836.57</v>
      </c>
      <c r="AM752">
        <v>8466.24</v>
      </c>
      <c r="AN752">
        <v>1137.43</v>
      </c>
      <c r="AO752"/>
      <c r="AP752"/>
      <c r="AQ752">
        <v>13466.04</v>
      </c>
      <c r="AR752"/>
      <c r="AS752"/>
      <c r="AT752"/>
      <c r="AU752">
        <v>10846.29</v>
      </c>
      <c r="AV752">
        <v>7734.63</v>
      </c>
      <c r="AW752">
        <v>11414.24</v>
      </c>
      <c r="AX752"/>
      <c r="AY752">
        <v>12640.46</v>
      </c>
      <c r="AZ752"/>
      <c r="BA752"/>
      <c r="BB752"/>
      <c r="BC752">
        <v>12721.28</v>
      </c>
      <c r="BD752">
        <v>8543.5</v>
      </c>
      <c r="BE752">
        <v>8803.27</v>
      </c>
      <c r="BF752"/>
      <c r="BG752">
        <v>10750.25</v>
      </c>
      <c r="BH752">
        <v>9491.39</v>
      </c>
      <c r="BI752">
        <v>961.67</v>
      </c>
      <c r="BJ752"/>
      <c r="BK752"/>
      <c r="BL752"/>
      <c r="BM752"/>
      <c r="BN752"/>
      <c r="BO752"/>
      <c r="BP752">
        <v>13471.78</v>
      </c>
      <c r="BQ752"/>
      <c r="BR752">
        <v>6797.73</v>
      </c>
      <c r="BS752"/>
      <c r="BT752"/>
      <c r="BU752"/>
      <c r="BV752">
        <v>10335.1</v>
      </c>
      <c r="BW752">
        <v>4761.26</v>
      </c>
      <c r="BX752"/>
      <c r="BY752"/>
      <c r="BZ752">
        <v>12208.1</v>
      </c>
      <c r="CA752"/>
      <c r="CB752"/>
      <c r="CC752"/>
      <c r="CD752"/>
      <c r="CE752">
        <v>4630.2299999999996</v>
      </c>
      <c r="CF752"/>
      <c r="CG752"/>
      <c r="CH752">
        <v>11505.73</v>
      </c>
      <c r="CI752"/>
      <c r="CJ752"/>
      <c r="CK752"/>
      <c r="CL752"/>
      <c r="CM752"/>
      <c r="CN752">
        <v>11721.27</v>
      </c>
      <c r="CO752">
        <v>11721.27</v>
      </c>
      <c r="CP752"/>
      <c r="CQ752"/>
      <c r="CR752"/>
      <c r="CS752"/>
      <c r="CT752"/>
      <c r="CU752"/>
      <c r="CV752"/>
      <c r="CW752"/>
      <c r="CX752">
        <v>8734.16</v>
      </c>
      <c r="CY752"/>
      <c r="CZ752"/>
      <c r="DA752">
        <v>8734.16</v>
      </c>
      <c r="DB752"/>
      <c r="DC752"/>
      <c r="DD752">
        <v>14201.49</v>
      </c>
      <c r="DE752"/>
      <c r="DF752"/>
      <c r="DG752"/>
      <c r="DH752">
        <v>12325.14</v>
      </c>
      <c r="DI752"/>
      <c r="DJ752"/>
      <c r="DK752"/>
      <c r="DL752"/>
      <c r="DM752">
        <v>3627.61</v>
      </c>
      <c r="DN752"/>
      <c r="DO752"/>
      <c r="DP752"/>
      <c r="DQ752"/>
      <c r="DR752">
        <v>12394.67</v>
      </c>
      <c r="DS752"/>
    </row>
    <row r="753" spans="2:123" x14ac:dyDescent="0.2">
      <c r="B753"/>
      <c r="C753"/>
      <c r="D753"/>
      <c r="E753"/>
      <c r="F753">
        <v>129.55000000000001</v>
      </c>
      <c r="G753"/>
      <c r="H753"/>
      <c r="I753"/>
      <c r="J753"/>
      <c r="K753">
        <v>14390.8</v>
      </c>
      <c r="L753"/>
      <c r="M753"/>
      <c r="N753">
        <v>1310.6400000000001</v>
      </c>
      <c r="O753"/>
      <c r="P753">
        <v>13161.35</v>
      </c>
      <c r="Q753"/>
      <c r="R753"/>
      <c r="S753"/>
      <c r="T753"/>
      <c r="U753"/>
      <c r="V753">
        <v>1411.63</v>
      </c>
      <c r="W753"/>
      <c r="X753"/>
      <c r="Y753"/>
      <c r="Z753"/>
      <c r="AA753"/>
      <c r="AB753"/>
      <c r="AC753"/>
      <c r="AD753">
        <v>2430.7600000000002</v>
      </c>
      <c r="AE753"/>
      <c r="AF753">
        <v>13159.58</v>
      </c>
      <c r="AG753">
        <v>12.98</v>
      </c>
      <c r="AH753"/>
      <c r="AI753">
        <v>14242.54</v>
      </c>
      <c r="AJ753"/>
      <c r="AK753"/>
      <c r="AL753">
        <v>11836.68</v>
      </c>
      <c r="AM753">
        <v>8466.32</v>
      </c>
      <c r="AN753">
        <v>1137.53</v>
      </c>
      <c r="AO753"/>
      <c r="AP753"/>
      <c r="AQ753">
        <v>13466.15</v>
      </c>
      <c r="AR753"/>
      <c r="AS753"/>
      <c r="AT753"/>
      <c r="AU753">
        <v>10846.41</v>
      </c>
      <c r="AV753">
        <v>7735.54</v>
      </c>
      <c r="AW753">
        <v>11414.62</v>
      </c>
      <c r="AX753"/>
      <c r="AY753"/>
      <c r="AZ753"/>
      <c r="BA753"/>
      <c r="BB753"/>
      <c r="BC753">
        <v>12721.42</v>
      </c>
      <c r="BD753">
        <v>8544.41</v>
      </c>
      <c r="BE753">
        <v>8844.74</v>
      </c>
      <c r="BF753"/>
      <c r="BG753">
        <v>10750.64</v>
      </c>
      <c r="BH753">
        <v>9491.5</v>
      </c>
      <c r="BI753">
        <v>961.98</v>
      </c>
      <c r="BJ753"/>
      <c r="BK753"/>
      <c r="BL753"/>
      <c r="BM753"/>
      <c r="BN753"/>
      <c r="BO753"/>
      <c r="BP753">
        <v>13471.88</v>
      </c>
      <c r="BQ753"/>
      <c r="BR753">
        <v>6797.83</v>
      </c>
      <c r="BS753"/>
      <c r="BT753"/>
      <c r="BU753"/>
      <c r="BV753">
        <v>10340.51</v>
      </c>
      <c r="BW753">
        <v>4761.3599999999997</v>
      </c>
      <c r="BX753"/>
      <c r="BY753"/>
      <c r="BZ753">
        <v>12208.2</v>
      </c>
      <c r="CA753"/>
      <c r="CB753"/>
      <c r="CC753"/>
      <c r="CD753"/>
      <c r="CE753">
        <v>4630.4399999999996</v>
      </c>
      <c r="CF753"/>
      <c r="CG753"/>
      <c r="CH753">
        <v>11505.84</v>
      </c>
      <c r="CI753"/>
      <c r="CJ753"/>
      <c r="CK753"/>
      <c r="CL753"/>
      <c r="CM753"/>
      <c r="CN753">
        <v>11721.37</v>
      </c>
      <c r="CO753">
        <v>11721.37</v>
      </c>
      <c r="CP753"/>
      <c r="CQ753"/>
      <c r="CR753"/>
      <c r="CS753"/>
      <c r="CT753"/>
      <c r="CU753"/>
      <c r="CV753"/>
      <c r="CW753"/>
      <c r="CX753">
        <v>8734.25</v>
      </c>
      <c r="CY753"/>
      <c r="CZ753"/>
      <c r="DA753">
        <v>8734.25</v>
      </c>
      <c r="DB753"/>
      <c r="DC753"/>
      <c r="DD753">
        <v>14201.6</v>
      </c>
      <c r="DE753"/>
      <c r="DF753"/>
      <c r="DG753"/>
      <c r="DH753">
        <v>12325.25</v>
      </c>
      <c r="DI753"/>
      <c r="DJ753"/>
      <c r="DK753"/>
      <c r="DL753"/>
      <c r="DM753">
        <v>3627.76</v>
      </c>
      <c r="DN753"/>
      <c r="DO753"/>
      <c r="DP753"/>
      <c r="DQ753"/>
      <c r="DR753">
        <v>12394.76</v>
      </c>
      <c r="DS753"/>
    </row>
    <row r="754" spans="2:123" x14ac:dyDescent="0.2">
      <c r="B754"/>
      <c r="C754"/>
      <c r="D754"/>
      <c r="E754"/>
      <c r="F754">
        <v>129.57</v>
      </c>
      <c r="G754"/>
      <c r="H754"/>
      <c r="I754"/>
      <c r="J754"/>
      <c r="K754">
        <v>14390.9</v>
      </c>
      <c r="L754"/>
      <c r="M754"/>
      <c r="N754">
        <v>1310.6500000000001</v>
      </c>
      <c r="O754"/>
      <c r="P754">
        <v>13161.46</v>
      </c>
      <c r="Q754"/>
      <c r="R754"/>
      <c r="S754"/>
      <c r="T754"/>
      <c r="U754"/>
      <c r="V754">
        <v>1411.65</v>
      </c>
      <c r="W754"/>
      <c r="X754"/>
      <c r="Y754"/>
      <c r="Z754"/>
      <c r="AA754"/>
      <c r="AB754"/>
      <c r="AC754"/>
      <c r="AD754">
        <v>2430.77</v>
      </c>
      <c r="AE754"/>
      <c r="AF754">
        <v>13159.7</v>
      </c>
      <c r="AG754">
        <v>13</v>
      </c>
      <c r="AH754"/>
      <c r="AI754">
        <v>14242.64</v>
      </c>
      <c r="AJ754"/>
      <c r="AK754"/>
      <c r="AL754">
        <v>11836.79</v>
      </c>
      <c r="AM754">
        <v>8466.42</v>
      </c>
      <c r="AN754">
        <v>1137.55</v>
      </c>
      <c r="AO754"/>
      <c r="AP754"/>
      <c r="AQ754">
        <v>13466.28</v>
      </c>
      <c r="AR754"/>
      <c r="AS754"/>
      <c r="AT754"/>
      <c r="AU754">
        <v>10846.55</v>
      </c>
      <c r="AV754">
        <v>7737.76</v>
      </c>
      <c r="AW754">
        <v>11414.73</v>
      </c>
      <c r="AX754"/>
      <c r="AY754"/>
      <c r="AZ754"/>
      <c r="BA754"/>
      <c r="BB754"/>
      <c r="BC754">
        <v>12721.57</v>
      </c>
      <c r="BD754">
        <v>8546.8700000000008</v>
      </c>
      <c r="BE754">
        <v>8863.4699999999993</v>
      </c>
      <c r="BF754"/>
      <c r="BG754">
        <v>10804.83</v>
      </c>
      <c r="BH754">
        <v>9492.81</v>
      </c>
      <c r="BI754">
        <v>962.18</v>
      </c>
      <c r="BJ754"/>
      <c r="BK754"/>
      <c r="BL754"/>
      <c r="BM754"/>
      <c r="BN754"/>
      <c r="BO754"/>
      <c r="BP754">
        <v>13492.3</v>
      </c>
      <c r="BQ754"/>
      <c r="BR754">
        <v>6804.74</v>
      </c>
      <c r="BS754"/>
      <c r="BT754"/>
      <c r="BU754"/>
      <c r="BV754">
        <v>10576.3</v>
      </c>
      <c r="BW754">
        <v>4761.47</v>
      </c>
      <c r="BX754"/>
      <c r="BY754"/>
      <c r="BZ754">
        <v>12208.32</v>
      </c>
      <c r="CA754"/>
      <c r="CB754"/>
      <c r="CC754"/>
      <c r="CD754"/>
      <c r="CE754">
        <v>4630.55</v>
      </c>
      <c r="CF754"/>
      <c r="CG754"/>
      <c r="CH754">
        <v>11505.94</v>
      </c>
      <c r="CI754"/>
      <c r="CJ754"/>
      <c r="CK754"/>
      <c r="CL754"/>
      <c r="CM754"/>
      <c r="CN754">
        <v>11721.5</v>
      </c>
      <c r="CO754">
        <v>11721.5</v>
      </c>
      <c r="CP754"/>
      <c r="CQ754"/>
      <c r="CR754"/>
      <c r="CS754"/>
      <c r="CT754"/>
      <c r="CU754"/>
      <c r="CV754"/>
      <c r="CW754"/>
      <c r="CX754">
        <v>8734.33</v>
      </c>
      <c r="CY754"/>
      <c r="CZ754"/>
      <c r="DA754">
        <v>8734.33</v>
      </c>
      <c r="DB754"/>
      <c r="DC754"/>
      <c r="DD754">
        <v>14201.72</v>
      </c>
      <c r="DE754"/>
      <c r="DF754"/>
      <c r="DG754"/>
      <c r="DH754">
        <v>12325.36</v>
      </c>
      <c r="DI754"/>
      <c r="DJ754"/>
      <c r="DK754"/>
      <c r="DL754"/>
      <c r="DM754">
        <v>3628.22</v>
      </c>
      <c r="DN754"/>
      <c r="DO754"/>
      <c r="DP754"/>
      <c r="DQ754"/>
      <c r="DR754">
        <v>12394.89</v>
      </c>
      <c r="DS754"/>
    </row>
    <row r="755" spans="2:123" x14ac:dyDescent="0.2">
      <c r="B755"/>
      <c r="C755"/>
      <c r="D755"/>
      <c r="E755"/>
      <c r="F755">
        <v>129.58000000000001</v>
      </c>
      <c r="G755"/>
      <c r="H755"/>
      <c r="I755"/>
      <c r="J755"/>
      <c r="K755">
        <v>14391</v>
      </c>
      <c r="L755"/>
      <c r="M755"/>
      <c r="N755">
        <v>1310.67</v>
      </c>
      <c r="O755"/>
      <c r="P755">
        <v>13161.54</v>
      </c>
      <c r="Q755"/>
      <c r="R755"/>
      <c r="S755"/>
      <c r="T755"/>
      <c r="U755"/>
      <c r="V755">
        <v>1411.66</v>
      </c>
      <c r="W755"/>
      <c r="X755"/>
      <c r="Y755"/>
      <c r="Z755"/>
      <c r="AA755"/>
      <c r="AB755"/>
      <c r="AC755"/>
      <c r="AD755">
        <v>2430.79</v>
      </c>
      <c r="AE755"/>
      <c r="AF755">
        <v>13200.62</v>
      </c>
      <c r="AG755">
        <v>13.01</v>
      </c>
      <c r="AH755"/>
      <c r="AI755">
        <v>14242.76</v>
      </c>
      <c r="AJ755"/>
      <c r="AK755"/>
      <c r="AL755">
        <v>11836.91</v>
      </c>
      <c r="AM755">
        <v>8474.26</v>
      </c>
      <c r="AN755">
        <v>1137.57</v>
      </c>
      <c r="AO755"/>
      <c r="AP755"/>
      <c r="AQ755">
        <v>13466.38</v>
      </c>
      <c r="AR755"/>
      <c r="AS755"/>
      <c r="AT755"/>
      <c r="AU755">
        <v>10846.68</v>
      </c>
      <c r="AV755">
        <v>7737.94</v>
      </c>
      <c r="AW755">
        <v>11414.83</v>
      </c>
      <c r="AX755"/>
      <c r="AY755"/>
      <c r="AZ755"/>
      <c r="BA755"/>
      <c r="BB755"/>
      <c r="BC755">
        <v>12721.7</v>
      </c>
      <c r="BD755">
        <v>8546.9</v>
      </c>
      <c r="BE755">
        <v>8863.57</v>
      </c>
      <c r="BF755"/>
      <c r="BG755">
        <v>11126.33</v>
      </c>
      <c r="BH755">
        <v>9493.0499999999993</v>
      </c>
      <c r="BI755">
        <v>962.33</v>
      </c>
      <c r="BJ755"/>
      <c r="BK755"/>
      <c r="BL755"/>
      <c r="BM755"/>
      <c r="BN755"/>
      <c r="BO755"/>
      <c r="BP755">
        <v>13492.39</v>
      </c>
      <c r="BQ755"/>
      <c r="BR755">
        <v>6809.69</v>
      </c>
      <c r="BS755"/>
      <c r="BT755"/>
      <c r="BU755"/>
      <c r="BV755">
        <v>10576.42</v>
      </c>
      <c r="BW755">
        <v>4761.58</v>
      </c>
      <c r="BX755"/>
      <c r="BY755"/>
      <c r="BZ755">
        <v>12208.44</v>
      </c>
      <c r="CA755"/>
      <c r="CB755"/>
      <c r="CC755"/>
      <c r="CD755"/>
      <c r="CE755">
        <v>4630.76</v>
      </c>
      <c r="CF755"/>
      <c r="CG755"/>
      <c r="CH755">
        <v>11506.05</v>
      </c>
      <c r="CI755"/>
      <c r="CJ755"/>
      <c r="CK755"/>
      <c r="CL755"/>
      <c r="CM755"/>
      <c r="CN755">
        <v>11721.6</v>
      </c>
      <c r="CO755">
        <v>11721.6</v>
      </c>
      <c r="CP755"/>
      <c r="CQ755"/>
      <c r="CR755"/>
      <c r="CS755"/>
      <c r="CT755"/>
      <c r="CU755"/>
      <c r="CV755"/>
      <c r="CW755"/>
      <c r="CX755">
        <v>8734.44</v>
      </c>
      <c r="CY755"/>
      <c r="CZ755"/>
      <c r="DA755">
        <v>8734.44</v>
      </c>
      <c r="DB755"/>
      <c r="DC755"/>
      <c r="DD755">
        <v>14201.84</v>
      </c>
      <c r="DE755"/>
      <c r="DF755"/>
      <c r="DG755"/>
      <c r="DH755">
        <v>12325.47</v>
      </c>
      <c r="DI755"/>
      <c r="DJ755"/>
      <c r="DK755"/>
      <c r="DL755"/>
      <c r="DM755">
        <v>3628.38</v>
      </c>
      <c r="DN755"/>
      <c r="DO755"/>
      <c r="DP755"/>
      <c r="DQ755"/>
      <c r="DR755">
        <v>12395</v>
      </c>
      <c r="DS755"/>
    </row>
    <row r="756" spans="2:123" x14ac:dyDescent="0.2">
      <c r="B756"/>
      <c r="C756"/>
      <c r="D756"/>
      <c r="E756"/>
      <c r="F756">
        <v>129.6</v>
      </c>
      <c r="G756"/>
      <c r="H756"/>
      <c r="I756"/>
      <c r="J756"/>
      <c r="K756">
        <v>14391.09</v>
      </c>
      <c r="L756"/>
      <c r="M756"/>
      <c r="N756">
        <v>1310.69</v>
      </c>
      <c r="O756"/>
      <c r="P756">
        <v>13161.65</v>
      </c>
      <c r="Q756"/>
      <c r="R756"/>
      <c r="S756"/>
      <c r="T756"/>
      <c r="U756"/>
      <c r="V756">
        <v>1411.68</v>
      </c>
      <c r="W756"/>
      <c r="X756"/>
      <c r="Y756"/>
      <c r="Z756"/>
      <c r="AA756"/>
      <c r="AB756"/>
      <c r="AC756"/>
      <c r="AD756">
        <v>2430.81</v>
      </c>
      <c r="AE756"/>
      <c r="AF756">
        <v>13200.69</v>
      </c>
      <c r="AG756">
        <v>13.03</v>
      </c>
      <c r="AH756"/>
      <c r="AI756">
        <v>14242.88</v>
      </c>
      <c r="AJ756"/>
      <c r="AK756"/>
      <c r="AL756">
        <v>11837.02</v>
      </c>
      <c r="AM756">
        <v>8474.35</v>
      </c>
      <c r="AN756">
        <v>1137.5899999999999</v>
      </c>
      <c r="AO756"/>
      <c r="AP756"/>
      <c r="AQ756">
        <v>13848.61</v>
      </c>
      <c r="AR756"/>
      <c r="AS756"/>
      <c r="AT756"/>
      <c r="AU756">
        <v>10846.78</v>
      </c>
      <c r="AV756">
        <v>7738.08</v>
      </c>
      <c r="AW756">
        <v>11414.95</v>
      </c>
      <c r="AX756"/>
      <c r="AY756"/>
      <c r="AZ756"/>
      <c r="BA756"/>
      <c r="BB756"/>
      <c r="BC756">
        <v>12721.85</v>
      </c>
      <c r="BD756">
        <v>8592.74</v>
      </c>
      <c r="BE756">
        <v>8885.17</v>
      </c>
      <c r="BF756"/>
      <c r="BG756">
        <v>11135.22</v>
      </c>
      <c r="BH756">
        <v>9508.7099999999991</v>
      </c>
      <c r="BI756">
        <v>963.32</v>
      </c>
      <c r="BJ756"/>
      <c r="BK756"/>
      <c r="BL756"/>
      <c r="BM756"/>
      <c r="BN756"/>
      <c r="BO756"/>
      <c r="BP756">
        <v>13510.93</v>
      </c>
      <c r="BQ756"/>
      <c r="BR756">
        <v>6809.73</v>
      </c>
      <c r="BS756"/>
      <c r="BT756"/>
      <c r="BU756"/>
      <c r="BV756">
        <v>10619.32</v>
      </c>
      <c r="BW756">
        <v>4761.68</v>
      </c>
      <c r="BX756"/>
      <c r="BY756"/>
      <c r="BZ756">
        <v>12208.54</v>
      </c>
      <c r="CA756"/>
      <c r="CB756"/>
      <c r="CC756"/>
      <c r="CD756"/>
      <c r="CE756">
        <v>4630.99</v>
      </c>
      <c r="CF756"/>
      <c r="CG756"/>
      <c r="CH756">
        <v>11506.15</v>
      </c>
      <c r="CI756"/>
      <c r="CJ756"/>
      <c r="CK756"/>
      <c r="CL756"/>
      <c r="CM756"/>
      <c r="CN756">
        <v>11721.82</v>
      </c>
      <c r="CO756">
        <v>11721.82</v>
      </c>
      <c r="CP756"/>
      <c r="CQ756"/>
      <c r="CR756"/>
      <c r="CS756"/>
      <c r="CT756"/>
      <c r="CU756"/>
      <c r="CV756"/>
      <c r="CW756"/>
      <c r="CX756">
        <v>8734.5300000000007</v>
      </c>
      <c r="CY756"/>
      <c r="CZ756"/>
      <c r="DA756">
        <v>8734.5300000000007</v>
      </c>
      <c r="DB756"/>
      <c r="DC756"/>
      <c r="DD756">
        <v>14201.96</v>
      </c>
      <c r="DE756"/>
      <c r="DF756"/>
      <c r="DG756"/>
      <c r="DH756">
        <v>12325.58</v>
      </c>
      <c r="DI756"/>
      <c r="DJ756"/>
      <c r="DK756"/>
      <c r="DL756"/>
      <c r="DM756">
        <v>3628.66</v>
      </c>
      <c r="DN756"/>
      <c r="DO756"/>
      <c r="DP756"/>
      <c r="DQ756"/>
      <c r="DR756">
        <v>12395.12</v>
      </c>
      <c r="DS756"/>
    </row>
    <row r="757" spans="2:123" x14ac:dyDescent="0.2">
      <c r="B757"/>
      <c r="C757"/>
      <c r="D757"/>
      <c r="E757"/>
      <c r="F757">
        <v>129.62</v>
      </c>
      <c r="G757"/>
      <c r="H757"/>
      <c r="I757"/>
      <c r="J757"/>
      <c r="K757">
        <v>14391.19</v>
      </c>
      <c r="L757"/>
      <c r="M757"/>
      <c r="N757">
        <v>1310.7</v>
      </c>
      <c r="O757"/>
      <c r="P757">
        <v>13161.75</v>
      </c>
      <c r="Q757"/>
      <c r="R757"/>
      <c r="S757"/>
      <c r="T757"/>
      <c r="U757"/>
      <c r="V757">
        <v>1411.7</v>
      </c>
      <c r="W757"/>
      <c r="X757"/>
      <c r="Y757"/>
      <c r="Z757"/>
      <c r="AA757"/>
      <c r="AB757"/>
      <c r="AC757"/>
      <c r="AD757">
        <v>2430.8200000000002</v>
      </c>
      <c r="AE757"/>
      <c r="AF757">
        <v>13200.79</v>
      </c>
      <c r="AG757">
        <v>13.05</v>
      </c>
      <c r="AH757"/>
      <c r="AI757">
        <v>14242.97</v>
      </c>
      <c r="AJ757"/>
      <c r="AK757"/>
      <c r="AL757">
        <v>11837.14</v>
      </c>
      <c r="AM757">
        <v>8474.48</v>
      </c>
      <c r="AN757">
        <v>1137.6300000000001</v>
      </c>
      <c r="AO757"/>
      <c r="AP757"/>
      <c r="AQ757">
        <v>13848.69</v>
      </c>
      <c r="AR757"/>
      <c r="AS757"/>
      <c r="AT757"/>
      <c r="AU757">
        <v>10846.91</v>
      </c>
      <c r="AV757">
        <v>7738.12</v>
      </c>
      <c r="AW757">
        <v>11415.06</v>
      </c>
      <c r="AX757"/>
      <c r="AY757"/>
      <c r="AZ757"/>
      <c r="BA757"/>
      <c r="BB757"/>
      <c r="BC757">
        <v>12721.98</v>
      </c>
      <c r="BD757">
        <v>8592.83</v>
      </c>
      <c r="BE757">
        <v>8885.25</v>
      </c>
      <c r="BF757"/>
      <c r="BG757">
        <v>11154.81</v>
      </c>
      <c r="BH757">
        <v>9523.1</v>
      </c>
      <c r="BI757">
        <v>963.4</v>
      </c>
      <c r="BJ757"/>
      <c r="BK757"/>
      <c r="BL757"/>
      <c r="BM757"/>
      <c r="BN757"/>
      <c r="BO757"/>
      <c r="BP757">
        <v>13532.58</v>
      </c>
      <c r="BQ757"/>
      <c r="BR757">
        <v>6820.7</v>
      </c>
      <c r="BS757"/>
      <c r="BT757"/>
      <c r="BU757"/>
      <c r="BV757">
        <v>10619.42</v>
      </c>
      <c r="BW757">
        <v>4761.79</v>
      </c>
      <c r="BX757"/>
      <c r="BY757"/>
      <c r="BZ757">
        <v>12208.65</v>
      </c>
      <c r="CA757"/>
      <c r="CB757"/>
      <c r="CC757"/>
      <c r="CD757"/>
      <c r="CE757">
        <v>4631.1899999999996</v>
      </c>
      <c r="CF757"/>
      <c r="CG757"/>
      <c r="CH757">
        <v>11506.26</v>
      </c>
      <c r="CI757"/>
      <c r="CJ757"/>
      <c r="CK757"/>
      <c r="CL757"/>
      <c r="CM757"/>
      <c r="CN757">
        <v>11721.94</v>
      </c>
      <c r="CO757">
        <v>11721.94</v>
      </c>
      <c r="CP757"/>
      <c r="CQ757"/>
      <c r="CR757"/>
      <c r="CS757"/>
      <c r="CT757"/>
      <c r="CU757"/>
      <c r="CV757"/>
      <c r="CW757"/>
      <c r="CX757">
        <v>8734.6299999999992</v>
      </c>
      <c r="CY757"/>
      <c r="CZ757"/>
      <c r="DA757">
        <v>8734.6299999999992</v>
      </c>
      <c r="DB757"/>
      <c r="DC757"/>
      <c r="DD757">
        <v>14202.08</v>
      </c>
      <c r="DE757"/>
      <c r="DF757"/>
      <c r="DG757"/>
      <c r="DH757">
        <v>12325.68</v>
      </c>
      <c r="DI757"/>
      <c r="DJ757"/>
      <c r="DK757"/>
      <c r="DL757"/>
      <c r="DM757">
        <v>3646.95</v>
      </c>
      <c r="DN757"/>
      <c r="DO757"/>
      <c r="DP757"/>
      <c r="DQ757"/>
      <c r="DR757">
        <v>12395.25</v>
      </c>
      <c r="DS757"/>
    </row>
    <row r="758" spans="2:123" x14ac:dyDescent="0.2">
      <c r="B758"/>
      <c r="C758"/>
      <c r="D758"/>
      <c r="E758"/>
      <c r="F758">
        <v>129.63</v>
      </c>
      <c r="G758"/>
      <c r="H758"/>
      <c r="I758"/>
      <c r="J758"/>
      <c r="K758">
        <v>14391.29</v>
      </c>
      <c r="L758"/>
      <c r="M758"/>
      <c r="N758">
        <v>1310.72</v>
      </c>
      <c r="O758"/>
      <c r="P758">
        <v>13161.85</v>
      </c>
      <c r="Q758"/>
      <c r="R758"/>
      <c r="S758"/>
      <c r="T758"/>
      <c r="U758"/>
      <c r="V758">
        <v>1411.71</v>
      </c>
      <c r="W758"/>
      <c r="X758"/>
      <c r="Y758"/>
      <c r="Z758"/>
      <c r="AA758"/>
      <c r="AB758"/>
      <c r="AC758"/>
      <c r="AD758">
        <v>2430.84</v>
      </c>
      <c r="AE758"/>
      <c r="AF758">
        <v>13200.89</v>
      </c>
      <c r="AG758">
        <v>13.06</v>
      </c>
      <c r="AH758"/>
      <c r="AI758">
        <v>14243.09</v>
      </c>
      <c r="AJ758"/>
      <c r="AK758"/>
      <c r="AL758">
        <v>11837.25</v>
      </c>
      <c r="AM758">
        <v>8474.59</v>
      </c>
      <c r="AN758">
        <v>1137.79</v>
      </c>
      <c r="AO758"/>
      <c r="AP758"/>
      <c r="AQ758">
        <v>13848.8</v>
      </c>
      <c r="AR758"/>
      <c r="AS758"/>
      <c r="AT758"/>
      <c r="AU758">
        <v>10847.03</v>
      </c>
      <c r="AV758">
        <v>7738.54</v>
      </c>
      <c r="AW758">
        <v>11415.16</v>
      </c>
      <c r="AX758"/>
      <c r="AY758"/>
      <c r="AZ758"/>
      <c r="BA758"/>
      <c r="BB758"/>
      <c r="BC758">
        <v>12722.43</v>
      </c>
      <c r="BD758">
        <v>8592.92</v>
      </c>
      <c r="BE758">
        <v>8885.35</v>
      </c>
      <c r="BF758"/>
      <c r="BG758">
        <v>11155.09</v>
      </c>
      <c r="BH758">
        <v>9523.18</v>
      </c>
      <c r="BI758">
        <v>963.48</v>
      </c>
      <c r="BJ758"/>
      <c r="BK758"/>
      <c r="BL758"/>
      <c r="BM758"/>
      <c r="BN758"/>
      <c r="BO758"/>
      <c r="BP758">
        <v>13532.7</v>
      </c>
      <c r="BQ758"/>
      <c r="BR758">
        <v>6848.73</v>
      </c>
      <c r="BS758"/>
      <c r="BT758"/>
      <c r="BU758"/>
      <c r="BV758">
        <v>10619.54</v>
      </c>
      <c r="BW758">
        <v>4761.8900000000003</v>
      </c>
      <c r="BX758"/>
      <c r="BY758"/>
      <c r="BZ758">
        <v>12208.77</v>
      </c>
      <c r="CA758"/>
      <c r="CB758"/>
      <c r="CC758"/>
      <c r="CD758"/>
      <c r="CE758">
        <v>4631.41</v>
      </c>
      <c r="CF758"/>
      <c r="CG758"/>
      <c r="CH758">
        <v>11506.37</v>
      </c>
      <c r="CI758"/>
      <c r="CJ758"/>
      <c r="CK758"/>
      <c r="CL758"/>
      <c r="CM758"/>
      <c r="CN758">
        <v>11722.07</v>
      </c>
      <c r="CO758">
        <v>11722.07</v>
      </c>
      <c r="CP758"/>
      <c r="CQ758"/>
      <c r="CR758"/>
      <c r="CS758"/>
      <c r="CT758"/>
      <c r="CU758"/>
      <c r="CV758"/>
      <c r="CW758"/>
      <c r="CX758">
        <v>8734.73</v>
      </c>
      <c r="CY758"/>
      <c r="CZ758"/>
      <c r="DA758">
        <v>8734.73</v>
      </c>
      <c r="DB758"/>
      <c r="DC758"/>
      <c r="DD758">
        <v>14398.26</v>
      </c>
      <c r="DE758"/>
      <c r="DF758"/>
      <c r="DG758"/>
      <c r="DH758">
        <v>12325.78</v>
      </c>
      <c r="DI758"/>
      <c r="DJ758"/>
      <c r="DK758"/>
      <c r="DL758"/>
      <c r="DM758">
        <v>3647.16</v>
      </c>
      <c r="DN758"/>
      <c r="DO758"/>
      <c r="DP758"/>
      <c r="DQ758"/>
      <c r="DR758">
        <v>12395.35</v>
      </c>
      <c r="DS758"/>
    </row>
    <row r="759" spans="2:123" x14ac:dyDescent="0.2">
      <c r="B759"/>
      <c r="C759"/>
      <c r="D759"/>
      <c r="E759"/>
      <c r="F759">
        <v>129.65</v>
      </c>
      <c r="G759"/>
      <c r="H759"/>
      <c r="I759"/>
      <c r="J759"/>
      <c r="K759">
        <v>14391.4</v>
      </c>
      <c r="L759"/>
      <c r="M759"/>
      <c r="N759">
        <v>1310.74</v>
      </c>
      <c r="O759"/>
      <c r="P759">
        <v>13161.99</v>
      </c>
      <c r="Q759"/>
      <c r="R759"/>
      <c r="S759"/>
      <c r="T759"/>
      <c r="U759"/>
      <c r="V759">
        <v>1411.73</v>
      </c>
      <c r="W759"/>
      <c r="X759"/>
      <c r="Y759"/>
      <c r="Z759"/>
      <c r="AA759"/>
      <c r="AB759"/>
      <c r="AC759"/>
      <c r="AD759">
        <v>2430.86</v>
      </c>
      <c r="AE759"/>
      <c r="AF759">
        <v>13201.01</v>
      </c>
      <c r="AG759">
        <v>13.08</v>
      </c>
      <c r="AH759"/>
      <c r="AI759">
        <v>14243.21</v>
      </c>
      <c r="AJ759"/>
      <c r="AK759"/>
      <c r="AL759">
        <v>11837.36</v>
      </c>
      <c r="AM759">
        <v>8474.99</v>
      </c>
      <c r="AN759">
        <v>1137.9000000000001</v>
      </c>
      <c r="AO759"/>
      <c r="AP759"/>
      <c r="AQ759">
        <v>13849.01</v>
      </c>
      <c r="AR759"/>
      <c r="AS759"/>
      <c r="AT759"/>
      <c r="AU759">
        <v>10847.16</v>
      </c>
      <c r="AV759">
        <v>7743.31</v>
      </c>
      <c r="AW759">
        <v>11415.26</v>
      </c>
      <c r="AX759"/>
      <c r="AY759"/>
      <c r="AZ759"/>
      <c r="BA759"/>
      <c r="BB759"/>
      <c r="BC759">
        <v>12722.55</v>
      </c>
      <c r="BD759">
        <v>8593.0499999999993</v>
      </c>
      <c r="BE759">
        <v>8885.44</v>
      </c>
      <c r="BF759"/>
      <c r="BG759">
        <v>11173</v>
      </c>
      <c r="BH759">
        <v>9523.2800000000007</v>
      </c>
      <c r="BI759">
        <v>965.95</v>
      </c>
      <c r="BJ759"/>
      <c r="BK759"/>
      <c r="BL759"/>
      <c r="BM759"/>
      <c r="BN759"/>
      <c r="BO759"/>
      <c r="BP759">
        <v>13627.21</v>
      </c>
      <c r="BQ759"/>
      <c r="BR759">
        <v>6848.82</v>
      </c>
      <c r="BS759"/>
      <c r="BT759"/>
      <c r="BU759"/>
      <c r="BV759">
        <v>10654.03</v>
      </c>
      <c r="BW759">
        <v>4762</v>
      </c>
      <c r="BX759"/>
      <c r="BY759"/>
      <c r="BZ759">
        <v>12231.11</v>
      </c>
      <c r="CA759"/>
      <c r="CB759"/>
      <c r="CC759"/>
      <c r="CD759"/>
      <c r="CE759">
        <v>4631.54</v>
      </c>
      <c r="CF759"/>
      <c r="CG759"/>
      <c r="CH759">
        <v>11506.49</v>
      </c>
      <c r="CI759"/>
      <c r="CJ759"/>
      <c r="CK759"/>
      <c r="CL759"/>
      <c r="CM759"/>
      <c r="CN759">
        <v>11722.32</v>
      </c>
      <c r="CO759">
        <v>11722.32</v>
      </c>
      <c r="CP759"/>
      <c r="CQ759"/>
      <c r="CR759"/>
      <c r="CS759"/>
      <c r="CT759"/>
      <c r="CU759"/>
      <c r="CV759"/>
      <c r="CW759"/>
      <c r="CX759">
        <v>8734.83</v>
      </c>
      <c r="CY759"/>
      <c r="CZ759"/>
      <c r="DA759">
        <v>8734.83</v>
      </c>
      <c r="DB759"/>
      <c r="DC759"/>
      <c r="DD759"/>
      <c r="DE759"/>
      <c r="DF759"/>
      <c r="DG759"/>
      <c r="DH759">
        <v>12325.89</v>
      </c>
      <c r="DI759"/>
      <c r="DJ759"/>
      <c r="DK759"/>
      <c r="DL759"/>
      <c r="DM759">
        <v>3648.22</v>
      </c>
      <c r="DN759"/>
      <c r="DO759"/>
      <c r="DP759"/>
      <c r="DQ759"/>
      <c r="DR759">
        <v>12395.49</v>
      </c>
      <c r="DS759"/>
    </row>
    <row r="760" spans="2:123" x14ac:dyDescent="0.2">
      <c r="B760"/>
      <c r="C760"/>
      <c r="D760"/>
      <c r="E760"/>
      <c r="F760">
        <v>129.66999999999999</v>
      </c>
      <c r="G760"/>
      <c r="H760"/>
      <c r="I760"/>
      <c r="J760"/>
      <c r="K760">
        <v>14391.5</v>
      </c>
      <c r="L760"/>
      <c r="M760"/>
      <c r="N760">
        <v>1310.75</v>
      </c>
      <c r="O760"/>
      <c r="P760">
        <v>13372.8</v>
      </c>
      <c r="Q760"/>
      <c r="R760"/>
      <c r="S760"/>
      <c r="T760"/>
      <c r="U760"/>
      <c r="V760">
        <v>1411.75</v>
      </c>
      <c r="W760"/>
      <c r="X760"/>
      <c r="Y760"/>
      <c r="Z760"/>
      <c r="AA760"/>
      <c r="AB760"/>
      <c r="AC760"/>
      <c r="AD760">
        <v>2430.87</v>
      </c>
      <c r="AE760"/>
      <c r="AF760">
        <v>13201.11</v>
      </c>
      <c r="AG760">
        <v>13.1</v>
      </c>
      <c r="AH760"/>
      <c r="AI760">
        <v>14259.74</v>
      </c>
      <c r="AJ760"/>
      <c r="AK760"/>
      <c r="AL760">
        <v>11837.48</v>
      </c>
      <c r="AM760">
        <v>8475.77</v>
      </c>
      <c r="AN760">
        <v>1139.44</v>
      </c>
      <c r="AO760"/>
      <c r="AP760"/>
      <c r="AQ760">
        <v>13849.11</v>
      </c>
      <c r="AR760"/>
      <c r="AS760"/>
      <c r="AT760"/>
      <c r="AU760">
        <v>10847.29</v>
      </c>
      <c r="AV760">
        <v>7747.02</v>
      </c>
      <c r="AW760">
        <v>11415.38</v>
      </c>
      <c r="AX760"/>
      <c r="AY760"/>
      <c r="AZ760"/>
      <c r="BA760"/>
      <c r="BB760"/>
      <c r="BC760">
        <v>12722.68</v>
      </c>
      <c r="BD760">
        <v>8603.93</v>
      </c>
      <c r="BE760">
        <v>8885.5499999999993</v>
      </c>
      <c r="BF760"/>
      <c r="BG760">
        <v>11182.2</v>
      </c>
      <c r="BH760">
        <v>9530.52</v>
      </c>
      <c r="BI760">
        <v>971.25</v>
      </c>
      <c r="BJ760"/>
      <c r="BK760"/>
      <c r="BL760"/>
      <c r="BM760"/>
      <c r="BN760"/>
      <c r="BO760"/>
      <c r="BP760">
        <v>13627.3</v>
      </c>
      <c r="BQ760"/>
      <c r="BR760">
        <v>6856.44</v>
      </c>
      <c r="BS760"/>
      <c r="BT760"/>
      <c r="BU760"/>
      <c r="BV760">
        <v>10654.15</v>
      </c>
      <c r="BW760">
        <v>4762.12</v>
      </c>
      <c r="BX760"/>
      <c r="BY760"/>
      <c r="BZ760">
        <v>12231.2</v>
      </c>
      <c r="CA760"/>
      <c r="CB760"/>
      <c r="CC760"/>
      <c r="CD760"/>
      <c r="CE760">
        <v>4631.6400000000003</v>
      </c>
      <c r="CF760"/>
      <c r="CG760"/>
      <c r="CH760">
        <v>11506.59</v>
      </c>
      <c r="CI760"/>
      <c r="CJ760"/>
      <c r="CK760"/>
      <c r="CL760"/>
      <c r="CM760"/>
      <c r="CN760">
        <v>11722.43</v>
      </c>
      <c r="CO760">
        <v>11722.43</v>
      </c>
      <c r="CP760"/>
      <c r="CQ760"/>
      <c r="CR760"/>
      <c r="CS760"/>
      <c r="CT760"/>
      <c r="CU760"/>
      <c r="CV760"/>
      <c r="CW760"/>
      <c r="CX760">
        <v>8734.93</v>
      </c>
      <c r="CY760"/>
      <c r="CZ760"/>
      <c r="DA760">
        <v>8734.93</v>
      </c>
      <c r="DB760"/>
      <c r="DC760"/>
      <c r="DD760"/>
      <c r="DE760"/>
      <c r="DF760"/>
      <c r="DG760"/>
      <c r="DH760">
        <v>12325.98</v>
      </c>
      <c r="DI760"/>
      <c r="DJ760"/>
      <c r="DK760"/>
      <c r="DL760"/>
      <c r="DM760">
        <v>3648.27</v>
      </c>
      <c r="DN760"/>
      <c r="DO760"/>
      <c r="DP760"/>
      <c r="DQ760"/>
      <c r="DR760">
        <v>12395.6</v>
      </c>
      <c r="DS760"/>
    </row>
    <row r="761" spans="2:123" x14ac:dyDescent="0.2">
      <c r="B761"/>
      <c r="C761"/>
      <c r="D761"/>
      <c r="E761"/>
      <c r="F761">
        <v>129.68</v>
      </c>
      <c r="G761"/>
      <c r="H761"/>
      <c r="I761"/>
      <c r="J761"/>
      <c r="K761">
        <v>14391.6</v>
      </c>
      <c r="L761"/>
      <c r="M761"/>
      <c r="N761">
        <v>1310.77</v>
      </c>
      <c r="O761"/>
      <c r="P761">
        <v>13372.89</v>
      </c>
      <c r="Q761"/>
      <c r="R761"/>
      <c r="S761"/>
      <c r="T761"/>
      <c r="U761"/>
      <c r="V761">
        <v>1411.76</v>
      </c>
      <c r="W761"/>
      <c r="X761"/>
      <c r="Y761"/>
      <c r="Z761"/>
      <c r="AA761"/>
      <c r="AB761"/>
      <c r="AC761"/>
      <c r="AD761">
        <v>2430.89</v>
      </c>
      <c r="AE761"/>
      <c r="AF761">
        <v>13201.22</v>
      </c>
      <c r="AG761">
        <v>13.11</v>
      </c>
      <c r="AH761"/>
      <c r="AI761"/>
      <c r="AJ761"/>
      <c r="AK761"/>
      <c r="AL761">
        <v>11837.59</v>
      </c>
      <c r="AM761">
        <v>8476.1299999999992</v>
      </c>
      <c r="AN761">
        <v>1140.1199999999999</v>
      </c>
      <c r="AO761"/>
      <c r="AP761"/>
      <c r="AQ761">
        <v>13849.21</v>
      </c>
      <c r="AR761"/>
      <c r="AS761"/>
      <c r="AT761"/>
      <c r="AU761">
        <v>10847.41</v>
      </c>
      <c r="AV761">
        <v>7747.05</v>
      </c>
      <c r="AW761">
        <v>11415.48</v>
      </c>
      <c r="AX761"/>
      <c r="AY761"/>
      <c r="AZ761"/>
      <c r="BA761"/>
      <c r="BB761"/>
      <c r="BC761">
        <v>12722.82</v>
      </c>
      <c r="BD761">
        <v>8604.01</v>
      </c>
      <c r="BE761">
        <v>8885.66</v>
      </c>
      <c r="BF761"/>
      <c r="BG761">
        <v>11227.51</v>
      </c>
      <c r="BH761">
        <v>9530.7900000000009</v>
      </c>
      <c r="BI761">
        <v>971.81</v>
      </c>
      <c r="BJ761"/>
      <c r="BK761"/>
      <c r="BL761"/>
      <c r="BM761"/>
      <c r="BN761"/>
      <c r="BO761"/>
      <c r="BP761">
        <v>13695.51</v>
      </c>
      <c r="BQ761"/>
      <c r="BR761">
        <v>6888.42</v>
      </c>
      <c r="BS761"/>
      <c r="BT761"/>
      <c r="BU761"/>
      <c r="BV761">
        <v>10654.27</v>
      </c>
      <c r="BW761">
        <v>4762.47</v>
      </c>
      <c r="BX761"/>
      <c r="BY761"/>
      <c r="BZ761">
        <v>12417.14</v>
      </c>
      <c r="CA761"/>
      <c r="CB761"/>
      <c r="CC761"/>
      <c r="CD761"/>
      <c r="CE761">
        <v>4631.84</v>
      </c>
      <c r="CF761"/>
      <c r="CG761"/>
      <c r="CH761">
        <v>11506.7</v>
      </c>
      <c r="CI761"/>
      <c r="CJ761"/>
      <c r="CK761"/>
      <c r="CL761"/>
      <c r="CM761"/>
      <c r="CN761">
        <v>11722.58</v>
      </c>
      <c r="CO761">
        <v>11722.58</v>
      </c>
      <c r="CP761"/>
      <c r="CQ761"/>
      <c r="CR761"/>
      <c r="CS761"/>
      <c r="CT761"/>
      <c r="CU761"/>
      <c r="CV761"/>
      <c r="CW761"/>
      <c r="CX761">
        <v>8762.14</v>
      </c>
      <c r="CY761"/>
      <c r="CZ761"/>
      <c r="DA761">
        <v>8762.14</v>
      </c>
      <c r="DB761"/>
      <c r="DC761"/>
      <c r="DD761"/>
      <c r="DE761"/>
      <c r="DF761"/>
      <c r="DG761"/>
      <c r="DH761">
        <v>12326.09</v>
      </c>
      <c r="DI761"/>
      <c r="DJ761"/>
      <c r="DK761"/>
      <c r="DL761"/>
      <c r="DM761">
        <v>3648.49</v>
      </c>
      <c r="DN761"/>
      <c r="DO761"/>
      <c r="DP761"/>
      <c r="DQ761"/>
      <c r="DR761">
        <v>12395.73</v>
      </c>
      <c r="DS761"/>
    </row>
    <row r="762" spans="2:123" x14ac:dyDescent="0.2">
      <c r="B762"/>
      <c r="C762"/>
      <c r="D762"/>
      <c r="E762"/>
      <c r="F762">
        <v>129.69999999999999</v>
      </c>
      <c r="G762"/>
      <c r="H762"/>
      <c r="I762"/>
      <c r="J762"/>
      <c r="K762">
        <v>14391.71</v>
      </c>
      <c r="L762"/>
      <c r="M762"/>
      <c r="N762">
        <v>1310.79</v>
      </c>
      <c r="O762"/>
      <c r="P762">
        <v>13373</v>
      </c>
      <c r="Q762"/>
      <c r="R762"/>
      <c r="S762"/>
      <c r="T762"/>
      <c r="U762"/>
      <c r="V762">
        <v>1411.78</v>
      </c>
      <c r="W762"/>
      <c r="X762"/>
      <c r="Y762"/>
      <c r="Z762"/>
      <c r="AA762"/>
      <c r="AB762"/>
      <c r="AC762"/>
      <c r="AD762">
        <v>2430.91</v>
      </c>
      <c r="AE762"/>
      <c r="AF762">
        <v>13201.33</v>
      </c>
      <c r="AG762">
        <v>13.13</v>
      </c>
      <c r="AH762"/>
      <c r="AI762"/>
      <c r="AJ762"/>
      <c r="AK762"/>
      <c r="AL762">
        <v>11837.71</v>
      </c>
      <c r="AM762">
        <v>8476.2000000000007</v>
      </c>
      <c r="AN762">
        <v>1140.3</v>
      </c>
      <c r="AO762"/>
      <c r="AP762"/>
      <c r="AQ762">
        <v>13849.32</v>
      </c>
      <c r="AR762"/>
      <c r="AS762"/>
      <c r="AT762"/>
      <c r="AU762">
        <v>10847.53</v>
      </c>
      <c r="AV762">
        <v>7752.31</v>
      </c>
      <c r="AW762">
        <v>11415.6</v>
      </c>
      <c r="AX762"/>
      <c r="AY762"/>
      <c r="AZ762"/>
      <c r="BA762"/>
      <c r="BB762"/>
      <c r="BC762">
        <v>12761.88</v>
      </c>
      <c r="BD762">
        <v>8604.11</v>
      </c>
      <c r="BE762">
        <v>8885.75</v>
      </c>
      <c r="BF762"/>
      <c r="BG762">
        <v>11244.53</v>
      </c>
      <c r="BH762">
        <v>9530.89</v>
      </c>
      <c r="BI762">
        <v>972.27</v>
      </c>
      <c r="BJ762"/>
      <c r="BK762"/>
      <c r="BL762"/>
      <c r="BM762"/>
      <c r="BN762"/>
      <c r="BO762"/>
      <c r="BP762">
        <v>13701.43</v>
      </c>
      <c r="BQ762"/>
      <c r="BR762">
        <v>6888.5</v>
      </c>
      <c r="BS762"/>
      <c r="BT762"/>
      <c r="BU762"/>
      <c r="BV762">
        <v>10674.55</v>
      </c>
      <c r="BW762">
        <v>4762.57</v>
      </c>
      <c r="BX762"/>
      <c r="BY762"/>
      <c r="BZ762">
        <v>12417.23</v>
      </c>
      <c r="CA762"/>
      <c r="CB762"/>
      <c r="CC762"/>
      <c r="CD762"/>
      <c r="CE762">
        <v>4631.97</v>
      </c>
      <c r="CF762"/>
      <c r="CG762"/>
      <c r="CH762">
        <v>11506.83</v>
      </c>
      <c r="CI762"/>
      <c r="CJ762"/>
      <c r="CK762"/>
      <c r="CL762"/>
      <c r="CM762"/>
      <c r="CN762">
        <v>11722.69</v>
      </c>
      <c r="CO762">
        <v>11722.69</v>
      </c>
      <c r="CP762"/>
      <c r="CQ762"/>
      <c r="CR762"/>
      <c r="CS762"/>
      <c r="CT762"/>
      <c r="CU762"/>
      <c r="CV762"/>
      <c r="CW762"/>
      <c r="CX762">
        <v>8762.2199999999993</v>
      </c>
      <c r="CY762"/>
      <c r="CZ762"/>
      <c r="DA762">
        <v>8762.2199999999993</v>
      </c>
      <c r="DB762"/>
      <c r="DC762"/>
      <c r="DD762"/>
      <c r="DE762"/>
      <c r="DF762"/>
      <c r="DG762"/>
      <c r="DH762">
        <v>12326.22</v>
      </c>
      <c r="DI762"/>
      <c r="DJ762"/>
      <c r="DK762"/>
      <c r="DL762"/>
      <c r="DM762">
        <v>3648.53</v>
      </c>
      <c r="DN762"/>
      <c r="DO762"/>
      <c r="DP762"/>
      <c r="DQ762"/>
      <c r="DR762">
        <v>12395.84</v>
      </c>
      <c r="DS762"/>
    </row>
    <row r="763" spans="2:123" x14ac:dyDescent="0.2">
      <c r="B763"/>
      <c r="C763"/>
      <c r="D763"/>
      <c r="E763"/>
      <c r="F763">
        <v>129.72</v>
      </c>
      <c r="G763"/>
      <c r="H763"/>
      <c r="I763"/>
      <c r="J763"/>
      <c r="K763">
        <v>14391.81</v>
      </c>
      <c r="L763"/>
      <c r="M763"/>
      <c r="N763">
        <v>1310.82</v>
      </c>
      <c r="O763"/>
      <c r="P763">
        <v>13373.09</v>
      </c>
      <c r="Q763"/>
      <c r="R763"/>
      <c r="S763"/>
      <c r="T763"/>
      <c r="U763"/>
      <c r="V763">
        <v>1411.8</v>
      </c>
      <c r="W763"/>
      <c r="X763"/>
      <c r="Y763"/>
      <c r="Z763"/>
      <c r="AA763"/>
      <c r="AB763"/>
      <c r="AC763"/>
      <c r="AD763">
        <v>2430.92</v>
      </c>
      <c r="AE763"/>
      <c r="AF763">
        <v>13201.44</v>
      </c>
      <c r="AG763">
        <v>13.15</v>
      </c>
      <c r="AH763"/>
      <c r="AI763"/>
      <c r="AJ763"/>
      <c r="AK763"/>
      <c r="AL763">
        <v>11837.83</v>
      </c>
      <c r="AM763">
        <v>8479.7199999999993</v>
      </c>
      <c r="AN763">
        <v>1140.43</v>
      </c>
      <c r="AO763"/>
      <c r="AP763"/>
      <c r="AQ763">
        <v>13849.42</v>
      </c>
      <c r="AR763"/>
      <c r="AS763"/>
      <c r="AT763"/>
      <c r="AU763">
        <v>10847.68</v>
      </c>
      <c r="AV763">
        <v>7754.41</v>
      </c>
      <c r="AW763">
        <v>11415.81</v>
      </c>
      <c r="AX763"/>
      <c r="AY763"/>
      <c r="AZ763"/>
      <c r="BA763"/>
      <c r="BB763"/>
      <c r="BC763">
        <v>12762.12</v>
      </c>
      <c r="BD763">
        <v>8604.2099999999991</v>
      </c>
      <c r="BE763">
        <v>8885.86</v>
      </c>
      <c r="BF763"/>
      <c r="BG763">
        <v>11255.22</v>
      </c>
      <c r="BH763">
        <v>9531</v>
      </c>
      <c r="BI763">
        <v>972.32</v>
      </c>
      <c r="BJ763"/>
      <c r="BK763"/>
      <c r="BL763"/>
      <c r="BM763"/>
      <c r="BN763"/>
      <c r="BO763"/>
      <c r="BP763">
        <v>13701.52</v>
      </c>
      <c r="BQ763"/>
      <c r="BR763">
        <v>7354.77</v>
      </c>
      <c r="BS763"/>
      <c r="BT763"/>
      <c r="BU763"/>
      <c r="BV763">
        <v>10709.57</v>
      </c>
      <c r="BW763">
        <v>4762.68</v>
      </c>
      <c r="BX763"/>
      <c r="BY763"/>
      <c r="BZ763">
        <v>12417.43</v>
      </c>
      <c r="CA763"/>
      <c r="CB763"/>
      <c r="CC763"/>
      <c r="CD763"/>
      <c r="CE763">
        <v>4632.0600000000004</v>
      </c>
      <c r="CF763"/>
      <c r="CG763"/>
      <c r="CH763">
        <v>11506.93</v>
      </c>
      <c r="CI763"/>
      <c r="CJ763"/>
      <c r="CK763"/>
      <c r="CL763"/>
      <c r="CM763"/>
      <c r="CN763">
        <v>11789.63</v>
      </c>
      <c r="CO763">
        <v>11789.63</v>
      </c>
      <c r="CP763"/>
      <c r="CQ763"/>
      <c r="CR763"/>
      <c r="CS763"/>
      <c r="CT763"/>
      <c r="CU763"/>
      <c r="CV763"/>
      <c r="CW763"/>
      <c r="CX763">
        <v>8762.31</v>
      </c>
      <c r="CY763"/>
      <c r="CZ763"/>
      <c r="DA763">
        <v>8762.31</v>
      </c>
      <c r="DB763"/>
      <c r="DC763"/>
      <c r="DD763"/>
      <c r="DE763"/>
      <c r="DF763"/>
      <c r="DG763"/>
      <c r="DH763">
        <v>12326.3</v>
      </c>
      <c r="DI763"/>
      <c r="DJ763"/>
      <c r="DK763"/>
      <c r="DL763"/>
      <c r="DM763">
        <v>3648.57</v>
      </c>
      <c r="DN763"/>
      <c r="DO763"/>
      <c r="DP763"/>
      <c r="DQ763"/>
      <c r="DR763">
        <v>12395.96</v>
      </c>
      <c r="DS763"/>
    </row>
    <row r="764" spans="2:123" x14ac:dyDescent="0.2">
      <c r="B764"/>
      <c r="C764"/>
      <c r="D764"/>
      <c r="E764"/>
      <c r="F764">
        <v>129.72999999999999</v>
      </c>
      <c r="G764"/>
      <c r="H764"/>
      <c r="I764"/>
      <c r="J764"/>
      <c r="K764">
        <v>14391.91</v>
      </c>
      <c r="L764"/>
      <c r="M764"/>
      <c r="N764">
        <v>1310.84</v>
      </c>
      <c r="O764"/>
      <c r="P764">
        <v>13618.18</v>
      </c>
      <c r="Q764"/>
      <c r="R764"/>
      <c r="S764"/>
      <c r="T764"/>
      <c r="U764"/>
      <c r="V764">
        <v>1411.81</v>
      </c>
      <c r="W764"/>
      <c r="X764"/>
      <c r="Y764"/>
      <c r="Z764"/>
      <c r="AA764"/>
      <c r="AB764"/>
      <c r="AC764"/>
      <c r="AD764">
        <v>2430.94</v>
      </c>
      <c r="AE764"/>
      <c r="AF764">
        <v>13201.58</v>
      </c>
      <c r="AG764">
        <v>13.16</v>
      </c>
      <c r="AH764"/>
      <c r="AI764"/>
      <c r="AJ764"/>
      <c r="AK764"/>
      <c r="AL764">
        <v>11837.96</v>
      </c>
      <c r="AM764">
        <v>8479.75</v>
      </c>
      <c r="AN764">
        <v>1147.3399999999999</v>
      </c>
      <c r="AO764"/>
      <c r="AP764"/>
      <c r="AQ764">
        <v>13849.53</v>
      </c>
      <c r="AR764"/>
      <c r="AS764"/>
      <c r="AT764"/>
      <c r="AU764">
        <v>10847.95</v>
      </c>
      <c r="AV764">
        <v>7756.21</v>
      </c>
      <c r="AW764">
        <v>11415.92</v>
      </c>
      <c r="AX764"/>
      <c r="AY764"/>
      <c r="AZ764"/>
      <c r="BA764"/>
      <c r="BB764"/>
      <c r="BC764">
        <v>12762.38</v>
      </c>
      <c r="BD764">
        <v>8604.33</v>
      </c>
      <c r="BE764">
        <v>8896.01</v>
      </c>
      <c r="BF764"/>
      <c r="BG764">
        <v>11255.27</v>
      </c>
      <c r="BH764">
        <v>9531.2199999999993</v>
      </c>
      <c r="BI764">
        <v>972.61</v>
      </c>
      <c r="BJ764"/>
      <c r="BK764"/>
      <c r="BL764"/>
      <c r="BM764"/>
      <c r="BN764"/>
      <c r="BO764"/>
      <c r="BP764">
        <v>13701.74</v>
      </c>
      <c r="BQ764"/>
      <c r="BR764">
        <v>7354.86</v>
      </c>
      <c r="BS764"/>
      <c r="BT764"/>
      <c r="BU764"/>
      <c r="BV764">
        <v>10908.94</v>
      </c>
      <c r="BW764">
        <v>4762.78</v>
      </c>
      <c r="BX764"/>
      <c r="BY764"/>
      <c r="BZ764">
        <v>12417.54</v>
      </c>
      <c r="CA764"/>
      <c r="CB764"/>
      <c r="CC764"/>
      <c r="CD764"/>
      <c r="CE764">
        <v>4632.1899999999996</v>
      </c>
      <c r="CF764"/>
      <c r="CG764"/>
      <c r="CH764">
        <v>11507.05</v>
      </c>
      <c r="CI764"/>
      <c r="CJ764"/>
      <c r="CK764"/>
      <c r="CL764"/>
      <c r="CM764"/>
      <c r="CN764">
        <v>11789.77</v>
      </c>
      <c r="CO764">
        <v>11789.77</v>
      </c>
      <c r="CP764"/>
      <c r="CQ764"/>
      <c r="CR764"/>
      <c r="CS764"/>
      <c r="CT764"/>
      <c r="CU764"/>
      <c r="CV764"/>
      <c r="CW764"/>
      <c r="CX764">
        <v>8762.4</v>
      </c>
      <c r="CY764"/>
      <c r="CZ764"/>
      <c r="DA764">
        <v>8762.4</v>
      </c>
      <c r="DB764"/>
      <c r="DC764"/>
      <c r="DD764"/>
      <c r="DE764"/>
      <c r="DF764"/>
      <c r="DG764"/>
      <c r="DH764">
        <v>12326.4</v>
      </c>
      <c r="DI764"/>
      <c r="DJ764"/>
      <c r="DK764"/>
      <c r="DL764"/>
      <c r="DM764">
        <v>3648.61</v>
      </c>
      <c r="DN764"/>
      <c r="DO764"/>
      <c r="DP764"/>
      <c r="DQ764"/>
      <c r="DR764">
        <v>12396.08</v>
      </c>
      <c r="DS764"/>
    </row>
    <row r="765" spans="2:123" x14ac:dyDescent="0.2">
      <c r="B765"/>
      <c r="C765"/>
      <c r="D765"/>
      <c r="E765"/>
      <c r="F765">
        <v>129.75</v>
      </c>
      <c r="G765"/>
      <c r="H765"/>
      <c r="I765"/>
      <c r="J765"/>
      <c r="K765">
        <v>14392.02</v>
      </c>
      <c r="L765"/>
      <c r="M765"/>
      <c r="N765">
        <v>1310.85</v>
      </c>
      <c r="O765"/>
      <c r="P765">
        <v>13618.27</v>
      </c>
      <c r="Q765"/>
      <c r="R765"/>
      <c r="S765"/>
      <c r="T765"/>
      <c r="U765"/>
      <c r="V765">
        <v>1411.83</v>
      </c>
      <c r="W765"/>
      <c r="X765"/>
      <c r="Y765"/>
      <c r="Z765"/>
      <c r="AA765"/>
      <c r="AB765"/>
      <c r="AC765"/>
      <c r="AD765">
        <v>2430.96</v>
      </c>
      <c r="AE765"/>
      <c r="AF765">
        <v>13242.44</v>
      </c>
      <c r="AG765">
        <v>13.18</v>
      </c>
      <c r="AH765"/>
      <c r="AI765"/>
      <c r="AJ765"/>
      <c r="AK765"/>
      <c r="AL765">
        <v>11838.08</v>
      </c>
      <c r="AM765">
        <v>8484.5300000000007</v>
      </c>
      <c r="AN765">
        <v>1147.45</v>
      </c>
      <c r="AO765"/>
      <c r="AP765"/>
      <c r="AQ765">
        <v>13849.64</v>
      </c>
      <c r="AR765"/>
      <c r="AS765"/>
      <c r="AT765"/>
      <c r="AU765">
        <v>10956.11</v>
      </c>
      <c r="AV765">
        <v>7760.7</v>
      </c>
      <c r="AW765">
        <v>11416.03</v>
      </c>
      <c r="AX765"/>
      <c r="AY765"/>
      <c r="AZ765"/>
      <c r="BA765"/>
      <c r="BB765"/>
      <c r="BC765">
        <v>12762.49</v>
      </c>
      <c r="BD765">
        <v>8604.44</v>
      </c>
      <c r="BE765">
        <v>8905.4500000000007</v>
      </c>
      <c r="BF765"/>
      <c r="BG765">
        <v>11304.9</v>
      </c>
      <c r="BH765">
        <v>9552.74</v>
      </c>
      <c r="BI765">
        <v>977.49</v>
      </c>
      <c r="BJ765"/>
      <c r="BK765"/>
      <c r="BL765"/>
      <c r="BM765"/>
      <c r="BN765"/>
      <c r="BO765"/>
      <c r="BP765">
        <v>14022.26</v>
      </c>
      <c r="BQ765"/>
      <c r="BR765">
        <v>7393.6</v>
      </c>
      <c r="BS765"/>
      <c r="BT765"/>
      <c r="BU765"/>
      <c r="BV765">
        <v>10909.07</v>
      </c>
      <c r="BW765">
        <v>4762.8900000000003</v>
      </c>
      <c r="BX765"/>
      <c r="BY765"/>
      <c r="BZ765">
        <v>12417.62</v>
      </c>
      <c r="CA765"/>
      <c r="CB765"/>
      <c r="CC765"/>
      <c r="CD765"/>
      <c r="CE765">
        <v>4632.29</v>
      </c>
      <c r="CF765"/>
      <c r="CG765"/>
      <c r="CH765">
        <v>11507.16</v>
      </c>
      <c r="CI765"/>
      <c r="CJ765"/>
      <c r="CK765"/>
      <c r="CL765"/>
      <c r="CM765"/>
      <c r="CN765">
        <v>11898.61</v>
      </c>
      <c r="CO765">
        <v>11898.61</v>
      </c>
      <c r="CP765"/>
      <c r="CQ765"/>
      <c r="CR765"/>
      <c r="CS765"/>
      <c r="CT765"/>
      <c r="CU765"/>
      <c r="CV765"/>
      <c r="CW765"/>
      <c r="CX765">
        <v>8762.5</v>
      </c>
      <c r="CY765"/>
      <c r="CZ765"/>
      <c r="DA765">
        <v>8762.5</v>
      </c>
      <c r="DB765"/>
      <c r="DC765"/>
      <c r="DD765"/>
      <c r="DE765"/>
      <c r="DF765"/>
      <c r="DG765"/>
      <c r="DH765">
        <v>12326.52</v>
      </c>
      <c r="DI765"/>
      <c r="DJ765"/>
      <c r="DK765"/>
      <c r="DL765"/>
      <c r="DM765">
        <v>3677.19</v>
      </c>
      <c r="DN765"/>
      <c r="DO765"/>
      <c r="DP765"/>
      <c r="DQ765"/>
      <c r="DR765">
        <v>12396.21</v>
      </c>
      <c r="DS765"/>
    </row>
    <row r="766" spans="2:123" x14ac:dyDescent="0.2">
      <c r="B766"/>
      <c r="C766"/>
      <c r="D766"/>
      <c r="E766"/>
      <c r="F766">
        <v>129.77000000000001</v>
      </c>
      <c r="G766"/>
      <c r="H766"/>
      <c r="I766"/>
      <c r="J766"/>
      <c r="K766">
        <v>14392.12</v>
      </c>
      <c r="L766"/>
      <c r="M766"/>
      <c r="N766">
        <v>1310.87</v>
      </c>
      <c r="O766"/>
      <c r="P766">
        <v>13618.37</v>
      </c>
      <c r="Q766"/>
      <c r="R766"/>
      <c r="S766"/>
      <c r="T766"/>
      <c r="U766"/>
      <c r="V766">
        <v>1411.85</v>
      </c>
      <c r="W766"/>
      <c r="X766"/>
      <c r="Y766"/>
      <c r="Z766"/>
      <c r="AA766"/>
      <c r="AB766"/>
      <c r="AC766"/>
      <c r="AD766">
        <v>2430.9699999999998</v>
      </c>
      <c r="AE766"/>
      <c r="AF766">
        <v>13242.54</v>
      </c>
      <c r="AG766">
        <v>13.2</v>
      </c>
      <c r="AH766"/>
      <c r="AI766"/>
      <c r="AJ766"/>
      <c r="AK766"/>
      <c r="AL766">
        <v>11838.18</v>
      </c>
      <c r="AM766">
        <v>8810.2099999999991</v>
      </c>
      <c r="AN766">
        <v>1147.55</v>
      </c>
      <c r="AO766"/>
      <c r="AP766"/>
      <c r="AQ766">
        <v>13849.75</v>
      </c>
      <c r="AR766"/>
      <c r="AS766"/>
      <c r="AT766"/>
      <c r="AU766">
        <v>11125.82</v>
      </c>
      <c r="AV766">
        <v>7760.83</v>
      </c>
      <c r="AW766">
        <v>11416.14</v>
      </c>
      <c r="AX766"/>
      <c r="AY766"/>
      <c r="AZ766"/>
      <c r="BA766"/>
      <c r="BB766"/>
      <c r="BC766">
        <v>12762.71</v>
      </c>
      <c r="BD766">
        <v>8633.09</v>
      </c>
      <c r="BE766">
        <v>8905.57</v>
      </c>
      <c r="BF766"/>
      <c r="BG766">
        <v>11316.79</v>
      </c>
      <c r="BH766">
        <v>9552.82</v>
      </c>
      <c r="BI766">
        <v>977.64</v>
      </c>
      <c r="BJ766"/>
      <c r="BK766"/>
      <c r="BL766"/>
      <c r="BM766"/>
      <c r="BN766"/>
      <c r="BO766"/>
      <c r="BP766">
        <v>14022.34</v>
      </c>
      <c r="BQ766"/>
      <c r="BR766">
        <v>7393.68</v>
      </c>
      <c r="BS766"/>
      <c r="BT766"/>
      <c r="BU766"/>
      <c r="BV766">
        <v>10916.03</v>
      </c>
      <c r="BW766">
        <v>4763</v>
      </c>
      <c r="BX766"/>
      <c r="BY766"/>
      <c r="BZ766">
        <v>12417.73</v>
      </c>
      <c r="CA766"/>
      <c r="CB766"/>
      <c r="CC766"/>
      <c r="CD766"/>
      <c r="CE766">
        <v>4632.42</v>
      </c>
      <c r="CF766"/>
      <c r="CG766"/>
      <c r="CH766">
        <v>11507.27</v>
      </c>
      <c r="CI766"/>
      <c r="CJ766"/>
      <c r="CK766"/>
      <c r="CL766"/>
      <c r="CM766"/>
      <c r="CN766">
        <v>11986.07</v>
      </c>
      <c r="CO766">
        <v>11986.07</v>
      </c>
      <c r="CP766"/>
      <c r="CQ766"/>
      <c r="CR766"/>
      <c r="CS766"/>
      <c r="CT766"/>
      <c r="CU766"/>
      <c r="CV766"/>
      <c r="CW766"/>
      <c r="CX766">
        <v>8762.59</v>
      </c>
      <c r="CY766"/>
      <c r="CZ766"/>
      <c r="DA766">
        <v>8762.59</v>
      </c>
      <c r="DB766"/>
      <c r="DC766"/>
      <c r="DD766"/>
      <c r="DE766"/>
      <c r="DF766"/>
      <c r="DG766"/>
      <c r="DH766">
        <v>12326.62</v>
      </c>
      <c r="DI766"/>
      <c r="DJ766"/>
      <c r="DK766"/>
      <c r="DL766"/>
      <c r="DM766">
        <v>3690.45</v>
      </c>
      <c r="DN766"/>
      <c r="DO766"/>
      <c r="DP766"/>
      <c r="DQ766"/>
      <c r="DR766">
        <v>12396.35</v>
      </c>
      <c r="DS766"/>
    </row>
    <row r="767" spans="2:123" x14ac:dyDescent="0.2">
      <c r="B767"/>
      <c r="C767"/>
      <c r="D767"/>
      <c r="E767"/>
      <c r="F767">
        <v>129.78</v>
      </c>
      <c r="G767"/>
      <c r="H767"/>
      <c r="I767"/>
      <c r="J767"/>
      <c r="K767">
        <v>14392.24</v>
      </c>
      <c r="L767"/>
      <c r="M767"/>
      <c r="N767">
        <v>1310.89</v>
      </c>
      <c r="O767"/>
      <c r="P767">
        <v>13618.46</v>
      </c>
      <c r="Q767"/>
      <c r="R767"/>
      <c r="S767"/>
      <c r="T767"/>
      <c r="U767"/>
      <c r="V767">
        <v>1412.16</v>
      </c>
      <c r="W767"/>
      <c r="X767"/>
      <c r="Y767"/>
      <c r="Z767"/>
      <c r="AA767"/>
      <c r="AB767"/>
      <c r="AC767"/>
      <c r="AD767">
        <v>2430.9899999999998</v>
      </c>
      <c r="AE767"/>
      <c r="AF767">
        <v>13242.64</v>
      </c>
      <c r="AG767">
        <v>13.21</v>
      </c>
      <c r="AH767"/>
      <c r="AI767"/>
      <c r="AJ767"/>
      <c r="AK767"/>
      <c r="AL767">
        <v>11838.3</v>
      </c>
      <c r="AM767">
        <v>8819.33</v>
      </c>
      <c r="AN767">
        <v>1148.1099999999999</v>
      </c>
      <c r="AO767"/>
      <c r="AP767"/>
      <c r="AQ767">
        <v>13849.86</v>
      </c>
      <c r="AR767"/>
      <c r="AS767"/>
      <c r="AT767"/>
      <c r="AU767">
        <v>11223.34</v>
      </c>
      <c r="AV767">
        <v>7760.88</v>
      </c>
      <c r="AW767">
        <v>11416.25</v>
      </c>
      <c r="AX767"/>
      <c r="AY767"/>
      <c r="AZ767"/>
      <c r="BA767"/>
      <c r="BB767"/>
      <c r="BC767">
        <v>12762.82</v>
      </c>
      <c r="BD767">
        <v>8633.17</v>
      </c>
      <c r="BE767">
        <v>8905.68</v>
      </c>
      <c r="BF767"/>
      <c r="BG767">
        <v>11883.69</v>
      </c>
      <c r="BH767">
        <v>9599.59</v>
      </c>
      <c r="BI767">
        <v>980.29</v>
      </c>
      <c r="BJ767"/>
      <c r="BK767"/>
      <c r="BL767"/>
      <c r="BM767"/>
      <c r="BN767"/>
      <c r="BO767"/>
      <c r="BP767">
        <v>14038.87</v>
      </c>
      <c r="BQ767"/>
      <c r="BR767">
        <v>7471.43</v>
      </c>
      <c r="BS767"/>
      <c r="BT767"/>
      <c r="BU767"/>
      <c r="BV767">
        <v>10916.23</v>
      </c>
      <c r="BW767">
        <v>4763.1099999999997</v>
      </c>
      <c r="BX767"/>
      <c r="BY767"/>
      <c r="BZ767">
        <v>12417.84</v>
      </c>
      <c r="CA767"/>
      <c r="CB767"/>
      <c r="CC767"/>
      <c r="CD767"/>
      <c r="CE767">
        <v>4632.51</v>
      </c>
      <c r="CF767"/>
      <c r="CG767"/>
      <c r="CH767">
        <v>11507.38</v>
      </c>
      <c r="CI767"/>
      <c r="CJ767"/>
      <c r="CK767"/>
      <c r="CL767"/>
      <c r="CM767"/>
      <c r="CN767">
        <v>11986.21</v>
      </c>
      <c r="CO767">
        <v>11986.21</v>
      </c>
      <c r="CP767"/>
      <c r="CQ767"/>
      <c r="CR767"/>
      <c r="CS767"/>
      <c r="CT767"/>
      <c r="CU767"/>
      <c r="CV767"/>
      <c r="CW767"/>
      <c r="CX767">
        <v>8762.68</v>
      </c>
      <c r="CY767"/>
      <c r="CZ767"/>
      <c r="DA767">
        <v>8762.68</v>
      </c>
      <c r="DB767"/>
      <c r="DC767"/>
      <c r="DD767"/>
      <c r="DE767"/>
      <c r="DF767"/>
      <c r="DG767"/>
      <c r="DH767">
        <v>12326.72</v>
      </c>
      <c r="DI767"/>
      <c r="DJ767"/>
      <c r="DK767"/>
      <c r="DL767"/>
      <c r="DM767">
        <v>3690.7</v>
      </c>
      <c r="DN767"/>
      <c r="DO767"/>
      <c r="DP767"/>
      <c r="DQ767"/>
      <c r="DR767">
        <v>13277.87</v>
      </c>
      <c r="DS767"/>
    </row>
    <row r="768" spans="2:123" x14ac:dyDescent="0.2">
      <c r="B768"/>
      <c r="C768"/>
      <c r="D768"/>
      <c r="E768"/>
      <c r="F768">
        <v>129.80000000000001</v>
      </c>
      <c r="G768"/>
      <c r="H768"/>
      <c r="I768"/>
      <c r="J768"/>
      <c r="K768">
        <v>14392.33</v>
      </c>
      <c r="L768"/>
      <c r="M768"/>
      <c r="N768">
        <v>1310.9</v>
      </c>
      <c r="O768"/>
      <c r="P768">
        <v>13618.55</v>
      </c>
      <c r="Q768"/>
      <c r="R768"/>
      <c r="S768"/>
      <c r="T768"/>
      <c r="U768"/>
      <c r="V768">
        <v>1412.18</v>
      </c>
      <c r="W768"/>
      <c r="X768"/>
      <c r="Y768"/>
      <c r="Z768"/>
      <c r="AA768"/>
      <c r="AB768"/>
      <c r="AC768"/>
      <c r="AD768">
        <v>2431.0100000000002</v>
      </c>
      <c r="AE768"/>
      <c r="AF768">
        <v>13242.74</v>
      </c>
      <c r="AG768">
        <v>13.23</v>
      </c>
      <c r="AH768"/>
      <c r="AI768"/>
      <c r="AJ768"/>
      <c r="AK768"/>
      <c r="AL768">
        <v>11838.43</v>
      </c>
      <c r="AM768">
        <v>8819.44</v>
      </c>
      <c r="AN768">
        <v>1148.6199999999999</v>
      </c>
      <c r="AO768"/>
      <c r="AP768"/>
      <c r="AQ768">
        <v>13849.97</v>
      </c>
      <c r="AR768"/>
      <c r="AS768"/>
      <c r="AT768"/>
      <c r="AU768">
        <v>11229.68</v>
      </c>
      <c r="AV768">
        <v>7760.94</v>
      </c>
      <c r="AW768">
        <v>11416.35</v>
      </c>
      <c r="AX768"/>
      <c r="AY768"/>
      <c r="AZ768"/>
      <c r="BA768"/>
      <c r="BB768"/>
      <c r="BC768">
        <v>12762.93</v>
      </c>
      <c r="BD768">
        <v>8646.0499999999993</v>
      </c>
      <c r="BE768">
        <v>8906.44</v>
      </c>
      <c r="BF768"/>
      <c r="BG768">
        <v>11935.23</v>
      </c>
      <c r="BH768">
        <v>9599.68</v>
      </c>
      <c r="BI768">
        <v>980.77</v>
      </c>
      <c r="BJ768"/>
      <c r="BK768"/>
      <c r="BL768"/>
      <c r="BM768"/>
      <c r="BN768"/>
      <c r="BO768"/>
      <c r="BP768">
        <v>14038.95</v>
      </c>
      <c r="BQ768"/>
      <c r="BR768">
        <v>7471.51</v>
      </c>
      <c r="BS768"/>
      <c r="BT768"/>
      <c r="BU768"/>
      <c r="BV768">
        <v>10916.33</v>
      </c>
      <c r="BW768">
        <v>4763.21</v>
      </c>
      <c r="BX768"/>
      <c r="BY768"/>
      <c r="BZ768">
        <v>12417.95</v>
      </c>
      <c r="CA768"/>
      <c r="CB768"/>
      <c r="CC768"/>
      <c r="CD768"/>
      <c r="CE768">
        <v>4632.63</v>
      </c>
      <c r="CF768"/>
      <c r="CG768"/>
      <c r="CH768">
        <v>11507.5</v>
      </c>
      <c r="CI768"/>
      <c r="CJ768"/>
      <c r="CK768"/>
      <c r="CL768"/>
      <c r="CM768"/>
      <c r="CN768">
        <v>11986.7</v>
      </c>
      <c r="CO768">
        <v>11986.7</v>
      </c>
      <c r="CP768"/>
      <c r="CQ768"/>
      <c r="CR768"/>
      <c r="CS768"/>
      <c r="CT768"/>
      <c r="CU768"/>
      <c r="CV768"/>
      <c r="CW768"/>
      <c r="CX768">
        <v>8762.7800000000007</v>
      </c>
      <c r="CY768"/>
      <c r="CZ768"/>
      <c r="DA768">
        <v>8762.7800000000007</v>
      </c>
      <c r="DB768"/>
      <c r="DC768"/>
      <c r="DD768"/>
      <c r="DE768"/>
      <c r="DF768"/>
      <c r="DG768"/>
      <c r="DH768">
        <v>12326.82</v>
      </c>
      <c r="DI768"/>
      <c r="DJ768"/>
      <c r="DK768"/>
      <c r="DL768"/>
      <c r="DM768">
        <v>3727.3</v>
      </c>
      <c r="DN768"/>
      <c r="DO768"/>
      <c r="DP768"/>
      <c r="DQ768"/>
      <c r="DR768">
        <v>13278.02</v>
      </c>
      <c r="DS768"/>
    </row>
    <row r="769" spans="2:123" x14ac:dyDescent="0.2">
      <c r="B769"/>
      <c r="C769"/>
      <c r="D769"/>
      <c r="E769"/>
      <c r="F769">
        <v>129.82</v>
      </c>
      <c r="G769"/>
      <c r="H769"/>
      <c r="I769"/>
      <c r="J769"/>
      <c r="K769">
        <v>14392.45</v>
      </c>
      <c r="L769"/>
      <c r="M769"/>
      <c r="N769">
        <v>1310.92</v>
      </c>
      <c r="O769"/>
      <c r="P769">
        <v>13618.65</v>
      </c>
      <c r="Q769"/>
      <c r="R769"/>
      <c r="S769"/>
      <c r="T769"/>
      <c r="U769"/>
      <c r="V769">
        <v>1412.2</v>
      </c>
      <c r="W769"/>
      <c r="X769"/>
      <c r="Y769"/>
      <c r="Z769"/>
      <c r="AA769"/>
      <c r="AB769"/>
      <c r="AC769"/>
      <c r="AD769">
        <v>2431.02</v>
      </c>
      <c r="AE769"/>
      <c r="AF769">
        <v>13242.85</v>
      </c>
      <c r="AG769">
        <v>13.25</v>
      </c>
      <c r="AH769"/>
      <c r="AI769"/>
      <c r="AJ769"/>
      <c r="AK769"/>
      <c r="AL769">
        <v>11838.55</v>
      </c>
      <c r="AM769">
        <v>8825.1</v>
      </c>
      <c r="AN769">
        <v>1149.19</v>
      </c>
      <c r="AO769"/>
      <c r="AP769"/>
      <c r="AQ769">
        <v>13850.08</v>
      </c>
      <c r="AR769"/>
      <c r="AS769"/>
      <c r="AT769"/>
      <c r="AU769">
        <v>11229.7</v>
      </c>
      <c r="AV769">
        <v>7761.52</v>
      </c>
      <c r="AW769">
        <v>11416.45</v>
      </c>
      <c r="AX769"/>
      <c r="AY769"/>
      <c r="AZ769"/>
      <c r="BA769"/>
      <c r="BB769"/>
      <c r="BC769">
        <v>12763.05</v>
      </c>
      <c r="BD769">
        <v>8646.1299999999992</v>
      </c>
      <c r="BE769">
        <v>8909.69</v>
      </c>
      <c r="BF769"/>
      <c r="BG769">
        <v>11935.36</v>
      </c>
      <c r="BH769">
        <v>9599.8700000000008</v>
      </c>
      <c r="BI769">
        <v>987.21</v>
      </c>
      <c r="BJ769"/>
      <c r="BK769"/>
      <c r="BL769"/>
      <c r="BM769"/>
      <c r="BN769"/>
      <c r="BO769"/>
      <c r="BP769">
        <v>14131.88</v>
      </c>
      <c r="BQ769"/>
      <c r="BR769">
        <v>7471.68</v>
      </c>
      <c r="BS769"/>
      <c r="BT769"/>
      <c r="BU769"/>
      <c r="BV769">
        <v>10916.54</v>
      </c>
      <c r="BW769">
        <v>4843.58</v>
      </c>
      <c r="BX769"/>
      <c r="BY769"/>
      <c r="BZ769">
        <v>12418.04</v>
      </c>
      <c r="CA769"/>
      <c r="CB769"/>
      <c r="CC769"/>
      <c r="CD769"/>
      <c r="CE769">
        <v>4632.75</v>
      </c>
      <c r="CF769"/>
      <c r="CG769"/>
      <c r="CH769">
        <v>11507.62</v>
      </c>
      <c r="CI769"/>
      <c r="CJ769"/>
      <c r="CK769"/>
      <c r="CL769"/>
      <c r="CM769"/>
      <c r="CN769">
        <v>11986.84</v>
      </c>
      <c r="CO769">
        <v>11986.84</v>
      </c>
      <c r="CP769"/>
      <c r="CQ769"/>
      <c r="CR769"/>
      <c r="CS769"/>
      <c r="CT769"/>
      <c r="CU769"/>
      <c r="CV769"/>
      <c r="CW769"/>
      <c r="CX769">
        <v>8762.89</v>
      </c>
      <c r="CY769"/>
      <c r="CZ769"/>
      <c r="DA769">
        <v>8762.89</v>
      </c>
      <c r="DB769"/>
      <c r="DC769"/>
      <c r="DD769"/>
      <c r="DE769"/>
      <c r="DF769"/>
      <c r="DG769"/>
      <c r="DH769">
        <v>12326.93</v>
      </c>
      <c r="DI769"/>
      <c r="DJ769"/>
      <c r="DK769"/>
      <c r="DL769"/>
      <c r="DM769">
        <v>3965.29</v>
      </c>
      <c r="DN769"/>
      <c r="DO769"/>
      <c r="DP769"/>
      <c r="DQ769"/>
      <c r="DR769">
        <v>13278.26</v>
      </c>
      <c r="DS769"/>
    </row>
    <row r="770" spans="2:123" x14ac:dyDescent="0.2">
      <c r="B770"/>
      <c r="C770"/>
      <c r="D770"/>
      <c r="E770"/>
      <c r="F770">
        <v>129.83000000000001</v>
      </c>
      <c r="G770"/>
      <c r="H770"/>
      <c r="I770"/>
      <c r="J770"/>
      <c r="K770">
        <v>14392.55</v>
      </c>
      <c r="L770"/>
      <c r="M770"/>
      <c r="N770">
        <v>1310.94</v>
      </c>
      <c r="O770"/>
      <c r="P770">
        <v>13618.76</v>
      </c>
      <c r="Q770"/>
      <c r="R770"/>
      <c r="S770"/>
      <c r="T770"/>
      <c r="U770"/>
      <c r="V770">
        <v>1412.21</v>
      </c>
      <c r="W770"/>
      <c r="X770"/>
      <c r="Y770"/>
      <c r="Z770"/>
      <c r="AA770"/>
      <c r="AB770"/>
      <c r="AC770"/>
      <c r="AD770">
        <v>2431.04</v>
      </c>
      <c r="AE770"/>
      <c r="AF770">
        <v>13335.74</v>
      </c>
      <c r="AG770">
        <v>13.26</v>
      </c>
      <c r="AH770"/>
      <c r="AI770"/>
      <c r="AJ770"/>
      <c r="AK770"/>
      <c r="AL770">
        <v>11838.67</v>
      </c>
      <c r="AM770">
        <v>8825.19</v>
      </c>
      <c r="AN770">
        <v>1150.26</v>
      </c>
      <c r="AO770"/>
      <c r="AP770"/>
      <c r="AQ770">
        <v>13850.18</v>
      </c>
      <c r="AR770"/>
      <c r="AS770"/>
      <c r="AT770"/>
      <c r="AU770">
        <v>11265.76</v>
      </c>
      <c r="AV770">
        <v>7763.18</v>
      </c>
      <c r="AW770">
        <v>11420.48</v>
      </c>
      <c r="AX770"/>
      <c r="AY770"/>
      <c r="AZ770"/>
      <c r="BA770"/>
      <c r="BB770"/>
      <c r="BC770">
        <v>12763.16</v>
      </c>
      <c r="BD770">
        <v>8646.49</v>
      </c>
      <c r="BE770">
        <v>8909.7999999999993</v>
      </c>
      <c r="BF770"/>
      <c r="BG770">
        <v>11935.83</v>
      </c>
      <c r="BH770">
        <v>9599.9699999999993</v>
      </c>
      <c r="BI770">
        <v>987.27</v>
      </c>
      <c r="BJ770"/>
      <c r="BK770"/>
      <c r="BL770"/>
      <c r="BM770"/>
      <c r="BN770"/>
      <c r="BO770"/>
      <c r="BP770">
        <v>14131.98</v>
      </c>
      <c r="BQ770"/>
      <c r="BR770">
        <v>7471.78</v>
      </c>
      <c r="BS770"/>
      <c r="BT770"/>
      <c r="BU770"/>
      <c r="BV770">
        <v>10916.77</v>
      </c>
      <c r="BW770">
        <v>4843.8100000000004</v>
      </c>
      <c r="BX770"/>
      <c r="BY770"/>
      <c r="BZ770">
        <v>12418.16</v>
      </c>
      <c r="CA770"/>
      <c r="CB770"/>
      <c r="CC770"/>
      <c r="CD770"/>
      <c r="CE770">
        <v>4632.8500000000004</v>
      </c>
      <c r="CF770"/>
      <c r="CG770"/>
      <c r="CH770">
        <v>11507.73</v>
      </c>
      <c r="CI770"/>
      <c r="CJ770"/>
      <c r="CK770"/>
      <c r="CL770"/>
      <c r="CM770"/>
      <c r="CN770">
        <v>11986.94</v>
      </c>
      <c r="CO770">
        <v>11986.94</v>
      </c>
      <c r="CP770"/>
      <c r="CQ770"/>
      <c r="CR770"/>
      <c r="CS770"/>
      <c r="CT770"/>
      <c r="CU770"/>
      <c r="CV770"/>
      <c r="CW770"/>
      <c r="CX770">
        <v>8763</v>
      </c>
      <c r="CY770"/>
      <c r="CZ770"/>
      <c r="DA770">
        <v>8763</v>
      </c>
      <c r="DB770"/>
      <c r="DC770"/>
      <c r="DD770"/>
      <c r="DE770"/>
      <c r="DF770"/>
      <c r="DG770"/>
      <c r="DH770">
        <v>12327.05</v>
      </c>
      <c r="DI770"/>
      <c r="DJ770"/>
      <c r="DK770"/>
      <c r="DL770"/>
      <c r="DM770">
        <v>3991.17</v>
      </c>
      <c r="DN770"/>
      <c r="DO770"/>
      <c r="DP770"/>
      <c r="DQ770"/>
      <c r="DR770">
        <v>13278.36</v>
      </c>
      <c r="DS770"/>
    </row>
    <row r="771" spans="2:123" x14ac:dyDescent="0.2">
      <c r="B771"/>
      <c r="C771"/>
      <c r="D771"/>
      <c r="E771"/>
      <c r="F771">
        <v>129.85</v>
      </c>
      <c r="G771"/>
      <c r="H771"/>
      <c r="I771"/>
      <c r="J771"/>
      <c r="K771">
        <v>14392.66</v>
      </c>
      <c r="L771"/>
      <c r="M771"/>
      <c r="N771">
        <v>1310.95</v>
      </c>
      <c r="O771"/>
      <c r="P771">
        <v>13618.86</v>
      </c>
      <c r="Q771"/>
      <c r="R771"/>
      <c r="S771"/>
      <c r="T771"/>
      <c r="U771"/>
      <c r="V771">
        <v>1412.23</v>
      </c>
      <c r="W771"/>
      <c r="X771"/>
      <c r="Y771"/>
      <c r="Z771"/>
      <c r="AA771"/>
      <c r="AB771"/>
      <c r="AC771"/>
      <c r="AD771">
        <v>2431.06</v>
      </c>
      <c r="AE771"/>
      <c r="AF771">
        <v>13335.82</v>
      </c>
      <c r="AG771">
        <v>13.28</v>
      </c>
      <c r="AH771"/>
      <c r="AI771"/>
      <c r="AJ771"/>
      <c r="AK771"/>
      <c r="AL771">
        <v>11838.81</v>
      </c>
      <c r="AM771">
        <v>8831.7800000000007</v>
      </c>
      <c r="AN771">
        <v>1150.58</v>
      </c>
      <c r="AO771"/>
      <c r="AP771"/>
      <c r="AQ771">
        <v>13850.29</v>
      </c>
      <c r="AR771"/>
      <c r="AS771"/>
      <c r="AT771"/>
      <c r="AU771">
        <v>11318.65</v>
      </c>
      <c r="AV771">
        <v>7763.2</v>
      </c>
      <c r="AW771">
        <v>11430.84</v>
      </c>
      <c r="AX771"/>
      <c r="AY771"/>
      <c r="AZ771"/>
      <c r="BA771"/>
      <c r="BB771"/>
      <c r="BC771">
        <v>12763.27</v>
      </c>
      <c r="BD771">
        <v>8651.16</v>
      </c>
      <c r="BE771">
        <v>8910.1299999999992</v>
      </c>
      <c r="BF771"/>
      <c r="BG771">
        <v>11935.95</v>
      </c>
      <c r="BH771">
        <v>9600.08</v>
      </c>
      <c r="BI771">
        <v>987.45</v>
      </c>
      <c r="BJ771"/>
      <c r="BK771"/>
      <c r="BL771"/>
      <c r="BM771"/>
      <c r="BN771"/>
      <c r="BO771"/>
      <c r="BP771">
        <v>14137.09</v>
      </c>
      <c r="BQ771"/>
      <c r="BR771">
        <v>7471.89</v>
      </c>
      <c r="BS771"/>
      <c r="BT771"/>
      <c r="BU771"/>
      <c r="BV771">
        <v>10916.89</v>
      </c>
      <c r="BW771">
        <v>4864.46</v>
      </c>
      <c r="BX771"/>
      <c r="BY771"/>
      <c r="BZ771">
        <v>12418.28</v>
      </c>
      <c r="CA771"/>
      <c r="CB771"/>
      <c r="CC771"/>
      <c r="CD771"/>
      <c r="CE771">
        <v>4632.96</v>
      </c>
      <c r="CF771"/>
      <c r="CG771"/>
      <c r="CH771">
        <v>11507.85</v>
      </c>
      <c r="CI771"/>
      <c r="CJ771"/>
      <c r="CK771"/>
      <c r="CL771"/>
      <c r="CM771"/>
      <c r="CN771">
        <v>11987.04</v>
      </c>
      <c r="CO771">
        <v>11987.04</v>
      </c>
      <c r="CP771"/>
      <c r="CQ771"/>
      <c r="CR771"/>
      <c r="CS771"/>
      <c r="CT771"/>
      <c r="CU771"/>
      <c r="CV771"/>
      <c r="CW771"/>
      <c r="CX771">
        <v>8763.1</v>
      </c>
      <c r="CY771"/>
      <c r="CZ771"/>
      <c r="DA771">
        <v>8763.1</v>
      </c>
      <c r="DB771"/>
      <c r="DC771"/>
      <c r="DD771"/>
      <c r="DE771"/>
      <c r="DF771"/>
      <c r="DG771"/>
      <c r="DH771">
        <v>12327.14</v>
      </c>
      <c r="DI771"/>
      <c r="DJ771"/>
      <c r="DK771"/>
      <c r="DL771"/>
      <c r="DM771">
        <v>3991.44</v>
      </c>
      <c r="DN771"/>
      <c r="DO771"/>
      <c r="DP771"/>
      <c r="DQ771"/>
      <c r="DR771">
        <v>13278.45</v>
      </c>
      <c r="DS771"/>
    </row>
    <row r="772" spans="2:123" x14ac:dyDescent="0.2">
      <c r="B772"/>
      <c r="C772"/>
      <c r="D772"/>
      <c r="E772"/>
      <c r="F772">
        <v>129.87</v>
      </c>
      <c r="G772"/>
      <c r="H772"/>
      <c r="I772"/>
      <c r="J772"/>
      <c r="K772">
        <v>14392.76</v>
      </c>
      <c r="L772"/>
      <c r="M772"/>
      <c r="N772">
        <v>1310.97</v>
      </c>
      <c r="O772"/>
      <c r="P772">
        <v>13618.98</v>
      </c>
      <c r="Q772"/>
      <c r="R772"/>
      <c r="S772"/>
      <c r="T772"/>
      <c r="U772"/>
      <c r="V772">
        <v>1412.25</v>
      </c>
      <c r="W772"/>
      <c r="X772"/>
      <c r="Y772"/>
      <c r="Z772"/>
      <c r="AA772"/>
      <c r="AB772"/>
      <c r="AC772"/>
      <c r="AD772">
        <v>2431.0700000000002</v>
      </c>
      <c r="AE772"/>
      <c r="AF772">
        <v>13335.93</v>
      </c>
      <c r="AG772">
        <v>13.3</v>
      </c>
      <c r="AH772"/>
      <c r="AI772"/>
      <c r="AJ772"/>
      <c r="AK772"/>
      <c r="AL772">
        <v>11838.91</v>
      </c>
      <c r="AM772">
        <v>8831.89</v>
      </c>
      <c r="AN772">
        <v>1151.56</v>
      </c>
      <c r="AO772"/>
      <c r="AP772"/>
      <c r="AQ772">
        <v>13850.41</v>
      </c>
      <c r="AR772"/>
      <c r="AS772"/>
      <c r="AT772"/>
      <c r="AU772">
        <v>11383.09</v>
      </c>
      <c r="AV772">
        <v>7763.61</v>
      </c>
      <c r="AW772">
        <v>11469.87</v>
      </c>
      <c r="AX772"/>
      <c r="AY772"/>
      <c r="AZ772"/>
      <c r="BA772"/>
      <c r="BB772"/>
      <c r="BC772">
        <v>12763.39</v>
      </c>
      <c r="BD772">
        <v>8651.2099999999991</v>
      </c>
      <c r="BE772">
        <v>8910.25</v>
      </c>
      <c r="BF772"/>
      <c r="BG772">
        <v>11936.16</v>
      </c>
      <c r="BH772">
        <v>9600.2099999999991</v>
      </c>
      <c r="BI772">
        <v>987.51</v>
      </c>
      <c r="BJ772"/>
      <c r="BK772"/>
      <c r="BL772"/>
      <c r="BM772"/>
      <c r="BN772"/>
      <c r="BO772"/>
      <c r="BP772">
        <v>14137.19</v>
      </c>
      <c r="BQ772"/>
      <c r="BR772">
        <v>7513.18</v>
      </c>
      <c r="BS772"/>
      <c r="BT772"/>
      <c r="BU772"/>
      <c r="BV772">
        <v>10916.99</v>
      </c>
      <c r="BW772">
        <v>4864.87</v>
      </c>
      <c r="BX772"/>
      <c r="BY772"/>
      <c r="BZ772">
        <v>12418.39</v>
      </c>
      <c r="CA772"/>
      <c r="CB772"/>
      <c r="CC772"/>
      <c r="CD772"/>
      <c r="CE772">
        <v>4633.07</v>
      </c>
      <c r="CF772"/>
      <c r="CG772"/>
      <c r="CH772">
        <v>11507.95</v>
      </c>
      <c r="CI772"/>
      <c r="CJ772"/>
      <c r="CK772"/>
      <c r="CL772"/>
      <c r="CM772"/>
      <c r="CN772">
        <v>11987.25</v>
      </c>
      <c r="CO772">
        <v>11987.25</v>
      </c>
      <c r="CP772"/>
      <c r="CQ772"/>
      <c r="CR772"/>
      <c r="CS772"/>
      <c r="CT772"/>
      <c r="CU772"/>
      <c r="CV772"/>
      <c r="CW772"/>
      <c r="CX772">
        <v>8763.2000000000007</v>
      </c>
      <c r="CY772"/>
      <c r="CZ772"/>
      <c r="DA772">
        <v>8763.2000000000007</v>
      </c>
      <c r="DB772"/>
      <c r="DC772"/>
      <c r="DD772"/>
      <c r="DE772"/>
      <c r="DF772"/>
      <c r="DG772"/>
      <c r="DH772">
        <v>12327.25</v>
      </c>
      <c r="DI772"/>
      <c r="DJ772"/>
      <c r="DK772"/>
      <c r="DL772"/>
      <c r="DM772">
        <v>3991.63</v>
      </c>
      <c r="DN772"/>
      <c r="DO772"/>
      <c r="DP772"/>
      <c r="DQ772"/>
      <c r="DR772">
        <v>13278.56</v>
      </c>
      <c r="DS772"/>
    </row>
    <row r="773" spans="2:123" x14ac:dyDescent="0.2">
      <c r="B773"/>
      <c r="C773"/>
      <c r="D773"/>
      <c r="E773"/>
      <c r="F773">
        <v>129.88</v>
      </c>
      <c r="G773"/>
      <c r="H773"/>
      <c r="I773"/>
      <c r="J773"/>
      <c r="K773">
        <v>14392.87</v>
      </c>
      <c r="L773"/>
      <c r="M773"/>
      <c r="N773">
        <v>1310.99</v>
      </c>
      <c r="O773"/>
      <c r="P773">
        <v>13619.09</v>
      </c>
      <c r="Q773"/>
      <c r="R773"/>
      <c r="S773"/>
      <c r="T773"/>
      <c r="U773"/>
      <c r="V773">
        <v>1412.26</v>
      </c>
      <c r="W773"/>
      <c r="X773"/>
      <c r="Y773"/>
      <c r="Z773"/>
      <c r="AA773"/>
      <c r="AB773"/>
      <c r="AC773"/>
      <c r="AD773">
        <v>2431.09</v>
      </c>
      <c r="AE773"/>
      <c r="AF773">
        <v>13386.2</v>
      </c>
      <c r="AG773">
        <v>13.31</v>
      </c>
      <c r="AH773"/>
      <c r="AI773"/>
      <c r="AJ773"/>
      <c r="AK773"/>
      <c r="AL773">
        <v>11839.03</v>
      </c>
      <c r="AM773">
        <v>8838.59</v>
      </c>
      <c r="AN773">
        <v>1151.69</v>
      </c>
      <c r="AO773"/>
      <c r="AP773"/>
      <c r="AQ773">
        <v>13850.5</v>
      </c>
      <c r="AR773"/>
      <c r="AS773"/>
      <c r="AT773"/>
      <c r="AU773">
        <v>11428.75</v>
      </c>
      <c r="AV773">
        <v>7870.89</v>
      </c>
      <c r="AW773">
        <v>11480.77</v>
      </c>
      <c r="AX773"/>
      <c r="AY773"/>
      <c r="AZ773"/>
      <c r="BA773"/>
      <c r="BB773"/>
      <c r="BC773">
        <v>12763.54</v>
      </c>
      <c r="BD773">
        <v>8651.2199999999993</v>
      </c>
      <c r="BE773">
        <v>8910.76</v>
      </c>
      <c r="BF773"/>
      <c r="BG773">
        <v>11936.27</v>
      </c>
      <c r="BH773">
        <v>9600.2999999999993</v>
      </c>
      <c r="BI773">
        <v>987.59</v>
      </c>
      <c r="BJ773"/>
      <c r="BK773"/>
      <c r="BL773"/>
      <c r="BM773"/>
      <c r="BN773"/>
      <c r="BO773"/>
      <c r="BP773"/>
      <c r="BQ773"/>
      <c r="BR773">
        <v>7513.64</v>
      </c>
      <c r="BS773"/>
      <c r="BT773"/>
      <c r="BU773"/>
      <c r="BV773">
        <v>10917.11</v>
      </c>
      <c r="BW773">
        <v>4877.7299999999996</v>
      </c>
      <c r="BX773"/>
      <c r="BY773"/>
      <c r="BZ773">
        <v>12418.5</v>
      </c>
      <c r="CA773"/>
      <c r="CB773"/>
      <c r="CC773"/>
      <c r="CD773"/>
      <c r="CE773">
        <v>4633.17</v>
      </c>
      <c r="CF773"/>
      <c r="CG773"/>
      <c r="CH773">
        <v>11508.07</v>
      </c>
      <c r="CI773"/>
      <c r="CJ773"/>
      <c r="CK773"/>
      <c r="CL773"/>
      <c r="CM773"/>
      <c r="CN773">
        <v>11987.35</v>
      </c>
      <c r="CO773">
        <v>11987.35</v>
      </c>
      <c r="CP773"/>
      <c r="CQ773"/>
      <c r="CR773"/>
      <c r="CS773"/>
      <c r="CT773"/>
      <c r="CU773"/>
      <c r="CV773"/>
      <c r="CW773"/>
      <c r="CX773">
        <v>8763.32</v>
      </c>
      <c r="CY773"/>
      <c r="CZ773"/>
      <c r="DA773">
        <v>8763.32</v>
      </c>
      <c r="DB773"/>
      <c r="DC773"/>
      <c r="DD773"/>
      <c r="DE773"/>
      <c r="DF773"/>
      <c r="DG773"/>
      <c r="DH773">
        <v>12327.35</v>
      </c>
      <c r="DI773"/>
      <c r="DJ773"/>
      <c r="DK773"/>
      <c r="DL773"/>
      <c r="DM773">
        <v>3991.82</v>
      </c>
      <c r="DN773"/>
      <c r="DO773"/>
      <c r="DP773"/>
      <c r="DQ773"/>
      <c r="DR773">
        <v>13278.68</v>
      </c>
      <c r="DS773"/>
    </row>
    <row r="774" spans="2:123" x14ac:dyDescent="0.2">
      <c r="B774"/>
      <c r="C774"/>
      <c r="D774"/>
      <c r="E774"/>
      <c r="F774">
        <v>129.9</v>
      </c>
      <c r="G774"/>
      <c r="H774"/>
      <c r="I774"/>
      <c r="J774"/>
      <c r="K774">
        <v>14392.97</v>
      </c>
      <c r="L774"/>
      <c r="M774"/>
      <c r="N774">
        <v>1311</v>
      </c>
      <c r="O774"/>
      <c r="P774">
        <v>13702.01</v>
      </c>
      <c r="Q774"/>
      <c r="R774"/>
      <c r="S774"/>
      <c r="T774"/>
      <c r="U774"/>
      <c r="V774">
        <v>1412.28</v>
      </c>
      <c r="W774"/>
      <c r="X774"/>
      <c r="Y774"/>
      <c r="Z774"/>
      <c r="AA774"/>
      <c r="AB774"/>
      <c r="AC774"/>
      <c r="AD774">
        <v>2431.11</v>
      </c>
      <c r="AE774"/>
      <c r="AF774">
        <v>13386.32</v>
      </c>
      <c r="AG774">
        <v>13.33</v>
      </c>
      <c r="AH774"/>
      <c r="AI774"/>
      <c r="AJ774"/>
      <c r="AK774"/>
      <c r="AL774">
        <v>11839.15</v>
      </c>
      <c r="AM774">
        <v>8838.67</v>
      </c>
      <c r="AN774">
        <v>1153.1400000000001</v>
      </c>
      <c r="AO774"/>
      <c r="AP774"/>
      <c r="AQ774">
        <v>13850.61</v>
      </c>
      <c r="AR774"/>
      <c r="AS774"/>
      <c r="AT774"/>
      <c r="AU774">
        <v>11428.79</v>
      </c>
      <c r="AV774">
        <v>7870.99</v>
      </c>
      <c r="AW774">
        <v>11480.87</v>
      </c>
      <c r="AX774"/>
      <c r="AY774"/>
      <c r="AZ774"/>
      <c r="BA774"/>
      <c r="BB774"/>
      <c r="BC774">
        <v>12763.64</v>
      </c>
      <c r="BD774">
        <v>8651.34</v>
      </c>
      <c r="BE774">
        <v>8910.86</v>
      </c>
      <c r="BF774"/>
      <c r="BG774">
        <v>11936.6</v>
      </c>
      <c r="BH774">
        <v>9600.41</v>
      </c>
      <c r="BI774">
        <v>987.75</v>
      </c>
      <c r="BJ774"/>
      <c r="BK774"/>
      <c r="BL774"/>
      <c r="BM774"/>
      <c r="BN774"/>
      <c r="BO774"/>
      <c r="BP774"/>
      <c r="BQ774"/>
      <c r="BR774">
        <v>7513.81</v>
      </c>
      <c r="BS774"/>
      <c r="BT774"/>
      <c r="BU774"/>
      <c r="BV774">
        <v>10917.23</v>
      </c>
      <c r="BW774">
        <v>4879.05</v>
      </c>
      <c r="BX774"/>
      <c r="BY774"/>
      <c r="BZ774">
        <v>12418.61</v>
      </c>
      <c r="CA774"/>
      <c r="CB774"/>
      <c r="CC774"/>
      <c r="CD774"/>
      <c r="CE774">
        <v>4633.3</v>
      </c>
      <c r="CF774"/>
      <c r="CG774"/>
      <c r="CH774">
        <v>11508.18</v>
      </c>
      <c r="CI774"/>
      <c r="CJ774"/>
      <c r="CK774"/>
      <c r="CL774"/>
      <c r="CM774"/>
      <c r="CN774">
        <v>11987.44</v>
      </c>
      <c r="CO774">
        <v>11987.44</v>
      </c>
      <c r="CP774"/>
      <c r="CQ774"/>
      <c r="CR774"/>
      <c r="CS774"/>
      <c r="CT774"/>
      <c r="CU774"/>
      <c r="CV774"/>
      <c r="CW774"/>
      <c r="CX774">
        <v>8763.43</v>
      </c>
      <c r="CY774"/>
      <c r="CZ774"/>
      <c r="DA774">
        <v>8763.43</v>
      </c>
      <c r="DB774"/>
      <c r="DC774"/>
      <c r="DD774"/>
      <c r="DE774"/>
      <c r="DF774"/>
      <c r="DG774"/>
      <c r="DH774">
        <v>12327.56</v>
      </c>
      <c r="DI774"/>
      <c r="DJ774"/>
      <c r="DK774"/>
      <c r="DL774"/>
      <c r="DM774">
        <v>3991.93</v>
      </c>
      <c r="DN774"/>
      <c r="DO774"/>
      <c r="DP774"/>
      <c r="DQ774"/>
      <c r="DR774">
        <v>13278.77</v>
      </c>
      <c r="DS774"/>
    </row>
    <row r="775" spans="2:123" x14ac:dyDescent="0.2">
      <c r="B775"/>
      <c r="C775"/>
      <c r="D775"/>
      <c r="E775"/>
      <c r="F775">
        <v>129.91999999999999</v>
      </c>
      <c r="G775"/>
      <c r="H775"/>
      <c r="I775"/>
      <c r="J775"/>
      <c r="K775">
        <v>14393.09</v>
      </c>
      <c r="L775"/>
      <c r="M775"/>
      <c r="N775">
        <v>1311.02</v>
      </c>
      <c r="O775"/>
      <c r="P775">
        <v>13702.1</v>
      </c>
      <c r="Q775"/>
      <c r="R775"/>
      <c r="S775"/>
      <c r="T775"/>
      <c r="U775"/>
      <c r="V775">
        <v>1412.3</v>
      </c>
      <c r="W775"/>
      <c r="X775"/>
      <c r="Y775"/>
      <c r="Z775"/>
      <c r="AA775"/>
      <c r="AB775"/>
      <c r="AC775"/>
      <c r="AD775">
        <v>2431.12</v>
      </c>
      <c r="AE775"/>
      <c r="AF775">
        <v>13386.46</v>
      </c>
      <c r="AG775">
        <v>13.35</v>
      </c>
      <c r="AH775"/>
      <c r="AI775"/>
      <c r="AJ775"/>
      <c r="AK775"/>
      <c r="AL775">
        <v>11839.27</v>
      </c>
      <c r="AM775">
        <v>8868.7800000000007</v>
      </c>
      <c r="AN775">
        <v>1153.1600000000001</v>
      </c>
      <c r="AO775"/>
      <c r="AP775"/>
      <c r="AQ775">
        <v>13850.73</v>
      </c>
      <c r="AR775"/>
      <c r="AS775"/>
      <c r="AT775"/>
      <c r="AU775">
        <v>11640.83</v>
      </c>
      <c r="AV775">
        <v>7919.22</v>
      </c>
      <c r="AW775">
        <v>11480.99</v>
      </c>
      <c r="AX775"/>
      <c r="AY775"/>
      <c r="AZ775"/>
      <c r="BA775"/>
      <c r="BB775"/>
      <c r="BC775">
        <v>12763.77</v>
      </c>
      <c r="BD775">
        <v>8664.39</v>
      </c>
      <c r="BE775">
        <v>8920.58</v>
      </c>
      <c r="BF775"/>
      <c r="BG775">
        <v>11936.83</v>
      </c>
      <c r="BH775">
        <v>9653.2999999999993</v>
      </c>
      <c r="BI775">
        <v>987.86</v>
      </c>
      <c r="BJ775"/>
      <c r="BK775"/>
      <c r="BL775"/>
      <c r="BM775"/>
      <c r="BN775"/>
      <c r="BO775"/>
      <c r="BP775"/>
      <c r="BQ775"/>
      <c r="BR775">
        <v>7513.92</v>
      </c>
      <c r="BS775"/>
      <c r="BT775"/>
      <c r="BU775"/>
      <c r="BV775">
        <v>10917.36</v>
      </c>
      <c r="BW775">
        <v>13773.08</v>
      </c>
      <c r="BX775"/>
      <c r="BY775"/>
      <c r="BZ775">
        <v>12418.71</v>
      </c>
      <c r="CA775"/>
      <c r="CB775"/>
      <c r="CC775"/>
      <c r="CD775"/>
      <c r="CE775">
        <v>4633.3900000000003</v>
      </c>
      <c r="CF775"/>
      <c r="CG775"/>
      <c r="CH775">
        <v>11508.29</v>
      </c>
      <c r="CI775"/>
      <c r="CJ775"/>
      <c r="CK775"/>
      <c r="CL775"/>
      <c r="CM775"/>
      <c r="CN775">
        <v>11987.55</v>
      </c>
      <c r="CO775">
        <v>11987.55</v>
      </c>
      <c r="CP775"/>
      <c r="CQ775"/>
      <c r="CR775"/>
      <c r="CS775"/>
      <c r="CT775"/>
      <c r="CU775"/>
      <c r="CV775"/>
      <c r="CW775"/>
      <c r="CX775">
        <v>8763.5400000000009</v>
      </c>
      <c r="CY775"/>
      <c r="CZ775"/>
      <c r="DA775">
        <v>8763.5400000000009</v>
      </c>
      <c r="DB775"/>
      <c r="DC775"/>
      <c r="DD775"/>
      <c r="DE775"/>
      <c r="DF775"/>
      <c r="DG775"/>
      <c r="DH775">
        <v>12327.68</v>
      </c>
      <c r="DI775"/>
      <c r="DJ775"/>
      <c r="DK775"/>
      <c r="DL775"/>
      <c r="DM775">
        <v>3992.03</v>
      </c>
      <c r="DN775"/>
      <c r="DO775"/>
      <c r="DP775"/>
      <c r="DQ775"/>
      <c r="DR775">
        <v>13278.87</v>
      </c>
      <c r="DS775"/>
    </row>
    <row r="776" spans="2:123" x14ac:dyDescent="0.2">
      <c r="B776"/>
      <c r="C776"/>
      <c r="D776"/>
      <c r="E776"/>
      <c r="F776">
        <v>129.93</v>
      </c>
      <c r="G776"/>
      <c r="H776"/>
      <c r="I776"/>
      <c r="J776"/>
      <c r="K776">
        <v>14393.2</v>
      </c>
      <c r="L776"/>
      <c r="M776"/>
      <c r="N776">
        <v>1311.04</v>
      </c>
      <c r="O776"/>
      <c r="P776">
        <v>13702.2</v>
      </c>
      <c r="Q776"/>
      <c r="R776"/>
      <c r="S776"/>
      <c r="T776"/>
      <c r="U776"/>
      <c r="V776">
        <v>1412.31</v>
      </c>
      <c r="W776"/>
      <c r="X776"/>
      <c r="Y776"/>
      <c r="Z776"/>
      <c r="AA776"/>
      <c r="AB776"/>
      <c r="AC776"/>
      <c r="AD776">
        <v>2431.14</v>
      </c>
      <c r="AE776"/>
      <c r="AF776">
        <v>13386.54</v>
      </c>
      <c r="AG776">
        <v>13.36</v>
      </c>
      <c r="AH776"/>
      <c r="AI776"/>
      <c r="AJ776"/>
      <c r="AK776"/>
      <c r="AL776">
        <v>11839.39</v>
      </c>
      <c r="AM776">
        <v>8868.8799999999992</v>
      </c>
      <c r="AN776">
        <v>1153.5999999999999</v>
      </c>
      <c r="AO776"/>
      <c r="AP776"/>
      <c r="AQ776">
        <v>13850.84</v>
      </c>
      <c r="AR776"/>
      <c r="AS776"/>
      <c r="AT776"/>
      <c r="AU776">
        <v>11675.39</v>
      </c>
      <c r="AV776">
        <v>7919.31</v>
      </c>
      <c r="AW776">
        <v>11481.1</v>
      </c>
      <c r="AX776"/>
      <c r="AY776"/>
      <c r="AZ776"/>
      <c r="BA776"/>
      <c r="BB776"/>
      <c r="BC776">
        <v>12763.88</v>
      </c>
      <c r="BD776">
        <v>8664.49</v>
      </c>
      <c r="BE776">
        <v>8920.67</v>
      </c>
      <c r="BF776"/>
      <c r="BG776">
        <v>11936.95</v>
      </c>
      <c r="BH776">
        <v>9653.3799999999992</v>
      </c>
      <c r="BI776">
        <v>988.26</v>
      </c>
      <c r="BJ776"/>
      <c r="BK776"/>
      <c r="BL776"/>
      <c r="BM776"/>
      <c r="BN776"/>
      <c r="BO776"/>
      <c r="BP776"/>
      <c r="BQ776"/>
      <c r="BR776">
        <v>7514.02</v>
      </c>
      <c r="BS776"/>
      <c r="BT776"/>
      <c r="BU776"/>
      <c r="BV776">
        <v>10917.62</v>
      </c>
      <c r="BW776">
        <v>13821.01</v>
      </c>
      <c r="BX776"/>
      <c r="BY776"/>
      <c r="BZ776">
        <v>12418.83</v>
      </c>
      <c r="CA776"/>
      <c r="CB776"/>
      <c r="CC776"/>
      <c r="CD776"/>
      <c r="CE776">
        <v>4633.5200000000004</v>
      </c>
      <c r="CF776"/>
      <c r="CG776"/>
      <c r="CH776">
        <v>11508.41</v>
      </c>
      <c r="CI776"/>
      <c r="CJ776"/>
      <c r="CK776"/>
      <c r="CL776"/>
      <c r="CM776"/>
      <c r="CN776">
        <v>11987.63</v>
      </c>
      <c r="CO776">
        <v>11987.63</v>
      </c>
      <c r="CP776"/>
      <c r="CQ776"/>
      <c r="CR776"/>
      <c r="CS776"/>
      <c r="CT776"/>
      <c r="CU776"/>
      <c r="CV776"/>
      <c r="CW776"/>
      <c r="CX776">
        <v>8765.36</v>
      </c>
      <c r="CY776"/>
      <c r="CZ776"/>
      <c r="DA776">
        <v>8765.36</v>
      </c>
      <c r="DB776"/>
      <c r="DC776"/>
      <c r="DD776"/>
      <c r="DE776"/>
      <c r="DF776"/>
      <c r="DG776"/>
      <c r="DH776">
        <v>12327.77</v>
      </c>
      <c r="DI776"/>
      <c r="DJ776"/>
      <c r="DK776"/>
      <c r="DL776"/>
      <c r="DM776">
        <v>3992.13</v>
      </c>
      <c r="DN776"/>
      <c r="DO776"/>
      <c r="DP776"/>
      <c r="DQ776"/>
      <c r="DR776">
        <v>13278.99</v>
      </c>
      <c r="DS776"/>
    </row>
    <row r="777" spans="2:123" x14ac:dyDescent="0.2">
      <c r="B777"/>
      <c r="C777"/>
      <c r="D777"/>
      <c r="E777"/>
      <c r="F777">
        <v>129.94999999999999</v>
      </c>
      <c r="G777"/>
      <c r="H777"/>
      <c r="I777"/>
      <c r="J777"/>
      <c r="K777">
        <v>14393.31</v>
      </c>
      <c r="L777"/>
      <c r="M777"/>
      <c r="N777">
        <v>1311.05</v>
      </c>
      <c r="O777"/>
      <c r="P777">
        <v>13702.29</v>
      </c>
      <c r="Q777"/>
      <c r="R777"/>
      <c r="S777"/>
      <c r="T777"/>
      <c r="U777"/>
      <c r="V777">
        <v>1412.73</v>
      </c>
      <c r="W777"/>
      <c r="X777"/>
      <c r="Y777"/>
      <c r="Z777"/>
      <c r="AA777"/>
      <c r="AB777"/>
      <c r="AC777"/>
      <c r="AD777">
        <v>2431.16</v>
      </c>
      <c r="AE777"/>
      <c r="AF777">
        <v>13401.29</v>
      </c>
      <c r="AG777">
        <v>13.38</v>
      </c>
      <c r="AH777"/>
      <c r="AI777"/>
      <c r="AJ777"/>
      <c r="AK777"/>
      <c r="AL777">
        <v>11839.52</v>
      </c>
      <c r="AM777">
        <v>8869.51</v>
      </c>
      <c r="AN777">
        <v>1154.1300000000001</v>
      </c>
      <c r="AO777"/>
      <c r="AP777"/>
      <c r="AQ777">
        <v>13850.95</v>
      </c>
      <c r="AR777"/>
      <c r="AS777"/>
      <c r="AT777"/>
      <c r="AU777">
        <v>11747.36</v>
      </c>
      <c r="AV777">
        <v>7925.26</v>
      </c>
      <c r="AW777">
        <v>11634.53</v>
      </c>
      <c r="AX777"/>
      <c r="AY777"/>
      <c r="AZ777"/>
      <c r="BA777"/>
      <c r="BB777"/>
      <c r="BC777">
        <v>12764</v>
      </c>
      <c r="BD777">
        <v>8710.59</v>
      </c>
      <c r="BE777">
        <v>8921.0400000000009</v>
      </c>
      <c r="BF777"/>
      <c r="BG777">
        <v>11937.2</v>
      </c>
      <c r="BH777">
        <v>9653.6200000000008</v>
      </c>
      <c r="BI777">
        <v>988.46</v>
      </c>
      <c r="BJ777"/>
      <c r="BK777"/>
      <c r="BL777"/>
      <c r="BM777"/>
      <c r="BN777"/>
      <c r="BO777"/>
      <c r="BP777"/>
      <c r="BQ777"/>
      <c r="BR777">
        <v>7514.1</v>
      </c>
      <c r="BS777"/>
      <c r="BT777"/>
      <c r="BU777"/>
      <c r="BV777">
        <v>10917.73</v>
      </c>
      <c r="BW777">
        <v>13821.54</v>
      </c>
      <c r="BX777"/>
      <c r="BY777"/>
      <c r="BZ777">
        <v>12419.04</v>
      </c>
      <c r="CA777"/>
      <c r="CB777"/>
      <c r="CC777"/>
      <c r="CD777"/>
      <c r="CE777">
        <v>4633.63</v>
      </c>
      <c r="CF777"/>
      <c r="CG777"/>
      <c r="CH777">
        <v>11508.52</v>
      </c>
      <c r="CI777"/>
      <c r="CJ777"/>
      <c r="CK777"/>
      <c r="CL777"/>
      <c r="CM777"/>
      <c r="CN777">
        <v>11987.75</v>
      </c>
      <c r="CO777">
        <v>11987.75</v>
      </c>
      <c r="CP777"/>
      <c r="CQ777"/>
      <c r="CR777"/>
      <c r="CS777"/>
      <c r="CT777"/>
      <c r="CU777"/>
      <c r="CV777"/>
      <c r="CW777"/>
      <c r="CX777">
        <v>8765.4500000000007</v>
      </c>
      <c r="CY777"/>
      <c r="CZ777"/>
      <c r="DA777">
        <v>8765.4500000000007</v>
      </c>
      <c r="DB777"/>
      <c r="DC777"/>
      <c r="DD777"/>
      <c r="DE777"/>
      <c r="DF777"/>
      <c r="DG777"/>
      <c r="DH777">
        <v>12327.88</v>
      </c>
      <c r="DI777"/>
      <c r="DJ777"/>
      <c r="DK777"/>
      <c r="DL777"/>
      <c r="DM777">
        <v>3992.32</v>
      </c>
      <c r="DN777"/>
      <c r="DO777"/>
      <c r="DP777"/>
      <c r="DQ777"/>
      <c r="DR777">
        <v>13279.09</v>
      </c>
      <c r="DS777"/>
    </row>
    <row r="778" spans="2:123" x14ac:dyDescent="0.2">
      <c r="B778"/>
      <c r="C778"/>
      <c r="D778"/>
      <c r="E778"/>
      <c r="F778">
        <v>129.97</v>
      </c>
      <c r="G778"/>
      <c r="H778"/>
      <c r="I778"/>
      <c r="J778"/>
      <c r="K778">
        <v>14393.42</v>
      </c>
      <c r="L778"/>
      <c r="M778"/>
      <c r="N778">
        <v>1311.07</v>
      </c>
      <c r="O778"/>
      <c r="P778">
        <v>13702.48</v>
      </c>
      <c r="Q778"/>
      <c r="R778"/>
      <c r="S778"/>
      <c r="T778"/>
      <c r="U778"/>
      <c r="V778">
        <v>1412.81</v>
      </c>
      <c r="W778"/>
      <c r="X778"/>
      <c r="Y778"/>
      <c r="Z778"/>
      <c r="AA778"/>
      <c r="AB778"/>
      <c r="AC778"/>
      <c r="AD778">
        <v>2431.17</v>
      </c>
      <c r="AE778"/>
      <c r="AF778">
        <v>13401.37</v>
      </c>
      <c r="AG778">
        <v>13.4</v>
      </c>
      <c r="AH778"/>
      <c r="AI778"/>
      <c r="AJ778"/>
      <c r="AK778"/>
      <c r="AL778">
        <v>11839.66</v>
      </c>
      <c r="AM778">
        <v>8869.6</v>
      </c>
      <c r="AN778">
        <v>1154.29</v>
      </c>
      <c r="AO778"/>
      <c r="AP778"/>
      <c r="AQ778">
        <v>13851.07</v>
      </c>
      <c r="AR778"/>
      <c r="AS778"/>
      <c r="AT778"/>
      <c r="AU778">
        <v>11823.47</v>
      </c>
      <c r="AV778">
        <v>7979.68</v>
      </c>
      <c r="AW778">
        <v>11634.63</v>
      </c>
      <c r="AX778"/>
      <c r="AY778"/>
      <c r="AZ778"/>
      <c r="BA778"/>
      <c r="BB778"/>
      <c r="BC778">
        <v>12764.11</v>
      </c>
      <c r="BD778">
        <v>8711.3700000000008</v>
      </c>
      <c r="BE778">
        <v>8921.1299999999992</v>
      </c>
      <c r="BF778"/>
      <c r="BG778">
        <v>11937.29</v>
      </c>
      <c r="BH778">
        <v>9662.16</v>
      </c>
      <c r="BI778">
        <v>989.02</v>
      </c>
      <c r="BJ778"/>
      <c r="BK778"/>
      <c r="BL778"/>
      <c r="BM778"/>
      <c r="BN778"/>
      <c r="BO778"/>
      <c r="BP778"/>
      <c r="BQ778"/>
      <c r="BR778">
        <v>7514.21</v>
      </c>
      <c r="BS778"/>
      <c r="BT778"/>
      <c r="BU778"/>
      <c r="BV778">
        <v>10917.83</v>
      </c>
      <c r="BW778">
        <v>13821.7</v>
      </c>
      <c r="BX778"/>
      <c r="BY778"/>
      <c r="BZ778">
        <v>12419.14</v>
      </c>
      <c r="CA778"/>
      <c r="CB778"/>
      <c r="CC778"/>
      <c r="CD778"/>
      <c r="CE778">
        <v>4633.74</v>
      </c>
      <c r="CF778"/>
      <c r="CG778"/>
      <c r="CH778">
        <v>11508.65</v>
      </c>
      <c r="CI778"/>
      <c r="CJ778"/>
      <c r="CK778"/>
      <c r="CL778"/>
      <c r="CM778"/>
      <c r="CN778">
        <v>11987.84</v>
      </c>
      <c r="CO778">
        <v>11987.84</v>
      </c>
      <c r="CP778"/>
      <c r="CQ778"/>
      <c r="CR778"/>
      <c r="CS778"/>
      <c r="CT778"/>
      <c r="CU778"/>
      <c r="CV778"/>
      <c r="CW778"/>
      <c r="CX778">
        <v>8765.76</v>
      </c>
      <c r="CY778"/>
      <c r="CZ778"/>
      <c r="DA778">
        <v>8765.76</v>
      </c>
      <c r="DB778"/>
      <c r="DC778"/>
      <c r="DD778"/>
      <c r="DE778"/>
      <c r="DF778"/>
      <c r="DG778"/>
      <c r="DH778">
        <v>12328.1</v>
      </c>
      <c r="DI778"/>
      <c r="DJ778"/>
      <c r="DK778"/>
      <c r="DL778"/>
      <c r="DM778">
        <v>3992.42</v>
      </c>
      <c r="DN778"/>
      <c r="DO778"/>
      <c r="DP778"/>
      <c r="DQ778"/>
      <c r="DR778">
        <v>13279.2</v>
      </c>
      <c r="DS778"/>
    </row>
    <row r="779" spans="2:123" x14ac:dyDescent="0.2">
      <c r="B779"/>
      <c r="C779"/>
      <c r="D779"/>
      <c r="E779"/>
      <c r="F779">
        <v>129.97999999999999</v>
      </c>
      <c r="G779"/>
      <c r="H779"/>
      <c r="I779"/>
      <c r="J779"/>
      <c r="K779">
        <v>14393.53</v>
      </c>
      <c r="L779"/>
      <c r="M779"/>
      <c r="N779">
        <v>1311.09</v>
      </c>
      <c r="O779"/>
      <c r="P779">
        <v>13702.59</v>
      </c>
      <c r="Q779"/>
      <c r="R779"/>
      <c r="S779"/>
      <c r="T779"/>
      <c r="U779"/>
      <c r="V779">
        <v>1412.93</v>
      </c>
      <c r="W779"/>
      <c r="X779"/>
      <c r="Y779"/>
      <c r="Z779"/>
      <c r="AA779"/>
      <c r="AB779"/>
      <c r="AC779"/>
      <c r="AD779">
        <v>2431.19</v>
      </c>
      <c r="AE779"/>
      <c r="AF779">
        <v>13401.48</v>
      </c>
      <c r="AG779">
        <v>13.41</v>
      </c>
      <c r="AH779"/>
      <c r="AI779"/>
      <c r="AJ779"/>
      <c r="AK779"/>
      <c r="AL779">
        <v>11839.78</v>
      </c>
      <c r="AM779">
        <v>8877.2199999999993</v>
      </c>
      <c r="AN779">
        <v>1154.43</v>
      </c>
      <c r="AO779"/>
      <c r="AP779"/>
      <c r="AQ779">
        <v>13851.18</v>
      </c>
      <c r="AR779"/>
      <c r="AS779"/>
      <c r="AT779"/>
      <c r="AU779">
        <v>12364.09</v>
      </c>
      <c r="AV779">
        <v>7979.79</v>
      </c>
      <c r="AW779">
        <v>11677.47</v>
      </c>
      <c r="AX779"/>
      <c r="AY779"/>
      <c r="AZ779"/>
      <c r="BA779"/>
      <c r="BB779"/>
      <c r="BC779">
        <v>12764.24</v>
      </c>
      <c r="BD779">
        <v>8711.4500000000007</v>
      </c>
      <c r="BE779">
        <v>8921.7000000000007</v>
      </c>
      <c r="BF779"/>
      <c r="BG779">
        <v>11937.4</v>
      </c>
      <c r="BH779">
        <v>9685.8799999999992</v>
      </c>
      <c r="BI779">
        <v>989.42</v>
      </c>
      <c r="BJ779"/>
      <c r="BK779"/>
      <c r="BL779"/>
      <c r="BM779"/>
      <c r="BN779"/>
      <c r="BO779"/>
      <c r="BP779"/>
      <c r="BQ779"/>
      <c r="BR779">
        <v>7514.32</v>
      </c>
      <c r="BS779"/>
      <c r="BT779"/>
      <c r="BU779"/>
      <c r="BV779">
        <v>10918.08</v>
      </c>
      <c r="BW779">
        <v>13822.03</v>
      </c>
      <c r="BX779"/>
      <c r="BY779"/>
      <c r="BZ779">
        <v>12419.27</v>
      </c>
      <c r="CA779"/>
      <c r="CB779"/>
      <c r="CC779"/>
      <c r="CD779"/>
      <c r="CE779">
        <v>4633.97</v>
      </c>
      <c r="CF779"/>
      <c r="CG779"/>
      <c r="CH779">
        <v>11508.75</v>
      </c>
      <c r="CI779"/>
      <c r="CJ779"/>
      <c r="CK779"/>
      <c r="CL779"/>
      <c r="CM779"/>
      <c r="CN779">
        <v>11987.94</v>
      </c>
      <c r="CO779">
        <v>11987.94</v>
      </c>
      <c r="CP779"/>
      <c r="CQ779"/>
      <c r="CR779"/>
      <c r="CS779"/>
      <c r="CT779"/>
      <c r="CU779"/>
      <c r="CV779"/>
      <c r="CW779"/>
      <c r="CX779">
        <v>8765.86</v>
      </c>
      <c r="CY779"/>
      <c r="CZ779"/>
      <c r="DA779">
        <v>8765.86</v>
      </c>
      <c r="DB779"/>
      <c r="DC779"/>
      <c r="DD779"/>
      <c r="DE779"/>
      <c r="DF779"/>
      <c r="DG779"/>
      <c r="DH779">
        <v>12328.21</v>
      </c>
      <c r="DI779"/>
      <c r="DJ779"/>
      <c r="DK779"/>
      <c r="DL779"/>
      <c r="DM779">
        <v>3992.54</v>
      </c>
      <c r="DN779"/>
      <c r="DO779"/>
      <c r="DP779"/>
      <c r="DQ779"/>
      <c r="DR779">
        <v>13279.32</v>
      </c>
      <c r="DS779"/>
    </row>
    <row r="780" spans="2:123" x14ac:dyDescent="0.2">
      <c r="B780"/>
      <c r="C780"/>
      <c r="D780"/>
      <c r="E780"/>
      <c r="F780">
        <v>130</v>
      </c>
      <c r="G780"/>
      <c r="H780"/>
      <c r="I780"/>
      <c r="J780"/>
      <c r="K780">
        <v>14393.65</v>
      </c>
      <c r="L780"/>
      <c r="M780"/>
      <c r="N780">
        <v>1311.1</v>
      </c>
      <c r="O780"/>
      <c r="P780">
        <v>13788.44</v>
      </c>
      <c r="Q780"/>
      <c r="R780"/>
      <c r="S780"/>
      <c r="T780"/>
      <c r="U780"/>
      <c r="V780">
        <v>1412.95</v>
      </c>
      <c r="W780"/>
      <c r="X780"/>
      <c r="Y780"/>
      <c r="Z780"/>
      <c r="AA780"/>
      <c r="AB780"/>
      <c r="AC780"/>
      <c r="AD780">
        <v>2431.21</v>
      </c>
      <c r="AE780"/>
      <c r="AF780">
        <v>13401.6</v>
      </c>
      <c r="AG780">
        <v>13.43</v>
      </c>
      <c r="AH780"/>
      <c r="AI780"/>
      <c r="AJ780"/>
      <c r="AK780"/>
      <c r="AL780">
        <v>11839.91</v>
      </c>
      <c r="AM780">
        <v>8877.31</v>
      </c>
      <c r="AN780">
        <v>1163.6400000000001</v>
      </c>
      <c r="AO780"/>
      <c r="AP780"/>
      <c r="AQ780">
        <v>13851.3</v>
      </c>
      <c r="AR780"/>
      <c r="AS780"/>
      <c r="AT780"/>
      <c r="AU780">
        <v>12432.15</v>
      </c>
      <c r="AV780">
        <v>8003.76</v>
      </c>
      <c r="AW780">
        <v>11677.57</v>
      </c>
      <c r="AX780"/>
      <c r="AY780"/>
      <c r="AZ780"/>
      <c r="BA780"/>
      <c r="BB780"/>
      <c r="BC780">
        <v>12764.37</v>
      </c>
      <c r="BD780">
        <v>8711.69</v>
      </c>
      <c r="BE780">
        <v>8928.36</v>
      </c>
      <c r="BF780"/>
      <c r="BG780">
        <v>11937.52</v>
      </c>
      <c r="BH780">
        <v>9685.9500000000007</v>
      </c>
      <c r="BI780">
        <v>989.52</v>
      </c>
      <c r="BJ780"/>
      <c r="BK780"/>
      <c r="BL780"/>
      <c r="BM780"/>
      <c r="BN780"/>
      <c r="BO780"/>
      <c r="BP780"/>
      <c r="BQ780"/>
      <c r="BR780">
        <v>7514.43</v>
      </c>
      <c r="BS780"/>
      <c r="BT780"/>
      <c r="BU780"/>
      <c r="BV780">
        <v>10918.19</v>
      </c>
      <c r="BW780">
        <v>13822.22</v>
      </c>
      <c r="BX780"/>
      <c r="BY780"/>
      <c r="BZ780">
        <v>12419.38</v>
      </c>
      <c r="CA780"/>
      <c r="CB780"/>
      <c r="CC780"/>
      <c r="CD780"/>
      <c r="CE780">
        <v>4634.09</v>
      </c>
      <c r="CF780"/>
      <c r="CG780"/>
      <c r="CH780">
        <v>11508.87</v>
      </c>
      <c r="CI780"/>
      <c r="CJ780"/>
      <c r="CK780"/>
      <c r="CL780"/>
      <c r="CM780"/>
      <c r="CN780">
        <v>11988.04</v>
      </c>
      <c r="CO780">
        <v>11988.04</v>
      </c>
      <c r="CP780"/>
      <c r="CQ780"/>
      <c r="CR780"/>
      <c r="CS780"/>
      <c r="CT780"/>
      <c r="CU780"/>
      <c r="CV780"/>
      <c r="CW780"/>
      <c r="CX780">
        <v>8766.2900000000009</v>
      </c>
      <c r="CY780"/>
      <c r="CZ780"/>
      <c r="DA780">
        <v>8766.2900000000009</v>
      </c>
      <c r="DB780"/>
      <c r="DC780"/>
      <c r="DD780"/>
      <c r="DE780"/>
      <c r="DF780"/>
      <c r="DG780"/>
      <c r="DH780">
        <v>12328.31</v>
      </c>
      <c r="DI780"/>
      <c r="DJ780"/>
      <c r="DK780"/>
      <c r="DL780"/>
      <c r="DM780">
        <v>3992.62</v>
      </c>
      <c r="DN780"/>
      <c r="DO780"/>
      <c r="DP780"/>
      <c r="DQ780"/>
      <c r="DR780">
        <v>13279.43</v>
      </c>
      <c r="DS780"/>
    </row>
    <row r="781" spans="2:123" x14ac:dyDescent="0.2">
      <c r="B781"/>
      <c r="C781"/>
      <c r="D781"/>
      <c r="E781"/>
      <c r="F781">
        <v>130.02000000000001</v>
      </c>
      <c r="G781"/>
      <c r="H781"/>
      <c r="I781"/>
      <c r="J781"/>
      <c r="K781">
        <v>14393.76</v>
      </c>
      <c r="L781"/>
      <c r="M781"/>
      <c r="N781">
        <v>1311.12</v>
      </c>
      <c r="O781"/>
      <c r="P781">
        <v>13788.53</v>
      </c>
      <c r="Q781"/>
      <c r="R781"/>
      <c r="S781"/>
      <c r="T781"/>
      <c r="U781"/>
      <c r="V781">
        <v>1412.96</v>
      </c>
      <c r="W781"/>
      <c r="X781"/>
      <c r="Y781"/>
      <c r="Z781"/>
      <c r="AA781"/>
      <c r="AB781"/>
      <c r="AC781"/>
      <c r="AD781">
        <v>2431.2199999999998</v>
      </c>
      <c r="AE781"/>
      <c r="AF781">
        <v>13401.69</v>
      </c>
      <c r="AG781">
        <v>13.45</v>
      </c>
      <c r="AH781"/>
      <c r="AI781"/>
      <c r="AJ781"/>
      <c r="AK781"/>
      <c r="AL781">
        <v>11877.99</v>
      </c>
      <c r="AM781">
        <v>8887.24</v>
      </c>
      <c r="AN781">
        <v>1163.73</v>
      </c>
      <c r="AO781"/>
      <c r="AP781"/>
      <c r="AQ781">
        <v>13851.41</v>
      </c>
      <c r="AR781"/>
      <c r="AS781"/>
      <c r="AT781"/>
      <c r="AU781">
        <v>12445.3</v>
      </c>
      <c r="AV781">
        <v>8003.86</v>
      </c>
      <c r="AW781">
        <v>11711.73</v>
      </c>
      <c r="AX781"/>
      <c r="AY781"/>
      <c r="AZ781"/>
      <c r="BA781"/>
      <c r="BB781"/>
      <c r="BC781">
        <v>12764.49</v>
      </c>
      <c r="BD781">
        <v>8711.7800000000007</v>
      </c>
      <c r="BE781">
        <v>8928.7900000000009</v>
      </c>
      <c r="BF781"/>
      <c r="BG781">
        <v>11937.65</v>
      </c>
      <c r="BH781">
        <v>9686.0499999999993</v>
      </c>
      <c r="BI781">
        <v>989.54</v>
      </c>
      <c r="BJ781"/>
      <c r="BK781"/>
      <c r="BL781"/>
      <c r="BM781"/>
      <c r="BN781"/>
      <c r="BO781"/>
      <c r="BP781"/>
      <c r="BQ781"/>
      <c r="BR781">
        <v>7514.54</v>
      </c>
      <c r="BS781"/>
      <c r="BT781"/>
      <c r="BU781"/>
      <c r="BV781">
        <v>10918.33</v>
      </c>
      <c r="BW781">
        <v>13822.63</v>
      </c>
      <c r="BX781"/>
      <c r="BY781"/>
      <c r="BZ781">
        <v>12419.5</v>
      </c>
      <c r="CA781"/>
      <c r="CB781"/>
      <c r="CC781"/>
      <c r="CD781"/>
      <c r="CE781">
        <v>4634.21</v>
      </c>
      <c r="CF781"/>
      <c r="CG781"/>
      <c r="CH781">
        <v>11508.98</v>
      </c>
      <c r="CI781"/>
      <c r="CJ781"/>
      <c r="CK781"/>
      <c r="CL781"/>
      <c r="CM781"/>
      <c r="CN781">
        <v>11988.15</v>
      </c>
      <c r="CO781">
        <v>11988.15</v>
      </c>
      <c r="CP781"/>
      <c r="CQ781"/>
      <c r="CR781"/>
      <c r="CS781"/>
      <c r="CT781"/>
      <c r="CU781"/>
      <c r="CV781"/>
      <c r="CW781"/>
      <c r="CX781">
        <v>8766.4</v>
      </c>
      <c r="CY781"/>
      <c r="CZ781"/>
      <c r="DA781">
        <v>8766.4</v>
      </c>
      <c r="DB781"/>
      <c r="DC781"/>
      <c r="DD781"/>
      <c r="DE781"/>
      <c r="DF781"/>
      <c r="DG781"/>
      <c r="DH781">
        <v>12328.42</v>
      </c>
      <c r="DI781"/>
      <c r="DJ781"/>
      <c r="DK781"/>
      <c r="DL781"/>
      <c r="DM781">
        <v>3992.73</v>
      </c>
      <c r="DN781"/>
      <c r="DO781"/>
      <c r="DP781"/>
      <c r="DQ781"/>
      <c r="DR781">
        <v>13279.55</v>
      </c>
      <c r="DS781"/>
    </row>
    <row r="782" spans="2:123" x14ac:dyDescent="0.2">
      <c r="B782"/>
      <c r="C782"/>
      <c r="D782"/>
      <c r="E782"/>
      <c r="F782">
        <v>130.03</v>
      </c>
      <c r="G782"/>
      <c r="H782"/>
      <c r="I782"/>
      <c r="J782"/>
      <c r="K782">
        <v>14393.89</v>
      </c>
      <c r="L782"/>
      <c r="M782"/>
      <c r="N782">
        <v>1311.14</v>
      </c>
      <c r="O782"/>
      <c r="P782">
        <v>13797.51</v>
      </c>
      <c r="Q782"/>
      <c r="R782"/>
      <c r="S782"/>
      <c r="T782"/>
      <c r="U782"/>
      <c r="V782">
        <v>1412.98</v>
      </c>
      <c r="W782"/>
      <c r="X782"/>
      <c r="Y782"/>
      <c r="Z782"/>
      <c r="AA782"/>
      <c r="AB782"/>
      <c r="AC782"/>
      <c r="AD782">
        <v>2431.2399999999998</v>
      </c>
      <c r="AE782"/>
      <c r="AF782">
        <v>13401.8</v>
      </c>
      <c r="AG782">
        <v>13.46</v>
      </c>
      <c r="AH782"/>
      <c r="AI782"/>
      <c r="AJ782"/>
      <c r="AK782"/>
      <c r="AL782">
        <v>11908.72</v>
      </c>
      <c r="AM782">
        <v>8887.32</v>
      </c>
      <c r="AN782">
        <v>1164.21</v>
      </c>
      <c r="AO782"/>
      <c r="AP782"/>
      <c r="AQ782">
        <v>13851.52</v>
      </c>
      <c r="AR782"/>
      <c r="AS782"/>
      <c r="AT782"/>
      <c r="AU782">
        <v>12854.89</v>
      </c>
      <c r="AV782">
        <v>8004.07</v>
      </c>
      <c r="AW782">
        <v>11711.82</v>
      </c>
      <c r="AX782"/>
      <c r="AY782"/>
      <c r="AZ782"/>
      <c r="BA782"/>
      <c r="BB782"/>
      <c r="BC782">
        <v>12764.74</v>
      </c>
      <c r="BD782">
        <v>8711.8799999999992</v>
      </c>
      <c r="BE782">
        <v>8928.8700000000008</v>
      </c>
      <c r="BF782"/>
      <c r="BG782">
        <v>11937.77</v>
      </c>
      <c r="BH782">
        <v>9686.16</v>
      </c>
      <c r="BI782">
        <v>989.66</v>
      </c>
      <c r="BJ782"/>
      <c r="BK782"/>
      <c r="BL782"/>
      <c r="BM782"/>
      <c r="BN782"/>
      <c r="BO782"/>
      <c r="BP782"/>
      <c r="BQ782"/>
      <c r="BR782">
        <v>7633.8</v>
      </c>
      <c r="BS782"/>
      <c r="BT782"/>
      <c r="BU782"/>
      <c r="BV782">
        <v>10918.43</v>
      </c>
      <c r="BW782">
        <v>13822.79</v>
      </c>
      <c r="BX782"/>
      <c r="BY782"/>
      <c r="BZ782">
        <v>12419.61</v>
      </c>
      <c r="CA782"/>
      <c r="CB782"/>
      <c r="CC782"/>
      <c r="CD782"/>
      <c r="CE782">
        <v>4634.32</v>
      </c>
      <c r="CF782"/>
      <c r="CG782"/>
      <c r="CH782">
        <v>11509.1</v>
      </c>
      <c r="CI782"/>
      <c r="CJ782"/>
      <c r="CK782"/>
      <c r="CL782"/>
      <c r="CM782"/>
      <c r="CN782">
        <v>11988.24</v>
      </c>
      <c r="CO782">
        <v>11988.24</v>
      </c>
      <c r="CP782"/>
      <c r="CQ782"/>
      <c r="CR782"/>
      <c r="CS782"/>
      <c r="CT782"/>
      <c r="CU782"/>
      <c r="CV782"/>
      <c r="CW782"/>
      <c r="CX782">
        <v>9346.14</v>
      </c>
      <c r="CY782"/>
      <c r="CZ782"/>
      <c r="DA782">
        <v>9346.14</v>
      </c>
      <c r="DB782"/>
      <c r="DC782"/>
      <c r="DD782"/>
      <c r="DE782"/>
      <c r="DF782"/>
      <c r="DG782"/>
      <c r="DH782">
        <v>12328.53</v>
      </c>
      <c r="DI782"/>
      <c r="DJ782"/>
      <c r="DK782"/>
      <c r="DL782"/>
      <c r="DM782">
        <v>3992.83</v>
      </c>
      <c r="DN782"/>
      <c r="DO782"/>
      <c r="DP782"/>
      <c r="DQ782"/>
      <c r="DR782">
        <v>13279.68</v>
      </c>
      <c r="DS782"/>
    </row>
    <row r="783" spans="2:123" x14ac:dyDescent="0.2">
      <c r="B783"/>
      <c r="C783"/>
      <c r="D783"/>
      <c r="E783"/>
      <c r="F783">
        <v>130.05000000000001</v>
      </c>
      <c r="G783"/>
      <c r="H783"/>
      <c r="I783"/>
      <c r="J783"/>
      <c r="K783">
        <v>14393.99</v>
      </c>
      <c r="L783"/>
      <c r="M783"/>
      <c r="N783">
        <v>1311.15</v>
      </c>
      <c r="O783"/>
      <c r="P783">
        <v>13797.59</v>
      </c>
      <c r="Q783"/>
      <c r="R783"/>
      <c r="S783"/>
      <c r="T783"/>
      <c r="U783"/>
      <c r="V783">
        <v>1413</v>
      </c>
      <c r="W783"/>
      <c r="X783"/>
      <c r="Y783"/>
      <c r="Z783"/>
      <c r="AA783"/>
      <c r="AB783"/>
      <c r="AC783"/>
      <c r="AD783">
        <v>2431.2600000000002</v>
      </c>
      <c r="AE783"/>
      <c r="AF783">
        <v>13401.91</v>
      </c>
      <c r="AG783">
        <v>13.48</v>
      </c>
      <c r="AH783"/>
      <c r="AI783"/>
      <c r="AJ783"/>
      <c r="AK783"/>
      <c r="AL783">
        <v>12196.45</v>
      </c>
      <c r="AM783">
        <v>8887.42</v>
      </c>
      <c r="AN783">
        <v>1164.27</v>
      </c>
      <c r="AO783"/>
      <c r="AP783"/>
      <c r="AQ783">
        <v>13851.64</v>
      </c>
      <c r="AR783"/>
      <c r="AS783"/>
      <c r="AT783"/>
      <c r="AU783">
        <v>12874.82</v>
      </c>
      <c r="AV783">
        <v>8030.11</v>
      </c>
      <c r="AW783">
        <v>11771.04</v>
      </c>
      <c r="AX783"/>
      <c r="AY783"/>
      <c r="AZ783"/>
      <c r="BA783"/>
      <c r="BB783"/>
      <c r="BC783">
        <v>12764.91</v>
      </c>
      <c r="BD783">
        <v>8712</v>
      </c>
      <c r="BE783">
        <v>8928.8799999999992</v>
      </c>
      <c r="BF783"/>
      <c r="BG783">
        <v>11937.88</v>
      </c>
      <c r="BH783">
        <v>9697.75</v>
      </c>
      <c r="BI783">
        <v>989.77</v>
      </c>
      <c r="BJ783"/>
      <c r="BK783"/>
      <c r="BL783"/>
      <c r="BM783"/>
      <c r="BN783"/>
      <c r="BO783"/>
      <c r="BP783"/>
      <c r="BQ783"/>
      <c r="BR783">
        <v>7647.24</v>
      </c>
      <c r="BS783"/>
      <c r="BT783"/>
      <c r="BU783"/>
      <c r="BV783">
        <v>11034.93</v>
      </c>
      <c r="BW783">
        <v>13822.87</v>
      </c>
      <c r="BX783"/>
      <c r="BY783"/>
      <c r="BZ783">
        <v>12419.72</v>
      </c>
      <c r="CA783"/>
      <c r="CB783"/>
      <c r="CC783"/>
      <c r="CD783"/>
      <c r="CE783">
        <v>4634.4399999999996</v>
      </c>
      <c r="CF783"/>
      <c r="CG783"/>
      <c r="CH783">
        <v>11509.23</v>
      </c>
      <c r="CI783"/>
      <c r="CJ783"/>
      <c r="CK783"/>
      <c r="CL783"/>
      <c r="CM783"/>
      <c r="CN783">
        <v>11988.35</v>
      </c>
      <c r="CO783">
        <v>11988.35</v>
      </c>
      <c r="CP783"/>
      <c r="CQ783"/>
      <c r="CR783"/>
      <c r="CS783"/>
      <c r="CT783"/>
      <c r="CU783"/>
      <c r="CV783"/>
      <c r="CW783"/>
      <c r="CX783">
        <v>9346.2099999999991</v>
      </c>
      <c r="CY783"/>
      <c r="CZ783"/>
      <c r="DA783">
        <v>9346.2099999999991</v>
      </c>
      <c r="DB783"/>
      <c r="DC783"/>
      <c r="DD783"/>
      <c r="DE783"/>
      <c r="DF783"/>
      <c r="DG783"/>
      <c r="DH783">
        <v>12328.65</v>
      </c>
      <c r="DI783"/>
      <c r="DJ783"/>
      <c r="DK783"/>
      <c r="DL783"/>
      <c r="DM783">
        <v>3993.02</v>
      </c>
      <c r="DN783"/>
      <c r="DO783"/>
      <c r="DP783"/>
      <c r="DQ783"/>
      <c r="DR783">
        <v>13279.78</v>
      </c>
      <c r="DS783"/>
    </row>
    <row r="784" spans="2:123" x14ac:dyDescent="0.2">
      <c r="B784"/>
      <c r="C784"/>
      <c r="D784"/>
      <c r="E784"/>
      <c r="F784">
        <v>130.07</v>
      </c>
      <c r="G784"/>
      <c r="H784"/>
      <c r="I784"/>
      <c r="J784"/>
      <c r="K784"/>
      <c r="L784"/>
      <c r="M784"/>
      <c r="N784">
        <v>1311.17</v>
      </c>
      <c r="O784"/>
      <c r="P784">
        <v>13797.68</v>
      </c>
      <c r="Q784"/>
      <c r="R784"/>
      <c r="S784"/>
      <c r="T784"/>
      <c r="U784"/>
      <c r="V784">
        <v>1413.01</v>
      </c>
      <c r="W784"/>
      <c r="X784"/>
      <c r="Y784"/>
      <c r="Z784"/>
      <c r="AA784"/>
      <c r="AB784"/>
      <c r="AC784"/>
      <c r="AD784">
        <v>2431.27</v>
      </c>
      <c r="AE784"/>
      <c r="AF784">
        <v>13402.04</v>
      </c>
      <c r="AG784">
        <v>13.5</v>
      </c>
      <c r="AH784"/>
      <c r="AI784"/>
      <c r="AJ784"/>
      <c r="AK784"/>
      <c r="AL784">
        <v>12196.53</v>
      </c>
      <c r="AM784">
        <v>8887.52</v>
      </c>
      <c r="AN784">
        <v>1164.43</v>
      </c>
      <c r="AO784"/>
      <c r="AP784"/>
      <c r="AQ784">
        <v>13851.75</v>
      </c>
      <c r="AR784"/>
      <c r="AS784"/>
      <c r="AT784"/>
      <c r="AU784">
        <v>12874.94</v>
      </c>
      <c r="AV784">
        <v>8030.2</v>
      </c>
      <c r="AW784">
        <v>11869.44</v>
      </c>
      <c r="AX784"/>
      <c r="AY784"/>
      <c r="AZ784"/>
      <c r="BA784"/>
      <c r="BB784"/>
      <c r="BC784">
        <v>12765.02</v>
      </c>
      <c r="BD784">
        <v>8712.11</v>
      </c>
      <c r="BE784">
        <v>8928.94</v>
      </c>
      <c r="BF784"/>
      <c r="BG784">
        <v>11938.01</v>
      </c>
      <c r="BH784">
        <v>9697.83</v>
      </c>
      <c r="BI784">
        <v>989.87</v>
      </c>
      <c r="BJ784"/>
      <c r="BK784"/>
      <c r="BL784"/>
      <c r="BM784"/>
      <c r="BN784"/>
      <c r="BO784"/>
      <c r="BP784"/>
      <c r="BQ784"/>
      <c r="BR784">
        <v>7647.33</v>
      </c>
      <c r="BS784"/>
      <c r="BT784"/>
      <c r="BU784"/>
      <c r="BV784">
        <v>11054.42</v>
      </c>
      <c r="BW784">
        <v>13823.37</v>
      </c>
      <c r="BX784"/>
      <c r="BY784"/>
      <c r="BZ784">
        <v>12419.84</v>
      </c>
      <c r="CA784"/>
      <c r="CB784"/>
      <c r="CC784"/>
      <c r="CD784"/>
      <c r="CE784">
        <v>4634.57</v>
      </c>
      <c r="CF784"/>
      <c r="CG784"/>
      <c r="CH784">
        <v>11509.33</v>
      </c>
      <c r="CI784"/>
      <c r="CJ784"/>
      <c r="CK784"/>
      <c r="CL784"/>
      <c r="CM784"/>
      <c r="CN784">
        <v>11988.46</v>
      </c>
      <c r="CO784">
        <v>11988.46</v>
      </c>
      <c r="CP784"/>
      <c r="CQ784"/>
      <c r="CR784"/>
      <c r="CS784"/>
      <c r="CT784"/>
      <c r="CU784"/>
      <c r="CV784"/>
      <c r="CW784"/>
      <c r="CX784">
        <v>9346.2999999999993</v>
      </c>
      <c r="CY784"/>
      <c r="CZ784"/>
      <c r="DA784">
        <v>9346.2999999999993</v>
      </c>
      <c r="DB784"/>
      <c r="DC784"/>
      <c r="DD784"/>
      <c r="DE784"/>
      <c r="DF784"/>
      <c r="DG784"/>
      <c r="DH784">
        <v>12328.74</v>
      </c>
      <c r="DI784"/>
      <c r="DJ784"/>
      <c r="DK784"/>
      <c r="DL784"/>
      <c r="DM784">
        <v>3993.24</v>
      </c>
      <c r="DN784"/>
      <c r="DO784"/>
      <c r="DP784"/>
      <c r="DQ784"/>
      <c r="DR784">
        <v>13280.01</v>
      </c>
      <c r="DS784"/>
    </row>
    <row r="785" spans="2:123" x14ac:dyDescent="0.2">
      <c r="B785"/>
      <c r="C785"/>
      <c r="D785"/>
      <c r="E785"/>
      <c r="F785">
        <v>130.08000000000001</v>
      </c>
      <c r="G785"/>
      <c r="H785"/>
      <c r="I785"/>
      <c r="J785"/>
      <c r="K785"/>
      <c r="L785"/>
      <c r="M785"/>
      <c r="N785">
        <v>1311.19</v>
      </c>
      <c r="O785"/>
      <c r="P785">
        <v>13797.78</v>
      </c>
      <c r="Q785"/>
      <c r="R785"/>
      <c r="S785"/>
      <c r="T785"/>
      <c r="U785"/>
      <c r="V785">
        <v>1413.03</v>
      </c>
      <c r="W785"/>
      <c r="X785"/>
      <c r="Y785"/>
      <c r="Z785"/>
      <c r="AA785"/>
      <c r="AB785"/>
      <c r="AC785"/>
      <c r="AD785">
        <v>2431.29</v>
      </c>
      <c r="AE785"/>
      <c r="AF785">
        <v>13402.16</v>
      </c>
      <c r="AG785">
        <v>13.51</v>
      </c>
      <c r="AH785"/>
      <c r="AI785"/>
      <c r="AJ785"/>
      <c r="AK785"/>
      <c r="AL785">
        <v>12196.74</v>
      </c>
      <c r="AM785">
        <v>8887.65</v>
      </c>
      <c r="AN785">
        <v>1164.56</v>
      </c>
      <c r="AO785"/>
      <c r="AP785"/>
      <c r="AQ785">
        <v>13851.87</v>
      </c>
      <c r="AR785"/>
      <c r="AS785"/>
      <c r="AT785"/>
      <c r="AU785">
        <v>12875.01</v>
      </c>
      <c r="AV785">
        <v>8044.59</v>
      </c>
      <c r="AW785">
        <v>11869.53</v>
      </c>
      <c r="AX785"/>
      <c r="AY785"/>
      <c r="AZ785"/>
      <c r="BA785"/>
      <c r="BB785"/>
      <c r="BC785">
        <v>12765.15</v>
      </c>
      <c r="BD785">
        <v>8712.2099999999991</v>
      </c>
      <c r="BE785">
        <v>8929.0400000000009</v>
      </c>
      <c r="BF785"/>
      <c r="BG785">
        <v>11938.13</v>
      </c>
      <c r="BH785">
        <v>9697.93</v>
      </c>
      <c r="BI785">
        <v>990.91</v>
      </c>
      <c r="BJ785"/>
      <c r="BK785"/>
      <c r="BL785"/>
      <c r="BM785"/>
      <c r="BN785"/>
      <c r="BO785"/>
      <c r="BP785"/>
      <c r="BQ785"/>
      <c r="BR785">
        <v>7647.72</v>
      </c>
      <c r="BS785"/>
      <c r="BT785"/>
      <c r="BU785"/>
      <c r="BV785">
        <v>11054.53</v>
      </c>
      <c r="BW785">
        <v>13863.02</v>
      </c>
      <c r="BX785"/>
      <c r="BY785"/>
      <c r="BZ785">
        <v>12419.96</v>
      </c>
      <c r="CA785"/>
      <c r="CB785"/>
      <c r="CC785"/>
      <c r="CD785"/>
      <c r="CE785">
        <v>4634.66</v>
      </c>
      <c r="CF785"/>
      <c r="CG785"/>
      <c r="CH785">
        <v>11509.45</v>
      </c>
      <c r="CI785"/>
      <c r="CJ785"/>
      <c r="CK785"/>
      <c r="CL785"/>
      <c r="CM785"/>
      <c r="CN785">
        <v>11988.54</v>
      </c>
      <c r="CO785">
        <v>11988.54</v>
      </c>
      <c r="CP785"/>
      <c r="CQ785"/>
      <c r="CR785"/>
      <c r="CS785"/>
      <c r="CT785"/>
      <c r="CU785"/>
      <c r="CV785"/>
      <c r="CW785"/>
      <c r="CX785">
        <v>9346.4</v>
      </c>
      <c r="CY785"/>
      <c r="CZ785"/>
      <c r="DA785">
        <v>9346.4</v>
      </c>
      <c r="DB785"/>
      <c r="DC785"/>
      <c r="DD785"/>
      <c r="DE785"/>
      <c r="DF785"/>
      <c r="DG785"/>
      <c r="DH785">
        <v>12328.85</v>
      </c>
      <c r="DI785"/>
      <c r="DJ785"/>
      <c r="DK785"/>
      <c r="DL785"/>
      <c r="DM785">
        <v>3993.36</v>
      </c>
      <c r="DN785"/>
      <c r="DO785"/>
      <c r="DP785"/>
      <c r="DQ785"/>
      <c r="DR785">
        <v>13280.12</v>
      </c>
      <c r="DS785"/>
    </row>
    <row r="786" spans="2:123" x14ac:dyDescent="0.2">
      <c r="B786"/>
      <c r="C786"/>
      <c r="D786"/>
      <c r="E786"/>
      <c r="F786">
        <v>130.1</v>
      </c>
      <c r="G786"/>
      <c r="H786"/>
      <c r="I786"/>
      <c r="J786"/>
      <c r="K786"/>
      <c r="L786"/>
      <c r="M786"/>
      <c r="N786">
        <v>1311.2</v>
      </c>
      <c r="O786"/>
      <c r="P786">
        <v>13797.87</v>
      </c>
      <c r="Q786"/>
      <c r="R786"/>
      <c r="S786"/>
      <c r="T786"/>
      <c r="U786"/>
      <c r="V786">
        <v>1413.43</v>
      </c>
      <c r="W786"/>
      <c r="X786"/>
      <c r="Y786"/>
      <c r="Z786"/>
      <c r="AA786"/>
      <c r="AB786"/>
      <c r="AC786"/>
      <c r="AD786">
        <v>2431.31</v>
      </c>
      <c r="AE786"/>
      <c r="AF786">
        <v>13443.37</v>
      </c>
      <c r="AG786">
        <v>13.53</v>
      </c>
      <c r="AH786"/>
      <c r="AI786"/>
      <c r="AJ786"/>
      <c r="AK786"/>
      <c r="AL786">
        <v>12201.11</v>
      </c>
      <c r="AM786">
        <v>8911.5400000000009</v>
      </c>
      <c r="AN786">
        <v>1164.69</v>
      </c>
      <c r="AO786"/>
      <c r="AP786"/>
      <c r="AQ786">
        <v>13851.98</v>
      </c>
      <c r="AR786"/>
      <c r="AS786"/>
      <c r="AT786"/>
      <c r="AU786">
        <v>12875.03</v>
      </c>
      <c r="AV786">
        <v>8049.22</v>
      </c>
      <c r="AW786">
        <v>11877.06</v>
      </c>
      <c r="AX786"/>
      <c r="AY786"/>
      <c r="AZ786"/>
      <c r="BA786"/>
      <c r="BB786"/>
      <c r="BC786">
        <v>12765.29</v>
      </c>
      <c r="BD786">
        <v>8712.32</v>
      </c>
      <c r="BE786">
        <v>8930.4699999999993</v>
      </c>
      <c r="BF786"/>
      <c r="BG786">
        <v>11938.25</v>
      </c>
      <c r="BH786">
        <v>9698.0300000000007</v>
      </c>
      <c r="BI786">
        <v>990.96</v>
      </c>
      <c r="BJ786"/>
      <c r="BK786"/>
      <c r="BL786"/>
      <c r="BM786"/>
      <c r="BN786"/>
      <c r="BO786"/>
      <c r="BP786"/>
      <c r="BQ786"/>
      <c r="BR786">
        <v>7668.21</v>
      </c>
      <c r="BS786"/>
      <c r="BT786"/>
      <c r="BU786"/>
      <c r="BV786">
        <v>11187.72</v>
      </c>
      <c r="BW786">
        <v>14294.56</v>
      </c>
      <c r="BX786"/>
      <c r="BY786"/>
      <c r="BZ786">
        <v>12420.07</v>
      </c>
      <c r="CA786"/>
      <c r="CB786"/>
      <c r="CC786"/>
      <c r="CD786"/>
      <c r="CE786">
        <v>4634.79</v>
      </c>
      <c r="CF786"/>
      <c r="CG786"/>
      <c r="CH786">
        <v>11509.58</v>
      </c>
      <c r="CI786"/>
      <c r="CJ786"/>
      <c r="CK786"/>
      <c r="CL786"/>
      <c r="CM786"/>
      <c r="CN786">
        <v>11988.65</v>
      </c>
      <c r="CO786">
        <v>11988.65</v>
      </c>
      <c r="CP786"/>
      <c r="CQ786"/>
      <c r="CR786"/>
      <c r="CS786"/>
      <c r="CT786"/>
      <c r="CU786"/>
      <c r="CV786"/>
      <c r="CW786"/>
      <c r="CX786">
        <v>9511.8799999999992</v>
      </c>
      <c r="CY786"/>
      <c r="CZ786"/>
      <c r="DA786">
        <v>9511.8799999999992</v>
      </c>
      <c r="DB786"/>
      <c r="DC786"/>
      <c r="DD786"/>
      <c r="DE786"/>
      <c r="DF786"/>
      <c r="DG786"/>
      <c r="DH786">
        <v>12328.95</v>
      </c>
      <c r="DI786"/>
      <c r="DJ786"/>
      <c r="DK786"/>
      <c r="DL786"/>
      <c r="DM786">
        <v>3993.45</v>
      </c>
      <c r="DN786"/>
      <c r="DO786"/>
      <c r="DP786"/>
      <c r="DQ786"/>
      <c r="DR786">
        <v>13280.24</v>
      </c>
      <c r="DS786"/>
    </row>
    <row r="787" spans="2:123" x14ac:dyDescent="0.2">
      <c r="B787"/>
      <c r="C787"/>
      <c r="D787"/>
      <c r="E787"/>
      <c r="F787">
        <v>130.12</v>
      </c>
      <c r="G787"/>
      <c r="H787"/>
      <c r="I787"/>
      <c r="J787"/>
      <c r="K787"/>
      <c r="L787"/>
      <c r="M787"/>
      <c r="N787">
        <v>1311.22</v>
      </c>
      <c r="O787"/>
      <c r="P787">
        <v>13797.97</v>
      </c>
      <c r="Q787"/>
      <c r="R787"/>
      <c r="S787"/>
      <c r="T787"/>
      <c r="U787"/>
      <c r="V787">
        <v>1413.45</v>
      </c>
      <c r="W787"/>
      <c r="X787"/>
      <c r="Y787"/>
      <c r="Z787"/>
      <c r="AA787"/>
      <c r="AB787"/>
      <c r="AC787"/>
      <c r="AD787">
        <v>2431.3200000000002</v>
      </c>
      <c r="AE787"/>
      <c r="AF787">
        <v>13443.46</v>
      </c>
      <c r="AG787">
        <v>13.55</v>
      </c>
      <c r="AH787"/>
      <c r="AI787"/>
      <c r="AJ787"/>
      <c r="AK787"/>
      <c r="AL787">
        <v>12201.21</v>
      </c>
      <c r="AM787">
        <v>8911.6299999999992</v>
      </c>
      <c r="AN787">
        <v>1164.71</v>
      </c>
      <c r="AO787"/>
      <c r="AP787"/>
      <c r="AQ787">
        <v>13852.09</v>
      </c>
      <c r="AR787"/>
      <c r="AS787"/>
      <c r="AT787"/>
      <c r="AU787">
        <v>12875.04</v>
      </c>
      <c r="AV787">
        <v>8049.32</v>
      </c>
      <c r="AW787">
        <v>11877.15</v>
      </c>
      <c r="AX787"/>
      <c r="AY787"/>
      <c r="AZ787"/>
      <c r="BA787"/>
      <c r="BB787"/>
      <c r="BC787">
        <v>12765.43</v>
      </c>
      <c r="BD787">
        <v>8827.5499999999993</v>
      </c>
      <c r="BE787">
        <v>8930.49</v>
      </c>
      <c r="BF787"/>
      <c r="BG787">
        <v>11938.38</v>
      </c>
      <c r="BH787">
        <v>9698.14</v>
      </c>
      <c r="BI787">
        <v>991.34</v>
      </c>
      <c r="BJ787"/>
      <c r="BK787"/>
      <c r="BL787"/>
      <c r="BM787"/>
      <c r="BN787"/>
      <c r="BO787"/>
      <c r="BP787"/>
      <c r="BQ787"/>
      <c r="BR787">
        <v>7668.31</v>
      </c>
      <c r="BS787"/>
      <c r="BT787"/>
      <c r="BU787"/>
      <c r="BV787">
        <v>11198.82</v>
      </c>
      <c r="BW787">
        <v>14294.99</v>
      </c>
      <c r="BX787"/>
      <c r="BY787"/>
      <c r="BZ787">
        <v>12420.19</v>
      </c>
      <c r="CA787"/>
      <c r="CB787"/>
      <c r="CC787"/>
      <c r="CD787"/>
      <c r="CE787">
        <v>4634.8999999999996</v>
      </c>
      <c r="CF787"/>
      <c r="CG787"/>
      <c r="CH787">
        <v>11509.71</v>
      </c>
      <c r="CI787"/>
      <c r="CJ787"/>
      <c r="CK787"/>
      <c r="CL787"/>
      <c r="CM787"/>
      <c r="CN787">
        <v>11988.77</v>
      </c>
      <c r="CO787">
        <v>11988.77</v>
      </c>
      <c r="CP787"/>
      <c r="CQ787"/>
      <c r="CR787"/>
      <c r="CS787"/>
      <c r="CT787"/>
      <c r="CU787"/>
      <c r="CV787"/>
      <c r="CW787"/>
      <c r="CX787">
        <v>9511.9599999999991</v>
      </c>
      <c r="CY787"/>
      <c r="CZ787"/>
      <c r="DA787">
        <v>9511.9599999999991</v>
      </c>
      <c r="DB787"/>
      <c r="DC787"/>
      <c r="DD787"/>
      <c r="DE787"/>
      <c r="DF787"/>
      <c r="DG787"/>
      <c r="DH787">
        <v>12329.08</v>
      </c>
      <c r="DI787"/>
      <c r="DJ787"/>
      <c r="DK787"/>
      <c r="DL787"/>
      <c r="DM787">
        <v>3993.55</v>
      </c>
      <c r="DN787"/>
      <c r="DO787"/>
      <c r="DP787"/>
      <c r="DQ787"/>
      <c r="DR787">
        <v>13280.35</v>
      </c>
      <c r="DS787"/>
    </row>
    <row r="788" spans="2:123" x14ac:dyDescent="0.2">
      <c r="B788"/>
      <c r="C788"/>
      <c r="D788"/>
      <c r="E788"/>
      <c r="F788">
        <v>130.13</v>
      </c>
      <c r="G788"/>
      <c r="H788"/>
      <c r="I788"/>
      <c r="J788"/>
      <c r="K788"/>
      <c r="L788"/>
      <c r="M788"/>
      <c r="N788">
        <v>1311.24</v>
      </c>
      <c r="O788"/>
      <c r="P788">
        <v>13913</v>
      </c>
      <c r="Q788"/>
      <c r="R788"/>
      <c r="S788"/>
      <c r="T788"/>
      <c r="U788"/>
      <c r="V788">
        <v>1413.46</v>
      </c>
      <c r="W788"/>
      <c r="X788"/>
      <c r="Y788"/>
      <c r="Z788"/>
      <c r="AA788"/>
      <c r="AB788"/>
      <c r="AC788"/>
      <c r="AD788">
        <v>2431.34</v>
      </c>
      <c r="AE788"/>
      <c r="AF788">
        <v>13443.56</v>
      </c>
      <c r="AG788">
        <v>13.56</v>
      </c>
      <c r="AH788"/>
      <c r="AI788"/>
      <c r="AJ788"/>
      <c r="AK788"/>
      <c r="AL788">
        <v>12201.32</v>
      </c>
      <c r="AM788">
        <v>8918.19</v>
      </c>
      <c r="AN788">
        <v>1164.73</v>
      </c>
      <c r="AO788"/>
      <c r="AP788"/>
      <c r="AQ788">
        <v>13852.21</v>
      </c>
      <c r="AR788"/>
      <c r="AS788"/>
      <c r="AT788"/>
      <c r="AU788">
        <v>12875.06</v>
      </c>
      <c r="AV788">
        <v>8055.11</v>
      </c>
      <c r="AW788">
        <v>11888.96</v>
      </c>
      <c r="AX788"/>
      <c r="AY788"/>
      <c r="AZ788"/>
      <c r="BA788"/>
      <c r="BB788"/>
      <c r="BC788">
        <v>12765.54</v>
      </c>
      <c r="BD788">
        <v>8827.65</v>
      </c>
      <c r="BE788">
        <v>8931.7000000000007</v>
      </c>
      <c r="BF788"/>
      <c r="BG788">
        <v>11938.51</v>
      </c>
      <c r="BH788">
        <v>9698.39</v>
      </c>
      <c r="BI788">
        <v>991.41</v>
      </c>
      <c r="BJ788"/>
      <c r="BK788"/>
      <c r="BL788"/>
      <c r="BM788"/>
      <c r="BN788"/>
      <c r="BO788"/>
      <c r="BP788"/>
      <c r="BQ788"/>
      <c r="BR788">
        <v>7676.44</v>
      </c>
      <c r="BS788"/>
      <c r="BT788"/>
      <c r="BU788"/>
      <c r="BV788">
        <v>11198.91</v>
      </c>
      <c r="BW788">
        <v>14295.12</v>
      </c>
      <c r="BX788"/>
      <c r="BY788"/>
      <c r="BZ788">
        <v>12420.31</v>
      </c>
      <c r="CA788"/>
      <c r="CB788"/>
      <c r="CC788"/>
      <c r="CD788"/>
      <c r="CE788">
        <v>4635.12</v>
      </c>
      <c r="CF788"/>
      <c r="CG788"/>
      <c r="CH788">
        <v>11509.82</v>
      </c>
      <c r="CI788"/>
      <c r="CJ788"/>
      <c r="CK788"/>
      <c r="CL788"/>
      <c r="CM788"/>
      <c r="CN788">
        <v>11988.88</v>
      </c>
      <c r="CO788">
        <v>11988.88</v>
      </c>
      <c r="CP788"/>
      <c r="CQ788"/>
      <c r="CR788"/>
      <c r="CS788"/>
      <c r="CT788"/>
      <c r="CU788"/>
      <c r="CV788"/>
      <c r="CW788"/>
      <c r="CX788">
        <v>9512.58</v>
      </c>
      <c r="CY788"/>
      <c r="CZ788"/>
      <c r="DA788">
        <v>9512.58</v>
      </c>
      <c r="DB788"/>
      <c r="DC788"/>
      <c r="DD788"/>
      <c r="DE788"/>
      <c r="DF788"/>
      <c r="DG788"/>
      <c r="DH788">
        <v>12329.18</v>
      </c>
      <c r="DI788"/>
      <c r="DJ788"/>
      <c r="DK788"/>
      <c r="DL788"/>
      <c r="DM788">
        <v>3993.76</v>
      </c>
      <c r="DN788"/>
      <c r="DO788"/>
      <c r="DP788"/>
      <c r="DQ788"/>
      <c r="DR788">
        <v>13280.46</v>
      </c>
      <c r="DS788"/>
    </row>
    <row r="789" spans="2:123" x14ac:dyDescent="0.2">
      <c r="B789"/>
      <c r="C789"/>
      <c r="D789"/>
      <c r="E789"/>
      <c r="F789">
        <v>130.15</v>
      </c>
      <c r="G789"/>
      <c r="H789"/>
      <c r="I789"/>
      <c r="J789"/>
      <c r="K789"/>
      <c r="L789"/>
      <c r="M789"/>
      <c r="N789">
        <v>1311.25</v>
      </c>
      <c r="O789"/>
      <c r="P789">
        <v>13913.08</v>
      </c>
      <c r="Q789"/>
      <c r="R789"/>
      <c r="S789"/>
      <c r="T789"/>
      <c r="U789"/>
      <c r="V789">
        <v>1413.48</v>
      </c>
      <c r="W789"/>
      <c r="X789"/>
      <c r="Y789"/>
      <c r="Z789"/>
      <c r="AA789"/>
      <c r="AB789"/>
      <c r="AC789"/>
      <c r="AD789">
        <v>2431.36</v>
      </c>
      <c r="AE789"/>
      <c r="AF789">
        <v>13443.67</v>
      </c>
      <c r="AG789">
        <v>13.58</v>
      </c>
      <c r="AH789"/>
      <c r="AI789"/>
      <c r="AJ789"/>
      <c r="AK789"/>
      <c r="AL789">
        <v>12201.43</v>
      </c>
      <c r="AM789">
        <v>8918.27</v>
      </c>
      <c r="AN789">
        <v>1164.75</v>
      </c>
      <c r="AO789"/>
      <c r="AP789"/>
      <c r="AQ789">
        <v>13852.31</v>
      </c>
      <c r="AR789"/>
      <c r="AS789"/>
      <c r="AT789"/>
      <c r="AU789">
        <v>12875.08</v>
      </c>
      <c r="AV789">
        <v>8055.14</v>
      </c>
      <c r="AW789">
        <v>11889.06</v>
      </c>
      <c r="AX789"/>
      <c r="AY789"/>
      <c r="AZ789"/>
      <c r="BA789"/>
      <c r="BB789"/>
      <c r="BC789">
        <v>12765.66</v>
      </c>
      <c r="BD789">
        <v>8827.83</v>
      </c>
      <c r="BE789">
        <v>8931.82</v>
      </c>
      <c r="BF789"/>
      <c r="BG789">
        <v>11938.62</v>
      </c>
      <c r="BH789">
        <v>9698.49</v>
      </c>
      <c r="BI789">
        <v>991.48</v>
      </c>
      <c r="BJ789"/>
      <c r="BK789"/>
      <c r="BL789"/>
      <c r="BM789"/>
      <c r="BN789"/>
      <c r="BO789"/>
      <c r="BP789"/>
      <c r="BQ789"/>
      <c r="BR789">
        <v>7683.65</v>
      </c>
      <c r="BS789"/>
      <c r="BT789"/>
      <c r="BU789"/>
      <c r="BV789">
        <v>11273.44</v>
      </c>
      <c r="BW789">
        <v>14295.22</v>
      </c>
      <c r="BX789"/>
      <c r="BY789"/>
      <c r="BZ789">
        <v>12420.43</v>
      </c>
      <c r="CA789"/>
      <c r="CB789"/>
      <c r="CC789"/>
      <c r="CD789"/>
      <c r="CE789">
        <v>4635.24</v>
      </c>
      <c r="CF789"/>
      <c r="CG789"/>
      <c r="CH789">
        <v>11509.94</v>
      </c>
      <c r="CI789"/>
      <c r="CJ789"/>
      <c r="CK789"/>
      <c r="CL789"/>
      <c r="CM789"/>
      <c r="CN789">
        <v>11988.98</v>
      </c>
      <c r="CO789">
        <v>11988.98</v>
      </c>
      <c r="CP789"/>
      <c r="CQ789"/>
      <c r="CR789"/>
      <c r="CS789"/>
      <c r="CT789"/>
      <c r="CU789"/>
      <c r="CV789"/>
      <c r="CW789"/>
      <c r="CX789">
        <v>9512.67</v>
      </c>
      <c r="CY789"/>
      <c r="CZ789"/>
      <c r="DA789">
        <v>9512.67</v>
      </c>
      <c r="DB789"/>
      <c r="DC789"/>
      <c r="DD789"/>
      <c r="DE789"/>
      <c r="DF789"/>
      <c r="DG789"/>
      <c r="DH789">
        <v>12329.3</v>
      </c>
      <c r="DI789"/>
      <c r="DJ789"/>
      <c r="DK789"/>
      <c r="DL789"/>
      <c r="DM789">
        <v>3993.86</v>
      </c>
      <c r="DN789"/>
      <c r="DO789"/>
      <c r="DP789"/>
      <c r="DQ789"/>
      <c r="DR789">
        <v>13280.57</v>
      </c>
      <c r="DS789"/>
    </row>
    <row r="790" spans="2:123" x14ac:dyDescent="0.2">
      <c r="B790"/>
      <c r="C790"/>
      <c r="D790"/>
      <c r="E790"/>
      <c r="F790">
        <v>130.16999999999999</v>
      </c>
      <c r="G790"/>
      <c r="H790"/>
      <c r="I790"/>
      <c r="J790"/>
      <c r="K790"/>
      <c r="L790"/>
      <c r="M790"/>
      <c r="N790">
        <v>1311.27</v>
      </c>
      <c r="O790"/>
      <c r="P790">
        <v>13913.17</v>
      </c>
      <c r="Q790"/>
      <c r="R790"/>
      <c r="S790"/>
      <c r="T790"/>
      <c r="U790"/>
      <c r="V790">
        <v>1413.5</v>
      </c>
      <c r="W790"/>
      <c r="X790"/>
      <c r="Y790"/>
      <c r="Z790"/>
      <c r="AA790"/>
      <c r="AB790"/>
      <c r="AC790"/>
      <c r="AD790">
        <v>2431.37</v>
      </c>
      <c r="AE790"/>
      <c r="AF790">
        <v>13443.78</v>
      </c>
      <c r="AG790">
        <v>13.6</v>
      </c>
      <c r="AH790"/>
      <c r="AI790"/>
      <c r="AJ790"/>
      <c r="AK790"/>
      <c r="AL790">
        <v>12201.53</v>
      </c>
      <c r="AM790">
        <v>8930.16</v>
      </c>
      <c r="AN790">
        <v>1164.8</v>
      </c>
      <c r="AO790"/>
      <c r="AP790"/>
      <c r="AQ790">
        <v>13852.43</v>
      </c>
      <c r="AR790"/>
      <c r="AS790"/>
      <c r="AT790"/>
      <c r="AU790">
        <v>12875.09</v>
      </c>
      <c r="AV790">
        <v>8062.79</v>
      </c>
      <c r="AW790">
        <v>11901.24</v>
      </c>
      <c r="AX790"/>
      <c r="AY790"/>
      <c r="AZ790"/>
      <c r="BA790"/>
      <c r="BB790"/>
      <c r="BC790">
        <v>12765.78</v>
      </c>
      <c r="BD790">
        <v>8827.9500000000007</v>
      </c>
      <c r="BE790">
        <v>8931.83</v>
      </c>
      <c r="BF790"/>
      <c r="BG790">
        <v>11938.76</v>
      </c>
      <c r="BH790">
        <v>9698.61</v>
      </c>
      <c r="BI790">
        <v>991.82</v>
      </c>
      <c r="BJ790"/>
      <c r="BK790"/>
      <c r="BL790"/>
      <c r="BM790"/>
      <c r="BN790"/>
      <c r="BO790"/>
      <c r="BP790"/>
      <c r="BQ790"/>
      <c r="BR790">
        <v>7687.67</v>
      </c>
      <c r="BS790"/>
      <c r="BT790"/>
      <c r="BU790"/>
      <c r="BV790">
        <v>11351.21</v>
      </c>
      <c r="BW790">
        <v>14295.55</v>
      </c>
      <c r="BX790"/>
      <c r="BY790"/>
      <c r="BZ790">
        <v>12420.55</v>
      </c>
      <c r="CA790"/>
      <c r="CB790"/>
      <c r="CC790"/>
      <c r="CD790"/>
      <c r="CE790">
        <v>4635.3500000000004</v>
      </c>
      <c r="CF790"/>
      <c r="CG790"/>
      <c r="CH790">
        <v>11510.06</v>
      </c>
      <c r="CI790"/>
      <c r="CJ790"/>
      <c r="CK790"/>
      <c r="CL790"/>
      <c r="CM790"/>
      <c r="CN790">
        <v>11989.11</v>
      </c>
      <c r="CO790">
        <v>11989.11</v>
      </c>
      <c r="CP790"/>
      <c r="CQ790"/>
      <c r="CR790"/>
      <c r="CS790"/>
      <c r="CT790"/>
      <c r="CU790"/>
      <c r="CV790"/>
      <c r="CW790"/>
      <c r="CX790">
        <v>10022.34</v>
      </c>
      <c r="CY790"/>
      <c r="CZ790"/>
      <c r="DA790">
        <v>10022.34</v>
      </c>
      <c r="DB790"/>
      <c r="DC790"/>
      <c r="DD790"/>
      <c r="DE790"/>
      <c r="DF790"/>
      <c r="DG790"/>
      <c r="DH790">
        <v>12329.4</v>
      </c>
      <c r="DI790"/>
      <c r="DJ790"/>
      <c r="DK790"/>
      <c r="DL790"/>
      <c r="DM790">
        <v>3993.96</v>
      </c>
      <c r="DN790"/>
      <c r="DO790"/>
      <c r="DP790"/>
      <c r="DQ790"/>
      <c r="DR790">
        <v>13280.7</v>
      </c>
      <c r="DS790"/>
    </row>
    <row r="791" spans="2:123" x14ac:dyDescent="0.2">
      <c r="B791"/>
      <c r="C791"/>
      <c r="D791"/>
      <c r="E791"/>
      <c r="F791">
        <v>130.18</v>
      </c>
      <c r="G791"/>
      <c r="H791"/>
      <c r="I791"/>
      <c r="J791"/>
      <c r="K791"/>
      <c r="L791"/>
      <c r="M791"/>
      <c r="N791">
        <v>1311.29</v>
      </c>
      <c r="O791"/>
      <c r="P791">
        <v>13913.27</v>
      </c>
      <c r="Q791"/>
      <c r="R791"/>
      <c r="S791"/>
      <c r="T791"/>
      <c r="U791"/>
      <c r="V791">
        <v>1413.51</v>
      </c>
      <c r="W791"/>
      <c r="X791"/>
      <c r="Y791"/>
      <c r="Z791"/>
      <c r="AA791"/>
      <c r="AB791"/>
      <c r="AC791"/>
      <c r="AD791">
        <v>2431.39</v>
      </c>
      <c r="AE791"/>
      <c r="AF791">
        <v>13443.89</v>
      </c>
      <c r="AG791">
        <v>13.61</v>
      </c>
      <c r="AH791"/>
      <c r="AI791"/>
      <c r="AJ791"/>
      <c r="AK791"/>
      <c r="AL791">
        <v>12201.64</v>
      </c>
      <c r="AM791">
        <v>8930.24</v>
      </c>
      <c r="AN791">
        <v>1164.8399999999999</v>
      </c>
      <c r="AO791"/>
      <c r="AP791"/>
      <c r="AQ791">
        <v>13852.56</v>
      </c>
      <c r="AR791"/>
      <c r="AS791"/>
      <c r="AT791"/>
      <c r="AU791">
        <v>12875.11</v>
      </c>
      <c r="AV791">
        <v>8062.91</v>
      </c>
      <c r="AW791">
        <v>11914.18</v>
      </c>
      <c r="AX791"/>
      <c r="AY791"/>
      <c r="AZ791"/>
      <c r="BA791"/>
      <c r="BB791"/>
      <c r="BC791">
        <v>12765.93</v>
      </c>
      <c r="BD791">
        <v>8828.08</v>
      </c>
      <c r="BE791">
        <v>8931.8799999999992</v>
      </c>
      <c r="BF791"/>
      <c r="BG791">
        <v>11938.89</v>
      </c>
      <c r="BH791">
        <v>9698.73</v>
      </c>
      <c r="BI791">
        <v>992.08</v>
      </c>
      <c r="BJ791"/>
      <c r="BK791"/>
      <c r="BL791"/>
      <c r="BM791"/>
      <c r="BN791"/>
      <c r="BO791"/>
      <c r="BP791"/>
      <c r="BQ791"/>
      <c r="BR791">
        <v>7702.12</v>
      </c>
      <c r="BS791"/>
      <c r="BT791"/>
      <c r="BU791"/>
      <c r="BV791">
        <v>11697.52</v>
      </c>
      <c r="BW791">
        <v>14295.66</v>
      </c>
      <c r="BX791"/>
      <c r="BY791"/>
      <c r="BZ791">
        <v>12420.65</v>
      </c>
      <c r="CA791"/>
      <c r="CB791"/>
      <c r="CC791"/>
      <c r="CD791"/>
      <c r="CE791">
        <v>4635.49</v>
      </c>
      <c r="CF791"/>
      <c r="CG791"/>
      <c r="CH791">
        <v>11510.17</v>
      </c>
      <c r="CI791"/>
      <c r="CJ791"/>
      <c r="CK791"/>
      <c r="CL791"/>
      <c r="CM791"/>
      <c r="CN791">
        <v>11989.21</v>
      </c>
      <c r="CO791">
        <v>11989.21</v>
      </c>
      <c r="CP791"/>
      <c r="CQ791"/>
      <c r="CR791"/>
      <c r="CS791"/>
      <c r="CT791"/>
      <c r="CU791"/>
      <c r="CV791"/>
      <c r="CW791"/>
      <c r="CX791">
        <v>10022.44</v>
      </c>
      <c r="CY791"/>
      <c r="CZ791"/>
      <c r="DA791">
        <v>10022.44</v>
      </c>
      <c r="DB791"/>
      <c r="DC791"/>
      <c r="DD791"/>
      <c r="DE791"/>
      <c r="DF791"/>
      <c r="DG791"/>
      <c r="DH791">
        <v>12329.51</v>
      </c>
      <c r="DI791"/>
      <c r="DJ791"/>
      <c r="DK791"/>
      <c r="DL791"/>
      <c r="DM791">
        <v>3994.17</v>
      </c>
      <c r="DN791"/>
      <c r="DO791"/>
      <c r="DP791"/>
      <c r="DQ791"/>
      <c r="DR791">
        <v>13280.8</v>
      </c>
      <c r="DS791"/>
    </row>
    <row r="792" spans="2:123" x14ac:dyDescent="0.2">
      <c r="B792"/>
      <c r="C792"/>
      <c r="D792"/>
      <c r="E792"/>
      <c r="F792">
        <v>130.19999999999999</v>
      </c>
      <c r="G792"/>
      <c r="H792"/>
      <c r="I792"/>
      <c r="J792"/>
      <c r="K792"/>
      <c r="L792"/>
      <c r="M792"/>
      <c r="N792">
        <v>1311.3</v>
      </c>
      <c r="O792"/>
      <c r="P792">
        <v>13913.36</v>
      </c>
      <c r="Q792"/>
      <c r="R792"/>
      <c r="S792"/>
      <c r="T792"/>
      <c r="U792"/>
      <c r="V792">
        <v>1413.53</v>
      </c>
      <c r="W792"/>
      <c r="X792"/>
      <c r="Y792"/>
      <c r="Z792"/>
      <c r="AA792"/>
      <c r="AB792"/>
      <c r="AC792"/>
      <c r="AD792">
        <v>2431.41</v>
      </c>
      <c r="AE792"/>
      <c r="AF792">
        <v>13444</v>
      </c>
      <c r="AG792">
        <v>13.63</v>
      </c>
      <c r="AH792"/>
      <c r="AI792"/>
      <c r="AJ792"/>
      <c r="AK792"/>
      <c r="AL792">
        <v>12201.75</v>
      </c>
      <c r="AM792">
        <v>8930.4500000000007</v>
      </c>
      <c r="AN792">
        <v>1164.8499999999999</v>
      </c>
      <c r="AO792"/>
      <c r="AP792"/>
      <c r="AQ792">
        <v>13852.66</v>
      </c>
      <c r="AR792"/>
      <c r="AS792"/>
      <c r="AT792"/>
      <c r="AU792">
        <v>12875.13</v>
      </c>
      <c r="AV792">
        <v>8063.11</v>
      </c>
      <c r="AW792">
        <v>11914.25</v>
      </c>
      <c r="AX792"/>
      <c r="AY792"/>
      <c r="AZ792"/>
      <c r="BA792"/>
      <c r="BB792"/>
      <c r="BC792">
        <v>12766.05</v>
      </c>
      <c r="BD792">
        <v>8841.09</v>
      </c>
      <c r="BE792">
        <v>8932.0400000000009</v>
      </c>
      <c r="BF792"/>
      <c r="BG792">
        <v>11939.13</v>
      </c>
      <c r="BH792">
        <v>9698.83</v>
      </c>
      <c r="BI792">
        <v>992.33</v>
      </c>
      <c r="BJ792"/>
      <c r="BK792"/>
      <c r="BL792"/>
      <c r="BM792"/>
      <c r="BN792"/>
      <c r="BO792"/>
      <c r="BP792"/>
      <c r="BQ792"/>
      <c r="BR792">
        <v>7702.29</v>
      </c>
      <c r="BS792"/>
      <c r="BT792"/>
      <c r="BU792"/>
      <c r="BV792">
        <v>11697.63</v>
      </c>
      <c r="BW792">
        <v>14295.76</v>
      </c>
      <c r="BX792"/>
      <c r="BY792"/>
      <c r="BZ792">
        <v>12420.76</v>
      </c>
      <c r="CA792"/>
      <c r="CB792"/>
      <c r="CC792"/>
      <c r="CD792"/>
      <c r="CE792">
        <v>4635.59</v>
      </c>
      <c r="CF792"/>
      <c r="CG792"/>
      <c r="CH792">
        <v>11510.28</v>
      </c>
      <c r="CI792"/>
      <c r="CJ792"/>
      <c r="CK792"/>
      <c r="CL792"/>
      <c r="CM792"/>
      <c r="CN792">
        <v>11989.32</v>
      </c>
      <c r="CO792">
        <v>11989.32</v>
      </c>
      <c r="CP792"/>
      <c r="CQ792"/>
      <c r="CR792"/>
      <c r="CS792"/>
      <c r="CT792"/>
      <c r="CU792"/>
      <c r="CV792"/>
      <c r="CW792"/>
      <c r="CX792">
        <v>10196.42</v>
      </c>
      <c r="CY792"/>
      <c r="CZ792"/>
      <c r="DA792">
        <v>10196.42</v>
      </c>
      <c r="DB792"/>
      <c r="DC792"/>
      <c r="DD792"/>
      <c r="DE792"/>
      <c r="DF792"/>
      <c r="DG792"/>
      <c r="DH792">
        <v>12518.14</v>
      </c>
      <c r="DI792"/>
      <c r="DJ792"/>
      <c r="DK792"/>
      <c r="DL792"/>
      <c r="DM792">
        <v>3994.27</v>
      </c>
      <c r="DN792"/>
      <c r="DO792"/>
      <c r="DP792"/>
      <c r="DQ792"/>
      <c r="DR792">
        <v>13280.93</v>
      </c>
      <c r="DS792"/>
    </row>
    <row r="793" spans="2:123" x14ac:dyDescent="0.2">
      <c r="B793"/>
      <c r="C793"/>
      <c r="D793"/>
      <c r="E793"/>
      <c r="F793">
        <v>130.22</v>
      </c>
      <c r="G793"/>
      <c r="H793"/>
      <c r="I793"/>
      <c r="J793"/>
      <c r="K793"/>
      <c r="L793"/>
      <c r="M793"/>
      <c r="N793">
        <v>1311.32</v>
      </c>
      <c r="O793"/>
      <c r="P793">
        <v>13974.85</v>
      </c>
      <c r="Q793"/>
      <c r="R793"/>
      <c r="S793"/>
      <c r="T793"/>
      <c r="U793"/>
      <c r="V793">
        <v>1413.55</v>
      </c>
      <c r="W793"/>
      <c r="X793"/>
      <c r="Y793"/>
      <c r="Z793"/>
      <c r="AA793"/>
      <c r="AB793"/>
      <c r="AC793"/>
      <c r="AD793">
        <v>2431.42</v>
      </c>
      <c r="AE793"/>
      <c r="AF793">
        <v>13444.12</v>
      </c>
      <c r="AG793">
        <v>13.65</v>
      </c>
      <c r="AH793"/>
      <c r="AI793"/>
      <c r="AJ793"/>
      <c r="AK793"/>
      <c r="AL793">
        <v>12201.86</v>
      </c>
      <c r="AM793">
        <v>8930.56</v>
      </c>
      <c r="AN793">
        <v>1164.9000000000001</v>
      </c>
      <c r="AO793"/>
      <c r="AP793"/>
      <c r="AQ793">
        <v>13852.78</v>
      </c>
      <c r="AR793"/>
      <c r="AS793"/>
      <c r="AT793"/>
      <c r="AU793">
        <v>12875.14</v>
      </c>
      <c r="AV793">
        <v>8091.66</v>
      </c>
      <c r="AW793">
        <v>11914.35</v>
      </c>
      <c r="AX793"/>
      <c r="AY793"/>
      <c r="AZ793"/>
      <c r="BA793"/>
      <c r="BB793"/>
      <c r="BC793">
        <v>12766.2</v>
      </c>
      <c r="BD793">
        <v>8841.18</v>
      </c>
      <c r="BE793">
        <v>8932.2999999999993</v>
      </c>
      <c r="BF793"/>
      <c r="BG793">
        <v>11939.26</v>
      </c>
      <c r="BH793">
        <v>9698.94</v>
      </c>
      <c r="BI793">
        <v>992.92</v>
      </c>
      <c r="BJ793"/>
      <c r="BK793"/>
      <c r="BL793"/>
      <c r="BM793"/>
      <c r="BN793"/>
      <c r="BO793"/>
      <c r="BP793"/>
      <c r="BQ793"/>
      <c r="BR793">
        <v>7702.38</v>
      </c>
      <c r="BS793"/>
      <c r="BT793"/>
      <c r="BU793"/>
      <c r="BV793">
        <v>11728.46</v>
      </c>
      <c r="BW793">
        <v>14295.98</v>
      </c>
      <c r="BX793"/>
      <c r="BY793"/>
      <c r="BZ793">
        <v>12420.88</v>
      </c>
      <c r="CA793"/>
      <c r="CB793"/>
      <c r="CC793"/>
      <c r="CD793"/>
      <c r="CE793">
        <v>4635.83</v>
      </c>
      <c r="CF793"/>
      <c r="CG793"/>
      <c r="CH793">
        <v>11510.41</v>
      </c>
      <c r="CI793"/>
      <c r="CJ793"/>
      <c r="CK793"/>
      <c r="CL793"/>
      <c r="CM793"/>
      <c r="CN793">
        <v>11989.44</v>
      </c>
      <c r="CO793">
        <v>11989.44</v>
      </c>
      <c r="CP793"/>
      <c r="CQ793"/>
      <c r="CR793"/>
      <c r="CS793"/>
      <c r="CT793"/>
      <c r="CU793"/>
      <c r="CV793"/>
      <c r="CW793"/>
      <c r="CX793">
        <v>10196.49</v>
      </c>
      <c r="CY793"/>
      <c r="CZ793"/>
      <c r="DA793">
        <v>10196.49</v>
      </c>
      <c r="DB793"/>
      <c r="DC793"/>
      <c r="DD793"/>
      <c r="DE793"/>
      <c r="DF793"/>
      <c r="DG793"/>
      <c r="DH793">
        <v>12518.43</v>
      </c>
      <c r="DI793"/>
      <c r="DJ793"/>
      <c r="DK793"/>
      <c r="DL793"/>
      <c r="DM793">
        <v>3994.39</v>
      </c>
      <c r="DN793"/>
      <c r="DO793"/>
      <c r="DP793"/>
      <c r="DQ793"/>
      <c r="DR793">
        <v>13281.03</v>
      </c>
      <c r="DS793"/>
    </row>
    <row r="794" spans="2:123" x14ac:dyDescent="0.2">
      <c r="B794"/>
      <c r="C794"/>
      <c r="D794"/>
      <c r="E794"/>
      <c r="F794">
        <v>130.22999999999999</v>
      </c>
      <c r="G794"/>
      <c r="H794"/>
      <c r="I794"/>
      <c r="J794"/>
      <c r="K794"/>
      <c r="L794"/>
      <c r="M794"/>
      <c r="N794">
        <v>1311.34</v>
      </c>
      <c r="O794"/>
      <c r="P794">
        <v>13974.94</v>
      </c>
      <c r="Q794"/>
      <c r="R794"/>
      <c r="S794"/>
      <c r="T794"/>
      <c r="U794"/>
      <c r="V794">
        <v>1413.56</v>
      </c>
      <c r="W794"/>
      <c r="X794"/>
      <c r="Y794"/>
      <c r="Z794"/>
      <c r="AA794"/>
      <c r="AB794"/>
      <c r="AC794"/>
      <c r="AD794">
        <v>2431.44</v>
      </c>
      <c r="AE794"/>
      <c r="AF794">
        <v>14054.84</v>
      </c>
      <c r="AG794">
        <v>13.66</v>
      </c>
      <c r="AH794"/>
      <c r="AI794"/>
      <c r="AJ794"/>
      <c r="AK794"/>
      <c r="AL794">
        <v>12201.98</v>
      </c>
      <c r="AM794">
        <v>8930.69</v>
      </c>
      <c r="AN794">
        <v>1168.8900000000001</v>
      </c>
      <c r="AO794"/>
      <c r="AP794"/>
      <c r="AQ794">
        <v>13852.9</v>
      </c>
      <c r="AR794"/>
      <c r="AS794"/>
      <c r="AT794"/>
      <c r="AU794">
        <v>12875.16</v>
      </c>
      <c r="AV794">
        <v>8091.78</v>
      </c>
      <c r="AW794">
        <v>11928.67</v>
      </c>
      <c r="AX794"/>
      <c r="AY794"/>
      <c r="AZ794"/>
      <c r="BA794"/>
      <c r="BB794"/>
      <c r="BC794">
        <v>12766.33</v>
      </c>
      <c r="BD794">
        <v>8841.2900000000009</v>
      </c>
      <c r="BE794">
        <v>8932.9</v>
      </c>
      <c r="BF794"/>
      <c r="BG794">
        <v>11939.4</v>
      </c>
      <c r="BH794">
        <v>9699.19</v>
      </c>
      <c r="BI794">
        <v>993.58</v>
      </c>
      <c r="BJ794"/>
      <c r="BK794"/>
      <c r="BL794"/>
      <c r="BM794"/>
      <c r="BN794"/>
      <c r="BO794"/>
      <c r="BP794"/>
      <c r="BQ794"/>
      <c r="BR794">
        <v>7702.47</v>
      </c>
      <c r="BS794"/>
      <c r="BT794"/>
      <c r="BU794"/>
      <c r="BV794">
        <v>11966.33</v>
      </c>
      <c r="BW794">
        <v>14296.09</v>
      </c>
      <c r="BX794"/>
      <c r="BY794"/>
      <c r="BZ794">
        <v>12421</v>
      </c>
      <c r="CA794"/>
      <c r="CB794"/>
      <c r="CC794"/>
      <c r="CD794"/>
      <c r="CE794">
        <v>4635.93</v>
      </c>
      <c r="CF794"/>
      <c r="CG794"/>
      <c r="CH794">
        <v>11512.53</v>
      </c>
      <c r="CI794"/>
      <c r="CJ794"/>
      <c r="CK794"/>
      <c r="CL794"/>
      <c r="CM794"/>
      <c r="CN794">
        <v>11989.55</v>
      </c>
      <c r="CO794">
        <v>11989.55</v>
      </c>
      <c r="CP794"/>
      <c r="CQ794"/>
      <c r="CR794"/>
      <c r="CS794"/>
      <c r="CT794"/>
      <c r="CU794"/>
      <c r="CV794"/>
      <c r="CW794"/>
      <c r="CX794">
        <v>10196.59</v>
      </c>
      <c r="CY794"/>
      <c r="CZ794"/>
      <c r="DA794">
        <v>10196.59</v>
      </c>
      <c r="DB794"/>
      <c r="DC794"/>
      <c r="DD794"/>
      <c r="DE794"/>
      <c r="DF794"/>
      <c r="DG794"/>
      <c r="DH794">
        <v>12518.53</v>
      </c>
      <c r="DI794"/>
      <c r="DJ794"/>
      <c r="DK794"/>
      <c r="DL794"/>
      <c r="DM794">
        <v>3994.49</v>
      </c>
      <c r="DN794"/>
      <c r="DO794"/>
      <c r="DP794"/>
      <c r="DQ794"/>
      <c r="DR794">
        <v>13281.14</v>
      </c>
      <c r="DS794"/>
    </row>
    <row r="795" spans="2:123" x14ac:dyDescent="0.2">
      <c r="B795"/>
      <c r="C795"/>
      <c r="D795"/>
      <c r="E795"/>
      <c r="F795">
        <v>130.25</v>
      </c>
      <c r="G795"/>
      <c r="H795"/>
      <c r="I795"/>
      <c r="J795"/>
      <c r="K795"/>
      <c r="L795"/>
      <c r="M795"/>
      <c r="N795">
        <v>1311.35</v>
      </c>
      <c r="O795"/>
      <c r="P795">
        <v>13975.03</v>
      </c>
      <c r="Q795"/>
      <c r="R795"/>
      <c r="S795"/>
      <c r="T795"/>
      <c r="U795"/>
      <c r="V795">
        <v>1413.58</v>
      </c>
      <c r="W795"/>
      <c r="X795"/>
      <c r="Y795"/>
      <c r="Z795"/>
      <c r="AA795"/>
      <c r="AB795"/>
      <c r="AC795"/>
      <c r="AD795">
        <v>2431.46</v>
      </c>
      <c r="AE795"/>
      <c r="AF795">
        <v>14054.93</v>
      </c>
      <c r="AG795">
        <v>13.68</v>
      </c>
      <c r="AH795"/>
      <c r="AI795"/>
      <c r="AJ795"/>
      <c r="AK795"/>
      <c r="AL795">
        <v>12202.1</v>
      </c>
      <c r="AM795">
        <v>8942.58</v>
      </c>
      <c r="AN795">
        <v>1169.04</v>
      </c>
      <c r="AO795"/>
      <c r="AP795"/>
      <c r="AQ795">
        <v>13853.03</v>
      </c>
      <c r="AR795"/>
      <c r="AS795"/>
      <c r="AT795"/>
      <c r="AU795">
        <v>12875.18</v>
      </c>
      <c r="AV795">
        <v>8114.73</v>
      </c>
      <c r="AW795">
        <v>11928.76</v>
      </c>
      <c r="AX795"/>
      <c r="AY795"/>
      <c r="AZ795"/>
      <c r="BA795"/>
      <c r="BB795"/>
      <c r="BC795">
        <v>12766.58</v>
      </c>
      <c r="BD795">
        <v>8868.8799999999992</v>
      </c>
      <c r="BE795">
        <v>8933.92</v>
      </c>
      <c r="BF795"/>
      <c r="BG795">
        <v>11939.54</v>
      </c>
      <c r="BH795">
        <v>9699.31</v>
      </c>
      <c r="BI795">
        <v>993.99</v>
      </c>
      <c r="BJ795"/>
      <c r="BK795"/>
      <c r="BL795"/>
      <c r="BM795"/>
      <c r="BN795"/>
      <c r="BO795"/>
      <c r="BP795"/>
      <c r="BQ795"/>
      <c r="BR795">
        <v>7751.59</v>
      </c>
      <c r="BS795"/>
      <c r="BT795"/>
      <c r="BU795"/>
      <c r="BV795">
        <v>11975.82</v>
      </c>
      <c r="BW795">
        <v>14296.31</v>
      </c>
      <c r="BX795"/>
      <c r="BY795"/>
      <c r="BZ795">
        <v>12421.12</v>
      </c>
      <c r="CA795"/>
      <c r="CB795"/>
      <c r="CC795"/>
      <c r="CD795"/>
      <c r="CE795">
        <v>4636.05</v>
      </c>
      <c r="CF795"/>
      <c r="CG795"/>
      <c r="CH795">
        <v>11512.64</v>
      </c>
      <c r="CI795"/>
      <c r="CJ795"/>
      <c r="CK795"/>
      <c r="CL795"/>
      <c r="CM795"/>
      <c r="CN795">
        <v>11989.67</v>
      </c>
      <c r="CO795">
        <v>11989.67</v>
      </c>
      <c r="CP795"/>
      <c r="CQ795"/>
      <c r="CR795"/>
      <c r="CS795"/>
      <c r="CT795"/>
      <c r="CU795"/>
      <c r="CV795"/>
      <c r="CW795"/>
      <c r="CX795">
        <v>10196.68</v>
      </c>
      <c r="CY795"/>
      <c r="CZ795"/>
      <c r="DA795">
        <v>10196.68</v>
      </c>
      <c r="DB795"/>
      <c r="DC795"/>
      <c r="DD795"/>
      <c r="DE795"/>
      <c r="DF795"/>
      <c r="DG795"/>
      <c r="DH795">
        <v>12518.64</v>
      </c>
      <c r="DI795"/>
      <c r="DJ795"/>
      <c r="DK795"/>
      <c r="DL795"/>
      <c r="DM795">
        <v>3994.71</v>
      </c>
      <c r="DN795"/>
      <c r="DO795"/>
      <c r="DP795"/>
      <c r="DQ795"/>
      <c r="DR795">
        <v>13281.25</v>
      </c>
      <c r="DS795"/>
    </row>
    <row r="796" spans="2:123" x14ac:dyDescent="0.2">
      <c r="B796"/>
      <c r="C796"/>
      <c r="D796"/>
      <c r="E796"/>
      <c r="F796">
        <v>130.27000000000001</v>
      </c>
      <c r="G796"/>
      <c r="H796"/>
      <c r="I796"/>
      <c r="J796"/>
      <c r="K796"/>
      <c r="L796"/>
      <c r="M796"/>
      <c r="N796">
        <v>1311.37</v>
      </c>
      <c r="O796"/>
      <c r="P796">
        <v>13975.13</v>
      </c>
      <c r="Q796"/>
      <c r="R796"/>
      <c r="S796"/>
      <c r="T796"/>
      <c r="U796"/>
      <c r="V796">
        <v>1413.6</v>
      </c>
      <c r="W796"/>
      <c r="X796"/>
      <c r="Y796"/>
      <c r="Z796"/>
      <c r="AA796"/>
      <c r="AB796"/>
      <c r="AC796"/>
      <c r="AD796">
        <v>2431.4699999999998</v>
      </c>
      <c r="AE796"/>
      <c r="AF796"/>
      <c r="AG796">
        <v>13.7</v>
      </c>
      <c r="AH796"/>
      <c r="AI796"/>
      <c r="AJ796"/>
      <c r="AK796"/>
      <c r="AL796">
        <v>12202.22</v>
      </c>
      <c r="AM796">
        <v>8942.66</v>
      </c>
      <c r="AN796">
        <v>1169.17</v>
      </c>
      <c r="AO796"/>
      <c r="AP796"/>
      <c r="AQ796">
        <v>13853.14</v>
      </c>
      <c r="AR796"/>
      <c r="AS796"/>
      <c r="AT796"/>
      <c r="AU796">
        <v>12875.19</v>
      </c>
      <c r="AV796">
        <v>8114.84</v>
      </c>
      <c r="AW796">
        <v>11928.88</v>
      </c>
      <c r="AX796"/>
      <c r="AY796"/>
      <c r="AZ796"/>
      <c r="BA796"/>
      <c r="BB796"/>
      <c r="BC796">
        <v>12801.63</v>
      </c>
      <c r="BD796">
        <v>8868.98</v>
      </c>
      <c r="BE796">
        <v>8934.08</v>
      </c>
      <c r="BF796"/>
      <c r="BG796">
        <v>11939.66</v>
      </c>
      <c r="BH796">
        <v>9769.3700000000008</v>
      </c>
      <c r="BI796">
        <v>994.08</v>
      </c>
      <c r="BJ796"/>
      <c r="BK796"/>
      <c r="BL796"/>
      <c r="BM796"/>
      <c r="BN796"/>
      <c r="BO796"/>
      <c r="BP796"/>
      <c r="BQ796"/>
      <c r="BR796">
        <v>7762.57</v>
      </c>
      <c r="BS796"/>
      <c r="BT796"/>
      <c r="BU796"/>
      <c r="BV796">
        <v>11976.13</v>
      </c>
      <c r="BW796">
        <v>14296.41</v>
      </c>
      <c r="BX796"/>
      <c r="BY796"/>
      <c r="BZ796">
        <v>12421.23</v>
      </c>
      <c r="CA796"/>
      <c r="CB796"/>
      <c r="CC796"/>
      <c r="CD796"/>
      <c r="CE796">
        <v>4636.16</v>
      </c>
      <c r="CF796"/>
      <c r="CG796"/>
      <c r="CH796">
        <v>11609.12</v>
      </c>
      <c r="CI796"/>
      <c r="CJ796"/>
      <c r="CK796"/>
      <c r="CL796"/>
      <c r="CM796"/>
      <c r="CN796">
        <v>11989.77</v>
      </c>
      <c r="CO796">
        <v>11989.77</v>
      </c>
      <c r="CP796"/>
      <c r="CQ796"/>
      <c r="CR796"/>
      <c r="CS796"/>
      <c r="CT796"/>
      <c r="CU796"/>
      <c r="CV796"/>
      <c r="CW796"/>
      <c r="CX796">
        <v>10196.780000000001</v>
      </c>
      <c r="CY796"/>
      <c r="CZ796"/>
      <c r="DA796">
        <v>10196.780000000001</v>
      </c>
      <c r="DB796"/>
      <c r="DC796"/>
      <c r="DD796"/>
      <c r="DE796"/>
      <c r="DF796"/>
      <c r="DG796"/>
      <c r="DH796">
        <v>12518.72</v>
      </c>
      <c r="DI796"/>
      <c r="DJ796"/>
      <c r="DK796"/>
      <c r="DL796"/>
      <c r="DM796">
        <v>3994.81</v>
      </c>
      <c r="DN796"/>
      <c r="DO796"/>
      <c r="DP796"/>
      <c r="DQ796"/>
      <c r="DR796">
        <v>13281.49</v>
      </c>
      <c r="DS796"/>
    </row>
    <row r="797" spans="2:123" x14ac:dyDescent="0.2">
      <c r="B797"/>
      <c r="C797"/>
      <c r="D797"/>
      <c r="E797"/>
      <c r="F797">
        <v>130.28</v>
      </c>
      <c r="G797"/>
      <c r="H797"/>
      <c r="I797"/>
      <c r="J797"/>
      <c r="K797"/>
      <c r="L797"/>
      <c r="M797"/>
      <c r="N797">
        <v>1311.39</v>
      </c>
      <c r="O797"/>
      <c r="P797">
        <v>13975.23</v>
      </c>
      <c r="Q797"/>
      <c r="R797"/>
      <c r="S797"/>
      <c r="T797"/>
      <c r="U797"/>
      <c r="V797">
        <v>1413.61</v>
      </c>
      <c r="W797"/>
      <c r="X797"/>
      <c r="Y797"/>
      <c r="Z797"/>
      <c r="AA797"/>
      <c r="AB797"/>
      <c r="AC797"/>
      <c r="AD797">
        <v>2431.4899999999998</v>
      </c>
      <c r="AE797"/>
      <c r="AF797"/>
      <c r="AG797">
        <v>13.71</v>
      </c>
      <c r="AH797"/>
      <c r="AI797"/>
      <c r="AJ797"/>
      <c r="AK797"/>
      <c r="AL797">
        <v>12202.33</v>
      </c>
      <c r="AM797">
        <v>8942.7999999999993</v>
      </c>
      <c r="AN797">
        <v>1169.23</v>
      </c>
      <c r="AO797"/>
      <c r="AP797"/>
      <c r="AQ797">
        <v>13853.25</v>
      </c>
      <c r="AR797"/>
      <c r="AS797"/>
      <c r="AT797"/>
      <c r="AU797">
        <v>12875.21</v>
      </c>
      <c r="AV797">
        <v>8187.5</v>
      </c>
      <c r="AW797">
        <v>11928.98</v>
      </c>
      <c r="AX797"/>
      <c r="AY797"/>
      <c r="AZ797"/>
      <c r="BA797"/>
      <c r="BB797"/>
      <c r="BC797">
        <v>12811.85</v>
      </c>
      <c r="BD797">
        <v>8931.9</v>
      </c>
      <c r="BE797">
        <v>8934.39</v>
      </c>
      <c r="BF797"/>
      <c r="BG797">
        <v>11939.8</v>
      </c>
      <c r="BH797">
        <v>9769.4500000000007</v>
      </c>
      <c r="BI797">
        <v>994.37</v>
      </c>
      <c r="BJ797"/>
      <c r="BK797"/>
      <c r="BL797"/>
      <c r="BM797"/>
      <c r="BN797"/>
      <c r="BO797"/>
      <c r="BP797"/>
      <c r="BQ797"/>
      <c r="BR797">
        <v>7762.66</v>
      </c>
      <c r="BS797"/>
      <c r="BT797"/>
      <c r="BU797"/>
      <c r="BV797">
        <v>11981.7</v>
      </c>
      <c r="BW797">
        <v>14296.53</v>
      </c>
      <c r="BX797"/>
      <c r="BY797"/>
      <c r="BZ797">
        <v>12421.34</v>
      </c>
      <c r="CA797"/>
      <c r="CB797"/>
      <c r="CC797"/>
      <c r="CD797"/>
      <c r="CE797">
        <v>4636.2700000000004</v>
      </c>
      <c r="CF797"/>
      <c r="CG797"/>
      <c r="CH797">
        <v>11609.21</v>
      </c>
      <c r="CI797"/>
      <c r="CJ797"/>
      <c r="CK797"/>
      <c r="CL797"/>
      <c r="CM797"/>
      <c r="CN797">
        <v>11989.89</v>
      </c>
      <c r="CO797">
        <v>11989.89</v>
      </c>
      <c r="CP797"/>
      <c r="CQ797"/>
      <c r="CR797"/>
      <c r="CS797"/>
      <c r="CT797"/>
      <c r="CU797"/>
      <c r="CV797"/>
      <c r="CW797"/>
      <c r="CX797">
        <v>10196.879999999999</v>
      </c>
      <c r="CY797"/>
      <c r="CZ797"/>
      <c r="DA797">
        <v>10196.879999999999</v>
      </c>
      <c r="DB797"/>
      <c r="DC797"/>
      <c r="DD797"/>
      <c r="DE797"/>
      <c r="DF797"/>
      <c r="DG797"/>
      <c r="DH797">
        <v>12518.83</v>
      </c>
      <c r="DI797"/>
      <c r="DJ797"/>
      <c r="DK797"/>
      <c r="DL797"/>
      <c r="DM797">
        <v>3994.93</v>
      </c>
      <c r="DN797"/>
      <c r="DO797"/>
      <c r="DP797"/>
      <c r="DQ797"/>
      <c r="DR797">
        <v>13281.61</v>
      </c>
      <c r="DS797"/>
    </row>
    <row r="798" spans="2:123" x14ac:dyDescent="0.2">
      <c r="B798"/>
      <c r="C798"/>
      <c r="D798"/>
      <c r="E798"/>
      <c r="F798">
        <v>130.30000000000001</v>
      </c>
      <c r="G798"/>
      <c r="H798"/>
      <c r="I798"/>
      <c r="J798"/>
      <c r="K798"/>
      <c r="L798"/>
      <c r="M798"/>
      <c r="N798">
        <v>1311.4</v>
      </c>
      <c r="O798"/>
      <c r="P798">
        <v>13975.33</v>
      </c>
      <c r="Q798"/>
      <c r="R798"/>
      <c r="S798"/>
      <c r="T798"/>
      <c r="U798"/>
      <c r="V798">
        <v>1413.65</v>
      </c>
      <c r="W798"/>
      <c r="X798"/>
      <c r="Y798"/>
      <c r="Z798"/>
      <c r="AA798"/>
      <c r="AB798"/>
      <c r="AC798"/>
      <c r="AD798">
        <v>2431.5100000000002</v>
      </c>
      <c r="AE798"/>
      <c r="AF798"/>
      <c r="AG798">
        <v>13.73</v>
      </c>
      <c r="AH798"/>
      <c r="AI798"/>
      <c r="AJ798"/>
      <c r="AK798"/>
      <c r="AL798">
        <v>12202.44</v>
      </c>
      <c r="AM798">
        <v>8942.92</v>
      </c>
      <c r="AN798">
        <v>1169.51</v>
      </c>
      <c r="AO798"/>
      <c r="AP798"/>
      <c r="AQ798">
        <v>13853.39</v>
      </c>
      <c r="AR798"/>
      <c r="AS798"/>
      <c r="AT798"/>
      <c r="AU798">
        <v>12875.23</v>
      </c>
      <c r="AV798">
        <v>8187.59</v>
      </c>
      <c r="AW798">
        <v>11929.09</v>
      </c>
      <c r="AX798"/>
      <c r="AY798"/>
      <c r="AZ798"/>
      <c r="BA798"/>
      <c r="BB798"/>
      <c r="BC798">
        <v>12812.61</v>
      </c>
      <c r="BD798">
        <v>8932.01</v>
      </c>
      <c r="BE798">
        <v>8935.2000000000007</v>
      </c>
      <c r="BF798"/>
      <c r="BG798">
        <v>11939.92</v>
      </c>
      <c r="BH798">
        <v>9770.35</v>
      </c>
      <c r="BI798">
        <v>994.58</v>
      </c>
      <c r="BJ798"/>
      <c r="BK798"/>
      <c r="BL798"/>
      <c r="BM798"/>
      <c r="BN798"/>
      <c r="BO798"/>
      <c r="BP798"/>
      <c r="BQ798"/>
      <c r="BR798">
        <v>7811.71</v>
      </c>
      <c r="BS798"/>
      <c r="BT798"/>
      <c r="BU798"/>
      <c r="BV798">
        <v>11981.8</v>
      </c>
      <c r="BW798">
        <v>14296.62</v>
      </c>
      <c r="BX798"/>
      <c r="BY798"/>
      <c r="BZ798">
        <v>12421.47</v>
      </c>
      <c r="CA798"/>
      <c r="CB798"/>
      <c r="CC798"/>
      <c r="CD798"/>
      <c r="CE798">
        <v>4636.41</v>
      </c>
      <c r="CF798"/>
      <c r="CG798"/>
      <c r="CH798">
        <v>11609.41</v>
      </c>
      <c r="CI798"/>
      <c r="CJ798"/>
      <c r="CK798"/>
      <c r="CL798"/>
      <c r="CM798"/>
      <c r="CN798">
        <v>11990</v>
      </c>
      <c r="CO798">
        <v>11990</v>
      </c>
      <c r="CP798"/>
      <c r="CQ798"/>
      <c r="CR798"/>
      <c r="CS798"/>
      <c r="CT798"/>
      <c r="CU798"/>
      <c r="CV798"/>
      <c r="CW798"/>
      <c r="CX798">
        <v>10196.99</v>
      </c>
      <c r="CY798"/>
      <c r="CZ798"/>
      <c r="DA798">
        <v>10196.99</v>
      </c>
      <c r="DB798"/>
      <c r="DC798"/>
      <c r="DD798"/>
      <c r="DE798"/>
      <c r="DF798"/>
      <c r="DG798"/>
      <c r="DH798">
        <v>12518.93</v>
      </c>
      <c r="DI798"/>
      <c r="DJ798"/>
      <c r="DK798"/>
      <c r="DL798"/>
      <c r="DM798">
        <v>4066.52</v>
      </c>
      <c r="DN798"/>
      <c r="DO798"/>
      <c r="DP798"/>
      <c r="DQ798"/>
      <c r="DR798">
        <v>13281.72</v>
      </c>
      <c r="DS798"/>
    </row>
    <row r="799" spans="2:123" x14ac:dyDescent="0.2">
      <c r="B799"/>
      <c r="C799"/>
      <c r="D799"/>
      <c r="E799"/>
      <c r="F799">
        <v>130.32</v>
      </c>
      <c r="G799"/>
      <c r="H799"/>
      <c r="I799"/>
      <c r="J799"/>
      <c r="K799"/>
      <c r="L799"/>
      <c r="M799"/>
      <c r="N799">
        <v>1311.42</v>
      </c>
      <c r="O799"/>
      <c r="P799">
        <v>13975.58</v>
      </c>
      <c r="Q799"/>
      <c r="R799"/>
      <c r="S799"/>
      <c r="T799"/>
      <c r="U799"/>
      <c r="V799">
        <v>1413.66</v>
      </c>
      <c r="W799"/>
      <c r="X799"/>
      <c r="Y799"/>
      <c r="Z799"/>
      <c r="AA799"/>
      <c r="AB799"/>
      <c r="AC799"/>
      <c r="AD799">
        <v>2431.52</v>
      </c>
      <c r="AE799"/>
      <c r="AF799"/>
      <c r="AG799">
        <v>13.75</v>
      </c>
      <c r="AH799"/>
      <c r="AI799"/>
      <c r="AJ799"/>
      <c r="AK799"/>
      <c r="AL799">
        <v>12202.56</v>
      </c>
      <c r="AM799">
        <v>8954.77</v>
      </c>
      <c r="AN799">
        <v>1169.74</v>
      </c>
      <c r="AO799"/>
      <c r="AP799"/>
      <c r="AQ799">
        <v>13853.49</v>
      </c>
      <c r="AR799"/>
      <c r="AS799"/>
      <c r="AT799"/>
      <c r="AU799">
        <v>12875.29</v>
      </c>
      <c r="AV799">
        <v>8188.56</v>
      </c>
      <c r="AW799">
        <v>11944.92</v>
      </c>
      <c r="AX799"/>
      <c r="AY799"/>
      <c r="AZ799"/>
      <c r="BA799"/>
      <c r="BB799"/>
      <c r="BC799">
        <v>12827.71</v>
      </c>
      <c r="BD799">
        <v>8945.9500000000007</v>
      </c>
      <c r="BE799">
        <v>8935.9500000000007</v>
      </c>
      <c r="BF799"/>
      <c r="BG799">
        <v>11940.05</v>
      </c>
      <c r="BH799">
        <v>9788.32</v>
      </c>
      <c r="BI799">
        <v>994.71</v>
      </c>
      <c r="BJ799"/>
      <c r="BK799"/>
      <c r="BL799"/>
      <c r="BM799"/>
      <c r="BN799"/>
      <c r="BO799"/>
      <c r="BP799"/>
      <c r="BQ799"/>
      <c r="BR799">
        <v>7811.82</v>
      </c>
      <c r="BS799"/>
      <c r="BT799"/>
      <c r="BU799"/>
      <c r="BV799">
        <v>11989</v>
      </c>
      <c r="BW799">
        <v>14296.74</v>
      </c>
      <c r="BX799"/>
      <c r="BY799"/>
      <c r="BZ799">
        <v>12421.59</v>
      </c>
      <c r="CA799"/>
      <c r="CB799"/>
      <c r="CC799"/>
      <c r="CD799"/>
      <c r="CE799">
        <v>4636.51</v>
      </c>
      <c r="CF799"/>
      <c r="CG799"/>
      <c r="CH799">
        <v>11609.52</v>
      </c>
      <c r="CI799"/>
      <c r="CJ799"/>
      <c r="CK799"/>
      <c r="CL799"/>
      <c r="CM799"/>
      <c r="CN799">
        <v>11990.11</v>
      </c>
      <c r="CO799">
        <v>11990.11</v>
      </c>
      <c r="CP799"/>
      <c r="CQ799"/>
      <c r="CR799"/>
      <c r="CS799"/>
      <c r="CT799"/>
      <c r="CU799"/>
      <c r="CV799"/>
      <c r="CW799"/>
      <c r="CX799">
        <v>10197.1</v>
      </c>
      <c r="CY799"/>
      <c r="CZ799"/>
      <c r="DA799">
        <v>10197.1</v>
      </c>
      <c r="DB799"/>
      <c r="DC799"/>
      <c r="DD799"/>
      <c r="DE799"/>
      <c r="DF799"/>
      <c r="DG799"/>
      <c r="DH799">
        <v>12519.13</v>
      </c>
      <c r="DI799"/>
      <c r="DJ799"/>
      <c r="DK799"/>
      <c r="DL799"/>
      <c r="DM799">
        <v>4069.25</v>
      </c>
      <c r="DN799"/>
      <c r="DO799"/>
      <c r="DP799"/>
      <c r="DQ799"/>
      <c r="DR799">
        <v>13281.86</v>
      </c>
      <c r="DS799"/>
    </row>
    <row r="800" spans="2:123" x14ac:dyDescent="0.2">
      <c r="B800"/>
      <c r="C800"/>
      <c r="D800"/>
      <c r="E800"/>
      <c r="F800">
        <v>130.33000000000001</v>
      </c>
      <c r="G800"/>
      <c r="H800"/>
      <c r="I800"/>
      <c r="J800"/>
      <c r="K800"/>
      <c r="L800"/>
      <c r="M800"/>
      <c r="N800">
        <v>1311.44</v>
      </c>
      <c r="O800"/>
      <c r="P800">
        <v>13975.67</v>
      </c>
      <c r="Q800"/>
      <c r="R800"/>
      <c r="S800"/>
      <c r="T800"/>
      <c r="U800"/>
      <c r="V800">
        <v>1413.68</v>
      </c>
      <c r="W800"/>
      <c r="X800"/>
      <c r="Y800"/>
      <c r="Z800"/>
      <c r="AA800"/>
      <c r="AB800"/>
      <c r="AC800"/>
      <c r="AD800">
        <v>2431.54</v>
      </c>
      <c r="AE800"/>
      <c r="AF800"/>
      <c r="AG800">
        <v>13.76</v>
      </c>
      <c r="AH800"/>
      <c r="AI800"/>
      <c r="AJ800"/>
      <c r="AK800"/>
      <c r="AL800">
        <v>12202.67</v>
      </c>
      <c r="AM800">
        <v>8954.85</v>
      </c>
      <c r="AN800">
        <v>1169.8800000000001</v>
      </c>
      <c r="AO800"/>
      <c r="AP800"/>
      <c r="AQ800">
        <v>13853.62</v>
      </c>
      <c r="AR800"/>
      <c r="AS800"/>
      <c r="AT800"/>
      <c r="AU800">
        <v>12875.31</v>
      </c>
      <c r="AV800">
        <v>8188.66</v>
      </c>
      <c r="AW800">
        <v>11945.01</v>
      </c>
      <c r="AX800"/>
      <c r="AY800"/>
      <c r="AZ800"/>
      <c r="BA800"/>
      <c r="BB800"/>
      <c r="BC800">
        <v>12828.23</v>
      </c>
      <c r="BD800">
        <v>8946.0300000000007</v>
      </c>
      <c r="BE800">
        <v>8937.1299999999992</v>
      </c>
      <c r="BF800"/>
      <c r="BG800">
        <v>11940.19</v>
      </c>
      <c r="BH800">
        <v>9789.48</v>
      </c>
      <c r="BI800">
        <v>994.92</v>
      </c>
      <c r="BJ800"/>
      <c r="BK800"/>
      <c r="BL800"/>
      <c r="BM800"/>
      <c r="BN800"/>
      <c r="BO800"/>
      <c r="BP800"/>
      <c r="BQ800"/>
      <c r="BR800">
        <v>7821.68</v>
      </c>
      <c r="BS800"/>
      <c r="BT800"/>
      <c r="BU800"/>
      <c r="BV800">
        <v>12032.16</v>
      </c>
      <c r="BW800">
        <v>14296.85</v>
      </c>
      <c r="BX800"/>
      <c r="BY800"/>
      <c r="BZ800">
        <v>12421.71</v>
      </c>
      <c r="CA800"/>
      <c r="CB800"/>
      <c r="CC800"/>
      <c r="CD800"/>
      <c r="CE800">
        <v>4636.6400000000003</v>
      </c>
      <c r="CF800"/>
      <c r="CG800"/>
      <c r="CH800">
        <v>11683.51</v>
      </c>
      <c r="CI800"/>
      <c r="CJ800"/>
      <c r="CK800"/>
      <c r="CL800"/>
      <c r="CM800"/>
      <c r="CN800">
        <v>11990.23</v>
      </c>
      <c r="CO800">
        <v>11990.23</v>
      </c>
      <c r="CP800"/>
      <c r="CQ800"/>
      <c r="CR800"/>
      <c r="CS800"/>
      <c r="CT800"/>
      <c r="CU800"/>
      <c r="CV800"/>
      <c r="CW800"/>
      <c r="CX800">
        <v>10197.200000000001</v>
      </c>
      <c r="CY800"/>
      <c r="CZ800"/>
      <c r="DA800">
        <v>10197.200000000001</v>
      </c>
      <c r="DB800"/>
      <c r="DC800"/>
      <c r="DD800"/>
      <c r="DE800"/>
      <c r="DF800"/>
      <c r="DG800"/>
      <c r="DH800">
        <v>12519.23</v>
      </c>
      <c r="DI800"/>
      <c r="DJ800"/>
      <c r="DK800"/>
      <c r="DL800"/>
      <c r="DM800">
        <v>4069.34</v>
      </c>
      <c r="DN800"/>
      <c r="DO800"/>
      <c r="DP800"/>
      <c r="DQ800"/>
      <c r="DR800">
        <v>13281.96</v>
      </c>
      <c r="DS800"/>
    </row>
    <row r="801" spans="2:123" x14ac:dyDescent="0.2">
      <c r="B801"/>
      <c r="C801"/>
      <c r="D801"/>
      <c r="E801"/>
      <c r="F801">
        <v>130.35</v>
      </c>
      <c r="G801"/>
      <c r="H801"/>
      <c r="I801"/>
      <c r="J801"/>
      <c r="K801"/>
      <c r="L801"/>
      <c r="M801"/>
      <c r="N801">
        <v>1311.45</v>
      </c>
      <c r="O801"/>
      <c r="P801">
        <v>13982.18</v>
      </c>
      <c r="Q801"/>
      <c r="R801"/>
      <c r="S801"/>
      <c r="T801"/>
      <c r="U801"/>
      <c r="V801">
        <v>1413.7</v>
      </c>
      <c r="W801"/>
      <c r="X801"/>
      <c r="Y801"/>
      <c r="Z801"/>
      <c r="AA801"/>
      <c r="AB801"/>
      <c r="AC801"/>
      <c r="AD801">
        <v>2431.56</v>
      </c>
      <c r="AE801"/>
      <c r="AF801"/>
      <c r="AG801">
        <v>13.78</v>
      </c>
      <c r="AH801"/>
      <c r="AI801"/>
      <c r="AJ801"/>
      <c r="AK801"/>
      <c r="AL801">
        <v>12202.79</v>
      </c>
      <c r="AM801">
        <v>8954.9500000000007</v>
      </c>
      <c r="AN801">
        <v>1170.04</v>
      </c>
      <c r="AO801"/>
      <c r="AP801"/>
      <c r="AQ801">
        <v>13853.75</v>
      </c>
      <c r="AR801"/>
      <c r="AS801"/>
      <c r="AT801"/>
      <c r="AU801">
        <v>12875.33</v>
      </c>
      <c r="AV801">
        <v>8188.78</v>
      </c>
      <c r="AW801">
        <v>11945.1</v>
      </c>
      <c r="AX801"/>
      <c r="AY801"/>
      <c r="AZ801"/>
      <c r="BA801"/>
      <c r="BB801"/>
      <c r="BC801">
        <v>12864.42</v>
      </c>
      <c r="BD801">
        <v>8946.14</v>
      </c>
      <c r="BE801">
        <v>8938.5400000000009</v>
      </c>
      <c r="BF801"/>
      <c r="BG801">
        <v>11940.33</v>
      </c>
      <c r="BH801">
        <v>9789.57</v>
      </c>
      <c r="BI801">
        <v>995.18</v>
      </c>
      <c r="BJ801"/>
      <c r="BK801"/>
      <c r="BL801"/>
      <c r="BM801"/>
      <c r="BN801"/>
      <c r="BO801"/>
      <c r="BP801"/>
      <c r="BQ801"/>
      <c r="BR801">
        <v>7821.76</v>
      </c>
      <c r="BS801"/>
      <c r="BT801"/>
      <c r="BU801"/>
      <c r="BV801">
        <v>12032.29</v>
      </c>
      <c r="BW801">
        <v>14296.95</v>
      </c>
      <c r="BX801"/>
      <c r="BY801"/>
      <c r="BZ801">
        <v>12421.83</v>
      </c>
      <c r="CA801"/>
      <c r="CB801"/>
      <c r="CC801"/>
      <c r="CD801"/>
      <c r="CE801">
        <v>4636.76</v>
      </c>
      <c r="CF801"/>
      <c r="CG801"/>
      <c r="CH801">
        <v>11683.59</v>
      </c>
      <c r="CI801"/>
      <c r="CJ801"/>
      <c r="CK801"/>
      <c r="CL801"/>
      <c r="CM801"/>
      <c r="CN801">
        <v>11990.34</v>
      </c>
      <c r="CO801">
        <v>11990.34</v>
      </c>
      <c r="CP801"/>
      <c r="CQ801"/>
      <c r="CR801"/>
      <c r="CS801"/>
      <c r="CT801"/>
      <c r="CU801"/>
      <c r="CV801"/>
      <c r="CW801"/>
      <c r="CX801">
        <v>10197.31</v>
      </c>
      <c r="CY801"/>
      <c r="CZ801"/>
      <c r="DA801">
        <v>10197.31</v>
      </c>
      <c r="DB801"/>
      <c r="DC801"/>
      <c r="DD801"/>
      <c r="DE801"/>
      <c r="DF801"/>
      <c r="DG801"/>
      <c r="DH801">
        <v>12519.33</v>
      </c>
      <c r="DI801"/>
      <c r="DJ801"/>
      <c r="DK801"/>
      <c r="DL801"/>
      <c r="DM801">
        <v>4069.56</v>
      </c>
      <c r="DN801"/>
      <c r="DO801"/>
      <c r="DP801"/>
      <c r="DQ801"/>
      <c r="DR801">
        <v>13282.09</v>
      </c>
      <c r="DS801"/>
    </row>
    <row r="802" spans="2:123" x14ac:dyDescent="0.2">
      <c r="B802"/>
      <c r="C802"/>
      <c r="D802"/>
      <c r="E802"/>
      <c r="F802">
        <v>130.37</v>
      </c>
      <c r="G802"/>
      <c r="H802"/>
      <c r="I802"/>
      <c r="J802"/>
      <c r="K802"/>
      <c r="L802"/>
      <c r="M802"/>
      <c r="N802">
        <v>1311.47</v>
      </c>
      <c r="O802"/>
      <c r="P802">
        <v>13982.27</v>
      </c>
      <c r="Q802"/>
      <c r="R802"/>
      <c r="S802"/>
      <c r="T802"/>
      <c r="U802"/>
      <c r="V802">
        <v>1413.71</v>
      </c>
      <c r="W802"/>
      <c r="X802"/>
      <c r="Y802"/>
      <c r="Z802"/>
      <c r="AA802"/>
      <c r="AB802"/>
      <c r="AC802"/>
      <c r="AD802">
        <v>2431.5700000000002</v>
      </c>
      <c r="AE802"/>
      <c r="AF802"/>
      <c r="AG802">
        <v>13.8</v>
      </c>
      <c r="AH802"/>
      <c r="AI802"/>
      <c r="AJ802"/>
      <c r="AK802"/>
      <c r="AL802">
        <v>12202.91</v>
      </c>
      <c r="AM802">
        <v>8955.07</v>
      </c>
      <c r="AN802">
        <v>1170.08</v>
      </c>
      <c r="AO802"/>
      <c r="AP802"/>
      <c r="AQ802">
        <v>13853.87</v>
      </c>
      <c r="AR802"/>
      <c r="AS802"/>
      <c r="AT802"/>
      <c r="AU802">
        <v>12885.68</v>
      </c>
      <c r="AV802">
        <v>8224.75</v>
      </c>
      <c r="AW802">
        <v>11996.6</v>
      </c>
      <c r="AX802"/>
      <c r="AY802"/>
      <c r="AZ802"/>
      <c r="BA802"/>
      <c r="BB802"/>
      <c r="BC802">
        <v>12904.66</v>
      </c>
      <c r="BD802">
        <v>8954.1</v>
      </c>
      <c r="BE802">
        <v>8939.09</v>
      </c>
      <c r="BF802"/>
      <c r="BG802">
        <v>11940.46</v>
      </c>
      <c r="BH802">
        <v>9811.98</v>
      </c>
      <c r="BI802">
        <v>995.47</v>
      </c>
      <c r="BJ802"/>
      <c r="BK802"/>
      <c r="BL802"/>
      <c r="BM802"/>
      <c r="BN802"/>
      <c r="BO802"/>
      <c r="BP802"/>
      <c r="BQ802"/>
      <c r="BR802">
        <v>7875.4</v>
      </c>
      <c r="BS802"/>
      <c r="BT802"/>
      <c r="BU802"/>
      <c r="BV802">
        <v>12060.25</v>
      </c>
      <c r="BW802">
        <v>14297.09</v>
      </c>
      <c r="BX802"/>
      <c r="BY802"/>
      <c r="BZ802">
        <v>12421.96</v>
      </c>
      <c r="CA802"/>
      <c r="CB802"/>
      <c r="CC802"/>
      <c r="CD802"/>
      <c r="CE802">
        <v>4636.87</v>
      </c>
      <c r="CF802"/>
      <c r="CG802"/>
      <c r="CH802">
        <v>12091.71</v>
      </c>
      <c r="CI802"/>
      <c r="CJ802"/>
      <c r="CK802"/>
      <c r="CL802"/>
      <c r="CM802"/>
      <c r="CN802">
        <v>11990.5</v>
      </c>
      <c r="CO802">
        <v>11990.5</v>
      </c>
      <c r="CP802"/>
      <c r="CQ802"/>
      <c r="CR802"/>
      <c r="CS802"/>
      <c r="CT802"/>
      <c r="CU802"/>
      <c r="CV802"/>
      <c r="CW802"/>
      <c r="CX802">
        <v>10197.42</v>
      </c>
      <c r="CY802"/>
      <c r="CZ802"/>
      <c r="DA802">
        <v>10197.42</v>
      </c>
      <c r="DB802"/>
      <c r="DC802"/>
      <c r="DD802"/>
      <c r="DE802"/>
      <c r="DF802"/>
      <c r="DG802"/>
      <c r="DH802">
        <v>12519.43</v>
      </c>
      <c r="DI802"/>
      <c r="DJ802"/>
      <c r="DK802"/>
      <c r="DL802"/>
      <c r="DM802">
        <v>4069.64</v>
      </c>
      <c r="DN802"/>
      <c r="DO802"/>
      <c r="DP802"/>
      <c r="DQ802"/>
      <c r="DR802">
        <v>13282.2</v>
      </c>
      <c r="DS802"/>
    </row>
    <row r="803" spans="2:123" x14ac:dyDescent="0.2">
      <c r="B803"/>
      <c r="C803"/>
      <c r="D803"/>
      <c r="E803"/>
      <c r="F803">
        <v>130.38</v>
      </c>
      <c r="G803"/>
      <c r="H803"/>
      <c r="I803"/>
      <c r="J803"/>
      <c r="K803"/>
      <c r="L803"/>
      <c r="M803"/>
      <c r="N803">
        <v>1311.49</v>
      </c>
      <c r="O803"/>
      <c r="P803">
        <v>13982.36</v>
      </c>
      <c r="Q803"/>
      <c r="R803"/>
      <c r="S803"/>
      <c r="T803"/>
      <c r="U803"/>
      <c r="V803">
        <v>1413.73</v>
      </c>
      <c r="W803"/>
      <c r="X803"/>
      <c r="Y803"/>
      <c r="Z803"/>
      <c r="AA803"/>
      <c r="AB803"/>
      <c r="AC803"/>
      <c r="AD803">
        <v>2431.59</v>
      </c>
      <c r="AE803"/>
      <c r="AF803"/>
      <c r="AG803">
        <v>13.81</v>
      </c>
      <c r="AH803"/>
      <c r="AI803"/>
      <c r="AJ803"/>
      <c r="AK803"/>
      <c r="AL803">
        <v>12203.04</v>
      </c>
      <c r="AM803">
        <v>8955.18</v>
      </c>
      <c r="AN803">
        <v>1170.1500000000001</v>
      </c>
      <c r="AO803"/>
      <c r="AP803"/>
      <c r="AQ803">
        <v>13853.99</v>
      </c>
      <c r="AR803"/>
      <c r="AS803"/>
      <c r="AT803"/>
      <c r="AU803">
        <v>12892.26</v>
      </c>
      <c r="AV803">
        <v>8242.64</v>
      </c>
      <c r="AW803">
        <v>11996.69</v>
      </c>
      <c r="AX803"/>
      <c r="AY803"/>
      <c r="AZ803"/>
      <c r="BA803"/>
      <c r="BB803"/>
      <c r="BC803">
        <v>12904.77</v>
      </c>
      <c r="BD803">
        <v>8954.19</v>
      </c>
      <c r="BE803">
        <v>8940.5499999999993</v>
      </c>
      <c r="BF803"/>
      <c r="BG803">
        <v>11940.61</v>
      </c>
      <c r="BH803">
        <v>9812.07</v>
      </c>
      <c r="BI803">
        <v>995.52</v>
      </c>
      <c r="BJ803"/>
      <c r="BK803"/>
      <c r="BL803"/>
      <c r="BM803"/>
      <c r="BN803"/>
      <c r="BO803"/>
      <c r="BP803"/>
      <c r="BQ803"/>
      <c r="BR803">
        <v>7875.5</v>
      </c>
      <c r="BS803"/>
      <c r="BT803"/>
      <c r="BU803"/>
      <c r="BV803">
        <v>12060.37</v>
      </c>
      <c r="BW803">
        <v>14297.19</v>
      </c>
      <c r="BX803"/>
      <c r="BY803"/>
      <c r="BZ803">
        <v>12422.09</v>
      </c>
      <c r="CA803"/>
      <c r="CB803"/>
      <c r="CC803"/>
      <c r="CD803"/>
      <c r="CE803">
        <v>6905.65</v>
      </c>
      <c r="CF803"/>
      <c r="CG803"/>
      <c r="CH803">
        <v>12091.8</v>
      </c>
      <c r="CI803"/>
      <c r="CJ803"/>
      <c r="CK803"/>
      <c r="CL803"/>
      <c r="CM803"/>
      <c r="CN803">
        <v>11990.59</v>
      </c>
      <c r="CO803">
        <v>11990.59</v>
      </c>
      <c r="CP803"/>
      <c r="CQ803"/>
      <c r="CR803"/>
      <c r="CS803"/>
      <c r="CT803"/>
      <c r="CU803"/>
      <c r="CV803"/>
      <c r="CW803"/>
      <c r="CX803">
        <v>10197.52</v>
      </c>
      <c r="CY803"/>
      <c r="CZ803"/>
      <c r="DA803">
        <v>10197.52</v>
      </c>
      <c r="DB803"/>
      <c r="DC803"/>
      <c r="DD803"/>
      <c r="DE803"/>
      <c r="DF803"/>
      <c r="DG803"/>
      <c r="DH803">
        <v>12519.52</v>
      </c>
      <c r="DI803"/>
      <c r="DJ803"/>
      <c r="DK803"/>
      <c r="DL803"/>
      <c r="DM803">
        <v>4069.74</v>
      </c>
      <c r="DN803"/>
      <c r="DO803"/>
      <c r="DP803"/>
      <c r="DQ803"/>
      <c r="DR803">
        <v>13282.32</v>
      </c>
      <c r="DS803"/>
    </row>
    <row r="804" spans="2:123" x14ac:dyDescent="0.2">
      <c r="B804"/>
      <c r="C804"/>
      <c r="D804"/>
      <c r="E804"/>
      <c r="F804">
        <v>130.4</v>
      </c>
      <c r="G804"/>
      <c r="H804"/>
      <c r="I804"/>
      <c r="J804"/>
      <c r="K804"/>
      <c r="L804"/>
      <c r="M804"/>
      <c r="N804">
        <v>1311.5</v>
      </c>
      <c r="O804"/>
      <c r="P804">
        <v>13982.46</v>
      </c>
      <c r="Q804"/>
      <c r="R804"/>
      <c r="S804"/>
      <c r="T804"/>
      <c r="U804"/>
      <c r="V804">
        <v>1413.75</v>
      </c>
      <c r="W804"/>
      <c r="X804"/>
      <c r="Y804"/>
      <c r="Z804"/>
      <c r="AA804"/>
      <c r="AB804"/>
      <c r="AC804"/>
      <c r="AD804">
        <v>2431.61</v>
      </c>
      <c r="AE804"/>
      <c r="AF804"/>
      <c r="AG804">
        <v>13.83</v>
      </c>
      <c r="AH804"/>
      <c r="AI804"/>
      <c r="AJ804"/>
      <c r="AK804"/>
      <c r="AL804">
        <v>12203.15</v>
      </c>
      <c r="AM804">
        <v>8955.42</v>
      </c>
      <c r="AN804">
        <v>1170.17</v>
      </c>
      <c r="AO804"/>
      <c r="AP804"/>
      <c r="AQ804">
        <v>13854.27</v>
      </c>
      <c r="AR804"/>
      <c r="AS804"/>
      <c r="AT804"/>
      <c r="AU804">
        <v>12903.95</v>
      </c>
      <c r="AV804">
        <v>8242.73</v>
      </c>
      <c r="AW804">
        <v>12017.75</v>
      </c>
      <c r="AX804"/>
      <c r="AY804"/>
      <c r="AZ804"/>
      <c r="BA804"/>
      <c r="BB804"/>
      <c r="BC804">
        <v>12905.06</v>
      </c>
      <c r="BD804">
        <v>8954.2800000000007</v>
      </c>
      <c r="BE804">
        <v>8940.7900000000009</v>
      </c>
      <c r="BF804"/>
      <c r="BG804">
        <v>11940.75</v>
      </c>
      <c r="BH804">
        <v>9833.57</v>
      </c>
      <c r="BI804">
        <v>995.67</v>
      </c>
      <c r="BJ804"/>
      <c r="BK804"/>
      <c r="BL804"/>
      <c r="BM804"/>
      <c r="BN804"/>
      <c r="BO804"/>
      <c r="BP804"/>
      <c r="BQ804"/>
      <c r="BR804">
        <v>8000.13</v>
      </c>
      <c r="BS804"/>
      <c r="BT804"/>
      <c r="BU804"/>
      <c r="BV804">
        <v>12067.5</v>
      </c>
      <c r="BW804"/>
      <c r="BX804"/>
      <c r="BY804"/>
      <c r="BZ804">
        <v>12422.21</v>
      </c>
      <c r="CA804"/>
      <c r="CB804"/>
      <c r="CC804"/>
      <c r="CD804"/>
      <c r="CE804">
        <v>6906.13</v>
      </c>
      <c r="CF804"/>
      <c r="CG804"/>
      <c r="CH804">
        <v>12191.05</v>
      </c>
      <c r="CI804"/>
      <c r="CJ804"/>
      <c r="CK804"/>
      <c r="CL804"/>
      <c r="CM804"/>
      <c r="CN804">
        <v>11990.7</v>
      </c>
      <c r="CO804">
        <v>11990.7</v>
      </c>
      <c r="CP804"/>
      <c r="CQ804"/>
      <c r="CR804"/>
      <c r="CS804"/>
      <c r="CT804"/>
      <c r="CU804"/>
      <c r="CV804"/>
      <c r="CW804"/>
      <c r="CX804">
        <v>10197.629999999999</v>
      </c>
      <c r="CY804"/>
      <c r="CZ804"/>
      <c r="DA804">
        <v>10197.629999999999</v>
      </c>
      <c r="DB804"/>
      <c r="DC804"/>
      <c r="DD804"/>
      <c r="DE804"/>
      <c r="DF804"/>
      <c r="DG804"/>
      <c r="DH804">
        <v>12519.71</v>
      </c>
      <c r="DI804"/>
      <c r="DJ804"/>
      <c r="DK804"/>
      <c r="DL804"/>
      <c r="DM804">
        <v>4069.83</v>
      </c>
      <c r="DN804"/>
      <c r="DO804"/>
      <c r="DP804"/>
      <c r="DQ804"/>
      <c r="DR804">
        <v>13282.45</v>
      </c>
      <c r="DS804"/>
    </row>
    <row r="805" spans="2:123" x14ac:dyDescent="0.2">
      <c r="B805"/>
      <c r="C805"/>
      <c r="D805"/>
      <c r="E805"/>
      <c r="F805">
        <v>130.41999999999999</v>
      </c>
      <c r="G805"/>
      <c r="H805"/>
      <c r="I805"/>
      <c r="J805"/>
      <c r="K805"/>
      <c r="L805"/>
      <c r="M805"/>
      <c r="N805">
        <v>1311.52</v>
      </c>
      <c r="O805"/>
      <c r="P805">
        <v>13982.56</v>
      </c>
      <c r="Q805"/>
      <c r="R805"/>
      <c r="S805"/>
      <c r="T805"/>
      <c r="U805"/>
      <c r="V805">
        <v>1413.8</v>
      </c>
      <c r="W805"/>
      <c r="X805"/>
      <c r="Y805"/>
      <c r="Z805"/>
      <c r="AA805"/>
      <c r="AB805"/>
      <c r="AC805"/>
      <c r="AD805">
        <v>2431.62</v>
      </c>
      <c r="AE805"/>
      <c r="AF805"/>
      <c r="AG805">
        <v>13.85</v>
      </c>
      <c r="AH805"/>
      <c r="AI805"/>
      <c r="AJ805"/>
      <c r="AK805"/>
      <c r="AL805">
        <v>12203.27</v>
      </c>
      <c r="AM805">
        <v>8955.51</v>
      </c>
      <c r="AN805">
        <v>1170.28</v>
      </c>
      <c r="AO805"/>
      <c r="AP805"/>
      <c r="AQ805">
        <v>13854.38</v>
      </c>
      <c r="AR805"/>
      <c r="AS805"/>
      <c r="AT805"/>
      <c r="AU805">
        <v>12904.96</v>
      </c>
      <c r="AV805">
        <v>8248.36</v>
      </c>
      <c r="AW805">
        <v>12017.83</v>
      </c>
      <c r="AX805"/>
      <c r="AY805"/>
      <c r="AZ805"/>
      <c r="BA805"/>
      <c r="BB805"/>
      <c r="BC805">
        <v>12905.15</v>
      </c>
      <c r="BD805">
        <v>8984.8799999999992</v>
      </c>
      <c r="BE805">
        <v>8941.74</v>
      </c>
      <c r="BF805"/>
      <c r="BG805">
        <v>11940.87</v>
      </c>
      <c r="BH805">
        <v>9833.66</v>
      </c>
      <c r="BI805">
        <v>995.77</v>
      </c>
      <c r="BJ805"/>
      <c r="BK805"/>
      <c r="BL805"/>
      <c r="BM805"/>
      <c r="BN805"/>
      <c r="BO805"/>
      <c r="BP805"/>
      <c r="BQ805"/>
      <c r="BR805">
        <v>8000.22</v>
      </c>
      <c r="BS805"/>
      <c r="BT805"/>
      <c r="BU805"/>
      <c r="BV805">
        <v>12086.94</v>
      </c>
      <c r="BW805"/>
      <c r="BX805"/>
      <c r="BY805"/>
      <c r="BZ805">
        <v>12422.3</v>
      </c>
      <c r="CA805"/>
      <c r="CB805"/>
      <c r="CC805"/>
      <c r="CD805"/>
      <c r="CE805">
        <v>6906.16</v>
      </c>
      <c r="CF805"/>
      <c r="CG805"/>
      <c r="CH805">
        <v>12236.69</v>
      </c>
      <c r="CI805"/>
      <c r="CJ805"/>
      <c r="CK805"/>
      <c r="CL805"/>
      <c r="CM805"/>
      <c r="CN805">
        <v>11990.83</v>
      </c>
      <c r="CO805">
        <v>11990.83</v>
      </c>
      <c r="CP805"/>
      <c r="CQ805"/>
      <c r="CR805"/>
      <c r="CS805"/>
      <c r="CT805"/>
      <c r="CU805"/>
      <c r="CV805"/>
      <c r="CW805"/>
      <c r="CX805">
        <v>10197.73</v>
      </c>
      <c r="CY805"/>
      <c r="CZ805"/>
      <c r="DA805">
        <v>10197.73</v>
      </c>
      <c r="DB805"/>
      <c r="DC805"/>
      <c r="DD805"/>
      <c r="DE805"/>
      <c r="DF805"/>
      <c r="DG805"/>
      <c r="DH805">
        <v>12519.81</v>
      </c>
      <c r="DI805"/>
      <c r="DJ805"/>
      <c r="DK805"/>
      <c r="DL805"/>
      <c r="DM805">
        <v>4069.92</v>
      </c>
      <c r="DN805"/>
      <c r="DO805"/>
      <c r="DP805"/>
      <c r="DQ805"/>
      <c r="DR805">
        <v>13282.56</v>
      </c>
      <c r="DS805"/>
    </row>
    <row r="806" spans="2:123" x14ac:dyDescent="0.2">
      <c r="B806"/>
      <c r="C806"/>
      <c r="D806"/>
      <c r="E806"/>
      <c r="F806">
        <v>130.43</v>
      </c>
      <c r="G806"/>
      <c r="H806"/>
      <c r="I806"/>
      <c r="J806"/>
      <c r="K806"/>
      <c r="L806"/>
      <c r="M806"/>
      <c r="N806">
        <v>1311.54</v>
      </c>
      <c r="O806"/>
      <c r="P806">
        <v>13982.67</v>
      </c>
      <c r="Q806"/>
      <c r="R806"/>
      <c r="S806"/>
      <c r="T806"/>
      <c r="U806"/>
      <c r="V806">
        <v>1413.81</v>
      </c>
      <c r="W806"/>
      <c r="X806"/>
      <c r="Y806"/>
      <c r="Z806"/>
      <c r="AA806"/>
      <c r="AB806"/>
      <c r="AC806"/>
      <c r="AD806">
        <v>2431.64</v>
      </c>
      <c r="AE806"/>
      <c r="AF806"/>
      <c r="AG806">
        <v>13.86</v>
      </c>
      <c r="AH806"/>
      <c r="AI806"/>
      <c r="AJ806"/>
      <c r="AK806"/>
      <c r="AL806">
        <v>12203.39</v>
      </c>
      <c r="AM806">
        <v>8955.6299999999992</v>
      </c>
      <c r="AN806">
        <v>1170.4100000000001</v>
      </c>
      <c r="AO806"/>
      <c r="AP806"/>
      <c r="AQ806">
        <v>13854.49</v>
      </c>
      <c r="AR806"/>
      <c r="AS806"/>
      <c r="AT806"/>
      <c r="AU806">
        <v>12914.44</v>
      </c>
      <c r="AV806">
        <v>8248.4599999999991</v>
      </c>
      <c r="AW806">
        <v>12018.06</v>
      </c>
      <c r="AX806"/>
      <c r="AY806"/>
      <c r="AZ806"/>
      <c r="BA806"/>
      <c r="BB806"/>
      <c r="BC806">
        <v>12905.27</v>
      </c>
      <c r="BD806">
        <v>8984.9599999999991</v>
      </c>
      <c r="BE806">
        <v>8958.08</v>
      </c>
      <c r="BF806"/>
      <c r="BG806">
        <v>11941.26</v>
      </c>
      <c r="BH806">
        <v>9834.01</v>
      </c>
      <c r="BI806">
        <v>995.88</v>
      </c>
      <c r="BJ806"/>
      <c r="BK806"/>
      <c r="BL806"/>
      <c r="BM806"/>
      <c r="BN806"/>
      <c r="BO806"/>
      <c r="BP806"/>
      <c r="BQ806"/>
      <c r="BR806">
        <v>8000.43</v>
      </c>
      <c r="BS806"/>
      <c r="BT806"/>
      <c r="BU806"/>
      <c r="BV806">
        <v>12106.83</v>
      </c>
      <c r="BW806"/>
      <c r="BX806"/>
      <c r="BY806"/>
      <c r="BZ806">
        <v>12422.42</v>
      </c>
      <c r="CA806"/>
      <c r="CB806"/>
      <c r="CC806"/>
      <c r="CD806"/>
      <c r="CE806">
        <v>6906.37</v>
      </c>
      <c r="CF806"/>
      <c r="CG806"/>
      <c r="CH806">
        <v>12236.79</v>
      </c>
      <c r="CI806"/>
      <c r="CJ806"/>
      <c r="CK806"/>
      <c r="CL806"/>
      <c r="CM806"/>
      <c r="CN806">
        <v>11990.93</v>
      </c>
      <c r="CO806">
        <v>11990.93</v>
      </c>
      <c r="CP806"/>
      <c r="CQ806"/>
      <c r="CR806"/>
      <c r="CS806"/>
      <c r="CT806"/>
      <c r="CU806"/>
      <c r="CV806"/>
      <c r="CW806"/>
      <c r="CX806">
        <v>10197.83</v>
      </c>
      <c r="CY806"/>
      <c r="CZ806"/>
      <c r="DA806">
        <v>10197.83</v>
      </c>
      <c r="DB806"/>
      <c r="DC806"/>
      <c r="DD806"/>
      <c r="DE806"/>
      <c r="DF806"/>
      <c r="DG806"/>
      <c r="DH806">
        <v>12519.91</v>
      </c>
      <c r="DI806"/>
      <c r="DJ806"/>
      <c r="DK806"/>
      <c r="DL806"/>
      <c r="DM806">
        <v>4070.03</v>
      </c>
      <c r="DN806"/>
      <c r="DO806"/>
      <c r="DP806"/>
      <c r="DQ806"/>
      <c r="DR806">
        <v>13282.68</v>
      </c>
      <c r="DS806"/>
    </row>
    <row r="807" spans="2:123" x14ac:dyDescent="0.2">
      <c r="B807"/>
      <c r="C807"/>
      <c r="D807"/>
      <c r="E807"/>
      <c r="F807">
        <v>130.44999999999999</v>
      </c>
      <c r="G807"/>
      <c r="H807"/>
      <c r="I807"/>
      <c r="J807"/>
      <c r="K807"/>
      <c r="L807"/>
      <c r="M807"/>
      <c r="N807">
        <v>1311.55</v>
      </c>
      <c r="O807"/>
      <c r="P807">
        <v>13982.78</v>
      </c>
      <c r="Q807"/>
      <c r="R807"/>
      <c r="S807"/>
      <c r="T807"/>
      <c r="U807"/>
      <c r="V807">
        <v>1413.83</v>
      </c>
      <c r="W807"/>
      <c r="X807"/>
      <c r="Y807"/>
      <c r="Z807"/>
      <c r="AA807"/>
      <c r="AB807"/>
      <c r="AC807"/>
      <c r="AD807">
        <v>2431.66</v>
      </c>
      <c r="AE807"/>
      <c r="AF807"/>
      <c r="AG807">
        <v>13.88</v>
      </c>
      <c r="AH807"/>
      <c r="AI807"/>
      <c r="AJ807"/>
      <c r="AK807"/>
      <c r="AL807">
        <v>12203.51</v>
      </c>
      <c r="AM807">
        <v>8955.74</v>
      </c>
      <c r="AN807">
        <v>1170.79</v>
      </c>
      <c r="AO807"/>
      <c r="AP807"/>
      <c r="AQ807">
        <v>13854.62</v>
      </c>
      <c r="AR807"/>
      <c r="AS807"/>
      <c r="AT807"/>
      <c r="AU807">
        <v>12914.47</v>
      </c>
      <c r="AV807">
        <v>8270.9599999999991</v>
      </c>
      <c r="AW807">
        <v>12024.99</v>
      </c>
      <c r="AX807"/>
      <c r="AY807"/>
      <c r="AZ807"/>
      <c r="BA807"/>
      <c r="BB807"/>
      <c r="BC807">
        <v>12905.48</v>
      </c>
      <c r="BD807">
        <v>8985.06</v>
      </c>
      <c r="BE807">
        <v>8958.4599999999991</v>
      </c>
      <c r="BF807"/>
      <c r="BG807">
        <v>11941.39</v>
      </c>
      <c r="BH807">
        <v>9842.93</v>
      </c>
      <c r="BI807">
        <v>996.01</v>
      </c>
      <c r="BJ807"/>
      <c r="BK807"/>
      <c r="BL807"/>
      <c r="BM807"/>
      <c r="BN807"/>
      <c r="BO807"/>
      <c r="BP807"/>
      <c r="BQ807"/>
      <c r="BR807">
        <v>8000.55</v>
      </c>
      <c r="BS807"/>
      <c r="BT807"/>
      <c r="BU807"/>
      <c r="BV807">
        <v>12127.84</v>
      </c>
      <c r="BW807"/>
      <c r="BX807"/>
      <c r="BY807"/>
      <c r="BZ807">
        <v>12422.55</v>
      </c>
      <c r="CA807"/>
      <c r="CB807"/>
      <c r="CC807"/>
      <c r="CD807"/>
      <c r="CE807">
        <v>6932.55</v>
      </c>
      <c r="CF807"/>
      <c r="CG807"/>
      <c r="CH807">
        <v>12236.89</v>
      </c>
      <c r="CI807"/>
      <c r="CJ807"/>
      <c r="CK807"/>
      <c r="CL807"/>
      <c r="CM807"/>
      <c r="CN807">
        <v>11991.05</v>
      </c>
      <c r="CO807">
        <v>11991.05</v>
      </c>
      <c r="CP807"/>
      <c r="CQ807"/>
      <c r="CR807"/>
      <c r="CS807"/>
      <c r="CT807"/>
      <c r="CU807"/>
      <c r="CV807"/>
      <c r="CW807"/>
      <c r="CX807">
        <v>10197.959999999999</v>
      </c>
      <c r="CY807"/>
      <c r="CZ807"/>
      <c r="DA807">
        <v>10197.959999999999</v>
      </c>
      <c r="DB807"/>
      <c r="DC807"/>
      <c r="DD807"/>
      <c r="DE807"/>
      <c r="DF807"/>
      <c r="DG807"/>
      <c r="DH807">
        <v>12519.99</v>
      </c>
      <c r="DI807"/>
      <c r="DJ807"/>
      <c r="DK807"/>
      <c r="DL807"/>
      <c r="DM807">
        <v>4070.12</v>
      </c>
      <c r="DN807"/>
      <c r="DO807"/>
      <c r="DP807"/>
      <c r="DQ807"/>
      <c r="DR807">
        <v>13282.8</v>
      </c>
      <c r="DS807"/>
    </row>
    <row r="808" spans="2:123" x14ac:dyDescent="0.2">
      <c r="B808"/>
      <c r="C808"/>
      <c r="D808"/>
      <c r="E808"/>
      <c r="F808">
        <v>130.47</v>
      </c>
      <c r="G808"/>
      <c r="H808"/>
      <c r="I808"/>
      <c r="J808"/>
      <c r="K808"/>
      <c r="L808"/>
      <c r="M808"/>
      <c r="N808">
        <v>1311.57</v>
      </c>
      <c r="O808"/>
      <c r="P808">
        <v>13982.89</v>
      </c>
      <c r="Q808"/>
      <c r="R808"/>
      <c r="S808"/>
      <c r="T808"/>
      <c r="U808"/>
      <c r="V808">
        <v>1413.85</v>
      </c>
      <c r="W808"/>
      <c r="X808"/>
      <c r="Y808"/>
      <c r="Z808"/>
      <c r="AA808"/>
      <c r="AB808"/>
      <c r="AC808"/>
      <c r="AD808">
        <v>2431.67</v>
      </c>
      <c r="AE808"/>
      <c r="AF808"/>
      <c r="AG808">
        <v>13.9</v>
      </c>
      <c r="AH808"/>
      <c r="AI808"/>
      <c r="AJ808"/>
      <c r="AK808"/>
      <c r="AL808">
        <v>12203.63</v>
      </c>
      <c r="AM808">
        <v>8960.2900000000009</v>
      </c>
      <c r="AN808">
        <v>1170.8900000000001</v>
      </c>
      <c r="AO808"/>
      <c r="AP808"/>
      <c r="AQ808">
        <v>13854.72</v>
      </c>
      <c r="AR808"/>
      <c r="AS808"/>
      <c r="AT808"/>
      <c r="AU808">
        <v>12914.78</v>
      </c>
      <c r="AV808">
        <v>8303.7000000000007</v>
      </c>
      <c r="AW808">
        <v>12025.06</v>
      </c>
      <c r="AX808"/>
      <c r="AY808"/>
      <c r="AZ808"/>
      <c r="BA808"/>
      <c r="BB808"/>
      <c r="BC808">
        <v>12905.6</v>
      </c>
      <c r="BD808">
        <v>8985.16</v>
      </c>
      <c r="BE808">
        <v>8959.19</v>
      </c>
      <c r="BF808"/>
      <c r="BG808">
        <v>11941.52</v>
      </c>
      <c r="BH808">
        <v>9843.01</v>
      </c>
      <c r="BI808">
        <v>996.12</v>
      </c>
      <c r="BJ808"/>
      <c r="BK808"/>
      <c r="BL808"/>
      <c r="BM808"/>
      <c r="BN808"/>
      <c r="BO808"/>
      <c r="BP808"/>
      <c r="BQ808"/>
      <c r="BR808">
        <v>8000.66</v>
      </c>
      <c r="BS808"/>
      <c r="BT808"/>
      <c r="BU808"/>
      <c r="BV808">
        <v>12127.97</v>
      </c>
      <c r="BW808"/>
      <c r="BX808"/>
      <c r="BY808"/>
      <c r="BZ808">
        <v>12422.67</v>
      </c>
      <c r="CA808"/>
      <c r="CB808"/>
      <c r="CC808"/>
      <c r="CD808"/>
      <c r="CE808">
        <v>6932.88</v>
      </c>
      <c r="CF808"/>
      <c r="CG808"/>
      <c r="CH808">
        <v>12236.97</v>
      </c>
      <c r="CI808"/>
      <c r="CJ808"/>
      <c r="CK808"/>
      <c r="CL808"/>
      <c r="CM808"/>
      <c r="CN808">
        <v>11991.15</v>
      </c>
      <c r="CO808">
        <v>11991.15</v>
      </c>
      <c r="CP808"/>
      <c r="CQ808"/>
      <c r="CR808"/>
      <c r="CS808"/>
      <c r="CT808"/>
      <c r="CU808"/>
      <c r="CV808"/>
      <c r="CW808"/>
      <c r="CX808">
        <v>10198.049999999999</v>
      </c>
      <c r="CY808"/>
      <c r="CZ808"/>
      <c r="DA808">
        <v>10198.049999999999</v>
      </c>
      <c r="DB808"/>
      <c r="DC808"/>
      <c r="DD808"/>
      <c r="DE808"/>
      <c r="DF808"/>
      <c r="DG808"/>
      <c r="DH808">
        <v>12520.1</v>
      </c>
      <c r="DI808"/>
      <c r="DJ808"/>
      <c r="DK808"/>
      <c r="DL808"/>
      <c r="DM808">
        <v>4070.23</v>
      </c>
      <c r="DN808"/>
      <c r="DO808"/>
      <c r="DP808"/>
      <c r="DQ808"/>
      <c r="DR808">
        <v>13617.27</v>
      </c>
      <c r="DS808"/>
    </row>
    <row r="809" spans="2:123" x14ac:dyDescent="0.2">
      <c r="B809"/>
      <c r="C809"/>
      <c r="D809"/>
      <c r="E809"/>
      <c r="F809">
        <v>130.47999999999999</v>
      </c>
      <c r="G809"/>
      <c r="H809"/>
      <c r="I809"/>
      <c r="J809"/>
      <c r="K809"/>
      <c r="L809"/>
      <c r="M809"/>
      <c r="N809">
        <v>1311.59</v>
      </c>
      <c r="O809"/>
      <c r="P809">
        <v>14278.38</v>
      </c>
      <c r="Q809"/>
      <c r="R809"/>
      <c r="S809"/>
      <c r="T809"/>
      <c r="U809"/>
      <c r="V809">
        <v>1413.86</v>
      </c>
      <c r="W809"/>
      <c r="X809"/>
      <c r="Y809"/>
      <c r="Z809"/>
      <c r="AA809"/>
      <c r="AB809"/>
      <c r="AC809"/>
      <c r="AD809">
        <v>2431.69</v>
      </c>
      <c r="AE809"/>
      <c r="AF809"/>
      <c r="AG809">
        <v>13.91</v>
      </c>
      <c r="AH809"/>
      <c r="AI809"/>
      <c r="AJ809"/>
      <c r="AK809"/>
      <c r="AL809">
        <v>12203.75</v>
      </c>
      <c r="AM809">
        <v>8960.3799999999992</v>
      </c>
      <c r="AN809">
        <v>1171</v>
      </c>
      <c r="AO809"/>
      <c r="AP809"/>
      <c r="AQ809">
        <v>13854.85</v>
      </c>
      <c r="AR809"/>
      <c r="AS809"/>
      <c r="AT809"/>
      <c r="AU809">
        <v>12915.18</v>
      </c>
      <c r="AV809">
        <v>8303.77</v>
      </c>
      <c r="AW809">
        <v>12025.19</v>
      </c>
      <c r="AX809"/>
      <c r="AY809"/>
      <c r="AZ809"/>
      <c r="BA809"/>
      <c r="BB809"/>
      <c r="BC809">
        <v>12905.71</v>
      </c>
      <c r="BD809">
        <v>8985.26</v>
      </c>
      <c r="BE809">
        <v>8959.3700000000008</v>
      </c>
      <c r="BF809"/>
      <c r="BG809">
        <v>11941.65</v>
      </c>
      <c r="BH809">
        <v>9843.1299999999992</v>
      </c>
      <c r="BI809">
        <v>996.14</v>
      </c>
      <c r="BJ809"/>
      <c r="BK809"/>
      <c r="BL809"/>
      <c r="BM809"/>
      <c r="BN809"/>
      <c r="BO809"/>
      <c r="BP809"/>
      <c r="BQ809"/>
      <c r="BR809">
        <v>8000.73</v>
      </c>
      <c r="BS809"/>
      <c r="BT809"/>
      <c r="BU809"/>
      <c r="BV809">
        <v>12128.19</v>
      </c>
      <c r="BW809"/>
      <c r="BX809"/>
      <c r="BY809"/>
      <c r="BZ809">
        <v>12422.81</v>
      </c>
      <c r="CA809"/>
      <c r="CB809"/>
      <c r="CC809"/>
      <c r="CD809"/>
      <c r="CE809">
        <v>6933.08</v>
      </c>
      <c r="CF809"/>
      <c r="CG809"/>
      <c r="CH809">
        <v>12237.06</v>
      </c>
      <c r="CI809"/>
      <c r="CJ809"/>
      <c r="CK809"/>
      <c r="CL809"/>
      <c r="CM809"/>
      <c r="CN809">
        <v>11991.28</v>
      </c>
      <c r="CO809">
        <v>11991.28</v>
      </c>
      <c r="CP809"/>
      <c r="CQ809"/>
      <c r="CR809"/>
      <c r="CS809"/>
      <c r="CT809"/>
      <c r="CU809"/>
      <c r="CV809"/>
      <c r="CW809"/>
      <c r="CX809">
        <v>10198.16</v>
      </c>
      <c r="CY809"/>
      <c r="CZ809"/>
      <c r="DA809">
        <v>10198.16</v>
      </c>
      <c r="DB809"/>
      <c r="DC809"/>
      <c r="DD809"/>
      <c r="DE809"/>
      <c r="DF809"/>
      <c r="DG809"/>
      <c r="DH809">
        <v>12520.22</v>
      </c>
      <c r="DI809"/>
      <c r="DJ809"/>
      <c r="DK809"/>
      <c r="DL809"/>
      <c r="DM809">
        <v>4070.32</v>
      </c>
      <c r="DN809"/>
      <c r="DO809"/>
      <c r="DP809"/>
      <c r="DQ809"/>
      <c r="DR809">
        <v>13617.33</v>
      </c>
      <c r="DS809"/>
    </row>
    <row r="810" spans="2:123" x14ac:dyDescent="0.2">
      <c r="B810"/>
      <c r="C810"/>
      <c r="D810"/>
      <c r="E810"/>
      <c r="F810">
        <v>130.5</v>
      </c>
      <c r="G810"/>
      <c r="H810"/>
      <c r="I810"/>
      <c r="J810"/>
      <c r="K810"/>
      <c r="L810"/>
      <c r="M810"/>
      <c r="N810">
        <v>1311.6</v>
      </c>
      <c r="O810"/>
      <c r="P810">
        <v>14278.46</v>
      </c>
      <c r="Q810"/>
      <c r="R810"/>
      <c r="S810"/>
      <c r="T810"/>
      <c r="U810"/>
      <c r="V810">
        <v>1413.88</v>
      </c>
      <c r="W810"/>
      <c r="X810"/>
      <c r="Y810"/>
      <c r="Z810"/>
      <c r="AA810"/>
      <c r="AB810"/>
      <c r="AC810"/>
      <c r="AD810">
        <v>2431.71</v>
      </c>
      <c r="AE810"/>
      <c r="AF810"/>
      <c r="AG810">
        <v>13.93</v>
      </c>
      <c r="AH810"/>
      <c r="AI810"/>
      <c r="AJ810"/>
      <c r="AK810"/>
      <c r="AL810">
        <v>12203.89</v>
      </c>
      <c r="AM810">
        <v>8960.4</v>
      </c>
      <c r="AN810">
        <v>1171.07</v>
      </c>
      <c r="AO810"/>
      <c r="AP810"/>
      <c r="AQ810">
        <v>13854.95</v>
      </c>
      <c r="AR810"/>
      <c r="AS810"/>
      <c r="AT810"/>
      <c r="AU810">
        <v>12915.51</v>
      </c>
      <c r="AV810">
        <v>8310.66</v>
      </c>
      <c r="AW810">
        <v>12025.28</v>
      </c>
      <c r="AX810"/>
      <c r="AY810"/>
      <c r="AZ810"/>
      <c r="BA810"/>
      <c r="BB810"/>
      <c r="BC810">
        <v>12905.84</v>
      </c>
      <c r="BD810">
        <v>8985.4</v>
      </c>
      <c r="BE810">
        <v>8960.4</v>
      </c>
      <c r="BF810"/>
      <c r="BG810">
        <v>11941.78</v>
      </c>
      <c r="BH810">
        <v>9843.23</v>
      </c>
      <c r="BI810">
        <v>996.23</v>
      </c>
      <c r="BJ810"/>
      <c r="BK810"/>
      <c r="BL810"/>
      <c r="BM810"/>
      <c r="BN810"/>
      <c r="BO810"/>
      <c r="BP810"/>
      <c r="BQ810"/>
      <c r="BR810">
        <v>8000.84</v>
      </c>
      <c r="BS810"/>
      <c r="BT810"/>
      <c r="BU810"/>
      <c r="BV810">
        <v>12141.22</v>
      </c>
      <c r="BW810"/>
      <c r="BX810"/>
      <c r="BY810"/>
      <c r="BZ810">
        <v>12423.16</v>
      </c>
      <c r="CA810"/>
      <c r="CB810"/>
      <c r="CC810"/>
      <c r="CD810"/>
      <c r="CE810">
        <v>6933.18</v>
      </c>
      <c r="CF810"/>
      <c r="CG810"/>
      <c r="CH810">
        <v>12237.17</v>
      </c>
      <c r="CI810"/>
      <c r="CJ810"/>
      <c r="CK810"/>
      <c r="CL810"/>
      <c r="CM810"/>
      <c r="CN810">
        <v>11991.39</v>
      </c>
      <c r="CO810">
        <v>11991.39</v>
      </c>
      <c r="CP810"/>
      <c r="CQ810"/>
      <c r="CR810"/>
      <c r="CS810"/>
      <c r="CT810"/>
      <c r="CU810"/>
      <c r="CV810"/>
      <c r="CW810"/>
      <c r="CX810">
        <v>10198.27</v>
      </c>
      <c r="CY810"/>
      <c r="CZ810"/>
      <c r="DA810">
        <v>10198.27</v>
      </c>
      <c r="DB810"/>
      <c r="DC810"/>
      <c r="DD810"/>
      <c r="DE810"/>
      <c r="DF810"/>
      <c r="DG810"/>
      <c r="DH810">
        <v>12520.3</v>
      </c>
      <c r="DI810"/>
      <c r="DJ810"/>
      <c r="DK810"/>
      <c r="DL810"/>
      <c r="DM810">
        <v>4070.43</v>
      </c>
      <c r="DN810"/>
      <c r="DO810"/>
      <c r="DP810"/>
      <c r="DQ810"/>
      <c r="DR810">
        <v>13898</v>
      </c>
      <c r="DS810"/>
    </row>
    <row r="811" spans="2:123" x14ac:dyDescent="0.2">
      <c r="B811"/>
      <c r="C811"/>
      <c r="D811"/>
      <c r="E811"/>
      <c r="F811">
        <v>130.52000000000001</v>
      </c>
      <c r="G811"/>
      <c r="H811"/>
      <c r="I811"/>
      <c r="J811"/>
      <c r="K811"/>
      <c r="L811"/>
      <c r="M811"/>
      <c r="N811">
        <v>1311.62</v>
      </c>
      <c r="O811"/>
      <c r="P811">
        <v>14278.56</v>
      </c>
      <c r="Q811"/>
      <c r="R811"/>
      <c r="S811"/>
      <c r="T811"/>
      <c r="U811"/>
      <c r="V811">
        <v>1413.9</v>
      </c>
      <c r="W811"/>
      <c r="X811"/>
      <c r="Y811"/>
      <c r="Z811"/>
      <c r="AA811"/>
      <c r="AB811"/>
      <c r="AC811"/>
      <c r="AD811">
        <v>2431.7199999999998</v>
      </c>
      <c r="AE811"/>
      <c r="AF811"/>
      <c r="AG811">
        <v>13.95</v>
      </c>
      <c r="AH811"/>
      <c r="AI811"/>
      <c r="AJ811"/>
      <c r="AK811"/>
      <c r="AL811">
        <v>12204</v>
      </c>
      <c r="AM811">
        <v>8960.4599999999991</v>
      </c>
      <c r="AN811">
        <v>1171.31</v>
      </c>
      <c r="AO811"/>
      <c r="AP811"/>
      <c r="AQ811">
        <v>13855.08</v>
      </c>
      <c r="AR811"/>
      <c r="AS811"/>
      <c r="AT811"/>
      <c r="AU811">
        <v>12966.16</v>
      </c>
      <c r="AV811">
        <v>8310.75</v>
      </c>
      <c r="AW811">
        <v>12025.41</v>
      </c>
      <c r="AX811"/>
      <c r="AY811"/>
      <c r="AZ811"/>
      <c r="BA811"/>
      <c r="BB811"/>
      <c r="BC811">
        <v>12905.95</v>
      </c>
      <c r="BD811">
        <v>8985.52</v>
      </c>
      <c r="BE811">
        <v>8960.8700000000008</v>
      </c>
      <c r="BF811"/>
      <c r="BG811">
        <v>11941.92</v>
      </c>
      <c r="BH811">
        <v>9855.23</v>
      </c>
      <c r="BI811">
        <v>996.26</v>
      </c>
      <c r="BJ811"/>
      <c r="BK811"/>
      <c r="BL811"/>
      <c r="BM811"/>
      <c r="BN811"/>
      <c r="BO811"/>
      <c r="BP811"/>
      <c r="BQ811"/>
      <c r="BR811">
        <v>8004.11</v>
      </c>
      <c r="BS811"/>
      <c r="BT811"/>
      <c r="BU811"/>
      <c r="BV811">
        <v>12141.62</v>
      </c>
      <c r="BW811"/>
      <c r="BX811"/>
      <c r="BY811"/>
      <c r="BZ811">
        <v>12423.28</v>
      </c>
      <c r="CA811"/>
      <c r="CB811"/>
      <c r="CC811"/>
      <c r="CD811"/>
      <c r="CE811">
        <v>6933.3</v>
      </c>
      <c r="CF811"/>
      <c r="CG811"/>
      <c r="CH811">
        <v>12274.88</v>
      </c>
      <c r="CI811"/>
      <c r="CJ811"/>
      <c r="CK811"/>
      <c r="CL811"/>
      <c r="CM811"/>
      <c r="CN811">
        <v>11991.5</v>
      </c>
      <c r="CO811">
        <v>11991.5</v>
      </c>
      <c r="CP811"/>
      <c r="CQ811"/>
      <c r="CR811"/>
      <c r="CS811"/>
      <c r="CT811"/>
      <c r="CU811"/>
      <c r="CV811"/>
      <c r="CW811"/>
      <c r="CX811">
        <v>10198.379999999999</v>
      </c>
      <c r="CY811"/>
      <c r="CZ811"/>
      <c r="DA811">
        <v>10198.379999999999</v>
      </c>
      <c r="DB811"/>
      <c r="DC811"/>
      <c r="DD811"/>
      <c r="DE811"/>
      <c r="DF811"/>
      <c r="DG811"/>
      <c r="DH811">
        <v>12520.41</v>
      </c>
      <c r="DI811"/>
      <c r="DJ811"/>
      <c r="DK811"/>
      <c r="DL811"/>
      <c r="DM811">
        <v>4070.53</v>
      </c>
      <c r="DN811"/>
      <c r="DO811"/>
      <c r="DP811"/>
      <c r="DQ811"/>
      <c r="DR811">
        <v>13984.01</v>
      </c>
      <c r="DS811"/>
    </row>
    <row r="812" spans="2:123" x14ac:dyDescent="0.2">
      <c r="B812"/>
      <c r="C812"/>
      <c r="D812"/>
      <c r="E812"/>
      <c r="F812">
        <v>130.53</v>
      </c>
      <c r="G812"/>
      <c r="H812"/>
      <c r="I812"/>
      <c r="J812"/>
      <c r="K812"/>
      <c r="L812"/>
      <c r="M812"/>
      <c r="N812">
        <v>1311.64</v>
      </c>
      <c r="O812"/>
      <c r="P812">
        <v>14278.67</v>
      </c>
      <c r="Q812"/>
      <c r="R812"/>
      <c r="S812"/>
      <c r="T812"/>
      <c r="U812"/>
      <c r="V812">
        <v>1413.91</v>
      </c>
      <c r="W812"/>
      <c r="X812"/>
      <c r="Y812"/>
      <c r="Z812"/>
      <c r="AA812"/>
      <c r="AB812"/>
      <c r="AC812"/>
      <c r="AD812">
        <v>2431.7399999999998</v>
      </c>
      <c r="AE812"/>
      <c r="AF812"/>
      <c r="AG812">
        <v>13.96</v>
      </c>
      <c r="AH812"/>
      <c r="AI812"/>
      <c r="AJ812"/>
      <c r="AK812"/>
      <c r="AL812">
        <v>12204.13</v>
      </c>
      <c r="AM812">
        <v>8960.49</v>
      </c>
      <c r="AN812">
        <v>1172.3699999999999</v>
      </c>
      <c r="AO812"/>
      <c r="AP812"/>
      <c r="AQ812">
        <v>13855.21</v>
      </c>
      <c r="AR812"/>
      <c r="AS812"/>
      <c r="AT812"/>
      <c r="AU812">
        <v>12968.73</v>
      </c>
      <c r="AV812">
        <v>8325.75</v>
      </c>
      <c r="AW812">
        <v>12039.32</v>
      </c>
      <c r="AX812"/>
      <c r="AY812"/>
      <c r="AZ812"/>
      <c r="BA812"/>
      <c r="BB812"/>
      <c r="BC812">
        <v>12906.06</v>
      </c>
      <c r="BD812">
        <v>8985.6299999999992</v>
      </c>
      <c r="BE812">
        <v>8960.99</v>
      </c>
      <c r="BF812"/>
      <c r="BG812">
        <v>11942.04</v>
      </c>
      <c r="BH812">
        <v>9855.31</v>
      </c>
      <c r="BI812">
        <v>996.29</v>
      </c>
      <c r="BJ812"/>
      <c r="BK812"/>
      <c r="BL812"/>
      <c r="BM812"/>
      <c r="BN812"/>
      <c r="BO812"/>
      <c r="BP812"/>
      <c r="BQ812"/>
      <c r="BR812">
        <v>8014.25</v>
      </c>
      <c r="BS812"/>
      <c r="BT812"/>
      <c r="BU812"/>
      <c r="BV812">
        <v>12141.74</v>
      </c>
      <c r="BW812"/>
      <c r="BX812"/>
      <c r="BY812"/>
      <c r="BZ812">
        <v>12423.4</v>
      </c>
      <c r="CA812"/>
      <c r="CB812"/>
      <c r="CC812"/>
      <c r="CD812"/>
      <c r="CE812">
        <v>6933.39</v>
      </c>
      <c r="CF812"/>
      <c r="CG812"/>
      <c r="CH812">
        <v>12290.53</v>
      </c>
      <c r="CI812"/>
      <c r="CJ812"/>
      <c r="CK812"/>
      <c r="CL812"/>
      <c r="CM812"/>
      <c r="CN812">
        <v>11991.62</v>
      </c>
      <c r="CO812">
        <v>11991.62</v>
      </c>
      <c r="CP812"/>
      <c r="CQ812"/>
      <c r="CR812"/>
      <c r="CS812"/>
      <c r="CT812"/>
      <c r="CU812"/>
      <c r="CV812"/>
      <c r="CW812"/>
      <c r="CX812">
        <v>10198.49</v>
      </c>
      <c r="CY812"/>
      <c r="CZ812"/>
      <c r="DA812">
        <v>10198.49</v>
      </c>
      <c r="DB812"/>
      <c r="DC812"/>
      <c r="DD812"/>
      <c r="DE812"/>
      <c r="DF812"/>
      <c r="DG812"/>
      <c r="DH812">
        <v>12520.52</v>
      </c>
      <c r="DI812"/>
      <c r="DJ812"/>
      <c r="DK812"/>
      <c r="DL812"/>
      <c r="DM812">
        <v>4070.63</v>
      </c>
      <c r="DN812"/>
      <c r="DO812"/>
      <c r="DP812"/>
      <c r="DQ812"/>
      <c r="DR812">
        <v>14173.32</v>
      </c>
      <c r="DS812"/>
    </row>
    <row r="813" spans="2:123" x14ac:dyDescent="0.2">
      <c r="B813"/>
      <c r="C813"/>
      <c r="D813"/>
      <c r="E813"/>
      <c r="F813">
        <v>130.55000000000001</v>
      </c>
      <c r="G813"/>
      <c r="H813"/>
      <c r="I813"/>
      <c r="J813"/>
      <c r="K813"/>
      <c r="L813"/>
      <c r="M813"/>
      <c r="N813">
        <v>1311.65</v>
      </c>
      <c r="O813"/>
      <c r="P813">
        <v>14278.77</v>
      </c>
      <c r="Q813"/>
      <c r="R813"/>
      <c r="S813"/>
      <c r="T813"/>
      <c r="U813"/>
      <c r="V813">
        <v>1413.93</v>
      </c>
      <c r="W813"/>
      <c r="X813"/>
      <c r="Y813"/>
      <c r="Z813"/>
      <c r="AA813"/>
      <c r="AB813"/>
      <c r="AC813"/>
      <c r="AD813">
        <v>2431.7600000000002</v>
      </c>
      <c r="AE813"/>
      <c r="AF813"/>
      <c r="AG813">
        <v>13.98</v>
      </c>
      <c r="AH813"/>
      <c r="AI813"/>
      <c r="AJ813"/>
      <c r="AK813"/>
      <c r="AL813">
        <v>12204.25</v>
      </c>
      <c r="AM813">
        <v>8960.58</v>
      </c>
      <c r="AN813">
        <v>1172.8399999999999</v>
      </c>
      <c r="AO813"/>
      <c r="AP813"/>
      <c r="AQ813">
        <v>13855.31</v>
      </c>
      <c r="AR813"/>
      <c r="AS813"/>
      <c r="AT813"/>
      <c r="AU813">
        <v>12971.39</v>
      </c>
      <c r="AV813">
        <v>8325.83</v>
      </c>
      <c r="AW813">
        <v>12039.42</v>
      </c>
      <c r="AX813"/>
      <c r="AY813"/>
      <c r="AZ813"/>
      <c r="BA813"/>
      <c r="BB813"/>
      <c r="BC813">
        <v>12906.19</v>
      </c>
      <c r="BD813">
        <v>8985.75</v>
      </c>
      <c r="BE813">
        <v>8961.14</v>
      </c>
      <c r="BF813"/>
      <c r="BG813">
        <v>11942.17</v>
      </c>
      <c r="BH813">
        <v>9902.6</v>
      </c>
      <c r="BI813">
        <v>996.37</v>
      </c>
      <c r="BJ813"/>
      <c r="BK813"/>
      <c r="BL813"/>
      <c r="BM813"/>
      <c r="BN813"/>
      <c r="BO813"/>
      <c r="BP813"/>
      <c r="BQ813"/>
      <c r="BR813">
        <v>8014.33</v>
      </c>
      <c r="BS813"/>
      <c r="BT813"/>
      <c r="BU813"/>
      <c r="BV813">
        <v>12141.95</v>
      </c>
      <c r="BW813"/>
      <c r="BX813"/>
      <c r="BY813"/>
      <c r="BZ813">
        <v>12423.53</v>
      </c>
      <c r="CA813"/>
      <c r="CB813"/>
      <c r="CC813"/>
      <c r="CD813"/>
      <c r="CE813">
        <v>6933.5</v>
      </c>
      <c r="CF813"/>
      <c r="CG813"/>
      <c r="CH813">
        <v>12296.64</v>
      </c>
      <c r="CI813"/>
      <c r="CJ813"/>
      <c r="CK813"/>
      <c r="CL813"/>
      <c r="CM813"/>
      <c r="CN813">
        <v>11991.75</v>
      </c>
      <c r="CO813">
        <v>11991.75</v>
      </c>
      <c r="CP813"/>
      <c r="CQ813"/>
      <c r="CR813"/>
      <c r="CS813"/>
      <c r="CT813"/>
      <c r="CU813"/>
      <c r="CV813"/>
      <c r="CW813"/>
      <c r="CX813">
        <v>10198.6</v>
      </c>
      <c r="CY813"/>
      <c r="CZ813"/>
      <c r="DA813">
        <v>10198.6</v>
      </c>
      <c r="DB813"/>
      <c r="DC813"/>
      <c r="DD813"/>
      <c r="DE813"/>
      <c r="DF813"/>
      <c r="DG813"/>
      <c r="DH813">
        <v>12520.61</v>
      </c>
      <c r="DI813"/>
      <c r="DJ813"/>
      <c r="DK813"/>
      <c r="DL813"/>
      <c r="DM813">
        <v>4070.73</v>
      </c>
      <c r="DN813"/>
      <c r="DO813"/>
      <c r="DP813"/>
      <c r="DQ813"/>
      <c r="DR813"/>
      <c r="DS813"/>
    </row>
    <row r="814" spans="2:123" x14ac:dyDescent="0.2">
      <c r="B814"/>
      <c r="C814"/>
      <c r="D814"/>
      <c r="E814"/>
      <c r="F814">
        <v>130.57</v>
      </c>
      <c r="G814"/>
      <c r="H814"/>
      <c r="I814"/>
      <c r="J814"/>
      <c r="K814"/>
      <c r="L814"/>
      <c r="M814"/>
      <c r="N814">
        <v>1311.67</v>
      </c>
      <c r="O814"/>
      <c r="P814">
        <v>14278.87</v>
      </c>
      <c r="Q814"/>
      <c r="R814"/>
      <c r="S814"/>
      <c r="T814"/>
      <c r="U814"/>
      <c r="V814">
        <v>1413.95</v>
      </c>
      <c r="W814"/>
      <c r="X814"/>
      <c r="Y814"/>
      <c r="Z814"/>
      <c r="AA814"/>
      <c r="AB814"/>
      <c r="AC814"/>
      <c r="AD814">
        <v>2431.77</v>
      </c>
      <c r="AE814"/>
      <c r="AF814"/>
      <c r="AG814">
        <v>14</v>
      </c>
      <c r="AH814"/>
      <c r="AI814"/>
      <c r="AJ814"/>
      <c r="AK814"/>
      <c r="AL814">
        <v>12204.38</v>
      </c>
      <c r="AM814">
        <v>8965.86</v>
      </c>
      <c r="AN814">
        <v>1173.08</v>
      </c>
      <c r="AO814"/>
      <c r="AP814"/>
      <c r="AQ814">
        <v>13855.55</v>
      </c>
      <c r="AR814"/>
      <c r="AS814"/>
      <c r="AT814"/>
      <c r="AU814">
        <v>12986.36</v>
      </c>
      <c r="AV814">
        <v>8354.24</v>
      </c>
      <c r="AW814">
        <v>12081.79</v>
      </c>
      <c r="AX814"/>
      <c r="AY814"/>
      <c r="AZ814"/>
      <c r="BA814"/>
      <c r="BB814"/>
      <c r="BC814">
        <v>12906.31</v>
      </c>
      <c r="BD814">
        <v>8999.4699999999993</v>
      </c>
      <c r="BE814">
        <v>8961.41</v>
      </c>
      <c r="BF814"/>
      <c r="BG814">
        <v>11942.3</v>
      </c>
      <c r="BH814">
        <v>9902.67</v>
      </c>
      <c r="BI814">
        <v>996.49</v>
      </c>
      <c r="BJ814"/>
      <c r="BK814"/>
      <c r="BL814"/>
      <c r="BM814"/>
      <c r="BN814"/>
      <c r="BO814"/>
      <c r="BP814"/>
      <c r="BQ814"/>
      <c r="BR814">
        <v>8014.42</v>
      </c>
      <c r="BS814"/>
      <c r="BT814"/>
      <c r="BU814"/>
      <c r="BV814">
        <v>12149.76</v>
      </c>
      <c r="BW814"/>
      <c r="BX814"/>
      <c r="BY814"/>
      <c r="BZ814">
        <v>12423.64</v>
      </c>
      <c r="CA814"/>
      <c r="CB814"/>
      <c r="CC814"/>
      <c r="CD814"/>
      <c r="CE814">
        <v>6933.62</v>
      </c>
      <c r="CF814"/>
      <c r="CG814"/>
      <c r="CH814">
        <v>12309.75</v>
      </c>
      <c r="CI814"/>
      <c r="CJ814"/>
      <c r="CK814"/>
      <c r="CL814"/>
      <c r="CM814"/>
      <c r="CN814">
        <v>11991.87</v>
      </c>
      <c r="CO814">
        <v>11991.87</v>
      </c>
      <c r="CP814"/>
      <c r="CQ814"/>
      <c r="CR814"/>
      <c r="CS814"/>
      <c r="CT814"/>
      <c r="CU814"/>
      <c r="CV814"/>
      <c r="CW814"/>
      <c r="CX814">
        <v>10198.709999999999</v>
      </c>
      <c r="CY814"/>
      <c r="CZ814"/>
      <c r="DA814">
        <v>10198.709999999999</v>
      </c>
      <c r="DB814"/>
      <c r="DC814"/>
      <c r="DD814"/>
      <c r="DE814"/>
      <c r="DF814"/>
      <c r="DG814"/>
      <c r="DH814">
        <v>12520.72</v>
      </c>
      <c r="DI814"/>
      <c r="DJ814"/>
      <c r="DK814"/>
      <c r="DL814"/>
      <c r="DM814">
        <v>4070.83</v>
      </c>
      <c r="DN814"/>
      <c r="DO814"/>
      <c r="DP814"/>
      <c r="DQ814"/>
      <c r="DR814"/>
      <c r="DS814"/>
    </row>
    <row r="815" spans="2:123" x14ac:dyDescent="0.2">
      <c r="B815"/>
      <c r="C815"/>
      <c r="D815"/>
      <c r="E815"/>
      <c r="F815">
        <v>130.58000000000001</v>
      </c>
      <c r="G815"/>
      <c r="H815"/>
      <c r="I815"/>
      <c r="J815"/>
      <c r="K815"/>
      <c r="L815"/>
      <c r="M815"/>
      <c r="N815">
        <v>1311.69</v>
      </c>
      <c r="O815"/>
      <c r="P815">
        <v>14278.98</v>
      </c>
      <c r="Q815"/>
      <c r="R815"/>
      <c r="S815"/>
      <c r="T815"/>
      <c r="U815"/>
      <c r="V815">
        <v>1413.96</v>
      </c>
      <c r="W815"/>
      <c r="X815"/>
      <c r="Y815"/>
      <c r="Z815"/>
      <c r="AA815"/>
      <c r="AB815"/>
      <c r="AC815"/>
      <c r="AD815">
        <v>2431.79</v>
      </c>
      <c r="AE815"/>
      <c r="AF815"/>
      <c r="AG815">
        <v>14.01</v>
      </c>
      <c r="AH815"/>
      <c r="AI815"/>
      <c r="AJ815"/>
      <c r="AK815"/>
      <c r="AL815">
        <v>12285.97</v>
      </c>
      <c r="AM815">
        <v>8971.06</v>
      </c>
      <c r="AN815">
        <v>1173.29</v>
      </c>
      <c r="AO815"/>
      <c r="AP815"/>
      <c r="AQ815"/>
      <c r="AR815"/>
      <c r="AS815"/>
      <c r="AT815"/>
      <c r="AU815">
        <v>12994.5</v>
      </c>
      <c r="AV815">
        <v>8354.32</v>
      </c>
      <c r="AW815">
        <v>12081.88</v>
      </c>
      <c r="AX815"/>
      <c r="AY815"/>
      <c r="AZ815"/>
      <c r="BA815"/>
      <c r="BB815"/>
      <c r="BC815">
        <v>12906.43</v>
      </c>
      <c r="BD815">
        <v>8999.5499999999993</v>
      </c>
      <c r="BE815">
        <v>8962.91</v>
      </c>
      <c r="BF815"/>
      <c r="BG815">
        <v>13413.54</v>
      </c>
      <c r="BH815">
        <v>9902.7800000000007</v>
      </c>
      <c r="BI815">
        <v>996.61</v>
      </c>
      <c r="BJ815"/>
      <c r="BK815"/>
      <c r="BL815"/>
      <c r="BM815"/>
      <c r="BN815"/>
      <c r="BO815"/>
      <c r="BP815"/>
      <c r="BQ815"/>
      <c r="BR815">
        <v>8014.51</v>
      </c>
      <c r="BS815"/>
      <c r="BT815"/>
      <c r="BU815"/>
      <c r="BV815">
        <v>12149.86</v>
      </c>
      <c r="BW815"/>
      <c r="BX815"/>
      <c r="BY815"/>
      <c r="BZ815">
        <v>12423.78</v>
      </c>
      <c r="CA815"/>
      <c r="CB815"/>
      <c r="CC815"/>
      <c r="CD815"/>
      <c r="CE815">
        <v>6933.72</v>
      </c>
      <c r="CF815"/>
      <c r="CG815"/>
      <c r="CH815">
        <v>12309.84</v>
      </c>
      <c r="CI815"/>
      <c r="CJ815"/>
      <c r="CK815"/>
      <c r="CL815"/>
      <c r="CM815"/>
      <c r="CN815">
        <v>11991.98</v>
      </c>
      <c r="CO815">
        <v>11991.98</v>
      </c>
      <c r="CP815"/>
      <c r="CQ815"/>
      <c r="CR815"/>
      <c r="CS815"/>
      <c r="CT815"/>
      <c r="CU815"/>
      <c r="CV815"/>
      <c r="CW815"/>
      <c r="CX815">
        <v>10198.82</v>
      </c>
      <c r="CY815"/>
      <c r="CZ815"/>
      <c r="DA815">
        <v>10198.82</v>
      </c>
      <c r="DB815"/>
      <c r="DC815"/>
      <c r="DD815"/>
      <c r="DE815"/>
      <c r="DF815"/>
      <c r="DG815"/>
      <c r="DH815">
        <v>12520.82</v>
      </c>
      <c r="DI815"/>
      <c r="DJ815"/>
      <c r="DK815"/>
      <c r="DL815"/>
      <c r="DM815">
        <v>4070.93</v>
      </c>
      <c r="DN815"/>
      <c r="DO815"/>
      <c r="DP815"/>
      <c r="DQ815"/>
      <c r="DR815"/>
      <c r="DS815"/>
    </row>
    <row r="816" spans="2:123" x14ac:dyDescent="0.2">
      <c r="B816"/>
      <c r="C816"/>
      <c r="D816"/>
      <c r="E816"/>
      <c r="F816">
        <v>130.6</v>
      </c>
      <c r="G816"/>
      <c r="H816"/>
      <c r="I816"/>
      <c r="J816"/>
      <c r="K816"/>
      <c r="L816"/>
      <c r="M816"/>
      <c r="N816">
        <v>1311.7</v>
      </c>
      <c r="O816"/>
      <c r="P816">
        <v>14279.09</v>
      </c>
      <c r="Q816"/>
      <c r="R816"/>
      <c r="S816"/>
      <c r="T816"/>
      <c r="U816"/>
      <c r="V816">
        <v>1413.98</v>
      </c>
      <c r="W816"/>
      <c r="X816"/>
      <c r="Y816"/>
      <c r="Z816"/>
      <c r="AA816"/>
      <c r="AB816"/>
      <c r="AC816"/>
      <c r="AD816">
        <v>2431.81</v>
      </c>
      <c r="AE816"/>
      <c r="AF816"/>
      <c r="AG816">
        <v>14.03</v>
      </c>
      <c r="AH816"/>
      <c r="AI816"/>
      <c r="AJ816"/>
      <c r="AK816"/>
      <c r="AL816">
        <v>12296.82</v>
      </c>
      <c r="AM816">
        <v>8975.67</v>
      </c>
      <c r="AN816">
        <v>1173.3800000000001</v>
      </c>
      <c r="AO816"/>
      <c r="AP816"/>
      <c r="AQ816"/>
      <c r="AR816"/>
      <c r="AS816"/>
      <c r="AT816"/>
      <c r="AU816">
        <v>12994.86</v>
      </c>
      <c r="AV816">
        <v>8359.2199999999993</v>
      </c>
      <c r="AW816">
        <v>12082.06</v>
      </c>
      <c r="AX816"/>
      <c r="AY816"/>
      <c r="AZ816"/>
      <c r="BA816"/>
      <c r="BB816"/>
      <c r="BC816">
        <v>12906.55</v>
      </c>
      <c r="BD816">
        <v>8999.65</v>
      </c>
      <c r="BE816">
        <v>8963.06</v>
      </c>
      <c r="BF816"/>
      <c r="BG816">
        <v>13477.4</v>
      </c>
      <c r="BH816">
        <v>9903.48</v>
      </c>
      <c r="BI816">
        <v>996.9</v>
      </c>
      <c r="BJ816"/>
      <c r="BK816"/>
      <c r="BL816"/>
      <c r="BM816"/>
      <c r="BN816"/>
      <c r="BO816"/>
      <c r="BP816"/>
      <c r="BQ816"/>
      <c r="BR816">
        <v>8014.61</v>
      </c>
      <c r="BS816"/>
      <c r="BT816"/>
      <c r="BU816"/>
      <c r="BV816">
        <v>12176.52</v>
      </c>
      <c r="BW816"/>
      <c r="BX816"/>
      <c r="BY816"/>
      <c r="BZ816">
        <v>12456.9</v>
      </c>
      <c r="CA816"/>
      <c r="CB816"/>
      <c r="CC816"/>
      <c r="CD816"/>
      <c r="CE816">
        <v>6933.93</v>
      </c>
      <c r="CF816"/>
      <c r="CG816"/>
      <c r="CH816">
        <v>12309.94</v>
      </c>
      <c r="CI816"/>
      <c r="CJ816"/>
      <c r="CK816"/>
      <c r="CL816"/>
      <c r="CM816"/>
      <c r="CN816">
        <v>11992.09</v>
      </c>
      <c r="CO816">
        <v>11992.09</v>
      </c>
      <c r="CP816"/>
      <c r="CQ816"/>
      <c r="CR816"/>
      <c r="CS816"/>
      <c r="CT816"/>
      <c r="CU816"/>
      <c r="CV816"/>
      <c r="CW816"/>
      <c r="CX816">
        <v>10201.76</v>
      </c>
      <c r="CY816"/>
      <c r="CZ816"/>
      <c r="DA816">
        <v>10201.76</v>
      </c>
      <c r="DB816"/>
      <c r="DC816"/>
      <c r="DD816"/>
      <c r="DE816"/>
      <c r="DF816"/>
      <c r="DG816"/>
      <c r="DH816">
        <v>12520.92</v>
      </c>
      <c r="DI816"/>
      <c r="DJ816"/>
      <c r="DK816"/>
      <c r="DL816"/>
      <c r="DM816">
        <v>4071.04</v>
      </c>
      <c r="DN816"/>
      <c r="DO816"/>
      <c r="DP816"/>
      <c r="DQ816"/>
      <c r="DR816"/>
      <c r="DS816"/>
    </row>
    <row r="817" spans="2:123" x14ac:dyDescent="0.2">
      <c r="B817"/>
      <c r="C817"/>
      <c r="D817"/>
      <c r="E817"/>
      <c r="F817">
        <v>130.62</v>
      </c>
      <c r="G817"/>
      <c r="H817"/>
      <c r="I817"/>
      <c r="J817"/>
      <c r="K817"/>
      <c r="L817"/>
      <c r="M817"/>
      <c r="N817">
        <v>1311.72</v>
      </c>
      <c r="O817"/>
      <c r="P817"/>
      <c r="Q817"/>
      <c r="R817"/>
      <c r="S817"/>
      <c r="T817"/>
      <c r="U817"/>
      <c r="V817">
        <v>1414.03</v>
      </c>
      <c r="W817"/>
      <c r="X817"/>
      <c r="Y817"/>
      <c r="Z817"/>
      <c r="AA817"/>
      <c r="AB817"/>
      <c r="AC817"/>
      <c r="AD817">
        <v>2431.8200000000002</v>
      </c>
      <c r="AE817"/>
      <c r="AF817"/>
      <c r="AG817">
        <v>14.05</v>
      </c>
      <c r="AH817"/>
      <c r="AI817"/>
      <c r="AJ817"/>
      <c r="AK817"/>
      <c r="AL817">
        <v>12360.04</v>
      </c>
      <c r="AM817">
        <v>8985.4</v>
      </c>
      <c r="AN817">
        <v>1173.42</v>
      </c>
      <c r="AO817"/>
      <c r="AP817"/>
      <c r="AQ817"/>
      <c r="AR817"/>
      <c r="AS817"/>
      <c r="AT817"/>
      <c r="AU817">
        <v>12995.38</v>
      </c>
      <c r="AV817">
        <v>8368.7900000000009</v>
      </c>
      <c r="AW817">
        <v>12082.16</v>
      </c>
      <c r="AX817"/>
      <c r="AY817"/>
      <c r="AZ817"/>
      <c r="BA817"/>
      <c r="BB817"/>
      <c r="BC817">
        <v>12906.68</v>
      </c>
      <c r="BD817">
        <v>8999.76</v>
      </c>
      <c r="BE817">
        <v>8963.43</v>
      </c>
      <c r="BF817"/>
      <c r="BG817">
        <v>13477.51</v>
      </c>
      <c r="BH817">
        <v>9903.99</v>
      </c>
      <c r="BI817">
        <v>996.99</v>
      </c>
      <c r="BJ817"/>
      <c r="BK817"/>
      <c r="BL817"/>
      <c r="BM817"/>
      <c r="BN817"/>
      <c r="BO817"/>
      <c r="BP817"/>
      <c r="BQ817"/>
      <c r="BR817">
        <v>8014.72</v>
      </c>
      <c r="BS817"/>
      <c r="BT817"/>
      <c r="BU817"/>
      <c r="BV817">
        <v>12528.88</v>
      </c>
      <c r="BW817"/>
      <c r="BX817"/>
      <c r="BY817"/>
      <c r="BZ817">
        <v>12468</v>
      </c>
      <c r="CA817"/>
      <c r="CB817"/>
      <c r="CC817"/>
      <c r="CD817"/>
      <c r="CE817">
        <v>6934.04</v>
      </c>
      <c r="CF817"/>
      <c r="CG817"/>
      <c r="CH817">
        <v>12310.03</v>
      </c>
      <c r="CI817"/>
      <c r="CJ817"/>
      <c r="CK817"/>
      <c r="CL817"/>
      <c r="CM817"/>
      <c r="CN817">
        <v>12147.63</v>
      </c>
      <c r="CO817">
        <v>12147.63</v>
      </c>
      <c r="CP817"/>
      <c r="CQ817"/>
      <c r="CR817"/>
      <c r="CS817"/>
      <c r="CT817"/>
      <c r="CU817"/>
      <c r="CV817"/>
      <c r="CW817"/>
      <c r="CX817">
        <v>10201.85</v>
      </c>
      <c r="CY817"/>
      <c r="CZ817"/>
      <c r="DA817">
        <v>10201.85</v>
      </c>
      <c r="DB817"/>
      <c r="DC817"/>
      <c r="DD817"/>
      <c r="DE817"/>
      <c r="DF817"/>
      <c r="DG817"/>
      <c r="DH817">
        <v>12521.03</v>
      </c>
      <c r="DI817"/>
      <c r="DJ817"/>
      <c r="DK817"/>
      <c r="DL817"/>
      <c r="DM817">
        <v>4079.81</v>
      </c>
      <c r="DN817"/>
      <c r="DO817"/>
      <c r="DP817"/>
      <c r="DQ817"/>
      <c r="DR817"/>
      <c r="DS817"/>
    </row>
    <row r="818" spans="2:123" x14ac:dyDescent="0.2">
      <c r="B818"/>
      <c r="C818"/>
      <c r="D818"/>
      <c r="E818"/>
      <c r="F818">
        <v>130.63</v>
      </c>
      <c r="G818"/>
      <c r="H818"/>
      <c r="I818"/>
      <c r="J818"/>
      <c r="K818"/>
      <c r="L818"/>
      <c r="M818"/>
      <c r="N818">
        <v>1311.74</v>
      </c>
      <c r="O818"/>
      <c r="P818"/>
      <c r="Q818"/>
      <c r="R818"/>
      <c r="S818"/>
      <c r="T818"/>
      <c r="U818"/>
      <c r="V818">
        <v>1414.05</v>
      </c>
      <c r="W818"/>
      <c r="X818"/>
      <c r="Y818"/>
      <c r="Z818"/>
      <c r="AA818"/>
      <c r="AB818"/>
      <c r="AC818"/>
      <c r="AD818">
        <v>2431.84</v>
      </c>
      <c r="AE818"/>
      <c r="AF818"/>
      <c r="AG818">
        <v>14.06</v>
      </c>
      <c r="AH818"/>
      <c r="AI818"/>
      <c r="AJ818"/>
      <c r="AK818"/>
      <c r="AL818">
        <v>12383.12</v>
      </c>
      <c r="AM818">
        <v>8995.23</v>
      </c>
      <c r="AN818">
        <v>1173.49</v>
      </c>
      <c r="AO818"/>
      <c r="AP818"/>
      <c r="AQ818"/>
      <c r="AR818"/>
      <c r="AS818"/>
      <c r="AT818"/>
      <c r="AU818">
        <v>12995.98</v>
      </c>
      <c r="AV818">
        <v>8373.86</v>
      </c>
      <c r="AW818">
        <v>12082.28</v>
      </c>
      <c r="AX818"/>
      <c r="AY818"/>
      <c r="AZ818"/>
      <c r="BA818"/>
      <c r="BB818"/>
      <c r="BC818">
        <v>12906.8</v>
      </c>
      <c r="BD818">
        <v>8999.8799999999992</v>
      </c>
      <c r="BE818">
        <v>9003.17</v>
      </c>
      <c r="BF818"/>
      <c r="BG818">
        <v>13477.72</v>
      </c>
      <c r="BH818">
        <v>9904.1299999999992</v>
      </c>
      <c r="BI818">
        <v>997.07</v>
      </c>
      <c r="BJ818"/>
      <c r="BK818"/>
      <c r="BL818"/>
      <c r="BM818"/>
      <c r="BN818"/>
      <c r="BO818"/>
      <c r="BP818"/>
      <c r="BQ818"/>
      <c r="BR818">
        <v>8014.83</v>
      </c>
      <c r="BS818"/>
      <c r="BT818"/>
      <c r="BU818"/>
      <c r="BV818">
        <v>12528.99</v>
      </c>
      <c r="BW818"/>
      <c r="BX818"/>
      <c r="BY818"/>
      <c r="BZ818">
        <v>12468.09</v>
      </c>
      <c r="CA818"/>
      <c r="CB818"/>
      <c r="CC818"/>
      <c r="CD818"/>
      <c r="CE818">
        <v>6934.14</v>
      </c>
      <c r="CF818"/>
      <c r="CG818"/>
      <c r="CH818">
        <v>12310.13</v>
      </c>
      <c r="CI818"/>
      <c r="CJ818"/>
      <c r="CK818"/>
      <c r="CL818"/>
      <c r="CM818"/>
      <c r="CN818">
        <v>12149.83</v>
      </c>
      <c r="CO818">
        <v>12149.83</v>
      </c>
      <c r="CP818"/>
      <c r="CQ818"/>
      <c r="CR818"/>
      <c r="CS818"/>
      <c r="CT818"/>
      <c r="CU818"/>
      <c r="CV818"/>
      <c r="CW818"/>
      <c r="CX818">
        <v>10201.950000000001</v>
      </c>
      <c r="CY818"/>
      <c r="CZ818"/>
      <c r="DA818">
        <v>10201.950000000001</v>
      </c>
      <c r="DB818"/>
      <c r="DC818"/>
      <c r="DD818"/>
      <c r="DE818"/>
      <c r="DF818"/>
      <c r="DG818"/>
      <c r="DH818">
        <v>12521.13</v>
      </c>
      <c r="DI818"/>
      <c r="DJ818"/>
      <c r="DK818"/>
      <c r="DL818"/>
      <c r="DM818">
        <v>4081.02</v>
      </c>
      <c r="DN818"/>
      <c r="DO818"/>
      <c r="DP818"/>
      <c r="DQ818"/>
      <c r="DR818"/>
      <c r="DS818"/>
    </row>
    <row r="819" spans="2:123" x14ac:dyDescent="0.2">
      <c r="B819"/>
      <c r="C819"/>
      <c r="D819"/>
      <c r="E819"/>
      <c r="F819">
        <v>130.65</v>
      </c>
      <c r="G819"/>
      <c r="H819"/>
      <c r="I819"/>
      <c r="J819"/>
      <c r="K819"/>
      <c r="L819"/>
      <c r="M819"/>
      <c r="N819">
        <v>1311.75</v>
      </c>
      <c r="O819"/>
      <c r="P819"/>
      <c r="Q819"/>
      <c r="R819"/>
      <c r="S819"/>
      <c r="T819"/>
      <c r="U819"/>
      <c r="V819">
        <v>1414.06</v>
      </c>
      <c r="W819"/>
      <c r="X819"/>
      <c r="Y819"/>
      <c r="Z819"/>
      <c r="AA819"/>
      <c r="AB819"/>
      <c r="AC819"/>
      <c r="AD819">
        <v>2431.86</v>
      </c>
      <c r="AE819"/>
      <c r="AF819"/>
      <c r="AG819">
        <v>14.08</v>
      </c>
      <c r="AH819"/>
      <c r="AI819"/>
      <c r="AJ819"/>
      <c r="AK819"/>
      <c r="AL819">
        <v>12514.24</v>
      </c>
      <c r="AM819">
        <v>8995.58</v>
      </c>
      <c r="AN819">
        <v>1173.81</v>
      </c>
      <c r="AO819"/>
      <c r="AP819"/>
      <c r="AQ819"/>
      <c r="AR819"/>
      <c r="AS819"/>
      <c r="AT819"/>
      <c r="AU819">
        <v>12996.18</v>
      </c>
      <c r="AV819">
        <v>8374.08</v>
      </c>
      <c r="AW819">
        <v>12082.38</v>
      </c>
      <c r="AX819"/>
      <c r="AY819"/>
      <c r="AZ819"/>
      <c r="BA819"/>
      <c r="BB819"/>
      <c r="BC819">
        <v>12906.93</v>
      </c>
      <c r="BD819">
        <v>9009.2999999999993</v>
      </c>
      <c r="BE819">
        <v>9003.26</v>
      </c>
      <c r="BF819"/>
      <c r="BG819">
        <v>13477.83</v>
      </c>
      <c r="BH819">
        <v>9904.2199999999993</v>
      </c>
      <c r="BI819">
        <v>997.15</v>
      </c>
      <c r="BJ819"/>
      <c r="BK819"/>
      <c r="BL819"/>
      <c r="BM819"/>
      <c r="BN819"/>
      <c r="BO819"/>
      <c r="BP819"/>
      <c r="BQ819"/>
      <c r="BR819">
        <v>8014.94</v>
      </c>
      <c r="BS819"/>
      <c r="BT819"/>
      <c r="BU819"/>
      <c r="BV819">
        <v>12545.39</v>
      </c>
      <c r="BW819"/>
      <c r="BX819"/>
      <c r="BY819"/>
      <c r="BZ819">
        <v>12468.19</v>
      </c>
      <c r="CA819"/>
      <c r="CB819"/>
      <c r="CC819"/>
      <c r="CD819"/>
      <c r="CE819">
        <v>6934.27</v>
      </c>
      <c r="CF819"/>
      <c r="CG819"/>
      <c r="CH819">
        <v>12310.23</v>
      </c>
      <c r="CI819"/>
      <c r="CJ819"/>
      <c r="CK819"/>
      <c r="CL819"/>
      <c r="CM819"/>
      <c r="CN819">
        <v>12223.24</v>
      </c>
      <c r="CO819">
        <v>12223.24</v>
      </c>
      <c r="CP819"/>
      <c r="CQ819"/>
      <c r="CR819"/>
      <c r="CS819"/>
      <c r="CT819"/>
      <c r="CU819"/>
      <c r="CV819"/>
      <c r="CW819"/>
      <c r="CX819">
        <v>10213.280000000001</v>
      </c>
      <c r="CY819"/>
      <c r="CZ819"/>
      <c r="DA819">
        <v>10213.280000000001</v>
      </c>
      <c r="DB819"/>
      <c r="DC819"/>
      <c r="DD819"/>
      <c r="DE819"/>
      <c r="DF819"/>
      <c r="DG819"/>
      <c r="DH819">
        <v>12521.34</v>
      </c>
      <c r="DI819"/>
      <c r="DJ819"/>
      <c r="DK819"/>
      <c r="DL819"/>
      <c r="DM819">
        <v>4081.35</v>
      </c>
      <c r="DN819"/>
      <c r="DO819"/>
      <c r="DP819"/>
      <c r="DQ819"/>
      <c r="DR819"/>
      <c r="DS819"/>
    </row>
    <row r="820" spans="2:123" x14ac:dyDescent="0.2">
      <c r="B820"/>
      <c r="C820"/>
      <c r="D820"/>
      <c r="E820"/>
      <c r="F820">
        <v>130.66999999999999</v>
      </c>
      <c r="G820"/>
      <c r="H820"/>
      <c r="I820"/>
      <c r="J820"/>
      <c r="K820"/>
      <c r="L820"/>
      <c r="M820"/>
      <c r="N820">
        <v>1311.77</v>
      </c>
      <c r="O820"/>
      <c r="P820"/>
      <c r="Q820"/>
      <c r="R820"/>
      <c r="S820"/>
      <c r="T820"/>
      <c r="U820"/>
      <c r="V820">
        <v>1414.08</v>
      </c>
      <c r="W820"/>
      <c r="X820"/>
      <c r="Y820"/>
      <c r="Z820"/>
      <c r="AA820"/>
      <c r="AB820"/>
      <c r="AC820"/>
      <c r="AD820">
        <v>2431.87</v>
      </c>
      <c r="AE820"/>
      <c r="AF820"/>
      <c r="AG820">
        <v>14.1</v>
      </c>
      <c r="AH820"/>
      <c r="AI820"/>
      <c r="AJ820"/>
      <c r="AK820"/>
      <c r="AL820">
        <v>12605.89</v>
      </c>
      <c r="AM820">
        <v>8996.01</v>
      </c>
      <c r="AN820">
        <v>1173.83</v>
      </c>
      <c r="AO820"/>
      <c r="AP820"/>
      <c r="AQ820"/>
      <c r="AR820"/>
      <c r="AS820"/>
      <c r="AT820"/>
      <c r="AU820">
        <v>13008.84</v>
      </c>
      <c r="AV820">
        <v>8376.0300000000007</v>
      </c>
      <c r="AW820">
        <v>12082.5</v>
      </c>
      <c r="AX820"/>
      <c r="AY820"/>
      <c r="AZ820"/>
      <c r="BA820"/>
      <c r="BB820"/>
      <c r="BC820">
        <v>12907.17</v>
      </c>
      <c r="BD820">
        <v>9009.4</v>
      </c>
      <c r="BE820">
        <v>9003.3799999999992</v>
      </c>
      <c r="BF820"/>
      <c r="BG820">
        <v>13477.94</v>
      </c>
      <c r="BH820">
        <v>9915.01</v>
      </c>
      <c r="BI820">
        <v>997.24</v>
      </c>
      <c r="BJ820"/>
      <c r="BK820"/>
      <c r="BL820"/>
      <c r="BM820"/>
      <c r="BN820"/>
      <c r="BO820"/>
      <c r="BP820"/>
      <c r="BQ820"/>
      <c r="BR820">
        <v>8019.38</v>
      </c>
      <c r="BS820"/>
      <c r="BT820"/>
      <c r="BU820"/>
      <c r="BV820">
        <v>12545.5</v>
      </c>
      <c r="BW820"/>
      <c r="BX820"/>
      <c r="BY820"/>
      <c r="BZ820">
        <v>12468.29</v>
      </c>
      <c r="CA820"/>
      <c r="CB820"/>
      <c r="CC820"/>
      <c r="CD820"/>
      <c r="CE820">
        <v>6934.36</v>
      </c>
      <c r="CF820"/>
      <c r="CG820"/>
      <c r="CH820">
        <v>12310.34</v>
      </c>
      <c r="CI820"/>
      <c r="CJ820"/>
      <c r="CK820"/>
      <c r="CL820"/>
      <c r="CM820"/>
      <c r="CN820">
        <v>12223.45</v>
      </c>
      <c r="CO820">
        <v>12223.45</v>
      </c>
      <c r="CP820"/>
      <c r="CQ820"/>
      <c r="CR820"/>
      <c r="CS820"/>
      <c r="CT820"/>
      <c r="CU820"/>
      <c r="CV820"/>
      <c r="CW820"/>
      <c r="CX820">
        <v>10213.379999999999</v>
      </c>
      <c r="CY820"/>
      <c r="CZ820"/>
      <c r="DA820">
        <v>10213.379999999999</v>
      </c>
      <c r="DB820"/>
      <c r="DC820"/>
      <c r="DD820"/>
      <c r="DE820"/>
      <c r="DF820"/>
      <c r="DG820"/>
      <c r="DH820">
        <v>12521.46</v>
      </c>
      <c r="DI820"/>
      <c r="DJ820"/>
      <c r="DK820"/>
      <c r="DL820"/>
      <c r="DM820">
        <v>4081.7</v>
      </c>
      <c r="DN820"/>
      <c r="DO820"/>
      <c r="DP820"/>
      <c r="DQ820"/>
      <c r="DR820"/>
      <c r="DS820"/>
    </row>
    <row r="821" spans="2:123" x14ac:dyDescent="0.2">
      <c r="B821"/>
      <c r="C821"/>
      <c r="D821"/>
      <c r="E821"/>
      <c r="F821">
        <v>130.68</v>
      </c>
      <c r="G821"/>
      <c r="H821"/>
      <c r="I821"/>
      <c r="J821"/>
      <c r="K821"/>
      <c r="L821"/>
      <c r="M821"/>
      <c r="N821">
        <v>1311.79</v>
      </c>
      <c r="O821"/>
      <c r="P821"/>
      <c r="Q821"/>
      <c r="R821"/>
      <c r="S821"/>
      <c r="T821"/>
      <c r="U821"/>
      <c r="V821">
        <v>1414.1</v>
      </c>
      <c r="W821"/>
      <c r="X821"/>
      <c r="Y821"/>
      <c r="Z821"/>
      <c r="AA821"/>
      <c r="AB821"/>
      <c r="AC821"/>
      <c r="AD821">
        <v>2431.89</v>
      </c>
      <c r="AE821"/>
      <c r="AF821"/>
      <c r="AG821">
        <v>14.11</v>
      </c>
      <c r="AH821"/>
      <c r="AI821"/>
      <c r="AJ821"/>
      <c r="AK821"/>
      <c r="AL821">
        <v>12606.01</v>
      </c>
      <c r="AM821">
        <v>9001.36</v>
      </c>
      <c r="AN821">
        <v>1173.92</v>
      </c>
      <c r="AO821"/>
      <c r="AP821"/>
      <c r="AQ821"/>
      <c r="AR821"/>
      <c r="AS821"/>
      <c r="AT821"/>
      <c r="AU821">
        <v>13143.6</v>
      </c>
      <c r="AV821">
        <v>8376.0499999999993</v>
      </c>
      <c r="AW821">
        <v>12082.58</v>
      </c>
      <c r="AX821"/>
      <c r="AY821"/>
      <c r="AZ821"/>
      <c r="BA821"/>
      <c r="BB821"/>
      <c r="BC821">
        <v>12907.3</v>
      </c>
      <c r="BD821">
        <v>9012.9500000000007</v>
      </c>
      <c r="BE821">
        <v>9004.39</v>
      </c>
      <c r="BF821"/>
      <c r="BG821">
        <v>13478.05</v>
      </c>
      <c r="BH821">
        <v>9915.1</v>
      </c>
      <c r="BI821">
        <v>997.31</v>
      </c>
      <c r="BJ821"/>
      <c r="BK821"/>
      <c r="BL821"/>
      <c r="BM821"/>
      <c r="BN821"/>
      <c r="BO821"/>
      <c r="BP821"/>
      <c r="BQ821"/>
      <c r="BR821">
        <v>8019.46</v>
      </c>
      <c r="BS821"/>
      <c r="BT821"/>
      <c r="BU821"/>
      <c r="BV821">
        <v>12556.05</v>
      </c>
      <c r="BW821"/>
      <c r="BX821"/>
      <c r="BY821"/>
      <c r="BZ821">
        <v>12468.39</v>
      </c>
      <c r="CA821"/>
      <c r="CB821"/>
      <c r="CC821"/>
      <c r="CD821"/>
      <c r="CE821">
        <v>6934.49</v>
      </c>
      <c r="CF821"/>
      <c r="CG821"/>
      <c r="CH821">
        <v>12310.45</v>
      </c>
      <c r="CI821"/>
      <c r="CJ821"/>
      <c r="CK821"/>
      <c r="CL821"/>
      <c r="CM821"/>
      <c r="CN821">
        <v>12223.66</v>
      </c>
      <c r="CO821">
        <v>12223.66</v>
      </c>
      <c r="CP821"/>
      <c r="CQ821"/>
      <c r="CR821"/>
      <c r="CS821"/>
      <c r="CT821"/>
      <c r="CU821"/>
      <c r="CV821"/>
      <c r="CW821"/>
      <c r="CX821">
        <v>10224.549999999999</v>
      </c>
      <c r="CY821"/>
      <c r="CZ821"/>
      <c r="DA821">
        <v>10224.549999999999</v>
      </c>
      <c r="DB821"/>
      <c r="DC821"/>
      <c r="DD821"/>
      <c r="DE821"/>
      <c r="DF821"/>
      <c r="DG821"/>
      <c r="DH821">
        <v>12521.54</v>
      </c>
      <c r="DI821"/>
      <c r="DJ821"/>
      <c r="DK821"/>
      <c r="DL821"/>
      <c r="DM821">
        <v>4082.16</v>
      </c>
      <c r="DN821"/>
      <c r="DO821"/>
      <c r="DP821"/>
      <c r="DQ821"/>
      <c r="DR821"/>
      <c r="DS821"/>
    </row>
    <row r="822" spans="2:123" x14ac:dyDescent="0.2">
      <c r="B822"/>
      <c r="C822"/>
      <c r="D822"/>
      <c r="E822"/>
      <c r="F822">
        <v>130.69999999999999</v>
      </c>
      <c r="G822"/>
      <c r="H822"/>
      <c r="I822"/>
      <c r="J822"/>
      <c r="K822"/>
      <c r="L822"/>
      <c r="M822"/>
      <c r="N822">
        <v>1311.8</v>
      </c>
      <c r="O822"/>
      <c r="P822"/>
      <c r="Q822"/>
      <c r="R822"/>
      <c r="S822"/>
      <c r="T822"/>
      <c r="U822"/>
      <c r="V822">
        <v>1414.11</v>
      </c>
      <c r="W822"/>
      <c r="X822"/>
      <c r="Y822"/>
      <c r="Z822"/>
      <c r="AA822"/>
      <c r="AB822"/>
      <c r="AC822"/>
      <c r="AD822">
        <v>2431.91</v>
      </c>
      <c r="AE822"/>
      <c r="AF822"/>
      <c r="AG822">
        <v>14.13</v>
      </c>
      <c r="AH822"/>
      <c r="AI822"/>
      <c r="AJ822"/>
      <c r="AK822"/>
      <c r="AL822">
        <v>12606.13</v>
      </c>
      <c r="AM822">
        <v>9004.41</v>
      </c>
      <c r="AN822">
        <v>1173.95</v>
      </c>
      <c r="AO822"/>
      <c r="AP822"/>
      <c r="AQ822"/>
      <c r="AR822"/>
      <c r="AS822"/>
      <c r="AT822"/>
      <c r="AU822">
        <v>13203.72</v>
      </c>
      <c r="AV822">
        <v>8376.08</v>
      </c>
      <c r="AW822">
        <v>12082.7</v>
      </c>
      <c r="AX822"/>
      <c r="AY822"/>
      <c r="AZ822"/>
      <c r="BA822"/>
      <c r="BB822"/>
      <c r="BC822">
        <v>12907.41</v>
      </c>
      <c r="BD822">
        <v>9013.0300000000007</v>
      </c>
      <c r="BE822">
        <v>9004.43</v>
      </c>
      <c r="BF822"/>
      <c r="BG822">
        <v>13478.17</v>
      </c>
      <c r="BH822">
        <v>9915.2199999999993</v>
      </c>
      <c r="BI822">
        <v>997.64</v>
      </c>
      <c r="BJ822"/>
      <c r="BK822"/>
      <c r="BL822"/>
      <c r="BM822"/>
      <c r="BN822"/>
      <c r="BO822"/>
      <c r="BP822"/>
      <c r="BQ822"/>
      <c r="BR822">
        <v>8019.57</v>
      </c>
      <c r="BS822"/>
      <c r="BT822"/>
      <c r="BU822"/>
      <c r="BV822">
        <v>12556.17</v>
      </c>
      <c r="BW822"/>
      <c r="BX822"/>
      <c r="BY822"/>
      <c r="BZ822">
        <v>12468.49</v>
      </c>
      <c r="CA822"/>
      <c r="CB822"/>
      <c r="CC822"/>
      <c r="CD822"/>
      <c r="CE822">
        <v>6934.6</v>
      </c>
      <c r="CF822"/>
      <c r="CG822"/>
      <c r="CH822">
        <v>12310.55</v>
      </c>
      <c r="CI822"/>
      <c r="CJ822"/>
      <c r="CK822"/>
      <c r="CL822"/>
      <c r="CM822"/>
      <c r="CN822">
        <v>12223.85</v>
      </c>
      <c r="CO822">
        <v>12223.85</v>
      </c>
      <c r="CP822"/>
      <c r="CQ822"/>
      <c r="CR822"/>
      <c r="CS822"/>
      <c r="CT822"/>
      <c r="CU822"/>
      <c r="CV822"/>
      <c r="CW822"/>
      <c r="CX822">
        <v>10224.620000000001</v>
      </c>
      <c r="CY822"/>
      <c r="CZ822"/>
      <c r="DA822">
        <v>10224.620000000001</v>
      </c>
      <c r="DB822"/>
      <c r="DC822"/>
      <c r="DD822"/>
      <c r="DE822"/>
      <c r="DF822"/>
      <c r="DG822"/>
      <c r="DH822">
        <v>12521.66</v>
      </c>
      <c r="DI822"/>
      <c r="DJ822"/>
      <c r="DK822"/>
      <c r="DL822"/>
      <c r="DM822">
        <v>4104.3999999999996</v>
      </c>
      <c r="DN822"/>
      <c r="DO822"/>
      <c r="DP822"/>
      <c r="DQ822"/>
      <c r="DR822"/>
      <c r="DS822"/>
    </row>
    <row r="823" spans="2:123" x14ac:dyDescent="0.2">
      <c r="B823"/>
      <c r="C823"/>
      <c r="D823"/>
      <c r="E823"/>
      <c r="F823">
        <v>130.72</v>
      </c>
      <c r="G823"/>
      <c r="H823"/>
      <c r="I823"/>
      <c r="J823"/>
      <c r="K823"/>
      <c r="L823"/>
      <c r="M823"/>
      <c r="N823">
        <v>1311.82</v>
      </c>
      <c r="O823"/>
      <c r="P823"/>
      <c r="Q823"/>
      <c r="R823"/>
      <c r="S823"/>
      <c r="T823"/>
      <c r="U823"/>
      <c r="V823">
        <v>1414.13</v>
      </c>
      <c r="W823"/>
      <c r="X823"/>
      <c r="Y823"/>
      <c r="Z823"/>
      <c r="AA823"/>
      <c r="AB823"/>
      <c r="AC823"/>
      <c r="AD823">
        <v>2431.92</v>
      </c>
      <c r="AE823"/>
      <c r="AF823"/>
      <c r="AG823">
        <v>14.15</v>
      </c>
      <c r="AH823"/>
      <c r="AI823"/>
      <c r="AJ823"/>
      <c r="AK823"/>
      <c r="AL823">
        <v>12606.23</v>
      </c>
      <c r="AM823">
        <v>9005.17</v>
      </c>
      <c r="AN823">
        <v>1177.04</v>
      </c>
      <c r="AO823"/>
      <c r="AP823"/>
      <c r="AQ823"/>
      <c r="AR823"/>
      <c r="AS823"/>
      <c r="AT823"/>
      <c r="AU823">
        <v>13379.66</v>
      </c>
      <c r="AV823">
        <v>8377.51</v>
      </c>
      <c r="AW823">
        <v>12082.81</v>
      </c>
      <c r="AX823"/>
      <c r="AY823"/>
      <c r="AZ823"/>
      <c r="BA823"/>
      <c r="BB823"/>
      <c r="BC823">
        <v>12907.55</v>
      </c>
      <c r="BD823">
        <v>9013.14</v>
      </c>
      <c r="BE823">
        <v>9006.19</v>
      </c>
      <c r="BF823"/>
      <c r="BG823">
        <v>13478.39</v>
      </c>
      <c r="BH823">
        <v>9915.4500000000007</v>
      </c>
      <c r="BI823">
        <v>998.03</v>
      </c>
      <c r="BJ823"/>
      <c r="BK823"/>
      <c r="BL823"/>
      <c r="BM823"/>
      <c r="BN823"/>
      <c r="BO823"/>
      <c r="BP823"/>
      <c r="BQ823"/>
      <c r="BR823">
        <v>8019.66</v>
      </c>
      <c r="BS823"/>
      <c r="BT823"/>
      <c r="BU823"/>
      <c r="BV823">
        <v>12565.45</v>
      </c>
      <c r="BW823"/>
      <c r="BX823"/>
      <c r="BY823"/>
      <c r="BZ823">
        <v>12468.6</v>
      </c>
      <c r="CA823"/>
      <c r="CB823"/>
      <c r="CC823"/>
      <c r="CD823"/>
      <c r="CE823">
        <v>6934.69</v>
      </c>
      <c r="CF823"/>
      <c r="CG823"/>
      <c r="CH823">
        <v>12310.66</v>
      </c>
      <c r="CI823"/>
      <c r="CJ823"/>
      <c r="CK823"/>
      <c r="CL823"/>
      <c r="CM823"/>
      <c r="CN823">
        <v>12223.96</v>
      </c>
      <c r="CO823">
        <v>12223.96</v>
      </c>
      <c r="CP823"/>
      <c r="CQ823"/>
      <c r="CR823"/>
      <c r="CS823"/>
      <c r="CT823"/>
      <c r="CU823"/>
      <c r="CV823"/>
      <c r="CW823"/>
      <c r="CX823">
        <v>10225.620000000001</v>
      </c>
      <c r="CY823"/>
      <c r="CZ823"/>
      <c r="DA823">
        <v>10225.620000000001</v>
      </c>
      <c r="DB823"/>
      <c r="DC823"/>
      <c r="DD823"/>
      <c r="DE823"/>
      <c r="DF823"/>
      <c r="DG823"/>
      <c r="DH823">
        <v>12521.76</v>
      </c>
      <c r="DI823"/>
      <c r="DJ823"/>
      <c r="DK823"/>
      <c r="DL823"/>
      <c r="DM823">
        <v>4104.88</v>
      </c>
      <c r="DN823"/>
      <c r="DO823"/>
      <c r="DP823"/>
      <c r="DQ823"/>
      <c r="DR823"/>
      <c r="DS823"/>
    </row>
    <row r="824" spans="2:123" x14ac:dyDescent="0.2">
      <c r="B824"/>
      <c r="C824"/>
      <c r="D824"/>
      <c r="E824"/>
      <c r="F824">
        <v>130.72999999999999</v>
      </c>
      <c r="G824"/>
      <c r="H824"/>
      <c r="I824"/>
      <c r="J824"/>
      <c r="K824"/>
      <c r="L824"/>
      <c r="M824"/>
      <c r="N824">
        <v>1311.84</v>
      </c>
      <c r="O824"/>
      <c r="P824"/>
      <c r="Q824"/>
      <c r="R824"/>
      <c r="S824"/>
      <c r="T824"/>
      <c r="U824"/>
      <c r="V824">
        <v>1414.15</v>
      </c>
      <c r="W824"/>
      <c r="X824"/>
      <c r="Y824"/>
      <c r="Z824"/>
      <c r="AA824"/>
      <c r="AB824"/>
      <c r="AC824"/>
      <c r="AD824">
        <v>2431.94</v>
      </c>
      <c r="AE824"/>
      <c r="AF824"/>
      <c r="AG824">
        <v>14.16</v>
      </c>
      <c r="AH824"/>
      <c r="AI824"/>
      <c r="AJ824"/>
      <c r="AK824"/>
      <c r="AL824">
        <v>12606.33</v>
      </c>
      <c r="AM824">
        <v>9005.19</v>
      </c>
      <c r="AN824">
        <v>1177.56</v>
      </c>
      <c r="AO824"/>
      <c r="AP824"/>
      <c r="AQ824"/>
      <c r="AR824"/>
      <c r="AS824"/>
      <c r="AT824"/>
      <c r="AU824">
        <v>13380.51</v>
      </c>
      <c r="AV824">
        <v>8381.41</v>
      </c>
      <c r="AW824">
        <v>12116.4</v>
      </c>
      <c r="AX824"/>
      <c r="AY824"/>
      <c r="AZ824"/>
      <c r="BA824"/>
      <c r="BB824"/>
      <c r="BC824">
        <v>12907.68</v>
      </c>
      <c r="BD824">
        <v>9013.25</v>
      </c>
      <c r="BE824">
        <v>9006.57</v>
      </c>
      <c r="BF824"/>
      <c r="BG824">
        <v>13478.52</v>
      </c>
      <c r="BH824">
        <v>9927.8799999999992</v>
      </c>
      <c r="BI824">
        <v>998.2</v>
      </c>
      <c r="BJ824"/>
      <c r="BK824"/>
      <c r="BL824"/>
      <c r="BM824"/>
      <c r="BN824"/>
      <c r="BO824"/>
      <c r="BP824"/>
      <c r="BQ824"/>
      <c r="BR824">
        <v>8019.76</v>
      </c>
      <c r="BS824"/>
      <c r="BT824"/>
      <c r="BU824"/>
      <c r="BV824">
        <v>12598.22</v>
      </c>
      <c r="BW824"/>
      <c r="BX824"/>
      <c r="BY824"/>
      <c r="BZ824">
        <v>12468.71</v>
      </c>
      <c r="CA824"/>
      <c r="CB824"/>
      <c r="CC824"/>
      <c r="CD824"/>
      <c r="CE824">
        <v>6934.81</v>
      </c>
      <c r="CF824"/>
      <c r="CG824"/>
      <c r="CH824">
        <v>12310.77</v>
      </c>
      <c r="CI824"/>
      <c r="CJ824"/>
      <c r="CK824"/>
      <c r="CL824"/>
      <c r="CM824"/>
      <c r="CN824">
        <v>12224.05</v>
      </c>
      <c r="CO824">
        <v>12224.05</v>
      </c>
      <c r="CP824"/>
      <c r="CQ824"/>
      <c r="CR824"/>
      <c r="CS824"/>
      <c r="CT824"/>
      <c r="CU824"/>
      <c r="CV824"/>
      <c r="CW824"/>
      <c r="CX824">
        <v>10225.709999999999</v>
      </c>
      <c r="CY824"/>
      <c r="CZ824"/>
      <c r="DA824">
        <v>10225.709999999999</v>
      </c>
      <c r="DB824"/>
      <c r="DC824"/>
      <c r="DD824"/>
      <c r="DE824"/>
      <c r="DF824"/>
      <c r="DG824"/>
      <c r="DH824">
        <v>12521.89</v>
      </c>
      <c r="DI824"/>
      <c r="DJ824"/>
      <c r="DK824"/>
      <c r="DL824"/>
      <c r="DM824">
        <v>4105.13</v>
      </c>
      <c r="DN824"/>
      <c r="DO824"/>
      <c r="DP824"/>
      <c r="DQ824"/>
      <c r="DR824"/>
      <c r="DS824"/>
    </row>
    <row r="825" spans="2:123" x14ac:dyDescent="0.2">
      <c r="B825"/>
      <c r="C825"/>
      <c r="D825"/>
      <c r="E825"/>
      <c r="F825">
        <v>130.75</v>
      </c>
      <c r="G825"/>
      <c r="H825"/>
      <c r="I825"/>
      <c r="J825"/>
      <c r="K825"/>
      <c r="L825"/>
      <c r="M825"/>
      <c r="N825">
        <v>1311.85</v>
      </c>
      <c r="O825"/>
      <c r="P825"/>
      <c r="Q825"/>
      <c r="R825"/>
      <c r="S825"/>
      <c r="T825"/>
      <c r="U825"/>
      <c r="V825">
        <v>1414.16</v>
      </c>
      <c r="W825"/>
      <c r="X825"/>
      <c r="Y825"/>
      <c r="Z825"/>
      <c r="AA825"/>
      <c r="AB825"/>
      <c r="AC825"/>
      <c r="AD825">
        <v>2431.96</v>
      </c>
      <c r="AE825"/>
      <c r="AF825"/>
      <c r="AG825">
        <v>14.18</v>
      </c>
      <c r="AH825"/>
      <c r="AI825"/>
      <c r="AJ825"/>
      <c r="AK825"/>
      <c r="AL825">
        <v>12606.44</v>
      </c>
      <c r="AM825">
        <v>9005.27</v>
      </c>
      <c r="AN825">
        <v>1177.69</v>
      </c>
      <c r="AO825"/>
      <c r="AP825"/>
      <c r="AQ825"/>
      <c r="AR825"/>
      <c r="AS825"/>
      <c r="AT825"/>
      <c r="AU825">
        <v>13380.61</v>
      </c>
      <c r="AV825">
        <v>8381.51</v>
      </c>
      <c r="AW825">
        <v>12116.48</v>
      </c>
      <c r="AX825"/>
      <c r="AY825"/>
      <c r="AZ825"/>
      <c r="BA825"/>
      <c r="BB825"/>
      <c r="BC825">
        <v>12907.81</v>
      </c>
      <c r="BD825">
        <v>9013.3700000000008</v>
      </c>
      <c r="BE825">
        <v>9007.3700000000008</v>
      </c>
      <c r="BF825"/>
      <c r="BG825">
        <v>13478.64</v>
      </c>
      <c r="BH825">
        <v>9927.9699999999993</v>
      </c>
      <c r="BI825">
        <v>998.38</v>
      </c>
      <c r="BJ825"/>
      <c r="BK825"/>
      <c r="BL825"/>
      <c r="BM825"/>
      <c r="BN825"/>
      <c r="BO825"/>
      <c r="BP825"/>
      <c r="BQ825"/>
      <c r="BR825">
        <v>8019.87</v>
      </c>
      <c r="BS825"/>
      <c r="BT825"/>
      <c r="BU825"/>
      <c r="BV825">
        <v>12598.34</v>
      </c>
      <c r="BW825"/>
      <c r="BX825"/>
      <c r="BY825"/>
      <c r="BZ825">
        <v>12468.82</v>
      </c>
      <c r="CA825"/>
      <c r="CB825"/>
      <c r="CC825"/>
      <c r="CD825"/>
      <c r="CE825">
        <v>6934.93</v>
      </c>
      <c r="CF825"/>
      <c r="CG825"/>
      <c r="CH825">
        <v>12310.88</v>
      </c>
      <c r="CI825"/>
      <c r="CJ825"/>
      <c r="CK825"/>
      <c r="CL825"/>
      <c r="CM825"/>
      <c r="CN825">
        <v>12224.15</v>
      </c>
      <c r="CO825">
        <v>12224.15</v>
      </c>
      <c r="CP825"/>
      <c r="CQ825"/>
      <c r="CR825"/>
      <c r="CS825"/>
      <c r="CT825"/>
      <c r="CU825"/>
      <c r="CV825"/>
      <c r="CW825"/>
      <c r="CX825">
        <v>10225.83</v>
      </c>
      <c r="CY825"/>
      <c r="CZ825"/>
      <c r="DA825">
        <v>10225.83</v>
      </c>
      <c r="DB825"/>
      <c r="DC825"/>
      <c r="DD825"/>
      <c r="DE825"/>
      <c r="DF825"/>
      <c r="DG825"/>
      <c r="DH825">
        <v>12521.98</v>
      </c>
      <c r="DI825"/>
      <c r="DJ825"/>
      <c r="DK825"/>
      <c r="DL825"/>
      <c r="DM825">
        <v>4105.26</v>
      </c>
      <c r="DN825"/>
      <c r="DO825"/>
      <c r="DP825"/>
      <c r="DQ825"/>
      <c r="DR825"/>
      <c r="DS825"/>
    </row>
    <row r="826" spans="2:123" x14ac:dyDescent="0.2">
      <c r="B826"/>
      <c r="C826"/>
      <c r="D826"/>
      <c r="E826"/>
      <c r="F826">
        <v>130.77000000000001</v>
      </c>
      <c r="G826"/>
      <c r="H826"/>
      <c r="I826"/>
      <c r="J826"/>
      <c r="K826"/>
      <c r="L826"/>
      <c r="M826"/>
      <c r="N826">
        <v>1311.87</v>
      </c>
      <c r="O826"/>
      <c r="P826"/>
      <c r="Q826"/>
      <c r="R826"/>
      <c r="S826"/>
      <c r="T826"/>
      <c r="U826"/>
      <c r="V826">
        <v>1414.18</v>
      </c>
      <c r="W826"/>
      <c r="X826"/>
      <c r="Y826"/>
      <c r="Z826"/>
      <c r="AA826"/>
      <c r="AB826"/>
      <c r="AC826"/>
      <c r="AD826">
        <v>2431.9699999999998</v>
      </c>
      <c r="AE826"/>
      <c r="AF826"/>
      <c r="AG826">
        <v>14.2</v>
      </c>
      <c r="AH826"/>
      <c r="AI826"/>
      <c r="AJ826"/>
      <c r="AK826"/>
      <c r="AL826">
        <v>12606.55</v>
      </c>
      <c r="AM826">
        <v>9011.4699999999993</v>
      </c>
      <c r="AN826">
        <v>1177.82</v>
      </c>
      <c r="AO826"/>
      <c r="AP826"/>
      <c r="AQ826"/>
      <c r="AR826"/>
      <c r="AS826"/>
      <c r="AT826"/>
      <c r="AU826">
        <v>13380.7</v>
      </c>
      <c r="AV826">
        <v>8381.5499999999993</v>
      </c>
      <c r="AW826">
        <v>12116.87</v>
      </c>
      <c r="AX826"/>
      <c r="AY826"/>
      <c r="AZ826"/>
      <c r="BA826"/>
      <c r="BB826"/>
      <c r="BC826">
        <v>12907.93</v>
      </c>
      <c r="BD826">
        <v>9013.5</v>
      </c>
      <c r="BE826">
        <v>9007.5</v>
      </c>
      <c r="BF826"/>
      <c r="BG826">
        <v>13478.76</v>
      </c>
      <c r="BH826">
        <v>9937.0499999999993</v>
      </c>
      <c r="BI826">
        <v>998.48</v>
      </c>
      <c r="BJ826"/>
      <c r="BK826"/>
      <c r="BL826"/>
      <c r="BM826"/>
      <c r="BN826"/>
      <c r="BO826"/>
      <c r="BP826"/>
      <c r="BQ826"/>
      <c r="BR826">
        <v>8019.98</v>
      </c>
      <c r="BS826"/>
      <c r="BT826"/>
      <c r="BU826"/>
      <c r="BV826">
        <v>12602.79</v>
      </c>
      <c r="BW826"/>
      <c r="BX826"/>
      <c r="BY826"/>
      <c r="BZ826">
        <v>12468.93</v>
      </c>
      <c r="CA826"/>
      <c r="CB826"/>
      <c r="CC826"/>
      <c r="CD826"/>
      <c r="CE826">
        <v>6935.02</v>
      </c>
      <c r="CF826"/>
      <c r="CG826"/>
      <c r="CH826">
        <v>12310.99</v>
      </c>
      <c r="CI826"/>
      <c r="CJ826"/>
      <c r="CK826"/>
      <c r="CL826"/>
      <c r="CM826"/>
      <c r="CN826">
        <v>12224.25</v>
      </c>
      <c r="CO826">
        <v>12224.25</v>
      </c>
      <c r="CP826"/>
      <c r="CQ826"/>
      <c r="CR826"/>
      <c r="CS826"/>
      <c r="CT826"/>
      <c r="CU826"/>
      <c r="CV826"/>
      <c r="CW826"/>
      <c r="CX826">
        <v>10225.959999999999</v>
      </c>
      <c r="CY826"/>
      <c r="CZ826"/>
      <c r="DA826">
        <v>10225.959999999999</v>
      </c>
      <c r="DB826"/>
      <c r="DC826"/>
      <c r="DD826"/>
      <c r="DE826"/>
      <c r="DF826"/>
      <c r="DG826"/>
      <c r="DH826">
        <v>12522.1</v>
      </c>
      <c r="DI826"/>
      <c r="DJ826"/>
      <c r="DK826"/>
      <c r="DL826"/>
      <c r="DM826">
        <v>4105.45</v>
      </c>
      <c r="DN826"/>
      <c r="DO826"/>
      <c r="DP826"/>
      <c r="DQ826"/>
      <c r="DR826"/>
      <c r="DS826"/>
    </row>
    <row r="827" spans="2:123" x14ac:dyDescent="0.2">
      <c r="B827"/>
      <c r="C827"/>
      <c r="D827"/>
      <c r="E827"/>
      <c r="F827">
        <v>130.78</v>
      </c>
      <c r="G827"/>
      <c r="H827"/>
      <c r="I827"/>
      <c r="J827"/>
      <c r="K827"/>
      <c r="L827"/>
      <c r="M827"/>
      <c r="N827">
        <v>1311.89</v>
      </c>
      <c r="O827"/>
      <c r="P827"/>
      <c r="Q827"/>
      <c r="R827"/>
      <c r="S827"/>
      <c r="T827"/>
      <c r="U827"/>
      <c r="V827">
        <v>1414.2</v>
      </c>
      <c r="W827"/>
      <c r="X827"/>
      <c r="Y827"/>
      <c r="Z827"/>
      <c r="AA827"/>
      <c r="AB827"/>
      <c r="AC827"/>
      <c r="AD827">
        <v>2431.9899999999998</v>
      </c>
      <c r="AE827"/>
      <c r="AF827"/>
      <c r="AG827">
        <v>14.21</v>
      </c>
      <c r="AH827"/>
      <c r="AI827"/>
      <c r="AJ827"/>
      <c r="AK827"/>
      <c r="AL827">
        <v>12606.66</v>
      </c>
      <c r="AM827">
        <v>9011.69</v>
      </c>
      <c r="AN827">
        <v>1177.92</v>
      </c>
      <c r="AO827"/>
      <c r="AP827"/>
      <c r="AQ827"/>
      <c r="AR827"/>
      <c r="AS827"/>
      <c r="AT827"/>
      <c r="AU827">
        <v>13382.98</v>
      </c>
      <c r="AV827">
        <v>8386.59</v>
      </c>
      <c r="AW827">
        <v>12116.97</v>
      </c>
      <c r="AX827"/>
      <c r="AY827"/>
      <c r="AZ827"/>
      <c r="BA827"/>
      <c r="BB827"/>
      <c r="BC827">
        <v>12908.07</v>
      </c>
      <c r="BD827">
        <v>9021.9699999999993</v>
      </c>
      <c r="BE827">
        <v>9007.8799999999992</v>
      </c>
      <c r="BF827"/>
      <c r="BG827">
        <v>13478.88</v>
      </c>
      <c r="BH827">
        <v>9937.1299999999992</v>
      </c>
      <c r="BI827">
        <v>999.17</v>
      </c>
      <c r="BJ827"/>
      <c r="BK827"/>
      <c r="BL827"/>
      <c r="BM827"/>
      <c r="BN827"/>
      <c r="BO827"/>
      <c r="BP827"/>
      <c r="BQ827"/>
      <c r="BR827">
        <v>8083.65</v>
      </c>
      <c r="BS827"/>
      <c r="BT827"/>
      <c r="BU827"/>
      <c r="BV827">
        <v>12602.91</v>
      </c>
      <c r="BW827"/>
      <c r="BX827"/>
      <c r="BY827"/>
      <c r="BZ827">
        <v>12469.04</v>
      </c>
      <c r="CA827"/>
      <c r="CB827"/>
      <c r="CC827"/>
      <c r="CD827"/>
      <c r="CE827">
        <v>6935.14</v>
      </c>
      <c r="CF827"/>
      <c r="CG827"/>
      <c r="CH827">
        <v>12311.1</v>
      </c>
      <c r="CI827"/>
      <c r="CJ827"/>
      <c r="CK827"/>
      <c r="CL827"/>
      <c r="CM827"/>
      <c r="CN827">
        <v>12224.45</v>
      </c>
      <c r="CO827">
        <v>12224.45</v>
      </c>
      <c r="CP827"/>
      <c r="CQ827"/>
      <c r="CR827"/>
      <c r="CS827"/>
      <c r="CT827"/>
      <c r="CU827"/>
      <c r="CV827"/>
      <c r="CW827"/>
      <c r="CX827">
        <v>10227.76</v>
      </c>
      <c r="CY827"/>
      <c r="CZ827"/>
      <c r="DA827">
        <v>10227.76</v>
      </c>
      <c r="DB827"/>
      <c r="DC827"/>
      <c r="DD827"/>
      <c r="DE827"/>
      <c r="DF827"/>
      <c r="DG827"/>
      <c r="DH827">
        <v>12522.33</v>
      </c>
      <c r="DI827"/>
      <c r="DJ827"/>
      <c r="DK827"/>
      <c r="DL827"/>
      <c r="DM827">
        <v>4136.5600000000004</v>
      </c>
      <c r="DN827"/>
      <c r="DO827"/>
      <c r="DP827"/>
      <c r="DQ827"/>
      <c r="DR827"/>
      <c r="DS827"/>
    </row>
    <row r="828" spans="2:123" x14ac:dyDescent="0.2">
      <c r="B828"/>
      <c r="C828"/>
      <c r="D828"/>
      <c r="E828"/>
      <c r="F828">
        <v>130.80000000000001</v>
      </c>
      <c r="G828"/>
      <c r="H828"/>
      <c r="I828"/>
      <c r="J828"/>
      <c r="K828"/>
      <c r="L828"/>
      <c r="M828"/>
      <c r="N828">
        <v>1311.9</v>
      </c>
      <c r="O828"/>
      <c r="P828"/>
      <c r="Q828"/>
      <c r="R828"/>
      <c r="S828"/>
      <c r="T828"/>
      <c r="U828"/>
      <c r="V828">
        <v>1414.21</v>
      </c>
      <c r="W828"/>
      <c r="X828"/>
      <c r="Y828"/>
      <c r="Z828"/>
      <c r="AA828"/>
      <c r="AB828"/>
      <c r="AC828"/>
      <c r="AD828">
        <v>2432.0100000000002</v>
      </c>
      <c r="AE828"/>
      <c r="AF828"/>
      <c r="AG828">
        <v>14.23</v>
      </c>
      <c r="AH828"/>
      <c r="AI828"/>
      <c r="AJ828"/>
      <c r="AK828"/>
      <c r="AL828">
        <v>12606.78</v>
      </c>
      <c r="AM828">
        <v>9011.7099999999991</v>
      </c>
      <c r="AN828">
        <v>1178.08</v>
      </c>
      <c r="AO828"/>
      <c r="AP828"/>
      <c r="AQ828"/>
      <c r="AR828"/>
      <c r="AS828"/>
      <c r="AT828"/>
      <c r="AU828">
        <v>13383.07</v>
      </c>
      <c r="AV828">
        <v>8386.61</v>
      </c>
      <c r="AW828">
        <v>12117.07</v>
      </c>
      <c r="AX828"/>
      <c r="AY828"/>
      <c r="AZ828"/>
      <c r="BA828"/>
      <c r="BB828"/>
      <c r="BC828">
        <v>12908.2</v>
      </c>
      <c r="BD828">
        <v>9022.0499999999993</v>
      </c>
      <c r="BE828">
        <v>9007.92</v>
      </c>
      <c r="BF828"/>
      <c r="BG828">
        <v>13479.01</v>
      </c>
      <c r="BH828">
        <v>9937.23</v>
      </c>
      <c r="BI828">
        <v>999.53</v>
      </c>
      <c r="BJ828"/>
      <c r="BK828"/>
      <c r="BL828"/>
      <c r="BM828"/>
      <c r="BN828"/>
      <c r="BO828"/>
      <c r="BP828"/>
      <c r="BQ828"/>
      <c r="BR828">
        <v>8090.81</v>
      </c>
      <c r="BS828"/>
      <c r="BT828"/>
      <c r="BU828"/>
      <c r="BV828">
        <v>12610.24</v>
      </c>
      <c r="BW828"/>
      <c r="BX828"/>
      <c r="BY828"/>
      <c r="BZ828">
        <v>12469.16</v>
      </c>
      <c r="CA828"/>
      <c r="CB828"/>
      <c r="CC828"/>
      <c r="CD828"/>
      <c r="CE828">
        <v>6935.25</v>
      </c>
      <c r="CF828"/>
      <c r="CG828"/>
      <c r="CH828">
        <v>12311.22</v>
      </c>
      <c r="CI828"/>
      <c r="CJ828"/>
      <c r="CK828"/>
      <c r="CL828"/>
      <c r="CM828"/>
      <c r="CN828">
        <v>12224.55</v>
      </c>
      <c r="CO828">
        <v>12224.55</v>
      </c>
      <c r="CP828"/>
      <c r="CQ828"/>
      <c r="CR828"/>
      <c r="CS828"/>
      <c r="CT828"/>
      <c r="CU828"/>
      <c r="CV828"/>
      <c r="CW828"/>
      <c r="CX828">
        <v>10228.25</v>
      </c>
      <c r="CY828"/>
      <c r="CZ828"/>
      <c r="DA828">
        <v>10228.25</v>
      </c>
      <c r="DB828"/>
      <c r="DC828"/>
      <c r="DD828"/>
      <c r="DE828"/>
      <c r="DF828"/>
      <c r="DG828"/>
      <c r="DH828">
        <v>12522.42</v>
      </c>
      <c r="DI828"/>
      <c r="DJ828"/>
      <c r="DK828"/>
      <c r="DL828"/>
      <c r="DM828">
        <v>4137.1499999999996</v>
      </c>
      <c r="DN828"/>
      <c r="DO828"/>
      <c r="DP828"/>
      <c r="DQ828"/>
      <c r="DR828"/>
      <c r="DS828"/>
    </row>
    <row r="829" spans="2:123" x14ac:dyDescent="0.2">
      <c r="B829"/>
      <c r="C829"/>
      <c r="D829"/>
      <c r="E829"/>
      <c r="F829">
        <v>130.82</v>
      </c>
      <c r="G829"/>
      <c r="H829"/>
      <c r="I829"/>
      <c r="J829"/>
      <c r="K829"/>
      <c r="L829"/>
      <c r="M829"/>
      <c r="N829">
        <v>1311.92</v>
      </c>
      <c r="O829"/>
      <c r="P829"/>
      <c r="Q829"/>
      <c r="R829"/>
      <c r="S829"/>
      <c r="T829"/>
      <c r="U829"/>
      <c r="V829">
        <v>1414.23</v>
      </c>
      <c r="W829"/>
      <c r="X829"/>
      <c r="Y829"/>
      <c r="Z829"/>
      <c r="AA829"/>
      <c r="AB829"/>
      <c r="AC829"/>
      <c r="AD829">
        <v>2432.02</v>
      </c>
      <c r="AE829"/>
      <c r="AF829"/>
      <c r="AG829">
        <v>14.25</v>
      </c>
      <c r="AH829"/>
      <c r="AI829"/>
      <c r="AJ829"/>
      <c r="AK829"/>
      <c r="AL829">
        <v>12606.89</v>
      </c>
      <c r="AM829">
        <v>9011.75</v>
      </c>
      <c r="AN829">
        <v>1178.2</v>
      </c>
      <c r="AO829"/>
      <c r="AP829"/>
      <c r="AQ829"/>
      <c r="AR829"/>
      <c r="AS829"/>
      <c r="AT829"/>
      <c r="AU829">
        <v>13383.12</v>
      </c>
      <c r="AV829">
        <v>8390.7900000000009</v>
      </c>
      <c r="AW829">
        <v>12117.19</v>
      </c>
      <c r="AX829"/>
      <c r="AY829"/>
      <c r="AZ829"/>
      <c r="BA829"/>
      <c r="BB829"/>
      <c r="BC829">
        <v>12908.31</v>
      </c>
      <c r="BD829">
        <v>9022.16</v>
      </c>
      <c r="BE829">
        <v>9013.94</v>
      </c>
      <c r="BF829"/>
      <c r="BG829">
        <v>13479.13</v>
      </c>
      <c r="BH829">
        <v>9937.36</v>
      </c>
      <c r="BI829">
        <v>999.91</v>
      </c>
      <c r="BJ829"/>
      <c r="BK829"/>
      <c r="BL829"/>
      <c r="BM829"/>
      <c r="BN829"/>
      <c r="BO829"/>
      <c r="BP829"/>
      <c r="BQ829"/>
      <c r="BR829">
        <v>8099.09</v>
      </c>
      <c r="BS829"/>
      <c r="BT829"/>
      <c r="BU829"/>
      <c r="BV829">
        <v>12676.34</v>
      </c>
      <c r="BW829"/>
      <c r="BX829"/>
      <c r="BY829"/>
      <c r="BZ829">
        <v>12469.26</v>
      </c>
      <c r="CA829"/>
      <c r="CB829"/>
      <c r="CC829"/>
      <c r="CD829"/>
      <c r="CE829">
        <v>6935.36</v>
      </c>
      <c r="CF829"/>
      <c r="CG829"/>
      <c r="CH829">
        <v>12311.33</v>
      </c>
      <c r="CI829"/>
      <c r="CJ829"/>
      <c r="CK829"/>
      <c r="CL829"/>
      <c r="CM829"/>
      <c r="CN829">
        <v>12224.67</v>
      </c>
      <c r="CO829">
        <v>12224.67</v>
      </c>
      <c r="CP829"/>
      <c r="CQ829"/>
      <c r="CR829"/>
      <c r="CS829"/>
      <c r="CT829"/>
      <c r="CU829"/>
      <c r="CV829"/>
      <c r="CW829"/>
      <c r="CX829">
        <v>10228.32</v>
      </c>
      <c r="CY829"/>
      <c r="CZ829"/>
      <c r="DA829">
        <v>10228.32</v>
      </c>
      <c r="DB829"/>
      <c r="DC829"/>
      <c r="DD829"/>
      <c r="DE829"/>
      <c r="DF829"/>
      <c r="DG829"/>
      <c r="DH829">
        <v>12522.53</v>
      </c>
      <c r="DI829"/>
      <c r="DJ829"/>
      <c r="DK829"/>
      <c r="DL829"/>
      <c r="DM829">
        <v>4181.3599999999997</v>
      </c>
      <c r="DN829"/>
      <c r="DO829"/>
      <c r="DP829"/>
      <c r="DQ829"/>
      <c r="DR829"/>
      <c r="DS829"/>
    </row>
    <row r="830" spans="2:123" x14ac:dyDescent="0.2">
      <c r="B830"/>
      <c r="C830"/>
      <c r="D830"/>
      <c r="E830"/>
      <c r="F830">
        <v>130.83000000000001</v>
      </c>
      <c r="G830"/>
      <c r="H830"/>
      <c r="I830"/>
      <c r="J830"/>
      <c r="K830"/>
      <c r="L830"/>
      <c r="M830"/>
      <c r="N830">
        <v>1311.94</v>
      </c>
      <c r="O830"/>
      <c r="P830"/>
      <c r="Q830"/>
      <c r="R830"/>
      <c r="S830"/>
      <c r="T830"/>
      <c r="U830"/>
      <c r="V830">
        <v>1414.25</v>
      </c>
      <c r="W830"/>
      <c r="X830"/>
      <c r="Y830"/>
      <c r="Z830"/>
      <c r="AA830"/>
      <c r="AB830"/>
      <c r="AC830"/>
      <c r="AD830">
        <v>2432.04</v>
      </c>
      <c r="AE830"/>
      <c r="AF830"/>
      <c r="AG830">
        <v>14.26</v>
      </c>
      <c r="AH830"/>
      <c r="AI830"/>
      <c r="AJ830"/>
      <c r="AK830"/>
      <c r="AL830">
        <v>12607</v>
      </c>
      <c r="AM830">
        <v>9011.7800000000007</v>
      </c>
      <c r="AN830">
        <v>1178.27</v>
      </c>
      <c r="AO830"/>
      <c r="AP830"/>
      <c r="AQ830"/>
      <c r="AR830"/>
      <c r="AS830"/>
      <c r="AT830"/>
      <c r="AU830">
        <v>13398.42</v>
      </c>
      <c r="AV830">
        <v>8409.35</v>
      </c>
      <c r="AW830">
        <v>12117.31</v>
      </c>
      <c r="AX830"/>
      <c r="AY830"/>
      <c r="AZ830"/>
      <c r="BA830"/>
      <c r="BB830"/>
      <c r="BC830">
        <v>12908.44</v>
      </c>
      <c r="BD830">
        <v>9022.27</v>
      </c>
      <c r="BE830">
        <v>9013.9699999999993</v>
      </c>
      <c r="BF830"/>
      <c r="BG830">
        <v>13479.25</v>
      </c>
      <c r="BH830">
        <v>9938.11</v>
      </c>
      <c r="BI830">
        <v>1000.33</v>
      </c>
      <c r="BJ830"/>
      <c r="BK830"/>
      <c r="BL830"/>
      <c r="BM830"/>
      <c r="BN830"/>
      <c r="BO830"/>
      <c r="BP830"/>
      <c r="BQ830"/>
      <c r="BR830">
        <v>8099.16</v>
      </c>
      <c r="BS830"/>
      <c r="BT830"/>
      <c r="BU830"/>
      <c r="BV830">
        <v>12685.67</v>
      </c>
      <c r="BW830"/>
      <c r="BX830"/>
      <c r="BY830"/>
      <c r="BZ830">
        <v>12469.37</v>
      </c>
      <c r="CA830"/>
      <c r="CB830"/>
      <c r="CC830"/>
      <c r="CD830"/>
      <c r="CE830">
        <v>6935.55</v>
      </c>
      <c r="CF830"/>
      <c r="CG830"/>
      <c r="CH830">
        <v>12311.44</v>
      </c>
      <c r="CI830"/>
      <c r="CJ830"/>
      <c r="CK830"/>
      <c r="CL830"/>
      <c r="CM830"/>
      <c r="CN830">
        <v>12224.76</v>
      </c>
      <c r="CO830">
        <v>12224.76</v>
      </c>
      <c r="CP830"/>
      <c r="CQ830"/>
      <c r="CR830"/>
      <c r="CS830"/>
      <c r="CT830"/>
      <c r="CU830"/>
      <c r="CV830"/>
      <c r="CW830"/>
      <c r="CX830">
        <v>10228.5</v>
      </c>
      <c r="CY830"/>
      <c r="CZ830"/>
      <c r="DA830">
        <v>10228.5</v>
      </c>
      <c r="DB830"/>
      <c r="DC830"/>
      <c r="DD830"/>
      <c r="DE830"/>
      <c r="DF830"/>
      <c r="DG830"/>
      <c r="DH830">
        <v>12522.64</v>
      </c>
      <c r="DI830"/>
      <c r="DJ830"/>
      <c r="DK830"/>
      <c r="DL830"/>
      <c r="DM830">
        <v>4181.58</v>
      </c>
      <c r="DN830"/>
      <c r="DO830"/>
      <c r="DP830"/>
      <c r="DQ830"/>
      <c r="DR830"/>
      <c r="DS830"/>
    </row>
    <row r="831" spans="2:123" x14ac:dyDescent="0.2">
      <c r="B831"/>
      <c r="C831"/>
      <c r="D831"/>
      <c r="E831"/>
      <c r="F831">
        <v>130.85</v>
      </c>
      <c r="G831"/>
      <c r="H831"/>
      <c r="I831"/>
      <c r="J831"/>
      <c r="K831"/>
      <c r="L831"/>
      <c r="M831"/>
      <c r="N831">
        <v>1311.95</v>
      </c>
      <c r="O831"/>
      <c r="P831"/>
      <c r="Q831"/>
      <c r="R831"/>
      <c r="S831"/>
      <c r="T831"/>
      <c r="U831"/>
      <c r="V831">
        <v>1414.26</v>
      </c>
      <c r="W831"/>
      <c r="X831"/>
      <c r="Y831"/>
      <c r="Z831"/>
      <c r="AA831"/>
      <c r="AB831"/>
      <c r="AC831"/>
      <c r="AD831">
        <v>2432.06</v>
      </c>
      <c r="AE831"/>
      <c r="AF831"/>
      <c r="AG831">
        <v>14.28</v>
      </c>
      <c r="AH831"/>
      <c r="AI831"/>
      <c r="AJ831"/>
      <c r="AK831"/>
      <c r="AL831">
        <v>12607.11</v>
      </c>
      <c r="AM831">
        <v>9012.7099999999991</v>
      </c>
      <c r="AN831">
        <v>1178.81</v>
      </c>
      <c r="AO831"/>
      <c r="AP831"/>
      <c r="AQ831"/>
      <c r="AR831"/>
      <c r="AS831"/>
      <c r="AT831"/>
      <c r="AU831">
        <v>13408.09</v>
      </c>
      <c r="AV831">
        <v>8409.3799999999992</v>
      </c>
      <c r="AW831">
        <v>12189.52</v>
      </c>
      <c r="AX831"/>
      <c r="AY831"/>
      <c r="AZ831"/>
      <c r="BA831"/>
      <c r="BB831"/>
      <c r="BC831">
        <v>12908.59</v>
      </c>
      <c r="BD831">
        <v>9022.3799999999992</v>
      </c>
      <c r="BE831">
        <v>9015.15</v>
      </c>
      <c r="BF831"/>
      <c r="BG831">
        <v>13479.37</v>
      </c>
      <c r="BH831">
        <v>9938.2199999999993</v>
      </c>
      <c r="BI831">
        <v>1000.4</v>
      </c>
      <c r="BJ831"/>
      <c r="BK831"/>
      <c r="BL831"/>
      <c r="BM831"/>
      <c r="BN831"/>
      <c r="BO831"/>
      <c r="BP831"/>
      <c r="BQ831"/>
      <c r="BR831">
        <v>8107.63</v>
      </c>
      <c r="BS831"/>
      <c r="BT831"/>
      <c r="BU831"/>
      <c r="BV831">
        <v>12703.88</v>
      </c>
      <c r="BW831"/>
      <c r="BX831"/>
      <c r="BY831"/>
      <c r="BZ831">
        <v>12469.49</v>
      </c>
      <c r="CA831"/>
      <c r="CB831"/>
      <c r="CC831"/>
      <c r="CD831"/>
      <c r="CE831">
        <v>6935.66</v>
      </c>
      <c r="CF831"/>
      <c r="CG831"/>
      <c r="CH831">
        <v>12311.56</v>
      </c>
      <c r="CI831"/>
      <c r="CJ831"/>
      <c r="CK831"/>
      <c r="CL831"/>
      <c r="CM831"/>
      <c r="CN831">
        <v>12224.87</v>
      </c>
      <c r="CO831">
        <v>12224.87</v>
      </c>
      <c r="CP831"/>
      <c r="CQ831"/>
      <c r="CR831"/>
      <c r="CS831"/>
      <c r="CT831"/>
      <c r="CU831"/>
      <c r="CV831"/>
      <c r="CW831"/>
      <c r="CX831">
        <v>10228.85</v>
      </c>
      <c r="CY831"/>
      <c r="CZ831"/>
      <c r="DA831">
        <v>10228.85</v>
      </c>
      <c r="DB831"/>
      <c r="DC831"/>
      <c r="DD831"/>
      <c r="DE831"/>
      <c r="DF831"/>
      <c r="DG831"/>
      <c r="DH831">
        <v>12522.76</v>
      </c>
      <c r="DI831"/>
      <c r="DJ831"/>
      <c r="DK831"/>
      <c r="DL831"/>
      <c r="DM831">
        <v>4188.6400000000003</v>
      </c>
      <c r="DN831"/>
      <c r="DO831"/>
      <c r="DP831"/>
      <c r="DQ831"/>
      <c r="DR831"/>
      <c r="DS831"/>
    </row>
    <row r="832" spans="2:123" x14ac:dyDescent="0.2">
      <c r="B832"/>
      <c r="C832"/>
      <c r="D832"/>
      <c r="E832"/>
      <c r="F832">
        <v>130.87</v>
      </c>
      <c r="G832"/>
      <c r="H832"/>
      <c r="I832"/>
      <c r="J832"/>
      <c r="K832"/>
      <c r="L832"/>
      <c r="M832"/>
      <c r="N832">
        <v>1311.97</v>
      </c>
      <c r="O832"/>
      <c r="P832"/>
      <c r="Q832"/>
      <c r="R832"/>
      <c r="S832"/>
      <c r="T832"/>
      <c r="U832"/>
      <c r="V832">
        <v>1414.28</v>
      </c>
      <c r="W832"/>
      <c r="X832"/>
      <c r="Y832"/>
      <c r="Z832"/>
      <c r="AA832"/>
      <c r="AB832"/>
      <c r="AC832"/>
      <c r="AD832">
        <v>2432.0700000000002</v>
      </c>
      <c r="AE832"/>
      <c r="AF832"/>
      <c r="AG832">
        <v>14.3</v>
      </c>
      <c r="AH832"/>
      <c r="AI832"/>
      <c r="AJ832"/>
      <c r="AK832"/>
      <c r="AL832">
        <v>12607.23</v>
      </c>
      <c r="AM832">
        <v>9020.1</v>
      </c>
      <c r="AN832">
        <v>1179.28</v>
      </c>
      <c r="AO832"/>
      <c r="AP832"/>
      <c r="AQ832"/>
      <c r="AR832"/>
      <c r="AS832"/>
      <c r="AT832"/>
      <c r="AU832">
        <v>13577.33</v>
      </c>
      <c r="AV832">
        <v>8409.6</v>
      </c>
      <c r="AW832">
        <v>12197.46</v>
      </c>
      <c r="AX832"/>
      <c r="AY832"/>
      <c r="AZ832"/>
      <c r="BA832"/>
      <c r="BB832"/>
      <c r="BC832">
        <v>12908.7</v>
      </c>
      <c r="BD832">
        <v>9022.5</v>
      </c>
      <c r="BE832">
        <v>9015.35</v>
      </c>
      <c r="BF832"/>
      <c r="BG832">
        <v>13479.5</v>
      </c>
      <c r="BH832">
        <v>9939.31</v>
      </c>
      <c r="BI832">
        <v>1000.83</v>
      </c>
      <c r="BJ832"/>
      <c r="BK832"/>
      <c r="BL832"/>
      <c r="BM832"/>
      <c r="BN832"/>
      <c r="BO832"/>
      <c r="BP832"/>
      <c r="BQ832"/>
      <c r="BR832">
        <v>8107.72</v>
      </c>
      <c r="BS832"/>
      <c r="BT832"/>
      <c r="BU832"/>
      <c r="BV832">
        <v>12718.88</v>
      </c>
      <c r="BW832"/>
      <c r="BX832"/>
      <c r="BY832"/>
      <c r="BZ832">
        <v>12469.6</v>
      </c>
      <c r="CA832"/>
      <c r="CB832"/>
      <c r="CC832"/>
      <c r="CD832"/>
      <c r="CE832">
        <v>6935.78</v>
      </c>
      <c r="CF832"/>
      <c r="CG832"/>
      <c r="CH832">
        <v>12311.67</v>
      </c>
      <c r="CI832"/>
      <c r="CJ832"/>
      <c r="CK832"/>
      <c r="CL832"/>
      <c r="CM832"/>
      <c r="CN832">
        <v>12224.97</v>
      </c>
      <c r="CO832">
        <v>12224.97</v>
      </c>
      <c r="CP832"/>
      <c r="CQ832"/>
      <c r="CR832"/>
      <c r="CS832"/>
      <c r="CT832"/>
      <c r="CU832"/>
      <c r="CV832"/>
      <c r="CW832"/>
      <c r="CX832">
        <v>10228.959999999999</v>
      </c>
      <c r="CY832"/>
      <c r="CZ832"/>
      <c r="DA832">
        <v>10228.959999999999</v>
      </c>
      <c r="DB832"/>
      <c r="DC832"/>
      <c r="DD832"/>
      <c r="DE832"/>
      <c r="DF832"/>
      <c r="DG832"/>
      <c r="DH832">
        <v>12522.85</v>
      </c>
      <c r="DI832"/>
      <c r="DJ832"/>
      <c r="DK832"/>
      <c r="DL832"/>
      <c r="DM832">
        <v>4189.05</v>
      </c>
      <c r="DN832"/>
      <c r="DO832"/>
      <c r="DP832"/>
      <c r="DQ832"/>
      <c r="DR832"/>
      <c r="DS832"/>
    </row>
    <row r="833" spans="2:123" x14ac:dyDescent="0.2">
      <c r="B833"/>
      <c r="C833"/>
      <c r="D833"/>
      <c r="E833"/>
      <c r="F833">
        <v>130.88</v>
      </c>
      <c r="G833"/>
      <c r="H833"/>
      <c r="I833"/>
      <c r="J833"/>
      <c r="K833"/>
      <c r="L833"/>
      <c r="M833"/>
      <c r="N833">
        <v>1311.99</v>
      </c>
      <c r="O833"/>
      <c r="P833"/>
      <c r="Q833"/>
      <c r="R833"/>
      <c r="S833"/>
      <c r="T833"/>
      <c r="U833"/>
      <c r="V833">
        <v>1414.3</v>
      </c>
      <c r="W833"/>
      <c r="X833"/>
      <c r="Y833"/>
      <c r="Z833"/>
      <c r="AA833"/>
      <c r="AB833"/>
      <c r="AC833"/>
      <c r="AD833">
        <v>2432.09</v>
      </c>
      <c r="AE833"/>
      <c r="AF833"/>
      <c r="AG833">
        <v>14.31</v>
      </c>
      <c r="AH833"/>
      <c r="AI833"/>
      <c r="AJ833"/>
      <c r="AK833"/>
      <c r="AL833">
        <v>12607.35</v>
      </c>
      <c r="AM833">
        <v>9020.16</v>
      </c>
      <c r="AN833">
        <v>1179.52</v>
      </c>
      <c r="AO833"/>
      <c r="AP833"/>
      <c r="AQ833"/>
      <c r="AR833"/>
      <c r="AS833"/>
      <c r="AT833"/>
      <c r="AU833">
        <v>13585.35</v>
      </c>
      <c r="AV833">
        <v>8409.64</v>
      </c>
      <c r="AW833">
        <v>12197.57</v>
      </c>
      <c r="AX833"/>
      <c r="AY833"/>
      <c r="AZ833"/>
      <c r="BA833"/>
      <c r="BB833"/>
      <c r="BC833">
        <v>12908.82</v>
      </c>
      <c r="BD833">
        <v>9057.15</v>
      </c>
      <c r="BE833">
        <v>9016.65</v>
      </c>
      <c r="BF833"/>
      <c r="BG833">
        <v>13479.65</v>
      </c>
      <c r="BH833">
        <v>9939.39</v>
      </c>
      <c r="BI833">
        <v>1001.02</v>
      </c>
      <c r="BJ833"/>
      <c r="BK833"/>
      <c r="BL833"/>
      <c r="BM833"/>
      <c r="BN833"/>
      <c r="BO833"/>
      <c r="BP833"/>
      <c r="BQ833"/>
      <c r="BR833">
        <v>8122.23</v>
      </c>
      <c r="BS833"/>
      <c r="BT833"/>
      <c r="BU833"/>
      <c r="BV833">
        <v>12765.66</v>
      </c>
      <c r="BW833"/>
      <c r="BX833"/>
      <c r="BY833"/>
      <c r="BZ833">
        <v>12469.72</v>
      </c>
      <c r="CA833"/>
      <c r="CB833"/>
      <c r="CC833"/>
      <c r="CD833"/>
      <c r="CE833">
        <v>6935.9</v>
      </c>
      <c r="CF833"/>
      <c r="CG833"/>
      <c r="CH833">
        <v>12311.78</v>
      </c>
      <c r="CI833"/>
      <c r="CJ833"/>
      <c r="CK833"/>
      <c r="CL833"/>
      <c r="CM833"/>
      <c r="CN833">
        <v>12225.07</v>
      </c>
      <c r="CO833">
        <v>12225.07</v>
      </c>
      <c r="CP833"/>
      <c r="CQ833"/>
      <c r="CR833"/>
      <c r="CS833"/>
      <c r="CT833"/>
      <c r="CU833"/>
      <c r="CV833"/>
      <c r="CW833"/>
      <c r="CX833">
        <v>10229.06</v>
      </c>
      <c r="CY833"/>
      <c r="CZ833"/>
      <c r="DA833">
        <v>10229.06</v>
      </c>
      <c r="DB833"/>
      <c r="DC833"/>
      <c r="DD833"/>
      <c r="DE833"/>
      <c r="DF833"/>
      <c r="DG833"/>
      <c r="DH833">
        <v>12522.96</v>
      </c>
      <c r="DI833"/>
      <c r="DJ833"/>
      <c r="DK833"/>
      <c r="DL833"/>
      <c r="DM833">
        <v>4189.62</v>
      </c>
      <c r="DN833"/>
      <c r="DO833"/>
      <c r="DP833"/>
      <c r="DQ833"/>
      <c r="DR833"/>
      <c r="DS833"/>
    </row>
    <row r="834" spans="2:123" x14ac:dyDescent="0.2">
      <c r="B834"/>
      <c r="C834"/>
      <c r="D834"/>
      <c r="E834"/>
      <c r="F834">
        <v>130.9</v>
      </c>
      <c r="G834"/>
      <c r="H834"/>
      <c r="I834"/>
      <c r="J834"/>
      <c r="K834"/>
      <c r="L834"/>
      <c r="M834"/>
      <c r="N834">
        <v>1312</v>
      </c>
      <c r="O834"/>
      <c r="P834"/>
      <c r="Q834"/>
      <c r="R834"/>
      <c r="S834"/>
      <c r="T834"/>
      <c r="U834"/>
      <c r="V834">
        <v>1414.31</v>
      </c>
      <c r="W834"/>
      <c r="X834"/>
      <c r="Y834"/>
      <c r="Z834"/>
      <c r="AA834"/>
      <c r="AB834"/>
      <c r="AC834"/>
      <c r="AD834">
        <v>2432.11</v>
      </c>
      <c r="AE834"/>
      <c r="AF834"/>
      <c r="AG834">
        <v>14.33</v>
      </c>
      <c r="AH834"/>
      <c r="AI834"/>
      <c r="AJ834"/>
      <c r="AK834"/>
      <c r="AL834">
        <v>12607.46</v>
      </c>
      <c r="AM834">
        <v>9023.7900000000009</v>
      </c>
      <c r="AN834">
        <v>1179.6199999999999</v>
      </c>
      <c r="AO834"/>
      <c r="AP834"/>
      <c r="AQ834"/>
      <c r="AR834"/>
      <c r="AS834"/>
      <c r="AT834"/>
      <c r="AU834">
        <v>13585.74</v>
      </c>
      <c r="AV834">
        <v>8409.68</v>
      </c>
      <c r="AW834">
        <v>12197.69</v>
      </c>
      <c r="AX834"/>
      <c r="AY834"/>
      <c r="AZ834"/>
      <c r="BA834"/>
      <c r="BB834"/>
      <c r="BC834">
        <v>12908.94</v>
      </c>
      <c r="BD834">
        <v>9057.24</v>
      </c>
      <c r="BE834">
        <v>9018.4500000000007</v>
      </c>
      <c r="BF834"/>
      <c r="BG834">
        <v>13479.78</v>
      </c>
      <c r="BH834">
        <v>9942.39</v>
      </c>
      <c r="BI834">
        <v>1001.09</v>
      </c>
      <c r="BJ834"/>
      <c r="BK834"/>
      <c r="BL834"/>
      <c r="BM834"/>
      <c r="BN834"/>
      <c r="BO834"/>
      <c r="BP834"/>
      <c r="BQ834"/>
      <c r="BR834">
        <v>8122.32</v>
      </c>
      <c r="BS834"/>
      <c r="BT834"/>
      <c r="BU834"/>
      <c r="BV834">
        <v>12796.54</v>
      </c>
      <c r="BW834"/>
      <c r="BX834"/>
      <c r="BY834"/>
      <c r="BZ834">
        <v>12469.82</v>
      </c>
      <c r="CA834"/>
      <c r="CB834"/>
      <c r="CC834"/>
      <c r="CD834"/>
      <c r="CE834">
        <v>6936.07</v>
      </c>
      <c r="CF834"/>
      <c r="CG834"/>
      <c r="CH834">
        <v>12311.9</v>
      </c>
      <c r="CI834"/>
      <c r="CJ834"/>
      <c r="CK834"/>
      <c r="CL834"/>
      <c r="CM834"/>
      <c r="CN834">
        <v>12225.18</v>
      </c>
      <c r="CO834">
        <v>12225.18</v>
      </c>
      <c r="CP834"/>
      <c r="CQ834"/>
      <c r="CR834"/>
      <c r="CS834"/>
      <c r="CT834"/>
      <c r="CU834"/>
      <c r="CV834"/>
      <c r="CW834"/>
      <c r="CX834">
        <v>10229.24</v>
      </c>
      <c r="CY834"/>
      <c r="CZ834"/>
      <c r="DA834">
        <v>10229.24</v>
      </c>
      <c r="DB834"/>
      <c r="DC834"/>
      <c r="DD834"/>
      <c r="DE834"/>
      <c r="DF834"/>
      <c r="DG834"/>
      <c r="DH834">
        <v>12523.08</v>
      </c>
      <c r="DI834"/>
      <c r="DJ834"/>
      <c r="DK834"/>
      <c r="DL834"/>
      <c r="DM834">
        <v>4189.6499999999996</v>
      </c>
      <c r="DN834"/>
      <c r="DO834"/>
      <c r="DP834"/>
      <c r="DQ834"/>
      <c r="DR834"/>
      <c r="DS834"/>
    </row>
    <row r="835" spans="2:123" x14ac:dyDescent="0.2">
      <c r="B835"/>
      <c r="C835"/>
      <c r="D835"/>
      <c r="E835"/>
      <c r="F835">
        <v>130.91999999999999</v>
      </c>
      <c r="G835"/>
      <c r="H835"/>
      <c r="I835"/>
      <c r="J835"/>
      <c r="K835"/>
      <c r="L835"/>
      <c r="M835"/>
      <c r="N835">
        <v>1312.02</v>
      </c>
      <c r="O835"/>
      <c r="P835"/>
      <c r="Q835"/>
      <c r="R835"/>
      <c r="S835"/>
      <c r="T835"/>
      <c r="U835"/>
      <c r="V835">
        <v>1414.33</v>
      </c>
      <c r="W835"/>
      <c r="X835"/>
      <c r="Y835"/>
      <c r="Z835"/>
      <c r="AA835"/>
      <c r="AB835"/>
      <c r="AC835"/>
      <c r="AD835">
        <v>2432.12</v>
      </c>
      <c r="AE835"/>
      <c r="AF835"/>
      <c r="AG835">
        <v>14.35</v>
      </c>
      <c r="AH835"/>
      <c r="AI835"/>
      <c r="AJ835"/>
      <c r="AK835"/>
      <c r="AL835">
        <v>12607.57</v>
      </c>
      <c r="AM835">
        <v>9026.67</v>
      </c>
      <c r="AN835">
        <v>1179.68</v>
      </c>
      <c r="AO835"/>
      <c r="AP835"/>
      <c r="AQ835"/>
      <c r="AR835"/>
      <c r="AS835"/>
      <c r="AT835"/>
      <c r="AU835">
        <v>13590.84</v>
      </c>
      <c r="AV835">
        <v>8410</v>
      </c>
      <c r="AW835">
        <v>12213.37</v>
      </c>
      <c r="AX835"/>
      <c r="AY835"/>
      <c r="AZ835"/>
      <c r="BA835"/>
      <c r="BB835"/>
      <c r="BC835">
        <v>12909.06</v>
      </c>
      <c r="BD835">
        <v>9070.4</v>
      </c>
      <c r="BE835">
        <v>9018.56</v>
      </c>
      <c r="BF835"/>
      <c r="BG835">
        <v>13479.9</v>
      </c>
      <c r="BH835">
        <v>9942.52</v>
      </c>
      <c r="BI835">
        <v>1001.17</v>
      </c>
      <c r="BJ835"/>
      <c r="BK835"/>
      <c r="BL835"/>
      <c r="BM835"/>
      <c r="BN835"/>
      <c r="BO835"/>
      <c r="BP835"/>
      <c r="BQ835"/>
      <c r="BR835">
        <v>8167.37</v>
      </c>
      <c r="BS835"/>
      <c r="BT835"/>
      <c r="BU835"/>
      <c r="BV835">
        <v>12796.68</v>
      </c>
      <c r="BW835"/>
      <c r="BX835"/>
      <c r="BY835"/>
      <c r="BZ835">
        <v>12469.94</v>
      </c>
      <c r="CA835"/>
      <c r="CB835"/>
      <c r="CC835"/>
      <c r="CD835"/>
      <c r="CE835">
        <v>6936.17</v>
      </c>
      <c r="CF835"/>
      <c r="CG835"/>
      <c r="CH835">
        <v>12312.01</v>
      </c>
      <c r="CI835"/>
      <c r="CJ835"/>
      <c r="CK835"/>
      <c r="CL835"/>
      <c r="CM835"/>
      <c r="CN835">
        <v>12225.27</v>
      </c>
      <c r="CO835">
        <v>12225.27</v>
      </c>
      <c r="CP835"/>
      <c r="CQ835"/>
      <c r="CR835"/>
      <c r="CS835"/>
      <c r="CT835"/>
      <c r="CU835"/>
      <c r="CV835"/>
      <c r="CW835"/>
      <c r="CX835">
        <v>10229.33</v>
      </c>
      <c r="CY835"/>
      <c r="CZ835"/>
      <c r="DA835">
        <v>10229.33</v>
      </c>
      <c r="DB835"/>
      <c r="DC835"/>
      <c r="DD835"/>
      <c r="DE835"/>
      <c r="DF835"/>
      <c r="DG835"/>
      <c r="DH835">
        <v>12523.17</v>
      </c>
      <c r="DI835"/>
      <c r="DJ835"/>
      <c r="DK835"/>
      <c r="DL835"/>
      <c r="DM835">
        <v>4189.84</v>
      </c>
      <c r="DN835"/>
      <c r="DO835"/>
      <c r="DP835"/>
      <c r="DQ835"/>
      <c r="DR835"/>
      <c r="DS835"/>
    </row>
    <row r="836" spans="2:123" x14ac:dyDescent="0.2">
      <c r="B836"/>
      <c r="C836"/>
      <c r="D836"/>
      <c r="E836"/>
      <c r="F836">
        <v>130.93</v>
      </c>
      <c r="G836"/>
      <c r="H836"/>
      <c r="I836"/>
      <c r="J836"/>
      <c r="K836"/>
      <c r="L836"/>
      <c r="M836"/>
      <c r="N836">
        <v>1312.04</v>
      </c>
      <c r="O836"/>
      <c r="P836"/>
      <c r="Q836"/>
      <c r="R836"/>
      <c r="S836"/>
      <c r="T836"/>
      <c r="U836"/>
      <c r="V836">
        <v>1414.35</v>
      </c>
      <c r="W836"/>
      <c r="X836"/>
      <c r="Y836"/>
      <c r="Z836"/>
      <c r="AA836"/>
      <c r="AB836"/>
      <c r="AC836"/>
      <c r="AD836">
        <v>2432.14</v>
      </c>
      <c r="AE836"/>
      <c r="AF836"/>
      <c r="AG836">
        <v>14.36</v>
      </c>
      <c r="AH836"/>
      <c r="AI836"/>
      <c r="AJ836"/>
      <c r="AK836"/>
      <c r="AL836">
        <v>12607.68</v>
      </c>
      <c r="AM836">
        <v>9027.23</v>
      </c>
      <c r="AN836">
        <v>1180.6500000000001</v>
      </c>
      <c r="AO836"/>
      <c r="AP836"/>
      <c r="AQ836"/>
      <c r="AR836"/>
      <c r="AS836"/>
      <c r="AT836"/>
      <c r="AU836">
        <v>13590.89</v>
      </c>
      <c r="AV836">
        <v>8411.44</v>
      </c>
      <c r="AW836">
        <v>12225.07</v>
      </c>
      <c r="AX836"/>
      <c r="AY836"/>
      <c r="AZ836"/>
      <c r="BA836"/>
      <c r="BB836"/>
      <c r="BC836">
        <v>12909.18</v>
      </c>
      <c r="BD836">
        <v>9070.49</v>
      </c>
      <c r="BE836">
        <v>9018.61</v>
      </c>
      <c r="BF836"/>
      <c r="BG836">
        <v>13480.03</v>
      </c>
      <c r="BH836">
        <v>9942.65</v>
      </c>
      <c r="BI836">
        <v>1001.46</v>
      </c>
      <c r="BJ836"/>
      <c r="BK836"/>
      <c r="BL836"/>
      <c r="BM836"/>
      <c r="BN836"/>
      <c r="BO836"/>
      <c r="BP836"/>
      <c r="BQ836"/>
      <c r="BR836">
        <v>8167.46</v>
      </c>
      <c r="BS836"/>
      <c r="BT836"/>
      <c r="BU836"/>
      <c r="BV836">
        <v>12926.44</v>
      </c>
      <c r="BW836"/>
      <c r="BX836"/>
      <c r="BY836"/>
      <c r="BZ836">
        <v>12470.05</v>
      </c>
      <c r="CA836"/>
      <c r="CB836"/>
      <c r="CC836"/>
      <c r="CD836"/>
      <c r="CE836">
        <v>6936.29</v>
      </c>
      <c r="CF836"/>
      <c r="CG836"/>
      <c r="CH836">
        <v>12312.12</v>
      </c>
      <c r="CI836"/>
      <c r="CJ836"/>
      <c r="CK836"/>
      <c r="CL836"/>
      <c r="CM836"/>
      <c r="CN836">
        <v>12225.38</v>
      </c>
      <c r="CO836">
        <v>12225.38</v>
      </c>
      <c r="CP836"/>
      <c r="CQ836"/>
      <c r="CR836"/>
      <c r="CS836"/>
      <c r="CT836"/>
      <c r="CU836"/>
      <c r="CV836"/>
      <c r="CW836"/>
      <c r="CX836">
        <v>10229.44</v>
      </c>
      <c r="CY836"/>
      <c r="CZ836"/>
      <c r="DA836">
        <v>10229.44</v>
      </c>
      <c r="DB836"/>
      <c r="DC836"/>
      <c r="DD836"/>
      <c r="DE836"/>
      <c r="DF836"/>
      <c r="DG836"/>
      <c r="DH836">
        <v>12523.37</v>
      </c>
      <c r="DI836"/>
      <c r="DJ836"/>
      <c r="DK836"/>
      <c r="DL836"/>
      <c r="DM836">
        <v>4195.78</v>
      </c>
      <c r="DN836"/>
      <c r="DO836"/>
      <c r="DP836"/>
      <c r="DQ836"/>
      <c r="DR836"/>
      <c r="DS836"/>
    </row>
    <row r="837" spans="2:123" x14ac:dyDescent="0.2">
      <c r="B837"/>
      <c r="C837"/>
      <c r="D837"/>
      <c r="E837"/>
      <c r="F837">
        <v>130.94999999999999</v>
      </c>
      <c r="G837"/>
      <c r="H837"/>
      <c r="I837"/>
      <c r="J837"/>
      <c r="K837"/>
      <c r="L837"/>
      <c r="M837"/>
      <c r="N837">
        <v>1312.07</v>
      </c>
      <c r="O837"/>
      <c r="P837"/>
      <c r="Q837"/>
      <c r="R837"/>
      <c r="S837"/>
      <c r="T837"/>
      <c r="U837"/>
      <c r="V837">
        <v>1414.36</v>
      </c>
      <c r="W837"/>
      <c r="X837"/>
      <c r="Y837"/>
      <c r="Z837"/>
      <c r="AA837"/>
      <c r="AB837"/>
      <c r="AC837"/>
      <c r="AD837">
        <v>2432.16</v>
      </c>
      <c r="AE837"/>
      <c r="AF837"/>
      <c r="AG837">
        <v>14.38</v>
      </c>
      <c r="AH837"/>
      <c r="AI837"/>
      <c r="AJ837"/>
      <c r="AK837"/>
      <c r="AL837">
        <v>12607.8</v>
      </c>
      <c r="AM837">
        <v>9031.61</v>
      </c>
      <c r="AN837">
        <v>1180.74</v>
      </c>
      <c r="AO837"/>
      <c r="AP837"/>
      <c r="AQ837"/>
      <c r="AR837"/>
      <c r="AS837"/>
      <c r="AT837"/>
      <c r="AU837">
        <v>13595.93</v>
      </c>
      <c r="AV837">
        <v>8411.4699999999993</v>
      </c>
      <c r="AW837">
        <v>12324.29</v>
      </c>
      <c r="AX837"/>
      <c r="AY837"/>
      <c r="AZ837"/>
      <c r="BA837"/>
      <c r="BB837"/>
      <c r="BC837">
        <v>12909.31</v>
      </c>
      <c r="BD837">
        <v>9070.6</v>
      </c>
      <c r="BE837">
        <v>9019.7199999999993</v>
      </c>
      <c r="BF837"/>
      <c r="BG837">
        <v>13480.16</v>
      </c>
      <c r="BH837">
        <v>9943.01</v>
      </c>
      <c r="BI837">
        <v>1002.7</v>
      </c>
      <c r="BJ837"/>
      <c r="BK837"/>
      <c r="BL837"/>
      <c r="BM837"/>
      <c r="BN837"/>
      <c r="BO837"/>
      <c r="BP837"/>
      <c r="BQ837"/>
      <c r="BR837">
        <v>8178.88</v>
      </c>
      <c r="BS837"/>
      <c r="BT837"/>
      <c r="BU837"/>
      <c r="BV837">
        <v>12957.81</v>
      </c>
      <c r="BW837"/>
      <c r="BX837"/>
      <c r="BY837"/>
      <c r="BZ837">
        <v>12470.16</v>
      </c>
      <c r="CA837"/>
      <c r="CB837"/>
      <c r="CC837"/>
      <c r="CD837"/>
      <c r="CE837">
        <v>6936.4</v>
      </c>
      <c r="CF837"/>
      <c r="CG837"/>
      <c r="CH837">
        <v>12312.25</v>
      </c>
      <c r="CI837"/>
      <c r="CJ837"/>
      <c r="CK837"/>
      <c r="CL837"/>
      <c r="CM837"/>
      <c r="CN837">
        <v>12225.49</v>
      </c>
      <c r="CO837">
        <v>12225.49</v>
      </c>
      <c r="CP837"/>
      <c r="CQ837"/>
      <c r="CR837"/>
      <c r="CS837"/>
      <c r="CT837"/>
      <c r="CU837"/>
      <c r="CV837"/>
      <c r="CW837"/>
      <c r="CX837">
        <v>10229.549999999999</v>
      </c>
      <c r="CY837"/>
      <c r="CZ837"/>
      <c r="DA837">
        <v>10229.549999999999</v>
      </c>
      <c r="DB837"/>
      <c r="DC837"/>
      <c r="DD837"/>
      <c r="DE837"/>
      <c r="DF837"/>
      <c r="DG837"/>
      <c r="DH837">
        <v>12523.48</v>
      </c>
      <c r="DI837"/>
      <c r="DJ837"/>
      <c r="DK837"/>
      <c r="DL837"/>
      <c r="DM837">
        <v>4196.37</v>
      </c>
      <c r="DN837"/>
      <c r="DO837"/>
      <c r="DP837"/>
      <c r="DQ837"/>
      <c r="DR837"/>
      <c r="DS837"/>
    </row>
    <row r="838" spans="2:123" x14ac:dyDescent="0.2">
      <c r="B838"/>
      <c r="C838"/>
      <c r="D838"/>
      <c r="E838"/>
      <c r="F838">
        <v>130.97</v>
      </c>
      <c r="G838"/>
      <c r="H838"/>
      <c r="I838"/>
      <c r="J838"/>
      <c r="K838"/>
      <c r="L838"/>
      <c r="M838"/>
      <c r="N838">
        <v>1312.09</v>
      </c>
      <c r="O838"/>
      <c r="P838"/>
      <c r="Q838"/>
      <c r="R838"/>
      <c r="S838"/>
      <c r="T838"/>
      <c r="U838"/>
      <c r="V838">
        <v>1414.38</v>
      </c>
      <c r="W838"/>
      <c r="X838"/>
      <c r="Y838"/>
      <c r="Z838"/>
      <c r="AA838"/>
      <c r="AB838"/>
      <c r="AC838"/>
      <c r="AD838">
        <v>2432.17</v>
      </c>
      <c r="AE838"/>
      <c r="AF838"/>
      <c r="AG838">
        <v>14.4</v>
      </c>
      <c r="AH838"/>
      <c r="AI838"/>
      <c r="AJ838"/>
      <c r="AK838"/>
      <c r="AL838">
        <v>12607.92</v>
      </c>
      <c r="AM838">
        <v>9031.6299999999992</v>
      </c>
      <c r="AN838">
        <v>1214.5</v>
      </c>
      <c r="AO838"/>
      <c r="AP838"/>
      <c r="AQ838"/>
      <c r="AR838"/>
      <c r="AS838"/>
      <c r="AT838"/>
      <c r="AU838">
        <v>13596.1</v>
      </c>
      <c r="AV838">
        <v>8414.5</v>
      </c>
      <c r="AW838">
        <v>12324.37</v>
      </c>
      <c r="AX838"/>
      <c r="AY838"/>
      <c r="AZ838"/>
      <c r="BA838"/>
      <c r="BB838"/>
      <c r="BC838">
        <v>12909.44</v>
      </c>
      <c r="BD838">
        <v>9177.2099999999991</v>
      </c>
      <c r="BE838">
        <v>9019.86</v>
      </c>
      <c r="BF838"/>
      <c r="BG838">
        <v>13480.3</v>
      </c>
      <c r="BH838">
        <v>9943.26</v>
      </c>
      <c r="BI838">
        <v>1003.65</v>
      </c>
      <c r="BJ838"/>
      <c r="BK838"/>
      <c r="BL838"/>
      <c r="BM838"/>
      <c r="BN838"/>
      <c r="BO838"/>
      <c r="BP838"/>
      <c r="BQ838"/>
      <c r="BR838">
        <v>8189.09</v>
      </c>
      <c r="BS838"/>
      <c r="BT838"/>
      <c r="BU838"/>
      <c r="BV838">
        <v>12957.87</v>
      </c>
      <c r="BW838"/>
      <c r="BX838"/>
      <c r="BY838"/>
      <c r="BZ838">
        <v>12470.37</v>
      </c>
      <c r="CA838"/>
      <c r="CB838"/>
      <c r="CC838"/>
      <c r="CD838"/>
      <c r="CE838">
        <v>6936.55</v>
      </c>
      <c r="CF838"/>
      <c r="CG838"/>
      <c r="CH838">
        <v>12312.36</v>
      </c>
      <c r="CI838"/>
      <c r="CJ838"/>
      <c r="CK838"/>
      <c r="CL838"/>
      <c r="CM838"/>
      <c r="CN838">
        <v>12225.59</v>
      </c>
      <c r="CO838">
        <v>12225.59</v>
      </c>
      <c r="CP838"/>
      <c r="CQ838"/>
      <c r="CR838"/>
      <c r="CS838"/>
      <c r="CT838"/>
      <c r="CU838"/>
      <c r="CV838"/>
      <c r="CW838"/>
      <c r="CX838">
        <v>10229.64</v>
      </c>
      <c r="CY838"/>
      <c r="CZ838"/>
      <c r="DA838">
        <v>10229.64</v>
      </c>
      <c r="DB838"/>
      <c r="DC838"/>
      <c r="DD838"/>
      <c r="DE838"/>
      <c r="DF838"/>
      <c r="DG838"/>
      <c r="DH838">
        <v>12558.86</v>
      </c>
      <c r="DI838"/>
      <c r="DJ838"/>
      <c r="DK838"/>
      <c r="DL838"/>
      <c r="DM838">
        <v>4197.72</v>
      </c>
      <c r="DN838"/>
      <c r="DO838"/>
      <c r="DP838"/>
      <c r="DQ838"/>
      <c r="DR838"/>
      <c r="DS838"/>
    </row>
    <row r="839" spans="2:123" x14ac:dyDescent="0.2">
      <c r="B839"/>
      <c r="C839"/>
      <c r="D839"/>
      <c r="E839"/>
      <c r="F839">
        <v>130.97999999999999</v>
      </c>
      <c r="G839"/>
      <c r="H839"/>
      <c r="I839"/>
      <c r="J839"/>
      <c r="K839"/>
      <c r="L839"/>
      <c r="M839"/>
      <c r="N839">
        <v>1312.1</v>
      </c>
      <c r="O839"/>
      <c r="P839"/>
      <c r="Q839"/>
      <c r="R839"/>
      <c r="S839"/>
      <c r="T839"/>
      <c r="U839"/>
      <c r="V839">
        <v>1414.4</v>
      </c>
      <c r="W839"/>
      <c r="X839"/>
      <c r="Y839"/>
      <c r="Z839"/>
      <c r="AA839"/>
      <c r="AB839"/>
      <c r="AC839"/>
      <c r="AD839">
        <v>2432.19</v>
      </c>
      <c r="AE839"/>
      <c r="AF839"/>
      <c r="AG839">
        <v>14.41</v>
      </c>
      <c r="AH839"/>
      <c r="AI839"/>
      <c r="AJ839"/>
      <c r="AK839"/>
      <c r="AL839">
        <v>12608.04</v>
      </c>
      <c r="AM839">
        <v>9037.9699999999993</v>
      </c>
      <c r="AN839">
        <v>1215.68</v>
      </c>
      <c r="AO839"/>
      <c r="AP839"/>
      <c r="AQ839"/>
      <c r="AR839"/>
      <c r="AS839"/>
      <c r="AT839"/>
      <c r="AU839">
        <v>13596.27</v>
      </c>
      <c r="AV839">
        <v>8414.66</v>
      </c>
      <c r="AW839">
        <v>12324.57</v>
      </c>
      <c r="AX839"/>
      <c r="AY839"/>
      <c r="AZ839"/>
      <c r="BA839"/>
      <c r="BB839"/>
      <c r="BC839">
        <v>12909.58</v>
      </c>
      <c r="BD839">
        <v>9177.32</v>
      </c>
      <c r="BE839">
        <v>9021.5300000000007</v>
      </c>
      <c r="BF839"/>
      <c r="BG839">
        <v>13480.42</v>
      </c>
      <c r="BH839">
        <v>9943.51</v>
      </c>
      <c r="BI839">
        <v>1004.02</v>
      </c>
      <c r="BJ839"/>
      <c r="BK839"/>
      <c r="BL839"/>
      <c r="BM839"/>
      <c r="BN839"/>
      <c r="BO839"/>
      <c r="BP839"/>
      <c r="BQ839"/>
      <c r="BR839">
        <v>8189.19</v>
      </c>
      <c r="BS839"/>
      <c r="BT839"/>
      <c r="BU839"/>
      <c r="BV839">
        <v>12966.15</v>
      </c>
      <c r="BW839"/>
      <c r="BX839"/>
      <c r="BY839"/>
      <c r="BZ839">
        <v>12470.47</v>
      </c>
      <c r="CA839"/>
      <c r="CB839"/>
      <c r="CC839"/>
      <c r="CD839"/>
      <c r="CE839">
        <v>6936.64</v>
      </c>
      <c r="CF839"/>
      <c r="CG839"/>
      <c r="CH839">
        <v>12312.48</v>
      </c>
      <c r="CI839"/>
      <c r="CJ839"/>
      <c r="CK839"/>
      <c r="CL839"/>
      <c r="CM839"/>
      <c r="CN839">
        <v>12225.7</v>
      </c>
      <c r="CO839">
        <v>12225.7</v>
      </c>
      <c r="CP839"/>
      <c r="CQ839"/>
      <c r="CR839"/>
      <c r="CS839"/>
      <c r="CT839"/>
      <c r="CU839"/>
      <c r="CV839"/>
      <c r="CW839"/>
      <c r="CX839">
        <v>10229.74</v>
      </c>
      <c r="CY839"/>
      <c r="CZ839"/>
      <c r="DA839">
        <v>10229.74</v>
      </c>
      <c r="DB839"/>
      <c r="DC839"/>
      <c r="DD839"/>
      <c r="DE839"/>
      <c r="DF839"/>
      <c r="DG839"/>
      <c r="DH839">
        <v>12594.3</v>
      </c>
      <c r="DI839"/>
      <c r="DJ839"/>
      <c r="DK839"/>
      <c r="DL839"/>
      <c r="DM839">
        <v>4197.8100000000004</v>
      </c>
      <c r="DN839"/>
      <c r="DO839"/>
      <c r="DP839"/>
      <c r="DQ839"/>
      <c r="DR839"/>
      <c r="DS839"/>
    </row>
    <row r="840" spans="2:123" x14ac:dyDescent="0.2">
      <c r="B840"/>
      <c r="C840"/>
      <c r="D840"/>
      <c r="E840"/>
      <c r="F840">
        <v>131</v>
      </c>
      <c r="G840"/>
      <c r="H840"/>
      <c r="I840"/>
      <c r="J840"/>
      <c r="K840"/>
      <c r="L840"/>
      <c r="M840"/>
      <c r="N840">
        <v>1312.12</v>
      </c>
      <c r="O840"/>
      <c r="P840"/>
      <c r="Q840"/>
      <c r="R840"/>
      <c r="S840"/>
      <c r="T840"/>
      <c r="U840"/>
      <c r="V840">
        <v>1414.41</v>
      </c>
      <c r="W840"/>
      <c r="X840"/>
      <c r="Y840"/>
      <c r="Z840"/>
      <c r="AA840"/>
      <c r="AB840"/>
      <c r="AC840"/>
      <c r="AD840">
        <v>2432.21</v>
      </c>
      <c r="AE840"/>
      <c r="AF840"/>
      <c r="AG840">
        <v>14.43</v>
      </c>
      <c r="AH840"/>
      <c r="AI840"/>
      <c r="AJ840"/>
      <c r="AK840"/>
      <c r="AL840">
        <v>12608.14</v>
      </c>
      <c r="AM840">
        <v>9039.2900000000009</v>
      </c>
      <c r="AN840">
        <v>1215.93</v>
      </c>
      <c r="AO840"/>
      <c r="AP840"/>
      <c r="AQ840"/>
      <c r="AR840"/>
      <c r="AS840"/>
      <c r="AT840"/>
      <c r="AU840">
        <v>13622.56</v>
      </c>
      <c r="AV840">
        <v>8414.7900000000009</v>
      </c>
      <c r="AW840">
        <v>12324.68</v>
      </c>
      <c r="AX840"/>
      <c r="AY840"/>
      <c r="AZ840"/>
      <c r="BA840"/>
      <c r="BB840"/>
      <c r="BC840">
        <v>12909.71</v>
      </c>
      <c r="BD840">
        <v>9177.41</v>
      </c>
      <c r="BE840">
        <v>9021.7999999999993</v>
      </c>
      <c r="BF840"/>
      <c r="BG840">
        <v>13480.56</v>
      </c>
      <c r="BH840">
        <v>9943.59</v>
      </c>
      <c r="BI840">
        <v>1004.31</v>
      </c>
      <c r="BJ840"/>
      <c r="BK840"/>
      <c r="BL840"/>
      <c r="BM840"/>
      <c r="BN840"/>
      <c r="BO840"/>
      <c r="BP840"/>
      <c r="BQ840"/>
      <c r="BR840">
        <v>8197.7999999999993</v>
      </c>
      <c r="BS840"/>
      <c r="BT840"/>
      <c r="BU840"/>
      <c r="BV840">
        <v>13109.24</v>
      </c>
      <c r="BW840"/>
      <c r="BX840"/>
      <c r="BY840"/>
      <c r="BZ840">
        <v>12470.59</v>
      </c>
      <c r="CA840"/>
      <c r="CB840"/>
      <c r="CC840"/>
      <c r="CD840"/>
      <c r="CE840">
        <v>6936.77</v>
      </c>
      <c r="CF840"/>
      <c r="CG840"/>
      <c r="CH840">
        <v>12312.6</v>
      </c>
      <c r="CI840"/>
      <c r="CJ840"/>
      <c r="CK840"/>
      <c r="CL840"/>
      <c r="CM840"/>
      <c r="CN840">
        <v>12225.8</v>
      </c>
      <c r="CO840">
        <v>12225.8</v>
      </c>
      <c r="CP840"/>
      <c r="CQ840"/>
      <c r="CR840"/>
      <c r="CS840"/>
      <c r="CT840"/>
      <c r="CU840"/>
      <c r="CV840"/>
      <c r="CW840"/>
      <c r="CX840">
        <v>10229.84</v>
      </c>
      <c r="CY840"/>
      <c r="CZ840"/>
      <c r="DA840">
        <v>10229.84</v>
      </c>
      <c r="DB840"/>
      <c r="DC840"/>
      <c r="DD840"/>
      <c r="DE840"/>
      <c r="DF840"/>
      <c r="DG840"/>
      <c r="DH840">
        <v>12599</v>
      </c>
      <c r="DI840"/>
      <c r="DJ840"/>
      <c r="DK840"/>
      <c r="DL840"/>
      <c r="DM840">
        <v>4197.8900000000003</v>
      </c>
      <c r="DN840"/>
      <c r="DO840"/>
      <c r="DP840"/>
      <c r="DQ840"/>
      <c r="DR840"/>
      <c r="DS840"/>
    </row>
    <row r="841" spans="2:123" x14ac:dyDescent="0.2">
      <c r="B841"/>
      <c r="C841"/>
      <c r="D841"/>
      <c r="E841"/>
      <c r="F841">
        <v>131.02000000000001</v>
      </c>
      <c r="G841"/>
      <c r="H841"/>
      <c r="I841"/>
      <c r="J841"/>
      <c r="K841"/>
      <c r="L841"/>
      <c r="M841"/>
      <c r="N841">
        <v>1312.14</v>
      </c>
      <c r="O841"/>
      <c r="P841"/>
      <c r="Q841"/>
      <c r="R841"/>
      <c r="S841"/>
      <c r="T841"/>
      <c r="U841"/>
      <c r="V841">
        <v>1414.43</v>
      </c>
      <c r="W841"/>
      <c r="X841"/>
      <c r="Y841"/>
      <c r="Z841"/>
      <c r="AA841"/>
      <c r="AB841"/>
      <c r="AC841"/>
      <c r="AD841">
        <v>2432.2199999999998</v>
      </c>
      <c r="AE841"/>
      <c r="AF841"/>
      <c r="AG841">
        <v>14.45</v>
      </c>
      <c r="AH841"/>
      <c r="AI841"/>
      <c r="AJ841"/>
      <c r="AK841"/>
      <c r="AL841">
        <v>12608.26</v>
      </c>
      <c r="AM841">
        <v>9039.34</v>
      </c>
      <c r="AN841">
        <v>1216.17</v>
      </c>
      <c r="AO841"/>
      <c r="AP841"/>
      <c r="AQ841"/>
      <c r="AR841"/>
      <c r="AS841"/>
      <c r="AT841"/>
      <c r="AU841">
        <v>13622.83</v>
      </c>
      <c r="AV841">
        <v>8419.5400000000009</v>
      </c>
      <c r="AW841">
        <v>12324.88</v>
      </c>
      <c r="AX841"/>
      <c r="AY841"/>
      <c r="AZ841"/>
      <c r="BA841"/>
      <c r="BB841"/>
      <c r="BC841">
        <v>12909.84</v>
      </c>
      <c r="BD841">
        <v>9177.52</v>
      </c>
      <c r="BE841">
        <v>9024.58</v>
      </c>
      <c r="BF841"/>
      <c r="BG841">
        <v>13480.71</v>
      </c>
      <c r="BH841">
        <v>9943.93</v>
      </c>
      <c r="BI841">
        <v>1004.32</v>
      </c>
      <c r="BJ841"/>
      <c r="BK841"/>
      <c r="BL841"/>
      <c r="BM841"/>
      <c r="BN841"/>
      <c r="BO841"/>
      <c r="BP841"/>
      <c r="BQ841"/>
      <c r="BR841">
        <v>8197.91</v>
      </c>
      <c r="BS841"/>
      <c r="BT841"/>
      <c r="BU841"/>
      <c r="BV841">
        <v>13109.36</v>
      </c>
      <c r="BW841"/>
      <c r="BX841"/>
      <c r="BY841"/>
      <c r="BZ841">
        <v>12470.71</v>
      </c>
      <c r="CA841"/>
      <c r="CB841"/>
      <c r="CC841"/>
      <c r="CD841"/>
      <c r="CE841">
        <v>6937</v>
      </c>
      <c r="CF841"/>
      <c r="CG841"/>
      <c r="CH841">
        <v>12312.72</v>
      </c>
      <c r="CI841"/>
      <c r="CJ841"/>
      <c r="CK841"/>
      <c r="CL841"/>
      <c r="CM841"/>
      <c r="CN841">
        <v>12225.9</v>
      </c>
      <c r="CO841">
        <v>12225.9</v>
      </c>
      <c r="CP841"/>
      <c r="CQ841"/>
      <c r="CR841"/>
      <c r="CS841"/>
      <c r="CT841"/>
      <c r="CU841"/>
      <c r="CV841"/>
      <c r="CW841"/>
      <c r="CX841">
        <v>10229.950000000001</v>
      </c>
      <c r="CY841"/>
      <c r="CZ841"/>
      <c r="DA841">
        <v>10229.950000000001</v>
      </c>
      <c r="DB841"/>
      <c r="DC841"/>
      <c r="DD841"/>
      <c r="DE841"/>
      <c r="DF841"/>
      <c r="DG841"/>
      <c r="DH841">
        <v>12910.65</v>
      </c>
      <c r="DI841"/>
      <c r="DJ841"/>
      <c r="DK841"/>
      <c r="DL841"/>
      <c r="DM841">
        <v>4198.13</v>
      </c>
      <c r="DN841"/>
      <c r="DO841"/>
      <c r="DP841"/>
      <c r="DQ841"/>
      <c r="DR841"/>
      <c r="DS841"/>
    </row>
    <row r="842" spans="2:123" x14ac:dyDescent="0.2">
      <c r="B842"/>
      <c r="C842"/>
      <c r="D842"/>
      <c r="E842"/>
      <c r="F842">
        <v>131.03</v>
      </c>
      <c r="G842"/>
      <c r="H842"/>
      <c r="I842"/>
      <c r="J842"/>
      <c r="K842"/>
      <c r="L842"/>
      <c r="M842"/>
      <c r="N842">
        <v>1312.15</v>
      </c>
      <c r="O842"/>
      <c r="P842"/>
      <c r="Q842"/>
      <c r="R842"/>
      <c r="S842"/>
      <c r="T842"/>
      <c r="U842"/>
      <c r="V842">
        <v>1414.45</v>
      </c>
      <c r="W842"/>
      <c r="X842"/>
      <c r="Y842"/>
      <c r="Z842"/>
      <c r="AA842"/>
      <c r="AB842"/>
      <c r="AC842"/>
      <c r="AD842">
        <v>2432.2399999999998</v>
      </c>
      <c r="AE842"/>
      <c r="AF842"/>
      <c r="AG842">
        <v>14.46</v>
      </c>
      <c r="AH842"/>
      <c r="AI842"/>
      <c r="AJ842"/>
      <c r="AK842"/>
      <c r="AL842">
        <v>12608.38</v>
      </c>
      <c r="AM842">
        <v>9098.5300000000007</v>
      </c>
      <c r="AN842">
        <v>1216.92</v>
      </c>
      <c r="AO842"/>
      <c r="AP842"/>
      <c r="AQ842"/>
      <c r="AR842"/>
      <c r="AS842"/>
      <c r="AT842"/>
      <c r="AU842">
        <v>13636.39</v>
      </c>
      <c r="AV842">
        <v>8419.5499999999993</v>
      </c>
      <c r="AW842">
        <v>12325</v>
      </c>
      <c r="AX842"/>
      <c r="AY842"/>
      <c r="AZ842"/>
      <c r="BA842"/>
      <c r="BB842"/>
      <c r="BC842">
        <v>12910.1</v>
      </c>
      <c r="BD842">
        <v>9177.6299999999992</v>
      </c>
      <c r="BE842">
        <v>9026.48</v>
      </c>
      <c r="BF842"/>
      <c r="BG842">
        <v>13480.83</v>
      </c>
      <c r="BH842">
        <v>9944.07</v>
      </c>
      <c r="BI842">
        <v>1005.11</v>
      </c>
      <c r="BJ842"/>
      <c r="BK842"/>
      <c r="BL842"/>
      <c r="BM842"/>
      <c r="BN842"/>
      <c r="BO842"/>
      <c r="BP842"/>
      <c r="BQ842"/>
      <c r="BR842">
        <v>8199.7000000000007</v>
      </c>
      <c r="BS842"/>
      <c r="BT842"/>
      <c r="BU842"/>
      <c r="BV842">
        <v>13127.53</v>
      </c>
      <c r="BW842"/>
      <c r="BX842"/>
      <c r="BY842"/>
      <c r="BZ842">
        <v>12470.83</v>
      </c>
      <c r="CA842"/>
      <c r="CB842"/>
      <c r="CC842"/>
      <c r="CD842"/>
      <c r="CE842">
        <v>6937.1</v>
      </c>
      <c r="CF842"/>
      <c r="CG842"/>
      <c r="CH842">
        <v>12312.84</v>
      </c>
      <c r="CI842"/>
      <c r="CJ842"/>
      <c r="CK842"/>
      <c r="CL842"/>
      <c r="CM842"/>
      <c r="CN842">
        <v>12226.02</v>
      </c>
      <c r="CO842">
        <v>12226.02</v>
      </c>
      <c r="CP842"/>
      <c r="CQ842"/>
      <c r="CR842"/>
      <c r="CS842"/>
      <c r="CT842"/>
      <c r="CU842"/>
      <c r="CV842"/>
      <c r="CW842"/>
      <c r="CX842">
        <v>10230.15</v>
      </c>
      <c r="CY842"/>
      <c r="CZ842"/>
      <c r="DA842">
        <v>10230.15</v>
      </c>
      <c r="DB842"/>
      <c r="DC842"/>
      <c r="DD842"/>
      <c r="DE842"/>
      <c r="DF842"/>
      <c r="DG842"/>
      <c r="DH842">
        <v>13621.49</v>
      </c>
      <c r="DI842"/>
      <c r="DJ842"/>
      <c r="DK842"/>
      <c r="DL842"/>
      <c r="DM842">
        <v>4198.1499999999996</v>
      </c>
      <c r="DN842"/>
      <c r="DO842"/>
      <c r="DP842"/>
      <c r="DQ842"/>
      <c r="DR842"/>
      <c r="DS842"/>
    </row>
    <row r="843" spans="2:123" x14ac:dyDescent="0.2">
      <c r="B843"/>
      <c r="C843"/>
      <c r="D843"/>
      <c r="E843"/>
      <c r="F843">
        <v>131.05000000000001</v>
      </c>
      <c r="G843"/>
      <c r="H843"/>
      <c r="I843"/>
      <c r="J843"/>
      <c r="K843"/>
      <c r="L843"/>
      <c r="M843"/>
      <c r="N843">
        <v>1312.17</v>
      </c>
      <c r="O843"/>
      <c r="P843"/>
      <c r="Q843"/>
      <c r="R843"/>
      <c r="S843"/>
      <c r="T843"/>
      <c r="U843"/>
      <c r="V843">
        <v>1414.46</v>
      </c>
      <c r="W843"/>
      <c r="X843"/>
      <c r="Y843"/>
      <c r="Z843"/>
      <c r="AA843"/>
      <c r="AB843"/>
      <c r="AC843"/>
      <c r="AD843">
        <v>2432.2600000000002</v>
      </c>
      <c r="AE843"/>
      <c r="AF843"/>
      <c r="AG843">
        <v>14.48</v>
      </c>
      <c r="AH843"/>
      <c r="AI843"/>
      <c r="AJ843"/>
      <c r="AK843"/>
      <c r="AL843">
        <v>12608.5</v>
      </c>
      <c r="AM843">
        <v>9162.19</v>
      </c>
      <c r="AN843">
        <v>1216.96</v>
      </c>
      <c r="AO843"/>
      <c r="AP843"/>
      <c r="AQ843"/>
      <c r="AR843"/>
      <c r="AS843"/>
      <c r="AT843"/>
      <c r="AU843">
        <v>13646.83</v>
      </c>
      <c r="AV843">
        <v>8433.2800000000007</v>
      </c>
      <c r="AW843">
        <v>12325.12</v>
      </c>
      <c r="AX843"/>
      <c r="AY843"/>
      <c r="AZ843"/>
      <c r="BA843"/>
      <c r="BB843"/>
      <c r="BC843">
        <v>12910.23</v>
      </c>
      <c r="BD843">
        <v>9177.74</v>
      </c>
      <c r="BE843">
        <v>9026.52</v>
      </c>
      <c r="BF843"/>
      <c r="BG843">
        <v>13480.97</v>
      </c>
      <c r="BH843">
        <v>9944.35</v>
      </c>
      <c r="BI843">
        <v>1005.13</v>
      </c>
      <c r="BJ843"/>
      <c r="BK843"/>
      <c r="BL843"/>
      <c r="BM843"/>
      <c r="BN843"/>
      <c r="BO843"/>
      <c r="BP843"/>
      <c r="BQ843"/>
      <c r="BR843">
        <v>8199.7900000000009</v>
      </c>
      <c r="BS843"/>
      <c r="BT843"/>
      <c r="BU843"/>
      <c r="BV843">
        <v>13135.7</v>
      </c>
      <c r="BW843"/>
      <c r="BX843"/>
      <c r="BY843"/>
      <c r="BZ843">
        <v>12470.94</v>
      </c>
      <c r="CA843"/>
      <c r="CB843"/>
      <c r="CC843"/>
      <c r="CD843"/>
      <c r="CE843">
        <v>6937.23</v>
      </c>
      <c r="CF843"/>
      <c r="CG843"/>
      <c r="CH843">
        <v>12312.96</v>
      </c>
      <c r="CI843"/>
      <c r="CJ843"/>
      <c r="CK843"/>
      <c r="CL843"/>
      <c r="CM843"/>
      <c r="CN843">
        <v>12226.13</v>
      </c>
      <c r="CO843">
        <v>12226.13</v>
      </c>
      <c r="CP843"/>
      <c r="CQ843"/>
      <c r="CR843"/>
      <c r="CS843"/>
      <c r="CT843"/>
      <c r="CU843"/>
      <c r="CV843"/>
      <c r="CW843"/>
      <c r="CX843">
        <v>10230.26</v>
      </c>
      <c r="CY843"/>
      <c r="CZ843"/>
      <c r="DA843">
        <v>10230.26</v>
      </c>
      <c r="DB843"/>
      <c r="DC843"/>
      <c r="DD843"/>
      <c r="DE843"/>
      <c r="DF843"/>
      <c r="DG843"/>
      <c r="DH843">
        <v>13621.71</v>
      </c>
      <c r="DI843"/>
      <c r="DJ843"/>
      <c r="DK843"/>
      <c r="DL843"/>
      <c r="DM843">
        <v>4198.24</v>
      </c>
      <c r="DN843"/>
      <c r="DO843"/>
      <c r="DP843"/>
      <c r="DQ843"/>
      <c r="DR843"/>
      <c r="DS843"/>
    </row>
    <row r="844" spans="2:123" x14ac:dyDescent="0.2">
      <c r="B844"/>
      <c r="C844"/>
      <c r="D844"/>
      <c r="E844"/>
      <c r="F844">
        <v>131.07</v>
      </c>
      <c r="G844"/>
      <c r="H844"/>
      <c r="I844"/>
      <c r="J844"/>
      <c r="K844"/>
      <c r="L844"/>
      <c r="M844"/>
      <c r="N844">
        <v>1312.19</v>
      </c>
      <c r="O844"/>
      <c r="P844"/>
      <c r="Q844"/>
      <c r="R844"/>
      <c r="S844"/>
      <c r="T844"/>
      <c r="U844"/>
      <c r="V844">
        <v>1414.48</v>
      </c>
      <c r="W844"/>
      <c r="X844"/>
      <c r="Y844"/>
      <c r="Z844"/>
      <c r="AA844"/>
      <c r="AB844"/>
      <c r="AC844"/>
      <c r="AD844">
        <v>2432.27</v>
      </c>
      <c r="AE844"/>
      <c r="AF844"/>
      <c r="AG844">
        <v>14.5</v>
      </c>
      <c r="AH844"/>
      <c r="AI844"/>
      <c r="AJ844"/>
      <c r="AK844"/>
      <c r="AL844">
        <v>12608.62</v>
      </c>
      <c r="AM844">
        <v>9162.41</v>
      </c>
      <c r="AN844">
        <v>1217.33</v>
      </c>
      <c r="AO844"/>
      <c r="AP844"/>
      <c r="AQ844"/>
      <c r="AR844"/>
      <c r="AS844"/>
      <c r="AT844"/>
      <c r="AU844">
        <v>13662.45</v>
      </c>
      <c r="AV844">
        <v>8433.3700000000008</v>
      </c>
      <c r="AW844">
        <v>12325.21</v>
      </c>
      <c r="AX844"/>
      <c r="AY844"/>
      <c r="AZ844"/>
      <c r="BA844"/>
      <c r="BB844"/>
      <c r="BC844">
        <v>12934.69</v>
      </c>
      <c r="BD844">
        <v>9183.4</v>
      </c>
      <c r="BE844">
        <v>9028.65</v>
      </c>
      <c r="BF844"/>
      <c r="BG844">
        <v>13481.12</v>
      </c>
      <c r="BH844">
        <v>9944.44</v>
      </c>
      <c r="BI844">
        <v>1005.16</v>
      </c>
      <c r="BJ844"/>
      <c r="BK844"/>
      <c r="BL844"/>
      <c r="BM844"/>
      <c r="BN844"/>
      <c r="BO844"/>
      <c r="BP844"/>
      <c r="BQ844"/>
      <c r="BR844">
        <v>8199.9</v>
      </c>
      <c r="BS844"/>
      <c r="BT844"/>
      <c r="BU844"/>
      <c r="BV844">
        <v>13135.83</v>
      </c>
      <c r="BW844"/>
      <c r="BX844"/>
      <c r="BY844"/>
      <c r="BZ844">
        <v>12471.05</v>
      </c>
      <c r="CA844"/>
      <c r="CB844"/>
      <c r="CC844"/>
      <c r="CD844"/>
      <c r="CE844">
        <v>6937.34</v>
      </c>
      <c r="CF844"/>
      <c r="CG844"/>
      <c r="CH844">
        <v>12313.08</v>
      </c>
      <c r="CI844"/>
      <c r="CJ844"/>
      <c r="CK844"/>
      <c r="CL844"/>
      <c r="CM844"/>
      <c r="CN844">
        <v>12226.34</v>
      </c>
      <c r="CO844">
        <v>12226.34</v>
      </c>
      <c r="CP844"/>
      <c r="CQ844"/>
      <c r="CR844"/>
      <c r="CS844"/>
      <c r="CT844"/>
      <c r="CU844"/>
      <c r="CV844"/>
      <c r="CW844"/>
      <c r="CX844">
        <v>10230.35</v>
      </c>
      <c r="CY844"/>
      <c r="CZ844"/>
      <c r="DA844">
        <v>10230.35</v>
      </c>
      <c r="DB844"/>
      <c r="DC844"/>
      <c r="DD844"/>
      <c r="DE844"/>
      <c r="DF844"/>
      <c r="DG844"/>
      <c r="DH844">
        <v>13621.81</v>
      </c>
      <c r="DI844"/>
      <c r="DJ844"/>
      <c r="DK844"/>
      <c r="DL844"/>
      <c r="DM844">
        <v>4198.3900000000003</v>
      </c>
      <c r="DN844"/>
      <c r="DO844"/>
      <c r="DP844"/>
      <c r="DQ844"/>
      <c r="DR844"/>
      <c r="DS844"/>
    </row>
    <row r="845" spans="2:123" x14ac:dyDescent="0.2">
      <c r="B845"/>
      <c r="C845"/>
      <c r="D845"/>
      <c r="E845"/>
      <c r="F845">
        <v>131.08000000000001</v>
      </c>
      <c r="G845"/>
      <c r="H845"/>
      <c r="I845"/>
      <c r="J845"/>
      <c r="K845"/>
      <c r="L845"/>
      <c r="M845"/>
      <c r="N845">
        <v>1312.2</v>
      </c>
      <c r="O845"/>
      <c r="P845"/>
      <c r="Q845"/>
      <c r="R845"/>
      <c r="S845"/>
      <c r="T845"/>
      <c r="U845"/>
      <c r="V845">
        <v>1414.5</v>
      </c>
      <c r="W845"/>
      <c r="X845"/>
      <c r="Y845"/>
      <c r="Z845"/>
      <c r="AA845"/>
      <c r="AB845"/>
      <c r="AC845"/>
      <c r="AD845">
        <v>2432.29</v>
      </c>
      <c r="AE845"/>
      <c r="AF845"/>
      <c r="AG845">
        <v>14.51</v>
      </c>
      <c r="AH845"/>
      <c r="AI845"/>
      <c r="AJ845"/>
      <c r="AK845"/>
      <c r="AL845">
        <v>12608.74</v>
      </c>
      <c r="AM845">
        <v>9201.27</v>
      </c>
      <c r="AN845">
        <v>1217.5899999999999</v>
      </c>
      <c r="AO845"/>
      <c r="AP845"/>
      <c r="AQ845"/>
      <c r="AR845"/>
      <c r="AS845"/>
      <c r="AT845"/>
      <c r="AU845">
        <v>13662.88</v>
      </c>
      <c r="AV845">
        <v>8433.42</v>
      </c>
      <c r="AW845">
        <v>12325.31</v>
      </c>
      <c r="AX845"/>
      <c r="AY845"/>
      <c r="AZ845"/>
      <c r="BA845"/>
      <c r="BB845"/>
      <c r="BC845">
        <v>12944.55</v>
      </c>
      <c r="BD845">
        <v>9183.5</v>
      </c>
      <c r="BE845">
        <v>9092.64</v>
      </c>
      <c r="BF845"/>
      <c r="BG845">
        <v>13481.25</v>
      </c>
      <c r="BH845">
        <v>9944.76</v>
      </c>
      <c r="BI845">
        <v>1012.59</v>
      </c>
      <c r="BJ845"/>
      <c r="BK845"/>
      <c r="BL845"/>
      <c r="BM845"/>
      <c r="BN845"/>
      <c r="BO845"/>
      <c r="BP845"/>
      <c r="BQ845"/>
      <c r="BR845">
        <v>8199.9699999999993</v>
      </c>
      <c r="BS845"/>
      <c r="BT845"/>
      <c r="BU845"/>
      <c r="BV845">
        <v>13141.79</v>
      </c>
      <c r="BW845"/>
      <c r="BX845"/>
      <c r="BY845"/>
      <c r="BZ845">
        <v>12471.17</v>
      </c>
      <c r="CA845"/>
      <c r="CB845"/>
      <c r="CC845"/>
      <c r="CD845"/>
      <c r="CE845">
        <v>6937.45</v>
      </c>
      <c r="CF845"/>
      <c r="CG845"/>
      <c r="CH845">
        <v>12313.21</v>
      </c>
      <c r="CI845"/>
      <c r="CJ845"/>
      <c r="CK845"/>
      <c r="CL845"/>
      <c r="CM845"/>
      <c r="CN845">
        <v>12226.46</v>
      </c>
      <c r="CO845">
        <v>12226.46</v>
      </c>
      <c r="CP845"/>
      <c r="CQ845"/>
      <c r="CR845"/>
      <c r="CS845"/>
      <c r="CT845"/>
      <c r="CU845"/>
      <c r="CV845"/>
      <c r="CW845"/>
      <c r="CX845">
        <v>10230.459999999999</v>
      </c>
      <c r="CY845"/>
      <c r="CZ845"/>
      <c r="DA845">
        <v>10230.459999999999</v>
      </c>
      <c r="DB845"/>
      <c r="DC845"/>
      <c r="DD845"/>
      <c r="DE845"/>
      <c r="DF845"/>
      <c r="DG845"/>
      <c r="DH845">
        <v>13621.92</v>
      </c>
      <c r="DI845"/>
      <c r="DJ845"/>
      <c r="DK845"/>
      <c r="DL845"/>
      <c r="DM845">
        <v>4198.3999999999996</v>
      </c>
      <c r="DN845"/>
      <c r="DO845"/>
      <c r="DP845"/>
      <c r="DQ845"/>
      <c r="DR845"/>
      <c r="DS845"/>
    </row>
    <row r="846" spans="2:123" x14ac:dyDescent="0.2">
      <c r="B846"/>
      <c r="C846"/>
      <c r="D846"/>
      <c r="E846"/>
      <c r="F846">
        <v>131.1</v>
      </c>
      <c r="G846"/>
      <c r="H846"/>
      <c r="I846"/>
      <c r="J846"/>
      <c r="K846"/>
      <c r="L846"/>
      <c r="M846"/>
      <c r="N846">
        <v>1312.22</v>
      </c>
      <c r="O846"/>
      <c r="P846"/>
      <c r="Q846"/>
      <c r="R846"/>
      <c r="S846"/>
      <c r="T846"/>
      <c r="U846"/>
      <c r="V846">
        <v>1414.51</v>
      </c>
      <c r="W846"/>
      <c r="X846"/>
      <c r="Y846"/>
      <c r="Z846"/>
      <c r="AA846"/>
      <c r="AB846"/>
      <c r="AC846"/>
      <c r="AD846">
        <v>2432.31</v>
      </c>
      <c r="AE846"/>
      <c r="AF846"/>
      <c r="AG846">
        <v>14.53</v>
      </c>
      <c r="AH846"/>
      <c r="AI846"/>
      <c r="AJ846"/>
      <c r="AK846"/>
      <c r="AL846">
        <v>12608.86</v>
      </c>
      <c r="AM846">
        <v>9201.41</v>
      </c>
      <c r="AN846">
        <v>1264.1500000000001</v>
      </c>
      <c r="AO846"/>
      <c r="AP846"/>
      <c r="AQ846"/>
      <c r="AR846"/>
      <c r="AS846"/>
      <c r="AT846"/>
      <c r="AU846">
        <v>13680.8</v>
      </c>
      <c r="AV846">
        <v>8574.68</v>
      </c>
      <c r="AW846">
        <v>12325.42</v>
      </c>
      <c r="AX846"/>
      <c r="AY846"/>
      <c r="AZ846"/>
      <c r="BA846"/>
      <c r="BB846"/>
      <c r="BC846">
        <v>12973.95</v>
      </c>
      <c r="BD846">
        <v>9183.75</v>
      </c>
      <c r="BE846">
        <v>9100.1299999999992</v>
      </c>
      <c r="BF846"/>
      <c r="BG846">
        <v>13481.68</v>
      </c>
      <c r="BH846">
        <v>9944.86</v>
      </c>
      <c r="BI846">
        <v>1012.86</v>
      </c>
      <c r="BJ846"/>
      <c r="BK846"/>
      <c r="BL846"/>
      <c r="BM846"/>
      <c r="BN846"/>
      <c r="BO846"/>
      <c r="BP846"/>
      <c r="BQ846"/>
      <c r="BR846">
        <v>8200.06</v>
      </c>
      <c r="BS846"/>
      <c r="BT846"/>
      <c r="BU846"/>
      <c r="BV846">
        <v>13151.42</v>
      </c>
      <c r="BW846"/>
      <c r="BX846"/>
      <c r="BY846"/>
      <c r="BZ846">
        <v>12471.27</v>
      </c>
      <c r="CA846"/>
      <c r="CB846"/>
      <c r="CC846"/>
      <c r="CD846"/>
      <c r="CE846">
        <v>6937.58</v>
      </c>
      <c r="CF846"/>
      <c r="CG846"/>
      <c r="CH846">
        <v>12313.31</v>
      </c>
      <c r="CI846"/>
      <c r="CJ846"/>
      <c r="CK846"/>
      <c r="CL846"/>
      <c r="CM846"/>
      <c r="CN846">
        <v>12226.57</v>
      </c>
      <c r="CO846">
        <v>12226.57</v>
      </c>
      <c r="CP846"/>
      <c r="CQ846"/>
      <c r="CR846"/>
      <c r="CS846"/>
      <c r="CT846"/>
      <c r="CU846"/>
      <c r="CV846"/>
      <c r="CW846"/>
      <c r="CX846">
        <v>10230.549999999999</v>
      </c>
      <c r="CY846"/>
      <c r="CZ846"/>
      <c r="DA846">
        <v>10230.549999999999</v>
      </c>
      <c r="DB846"/>
      <c r="DC846"/>
      <c r="DD846"/>
      <c r="DE846"/>
      <c r="DF846"/>
      <c r="DG846"/>
      <c r="DH846">
        <v>13622.02</v>
      </c>
      <c r="DI846"/>
      <c r="DJ846"/>
      <c r="DK846"/>
      <c r="DL846"/>
      <c r="DM846">
        <v>4198.43</v>
      </c>
      <c r="DN846"/>
      <c r="DO846"/>
      <c r="DP846"/>
      <c r="DQ846"/>
      <c r="DR846"/>
      <c r="DS846"/>
    </row>
    <row r="847" spans="2:123" x14ac:dyDescent="0.2">
      <c r="B847"/>
      <c r="C847"/>
      <c r="D847"/>
      <c r="E847"/>
      <c r="F847">
        <v>131.12</v>
      </c>
      <c r="G847"/>
      <c r="H847"/>
      <c r="I847"/>
      <c r="J847"/>
      <c r="K847"/>
      <c r="L847"/>
      <c r="M847"/>
      <c r="N847">
        <v>1312.24</v>
      </c>
      <c r="O847"/>
      <c r="P847"/>
      <c r="Q847"/>
      <c r="R847"/>
      <c r="S847"/>
      <c r="T847"/>
      <c r="U847"/>
      <c r="V847">
        <v>1414.53</v>
      </c>
      <c r="W847"/>
      <c r="X847"/>
      <c r="Y847"/>
      <c r="Z847"/>
      <c r="AA847"/>
      <c r="AB847"/>
      <c r="AC847"/>
      <c r="AD847">
        <v>2432.3200000000002</v>
      </c>
      <c r="AE847"/>
      <c r="AF847"/>
      <c r="AG847">
        <v>14.55</v>
      </c>
      <c r="AH847"/>
      <c r="AI847"/>
      <c r="AJ847"/>
      <c r="AK847"/>
      <c r="AL847">
        <v>12608.99</v>
      </c>
      <c r="AM847">
        <v>9201.51</v>
      </c>
      <c r="AN847">
        <v>1265.0999999999999</v>
      </c>
      <c r="AO847"/>
      <c r="AP847"/>
      <c r="AQ847"/>
      <c r="AR847"/>
      <c r="AS847"/>
      <c r="AT847"/>
      <c r="AU847">
        <v>13763.55</v>
      </c>
      <c r="AV847">
        <v>8574.76</v>
      </c>
      <c r="AW847">
        <v>12325.53</v>
      </c>
      <c r="AX847"/>
      <c r="AY847"/>
      <c r="AZ847"/>
      <c r="BA847"/>
      <c r="BB847"/>
      <c r="BC847">
        <v>12991.71</v>
      </c>
      <c r="BD847">
        <v>9209.6200000000008</v>
      </c>
      <c r="BE847">
        <v>9100.25</v>
      </c>
      <c r="BF847"/>
      <c r="BG847">
        <v>13884.86</v>
      </c>
      <c r="BH847">
        <v>9945</v>
      </c>
      <c r="BI847">
        <v>1013.23</v>
      </c>
      <c r="BJ847"/>
      <c r="BK847"/>
      <c r="BL847"/>
      <c r="BM847"/>
      <c r="BN847"/>
      <c r="BO847"/>
      <c r="BP847"/>
      <c r="BQ847"/>
      <c r="BR847">
        <v>8200.17</v>
      </c>
      <c r="BS847"/>
      <c r="BT847"/>
      <c r="BU847"/>
      <c r="BV847">
        <v>13151.53</v>
      </c>
      <c r="BW847"/>
      <c r="BX847"/>
      <c r="BY847"/>
      <c r="BZ847">
        <v>12471.4</v>
      </c>
      <c r="CA847"/>
      <c r="CB847"/>
      <c r="CC847"/>
      <c r="CD847"/>
      <c r="CE847">
        <v>6937.7</v>
      </c>
      <c r="CF847"/>
      <c r="CG847"/>
      <c r="CH847">
        <v>12313.43</v>
      </c>
      <c r="CI847"/>
      <c r="CJ847"/>
      <c r="CK847"/>
      <c r="CL847"/>
      <c r="CM847"/>
      <c r="CN847">
        <v>12226.67</v>
      </c>
      <c r="CO847">
        <v>12226.67</v>
      </c>
      <c r="CP847"/>
      <c r="CQ847"/>
      <c r="CR847"/>
      <c r="CS847"/>
      <c r="CT847"/>
      <c r="CU847"/>
      <c r="CV847"/>
      <c r="CW847"/>
      <c r="CX847">
        <v>10230.66</v>
      </c>
      <c r="CY847"/>
      <c r="CZ847"/>
      <c r="DA847">
        <v>10230.66</v>
      </c>
      <c r="DB847"/>
      <c r="DC847"/>
      <c r="DD847"/>
      <c r="DE847"/>
      <c r="DF847"/>
      <c r="DG847"/>
      <c r="DH847">
        <v>13622.11</v>
      </c>
      <c r="DI847"/>
      <c r="DJ847"/>
      <c r="DK847"/>
      <c r="DL847"/>
      <c r="DM847">
        <v>4198.8900000000003</v>
      </c>
      <c r="DN847"/>
      <c r="DO847"/>
      <c r="DP847"/>
      <c r="DQ847"/>
      <c r="DR847"/>
      <c r="DS847"/>
    </row>
    <row r="848" spans="2:123" x14ac:dyDescent="0.2">
      <c r="B848"/>
      <c r="C848"/>
      <c r="D848"/>
      <c r="E848"/>
      <c r="F848">
        <v>131.13</v>
      </c>
      <c r="G848"/>
      <c r="H848"/>
      <c r="I848"/>
      <c r="J848"/>
      <c r="K848"/>
      <c r="L848"/>
      <c r="M848"/>
      <c r="N848">
        <v>1312.25</v>
      </c>
      <c r="O848"/>
      <c r="P848"/>
      <c r="Q848"/>
      <c r="R848"/>
      <c r="S848"/>
      <c r="T848"/>
      <c r="U848"/>
      <c r="V848">
        <v>1414.55</v>
      </c>
      <c r="W848"/>
      <c r="X848"/>
      <c r="Y848"/>
      <c r="Z848"/>
      <c r="AA848"/>
      <c r="AB848"/>
      <c r="AC848"/>
      <c r="AD848">
        <v>2432.34</v>
      </c>
      <c r="AE848"/>
      <c r="AF848"/>
      <c r="AG848">
        <v>14.56</v>
      </c>
      <c r="AH848"/>
      <c r="AI848"/>
      <c r="AJ848"/>
      <c r="AK848"/>
      <c r="AL848">
        <v>12609.09</v>
      </c>
      <c r="AM848">
        <v>9209.26</v>
      </c>
      <c r="AN848">
        <v>1273.57</v>
      </c>
      <c r="AO848"/>
      <c r="AP848"/>
      <c r="AQ848"/>
      <c r="AR848"/>
      <c r="AS848"/>
      <c r="AT848"/>
      <c r="AU848">
        <v>14054.17</v>
      </c>
      <c r="AV848">
        <v>8585.9500000000007</v>
      </c>
      <c r="AW848">
        <v>12325.64</v>
      </c>
      <c r="AX848"/>
      <c r="AY848"/>
      <c r="AZ848"/>
      <c r="BA848"/>
      <c r="BB848"/>
      <c r="BC848">
        <v>13006.04</v>
      </c>
      <c r="BD848">
        <v>9209.7000000000007</v>
      </c>
      <c r="BE848">
        <v>9100.39</v>
      </c>
      <c r="BF848"/>
      <c r="BG848">
        <v>13909.08</v>
      </c>
      <c r="BH848">
        <v>9945.89</v>
      </c>
      <c r="BI848">
        <v>1013.69</v>
      </c>
      <c r="BJ848"/>
      <c r="BK848"/>
      <c r="BL848"/>
      <c r="BM848"/>
      <c r="BN848"/>
      <c r="BO848"/>
      <c r="BP848"/>
      <c r="BQ848"/>
      <c r="BR848">
        <v>8200.27</v>
      </c>
      <c r="BS848"/>
      <c r="BT848"/>
      <c r="BU848"/>
      <c r="BV848">
        <v>13183.29</v>
      </c>
      <c r="BW848"/>
      <c r="BX848"/>
      <c r="BY848"/>
      <c r="BZ848">
        <v>12624</v>
      </c>
      <c r="CA848"/>
      <c r="CB848"/>
      <c r="CC848"/>
      <c r="CD848"/>
      <c r="CE848">
        <v>6937.84</v>
      </c>
      <c r="CF848"/>
      <c r="CG848"/>
      <c r="CH848">
        <v>12313.55</v>
      </c>
      <c r="CI848"/>
      <c r="CJ848"/>
      <c r="CK848"/>
      <c r="CL848"/>
      <c r="CM848"/>
      <c r="CN848">
        <v>12226.8</v>
      </c>
      <c r="CO848">
        <v>12226.8</v>
      </c>
      <c r="CP848"/>
      <c r="CQ848"/>
      <c r="CR848"/>
      <c r="CS848"/>
      <c r="CT848"/>
      <c r="CU848"/>
      <c r="CV848"/>
      <c r="CW848"/>
      <c r="CX848">
        <v>10234.09</v>
      </c>
      <c r="CY848"/>
      <c r="CZ848"/>
      <c r="DA848">
        <v>10234.09</v>
      </c>
      <c r="DB848"/>
      <c r="DC848"/>
      <c r="DD848"/>
      <c r="DE848"/>
      <c r="DF848"/>
      <c r="DG848"/>
      <c r="DH848">
        <v>13622.21</v>
      </c>
      <c r="DI848"/>
      <c r="DJ848"/>
      <c r="DK848"/>
      <c r="DL848"/>
      <c r="DM848">
        <v>4199.2299999999996</v>
      </c>
      <c r="DN848"/>
      <c r="DO848"/>
      <c r="DP848"/>
      <c r="DQ848"/>
      <c r="DR848"/>
      <c r="DS848"/>
    </row>
    <row r="849" spans="2:123" x14ac:dyDescent="0.2">
      <c r="B849"/>
      <c r="C849"/>
      <c r="D849"/>
      <c r="E849"/>
      <c r="F849">
        <v>131.15</v>
      </c>
      <c r="G849"/>
      <c r="H849"/>
      <c r="I849"/>
      <c r="J849"/>
      <c r="K849"/>
      <c r="L849"/>
      <c r="M849"/>
      <c r="N849">
        <v>1312.27</v>
      </c>
      <c r="O849"/>
      <c r="P849"/>
      <c r="Q849"/>
      <c r="R849"/>
      <c r="S849"/>
      <c r="T849"/>
      <c r="U849"/>
      <c r="V849">
        <v>1414.56</v>
      </c>
      <c r="W849"/>
      <c r="X849"/>
      <c r="Y849"/>
      <c r="Z849"/>
      <c r="AA849"/>
      <c r="AB849"/>
      <c r="AC849"/>
      <c r="AD849">
        <v>2432.36</v>
      </c>
      <c r="AE849"/>
      <c r="AF849"/>
      <c r="AG849">
        <v>14.58</v>
      </c>
      <c r="AH849"/>
      <c r="AI849"/>
      <c r="AJ849"/>
      <c r="AK849"/>
      <c r="AL849">
        <v>12609.22</v>
      </c>
      <c r="AM849">
        <v>9209.36</v>
      </c>
      <c r="AN849">
        <v>1274.3599999999999</v>
      </c>
      <c r="AO849"/>
      <c r="AP849"/>
      <c r="AQ849"/>
      <c r="AR849"/>
      <c r="AS849"/>
      <c r="AT849"/>
      <c r="AU849">
        <v>14054.93</v>
      </c>
      <c r="AV849">
        <v>8586.0499999999993</v>
      </c>
      <c r="AW849">
        <v>12325.74</v>
      </c>
      <c r="AX849"/>
      <c r="AY849"/>
      <c r="AZ849"/>
      <c r="BA849"/>
      <c r="BB849"/>
      <c r="BC849">
        <v>13006.34</v>
      </c>
      <c r="BD849">
        <v>9209.81</v>
      </c>
      <c r="BE849">
        <v>9100.5300000000007</v>
      </c>
      <c r="BF849"/>
      <c r="BG849">
        <v>13909.3</v>
      </c>
      <c r="BH849">
        <v>9946.01</v>
      </c>
      <c r="BI849">
        <v>1013.83</v>
      </c>
      <c r="BJ849"/>
      <c r="BK849"/>
      <c r="BL849"/>
      <c r="BM849"/>
      <c r="BN849"/>
      <c r="BO849"/>
      <c r="BP849"/>
      <c r="BQ849"/>
      <c r="BR849">
        <v>8201.85</v>
      </c>
      <c r="BS849"/>
      <c r="BT849"/>
      <c r="BU849"/>
      <c r="BV849">
        <v>13183.41</v>
      </c>
      <c r="BW849"/>
      <c r="BX849"/>
      <c r="BY849"/>
      <c r="BZ849">
        <v>12655.08</v>
      </c>
      <c r="CA849"/>
      <c r="CB849"/>
      <c r="CC849"/>
      <c r="CD849"/>
      <c r="CE849">
        <v>6937.94</v>
      </c>
      <c r="CF849"/>
      <c r="CG849"/>
      <c r="CH849">
        <v>12313.66</v>
      </c>
      <c r="CI849"/>
      <c r="CJ849"/>
      <c r="CK849"/>
      <c r="CL849"/>
      <c r="CM849"/>
      <c r="CN849">
        <v>12226.89</v>
      </c>
      <c r="CO849">
        <v>12226.89</v>
      </c>
      <c r="CP849"/>
      <c r="CQ849"/>
      <c r="CR849"/>
      <c r="CS849"/>
      <c r="CT849"/>
      <c r="CU849"/>
      <c r="CV849"/>
      <c r="CW849"/>
      <c r="CX849">
        <v>10234.18</v>
      </c>
      <c r="CY849"/>
      <c r="CZ849"/>
      <c r="DA849">
        <v>10234.18</v>
      </c>
      <c r="DB849"/>
      <c r="DC849"/>
      <c r="DD849"/>
      <c r="DE849"/>
      <c r="DF849"/>
      <c r="DG849"/>
      <c r="DH849">
        <v>13622.3</v>
      </c>
      <c r="DI849"/>
      <c r="DJ849"/>
      <c r="DK849"/>
      <c r="DL849"/>
      <c r="DM849">
        <v>4199.4399999999996</v>
      </c>
      <c r="DN849"/>
      <c r="DO849"/>
      <c r="DP849"/>
      <c r="DQ849"/>
      <c r="DR849"/>
      <c r="DS849"/>
    </row>
    <row r="850" spans="2:123" x14ac:dyDescent="0.2">
      <c r="B850"/>
      <c r="C850"/>
      <c r="D850"/>
      <c r="E850"/>
      <c r="F850">
        <v>131.16999999999999</v>
      </c>
      <c r="G850"/>
      <c r="H850"/>
      <c r="I850"/>
      <c r="J850"/>
      <c r="K850"/>
      <c r="L850"/>
      <c r="M850"/>
      <c r="N850">
        <v>1312.3</v>
      </c>
      <c r="O850"/>
      <c r="P850"/>
      <c r="Q850"/>
      <c r="R850"/>
      <c r="S850"/>
      <c r="T850"/>
      <c r="U850"/>
      <c r="V850">
        <v>1414.58</v>
      </c>
      <c r="W850"/>
      <c r="X850"/>
      <c r="Y850"/>
      <c r="Z850"/>
      <c r="AA850"/>
      <c r="AB850"/>
      <c r="AC850"/>
      <c r="AD850">
        <v>2432.37</v>
      </c>
      <c r="AE850"/>
      <c r="AF850"/>
      <c r="AG850">
        <v>14.6</v>
      </c>
      <c r="AH850"/>
      <c r="AI850"/>
      <c r="AJ850"/>
      <c r="AK850"/>
      <c r="AL850">
        <v>12609.35</v>
      </c>
      <c r="AM850">
        <v>9218.1200000000008</v>
      </c>
      <c r="AN850">
        <v>1284.22</v>
      </c>
      <c r="AO850"/>
      <c r="AP850"/>
      <c r="AQ850"/>
      <c r="AR850"/>
      <c r="AS850"/>
      <c r="AT850"/>
      <c r="AU850">
        <v>14097.45</v>
      </c>
      <c r="AV850">
        <v>8635.36</v>
      </c>
      <c r="AW850">
        <v>12325.85</v>
      </c>
      <c r="AX850"/>
      <c r="AY850"/>
      <c r="AZ850"/>
      <c r="BA850"/>
      <c r="BB850"/>
      <c r="BC850">
        <v>13017.72</v>
      </c>
      <c r="BD850">
        <v>9209.9</v>
      </c>
      <c r="BE850">
        <v>9101.73</v>
      </c>
      <c r="BF850"/>
      <c r="BG850">
        <v>13962.45</v>
      </c>
      <c r="BH850">
        <v>9951.66</v>
      </c>
      <c r="BI850">
        <v>1013.92</v>
      </c>
      <c r="BJ850"/>
      <c r="BK850"/>
      <c r="BL850"/>
      <c r="BM850"/>
      <c r="BN850"/>
      <c r="BO850"/>
      <c r="BP850"/>
      <c r="BQ850"/>
      <c r="BR850">
        <v>8217.76</v>
      </c>
      <c r="BS850"/>
      <c r="BT850"/>
      <c r="BU850"/>
      <c r="BV850">
        <v>13195.21</v>
      </c>
      <c r="BW850"/>
      <c r="BX850"/>
      <c r="BY850"/>
      <c r="BZ850">
        <v>12663.18</v>
      </c>
      <c r="CA850"/>
      <c r="CB850"/>
      <c r="CC850"/>
      <c r="CD850"/>
      <c r="CE850">
        <v>6938.06</v>
      </c>
      <c r="CF850"/>
      <c r="CG850"/>
      <c r="CH850">
        <v>12313.79</v>
      </c>
      <c r="CI850"/>
      <c r="CJ850"/>
      <c r="CK850"/>
      <c r="CL850"/>
      <c r="CM850"/>
      <c r="CN850">
        <v>12227</v>
      </c>
      <c r="CO850">
        <v>12227</v>
      </c>
      <c r="CP850"/>
      <c r="CQ850"/>
      <c r="CR850"/>
      <c r="CS850"/>
      <c r="CT850"/>
      <c r="CU850"/>
      <c r="CV850"/>
      <c r="CW850"/>
      <c r="CX850">
        <v>10234.280000000001</v>
      </c>
      <c r="CY850"/>
      <c r="CZ850"/>
      <c r="DA850">
        <v>10234.280000000001</v>
      </c>
      <c r="DB850"/>
      <c r="DC850"/>
      <c r="DD850"/>
      <c r="DE850"/>
      <c r="DF850"/>
      <c r="DG850"/>
      <c r="DH850">
        <v>13622.41</v>
      </c>
      <c r="DI850"/>
      <c r="DJ850"/>
      <c r="DK850"/>
      <c r="DL850"/>
      <c r="DM850">
        <v>4199.53</v>
      </c>
      <c r="DN850"/>
      <c r="DO850"/>
      <c r="DP850"/>
      <c r="DQ850"/>
      <c r="DR850"/>
      <c r="DS850"/>
    </row>
    <row r="851" spans="2:123" x14ac:dyDescent="0.2">
      <c r="B851"/>
      <c r="C851"/>
      <c r="D851"/>
      <c r="E851"/>
      <c r="F851">
        <v>131.18</v>
      </c>
      <c r="G851"/>
      <c r="H851"/>
      <c r="I851"/>
      <c r="J851"/>
      <c r="K851"/>
      <c r="L851"/>
      <c r="M851"/>
      <c r="N851">
        <v>1312.32</v>
      </c>
      <c r="O851"/>
      <c r="P851"/>
      <c r="Q851"/>
      <c r="R851"/>
      <c r="S851"/>
      <c r="T851"/>
      <c r="U851"/>
      <c r="V851">
        <v>1414.6</v>
      </c>
      <c r="W851"/>
      <c r="X851"/>
      <c r="Y851"/>
      <c r="Z851"/>
      <c r="AA851"/>
      <c r="AB851"/>
      <c r="AC851"/>
      <c r="AD851">
        <v>2432.39</v>
      </c>
      <c r="AE851"/>
      <c r="AF851"/>
      <c r="AG851">
        <v>14.61</v>
      </c>
      <c r="AH851"/>
      <c r="AI851"/>
      <c r="AJ851"/>
      <c r="AK851"/>
      <c r="AL851">
        <v>12609.46</v>
      </c>
      <c r="AM851">
        <v>9218.24</v>
      </c>
      <c r="AN851">
        <v>1286.55</v>
      </c>
      <c r="AO851"/>
      <c r="AP851"/>
      <c r="AQ851"/>
      <c r="AR851"/>
      <c r="AS851"/>
      <c r="AT851"/>
      <c r="AU851">
        <v>14101.53</v>
      </c>
      <c r="AV851">
        <v>8635.48</v>
      </c>
      <c r="AW851">
        <v>12325.94</v>
      </c>
      <c r="AX851"/>
      <c r="AY851"/>
      <c r="AZ851"/>
      <c r="BA851"/>
      <c r="BB851"/>
      <c r="BC851">
        <v>13017.76</v>
      </c>
      <c r="BD851">
        <v>9219.4699999999993</v>
      </c>
      <c r="BE851">
        <v>9101.84</v>
      </c>
      <c r="BF851"/>
      <c r="BG851">
        <v>13968.82</v>
      </c>
      <c r="BH851">
        <v>9951.7099999999991</v>
      </c>
      <c r="BI851">
        <v>1013.93</v>
      </c>
      <c r="BJ851"/>
      <c r="BK851"/>
      <c r="BL851"/>
      <c r="BM851"/>
      <c r="BN851"/>
      <c r="BO851"/>
      <c r="BP851"/>
      <c r="BQ851"/>
      <c r="BR851">
        <v>8343.16</v>
      </c>
      <c r="BS851"/>
      <c r="BT851"/>
      <c r="BU851"/>
      <c r="BV851">
        <v>13226.67</v>
      </c>
      <c r="BW851"/>
      <c r="BX851"/>
      <c r="BY851"/>
      <c r="BZ851">
        <v>12725.73</v>
      </c>
      <c r="CA851"/>
      <c r="CB851"/>
      <c r="CC851"/>
      <c r="CD851"/>
      <c r="CE851">
        <v>6938.19</v>
      </c>
      <c r="CF851"/>
      <c r="CG851"/>
      <c r="CH851">
        <v>12313.91</v>
      </c>
      <c r="CI851"/>
      <c r="CJ851"/>
      <c r="CK851"/>
      <c r="CL851"/>
      <c r="CM851"/>
      <c r="CN851">
        <v>12227.11</v>
      </c>
      <c r="CO851">
        <v>12227.11</v>
      </c>
      <c r="CP851"/>
      <c r="CQ851"/>
      <c r="CR851"/>
      <c r="CS851"/>
      <c r="CT851"/>
      <c r="CU851"/>
      <c r="CV851"/>
      <c r="CW851"/>
      <c r="CX851">
        <v>10234.39</v>
      </c>
      <c r="CY851"/>
      <c r="CZ851"/>
      <c r="DA851">
        <v>10234.39</v>
      </c>
      <c r="DB851"/>
      <c r="DC851"/>
      <c r="DD851"/>
      <c r="DE851"/>
      <c r="DF851"/>
      <c r="DG851"/>
      <c r="DH851">
        <v>13622.5</v>
      </c>
      <c r="DI851"/>
      <c r="DJ851"/>
      <c r="DK851"/>
      <c r="DL851"/>
      <c r="DM851">
        <v>4199.5600000000004</v>
      </c>
      <c r="DN851"/>
      <c r="DO851"/>
      <c r="DP851"/>
      <c r="DQ851"/>
      <c r="DR851"/>
      <c r="DS851"/>
    </row>
    <row r="852" spans="2:123" x14ac:dyDescent="0.2">
      <c r="B852"/>
      <c r="C852"/>
      <c r="D852"/>
      <c r="E852"/>
      <c r="F852">
        <v>131.19999999999999</v>
      </c>
      <c r="G852"/>
      <c r="H852"/>
      <c r="I852"/>
      <c r="J852"/>
      <c r="K852"/>
      <c r="L852"/>
      <c r="M852"/>
      <c r="N852">
        <v>1312.34</v>
      </c>
      <c r="O852"/>
      <c r="P852"/>
      <c r="Q852"/>
      <c r="R852"/>
      <c r="S852"/>
      <c r="T852"/>
      <c r="U852"/>
      <c r="V852">
        <v>1414.61</v>
      </c>
      <c r="W852"/>
      <c r="X852"/>
      <c r="Y852"/>
      <c r="Z852"/>
      <c r="AA852"/>
      <c r="AB852"/>
      <c r="AC852"/>
      <c r="AD852">
        <v>2432.41</v>
      </c>
      <c r="AE852"/>
      <c r="AF852"/>
      <c r="AG852">
        <v>14.63</v>
      </c>
      <c r="AH852"/>
      <c r="AI852"/>
      <c r="AJ852"/>
      <c r="AK852"/>
      <c r="AL852">
        <v>12609.59</v>
      </c>
      <c r="AM852">
        <v>9246.77</v>
      </c>
      <c r="AN852">
        <v>1286.5899999999999</v>
      </c>
      <c r="AO852"/>
      <c r="AP852"/>
      <c r="AQ852"/>
      <c r="AR852"/>
      <c r="AS852"/>
      <c r="AT852"/>
      <c r="AU852">
        <v>14101.99</v>
      </c>
      <c r="AV852">
        <v>8636.5300000000007</v>
      </c>
      <c r="AW852">
        <v>12326.06</v>
      </c>
      <c r="AX852"/>
      <c r="AY852"/>
      <c r="AZ852"/>
      <c r="BA852"/>
      <c r="BB852"/>
      <c r="BC852">
        <v>13023.7</v>
      </c>
      <c r="BD852">
        <v>9219.5499999999993</v>
      </c>
      <c r="BE852">
        <v>9102.34</v>
      </c>
      <c r="BF852"/>
      <c r="BG852">
        <v>14005.23</v>
      </c>
      <c r="BH852">
        <v>9952.19</v>
      </c>
      <c r="BI852">
        <v>1013.96</v>
      </c>
      <c r="BJ852"/>
      <c r="BK852"/>
      <c r="BL852"/>
      <c r="BM852"/>
      <c r="BN852"/>
      <c r="BO852"/>
      <c r="BP852"/>
      <c r="BQ852"/>
      <c r="BR852">
        <v>8399.85</v>
      </c>
      <c r="BS852"/>
      <c r="BT852"/>
      <c r="BU852"/>
      <c r="BV852">
        <v>13245.85</v>
      </c>
      <c r="BW852"/>
      <c r="BX852"/>
      <c r="BY852"/>
      <c r="BZ852">
        <v>12725.82</v>
      </c>
      <c r="CA852"/>
      <c r="CB852"/>
      <c r="CC852"/>
      <c r="CD852"/>
      <c r="CE852">
        <v>6938.32</v>
      </c>
      <c r="CF852"/>
      <c r="CG852"/>
      <c r="CH852">
        <v>12314.04</v>
      </c>
      <c r="CI852"/>
      <c r="CJ852"/>
      <c r="CK852"/>
      <c r="CL852"/>
      <c r="CM852"/>
      <c r="CN852">
        <v>12227.23</v>
      </c>
      <c r="CO852">
        <v>12227.23</v>
      </c>
      <c r="CP852"/>
      <c r="CQ852"/>
      <c r="CR852"/>
      <c r="CS852"/>
      <c r="CT852"/>
      <c r="CU852"/>
      <c r="CV852"/>
      <c r="CW852"/>
      <c r="CX852">
        <v>10611.35</v>
      </c>
      <c r="CY852"/>
      <c r="CZ852"/>
      <c r="DA852">
        <v>10611.35</v>
      </c>
      <c r="DB852"/>
      <c r="DC852"/>
      <c r="DD852"/>
      <c r="DE852"/>
      <c r="DF852"/>
      <c r="DG852"/>
      <c r="DH852">
        <v>13622.6</v>
      </c>
      <c r="DI852"/>
      <c r="DJ852"/>
      <c r="DK852"/>
      <c r="DL852"/>
      <c r="DM852">
        <v>4199.8999999999996</v>
      </c>
      <c r="DN852"/>
      <c r="DO852"/>
      <c r="DP852"/>
      <c r="DQ852"/>
      <c r="DR852"/>
      <c r="DS852"/>
    </row>
    <row r="853" spans="2:123" x14ac:dyDescent="0.2">
      <c r="B853"/>
      <c r="C853"/>
      <c r="D853"/>
      <c r="E853"/>
      <c r="F853">
        <v>131.22</v>
      </c>
      <c r="G853"/>
      <c r="H853"/>
      <c r="I853"/>
      <c r="J853"/>
      <c r="K853"/>
      <c r="L853"/>
      <c r="M853"/>
      <c r="N853">
        <v>1312.35</v>
      </c>
      <c r="O853"/>
      <c r="P853"/>
      <c r="Q853"/>
      <c r="R853"/>
      <c r="S853"/>
      <c r="T853"/>
      <c r="U853"/>
      <c r="V853">
        <v>1414.63</v>
      </c>
      <c r="W853"/>
      <c r="X853"/>
      <c r="Y853"/>
      <c r="Z853"/>
      <c r="AA853"/>
      <c r="AB853"/>
      <c r="AC853"/>
      <c r="AD853">
        <v>2432.42</v>
      </c>
      <c r="AE853"/>
      <c r="AF853"/>
      <c r="AG853">
        <v>14.65</v>
      </c>
      <c r="AH853"/>
      <c r="AI853"/>
      <c r="AJ853"/>
      <c r="AK853"/>
      <c r="AL853">
        <v>12609.72</v>
      </c>
      <c r="AM853">
        <v>9246.85</v>
      </c>
      <c r="AN853">
        <v>1286.67</v>
      </c>
      <c r="AO853"/>
      <c r="AP853"/>
      <c r="AQ853"/>
      <c r="AR853"/>
      <c r="AS853"/>
      <c r="AT853"/>
      <c r="AU853">
        <v>14271.35</v>
      </c>
      <c r="AV853">
        <v>8651.76</v>
      </c>
      <c r="AW853">
        <v>12326.28</v>
      </c>
      <c r="AX853"/>
      <c r="AY853"/>
      <c r="AZ853"/>
      <c r="BA853"/>
      <c r="BB853"/>
      <c r="BC853">
        <v>13030.31</v>
      </c>
      <c r="BD853">
        <v>9245.5499999999993</v>
      </c>
      <c r="BE853">
        <v>9102.5499999999993</v>
      </c>
      <c r="BF853"/>
      <c r="BG853">
        <v>14021.41</v>
      </c>
      <c r="BH853">
        <v>9952.6</v>
      </c>
      <c r="BI853">
        <v>1014.14</v>
      </c>
      <c r="BJ853"/>
      <c r="BK853"/>
      <c r="BL853"/>
      <c r="BM853"/>
      <c r="BN853"/>
      <c r="BO853"/>
      <c r="BP853"/>
      <c r="BQ853"/>
      <c r="BR853">
        <v>8399.94</v>
      </c>
      <c r="BS853"/>
      <c r="BT853"/>
      <c r="BU853"/>
      <c r="BV853">
        <v>13354.05</v>
      </c>
      <c r="BW853"/>
      <c r="BX853"/>
      <c r="BY853"/>
      <c r="BZ853">
        <v>12726.12</v>
      </c>
      <c r="CA853"/>
      <c r="CB853"/>
      <c r="CC853"/>
      <c r="CD853"/>
      <c r="CE853">
        <v>6938.42</v>
      </c>
      <c r="CF853"/>
      <c r="CG853"/>
      <c r="CH853">
        <v>12314.16</v>
      </c>
      <c r="CI853"/>
      <c r="CJ853"/>
      <c r="CK853"/>
      <c r="CL853"/>
      <c r="CM853"/>
      <c r="CN853">
        <v>12227.34</v>
      </c>
      <c r="CO853">
        <v>12227.34</v>
      </c>
      <c r="CP853"/>
      <c r="CQ853"/>
      <c r="CR853"/>
      <c r="CS853"/>
      <c r="CT853"/>
      <c r="CU853"/>
      <c r="CV853"/>
      <c r="CW853"/>
      <c r="CX853">
        <v>10617.86</v>
      </c>
      <c r="CY853"/>
      <c r="CZ853"/>
      <c r="DA853">
        <v>10617.86</v>
      </c>
      <c r="DB853"/>
      <c r="DC853"/>
      <c r="DD853"/>
      <c r="DE853"/>
      <c r="DF853"/>
      <c r="DG853"/>
      <c r="DH853">
        <v>13622.71</v>
      </c>
      <c r="DI853"/>
      <c r="DJ853"/>
      <c r="DK853"/>
      <c r="DL853"/>
      <c r="DM853">
        <v>4200.1400000000003</v>
      </c>
      <c r="DN853"/>
      <c r="DO853"/>
      <c r="DP853"/>
      <c r="DQ853"/>
      <c r="DR853"/>
      <c r="DS853"/>
    </row>
    <row r="854" spans="2:123" x14ac:dyDescent="0.2">
      <c r="B854"/>
      <c r="C854"/>
      <c r="D854"/>
      <c r="E854"/>
      <c r="F854">
        <v>131.22999999999999</v>
      </c>
      <c r="G854"/>
      <c r="H854"/>
      <c r="I854"/>
      <c r="J854"/>
      <c r="K854"/>
      <c r="L854"/>
      <c r="M854"/>
      <c r="N854">
        <v>1312.37</v>
      </c>
      <c r="O854"/>
      <c r="P854"/>
      <c r="Q854"/>
      <c r="R854"/>
      <c r="S854"/>
      <c r="T854"/>
      <c r="U854"/>
      <c r="V854">
        <v>1414.65</v>
      </c>
      <c r="W854"/>
      <c r="X854"/>
      <c r="Y854"/>
      <c r="Z854"/>
      <c r="AA854"/>
      <c r="AB854"/>
      <c r="AC854"/>
      <c r="AD854">
        <v>2432.44</v>
      </c>
      <c r="AE854"/>
      <c r="AF854"/>
      <c r="AG854">
        <v>14.66</v>
      </c>
      <c r="AH854"/>
      <c r="AI854"/>
      <c r="AJ854"/>
      <c r="AK854"/>
      <c r="AL854">
        <v>12609.85</v>
      </c>
      <c r="AM854">
        <v>9247.08</v>
      </c>
      <c r="AN854">
        <v>1286.82</v>
      </c>
      <c r="AO854"/>
      <c r="AP854"/>
      <c r="AQ854"/>
      <c r="AR854"/>
      <c r="AS854"/>
      <c r="AT854"/>
      <c r="AU854">
        <v>14271.49</v>
      </c>
      <c r="AV854">
        <v>8651.84</v>
      </c>
      <c r="AW854">
        <v>12326.38</v>
      </c>
      <c r="AX854"/>
      <c r="AY854"/>
      <c r="AZ854"/>
      <c r="BA854"/>
      <c r="BB854"/>
      <c r="BC854">
        <v>13042.54</v>
      </c>
      <c r="BD854">
        <v>9245.6299999999992</v>
      </c>
      <c r="BE854">
        <v>9102.91</v>
      </c>
      <c r="BF854"/>
      <c r="BG854">
        <v>14028.35</v>
      </c>
      <c r="BH854">
        <v>9952.6200000000008</v>
      </c>
      <c r="BI854">
        <v>1014.22</v>
      </c>
      <c r="BJ854"/>
      <c r="BK854"/>
      <c r="BL854"/>
      <c r="BM854"/>
      <c r="BN854"/>
      <c r="BO854"/>
      <c r="BP854"/>
      <c r="BQ854"/>
      <c r="BR854">
        <v>8416.02</v>
      </c>
      <c r="BS854"/>
      <c r="BT854"/>
      <c r="BU854"/>
      <c r="BV854">
        <v>13365.72</v>
      </c>
      <c r="BW854"/>
      <c r="BX854"/>
      <c r="BY854"/>
      <c r="BZ854">
        <v>12726.21</v>
      </c>
      <c r="CA854"/>
      <c r="CB854"/>
      <c r="CC854"/>
      <c r="CD854"/>
      <c r="CE854">
        <v>6938.55</v>
      </c>
      <c r="CF854"/>
      <c r="CG854"/>
      <c r="CH854">
        <v>12314.29</v>
      </c>
      <c r="CI854"/>
      <c r="CJ854"/>
      <c r="CK854"/>
      <c r="CL854"/>
      <c r="CM854"/>
      <c r="CN854">
        <v>12227.46</v>
      </c>
      <c r="CO854">
        <v>12227.46</v>
      </c>
      <c r="CP854"/>
      <c r="CQ854"/>
      <c r="CR854"/>
      <c r="CS854"/>
      <c r="CT854"/>
      <c r="CU854"/>
      <c r="CV854"/>
      <c r="CW854"/>
      <c r="CX854">
        <v>10617.95</v>
      </c>
      <c r="CY854"/>
      <c r="CZ854"/>
      <c r="DA854">
        <v>10617.95</v>
      </c>
      <c r="DB854"/>
      <c r="DC854"/>
      <c r="DD854"/>
      <c r="DE854"/>
      <c r="DF854"/>
      <c r="DG854"/>
      <c r="DH854">
        <v>13622.82</v>
      </c>
      <c r="DI854"/>
      <c r="DJ854"/>
      <c r="DK854"/>
      <c r="DL854"/>
      <c r="DM854">
        <v>4200.34</v>
      </c>
      <c r="DN854"/>
      <c r="DO854"/>
      <c r="DP854"/>
      <c r="DQ854"/>
      <c r="DR854"/>
      <c r="DS854"/>
    </row>
    <row r="855" spans="2:123" x14ac:dyDescent="0.2">
      <c r="B855"/>
      <c r="C855"/>
      <c r="D855"/>
      <c r="E855"/>
      <c r="F855">
        <v>131.25</v>
      </c>
      <c r="G855"/>
      <c r="H855"/>
      <c r="I855"/>
      <c r="J855"/>
      <c r="K855"/>
      <c r="L855"/>
      <c r="M855"/>
      <c r="N855">
        <v>1312.39</v>
      </c>
      <c r="O855"/>
      <c r="P855"/>
      <c r="Q855"/>
      <c r="R855"/>
      <c r="S855"/>
      <c r="T855"/>
      <c r="U855"/>
      <c r="V855">
        <v>1414.66</v>
      </c>
      <c r="W855"/>
      <c r="X855"/>
      <c r="Y855"/>
      <c r="Z855"/>
      <c r="AA855"/>
      <c r="AB855"/>
      <c r="AC855"/>
      <c r="AD855">
        <v>2432.46</v>
      </c>
      <c r="AE855"/>
      <c r="AF855"/>
      <c r="AG855">
        <v>14.68</v>
      </c>
      <c r="AH855"/>
      <c r="AI855"/>
      <c r="AJ855"/>
      <c r="AK855"/>
      <c r="AL855">
        <v>12609.97</v>
      </c>
      <c r="AM855">
        <v>9247.19</v>
      </c>
      <c r="AN855">
        <v>1287.29</v>
      </c>
      <c r="AO855"/>
      <c r="AP855"/>
      <c r="AQ855"/>
      <c r="AR855"/>
      <c r="AS855"/>
      <c r="AT855"/>
      <c r="AU855">
        <v>14271.56</v>
      </c>
      <c r="AV855">
        <v>8651.9699999999993</v>
      </c>
      <c r="AW855">
        <v>12326.48</v>
      </c>
      <c r="AX855"/>
      <c r="AY855"/>
      <c r="AZ855"/>
      <c r="BA855"/>
      <c r="BB855"/>
      <c r="BC855">
        <v>13047.75</v>
      </c>
      <c r="BD855">
        <v>9267.24</v>
      </c>
      <c r="BE855">
        <v>9102.93</v>
      </c>
      <c r="BF855"/>
      <c r="BG855">
        <v>14033.02</v>
      </c>
      <c r="BH855">
        <v>9952.8700000000008</v>
      </c>
      <c r="BI855">
        <v>1014.81</v>
      </c>
      <c r="BJ855"/>
      <c r="BK855"/>
      <c r="BL855"/>
      <c r="BM855"/>
      <c r="BN855"/>
      <c r="BO855"/>
      <c r="BP855"/>
      <c r="BQ855"/>
      <c r="BR855">
        <v>8423.91</v>
      </c>
      <c r="BS855"/>
      <c r="BT855"/>
      <c r="BU855"/>
      <c r="BV855">
        <v>13365.86</v>
      </c>
      <c r="BW855"/>
      <c r="BX855"/>
      <c r="BY855"/>
      <c r="BZ855">
        <v>12726.32</v>
      </c>
      <c r="CA855"/>
      <c r="CB855"/>
      <c r="CC855"/>
      <c r="CD855"/>
      <c r="CE855">
        <v>6938.68</v>
      </c>
      <c r="CF855"/>
      <c r="CG855"/>
      <c r="CH855">
        <v>12314.4</v>
      </c>
      <c r="CI855"/>
      <c r="CJ855"/>
      <c r="CK855"/>
      <c r="CL855"/>
      <c r="CM855"/>
      <c r="CN855">
        <v>12227.56</v>
      </c>
      <c r="CO855">
        <v>12227.56</v>
      </c>
      <c r="CP855"/>
      <c r="CQ855"/>
      <c r="CR855"/>
      <c r="CS855"/>
      <c r="CT855"/>
      <c r="CU855"/>
      <c r="CV855"/>
      <c r="CW855"/>
      <c r="CX855">
        <v>10640.19</v>
      </c>
      <c r="CY855"/>
      <c r="CZ855"/>
      <c r="DA855">
        <v>10640.19</v>
      </c>
      <c r="DB855"/>
      <c r="DC855"/>
      <c r="DD855"/>
      <c r="DE855"/>
      <c r="DF855"/>
      <c r="DG855"/>
      <c r="DH855">
        <v>13622.94</v>
      </c>
      <c r="DI855"/>
      <c r="DJ855"/>
      <c r="DK855"/>
      <c r="DL855"/>
      <c r="DM855">
        <v>4200.3500000000004</v>
      </c>
      <c r="DN855"/>
      <c r="DO855"/>
      <c r="DP855"/>
      <c r="DQ855"/>
      <c r="DR855"/>
      <c r="DS855"/>
    </row>
    <row r="856" spans="2:123" x14ac:dyDescent="0.2">
      <c r="B856"/>
      <c r="C856"/>
      <c r="D856"/>
      <c r="E856"/>
      <c r="F856">
        <v>131.27000000000001</v>
      </c>
      <c r="G856"/>
      <c r="H856"/>
      <c r="I856"/>
      <c r="J856"/>
      <c r="K856"/>
      <c r="L856"/>
      <c r="M856"/>
      <c r="N856">
        <v>1312.4</v>
      </c>
      <c r="O856"/>
      <c r="P856"/>
      <c r="Q856"/>
      <c r="R856"/>
      <c r="S856"/>
      <c r="T856"/>
      <c r="U856"/>
      <c r="V856">
        <v>1414.68</v>
      </c>
      <c r="W856"/>
      <c r="X856"/>
      <c r="Y856"/>
      <c r="Z856"/>
      <c r="AA856"/>
      <c r="AB856"/>
      <c r="AC856"/>
      <c r="AD856">
        <v>2432.4699999999998</v>
      </c>
      <c r="AE856"/>
      <c r="AF856"/>
      <c r="AG856">
        <v>14.7</v>
      </c>
      <c r="AH856"/>
      <c r="AI856"/>
      <c r="AJ856"/>
      <c r="AK856"/>
      <c r="AL856">
        <v>12610.09</v>
      </c>
      <c r="AM856">
        <v>9247.31</v>
      </c>
      <c r="AN856">
        <v>1287.6099999999999</v>
      </c>
      <c r="AO856"/>
      <c r="AP856"/>
      <c r="AQ856"/>
      <c r="AR856"/>
      <c r="AS856"/>
      <c r="AT856"/>
      <c r="AU856">
        <v>14276.63</v>
      </c>
      <c r="AV856">
        <v>8661.17</v>
      </c>
      <c r="AW856">
        <v>12329.55</v>
      </c>
      <c r="AX856"/>
      <c r="AY856"/>
      <c r="AZ856"/>
      <c r="BA856"/>
      <c r="BB856"/>
      <c r="BC856">
        <v>13375.18</v>
      </c>
      <c r="BD856">
        <v>9267.32</v>
      </c>
      <c r="BE856">
        <v>9103.2900000000009</v>
      </c>
      <c r="BF856"/>
      <c r="BG856">
        <v>14033.25</v>
      </c>
      <c r="BH856">
        <v>9954.34</v>
      </c>
      <c r="BI856">
        <v>1014.88</v>
      </c>
      <c r="BJ856"/>
      <c r="BK856"/>
      <c r="BL856"/>
      <c r="BM856"/>
      <c r="BN856"/>
      <c r="BO856"/>
      <c r="BP856"/>
      <c r="BQ856"/>
      <c r="BR856">
        <v>8425.65</v>
      </c>
      <c r="BS856"/>
      <c r="BT856"/>
      <c r="BU856"/>
      <c r="BV856">
        <v>13373.19</v>
      </c>
      <c r="BW856"/>
      <c r="BX856"/>
      <c r="BY856"/>
      <c r="BZ856">
        <v>12726.42</v>
      </c>
      <c r="CA856"/>
      <c r="CB856"/>
      <c r="CC856"/>
      <c r="CD856"/>
      <c r="CE856">
        <v>6938.78</v>
      </c>
      <c r="CF856"/>
      <c r="CG856"/>
      <c r="CH856">
        <v>12314.51</v>
      </c>
      <c r="CI856"/>
      <c r="CJ856"/>
      <c r="CK856"/>
      <c r="CL856"/>
      <c r="CM856"/>
      <c r="CN856">
        <v>12227.67</v>
      </c>
      <c r="CO856">
        <v>12227.67</v>
      </c>
      <c r="CP856"/>
      <c r="CQ856"/>
      <c r="CR856"/>
      <c r="CS856"/>
      <c r="CT856"/>
      <c r="CU856"/>
      <c r="CV856"/>
      <c r="CW856"/>
      <c r="CX856">
        <v>11155.62</v>
      </c>
      <c r="CY856"/>
      <c r="CZ856"/>
      <c r="DA856">
        <v>11155.62</v>
      </c>
      <c r="DB856"/>
      <c r="DC856"/>
      <c r="DD856"/>
      <c r="DE856"/>
      <c r="DF856"/>
      <c r="DG856"/>
      <c r="DH856">
        <v>13623.03</v>
      </c>
      <c r="DI856"/>
      <c r="DJ856"/>
      <c r="DK856"/>
      <c r="DL856"/>
      <c r="DM856">
        <v>4200.3900000000003</v>
      </c>
      <c r="DN856"/>
      <c r="DO856"/>
      <c r="DP856"/>
      <c r="DQ856"/>
      <c r="DR856"/>
      <c r="DS856"/>
    </row>
    <row r="857" spans="2:123" x14ac:dyDescent="0.2">
      <c r="B857"/>
      <c r="C857"/>
      <c r="D857"/>
      <c r="E857"/>
      <c r="F857">
        <v>131.28</v>
      </c>
      <c r="G857"/>
      <c r="H857"/>
      <c r="I857"/>
      <c r="J857"/>
      <c r="K857"/>
      <c r="L857"/>
      <c r="M857"/>
      <c r="N857">
        <v>1312.42</v>
      </c>
      <c r="O857"/>
      <c r="P857"/>
      <c r="Q857"/>
      <c r="R857"/>
      <c r="S857"/>
      <c r="T857"/>
      <c r="U857"/>
      <c r="V857">
        <v>1414.7</v>
      </c>
      <c r="W857"/>
      <c r="X857"/>
      <c r="Y857"/>
      <c r="Z857"/>
      <c r="AA857"/>
      <c r="AB857"/>
      <c r="AC857"/>
      <c r="AD857">
        <v>2432.4899999999998</v>
      </c>
      <c r="AE857"/>
      <c r="AF857"/>
      <c r="AG857">
        <v>14.71</v>
      </c>
      <c r="AH857"/>
      <c r="AI857"/>
      <c r="AJ857"/>
      <c r="AK857"/>
      <c r="AL857">
        <v>12610.22</v>
      </c>
      <c r="AM857">
        <v>9275.76</v>
      </c>
      <c r="AN857">
        <v>1287.72</v>
      </c>
      <c r="AO857"/>
      <c r="AP857"/>
      <c r="AQ857"/>
      <c r="AR857"/>
      <c r="AS857"/>
      <c r="AT857"/>
      <c r="AU857">
        <v>14282.18</v>
      </c>
      <c r="AV857">
        <v>8666.33</v>
      </c>
      <c r="AW857">
        <v>12329.65</v>
      </c>
      <c r="AX857"/>
      <c r="AY857"/>
      <c r="AZ857"/>
      <c r="BA857"/>
      <c r="BB857"/>
      <c r="BC857">
        <v>13383.67</v>
      </c>
      <c r="BD857">
        <v>9267.7199999999993</v>
      </c>
      <c r="BE857">
        <v>9244.4</v>
      </c>
      <c r="BF857"/>
      <c r="BG857">
        <v>14044.6</v>
      </c>
      <c r="BH857">
        <v>9954.3700000000008</v>
      </c>
      <c r="BI857">
        <v>1014.98</v>
      </c>
      <c r="BJ857"/>
      <c r="BK857"/>
      <c r="BL857"/>
      <c r="BM857"/>
      <c r="BN857"/>
      <c r="BO857"/>
      <c r="BP857"/>
      <c r="BQ857"/>
      <c r="BR857">
        <v>8430.9599999999991</v>
      </c>
      <c r="BS857"/>
      <c r="BT857"/>
      <c r="BU857"/>
      <c r="BV857">
        <v>13373.29</v>
      </c>
      <c r="BW857"/>
      <c r="BX857"/>
      <c r="BY857"/>
      <c r="BZ857">
        <v>12726.53</v>
      </c>
      <c r="CA857"/>
      <c r="CB857"/>
      <c r="CC857"/>
      <c r="CD857"/>
      <c r="CE857">
        <v>6939.2</v>
      </c>
      <c r="CF857"/>
      <c r="CG857"/>
      <c r="CH857">
        <v>12314.63</v>
      </c>
      <c r="CI857"/>
      <c r="CJ857"/>
      <c r="CK857"/>
      <c r="CL857"/>
      <c r="CM857"/>
      <c r="CN857">
        <v>12227.78</v>
      </c>
      <c r="CO857">
        <v>12227.78</v>
      </c>
      <c r="CP857"/>
      <c r="CQ857"/>
      <c r="CR857"/>
      <c r="CS857"/>
      <c r="CT857"/>
      <c r="CU857"/>
      <c r="CV857"/>
      <c r="CW857"/>
      <c r="CX857">
        <v>11155.7</v>
      </c>
      <c r="CY857"/>
      <c r="CZ857"/>
      <c r="DA857">
        <v>11155.7</v>
      </c>
      <c r="DB857"/>
      <c r="DC857"/>
      <c r="DD857"/>
      <c r="DE857"/>
      <c r="DF857"/>
      <c r="DG857"/>
      <c r="DH857">
        <v>13623.15</v>
      </c>
      <c r="DI857"/>
      <c r="DJ857"/>
      <c r="DK857"/>
      <c r="DL857"/>
      <c r="DM857">
        <v>4203.38</v>
      </c>
      <c r="DN857"/>
      <c r="DO857"/>
      <c r="DP857"/>
      <c r="DQ857"/>
      <c r="DR857"/>
      <c r="DS857"/>
    </row>
    <row r="858" spans="2:123" x14ac:dyDescent="0.2">
      <c r="B858"/>
      <c r="C858"/>
      <c r="D858"/>
      <c r="E858"/>
      <c r="F858">
        <v>131.30000000000001</v>
      </c>
      <c r="G858"/>
      <c r="H858"/>
      <c r="I858"/>
      <c r="J858"/>
      <c r="K858"/>
      <c r="L858"/>
      <c r="M858"/>
      <c r="N858">
        <v>1312.44</v>
      </c>
      <c r="O858"/>
      <c r="P858"/>
      <c r="Q858"/>
      <c r="R858"/>
      <c r="S858"/>
      <c r="T858"/>
      <c r="U858"/>
      <c r="V858">
        <v>1414.71</v>
      </c>
      <c r="W858"/>
      <c r="X858"/>
      <c r="Y858"/>
      <c r="Z858"/>
      <c r="AA858"/>
      <c r="AB858"/>
      <c r="AC858"/>
      <c r="AD858">
        <v>2432.5100000000002</v>
      </c>
      <c r="AE858"/>
      <c r="AF858"/>
      <c r="AG858">
        <v>14.73</v>
      </c>
      <c r="AH858"/>
      <c r="AI858"/>
      <c r="AJ858"/>
      <c r="AK858"/>
      <c r="AL858">
        <v>12610.34</v>
      </c>
      <c r="AM858">
        <v>9275.85</v>
      </c>
      <c r="AN858">
        <v>1287.8800000000001</v>
      </c>
      <c r="AO858"/>
      <c r="AP858"/>
      <c r="AQ858"/>
      <c r="AR858"/>
      <c r="AS858"/>
      <c r="AT858"/>
      <c r="AU858">
        <v>14289.57</v>
      </c>
      <c r="AV858">
        <v>8666.42</v>
      </c>
      <c r="AW858">
        <v>12329.83</v>
      </c>
      <c r="AX858"/>
      <c r="AY858"/>
      <c r="AZ858"/>
      <c r="BA858"/>
      <c r="BB858"/>
      <c r="BC858">
        <v>13393.35</v>
      </c>
      <c r="BD858">
        <v>9273.02</v>
      </c>
      <c r="BE858">
        <v>9291.0400000000009</v>
      </c>
      <c r="BF858"/>
      <c r="BG858">
        <v>14061.94</v>
      </c>
      <c r="BH858">
        <v>9957.64</v>
      </c>
      <c r="BI858">
        <v>1016.05</v>
      </c>
      <c r="BJ858"/>
      <c r="BK858"/>
      <c r="BL858"/>
      <c r="BM858"/>
      <c r="BN858"/>
      <c r="BO858"/>
      <c r="BP858"/>
      <c r="BQ858"/>
      <c r="BR858">
        <v>8439.9699999999993</v>
      </c>
      <c r="BS858"/>
      <c r="BT858"/>
      <c r="BU858"/>
      <c r="BV858">
        <v>13373.53</v>
      </c>
      <c r="BW858"/>
      <c r="BX858"/>
      <c r="BY858"/>
      <c r="BZ858">
        <v>12726.64</v>
      </c>
      <c r="CA858"/>
      <c r="CB858"/>
      <c r="CC858"/>
      <c r="CD858"/>
      <c r="CE858">
        <v>6939.31</v>
      </c>
      <c r="CF858"/>
      <c r="CG858"/>
      <c r="CH858">
        <v>12314.75</v>
      </c>
      <c r="CI858"/>
      <c r="CJ858"/>
      <c r="CK858"/>
      <c r="CL858"/>
      <c r="CM858"/>
      <c r="CN858">
        <v>12227.89</v>
      </c>
      <c r="CO858">
        <v>12227.89</v>
      </c>
      <c r="CP858"/>
      <c r="CQ858"/>
      <c r="CR858"/>
      <c r="CS858"/>
      <c r="CT858"/>
      <c r="CU858"/>
      <c r="CV858"/>
      <c r="CW858"/>
      <c r="CX858">
        <v>11156.02</v>
      </c>
      <c r="CY858"/>
      <c r="CZ858"/>
      <c r="DA858">
        <v>11156.02</v>
      </c>
      <c r="DB858"/>
      <c r="DC858"/>
      <c r="DD858"/>
      <c r="DE858"/>
      <c r="DF858"/>
      <c r="DG858"/>
      <c r="DH858">
        <v>13623.24</v>
      </c>
      <c r="DI858"/>
      <c r="DJ858"/>
      <c r="DK858"/>
      <c r="DL858"/>
      <c r="DM858">
        <v>4203.91</v>
      </c>
      <c r="DN858"/>
      <c r="DO858"/>
      <c r="DP858"/>
      <c r="DQ858"/>
      <c r="DR858"/>
      <c r="DS858"/>
    </row>
    <row r="859" spans="2:123" x14ac:dyDescent="0.2">
      <c r="B859"/>
      <c r="C859"/>
      <c r="D859"/>
      <c r="E859"/>
      <c r="F859">
        <v>131.32</v>
      </c>
      <c r="G859"/>
      <c r="H859"/>
      <c r="I859"/>
      <c r="J859"/>
      <c r="K859"/>
      <c r="L859"/>
      <c r="M859"/>
      <c r="N859">
        <v>1312.45</v>
      </c>
      <c r="O859"/>
      <c r="P859"/>
      <c r="Q859"/>
      <c r="R859"/>
      <c r="S859"/>
      <c r="T859"/>
      <c r="U859"/>
      <c r="V859">
        <v>1414.73</v>
      </c>
      <c r="W859"/>
      <c r="X859"/>
      <c r="Y859"/>
      <c r="Z859"/>
      <c r="AA859"/>
      <c r="AB859"/>
      <c r="AC859"/>
      <c r="AD859">
        <v>2432.52</v>
      </c>
      <c r="AE859"/>
      <c r="AF859"/>
      <c r="AG859">
        <v>14.75</v>
      </c>
      <c r="AH859"/>
      <c r="AI859"/>
      <c r="AJ859"/>
      <c r="AK859"/>
      <c r="AL859">
        <v>12610.59</v>
      </c>
      <c r="AM859">
        <v>9292.61</v>
      </c>
      <c r="AN859">
        <v>1288.56</v>
      </c>
      <c r="AO859"/>
      <c r="AP859"/>
      <c r="AQ859"/>
      <c r="AR859"/>
      <c r="AS859"/>
      <c r="AT859"/>
      <c r="AU859">
        <v>14306.33</v>
      </c>
      <c r="AV859">
        <v>8670.68</v>
      </c>
      <c r="AW859">
        <v>12329.92</v>
      </c>
      <c r="AX859"/>
      <c r="AY859"/>
      <c r="AZ859"/>
      <c r="BA859"/>
      <c r="BB859"/>
      <c r="BC859">
        <v>13393.46</v>
      </c>
      <c r="BD859">
        <v>9273.11</v>
      </c>
      <c r="BE859">
        <v>9291.1299999999992</v>
      </c>
      <c r="BF859"/>
      <c r="BG859">
        <v>14081.54</v>
      </c>
      <c r="BH859">
        <v>9997.4599999999991</v>
      </c>
      <c r="BI859">
        <v>1016.08</v>
      </c>
      <c r="BJ859"/>
      <c r="BK859"/>
      <c r="BL859"/>
      <c r="BM859"/>
      <c r="BN859"/>
      <c r="BO859"/>
      <c r="BP859"/>
      <c r="BQ859"/>
      <c r="BR859">
        <v>8441.74</v>
      </c>
      <c r="BS859"/>
      <c r="BT859"/>
      <c r="BU859"/>
      <c r="BV859">
        <v>13378.44</v>
      </c>
      <c r="BW859"/>
      <c r="BX859"/>
      <c r="BY859"/>
      <c r="BZ859">
        <v>12726.75</v>
      </c>
      <c r="CA859"/>
      <c r="CB859"/>
      <c r="CC859"/>
      <c r="CD859"/>
      <c r="CE859">
        <v>6939.42</v>
      </c>
      <c r="CF859"/>
      <c r="CG859"/>
      <c r="CH859">
        <v>12314.88</v>
      </c>
      <c r="CI859"/>
      <c r="CJ859"/>
      <c r="CK859"/>
      <c r="CL859"/>
      <c r="CM859"/>
      <c r="CN859">
        <v>12228.01</v>
      </c>
      <c r="CO859">
        <v>12228.01</v>
      </c>
      <c r="CP859"/>
      <c r="CQ859"/>
      <c r="CR859"/>
      <c r="CS859"/>
      <c r="CT859"/>
      <c r="CU859"/>
      <c r="CV859"/>
      <c r="CW859"/>
      <c r="CX859">
        <v>11156.12</v>
      </c>
      <c r="CY859"/>
      <c r="CZ859"/>
      <c r="DA859">
        <v>11156.12</v>
      </c>
      <c r="DB859"/>
      <c r="DC859"/>
      <c r="DD859"/>
      <c r="DE859"/>
      <c r="DF859"/>
      <c r="DG859"/>
      <c r="DH859">
        <v>13623.34</v>
      </c>
      <c r="DI859"/>
      <c r="DJ859"/>
      <c r="DK859"/>
      <c r="DL859"/>
      <c r="DM859">
        <v>4203.92</v>
      </c>
      <c r="DN859"/>
      <c r="DO859"/>
      <c r="DP859"/>
      <c r="DQ859"/>
      <c r="DR859"/>
      <c r="DS859"/>
    </row>
    <row r="860" spans="2:123" x14ac:dyDescent="0.2">
      <c r="B860"/>
      <c r="C860"/>
      <c r="D860"/>
      <c r="E860"/>
      <c r="F860">
        <v>131.33000000000001</v>
      </c>
      <c r="G860"/>
      <c r="H860"/>
      <c r="I860"/>
      <c r="J860"/>
      <c r="K860"/>
      <c r="L860"/>
      <c r="M860"/>
      <c r="N860">
        <v>1312.47</v>
      </c>
      <c r="O860"/>
      <c r="P860"/>
      <c r="Q860"/>
      <c r="R860"/>
      <c r="S860"/>
      <c r="T860"/>
      <c r="U860"/>
      <c r="V860">
        <v>1414.75</v>
      </c>
      <c r="W860"/>
      <c r="X860"/>
      <c r="Y860"/>
      <c r="Z860"/>
      <c r="AA860"/>
      <c r="AB860"/>
      <c r="AC860"/>
      <c r="AD860">
        <v>2432.54</v>
      </c>
      <c r="AE860"/>
      <c r="AF860"/>
      <c r="AG860">
        <v>14.76</v>
      </c>
      <c r="AH860"/>
      <c r="AI860"/>
      <c r="AJ860"/>
      <c r="AK860"/>
      <c r="AL860">
        <v>13333.58</v>
      </c>
      <c r="AM860">
        <v>9292.68</v>
      </c>
      <c r="AN860">
        <v>1288.72</v>
      </c>
      <c r="AO860"/>
      <c r="AP860"/>
      <c r="AQ860"/>
      <c r="AR860"/>
      <c r="AS860"/>
      <c r="AT860"/>
      <c r="AU860">
        <v>14329.94</v>
      </c>
      <c r="AV860">
        <v>8671.82</v>
      </c>
      <c r="AW860">
        <v>12728.54</v>
      </c>
      <c r="AX860"/>
      <c r="AY860"/>
      <c r="AZ860"/>
      <c r="BA860"/>
      <c r="BB860"/>
      <c r="BC860">
        <v>13414.72</v>
      </c>
      <c r="BD860">
        <v>9273.24</v>
      </c>
      <c r="BE860">
        <v>9291.2000000000007</v>
      </c>
      <c r="BF860"/>
      <c r="BG860">
        <v>14081.57</v>
      </c>
      <c r="BH860">
        <v>9997.68</v>
      </c>
      <c r="BI860">
        <v>1016.16</v>
      </c>
      <c r="BJ860"/>
      <c r="BK860"/>
      <c r="BL860"/>
      <c r="BM860"/>
      <c r="BN860"/>
      <c r="BO860"/>
      <c r="BP860"/>
      <c r="BQ860"/>
      <c r="BR860">
        <v>8462.8700000000008</v>
      </c>
      <c r="BS860"/>
      <c r="BT860"/>
      <c r="BU860"/>
      <c r="BV860">
        <v>13407.49</v>
      </c>
      <c r="BW860"/>
      <c r="BX860"/>
      <c r="BY860"/>
      <c r="BZ860">
        <v>12726.86</v>
      </c>
      <c r="CA860"/>
      <c r="CB860"/>
      <c r="CC860"/>
      <c r="CD860"/>
      <c r="CE860">
        <v>6939.53</v>
      </c>
      <c r="CF860"/>
      <c r="CG860"/>
      <c r="CH860">
        <v>12316.94</v>
      </c>
      <c r="CI860"/>
      <c r="CJ860"/>
      <c r="CK860"/>
      <c r="CL860"/>
      <c r="CM860"/>
      <c r="CN860">
        <v>12228.11</v>
      </c>
      <c r="CO860">
        <v>12228.11</v>
      </c>
      <c r="CP860"/>
      <c r="CQ860"/>
      <c r="CR860"/>
      <c r="CS860"/>
      <c r="CT860"/>
      <c r="CU860"/>
      <c r="CV860"/>
      <c r="CW860"/>
      <c r="CX860">
        <v>11156.21</v>
      </c>
      <c r="CY860"/>
      <c r="CZ860"/>
      <c r="DA860">
        <v>11156.21</v>
      </c>
      <c r="DB860"/>
      <c r="DC860"/>
      <c r="DD860"/>
      <c r="DE860"/>
      <c r="DF860"/>
      <c r="DG860"/>
      <c r="DH860">
        <v>13623.44</v>
      </c>
      <c r="DI860"/>
      <c r="DJ860"/>
      <c r="DK860"/>
      <c r="DL860"/>
      <c r="DM860">
        <v>4203.9399999999996</v>
      </c>
      <c r="DN860"/>
      <c r="DO860"/>
      <c r="DP860"/>
      <c r="DQ860"/>
      <c r="DR860"/>
      <c r="DS860"/>
    </row>
    <row r="861" spans="2:123" x14ac:dyDescent="0.2">
      <c r="B861"/>
      <c r="C861"/>
      <c r="D861"/>
      <c r="E861"/>
      <c r="F861">
        <v>131.35</v>
      </c>
      <c r="G861"/>
      <c r="H861"/>
      <c r="I861"/>
      <c r="J861"/>
      <c r="K861"/>
      <c r="L861"/>
      <c r="M861"/>
      <c r="N861">
        <v>1312.49</v>
      </c>
      <c r="O861"/>
      <c r="P861"/>
      <c r="Q861"/>
      <c r="R861"/>
      <c r="S861"/>
      <c r="T861"/>
      <c r="U861"/>
      <c r="V861">
        <v>1414.76</v>
      </c>
      <c r="W861"/>
      <c r="X861"/>
      <c r="Y861"/>
      <c r="Z861"/>
      <c r="AA861"/>
      <c r="AB861"/>
      <c r="AC861"/>
      <c r="AD861">
        <v>2432.56</v>
      </c>
      <c r="AE861"/>
      <c r="AF861"/>
      <c r="AG861">
        <v>14.78</v>
      </c>
      <c r="AH861"/>
      <c r="AI861"/>
      <c r="AJ861"/>
      <c r="AK861"/>
      <c r="AL861">
        <v>13413.34</v>
      </c>
      <c r="AM861">
        <v>9292.9</v>
      </c>
      <c r="AN861">
        <v>1297.8699999999999</v>
      </c>
      <c r="AO861"/>
      <c r="AP861"/>
      <c r="AQ861"/>
      <c r="AR861"/>
      <c r="AS861"/>
      <c r="AT861"/>
      <c r="AU861">
        <v>14350.86</v>
      </c>
      <c r="AV861">
        <v>8672.15</v>
      </c>
      <c r="AW861">
        <v>12745.47</v>
      </c>
      <c r="AX861"/>
      <c r="AY861"/>
      <c r="AZ861"/>
      <c r="BA861"/>
      <c r="BB861"/>
      <c r="BC861">
        <v>13433.74</v>
      </c>
      <c r="BD861">
        <v>9283.32</v>
      </c>
      <c r="BE861">
        <v>9291.2999999999993</v>
      </c>
      <c r="BF861"/>
      <c r="BG861">
        <v>14085.45</v>
      </c>
      <c r="BH861">
        <v>9998.19</v>
      </c>
      <c r="BI861">
        <v>1017.26</v>
      </c>
      <c r="BJ861"/>
      <c r="BK861"/>
      <c r="BL861"/>
      <c r="BM861"/>
      <c r="BN861"/>
      <c r="BO861"/>
      <c r="BP861"/>
      <c r="BQ861"/>
      <c r="BR861">
        <v>8462.9599999999991</v>
      </c>
      <c r="BS861"/>
      <c r="BT861"/>
      <c r="BU861"/>
      <c r="BV861">
        <v>13407.64</v>
      </c>
      <c r="BW861"/>
      <c r="BX861"/>
      <c r="BY861"/>
      <c r="BZ861">
        <v>12726.98</v>
      </c>
      <c r="CA861"/>
      <c r="CB861"/>
      <c r="CC861"/>
      <c r="CD861"/>
      <c r="CE861">
        <v>6939.67</v>
      </c>
      <c r="CF861"/>
      <c r="CG861"/>
      <c r="CH861">
        <v>12365.85</v>
      </c>
      <c r="CI861"/>
      <c r="CJ861"/>
      <c r="CK861"/>
      <c r="CL861"/>
      <c r="CM861"/>
      <c r="CN861">
        <v>12228.23</v>
      </c>
      <c r="CO861">
        <v>12228.23</v>
      </c>
      <c r="CP861"/>
      <c r="CQ861"/>
      <c r="CR861"/>
      <c r="CS861"/>
      <c r="CT861"/>
      <c r="CU861"/>
      <c r="CV861"/>
      <c r="CW861"/>
      <c r="CX861">
        <v>11572.82</v>
      </c>
      <c r="CY861"/>
      <c r="CZ861"/>
      <c r="DA861">
        <v>11572.82</v>
      </c>
      <c r="DB861"/>
      <c r="DC861"/>
      <c r="DD861"/>
      <c r="DE861"/>
      <c r="DF861"/>
      <c r="DG861"/>
      <c r="DH861">
        <v>13623.56</v>
      </c>
      <c r="DI861"/>
      <c r="DJ861"/>
      <c r="DK861"/>
      <c r="DL861"/>
      <c r="DM861">
        <v>4205.67</v>
      </c>
      <c r="DN861"/>
      <c r="DO861"/>
      <c r="DP861"/>
      <c r="DQ861"/>
      <c r="DR861"/>
      <c r="DS861"/>
    </row>
    <row r="862" spans="2:123" x14ac:dyDescent="0.2">
      <c r="B862"/>
      <c r="C862"/>
      <c r="D862"/>
      <c r="E862"/>
      <c r="F862">
        <v>131.37</v>
      </c>
      <c r="G862"/>
      <c r="H862"/>
      <c r="I862"/>
      <c r="J862"/>
      <c r="K862"/>
      <c r="L862"/>
      <c r="M862"/>
      <c r="N862">
        <v>1312.77</v>
      </c>
      <c r="O862"/>
      <c r="P862"/>
      <c r="Q862"/>
      <c r="R862"/>
      <c r="S862"/>
      <c r="T862"/>
      <c r="U862"/>
      <c r="V862">
        <v>1414.78</v>
      </c>
      <c r="W862"/>
      <c r="X862"/>
      <c r="Y862"/>
      <c r="Z862"/>
      <c r="AA862"/>
      <c r="AB862"/>
      <c r="AC862"/>
      <c r="AD862">
        <v>2432.5700000000002</v>
      </c>
      <c r="AE862"/>
      <c r="AF862"/>
      <c r="AG862">
        <v>14.8</v>
      </c>
      <c r="AH862"/>
      <c r="AI862"/>
      <c r="AJ862"/>
      <c r="AK862"/>
      <c r="AL862">
        <v>13413.44</v>
      </c>
      <c r="AM862">
        <v>9293.02</v>
      </c>
      <c r="AN862">
        <v>1308.23</v>
      </c>
      <c r="AO862"/>
      <c r="AP862"/>
      <c r="AQ862"/>
      <c r="AR862"/>
      <c r="AS862"/>
      <c r="AT862"/>
      <c r="AU862">
        <v>14355.77</v>
      </c>
      <c r="AV862">
        <v>8672.4</v>
      </c>
      <c r="AW862">
        <v>12757.8</v>
      </c>
      <c r="AX862"/>
      <c r="AY862"/>
      <c r="AZ862"/>
      <c r="BA862"/>
      <c r="BB862"/>
      <c r="BC862">
        <v>13433.81</v>
      </c>
      <c r="BD862">
        <v>9292.9</v>
      </c>
      <c r="BE862">
        <v>9292.44</v>
      </c>
      <c r="BF862"/>
      <c r="BG862">
        <v>14102.12</v>
      </c>
      <c r="BH862">
        <v>9999.02</v>
      </c>
      <c r="BI862">
        <v>1017.97</v>
      </c>
      <c r="BJ862"/>
      <c r="BK862"/>
      <c r="BL862"/>
      <c r="BM862"/>
      <c r="BN862"/>
      <c r="BO862"/>
      <c r="BP862"/>
      <c r="BQ862"/>
      <c r="BR862">
        <v>8463.15</v>
      </c>
      <c r="BS862"/>
      <c r="BT862"/>
      <c r="BU862"/>
      <c r="BV862">
        <v>13766.6</v>
      </c>
      <c r="BW862"/>
      <c r="BX862"/>
      <c r="BY862"/>
      <c r="BZ862">
        <v>12727.09</v>
      </c>
      <c r="CA862"/>
      <c r="CB862"/>
      <c r="CC862"/>
      <c r="CD862"/>
      <c r="CE862">
        <v>6939.78</v>
      </c>
      <c r="CF862"/>
      <c r="CG862"/>
      <c r="CH862">
        <v>12377</v>
      </c>
      <c r="CI862"/>
      <c r="CJ862"/>
      <c r="CK862"/>
      <c r="CL862"/>
      <c r="CM862"/>
      <c r="CN862">
        <v>12228.35</v>
      </c>
      <c r="CO862">
        <v>12228.35</v>
      </c>
      <c r="CP862"/>
      <c r="CQ862"/>
      <c r="CR862"/>
      <c r="CS862"/>
      <c r="CT862"/>
      <c r="CU862"/>
      <c r="CV862"/>
      <c r="CW862"/>
      <c r="CX862">
        <v>11572.91</v>
      </c>
      <c r="CY862"/>
      <c r="CZ862"/>
      <c r="DA862">
        <v>11572.91</v>
      </c>
      <c r="DB862"/>
      <c r="DC862"/>
      <c r="DD862"/>
      <c r="DE862"/>
      <c r="DF862"/>
      <c r="DG862"/>
      <c r="DH862">
        <v>13623.65</v>
      </c>
      <c r="DI862"/>
      <c r="DJ862"/>
      <c r="DK862"/>
      <c r="DL862"/>
      <c r="DM862">
        <v>4205.82</v>
      </c>
      <c r="DN862"/>
      <c r="DO862"/>
      <c r="DP862"/>
      <c r="DQ862"/>
      <c r="DR862"/>
      <c r="DS862"/>
    </row>
    <row r="863" spans="2:123" x14ac:dyDescent="0.2">
      <c r="B863"/>
      <c r="C863"/>
      <c r="D863"/>
      <c r="E863"/>
      <c r="F863">
        <v>131.38</v>
      </c>
      <c r="G863"/>
      <c r="H863"/>
      <c r="I863"/>
      <c r="J863"/>
      <c r="K863"/>
      <c r="L863"/>
      <c r="M863"/>
      <c r="N863">
        <v>1312.79</v>
      </c>
      <c r="O863"/>
      <c r="P863"/>
      <c r="Q863"/>
      <c r="R863"/>
      <c r="S863"/>
      <c r="T863"/>
      <c r="U863"/>
      <c r="V863">
        <v>1414.81</v>
      </c>
      <c r="W863"/>
      <c r="X863"/>
      <c r="Y863"/>
      <c r="Z863"/>
      <c r="AA863"/>
      <c r="AB863"/>
      <c r="AC863"/>
      <c r="AD863">
        <v>2432.59</v>
      </c>
      <c r="AE863"/>
      <c r="AF863"/>
      <c r="AG863">
        <v>14.81</v>
      </c>
      <c r="AH863"/>
      <c r="AI863"/>
      <c r="AJ863"/>
      <c r="AK863"/>
      <c r="AL863">
        <v>13465.09</v>
      </c>
      <c r="AM863">
        <v>9334.75</v>
      </c>
      <c r="AN863">
        <v>1308.29</v>
      </c>
      <c r="AO863"/>
      <c r="AP863"/>
      <c r="AQ863"/>
      <c r="AR863"/>
      <c r="AS863"/>
      <c r="AT863"/>
      <c r="AU863">
        <v>14368.7</v>
      </c>
      <c r="AV863">
        <v>8672.4599999999991</v>
      </c>
      <c r="AW863">
        <v>12803.81</v>
      </c>
      <c r="AX863"/>
      <c r="AY863"/>
      <c r="AZ863"/>
      <c r="BA863"/>
      <c r="BB863"/>
      <c r="BC863">
        <v>13584.96</v>
      </c>
      <c r="BD863">
        <v>9292.99</v>
      </c>
      <c r="BE863">
        <v>9292.5300000000007</v>
      </c>
      <c r="BF863"/>
      <c r="BG863">
        <v>14182.85</v>
      </c>
      <c r="BH863">
        <v>9999.16</v>
      </c>
      <c r="BI863">
        <v>1018.06</v>
      </c>
      <c r="BJ863"/>
      <c r="BK863"/>
      <c r="BL863"/>
      <c r="BM863"/>
      <c r="BN863"/>
      <c r="BO863"/>
      <c r="BP863"/>
      <c r="BQ863"/>
      <c r="BR863">
        <v>8463.25</v>
      </c>
      <c r="BS863"/>
      <c r="BT863"/>
      <c r="BU863"/>
      <c r="BV863">
        <v>13766.72</v>
      </c>
      <c r="BW863"/>
      <c r="BX863"/>
      <c r="BY863"/>
      <c r="BZ863">
        <v>12727.2</v>
      </c>
      <c r="CA863"/>
      <c r="CB863"/>
      <c r="CC863"/>
      <c r="CD863"/>
      <c r="CE863">
        <v>6939.9</v>
      </c>
      <c r="CF863"/>
      <c r="CG863"/>
      <c r="CH863">
        <v>12377.08</v>
      </c>
      <c r="CI863"/>
      <c r="CJ863"/>
      <c r="CK863"/>
      <c r="CL863"/>
      <c r="CM863"/>
      <c r="CN863">
        <v>12228.47</v>
      </c>
      <c r="CO863">
        <v>12228.47</v>
      </c>
      <c r="CP863"/>
      <c r="CQ863"/>
      <c r="CR863"/>
      <c r="CS863"/>
      <c r="CT863"/>
      <c r="CU863"/>
      <c r="CV863"/>
      <c r="CW863"/>
      <c r="CX863">
        <v>11573</v>
      </c>
      <c r="CY863"/>
      <c r="CZ863"/>
      <c r="DA863">
        <v>11573</v>
      </c>
      <c r="DB863"/>
      <c r="DC863"/>
      <c r="DD863"/>
      <c r="DE863"/>
      <c r="DF863"/>
      <c r="DG863"/>
      <c r="DH863">
        <v>13623.76</v>
      </c>
      <c r="DI863"/>
      <c r="DJ863"/>
      <c r="DK863"/>
      <c r="DL863"/>
      <c r="DM863">
        <v>4208.1000000000004</v>
      </c>
      <c r="DN863"/>
      <c r="DO863"/>
      <c r="DP863"/>
      <c r="DQ863"/>
      <c r="DR863"/>
      <c r="DS863"/>
    </row>
    <row r="864" spans="2:123" x14ac:dyDescent="0.2">
      <c r="B864"/>
      <c r="C864"/>
      <c r="D864"/>
      <c r="E864"/>
      <c r="F864">
        <v>131.4</v>
      </c>
      <c r="G864"/>
      <c r="H864"/>
      <c r="I864"/>
      <c r="J864"/>
      <c r="K864"/>
      <c r="L864"/>
      <c r="M864"/>
      <c r="N864">
        <v>1312.8</v>
      </c>
      <c r="O864"/>
      <c r="P864"/>
      <c r="Q864"/>
      <c r="R864"/>
      <c r="S864"/>
      <c r="T864"/>
      <c r="U864"/>
      <c r="V864">
        <v>1414.83</v>
      </c>
      <c r="W864"/>
      <c r="X864"/>
      <c r="Y864"/>
      <c r="Z864"/>
      <c r="AA864"/>
      <c r="AB864"/>
      <c r="AC864"/>
      <c r="AD864">
        <v>2432.61</v>
      </c>
      <c r="AE864"/>
      <c r="AF864"/>
      <c r="AG864">
        <v>14.83</v>
      </c>
      <c r="AH864"/>
      <c r="AI864"/>
      <c r="AJ864"/>
      <c r="AK864"/>
      <c r="AL864">
        <v>13529.38</v>
      </c>
      <c r="AM864">
        <v>10197.1</v>
      </c>
      <c r="AN864">
        <v>1308.4000000000001</v>
      </c>
      <c r="AO864"/>
      <c r="AP864"/>
      <c r="AQ864"/>
      <c r="AR864"/>
      <c r="AS864"/>
      <c r="AT864"/>
      <c r="AU864">
        <v>14369.02</v>
      </c>
      <c r="AV864">
        <v>8672.56</v>
      </c>
      <c r="AW864">
        <v>12817.11</v>
      </c>
      <c r="AX864"/>
      <c r="AY864"/>
      <c r="AZ864"/>
      <c r="BA864"/>
      <c r="BB864"/>
      <c r="BC864">
        <v>13601.25</v>
      </c>
      <c r="BD864">
        <v>9293.15</v>
      </c>
      <c r="BE864">
        <v>9292.7099999999991</v>
      </c>
      <c r="BF864"/>
      <c r="BG864">
        <v>14188.2</v>
      </c>
      <c r="BH864">
        <v>9999.24</v>
      </c>
      <c r="BI864">
        <v>1018.43</v>
      </c>
      <c r="BJ864"/>
      <c r="BK864"/>
      <c r="BL864"/>
      <c r="BM864"/>
      <c r="BN864"/>
      <c r="BO864"/>
      <c r="BP864"/>
      <c r="BQ864"/>
      <c r="BR864">
        <v>8497.9500000000007</v>
      </c>
      <c r="BS864"/>
      <c r="BT864"/>
      <c r="BU864"/>
      <c r="BV864">
        <v>13810.75</v>
      </c>
      <c r="BW864"/>
      <c r="BX864"/>
      <c r="BY864"/>
      <c r="BZ864">
        <v>12727.31</v>
      </c>
      <c r="CA864"/>
      <c r="CB864"/>
      <c r="CC864"/>
      <c r="CD864"/>
      <c r="CE864">
        <v>6940.03</v>
      </c>
      <c r="CF864"/>
      <c r="CG864"/>
      <c r="CH864">
        <v>12377.18</v>
      </c>
      <c r="CI864"/>
      <c r="CJ864"/>
      <c r="CK864"/>
      <c r="CL864"/>
      <c r="CM864"/>
      <c r="CN864">
        <v>12228.57</v>
      </c>
      <c r="CO864">
        <v>12228.57</v>
      </c>
      <c r="CP864"/>
      <c r="CQ864"/>
      <c r="CR864"/>
      <c r="CS864"/>
      <c r="CT864"/>
      <c r="CU864"/>
      <c r="CV864"/>
      <c r="CW864"/>
      <c r="CX864">
        <v>11573.11</v>
      </c>
      <c r="CY864"/>
      <c r="CZ864"/>
      <c r="DA864">
        <v>11573.11</v>
      </c>
      <c r="DB864"/>
      <c r="DC864"/>
      <c r="DD864"/>
      <c r="DE864"/>
      <c r="DF864"/>
      <c r="DG864"/>
      <c r="DH864">
        <v>13623.85</v>
      </c>
      <c r="DI864"/>
      <c r="DJ864"/>
      <c r="DK864"/>
      <c r="DL864"/>
      <c r="DM864">
        <v>4208.26</v>
      </c>
      <c r="DN864"/>
      <c r="DO864"/>
      <c r="DP864"/>
      <c r="DQ864"/>
      <c r="DR864"/>
      <c r="DS864"/>
    </row>
    <row r="865" spans="2:123" x14ac:dyDescent="0.2">
      <c r="B865"/>
      <c r="C865"/>
      <c r="D865"/>
      <c r="E865"/>
      <c r="F865">
        <v>131.41999999999999</v>
      </c>
      <c r="G865"/>
      <c r="H865"/>
      <c r="I865"/>
      <c r="J865"/>
      <c r="K865"/>
      <c r="L865"/>
      <c r="M865"/>
      <c r="N865">
        <v>1312.82</v>
      </c>
      <c r="O865"/>
      <c r="P865"/>
      <c r="Q865"/>
      <c r="R865"/>
      <c r="S865"/>
      <c r="T865"/>
      <c r="U865"/>
      <c r="V865">
        <v>1414.85</v>
      </c>
      <c r="W865"/>
      <c r="X865"/>
      <c r="Y865"/>
      <c r="Z865"/>
      <c r="AA865"/>
      <c r="AB865"/>
      <c r="AC865"/>
      <c r="AD865">
        <v>2432.62</v>
      </c>
      <c r="AE865"/>
      <c r="AF865"/>
      <c r="AG865">
        <v>14.85</v>
      </c>
      <c r="AH865"/>
      <c r="AI865"/>
      <c r="AJ865"/>
      <c r="AK865"/>
      <c r="AL865">
        <v>13529.48</v>
      </c>
      <c r="AM865">
        <v>10197.19</v>
      </c>
      <c r="AN865">
        <v>1308.8699999999999</v>
      </c>
      <c r="AO865"/>
      <c r="AP865"/>
      <c r="AQ865"/>
      <c r="AR865"/>
      <c r="AS865"/>
      <c r="AT865"/>
      <c r="AU865">
        <v>14369.34</v>
      </c>
      <c r="AV865">
        <v>8672.67</v>
      </c>
      <c r="AW865">
        <v>12824.06</v>
      </c>
      <c r="AX865"/>
      <c r="AY865"/>
      <c r="AZ865"/>
      <c r="BA865"/>
      <c r="BB865"/>
      <c r="BC865">
        <v>13608.31</v>
      </c>
      <c r="BD865">
        <v>9298.77</v>
      </c>
      <c r="BE865">
        <v>9292.81</v>
      </c>
      <c r="BF865"/>
      <c r="BG865">
        <v>14191.94</v>
      </c>
      <c r="BH865">
        <v>10026.66</v>
      </c>
      <c r="BI865">
        <v>1018.64</v>
      </c>
      <c r="BJ865"/>
      <c r="BK865"/>
      <c r="BL865"/>
      <c r="BM865"/>
      <c r="BN865"/>
      <c r="BO865"/>
      <c r="BP865"/>
      <c r="BQ865"/>
      <c r="BR865">
        <v>8498.11</v>
      </c>
      <c r="BS865"/>
      <c r="BT865"/>
      <c r="BU865"/>
      <c r="BV865">
        <v>13819.66</v>
      </c>
      <c r="BW865"/>
      <c r="BX865"/>
      <c r="BY865"/>
      <c r="BZ865">
        <v>12727.42</v>
      </c>
      <c r="CA865"/>
      <c r="CB865"/>
      <c r="CC865"/>
      <c r="CD865"/>
      <c r="CE865">
        <v>6940.14</v>
      </c>
      <c r="CF865"/>
      <c r="CG865"/>
      <c r="CH865">
        <v>12377.28</v>
      </c>
      <c r="CI865"/>
      <c r="CJ865"/>
      <c r="CK865"/>
      <c r="CL865"/>
      <c r="CM865"/>
      <c r="CN865">
        <v>12228.68</v>
      </c>
      <c r="CO865">
        <v>12228.68</v>
      </c>
      <c r="CP865"/>
      <c r="CQ865"/>
      <c r="CR865"/>
      <c r="CS865"/>
      <c r="CT865"/>
      <c r="CU865"/>
      <c r="CV865"/>
      <c r="CW865"/>
      <c r="CX865">
        <v>11573.2</v>
      </c>
      <c r="CY865"/>
      <c r="CZ865"/>
      <c r="DA865">
        <v>11573.2</v>
      </c>
      <c r="DB865"/>
      <c r="DC865"/>
      <c r="DD865"/>
      <c r="DE865"/>
      <c r="DF865"/>
      <c r="DG865"/>
      <c r="DH865">
        <v>13623.96</v>
      </c>
      <c r="DI865"/>
      <c r="DJ865"/>
      <c r="DK865"/>
      <c r="DL865"/>
      <c r="DM865">
        <v>4208.32</v>
      </c>
      <c r="DN865"/>
      <c r="DO865"/>
      <c r="DP865"/>
      <c r="DQ865"/>
      <c r="DR865"/>
      <c r="DS865"/>
    </row>
    <row r="866" spans="2:123" x14ac:dyDescent="0.2">
      <c r="B866"/>
      <c r="C866"/>
      <c r="D866"/>
      <c r="E866"/>
      <c r="F866">
        <v>131.43</v>
      </c>
      <c r="G866"/>
      <c r="H866"/>
      <c r="I866"/>
      <c r="J866"/>
      <c r="K866"/>
      <c r="L866"/>
      <c r="M866"/>
      <c r="N866">
        <v>1312.84</v>
      </c>
      <c r="O866"/>
      <c r="P866"/>
      <c r="Q866"/>
      <c r="R866"/>
      <c r="S866"/>
      <c r="T866"/>
      <c r="U866"/>
      <c r="V866">
        <v>1414.86</v>
      </c>
      <c r="W866"/>
      <c r="X866"/>
      <c r="Y866"/>
      <c r="Z866"/>
      <c r="AA866"/>
      <c r="AB866"/>
      <c r="AC866"/>
      <c r="AD866">
        <v>2432.64</v>
      </c>
      <c r="AE866"/>
      <c r="AF866"/>
      <c r="AG866">
        <v>14.86</v>
      </c>
      <c r="AH866"/>
      <c r="AI866"/>
      <c r="AJ866"/>
      <c r="AK866"/>
      <c r="AL866">
        <v>13529.59</v>
      </c>
      <c r="AM866">
        <v>10346.31</v>
      </c>
      <c r="AN866">
        <v>1309.1099999999999</v>
      </c>
      <c r="AO866"/>
      <c r="AP866"/>
      <c r="AQ866"/>
      <c r="AR866"/>
      <c r="AS866"/>
      <c r="AT866"/>
      <c r="AU866">
        <v>14379.68</v>
      </c>
      <c r="AV866">
        <v>8672.73</v>
      </c>
      <c r="AW866">
        <v>12824.15</v>
      </c>
      <c r="AX866"/>
      <c r="AY866"/>
      <c r="AZ866"/>
      <c r="BA866"/>
      <c r="BB866"/>
      <c r="BC866">
        <v>13615.54</v>
      </c>
      <c r="BD866">
        <v>9298.89</v>
      </c>
      <c r="BE866">
        <v>9294.17</v>
      </c>
      <c r="BF866"/>
      <c r="BG866">
        <v>14198.52</v>
      </c>
      <c r="BH866">
        <v>10026.76</v>
      </c>
      <c r="BI866">
        <v>1018.68</v>
      </c>
      <c r="BJ866"/>
      <c r="BK866"/>
      <c r="BL866"/>
      <c r="BM866"/>
      <c r="BN866"/>
      <c r="BO866"/>
      <c r="BP866"/>
      <c r="BQ866"/>
      <c r="BR866">
        <v>8498.2000000000007</v>
      </c>
      <c r="BS866"/>
      <c r="BT866"/>
      <c r="BU866"/>
      <c r="BV866">
        <v>13819.78</v>
      </c>
      <c r="BW866"/>
      <c r="BX866"/>
      <c r="BY866"/>
      <c r="BZ866">
        <v>12727.54</v>
      </c>
      <c r="CA866"/>
      <c r="CB866"/>
      <c r="CC866"/>
      <c r="CD866"/>
      <c r="CE866">
        <v>7049.24</v>
      </c>
      <c r="CF866"/>
      <c r="CG866"/>
      <c r="CH866">
        <v>12377.38</v>
      </c>
      <c r="CI866"/>
      <c r="CJ866"/>
      <c r="CK866"/>
      <c r="CL866"/>
      <c r="CM866"/>
      <c r="CN866">
        <v>12228.8</v>
      </c>
      <c r="CO866">
        <v>12228.8</v>
      </c>
      <c r="CP866"/>
      <c r="CQ866"/>
      <c r="CR866"/>
      <c r="CS866"/>
      <c r="CT866"/>
      <c r="CU866"/>
      <c r="CV866"/>
      <c r="CW866"/>
      <c r="CX866">
        <v>11573.3</v>
      </c>
      <c r="CY866"/>
      <c r="CZ866"/>
      <c r="DA866">
        <v>11573.3</v>
      </c>
      <c r="DB866"/>
      <c r="DC866"/>
      <c r="DD866"/>
      <c r="DE866"/>
      <c r="DF866"/>
      <c r="DG866"/>
      <c r="DH866">
        <v>13624.07</v>
      </c>
      <c r="DI866"/>
      <c r="DJ866"/>
      <c r="DK866"/>
      <c r="DL866"/>
      <c r="DM866">
        <v>4208.55</v>
      </c>
      <c r="DN866"/>
      <c r="DO866"/>
      <c r="DP866"/>
      <c r="DQ866"/>
      <c r="DR866"/>
      <c r="DS866"/>
    </row>
    <row r="867" spans="2:123" x14ac:dyDescent="0.2">
      <c r="B867"/>
      <c r="C867"/>
      <c r="D867"/>
      <c r="E867"/>
      <c r="F867">
        <v>131.44999999999999</v>
      </c>
      <c r="G867"/>
      <c r="H867"/>
      <c r="I867"/>
      <c r="J867"/>
      <c r="K867"/>
      <c r="L867"/>
      <c r="M867"/>
      <c r="N867">
        <v>1312.85</v>
      </c>
      <c r="O867"/>
      <c r="P867"/>
      <c r="Q867"/>
      <c r="R867"/>
      <c r="S867"/>
      <c r="T867"/>
      <c r="U867"/>
      <c r="V867">
        <v>1414.88</v>
      </c>
      <c r="W867"/>
      <c r="X867"/>
      <c r="Y867"/>
      <c r="Z867"/>
      <c r="AA867"/>
      <c r="AB867"/>
      <c r="AC867"/>
      <c r="AD867">
        <v>2432.66</v>
      </c>
      <c r="AE867"/>
      <c r="AF867"/>
      <c r="AG867">
        <v>14.88</v>
      </c>
      <c r="AH867"/>
      <c r="AI867"/>
      <c r="AJ867"/>
      <c r="AK867"/>
      <c r="AL867">
        <v>13627.34</v>
      </c>
      <c r="AM867">
        <v>10505.46</v>
      </c>
      <c r="AN867">
        <v>1309.2</v>
      </c>
      <c r="AO867"/>
      <c r="AP867"/>
      <c r="AQ867"/>
      <c r="AR867"/>
      <c r="AS867"/>
      <c r="AT867"/>
      <c r="AU867">
        <v>14397.13</v>
      </c>
      <c r="AV867">
        <v>8672.81</v>
      </c>
      <c r="AW867">
        <v>12829.89</v>
      </c>
      <c r="AX867"/>
      <c r="AY867"/>
      <c r="AZ867"/>
      <c r="BA867"/>
      <c r="BB867"/>
      <c r="BC867">
        <v>13616.89</v>
      </c>
      <c r="BD867">
        <v>9299</v>
      </c>
      <c r="BE867">
        <v>9309.49</v>
      </c>
      <c r="BF867"/>
      <c r="BG867">
        <v>14210.56</v>
      </c>
      <c r="BH867">
        <v>10026.870000000001</v>
      </c>
      <c r="BI867">
        <v>1018.7</v>
      </c>
      <c r="BJ867"/>
      <c r="BK867"/>
      <c r="BL867"/>
      <c r="BM867"/>
      <c r="BN867"/>
      <c r="BO867"/>
      <c r="BP867"/>
      <c r="BQ867"/>
      <c r="BR867">
        <v>8514.39</v>
      </c>
      <c r="BS867"/>
      <c r="BT867"/>
      <c r="BU867"/>
      <c r="BV867">
        <v>13827.72</v>
      </c>
      <c r="BW867"/>
      <c r="BX867"/>
      <c r="BY867"/>
      <c r="BZ867">
        <v>12727.65</v>
      </c>
      <c r="CA867"/>
      <c r="CB867"/>
      <c r="CC867"/>
      <c r="CD867"/>
      <c r="CE867">
        <v>7051.13</v>
      </c>
      <c r="CF867"/>
      <c r="CG867"/>
      <c r="CH867">
        <v>12377.48</v>
      </c>
      <c r="CI867"/>
      <c r="CJ867"/>
      <c r="CK867"/>
      <c r="CL867"/>
      <c r="CM867"/>
      <c r="CN867">
        <v>12263.02</v>
      </c>
      <c r="CO867">
        <v>12263.02</v>
      </c>
      <c r="CP867"/>
      <c r="CQ867"/>
      <c r="CR867"/>
      <c r="CS867"/>
      <c r="CT867"/>
      <c r="CU867"/>
      <c r="CV867"/>
      <c r="CW867"/>
      <c r="CX867">
        <v>11573.41</v>
      </c>
      <c r="CY867"/>
      <c r="CZ867"/>
      <c r="DA867">
        <v>11573.41</v>
      </c>
      <c r="DB867"/>
      <c r="DC867"/>
      <c r="DD867"/>
      <c r="DE867"/>
      <c r="DF867"/>
      <c r="DG867"/>
      <c r="DH867">
        <v>13624.17</v>
      </c>
      <c r="DI867"/>
      <c r="DJ867"/>
      <c r="DK867"/>
      <c r="DL867"/>
      <c r="DM867">
        <v>4208.91</v>
      </c>
      <c r="DN867"/>
      <c r="DO867"/>
      <c r="DP867"/>
      <c r="DQ867"/>
      <c r="DR867"/>
      <c r="DS867"/>
    </row>
    <row r="868" spans="2:123" x14ac:dyDescent="0.2">
      <c r="B868"/>
      <c r="C868"/>
      <c r="D868"/>
      <c r="E868"/>
      <c r="F868">
        <v>131.47</v>
      </c>
      <c r="G868"/>
      <c r="H868"/>
      <c r="I868"/>
      <c r="J868"/>
      <c r="K868"/>
      <c r="L868"/>
      <c r="M868"/>
      <c r="N868">
        <v>1312.87</v>
      </c>
      <c r="O868"/>
      <c r="P868"/>
      <c r="Q868"/>
      <c r="R868"/>
      <c r="S868"/>
      <c r="T868"/>
      <c r="U868"/>
      <c r="V868">
        <v>1415.03</v>
      </c>
      <c r="W868"/>
      <c r="X868"/>
      <c r="Y868"/>
      <c r="Z868"/>
      <c r="AA868"/>
      <c r="AB868"/>
      <c r="AC868"/>
      <c r="AD868">
        <v>2432.67</v>
      </c>
      <c r="AE868"/>
      <c r="AF868"/>
      <c r="AG868">
        <v>14.9</v>
      </c>
      <c r="AH868"/>
      <c r="AI868"/>
      <c r="AJ868"/>
      <c r="AK868"/>
      <c r="AL868">
        <v>13645.45</v>
      </c>
      <c r="AM868">
        <v>10505.55</v>
      </c>
      <c r="AN868">
        <v>1314.18</v>
      </c>
      <c r="AO868"/>
      <c r="AP868"/>
      <c r="AQ868"/>
      <c r="AR868"/>
      <c r="AS868"/>
      <c r="AT868"/>
      <c r="AU868">
        <v>14397.24</v>
      </c>
      <c r="AV868">
        <v>8672.9599999999991</v>
      </c>
      <c r="AW868">
        <v>12829.99</v>
      </c>
      <c r="AX868"/>
      <c r="AY868"/>
      <c r="AZ868"/>
      <c r="BA868"/>
      <c r="BB868"/>
      <c r="BC868">
        <v>13623.78</v>
      </c>
      <c r="BD868">
        <v>9328.8700000000008</v>
      </c>
      <c r="BE868">
        <v>9309.85</v>
      </c>
      <c r="BF868"/>
      <c r="BG868">
        <v>14212.38</v>
      </c>
      <c r="BH868">
        <v>10026.98</v>
      </c>
      <c r="BI868">
        <v>1018.77</v>
      </c>
      <c r="BJ868"/>
      <c r="BK868"/>
      <c r="BL868"/>
      <c r="BM868"/>
      <c r="BN868"/>
      <c r="BO868"/>
      <c r="BP868"/>
      <c r="BQ868"/>
      <c r="BR868">
        <v>8514.5499999999993</v>
      </c>
      <c r="BS868"/>
      <c r="BT868"/>
      <c r="BU868"/>
      <c r="BV868">
        <v>13827.84</v>
      </c>
      <c r="BW868"/>
      <c r="BX868"/>
      <c r="BY868"/>
      <c r="BZ868">
        <v>12727.76</v>
      </c>
      <c r="CA868"/>
      <c r="CB868"/>
      <c r="CC868"/>
      <c r="CD868"/>
      <c r="CE868">
        <v>7054.16</v>
      </c>
      <c r="CF868"/>
      <c r="CG868"/>
      <c r="CH868">
        <v>12377.58</v>
      </c>
      <c r="CI868"/>
      <c r="CJ868"/>
      <c r="CK868"/>
      <c r="CL868"/>
      <c r="CM868"/>
      <c r="CN868">
        <v>12265.71</v>
      </c>
      <c r="CO868">
        <v>12265.71</v>
      </c>
      <c r="CP868"/>
      <c r="CQ868"/>
      <c r="CR868"/>
      <c r="CS868"/>
      <c r="CT868"/>
      <c r="CU868"/>
      <c r="CV868"/>
      <c r="CW868"/>
      <c r="CX868">
        <v>11573.52</v>
      </c>
      <c r="CY868"/>
      <c r="CZ868"/>
      <c r="DA868">
        <v>11573.52</v>
      </c>
      <c r="DB868"/>
      <c r="DC868"/>
      <c r="DD868"/>
      <c r="DE868"/>
      <c r="DF868"/>
      <c r="DG868"/>
      <c r="DH868">
        <v>13624.28</v>
      </c>
      <c r="DI868"/>
      <c r="DJ868"/>
      <c r="DK868"/>
      <c r="DL868"/>
      <c r="DM868">
        <v>4209.01</v>
      </c>
      <c r="DN868"/>
      <c r="DO868"/>
      <c r="DP868"/>
      <c r="DQ868"/>
      <c r="DR868"/>
      <c r="DS868"/>
    </row>
    <row r="869" spans="2:123" x14ac:dyDescent="0.2">
      <c r="B869"/>
      <c r="C869"/>
      <c r="D869"/>
      <c r="E869"/>
      <c r="F869">
        <v>131.47999999999999</v>
      </c>
      <c r="G869"/>
      <c r="H869"/>
      <c r="I869"/>
      <c r="J869"/>
      <c r="K869"/>
      <c r="L869"/>
      <c r="M869"/>
      <c r="N869">
        <v>1312.89</v>
      </c>
      <c r="O869"/>
      <c r="P869"/>
      <c r="Q869"/>
      <c r="R869"/>
      <c r="S869"/>
      <c r="T869"/>
      <c r="U869"/>
      <c r="V869">
        <v>1415.05</v>
      </c>
      <c r="W869"/>
      <c r="X869"/>
      <c r="Y869"/>
      <c r="Z869"/>
      <c r="AA869"/>
      <c r="AB869"/>
      <c r="AC869"/>
      <c r="AD869">
        <v>2432.69</v>
      </c>
      <c r="AE869"/>
      <c r="AF869"/>
      <c r="AG869">
        <v>14.91</v>
      </c>
      <c r="AH869"/>
      <c r="AI869"/>
      <c r="AJ869"/>
      <c r="AK869"/>
      <c r="AL869">
        <v>13645.53</v>
      </c>
      <c r="AM869">
        <v>10505.66</v>
      </c>
      <c r="AN869">
        <v>1314.38</v>
      </c>
      <c r="AO869"/>
      <c r="AP869"/>
      <c r="AQ869"/>
      <c r="AR869"/>
      <c r="AS869"/>
      <c r="AT869"/>
      <c r="AU869"/>
      <c r="AV869">
        <v>8673.02</v>
      </c>
      <c r="AW869">
        <v>12842.89</v>
      </c>
      <c r="AX869"/>
      <c r="AY869"/>
      <c r="AZ869"/>
      <c r="BA869"/>
      <c r="BB869"/>
      <c r="BC869">
        <v>13645.5</v>
      </c>
      <c r="BD869">
        <v>9328.9500000000007</v>
      </c>
      <c r="BE869">
        <v>9310.7000000000007</v>
      </c>
      <c r="BF869"/>
      <c r="BG869">
        <v>14227.05</v>
      </c>
      <c r="BH869">
        <v>10050.92</v>
      </c>
      <c r="BI869">
        <v>1018.94</v>
      </c>
      <c r="BJ869"/>
      <c r="BK869"/>
      <c r="BL869"/>
      <c r="BM869"/>
      <c r="BN869"/>
      <c r="BO869"/>
      <c r="BP869"/>
      <c r="BQ869"/>
      <c r="BR869">
        <v>8625.61</v>
      </c>
      <c r="BS869"/>
      <c r="BT869"/>
      <c r="BU869"/>
      <c r="BV869">
        <v>13828.19</v>
      </c>
      <c r="BW869"/>
      <c r="BX869"/>
      <c r="BY869"/>
      <c r="BZ869">
        <v>12727.88</v>
      </c>
      <c r="CA869"/>
      <c r="CB869"/>
      <c r="CC869"/>
      <c r="CD869"/>
      <c r="CE869">
        <v>7102.04</v>
      </c>
      <c r="CF869"/>
      <c r="CG869"/>
      <c r="CH869">
        <v>12377.69</v>
      </c>
      <c r="CI869"/>
      <c r="CJ869"/>
      <c r="CK869"/>
      <c r="CL869"/>
      <c r="CM869"/>
      <c r="CN869">
        <v>12265.78</v>
      </c>
      <c r="CO869">
        <v>12265.78</v>
      </c>
      <c r="CP869"/>
      <c r="CQ869"/>
      <c r="CR869"/>
      <c r="CS869"/>
      <c r="CT869"/>
      <c r="CU869"/>
      <c r="CV869"/>
      <c r="CW869"/>
      <c r="CX869">
        <v>11573.73</v>
      </c>
      <c r="CY869"/>
      <c r="CZ869"/>
      <c r="DA869">
        <v>11573.73</v>
      </c>
      <c r="DB869"/>
      <c r="DC869"/>
      <c r="DD869"/>
      <c r="DE869"/>
      <c r="DF869"/>
      <c r="DG869"/>
      <c r="DH869">
        <v>13624.4</v>
      </c>
      <c r="DI869"/>
      <c r="DJ869"/>
      <c r="DK869"/>
      <c r="DL869"/>
      <c r="DM869">
        <v>4209.07</v>
      </c>
      <c r="DN869"/>
      <c r="DO869"/>
      <c r="DP869"/>
      <c r="DQ869"/>
      <c r="DR869"/>
      <c r="DS869"/>
    </row>
    <row r="870" spans="2:123" x14ac:dyDescent="0.2">
      <c r="B870"/>
      <c r="C870"/>
      <c r="D870"/>
      <c r="E870"/>
      <c r="F870">
        <v>131.5</v>
      </c>
      <c r="G870"/>
      <c r="H870"/>
      <c r="I870"/>
      <c r="J870"/>
      <c r="K870"/>
      <c r="L870"/>
      <c r="M870"/>
      <c r="N870">
        <v>1312.9</v>
      </c>
      <c r="O870"/>
      <c r="P870"/>
      <c r="Q870"/>
      <c r="R870"/>
      <c r="S870"/>
      <c r="T870"/>
      <c r="U870"/>
      <c r="V870">
        <v>1415.06</v>
      </c>
      <c r="W870"/>
      <c r="X870"/>
      <c r="Y870"/>
      <c r="Z870"/>
      <c r="AA870"/>
      <c r="AB870"/>
      <c r="AC870"/>
      <c r="AD870">
        <v>2432.71</v>
      </c>
      <c r="AE870"/>
      <c r="AF870"/>
      <c r="AG870">
        <v>14.93</v>
      </c>
      <c r="AH870"/>
      <c r="AI870"/>
      <c r="AJ870"/>
      <c r="AK870"/>
      <c r="AL870">
        <v>13655.82</v>
      </c>
      <c r="AM870">
        <v>10505.74</v>
      </c>
      <c r="AN870">
        <v>1314.62</v>
      </c>
      <c r="AO870"/>
      <c r="AP870"/>
      <c r="AQ870"/>
      <c r="AR870"/>
      <c r="AS870"/>
      <c r="AT870"/>
      <c r="AU870"/>
      <c r="AV870">
        <v>8674.6</v>
      </c>
      <c r="AW870">
        <v>12842.99</v>
      </c>
      <c r="AX870"/>
      <c r="AY870"/>
      <c r="AZ870"/>
      <c r="BA870"/>
      <c r="BB870"/>
      <c r="BC870">
        <v>13645.51</v>
      </c>
      <c r="BD870">
        <v>9329.06</v>
      </c>
      <c r="BE870">
        <v>9310.76</v>
      </c>
      <c r="BF870"/>
      <c r="BG870">
        <v>14227.26</v>
      </c>
      <c r="BH870">
        <v>10051.049999999999</v>
      </c>
      <c r="BI870">
        <v>1019.03</v>
      </c>
      <c r="BJ870"/>
      <c r="BK870"/>
      <c r="BL870"/>
      <c r="BM870"/>
      <c r="BN870"/>
      <c r="BO870"/>
      <c r="BP870"/>
      <c r="BQ870"/>
      <c r="BR870">
        <v>8634.2199999999993</v>
      </c>
      <c r="BS870"/>
      <c r="BT870"/>
      <c r="BU870"/>
      <c r="BV870">
        <v>13828.3</v>
      </c>
      <c r="BW870"/>
      <c r="BX870"/>
      <c r="BY870"/>
      <c r="BZ870">
        <v>12727.99</v>
      </c>
      <c r="CA870"/>
      <c r="CB870"/>
      <c r="CC870"/>
      <c r="CD870"/>
      <c r="CE870">
        <v>7114.95</v>
      </c>
      <c r="CF870"/>
      <c r="CG870"/>
      <c r="CH870">
        <v>12377.82</v>
      </c>
      <c r="CI870"/>
      <c r="CJ870"/>
      <c r="CK870"/>
      <c r="CL870"/>
      <c r="CM870"/>
      <c r="CN870">
        <v>12313.46</v>
      </c>
      <c r="CO870">
        <v>12313.46</v>
      </c>
      <c r="CP870"/>
      <c r="CQ870"/>
      <c r="CR870"/>
      <c r="CS870"/>
      <c r="CT870"/>
      <c r="CU870"/>
      <c r="CV870"/>
      <c r="CW870"/>
      <c r="CX870">
        <v>11573.85</v>
      </c>
      <c r="CY870"/>
      <c r="CZ870"/>
      <c r="DA870">
        <v>11573.85</v>
      </c>
      <c r="DB870"/>
      <c r="DC870"/>
      <c r="DD870"/>
      <c r="DE870"/>
      <c r="DF870"/>
      <c r="DG870"/>
      <c r="DH870">
        <v>13624.51</v>
      </c>
      <c r="DI870"/>
      <c r="DJ870"/>
      <c r="DK870"/>
      <c r="DL870"/>
      <c r="DM870">
        <v>4209.47</v>
      </c>
      <c r="DN870"/>
      <c r="DO870"/>
      <c r="DP870"/>
      <c r="DQ870"/>
      <c r="DR870"/>
      <c r="DS870"/>
    </row>
    <row r="871" spans="2:123" x14ac:dyDescent="0.2">
      <c r="B871"/>
      <c r="C871"/>
      <c r="D871"/>
      <c r="E871"/>
      <c r="F871">
        <v>131.52000000000001</v>
      </c>
      <c r="G871"/>
      <c r="H871"/>
      <c r="I871"/>
      <c r="J871"/>
      <c r="K871"/>
      <c r="L871"/>
      <c r="M871"/>
      <c r="N871">
        <v>1312.92</v>
      </c>
      <c r="O871"/>
      <c r="P871"/>
      <c r="Q871"/>
      <c r="R871"/>
      <c r="S871"/>
      <c r="T871"/>
      <c r="U871"/>
      <c r="V871">
        <v>1415.08</v>
      </c>
      <c r="W871"/>
      <c r="X871"/>
      <c r="Y871"/>
      <c r="Z871"/>
      <c r="AA871"/>
      <c r="AB871"/>
      <c r="AC871"/>
      <c r="AD871">
        <v>2432.7199999999998</v>
      </c>
      <c r="AE871"/>
      <c r="AF871"/>
      <c r="AG871">
        <v>14.95</v>
      </c>
      <c r="AH871"/>
      <c r="AI871"/>
      <c r="AJ871"/>
      <c r="AK871"/>
      <c r="AL871">
        <v>13655.92</v>
      </c>
      <c r="AM871">
        <v>10505.94</v>
      </c>
      <c r="AN871">
        <v>1314.63</v>
      </c>
      <c r="AO871"/>
      <c r="AP871"/>
      <c r="AQ871"/>
      <c r="AR871"/>
      <c r="AS871"/>
      <c r="AT871"/>
      <c r="AU871"/>
      <c r="AV871">
        <v>8674.7099999999991</v>
      </c>
      <c r="AW871">
        <v>12852.38</v>
      </c>
      <c r="AX871"/>
      <c r="AY871"/>
      <c r="AZ871"/>
      <c r="BA871"/>
      <c r="BB871"/>
      <c r="BC871">
        <v>13652.25</v>
      </c>
      <c r="BD871">
        <v>9329.17</v>
      </c>
      <c r="BE871">
        <v>9310.82</v>
      </c>
      <c r="BF871"/>
      <c r="BG871">
        <v>14227.38</v>
      </c>
      <c r="BH871">
        <v>10051.15</v>
      </c>
      <c r="BI871">
        <v>1019.09</v>
      </c>
      <c r="BJ871"/>
      <c r="BK871"/>
      <c r="BL871"/>
      <c r="BM871"/>
      <c r="BN871"/>
      <c r="BO871"/>
      <c r="BP871"/>
      <c r="BQ871"/>
      <c r="BR871">
        <v>8643.4</v>
      </c>
      <c r="BS871"/>
      <c r="BT871"/>
      <c r="BU871"/>
      <c r="BV871">
        <v>13828.41</v>
      </c>
      <c r="BW871"/>
      <c r="BX871"/>
      <c r="BY871"/>
      <c r="BZ871">
        <v>12728.12</v>
      </c>
      <c r="CA871"/>
      <c r="CB871"/>
      <c r="CC871"/>
      <c r="CD871"/>
      <c r="CE871">
        <v>7116.87</v>
      </c>
      <c r="CF871"/>
      <c r="CG871"/>
      <c r="CH871">
        <v>12377.9</v>
      </c>
      <c r="CI871"/>
      <c r="CJ871"/>
      <c r="CK871"/>
      <c r="CL871"/>
      <c r="CM871"/>
      <c r="CN871">
        <v>12315.83</v>
      </c>
      <c r="CO871">
        <v>12315.83</v>
      </c>
      <c r="CP871"/>
      <c r="CQ871"/>
      <c r="CR871"/>
      <c r="CS871"/>
      <c r="CT871"/>
      <c r="CU871"/>
      <c r="CV871"/>
      <c r="CW871"/>
      <c r="CX871">
        <v>11573.96</v>
      </c>
      <c r="CY871"/>
      <c r="CZ871"/>
      <c r="DA871">
        <v>11573.96</v>
      </c>
      <c r="DB871"/>
      <c r="DC871"/>
      <c r="DD871"/>
      <c r="DE871"/>
      <c r="DF871"/>
      <c r="DG871"/>
      <c r="DH871">
        <v>13624.72</v>
      </c>
      <c r="DI871"/>
      <c r="DJ871"/>
      <c r="DK871"/>
      <c r="DL871"/>
      <c r="DM871">
        <v>4209.54</v>
      </c>
      <c r="DN871"/>
      <c r="DO871"/>
      <c r="DP871"/>
      <c r="DQ871"/>
      <c r="DR871"/>
      <c r="DS871"/>
    </row>
    <row r="872" spans="2:123" x14ac:dyDescent="0.2">
      <c r="B872"/>
      <c r="C872"/>
      <c r="D872"/>
      <c r="E872"/>
      <c r="F872">
        <v>131.53</v>
      </c>
      <c r="G872"/>
      <c r="H872"/>
      <c r="I872"/>
      <c r="J872"/>
      <c r="K872"/>
      <c r="L872"/>
      <c r="M872"/>
      <c r="N872">
        <v>1312.94</v>
      </c>
      <c r="O872"/>
      <c r="P872"/>
      <c r="Q872"/>
      <c r="R872"/>
      <c r="S872"/>
      <c r="T872"/>
      <c r="U872"/>
      <c r="V872">
        <v>1415.1</v>
      </c>
      <c r="W872"/>
      <c r="X872"/>
      <c r="Y872"/>
      <c r="Z872"/>
      <c r="AA872"/>
      <c r="AB872"/>
      <c r="AC872"/>
      <c r="AD872">
        <v>2432.7399999999998</v>
      </c>
      <c r="AE872"/>
      <c r="AF872"/>
      <c r="AG872">
        <v>14.96</v>
      </c>
      <c r="AH872"/>
      <c r="AI872"/>
      <c r="AJ872"/>
      <c r="AK872"/>
      <c r="AL872">
        <v>13656.12</v>
      </c>
      <c r="AM872">
        <v>10506.06</v>
      </c>
      <c r="AN872">
        <v>1314.67</v>
      </c>
      <c r="AO872"/>
      <c r="AP872"/>
      <c r="AQ872"/>
      <c r="AR872"/>
      <c r="AS872"/>
      <c r="AT872"/>
      <c r="AU872"/>
      <c r="AV872">
        <v>8675.1</v>
      </c>
      <c r="AW872">
        <v>12852.47</v>
      </c>
      <c r="AX872"/>
      <c r="AY872"/>
      <c r="AZ872"/>
      <c r="BA872"/>
      <c r="BB872"/>
      <c r="BC872">
        <v>13654.13</v>
      </c>
      <c r="BD872">
        <v>9329.2800000000007</v>
      </c>
      <c r="BE872">
        <v>9311.2099999999991</v>
      </c>
      <c r="BF872"/>
      <c r="BG872">
        <v>14227.51</v>
      </c>
      <c r="BH872">
        <v>10052.030000000001</v>
      </c>
      <c r="BI872">
        <v>1019.16</v>
      </c>
      <c r="BJ872"/>
      <c r="BK872"/>
      <c r="BL872"/>
      <c r="BM872"/>
      <c r="BN872"/>
      <c r="BO872"/>
      <c r="BP872"/>
      <c r="BQ872"/>
      <c r="BR872">
        <v>8643.5</v>
      </c>
      <c r="BS872"/>
      <c r="BT872"/>
      <c r="BU872"/>
      <c r="BV872">
        <v>13828.54</v>
      </c>
      <c r="BW872"/>
      <c r="BX872"/>
      <c r="BY872"/>
      <c r="BZ872">
        <v>12728.23</v>
      </c>
      <c r="CA872"/>
      <c r="CB872"/>
      <c r="CC872"/>
      <c r="CD872"/>
      <c r="CE872">
        <v>7117.24</v>
      </c>
      <c r="CF872"/>
      <c r="CG872"/>
      <c r="CH872">
        <v>12378.01</v>
      </c>
      <c r="CI872"/>
      <c r="CJ872"/>
      <c r="CK872"/>
      <c r="CL872"/>
      <c r="CM872"/>
      <c r="CN872">
        <v>12315.94</v>
      </c>
      <c r="CO872">
        <v>12315.94</v>
      </c>
      <c r="CP872"/>
      <c r="CQ872"/>
      <c r="CR872"/>
      <c r="CS872"/>
      <c r="CT872"/>
      <c r="CU872"/>
      <c r="CV872"/>
      <c r="CW872"/>
      <c r="CX872">
        <v>11574.17</v>
      </c>
      <c r="CY872"/>
      <c r="CZ872"/>
      <c r="DA872">
        <v>11574.17</v>
      </c>
      <c r="DB872"/>
      <c r="DC872"/>
      <c r="DD872"/>
      <c r="DE872"/>
      <c r="DF872"/>
      <c r="DG872"/>
      <c r="DH872">
        <v>13624.84</v>
      </c>
      <c r="DI872"/>
      <c r="DJ872"/>
      <c r="DK872"/>
      <c r="DL872"/>
      <c r="DM872">
        <v>4209.63</v>
      </c>
      <c r="DN872"/>
      <c r="DO872"/>
      <c r="DP872"/>
      <c r="DQ872"/>
      <c r="DR872"/>
      <c r="DS872"/>
    </row>
    <row r="873" spans="2:123" x14ac:dyDescent="0.2">
      <c r="B873"/>
      <c r="C873"/>
      <c r="D873"/>
      <c r="E873"/>
      <c r="F873">
        <v>131.55000000000001</v>
      </c>
      <c r="G873"/>
      <c r="H873"/>
      <c r="I873"/>
      <c r="J873"/>
      <c r="K873"/>
      <c r="L873"/>
      <c r="M873"/>
      <c r="N873">
        <v>1312.95</v>
      </c>
      <c r="O873"/>
      <c r="P873"/>
      <c r="Q873"/>
      <c r="R873"/>
      <c r="S873"/>
      <c r="T873"/>
      <c r="U873"/>
      <c r="V873">
        <v>1415.11</v>
      </c>
      <c r="W873"/>
      <c r="X873"/>
      <c r="Y873"/>
      <c r="Z873"/>
      <c r="AA873"/>
      <c r="AB873"/>
      <c r="AC873"/>
      <c r="AD873">
        <v>2432.7600000000002</v>
      </c>
      <c r="AE873"/>
      <c r="AF873"/>
      <c r="AG873">
        <v>14.98</v>
      </c>
      <c r="AH873"/>
      <c r="AI873"/>
      <c r="AJ873"/>
      <c r="AK873"/>
      <c r="AL873">
        <v>13656.23</v>
      </c>
      <c r="AM873">
        <v>10506.16</v>
      </c>
      <c r="AN873">
        <v>1315.21</v>
      </c>
      <c r="AO873"/>
      <c r="AP873"/>
      <c r="AQ873"/>
      <c r="AR873"/>
      <c r="AS873"/>
      <c r="AT873"/>
      <c r="AU873"/>
      <c r="AV873">
        <v>8682.66</v>
      </c>
      <c r="AW873">
        <v>12852.68</v>
      </c>
      <c r="AX873"/>
      <c r="AY873"/>
      <c r="AZ873"/>
      <c r="BA873"/>
      <c r="BB873"/>
      <c r="BC873">
        <v>13658.23</v>
      </c>
      <c r="BD873">
        <v>9341.99</v>
      </c>
      <c r="BE873">
        <v>9311.2900000000009</v>
      </c>
      <c r="BF873"/>
      <c r="BG873">
        <v>14227.59</v>
      </c>
      <c r="BH873">
        <v>10052.15</v>
      </c>
      <c r="BI873">
        <v>1019.19</v>
      </c>
      <c r="BJ873"/>
      <c r="BK873"/>
      <c r="BL873"/>
      <c r="BM873"/>
      <c r="BN873"/>
      <c r="BO873"/>
      <c r="BP873"/>
      <c r="BQ873"/>
      <c r="BR873">
        <v>8652.9</v>
      </c>
      <c r="BS873"/>
      <c r="BT873"/>
      <c r="BU873"/>
      <c r="BV873">
        <v>13828.66</v>
      </c>
      <c r="BW873"/>
      <c r="BX873"/>
      <c r="BY873"/>
      <c r="BZ873">
        <v>12728.35</v>
      </c>
      <c r="CA873"/>
      <c r="CB873"/>
      <c r="CC873"/>
      <c r="CD873"/>
      <c r="CE873">
        <v>7117.55</v>
      </c>
      <c r="CF873"/>
      <c r="CG873"/>
      <c r="CH873">
        <v>12378.12</v>
      </c>
      <c r="CI873"/>
      <c r="CJ873"/>
      <c r="CK873"/>
      <c r="CL873"/>
      <c r="CM873"/>
      <c r="CN873">
        <v>12318.58</v>
      </c>
      <c r="CO873">
        <v>12318.58</v>
      </c>
      <c r="CP873"/>
      <c r="CQ873"/>
      <c r="CR873"/>
      <c r="CS873"/>
      <c r="CT873"/>
      <c r="CU873"/>
      <c r="CV873"/>
      <c r="CW873"/>
      <c r="CX873">
        <v>11574.38</v>
      </c>
      <c r="CY873"/>
      <c r="CZ873"/>
      <c r="DA873">
        <v>11574.38</v>
      </c>
      <c r="DB873"/>
      <c r="DC873"/>
      <c r="DD873"/>
      <c r="DE873"/>
      <c r="DF873"/>
      <c r="DG873"/>
      <c r="DH873">
        <v>13624.94</v>
      </c>
      <c r="DI873"/>
      <c r="DJ873"/>
      <c r="DK873"/>
      <c r="DL873"/>
      <c r="DM873">
        <v>4209.6499999999996</v>
      </c>
      <c r="DN873"/>
      <c r="DO873"/>
      <c r="DP873"/>
      <c r="DQ873"/>
      <c r="DR873"/>
      <c r="DS873"/>
    </row>
    <row r="874" spans="2:123" x14ac:dyDescent="0.2">
      <c r="B874"/>
      <c r="C874"/>
      <c r="D874"/>
      <c r="E874"/>
      <c r="F874">
        <v>131.57</v>
      </c>
      <c r="G874"/>
      <c r="H874"/>
      <c r="I874"/>
      <c r="J874"/>
      <c r="K874"/>
      <c r="L874"/>
      <c r="M874"/>
      <c r="N874">
        <v>1312.97</v>
      </c>
      <c r="O874"/>
      <c r="P874"/>
      <c r="Q874"/>
      <c r="R874"/>
      <c r="S874"/>
      <c r="T874"/>
      <c r="U874"/>
      <c r="V874">
        <v>1415.13</v>
      </c>
      <c r="W874"/>
      <c r="X874"/>
      <c r="Y874"/>
      <c r="Z874"/>
      <c r="AA874"/>
      <c r="AB874"/>
      <c r="AC874"/>
      <c r="AD874">
        <v>2432.77</v>
      </c>
      <c r="AE874"/>
      <c r="AF874"/>
      <c r="AG874">
        <v>15</v>
      </c>
      <c r="AH874"/>
      <c r="AI874"/>
      <c r="AJ874"/>
      <c r="AK874"/>
      <c r="AL874">
        <v>13656.33</v>
      </c>
      <c r="AM874">
        <v>10639.17</v>
      </c>
      <c r="AN874">
        <v>1315.25</v>
      </c>
      <c r="AO874"/>
      <c r="AP874"/>
      <c r="AQ874"/>
      <c r="AR874"/>
      <c r="AS874"/>
      <c r="AT874"/>
      <c r="AU874"/>
      <c r="AV874">
        <v>8682.7000000000007</v>
      </c>
      <c r="AW874">
        <v>12852.8</v>
      </c>
      <c r="AX874"/>
      <c r="AY874"/>
      <c r="AZ874"/>
      <c r="BA874"/>
      <c r="BB874"/>
      <c r="BC874">
        <v>13664.06</v>
      </c>
      <c r="BD874">
        <v>9342.08</v>
      </c>
      <c r="BE874">
        <v>9311.84</v>
      </c>
      <c r="BF874"/>
      <c r="BG874">
        <v>14227.7</v>
      </c>
      <c r="BH874">
        <v>10052.25</v>
      </c>
      <c r="BI874">
        <v>1019.3</v>
      </c>
      <c r="BJ874"/>
      <c r="BK874"/>
      <c r="BL874"/>
      <c r="BM874"/>
      <c r="BN874"/>
      <c r="BO874"/>
      <c r="BP874"/>
      <c r="BQ874"/>
      <c r="BR874">
        <v>8763.33</v>
      </c>
      <c r="BS874"/>
      <c r="BT874"/>
      <c r="BU874"/>
      <c r="BV874">
        <v>13828.76</v>
      </c>
      <c r="BW874"/>
      <c r="BX874"/>
      <c r="BY874"/>
      <c r="BZ874">
        <v>12728.46</v>
      </c>
      <c r="CA874"/>
      <c r="CB874"/>
      <c r="CC874"/>
      <c r="CD874"/>
      <c r="CE874">
        <v>7117.76</v>
      </c>
      <c r="CF874"/>
      <c r="CG874"/>
      <c r="CH874">
        <v>12386.12</v>
      </c>
      <c r="CI874"/>
      <c r="CJ874"/>
      <c r="CK874"/>
      <c r="CL874"/>
      <c r="CM874"/>
      <c r="CN874">
        <v>12323.37</v>
      </c>
      <c r="CO874">
        <v>12323.37</v>
      </c>
      <c r="CP874"/>
      <c r="CQ874"/>
      <c r="CR874"/>
      <c r="CS874"/>
      <c r="CT874"/>
      <c r="CU874"/>
      <c r="CV874"/>
      <c r="CW874"/>
      <c r="CX874">
        <v>11574.5</v>
      </c>
      <c r="CY874"/>
      <c r="CZ874"/>
      <c r="DA874">
        <v>11574.5</v>
      </c>
      <c r="DB874"/>
      <c r="DC874"/>
      <c r="DD874"/>
      <c r="DE874"/>
      <c r="DF874"/>
      <c r="DG874"/>
      <c r="DH874">
        <v>13625.04</v>
      </c>
      <c r="DI874"/>
      <c r="DJ874"/>
      <c r="DK874"/>
      <c r="DL874"/>
      <c r="DM874">
        <v>4209.6899999999996</v>
      </c>
      <c r="DN874"/>
      <c r="DO874"/>
      <c r="DP874"/>
      <c r="DQ874"/>
      <c r="DR874"/>
      <c r="DS874"/>
    </row>
    <row r="875" spans="2:123" x14ac:dyDescent="0.2">
      <c r="B875"/>
      <c r="C875"/>
      <c r="D875"/>
      <c r="E875"/>
      <c r="F875">
        <v>131.58000000000001</v>
      </c>
      <c r="G875"/>
      <c r="H875"/>
      <c r="I875"/>
      <c r="J875"/>
      <c r="K875"/>
      <c r="L875"/>
      <c r="M875"/>
      <c r="N875">
        <v>1312.99</v>
      </c>
      <c r="O875"/>
      <c r="P875"/>
      <c r="Q875"/>
      <c r="R875"/>
      <c r="S875"/>
      <c r="T875"/>
      <c r="U875"/>
      <c r="V875">
        <v>1415.15</v>
      </c>
      <c r="W875"/>
      <c r="X875"/>
      <c r="Y875"/>
      <c r="Z875"/>
      <c r="AA875"/>
      <c r="AB875"/>
      <c r="AC875"/>
      <c r="AD875">
        <v>2432.79</v>
      </c>
      <c r="AE875"/>
      <c r="AF875"/>
      <c r="AG875">
        <v>15.01</v>
      </c>
      <c r="AH875"/>
      <c r="AI875"/>
      <c r="AJ875"/>
      <c r="AK875"/>
      <c r="AL875">
        <v>13656.45</v>
      </c>
      <c r="AM875">
        <v>10654.64</v>
      </c>
      <c r="AN875">
        <v>1315.67</v>
      </c>
      <c r="AO875"/>
      <c r="AP875"/>
      <c r="AQ875"/>
      <c r="AR875"/>
      <c r="AS875"/>
      <c r="AT875"/>
      <c r="AU875"/>
      <c r="AV875">
        <v>8683.5400000000009</v>
      </c>
      <c r="AW875">
        <v>12852.88</v>
      </c>
      <c r="AX875"/>
      <c r="AY875"/>
      <c r="AZ875"/>
      <c r="BA875"/>
      <c r="BB875"/>
      <c r="BC875">
        <v>13675.21</v>
      </c>
      <c r="BD875">
        <v>9342.82</v>
      </c>
      <c r="BE875">
        <v>9313.8799999999992</v>
      </c>
      <c r="BF875"/>
      <c r="BG875">
        <v>14227.84</v>
      </c>
      <c r="BH875">
        <v>10052.35</v>
      </c>
      <c r="BI875">
        <v>1019.33</v>
      </c>
      <c r="BJ875"/>
      <c r="BK875"/>
      <c r="BL875"/>
      <c r="BM875"/>
      <c r="BN875"/>
      <c r="BO875"/>
      <c r="BP875"/>
      <c r="BQ875"/>
      <c r="BR875">
        <v>8786.5400000000009</v>
      </c>
      <c r="BS875"/>
      <c r="BT875"/>
      <c r="BU875"/>
      <c r="BV875">
        <v>13828.88</v>
      </c>
      <c r="BW875"/>
      <c r="BX875"/>
      <c r="BY875"/>
      <c r="BZ875">
        <v>12728.58</v>
      </c>
      <c r="CA875"/>
      <c r="CB875"/>
      <c r="CC875"/>
      <c r="CD875"/>
      <c r="CE875">
        <v>7118</v>
      </c>
      <c r="CF875"/>
      <c r="CG875"/>
      <c r="CH875">
        <v>12407.74</v>
      </c>
      <c r="CI875"/>
      <c r="CJ875"/>
      <c r="CK875"/>
      <c r="CL875"/>
      <c r="CM875"/>
      <c r="CN875">
        <v>12324.86</v>
      </c>
      <c r="CO875">
        <v>12324.86</v>
      </c>
      <c r="CP875"/>
      <c r="CQ875"/>
      <c r="CR875"/>
      <c r="CS875"/>
      <c r="CT875"/>
      <c r="CU875"/>
      <c r="CV875"/>
      <c r="CW875"/>
      <c r="CX875">
        <v>11574.6</v>
      </c>
      <c r="CY875"/>
      <c r="CZ875"/>
      <c r="DA875">
        <v>11574.6</v>
      </c>
      <c r="DB875"/>
      <c r="DC875"/>
      <c r="DD875"/>
      <c r="DE875"/>
      <c r="DF875"/>
      <c r="DG875"/>
      <c r="DH875">
        <v>13625.17</v>
      </c>
      <c r="DI875"/>
      <c r="DJ875"/>
      <c r="DK875"/>
      <c r="DL875"/>
      <c r="DM875">
        <v>4209.8500000000004</v>
      </c>
      <c r="DN875"/>
      <c r="DO875"/>
      <c r="DP875"/>
      <c r="DQ875"/>
      <c r="DR875"/>
      <c r="DS875"/>
    </row>
    <row r="876" spans="2:123" x14ac:dyDescent="0.2">
      <c r="B876"/>
      <c r="C876"/>
      <c r="D876"/>
      <c r="E876"/>
      <c r="F876">
        <v>131.6</v>
      </c>
      <c r="G876"/>
      <c r="H876"/>
      <c r="I876"/>
      <c r="J876"/>
      <c r="K876"/>
      <c r="L876"/>
      <c r="M876"/>
      <c r="N876">
        <v>1313</v>
      </c>
      <c r="O876"/>
      <c r="P876"/>
      <c r="Q876"/>
      <c r="R876"/>
      <c r="S876"/>
      <c r="T876"/>
      <c r="U876"/>
      <c r="V876">
        <v>1415.16</v>
      </c>
      <c r="W876"/>
      <c r="X876"/>
      <c r="Y876"/>
      <c r="Z876"/>
      <c r="AA876"/>
      <c r="AB876"/>
      <c r="AC876"/>
      <c r="AD876">
        <v>2432.81</v>
      </c>
      <c r="AE876"/>
      <c r="AF876"/>
      <c r="AG876">
        <v>15.03</v>
      </c>
      <c r="AH876"/>
      <c r="AI876"/>
      <c r="AJ876"/>
      <c r="AK876"/>
      <c r="AL876">
        <v>13656.55</v>
      </c>
      <c r="AM876">
        <v>10654.74</v>
      </c>
      <c r="AN876">
        <v>1316.42</v>
      </c>
      <c r="AO876"/>
      <c r="AP876"/>
      <c r="AQ876"/>
      <c r="AR876"/>
      <c r="AS876"/>
      <c r="AT876"/>
      <c r="AU876"/>
      <c r="AV876">
        <v>8687.48</v>
      </c>
      <c r="AW876">
        <v>12852.99</v>
      </c>
      <c r="AX876"/>
      <c r="AY876"/>
      <c r="AZ876"/>
      <c r="BA876"/>
      <c r="BB876"/>
      <c r="BC876">
        <v>13682.04</v>
      </c>
      <c r="BD876">
        <v>9342.91</v>
      </c>
      <c r="BE876">
        <v>9314.26</v>
      </c>
      <c r="BF876"/>
      <c r="BG876">
        <v>14227.93</v>
      </c>
      <c r="BH876">
        <v>10083.209999999999</v>
      </c>
      <c r="BI876">
        <v>1019.71</v>
      </c>
      <c r="BJ876"/>
      <c r="BK876"/>
      <c r="BL876"/>
      <c r="BM876"/>
      <c r="BN876"/>
      <c r="BO876"/>
      <c r="BP876"/>
      <c r="BQ876"/>
      <c r="BR876">
        <v>8786.6299999999992</v>
      </c>
      <c r="BS876"/>
      <c r="BT876"/>
      <c r="BU876"/>
      <c r="BV876">
        <v>13829.01</v>
      </c>
      <c r="BW876"/>
      <c r="BX876"/>
      <c r="BY876"/>
      <c r="BZ876">
        <v>12728.69</v>
      </c>
      <c r="CA876"/>
      <c r="CB876"/>
      <c r="CC876"/>
      <c r="CD876"/>
      <c r="CE876">
        <v>7118.11</v>
      </c>
      <c r="CF876"/>
      <c r="CG876"/>
      <c r="CH876">
        <v>12414.86</v>
      </c>
      <c r="CI876"/>
      <c r="CJ876"/>
      <c r="CK876"/>
      <c r="CL876"/>
      <c r="CM876"/>
      <c r="CN876">
        <v>12398.88</v>
      </c>
      <c r="CO876">
        <v>12398.88</v>
      </c>
      <c r="CP876"/>
      <c r="CQ876"/>
      <c r="CR876"/>
      <c r="CS876"/>
      <c r="CT876"/>
      <c r="CU876"/>
      <c r="CV876"/>
      <c r="CW876"/>
      <c r="CX876">
        <v>11574.82</v>
      </c>
      <c r="CY876"/>
      <c r="CZ876"/>
      <c r="DA876">
        <v>11574.82</v>
      </c>
      <c r="DB876"/>
      <c r="DC876"/>
      <c r="DD876"/>
      <c r="DE876"/>
      <c r="DF876"/>
      <c r="DG876"/>
      <c r="DH876">
        <v>13625.26</v>
      </c>
      <c r="DI876"/>
      <c r="DJ876"/>
      <c r="DK876"/>
      <c r="DL876"/>
      <c r="DM876">
        <v>4209.87</v>
      </c>
      <c r="DN876"/>
      <c r="DO876"/>
      <c r="DP876"/>
      <c r="DQ876"/>
      <c r="DR876"/>
      <c r="DS876"/>
    </row>
    <row r="877" spans="2:123" x14ac:dyDescent="0.2">
      <c r="B877"/>
      <c r="C877"/>
      <c r="D877"/>
      <c r="E877"/>
      <c r="F877">
        <v>131.62</v>
      </c>
      <c r="G877"/>
      <c r="H877"/>
      <c r="I877"/>
      <c r="J877"/>
      <c r="K877"/>
      <c r="L877"/>
      <c r="M877"/>
      <c r="N877">
        <v>1313.02</v>
      </c>
      <c r="O877"/>
      <c r="P877"/>
      <c r="Q877"/>
      <c r="R877"/>
      <c r="S877"/>
      <c r="T877"/>
      <c r="U877"/>
      <c r="V877">
        <v>1415.26</v>
      </c>
      <c r="W877"/>
      <c r="X877"/>
      <c r="Y877"/>
      <c r="Z877"/>
      <c r="AA877"/>
      <c r="AB877"/>
      <c r="AC877"/>
      <c r="AD877">
        <v>2432.8200000000002</v>
      </c>
      <c r="AE877"/>
      <c r="AF877"/>
      <c r="AG877">
        <v>15.05</v>
      </c>
      <c r="AH877"/>
      <c r="AI877"/>
      <c r="AJ877"/>
      <c r="AK877"/>
      <c r="AL877">
        <v>13656.66</v>
      </c>
      <c r="AM877">
        <v>10702.36</v>
      </c>
      <c r="AN877">
        <v>1318.86</v>
      </c>
      <c r="AO877"/>
      <c r="AP877"/>
      <c r="AQ877"/>
      <c r="AR877"/>
      <c r="AS877"/>
      <c r="AT877"/>
      <c r="AU877"/>
      <c r="AV877">
        <v>8687.5300000000007</v>
      </c>
      <c r="AW877">
        <v>12853.11</v>
      </c>
      <c r="AX877"/>
      <c r="AY877"/>
      <c r="AZ877"/>
      <c r="BA877"/>
      <c r="BB877"/>
      <c r="BC877">
        <v>13692.49</v>
      </c>
      <c r="BD877">
        <v>9351.2999999999993</v>
      </c>
      <c r="BE877">
        <v>9327.09</v>
      </c>
      <c r="BF877"/>
      <c r="BG877">
        <v>14228.04</v>
      </c>
      <c r="BH877">
        <v>10083.32</v>
      </c>
      <c r="BI877">
        <v>1021.87</v>
      </c>
      <c r="BJ877"/>
      <c r="BK877"/>
      <c r="BL877"/>
      <c r="BM877"/>
      <c r="BN877"/>
      <c r="BO877"/>
      <c r="BP877"/>
      <c r="BQ877"/>
      <c r="BR877">
        <v>8786.82</v>
      </c>
      <c r="BS877"/>
      <c r="BT877"/>
      <c r="BU877"/>
      <c r="BV877">
        <v>13829.11</v>
      </c>
      <c r="BW877"/>
      <c r="BX877"/>
      <c r="BY877"/>
      <c r="BZ877">
        <v>12728.81</v>
      </c>
      <c r="CA877"/>
      <c r="CB877"/>
      <c r="CC877"/>
      <c r="CD877"/>
      <c r="CE877">
        <v>7118.31</v>
      </c>
      <c r="CF877"/>
      <c r="CG877"/>
      <c r="CH877">
        <v>12425.79</v>
      </c>
      <c r="CI877"/>
      <c r="CJ877"/>
      <c r="CK877"/>
      <c r="CL877"/>
      <c r="CM877"/>
      <c r="CN877">
        <v>12496.11</v>
      </c>
      <c r="CO877">
        <v>12496.11</v>
      </c>
      <c r="CP877"/>
      <c r="CQ877"/>
      <c r="CR877"/>
      <c r="CS877"/>
      <c r="CT877"/>
      <c r="CU877"/>
      <c r="CV877"/>
      <c r="CW877"/>
      <c r="CX877">
        <v>11575.05</v>
      </c>
      <c r="CY877"/>
      <c r="CZ877"/>
      <c r="DA877">
        <v>11575.05</v>
      </c>
      <c r="DB877"/>
      <c r="DC877"/>
      <c r="DD877"/>
      <c r="DE877"/>
      <c r="DF877"/>
      <c r="DG877"/>
      <c r="DH877">
        <v>13625.48</v>
      </c>
      <c r="DI877"/>
      <c r="DJ877"/>
      <c r="DK877"/>
      <c r="DL877"/>
      <c r="DM877">
        <v>4214.18</v>
      </c>
      <c r="DN877"/>
      <c r="DO877"/>
      <c r="DP877"/>
      <c r="DQ877"/>
      <c r="DR877"/>
      <c r="DS877"/>
    </row>
    <row r="878" spans="2:123" x14ac:dyDescent="0.2">
      <c r="B878"/>
      <c r="C878"/>
      <c r="D878"/>
      <c r="E878"/>
      <c r="F878">
        <v>131.63</v>
      </c>
      <c r="G878"/>
      <c r="H878"/>
      <c r="I878"/>
      <c r="J878"/>
      <c r="K878"/>
      <c r="L878"/>
      <c r="M878"/>
      <c r="N878">
        <v>1313.04</v>
      </c>
      <c r="O878"/>
      <c r="P878"/>
      <c r="Q878"/>
      <c r="R878"/>
      <c r="S878"/>
      <c r="T878"/>
      <c r="U878"/>
      <c r="V878">
        <v>1415.28</v>
      </c>
      <c r="W878"/>
      <c r="X878"/>
      <c r="Y878"/>
      <c r="Z878"/>
      <c r="AA878"/>
      <c r="AB878"/>
      <c r="AC878"/>
      <c r="AD878">
        <v>2432.84</v>
      </c>
      <c r="AE878"/>
      <c r="AF878"/>
      <c r="AG878">
        <v>15.06</v>
      </c>
      <c r="AH878"/>
      <c r="AI878"/>
      <c r="AJ878"/>
      <c r="AK878"/>
      <c r="AL878">
        <v>13656.78</v>
      </c>
      <c r="AM878">
        <v>10702.45</v>
      </c>
      <c r="AN878">
        <v>1319.28</v>
      </c>
      <c r="AO878"/>
      <c r="AP878"/>
      <c r="AQ878"/>
      <c r="AR878"/>
      <c r="AS878"/>
      <c r="AT878"/>
      <c r="AU878"/>
      <c r="AV878">
        <v>8687.5499999999993</v>
      </c>
      <c r="AW878">
        <v>12853.23</v>
      </c>
      <c r="AX878"/>
      <c r="AY878"/>
      <c r="AZ878"/>
      <c r="BA878"/>
      <c r="BB878"/>
      <c r="BC878">
        <v>13701.98</v>
      </c>
      <c r="BD878">
        <v>9351.39</v>
      </c>
      <c r="BE878">
        <v>9365.84</v>
      </c>
      <c r="BF878"/>
      <c r="BG878">
        <v>14228.16</v>
      </c>
      <c r="BH878">
        <v>10097.19</v>
      </c>
      <c r="BI878">
        <v>1021.91</v>
      </c>
      <c r="BJ878"/>
      <c r="BK878"/>
      <c r="BL878"/>
      <c r="BM878"/>
      <c r="BN878"/>
      <c r="BO878"/>
      <c r="BP878"/>
      <c r="BQ878"/>
      <c r="BR878">
        <v>8786.94</v>
      </c>
      <c r="BS878"/>
      <c r="BT878"/>
      <c r="BU878"/>
      <c r="BV878">
        <v>13829.22</v>
      </c>
      <c r="BW878"/>
      <c r="BX878"/>
      <c r="BY878"/>
      <c r="BZ878">
        <v>12728.93</v>
      </c>
      <c r="CA878"/>
      <c r="CB878"/>
      <c r="CC878"/>
      <c r="CD878"/>
      <c r="CE878">
        <v>7118.52</v>
      </c>
      <c r="CF878"/>
      <c r="CG878"/>
      <c r="CH878">
        <v>12425.86</v>
      </c>
      <c r="CI878"/>
      <c r="CJ878"/>
      <c r="CK878"/>
      <c r="CL878"/>
      <c r="CM878"/>
      <c r="CN878">
        <v>12513.28</v>
      </c>
      <c r="CO878">
        <v>12513.28</v>
      </c>
      <c r="CP878"/>
      <c r="CQ878"/>
      <c r="CR878"/>
      <c r="CS878"/>
      <c r="CT878"/>
      <c r="CU878"/>
      <c r="CV878"/>
      <c r="CW878"/>
      <c r="CX878">
        <v>11575.28</v>
      </c>
      <c r="CY878"/>
      <c r="CZ878"/>
      <c r="DA878">
        <v>11575.28</v>
      </c>
      <c r="DB878"/>
      <c r="DC878"/>
      <c r="DD878"/>
      <c r="DE878"/>
      <c r="DF878"/>
      <c r="DG878"/>
      <c r="DH878">
        <v>13625.59</v>
      </c>
      <c r="DI878"/>
      <c r="DJ878"/>
      <c r="DK878"/>
      <c r="DL878"/>
      <c r="DM878">
        <v>4214.1899999999996</v>
      </c>
      <c r="DN878"/>
      <c r="DO878"/>
      <c r="DP878"/>
      <c r="DQ878"/>
      <c r="DR878"/>
      <c r="DS878"/>
    </row>
    <row r="879" spans="2:123" x14ac:dyDescent="0.2">
      <c r="B879"/>
      <c r="C879"/>
      <c r="D879"/>
      <c r="E879"/>
      <c r="F879">
        <v>131.65</v>
      </c>
      <c r="G879"/>
      <c r="H879"/>
      <c r="I879"/>
      <c r="J879"/>
      <c r="K879"/>
      <c r="L879"/>
      <c r="M879"/>
      <c r="N879">
        <v>1313.05</v>
      </c>
      <c r="O879"/>
      <c r="P879"/>
      <c r="Q879"/>
      <c r="R879"/>
      <c r="S879"/>
      <c r="T879"/>
      <c r="U879"/>
      <c r="V879">
        <v>1415.45</v>
      </c>
      <c r="W879"/>
      <c r="X879"/>
      <c r="Y879"/>
      <c r="Z879"/>
      <c r="AA879"/>
      <c r="AB879"/>
      <c r="AC879"/>
      <c r="AD879">
        <v>2432.86</v>
      </c>
      <c r="AE879"/>
      <c r="AF879"/>
      <c r="AG879">
        <v>15.08</v>
      </c>
      <c r="AH879"/>
      <c r="AI879"/>
      <c r="AJ879"/>
      <c r="AK879"/>
      <c r="AL879">
        <v>13656.89</v>
      </c>
      <c r="AM879">
        <v>10712.31</v>
      </c>
      <c r="AN879">
        <v>1321.42</v>
      </c>
      <c r="AO879"/>
      <c r="AP879"/>
      <c r="AQ879"/>
      <c r="AR879"/>
      <c r="AS879"/>
      <c r="AT879"/>
      <c r="AU879"/>
      <c r="AV879">
        <v>8694.2199999999993</v>
      </c>
      <c r="AW879">
        <v>12853.34</v>
      </c>
      <c r="AX879"/>
      <c r="AY879"/>
      <c r="AZ879"/>
      <c r="BA879"/>
      <c r="BB879"/>
      <c r="BC879">
        <v>13710.93</v>
      </c>
      <c r="BD879">
        <v>9351.52</v>
      </c>
      <c r="BE879">
        <v>9378.5400000000009</v>
      </c>
      <c r="BF879"/>
      <c r="BG879">
        <v>14228.28</v>
      </c>
      <c r="BH879">
        <v>10097.370000000001</v>
      </c>
      <c r="BI879">
        <v>1022.06</v>
      </c>
      <c r="BJ879"/>
      <c r="BK879"/>
      <c r="BL879"/>
      <c r="BM879"/>
      <c r="BN879"/>
      <c r="BO879"/>
      <c r="BP879"/>
      <c r="BQ879"/>
      <c r="BR879">
        <v>8787.0300000000007</v>
      </c>
      <c r="BS879"/>
      <c r="BT879"/>
      <c r="BU879"/>
      <c r="BV879">
        <v>13829.35</v>
      </c>
      <c r="BW879"/>
      <c r="BX879"/>
      <c r="BY879"/>
      <c r="BZ879">
        <v>12729.05</v>
      </c>
      <c r="CA879"/>
      <c r="CB879"/>
      <c r="CC879"/>
      <c r="CD879"/>
      <c r="CE879">
        <v>7118.63</v>
      </c>
      <c r="CF879"/>
      <c r="CG879"/>
      <c r="CH879">
        <v>12561.22</v>
      </c>
      <c r="CI879"/>
      <c r="CJ879"/>
      <c r="CK879"/>
      <c r="CL879"/>
      <c r="CM879"/>
      <c r="CN879">
        <v>12513.4</v>
      </c>
      <c r="CO879">
        <v>12513.4</v>
      </c>
      <c r="CP879"/>
      <c r="CQ879"/>
      <c r="CR879"/>
      <c r="CS879"/>
      <c r="CT879"/>
      <c r="CU879"/>
      <c r="CV879"/>
      <c r="CW879"/>
      <c r="CX879">
        <v>11575.63</v>
      </c>
      <c r="CY879"/>
      <c r="CZ879"/>
      <c r="DA879">
        <v>11575.63</v>
      </c>
      <c r="DB879"/>
      <c r="DC879"/>
      <c r="DD879"/>
      <c r="DE879"/>
      <c r="DF879"/>
      <c r="DG879"/>
      <c r="DH879">
        <v>13625.71</v>
      </c>
      <c r="DI879"/>
      <c r="DJ879"/>
      <c r="DK879"/>
      <c r="DL879"/>
      <c r="DM879">
        <v>4214.21</v>
      </c>
      <c r="DN879"/>
      <c r="DO879"/>
      <c r="DP879"/>
      <c r="DQ879"/>
      <c r="DR879"/>
      <c r="DS879"/>
    </row>
    <row r="880" spans="2:123" x14ac:dyDescent="0.2">
      <c r="B880"/>
      <c r="C880"/>
      <c r="D880"/>
      <c r="E880"/>
      <c r="F880">
        <v>131.66999999999999</v>
      </c>
      <c r="G880"/>
      <c r="H880"/>
      <c r="I880"/>
      <c r="J880"/>
      <c r="K880"/>
      <c r="L880"/>
      <c r="M880"/>
      <c r="N880">
        <v>1313.07</v>
      </c>
      <c r="O880"/>
      <c r="P880"/>
      <c r="Q880"/>
      <c r="R880"/>
      <c r="S880"/>
      <c r="T880"/>
      <c r="U880"/>
      <c r="V880">
        <v>1415.48</v>
      </c>
      <c r="W880"/>
      <c r="X880"/>
      <c r="Y880"/>
      <c r="Z880"/>
      <c r="AA880"/>
      <c r="AB880"/>
      <c r="AC880"/>
      <c r="AD880">
        <v>2432.87</v>
      </c>
      <c r="AE880"/>
      <c r="AF880"/>
      <c r="AG880">
        <v>15.1</v>
      </c>
      <c r="AH880"/>
      <c r="AI880"/>
      <c r="AJ880"/>
      <c r="AK880"/>
      <c r="AL880">
        <v>13657</v>
      </c>
      <c r="AM880">
        <v>10800.76</v>
      </c>
      <c r="AN880">
        <v>1321.68</v>
      </c>
      <c r="AO880"/>
      <c r="AP880"/>
      <c r="AQ880"/>
      <c r="AR880"/>
      <c r="AS880"/>
      <c r="AT880"/>
      <c r="AU880"/>
      <c r="AV880">
        <v>8694.33</v>
      </c>
      <c r="AW880">
        <v>12853.44</v>
      </c>
      <c r="AX880"/>
      <c r="AY880"/>
      <c r="AZ880"/>
      <c r="BA880"/>
      <c r="BB880"/>
      <c r="BC880">
        <v>13718.02</v>
      </c>
      <c r="BD880">
        <v>9356.24</v>
      </c>
      <c r="BE880">
        <v>9407.73</v>
      </c>
      <c r="BF880"/>
      <c r="BG880">
        <v>14228.4</v>
      </c>
      <c r="BH880">
        <v>10097.51</v>
      </c>
      <c r="BI880">
        <v>1022.08</v>
      </c>
      <c r="BJ880"/>
      <c r="BK880"/>
      <c r="BL880"/>
      <c r="BM880"/>
      <c r="BN880"/>
      <c r="BO880"/>
      <c r="BP880"/>
      <c r="BQ880"/>
      <c r="BR880">
        <v>8791.07</v>
      </c>
      <c r="BS880"/>
      <c r="BT880"/>
      <c r="BU880"/>
      <c r="BV880">
        <v>13829.46</v>
      </c>
      <c r="BW880"/>
      <c r="BX880"/>
      <c r="BY880"/>
      <c r="BZ880">
        <v>12729.26</v>
      </c>
      <c r="CA880"/>
      <c r="CB880"/>
      <c r="CC880"/>
      <c r="CD880"/>
      <c r="CE880">
        <v>7118.84</v>
      </c>
      <c r="CF880"/>
      <c r="CG880"/>
      <c r="CH880">
        <v>12574.01</v>
      </c>
      <c r="CI880"/>
      <c r="CJ880"/>
      <c r="CK880"/>
      <c r="CL880"/>
      <c r="CM880"/>
      <c r="CN880">
        <v>12513.6</v>
      </c>
      <c r="CO880">
        <v>12513.6</v>
      </c>
      <c r="CP880"/>
      <c r="CQ880"/>
      <c r="CR880"/>
      <c r="CS880"/>
      <c r="CT880"/>
      <c r="CU880"/>
      <c r="CV880"/>
      <c r="CW880"/>
      <c r="CX880">
        <v>11575.75</v>
      </c>
      <c r="CY880"/>
      <c r="CZ880"/>
      <c r="DA880">
        <v>11575.75</v>
      </c>
      <c r="DB880"/>
      <c r="DC880"/>
      <c r="DD880"/>
      <c r="DE880"/>
      <c r="DF880"/>
      <c r="DG880"/>
      <c r="DH880">
        <v>13625.82</v>
      </c>
      <c r="DI880"/>
      <c r="DJ880"/>
      <c r="DK880"/>
      <c r="DL880"/>
      <c r="DM880">
        <v>4214.2299999999996</v>
      </c>
      <c r="DN880"/>
      <c r="DO880"/>
      <c r="DP880"/>
      <c r="DQ880"/>
      <c r="DR880"/>
      <c r="DS880"/>
    </row>
    <row r="881" spans="2:123" x14ac:dyDescent="0.2">
      <c r="B881"/>
      <c r="C881"/>
      <c r="D881"/>
      <c r="E881"/>
      <c r="F881">
        <v>131.68</v>
      </c>
      <c r="G881"/>
      <c r="H881"/>
      <c r="I881"/>
      <c r="J881"/>
      <c r="K881"/>
      <c r="L881"/>
      <c r="M881"/>
      <c r="N881">
        <v>1313.09</v>
      </c>
      <c r="O881"/>
      <c r="P881"/>
      <c r="Q881"/>
      <c r="R881"/>
      <c r="S881"/>
      <c r="T881"/>
      <c r="U881"/>
      <c r="V881">
        <v>1415.5</v>
      </c>
      <c r="W881"/>
      <c r="X881"/>
      <c r="Y881"/>
      <c r="Z881"/>
      <c r="AA881"/>
      <c r="AB881"/>
      <c r="AC881"/>
      <c r="AD881">
        <v>2432.89</v>
      </c>
      <c r="AE881"/>
      <c r="AF881"/>
      <c r="AG881">
        <v>15.11</v>
      </c>
      <c r="AH881"/>
      <c r="AI881"/>
      <c r="AJ881"/>
      <c r="AK881"/>
      <c r="AL881">
        <v>13657.12</v>
      </c>
      <c r="AM881">
        <v>10815.06</v>
      </c>
      <c r="AN881">
        <v>1323.29</v>
      </c>
      <c r="AO881"/>
      <c r="AP881"/>
      <c r="AQ881"/>
      <c r="AR881"/>
      <c r="AS881"/>
      <c r="AT881"/>
      <c r="AU881"/>
      <c r="AV881">
        <v>8769.9699999999993</v>
      </c>
      <c r="AW881">
        <v>12853.54</v>
      </c>
      <c r="AX881"/>
      <c r="AY881"/>
      <c r="AZ881"/>
      <c r="BA881"/>
      <c r="BB881"/>
      <c r="BC881">
        <v>13718.41</v>
      </c>
      <c r="BD881">
        <v>9356.33</v>
      </c>
      <c r="BE881">
        <v>9426.84</v>
      </c>
      <c r="BF881"/>
      <c r="BG881">
        <v>14228.52</v>
      </c>
      <c r="BH881">
        <v>10106.950000000001</v>
      </c>
      <c r="BI881">
        <v>1027.54</v>
      </c>
      <c r="BJ881"/>
      <c r="BK881"/>
      <c r="BL881"/>
      <c r="BM881"/>
      <c r="BN881"/>
      <c r="BO881"/>
      <c r="BP881"/>
      <c r="BQ881"/>
      <c r="BR881">
        <v>8791.17</v>
      </c>
      <c r="BS881"/>
      <c r="BT881"/>
      <c r="BU881"/>
      <c r="BV881">
        <v>13829.59</v>
      </c>
      <c r="BW881"/>
      <c r="BX881"/>
      <c r="BY881"/>
      <c r="BZ881">
        <v>12729.38</v>
      </c>
      <c r="CA881"/>
      <c r="CB881"/>
      <c r="CC881"/>
      <c r="CD881"/>
      <c r="CE881">
        <v>7118.96</v>
      </c>
      <c r="CF881"/>
      <c r="CG881"/>
      <c r="CH881">
        <v>12576.59</v>
      </c>
      <c r="CI881"/>
      <c r="CJ881"/>
      <c r="CK881"/>
      <c r="CL881"/>
      <c r="CM881"/>
      <c r="CN881">
        <v>12513.78</v>
      </c>
      <c r="CO881">
        <v>12513.78</v>
      </c>
      <c r="CP881"/>
      <c r="CQ881"/>
      <c r="CR881"/>
      <c r="CS881"/>
      <c r="CT881"/>
      <c r="CU881"/>
      <c r="CV881"/>
      <c r="CW881"/>
      <c r="CX881">
        <v>11575.87</v>
      </c>
      <c r="CY881"/>
      <c r="CZ881"/>
      <c r="DA881">
        <v>11575.87</v>
      </c>
      <c r="DB881"/>
      <c r="DC881"/>
      <c r="DD881"/>
      <c r="DE881"/>
      <c r="DF881"/>
      <c r="DG881"/>
      <c r="DH881">
        <v>13625.93</v>
      </c>
      <c r="DI881"/>
      <c r="DJ881"/>
      <c r="DK881"/>
      <c r="DL881"/>
      <c r="DM881">
        <v>4214.24</v>
      </c>
      <c r="DN881"/>
      <c r="DO881"/>
      <c r="DP881"/>
      <c r="DQ881"/>
      <c r="DR881"/>
      <c r="DS881"/>
    </row>
    <row r="882" spans="2:123" x14ac:dyDescent="0.2">
      <c r="B882"/>
      <c r="C882"/>
      <c r="D882"/>
      <c r="E882"/>
      <c r="F882">
        <v>131.69999999999999</v>
      </c>
      <c r="G882"/>
      <c r="H882"/>
      <c r="I882"/>
      <c r="J882"/>
      <c r="K882"/>
      <c r="L882"/>
      <c r="M882"/>
      <c r="N882">
        <v>1313.1</v>
      </c>
      <c r="O882"/>
      <c r="P882"/>
      <c r="Q882"/>
      <c r="R882"/>
      <c r="S882"/>
      <c r="T882"/>
      <c r="U882"/>
      <c r="V882">
        <v>1415.51</v>
      </c>
      <c r="W882"/>
      <c r="X882"/>
      <c r="Y882"/>
      <c r="Z882"/>
      <c r="AA882"/>
      <c r="AB882"/>
      <c r="AC882"/>
      <c r="AD882">
        <v>2432.91</v>
      </c>
      <c r="AE882"/>
      <c r="AF882"/>
      <c r="AG882">
        <v>15.13</v>
      </c>
      <c r="AH882"/>
      <c r="AI882"/>
      <c r="AJ882"/>
      <c r="AK882"/>
      <c r="AL882">
        <v>13657.23</v>
      </c>
      <c r="AM882">
        <v>10815.15</v>
      </c>
      <c r="AN882">
        <v>1323.34</v>
      </c>
      <c r="AO882"/>
      <c r="AP882"/>
      <c r="AQ882"/>
      <c r="AR882"/>
      <c r="AS882"/>
      <c r="AT882"/>
      <c r="AU882"/>
      <c r="AV882">
        <v>8770.08</v>
      </c>
      <c r="AW882">
        <v>12853.65</v>
      </c>
      <c r="AX882"/>
      <c r="AY882"/>
      <c r="AZ882"/>
      <c r="BA882"/>
      <c r="BB882"/>
      <c r="BC882">
        <v>13726.08</v>
      </c>
      <c r="BD882">
        <v>9356.44</v>
      </c>
      <c r="BE882">
        <v>9700.74</v>
      </c>
      <c r="BF882"/>
      <c r="BG882">
        <v>14228.67</v>
      </c>
      <c r="BH882">
        <v>10107.09</v>
      </c>
      <c r="BI882">
        <v>1027.83</v>
      </c>
      <c r="BJ882"/>
      <c r="BK882"/>
      <c r="BL882"/>
      <c r="BM882"/>
      <c r="BN882"/>
      <c r="BO882"/>
      <c r="BP882"/>
      <c r="BQ882"/>
      <c r="BR882">
        <v>8791.27</v>
      </c>
      <c r="BS882"/>
      <c r="BT882"/>
      <c r="BU882"/>
      <c r="BV882">
        <v>13829.69</v>
      </c>
      <c r="BW882"/>
      <c r="BX882"/>
      <c r="BY882"/>
      <c r="BZ882">
        <v>13023.92</v>
      </c>
      <c r="CA882"/>
      <c r="CB882"/>
      <c r="CC882"/>
      <c r="CD882"/>
      <c r="CE882">
        <v>7119.07</v>
      </c>
      <c r="CF882"/>
      <c r="CG882"/>
      <c r="CH882">
        <v>12581.42</v>
      </c>
      <c r="CI882"/>
      <c r="CJ882"/>
      <c r="CK882"/>
      <c r="CL882"/>
      <c r="CM882"/>
      <c r="CN882">
        <v>12513.98</v>
      </c>
      <c r="CO882">
        <v>12513.98</v>
      </c>
      <c r="CP882"/>
      <c r="CQ882"/>
      <c r="CR882"/>
      <c r="CS882"/>
      <c r="CT882"/>
      <c r="CU882"/>
      <c r="CV882"/>
      <c r="CW882"/>
      <c r="CX882">
        <v>11575.97</v>
      </c>
      <c r="CY882"/>
      <c r="CZ882"/>
      <c r="DA882">
        <v>11575.97</v>
      </c>
      <c r="DB882"/>
      <c r="DC882"/>
      <c r="DD882"/>
      <c r="DE882"/>
      <c r="DF882"/>
      <c r="DG882"/>
      <c r="DH882">
        <v>13626.05</v>
      </c>
      <c r="DI882"/>
      <c r="DJ882"/>
      <c r="DK882"/>
      <c r="DL882"/>
      <c r="DM882">
        <v>4214.26</v>
      </c>
      <c r="DN882"/>
      <c r="DO882"/>
      <c r="DP882"/>
      <c r="DQ882"/>
      <c r="DR882"/>
      <c r="DS882"/>
    </row>
    <row r="883" spans="2:123" x14ac:dyDescent="0.2">
      <c r="B883"/>
      <c r="C883"/>
      <c r="D883"/>
      <c r="E883"/>
      <c r="F883">
        <v>131.72</v>
      </c>
      <c r="G883"/>
      <c r="H883"/>
      <c r="I883"/>
      <c r="J883"/>
      <c r="K883"/>
      <c r="L883"/>
      <c r="M883"/>
      <c r="N883">
        <v>1313.12</v>
      </c>
      <c r="O883"/>
      <c r="P883"/>
      <c r="Q883"/>
      <c r="R883"/>
      <c r="S883"/>
      <c r="T883"/>
      <c r="U883"/>
      <c r="V883">
        <v>1415.53</v>
      </c>
      <c r="W883"/>
      <c r="X883"/>
      <c r="Y883"/>
      <c r="Z883"/>
      <c r="AA883"/>
      <c r="AB883"/>
      <c r="AC883"/>
      <c r="AD883">
        <v>2432.92</v>
      </c>
      <c r="AE883"/>
      <c r="AF883"/>
      <c r="AG883">
        <v>15.15</v>
      </c>
      <c r="AH883"/>
      <c r="AI883"/>
      <c r="AJ883"/>
      <c r="AK883"/>
      <c r="AL883">
        <v>13657.35</v>
      </c>
      <c r="AM883">
        <v>10815.26</v>
      </c>
      <c r="AN883">
        <v>1323.36</v>
      </c>
      <c r="AO883"/>
      <c r="AP883"/>
      <c r="AQ883"/>
      <c r="AR883"/>
      <c r="AS883"/>
      <c r="AT883"/>
      <c r="AU883"/>
      <c r="AV883">
        <v>8778.2199999999993</v>
      </c>
      <c r="AW883">
        <v>12853.86</v>
      </c>
      <c r="AX883"/>
      <c r="AY883"/>
      <c r="AZ883"/>
      <c r="BA883"/>
      <c r="BB883"/>
      <c r="BC883">
        <v>13732.19</v>
      </c>
      <c r="BD883">
        <v>9356.5499999999993</v>
      </c>
      <c r="BE883">
        <v>9715.7900000000009</v>
      </c>
      <c r="BF883"/>
      <c r="BG883">
        <v>14228.77</v>
      </c>
      <c r="BH883">
        <v>10107.24</v>
      </c>
      <c r="BI883">
        <v>1028.23</v>
      </c>
      <c r="BJ883"/>
      <c r="BK883"/>
      <c r="BL883"/>
      <c r="BM883"/>
      <c r="BN883"/>
      <c r="BO883"/>
      <c r="BP883"/>
      <c r="BQ883"/>
      <c r="BR883">
        <v>8791.36</v>
      </c>
      <c r="BS883"/>
      <c r="BT883"/>
      <c r="BU883"/>
      <c r="BV883">
        <v>13829.82</v>
      </c>
      <c r="BW883"/>
      <c r="BX883"/>
      <c r="BY883"/>
      <c r="BZ883">
        <v>13072.82</v>
      </c>
      <c r="CA883"/>
      <c r="CB883"/>
      <c r="CC883"/>
      <c r="CD883"/>
      <c r="CE883">
        <v>7119.18</v>
      </c>
      <c r="CF883"/>
      <c r="CG883"/>
      <c r="CH883">
        <v>12581.57</v>
      </c>
      <c r="CI883"/>
      <c r="CJ883"/>
      <c r="CK883"/>
      <c r="CL883"/>
      <c r="CM883"/>
      <c r="CN883">
        <v>12514.08</v>
      </c>
      <c r="CO883">
        <v>12514.08</v>
      </c>
      <c r="CP883"/>
      <c r="CQ883"/>
      <c r="CR883"/>
      <c r="CS883"/>
      <c r="CT883"/>
      <c r="CU883"/>
      <c r="CV883"/>
      <c r="CW883"/>
      <c r="CX883">
        <v>11576.2</v>
      </c>
      <c r="CY883"/>
      <c r="CZ883"/>
      <c r="DA883">
        <v>11576.2</v>
      </c>
      <c r="DB883"/>
      <c r="DC883"/>
      <c r="DD883"/>
      <c r="DE883"/>
      <c r="DF883"/>
      <c r="DG883"/>
      <c r="DH883">
        <v>13626.15</v>
      </c>
      <c r="DI883"/>
      <c r="DJ883"/>
      <c r="DK883"/>
      <c r="DL883"/>
      <c r="DM883">
        <v>4219.26</v>
      </c>
      <c r="DN883"/>
      <c r="DO883"/>
      <c r="DP883"/>
      <c r="DQ883"/>
      <c r="DR883"/>
      <c r="DS883"/>
    </row>
    <row r="884" spans="2:123" x14ac:dyDescent="0.2">
      <c r="B884"/>
      <c r="C884"/>
      <c r="D884"/>
      <c r="E884"/>
      <c r="F884">
        <v>131.72999999999999</v>
      </c>
      <c r="G884"/>
      <c r="H884"/>
      <c r="I884"/>
      <c r="J884"/>
      <c r="K884"/>
      <c r="L884"/>
      <c r="M884"/>
      <c r="N884">
        <v>1313.14</v>
      </c>
      <c r="O884"/>
      <c r="P884"/>
      <c r="Q884"/>
      <c r="R884"/>
      <c r="S884"/>
      <c r="T884"/>
      <c r="U884"/>
      <c r="V884">
        <v>1415.55</v>
      </c>
      <c r="W884"/>
      <c r="X884"/>
      <c r="Y884"/>
      <c r="Z884"/>
      <c r="AA884"/>
      <c r="AB884"/>
      <c r="AC884"/>
      <c r="AD884">
        <v>2432.94</v>
      </c>
      <c r="AE884"/>
      <c r="AF884"/>
      <c r="AG884">
        <v>15.16</v>
      </c>
      <c r="AH884"/>
      <c r="AI884"/>
      <c r="AJ884"/>
      <c r="AK884"/>
      <c r="AL884">
        <v>13657.47</v>
      </c>
      <c r="AM884">
        <v>10828.19</v>
      </c>
      <c r="AN884">
        <v>1323.41</v>
      </c>
      <c r="AO884"/>
      <c r="AP884"/>
      <c r="AQ884"/>
      <c r="AR884"/>
      <c r="AS884"/>
      <c r="AT884"/>
      <c r="AU884"/>
      <c r="AV884">
        <v>8778.32</v>
      </c>
      <c r="AW884">
        <v>12853.97</v>
      </c>
      <c r="AX884"/>
      <c r="AY884"/>
      <c r="AZ884"/>
      <c r="BA884"/>
      <c r="BB884"/>
      <c r="BC884">
        <v>13757.89</v>
      </c>
      <c r="BD884">
        <v>9356.66</v>
      </c>
      <c r="BE884">
        <v>9716.02</v>
      </c>
      <c r="BF884"/>
      <c r="BG884">
        <v>14228.89</v>
      </c>
      <c r="BH884">
        <v>10107.34</v>
      </c>
      <c r="BI884">
        <v>1028.44</v>
      </c>
      <c r="BJ884"/>
      <c r="BK884"/>
      <c r="BL884"/>
      <c r="BM884"/>
      <c r="BN884"/>
      <c r="BO884"/>
      <c r="BP884"/>
      <c r="BQ884"/>
      <c r="BR884">
        <v>8791.4699999999993</v>
      </c>
      <c r="BS884"/>
      <c r="BT884"/>
      <c r="BU884"/>
      <c r="BV884">
        <v>13829.94</v>
      </c>
      <c r="BW884"/>
      <c r="BX884"/>
      <c r="BY884"/>
      <c r="BZ884">
        <v>13073.08</v>
      </c>
      <c r="CA884"/>
      <c r="CB884"/>
      <c r="CC884"/>
      <c r="CD884"/>
      <c r="CE884">
        <v>7119.29</v>
      </c>
      <c r="CF884"/>
      <c r="CG884"/>
      <c r="CH884">
        <v>12588.95</v>
      </c>
      <c r="CI884"/>
      <c r="CJ884"/>
      <c r="CK884"/>
      <c r="CL884"/>
      <c r="CM884"/>
      <c r="CN884">
        <v>12514.19</v>
      </c>
      <c r="CO884">
        <v>12514.19</v>
      </c>
      <c r="CP884"/>
      <c r="CQ884"/>
      <c r="CR884"/>
      <c r="CS884"/>
      <c r="CT884"/>
      <c r="CU884"/>
      <c r="CV884"/>
      <c r="CW884"/>
      <c r="CX884">
        <v>11576.33</v>
      </c>
      <c r="CY884"/>
      <c r="CZ884"/>
      <c r="DA884">
        <v>11576.33</v>
      </c>
      <c r="DB884"/>
      <c r="DC884"/>
      <c r="DD884"/>
      <c r="DE884"/>
      <c r="DF884"/>
      <c r="DG884"/>
      <c r="DH884">
        <v>13626.27</v>
      </c>
      <c r="DI884"/>
      <c r="DJ884"/>
      <c r="DK884"/>
      <c r="DL884"/>
      <c r="DM884">
        <v>4219.29</v>
      </c>
      <c r="DN884"/>
      <c r="DO884"/>
      <c r="DP884"/>
      <c r="DQ884"/>
      <c r="DR884"/>
      <c r="DS884"/>
    </row>
    <row r="885" spans="2:123" x14ac:dyDescent="0.2">
      <c r="B885"/>
      <c r="C885"/>
      <c r="D885"/>
      <c r="E885"/>
      <c r="F885">
        <v>131.75</v>
      </c>
      <c r="G885"/>
      <c r="H885"/>
      <c r="I885"/>
      <c r="J885"/>
      <c r="K885"/>
      <c r="L885"/>
      <c r="M885"/>
      <c r="N885">
        <v>1313.15</v>
      </c>
      <c r="O885"/>
      <c r="P885"/>
      <c r="Q885"/>
      <c r="R885"/>
      <c r="S885"/>
      <c r="T885"/>
      <c r="U885"/>
      <c r="V885">
        <v>1415.56</v>
      </c>
      <c r="W885"/>
      <c r="X885"/>
      <c r="Y885"/>
      <c r="Z885"/>
      <c r="AA885"/>
      <c r="AB885"/>
      <c r="AC885"/>
      <c r="AD885">
        <v>2432.96</v>
      </c>
      <c r="AE885"/>
      <c r="AF885"/>
      <c r="AG885">
        <v>15.18</v>
      </c>
      <c r="AH885"/>
      <c r="AI885"/>
      <c r="AJ885"/>
      <c r="AK885"/>
      <c r="AL885">
        <v>13657.58</v>
      </c>
      <c r="AM885">
        <v>10828.29</v>
      </c>
      <c r="AN885">
        <v>1323.57</v>
      </c>
      <c r="AO885"/>
      <c r="AP885"/>
      <c r="AQ885"/>
      <c r="AR885"/>
      <c r="AS885"/>
      <c r="AT885"/>
      <c r="AU885"/>
      <c r="AV885">
        <v>8778.5300000000007</v>
      </c>
      <c r="AW885">
        <v>12854.08</v>
      </c>
      <c r="AX885"/>
      <c r="AY885"/>
      <c r="AZ885"/>
      <c r="BA885"/>
      <c r="BB885"/>
      <c r="BC885">
        <v>13771.67</v>
      </c>
      <c r="BD885">
        <v>9356.76</v>
      </c>
      <c r="BE885">
        <v>9748.51</v>
      </c>
      <c r="BF885"/>
      <c r="BG885">
        <v>14229.01</v>
      </c>
      <c r="BH885">
        <v>10107.459999999999</v>
      </c>
      <c r="BI885">
        <v>1028.47</v>
      </c>
      <c r="BJ885"/>
      <c r="BK885"/>
      <c r="BL885"/>
      <c r="BM885"/>
      <c r="BN885"/>
      <c r="BO885"/>
      <c r="BP885"/>
      <c r="BQ885"/>
      <c r="BR885">
        <v>8872.66</v>
      </c>
      <c r="BS885"/>
      <c r="BT885"/>
      <c r="BU885"/>
      <c r="BV885">
        <v>13830.06</v>
      </c>
      <c r="BW885"/>
      <c r="BX885"/>
      <c r="BY885"/>
      <c r="BZ885">
        <v>13560.84</v>
      </c>
      <c r="CA885"/>
      <c r="CB885"/>
      <c r="CC885"/>
      <c r="CD885"/>
      <c r="CE885">
        <v>7119.4</v>
      </c>
      <c r="CF885"/>
      <c r="CG885"/>
      <c r="CH885">
        <v>12590.12</v>
      </c>
      <c r="CI885"/>
      <c r="CJ885"/>
      <c r="CK885"/>
      <c r="CL885"/>
      <c r="CM885"/>
      <c r="CN885">
        <v>12514.29</v>
      </c>
      <c r="CO885">
        <v>12514.29</v>
      </c>
      <c r="CP885"/>
      <c r="CQ885"/>
      <c r="CR885"/>
      <c r="CS885"/>
      <c r="CT885"/>
      <c r="CU885"/>
      <c r="CV885"/>
      <c r="CW885"/>
      <c r="CX885">
        <v>11576.43</v>
      </c>
      <c r="CY885"/>
      <c r="CZ885"/>
      <c r="DA885">
        <v>11576.43</v>
      </c>
      <c r="DB885"/>
      <c r="DC885"/>
      <c r="DD885"/>
      <c r="DE885"/>
      <c r="DF885"/>
      <c r="DG885"/>
      <c r="DH885">
        <v>13626.38</v>
      </c>
      <c r="DI885"/>
      <c r="DJ885"/>
      <c r="DK885"/>
      <c r="DL885"/>
      <c r="DM885">
        <v>4219.84</v>
      </c>
      <c r="DN885"/>
      <c r="DO885"/>
      <c r="DP885"/>
      <c r="DQ885"/>
      <c r="DR885"/>
      <c r="DS885"/>
    </row>
    <row r="886" spans="2:123" x14ac:dyDescent="0.2">
      <c r="B886"/>
      <c r="C886"/>
      <c r="D886"/>
      <c r="E886"/>
      <c r="F886">
        <v>131.77000000000001</v>
      </c>
      <c r="G886"/>
      <c r="H886"/>
      <c r="I886"/>
      <c r="J886"/>
      <c r="K886"/>
      <c r="L886"/>
      <c r="M886"/>
      <c r="N886">
        <v>1313.17</v>
      </c>
      <c r="O886"/>
      <c r="P886"/>
      <c r="Q886"/>
      <c r="R886"/>
      <c r="S886"/>
      <c r="T886"/>
      <c r="U886"/>
      <c r="V886">
        <v>1415.63</v>
      </c>
      <c r="W886"/>
      <c r="X886"/>
      <c r="Y886"/>
      <c r="Z886"/>
      <c r="AA886"/>
      <c r="AB886"/>
      <c r="AC886"/>
      <c r="AD886">
        <v>2432.9699999999998</v>
      </c>
      <c r="AE886"/>
      <c r="AF886"/>
      <c r="AG886">
        <v>15.2</v>
      </c>
      <c r="AH886"/>
      <c r="AI886"/>
      <c r="AJ886"/>
      <c r="AK886"/>
      <c r="AL886">
        <v>13657.7</v>
      </c>
      <c r="AM886">
        <v>10828.52</v>
      </c>
      <c r="AN886">
        <v>1325.46</v>
      </c>
      <c r="AO886"/>
      <c r="AP886"/>
      <c r="AQ886"/>
      <c r="AR886"/>
      <c r="AS886"/>
      <c r="AT886"/>
      <c r="AU886"/>
      <c r="AV886">
        <v>8778.77</v>
      </c>
      <c r="AW886">
        <v>12854.19</v>
      </c>
      <c r="AX886"/>
      <c r="AY886"/>
      <c r="AZ886"/>
      <c r="BA886"/>
      <c r="BB886"/>
      <c r="BC886">
        <v>13786.67</v>
      </c>
      <c r="BD886">
        <v>9420.6299999999992</v>
      </c>
      <c r="BE886">
        <v>9749.18</v>
      </c>
      <c r="BF886"/>
      <c r="BG886">
        <v>14229.13</v>
      </c>
      <c r="BH886">
        <v>10108.209999999999</v>
      </c>
      <c r="BI886">
        <v>1066.1300000000001</v>
      </c>
      <c r="BJ886"/>
      <c r="BK886"/>
      <c r="BL886"/>
      <c r="BM886"/>
      <c r="BN886"/>
      <c r="BO886"/>
      <c r="BP886"/>
      <c r="BQ886"/>
      <c r="BR886">
        <v>8872.7199999999993</v>
      </c>
      <c r="BS886"/>
      <c r="BT886"/>
      <c r="BU886"/>
      <c r="BV886">
        <v>13830.18</v>
      </c>
      <c r="BW886"/>
      <c r="BX886"/>
      <c r="BY886"/>
      <c r="BZ886">
        <v>13560.92</v>
      </c>
      <c r="CA886"/>
      <c r="CB886"/>
      <c r="CC886"/>
      <c r="CD886"/>
      <c r="CE886">
        <v>7119.52</v>
      </c>
      <c r="CF886"/>
      <c r="CG886"/>
      <c r="CH886">
        <v>12629.89</v>
      </c>
      <c r="CI886"/>
      <c r="CJ886"/>
      <c r="CK886"/>
      <c r="CL886"/>
      <c r="CM886"/>
      <c r="CN886">
        <v>12514.4</v>
      </c>
      <c r="CO886">
        <v>12514.4</v>
      </c>
      <c r="CP886"/>
      <c r="CQ886"/>
      <c r="CR886"/>
      <c r="CS886"/>
      <c r="CT886"/>
      <c r="CU886"/>
      <c r="CV886"/>
      <c r="CW886"/>
      <c r="CX886">
        <v>11576.65</v>
      </c>
      <c r="CY886"/>
      <c r="CZ886"/>
      <c r="DA886">
        <v>11576.65</v>
      </c>
      <c r="DB886"/>
      <c r="DC886"/>
      <c r="DD886"/>
      <c r="DE886"/>
      <c r="DF886"/>
      <c r="DG886"/>
      <c r="DH886">
        <v>13626.51</v>
      </c>
      <c r="DI886"/>
      <c r="DJ886"/>
      <c r="DK886"/>
      <c r="DL886"/>
      <c r="DM886">
        <v>4221.9399999999996</v>
      </c>
      <c r="DN886"/>
      <c r="DO886"/>
      <c r="DP886"/>
      <c r="DQ886"/>
      <c r="DR886"/>
      <c r="DS886"/>
    </row>
    <row r="887" spans="2:123" x14ac:dyDescent="0.2">
      <c r="B887"/>
      <c r="C887"/>
      <c r="D887"/>
      <c r="E887"/>
      <c r="F887">
        <v>131.78</v>
      </c>
      <c r="G887"/>
      <c r="H887"/>
      <c r="I887"/>
      <c r="J887"/>
      <c r="K887"/>
      <c r="L887"/>
      <c r="M887"/>
      <c r="N887">
        <v>1313.19</v>
      </c>
      <c r="O887"/>
      <c r="P887"/>
      <c r="Q887"/>
      <c r="R887"/>
      <c r="S887"/>
      <c r="T887"/>
      <c r="U887"/>
      <c r="V887">
        <v>1415.65</v>
      </c>
      <c r="W887"/>
      <c r="X887"/>
      <c r="Y887"/>
      <c r="Z887"/>
      <c r="AA887"/>
      <c r="AB887"/>
      <c r="AC887"/>
      <c r="AD887">
        <v>2432.9899999999998</v>
      </c>
      <c r="AE887"/>
      <c r="AF887"/>
      <c r="AG887">
        <v>15.21</v>
      </c>
      <c r="AH887"/>
      <c r="AI887"/>
      <c r="AJ887"/>
      <c r="AK887"/>
      <c r="AL887">
        <v>13657.81</v>
      </c>
      <c r="AM887">
        <v>10828.85</v>
      </c>
      <c r="AN887">
        <v>1325.76</v>
      </c>
      <c r="AO887"/>
      <c r="AP887"/>
      <c r="AQ887"/>
      <c r="AR887"/>
      <c r="AS887"/>
      <c r="AT887"/>
      <c r="AU887"/>
      <c r="AV887">
        <v>8778.8799999999992</v>
      </c>
      <c r="AW887">
        <v>12854.29</v>
      </c>
      <c r="AX887"/>
      <c r="AY887"/>
      <c r="AZ887"/>
      <c r="BA887"/>
      <c r="BB887"/>
      <c r="BC887">
        <v>13790.36</v>
      </c>
      <c r="BD887">
        <v>9420.7099999999991</v>
      </c>
      <c r="BE887">
        <v>9749.34</v>
      </c>
      <c r="BF887"/>
      <c r="BG887">
        <v>14229.25</v>
      </c>
      <c r="BH887">
        <v>10109.1</v>
      </c>
      <c r="BI887">
        <v>1066.5999999999999</v>
      </c>
      <c r="BJ887"/>
      <c r="BK887"/>
      <c r="BL887"/>
      <c r="BM887"/>
      <c r="BN887"/>
      <c r="BO887"/>
      <c r="BP887"/>
      <c r="BQ887"/>
      <c r="BR887">
        <v>8880.4699999999993</v>
      </c>
      <c r="BS887"/>
      <c r="BT887"/>
      <c r="BU887"/>
      <c r="BV887">
        <v>13830.3</v>
      </c>
      <c r="BW887"/>
      <c r="BX887"/>
      <c r="BY887"/>
      <c r="BZ887">
        <v>13626.95</v>
      </c>
      <c r="CA887"/>
      <c r="CB887"/>
      <c r="CC887"/>
      <c r="CD887"/>
      <c r="CE887">
        <v>7119.62</v>
      </c>
      <c r="CF887"/>
      <c r="CG887"/>
      <c r="CH887">
        <v>12629.98</v>
      </c>
      <c r="CI887"/>
      <c r="CJ887"/>
      <c r="CK887"/>
      <c r="CL887"/>
      <c r="CM887"/>
      <c r="CN887">
        <v>12514.49</v>
      </c>
      <c r="CO887">
        <v>12514.49</v>
      </c>
      <c r="CP887"/>
      <c r="CQ887"/>
      <c r="CR887"/>
      <c r="CS887"/>
      <c r="CT887"/>
      <c r="CU887"/>
      <c r="CV887"/>
      <c r="CW887"/>
      <c r="CX887">
        <v>11671.82</v>
      </c>
      <c r="CY887"/>
      <c r="CZ887"/>
      <c r="DA887">
        <v>11671.82</v>
      </c>
      <c r="DB887"/>
      <c r="DC887"/>
      <c r="DD887"/>
      <c r="DE887"/>
      <c r="DF887"/>
      <c r="DG887"/>
      <c r="DH887">
        <v>13626.62</v>
      </c>
      <c r="DI887"/>
      <c r="DJ887"/>
      <c r="DK887"/>
      <c r="DL887"/>
      <c r="DM887">
        <v>4222.3</v>
      </c>
      <c r="DN887"/>
      <c r="DO887"/>
      <c r="DP887"/>
      <c r="DQ887"/>
      <c r="DR887"/>
      <c r="DS887"/>
    </row>
    <row r="888" spans="2:123" x14ac:dyDescent="0.2">
      <c r="B888"/>
      <c r="C888"/>
      <c r="D888"/>
      <c r="E888"/>
      <c r="F888">
        <v>131.80000000000001</v>
      </c>
      <c r="G888"/>
      <c r="H888"/>
      <c r="I888"/>
      <c r="J888"/>
      <c r="K888"/>
      <c r="L888"/>
      <c r="M888"/>
      <c r="N888">
        <v>1313.2</v>
      </c>
      <c r="O888"/>
      <c r="P888"/>
      <c r="Q888"/>
      <c r="R888"/>
      <c r="S888"/>
      <c r="T888"/>
      <c r="U888"/>
      <c r="V888">
        <v>1415.66</v>
      </c>
      <c r="W888"/>
      <c r="X888"/>
      <c r="Y888"/>
      <c r="Z888"/>
      <c r="AA888"/>
      <c r="AB888"/>
      <c r="AC888"/>
      <c r="AD888">
        <v>2433.0100000000002</v>
      </c>
      <c r="AE888"/>
      <c r="AF888"/>
      <c r="AG888">
        <v>15.23</v>
      </c>
      <c r="AH888"/>
      <c r="AI888"/>
      <c r="AJ888"/>
      <c r="AK888"/>
      <c r="AL888">
        <v>13657.93</v>
      </c>
      <c r="AM888">
        <v>10828.96</v>
      </c>
      <c r="AN888">
        <v>1325.82</v>
      </c>
      <c r="AO888"/>
      <c r="AP888"/>
      <c r="AQ888"/>
      <c r="AR888"/>
      <c r="AS888"/>
      <c r="AT888"/>
      <c r="AU888"/>
      <c r="AV888">
        <v>8885.4</v>
      </c>
      <c r="AW888">
        <v>12854.4</v>
      </c>
      <c r="AX888"/>
      <c r="AY888"/>
      <c r="AZ888"/>
      <c r="BA888"/>
      <c r="BB888"/>
      <c r="BC888">
        <v>13791.04</v>
      </c>
      <c r="BD888">
        <v>9420.83</v>
      </c>
      <c r="BE888">
        <v>9749.49</v>
      </c>
      <c r="BF888"/>
      <c r="BG888">
        <v>14229.38</v>
      </c>
      <c r="BH888">
        <v>10109.18</v>
      </c>
      <c r="BI888">
        <v>1066.76</v>
      </c>
      <c r="BJ888"/>
      <c r="BK888"/>
      <c r="BL888"/>
      <c r="BM888"/>
      <c r="BN888"/>
      <c r="BO888"/>
      <c r="BP888"/>
      <c r="BQ888"/>
      <c r="BR888">
        <v>8897.17</v>
      </c>
      <c r="BS888"/>
      <c r="BT888"/>
      <c r="BU888"/>
      <c r="BV888">
        <v>13830.44</v>
      </c>
      <c r="BW888"/>
      <c r="BX888"/>
      <c r="BY888"/>
      <c r="BZ888">
        <v>13627.05</v>
      </c>
      <c r="CA888"/>
      <c r="CB888"/>
      <c r="CC888"/>
      <c r="CD888"/>
      <c r="CE888">
        <v>7119.85</v>
      </c>
      <c r="CF888"/>
      <c r="CG888"/>
      <c r="CH888">
        <v>12653.91</v>
      </c>
      <c r="CI888"/>
      <c r="CJ888"/>
      <c r="CK888"/>
      <c r="CL888"/>
      <c r="CM888"/>
      <c r="CN888">
        <v>12514.61</v>
      </c>
      <c r="CO888">
        <v>12514.61</v>
      </c>
      <c r="CP888"/>
      <c r="CQ888"/>
      <c r="CR888"/>
      <c r="CS888"/>
      <c r="CT888"/>
      <c r="CU888"/>
      <c r="CV888"/>
      <c r="CW888"/>
      <c r="CX888">
        <v>11671.91</v>
      </c>
      <c r="CY888"/>
      <c r="CZ888"/>
      <c r="DA888">
        <v>11671.91</v>
      </c>
      <c r="DB888"/>
      <c r="DC888"/>
      <c r="DD888"/>
      <c r="DE888"/>
      <c r="DF888"/>
      <c r="DG888"/>
      <c r="DH888">
        <v>13626.73</v>
      </c>
      <c r="DI888"/>
      <c r="DJ888"/>
      <c r="DK888"/>
      <c r="DL888"/>
      <c r="DM888">
        <v>4228.55</v>
      </c>
      <c r="DN888"/>
      <c r="DO888"/>
      <c r="DP888"/>
      <c r="DQ888"/>
      <c r="DR888"/>
      <c r="DS888"/>
    </row>
    <row r="889" spans="2:123" x14ac:dyDescent="0.2">
      <c r="B889"/>
      <c r="C889"/>
      <c r="D889"/>
      <c r="E889"/>
      <c r="F889">
        <v>131.82</v>
      </c>
      <c r="G889"/>
      <c r="H889"/>
      <c r="I889"/>
      <c r="J889"/>
      <c r="K889"/>
      <c r="L889"/>
      <c r="M889"/>
      <c r="N889">
        <v>1313.22</v>
      </c>
      <c r="O889"/>
      <c r="P889"/>
      <c r="Q889"/>
      <c r="R889"/>
      <c r="S889"/>
      <c r="T889"/>
      <c r="U889"/>
      <c r="V889">
        <v>1415.68</v>
      </c>
      <c r="W889"/>
      <c r="X889"/>
      <c r="Y889"/>
      <c r="Z889"/>
      <c r="AA889"/>
      <c r="AB889"/>
      <c r="AC889"/>
      <c r="AD889">
        <v>2433.02</v>
      </c>
      <c r="AE889"/>
      <c r="AF889"/>
      <c r="AG889">
        <v>15.25</v>
      </c>
      <c r="AH889"/>
      <c r="AI889"/>
      <c r="AJ889"/>
      <c r="AK889"/>
      <c r="AL889">
        <v>13658.06</v>
      </c>
      <c r="AM889">
        <v>10835.69</v>
      </c>
      <c r="AN889">
        <v>1326.36</v>
      </c>
      <c r="AO889"/>
      <c r="AP889"/>
      <c r="AQ889"/>
      <c r="AR889"/>
      <c r="AS889"/>
      <c r="AT889"/>
      <c r="AU889"/>
      <c r="AV889">
        <v>8885.5</v>
      </c>
      <c r="AW889">
        <v>12854.52</v>
      </c>
      <c r="AX889"/>
      <c r="AY889"/>
      <c r="AZ889"/>
      <c r="BA889"/>
      <c r="BB889"/>
      <c r="BC889">
        <v>13808.42</v>
      </c>
      <c r="BD889">
        <v>9420.9500000000007</v>
      </c>
      <c r="BE889">
        <v>9749.57</v>
      </c>
      <c r="BF889"/>
      <c r="BG889">
        <v>14229.5</v>
      </c>
      <c r="BH889">
        <v>10113.549999999999</v>
      </c>
      <c r="BI889">
        <v>1067.1600000000001</v>
      </c>
      <c r="BJ889"/>
      <c r="BK889"/>
      <c r="BL889"/>
      <c r="BM889"/>
      <c r="BN889"/>
      <c r="BO889"/>
      <c r="BP889"/>
      <c r="BQ889"/>
      <c r="BR889">
        <v>8920.0300000000007</v>
      </c>
      <c r="BS889"/>
      <c r="BT889"/>
      <c r="BU889"/>
      <c r="BV889">
        <v>13880.54</v>
      </c>
      <c r="BW889"/>
      <c r="BX889"/>
      <c r="BY889"/>
      <c r="BZ889">
        <v>13627.24</v>
      </c>
      <c r="CA889"/>
      <c r="CB889"/>
      <c r="CC889"/>
      <c r="CD889"/>
      <c r="CE889">
        <v>7119.98</v>
      </c>
      <c r="CF889"/>
      <c r="CG889"/>
      <c r="CH889">
        <v>12653.99</v>
      </c>
      <c r="CI889"/>
      <c r="CJ889"/>
      <c r="CK889"/>
      <c r="CL889"/>
      <c r="CM889"/>
      <c r="CN889">
        <v>12514.71</v>
      </c>
      <c r="CO889">
        <v>12514.71</v>
      </c>
      <c r="CP889"/>
      <c r="CQ889"/>
      <c r="CR889"/>
      <c r="CS889"/>
      <c r="CT889"/>
      <c r="CU889"/>
      <c r="CV889"/>
      <c r="CW889"/>
      <c r="CX889">
        <v>11671.99</v>
      </c>
      <c r="CY889"/>
      <c r="CZ889"/>
      <c r="DA889">
        <v>11671.99</v>
      </c>
      <c r="DB889"/>
      <c r="DC889"/>
      <c r="DD889"/>
      <c r="DE889"/>
      <c r="DF889"/>
      <c r="DG889"/>
      <c r="DH889">
        <v>13626.84</v>
      </c>
      <c r="DI889"/>
      <c r="DJ889"/>
      <c r="DK889"/>
      <c r="DL889"/>
      <c r="DM889">
        <v>4228.59</v>
      </c>
      <c r="DN889"/>
      <c r="DO889"/>
      <c r="DP889"/>
      <c r="DQ889"/>
      <c r="DR889"/>
      <c r="DS889"/>
    </row>
    <row r="890" spans="2:123" x14ac:dyDescent="0.2">
      <c r="B890"/>
      <c r="C890"/>
      <c r="D890"/>
      <c r="E890"/>
      <c r="F890">
        <v>131.83000000000001</v>
      </c>
      <c r="G890"/>
      <c r="H890"/>
      <c r="I890"/>
      <c r="J890"/>
      <c r="K890"/>
      <c r="L890"/>
      <c r="M890"/>
      <c r="N890">
        <v>1313.24</v>
      </c>
      <c r="O890"/>
      <c r="P890"/>
      <c r="Q890"/>
      <c r="R890"/>
      <c r="S890"/>
      <c r="T890"/>
      <c r="U890"/>
      <c r="V890">
        <v>1415.7</v>
      </c>
      <c r="W890"/>
      <c r="X890"/>
      <c r="Y890"/>
      <c r="Z890"/>
      <c r="AA890"/>
      <c r="AB890"/>
      <c r="AC890"/>
      <c r="AD890">
        <v>2433.04</v>
      </c>
      <c r="AE890"/>
      <c r="AF890"/>
      <c r="AG890">
        <v>15.26</v>
      </c>
      <c r="AH890"/>
      <c r="AI890"/>
      <c r="AJ890"/>
      <c r="AK890"/>
      <c r="AL890">
        <v>13658.17</v>
      </c>
      <c r="AM890">
        <v>10835.78</v>
      </c>
      <c r="AN890">
        <v>1330.39</v>
      </c>
      <c r="AO890"/>
      <c r="AP890"/>
      <c r="AQ890"/>
      <c r="AR890"/>
      <c r="AS890"/>
      <c r="AT890"/>
      <c r="AU890"/>
      <c r="AV890">
        <v>8991.17</v>
      </c>
      <c r="AW890">
        <v>12857.47</v>
      </c>
      <c r="AX890"/>
      <c r="AY890"/>
      <c r="AZ890"/>
      <c r="BA890"/>
      <c r="BB890"/>
      <c r="BC890">
        <v>13808.96</v>
      </c>
      <c r="BD890">
        <v>9431.18</v>
      </c>
      <c r="BE890">
        <v>9749.7099999999991</v>
      </c>
      <c r="BF890"/>
      <c r="BG890">
        <v>14229.64</v>
      </c>
      <c r="BH890">
        <v>10113.91</v>
      </c>
      <c r="BI890">
        <v>1067.24</v>
      </c>
      <c r="BJ890"/>
      <c r="BK890"/>
      <c r="BL890"/>
      <c r="BM890"/>
      <c r="BN890"/>
      <c r="BO890"/>
      <c r="BP890"/>
      <c r="BQ890"/>
      <c r="BR890">
        <v>8973.3700000000008</v>
      </c>
      <c r="BS890"/>
      <c r="BT890"/>
      <c r="BU890"/>
      <c r="BV890">
        <v>13880.65</v>
      </c>
      <c r="BW890"/>
      <c r="BX890"/>
      <c r="BY890"/>
      <c r="BZ890">
        <v>13627.34</v>
      </c>
      <c r="CA890"/>
      <c r="CB890"/>
      <c r="CC890"/>
      <c r="CD890"/>
      <c r="CE890">
        <v>7120.09</v>
      </c>
      <c r="CF890"/>
      <c r="CG890"/>
      <c r="CH890">
        <v>12654.1</v>
      </c>
      <c r="CI890"/>
      <c r="CJ890"/>
      <c r="CK890"/>
      <c r="CL890"/>
      <c r="CM890"/>
      <c r="CN890">
        <v>12514.81</v>
      </c>
      <c r="CO890">
        <v>12514.81</v>
      </c>
      <c r="CP890"/>
      <c r="CQ890"/>
      <c r="CR890"/>
      <c r="CS890"/>
      <c r="CT890"/>
      <c r="CU890"/>
      <c r="CV890"/>
      <c r="CW890"/>
      <c r="CX890">
        <v>11672.08</v>
      </c>
      <c r="CY890"/>
      <c r="CZ890"/>
      <c r="DA890">
        <v>11672.08</v>
      </c>
      <c r="DB890"/>
      <c r="DC890"/>
      <c r="DD890"/>
      <c r="DE890"/>
      <c r="DF890"/>
      <c r="DG890"/>
      <c r="DH890">
        <v>13626.96</v>
      </c>
      <c r="DI890"/>
      <c r="DJ890"/>
      <c r="DK890"/>
      <c r="DL890"/>
      <c r="DM890">
        <v>4246.43</v>
      </c>
      <c r="DN890"/>
      <c r="DO890"/>
      <c r="DP890"/>
      <c r="DQ890"/>
      <c r="DR890"/>
      <c r="DS890"/>
    </row>
    <row r="891" spans="2:123" x14ac:dyDescent="0.2">
      <c r="B891"/>
      <c r="C891"/>
      <c r="D891"/>
      <c r="E891"/>
      <c r="F891">
        <v>131.85</v>
      </c>
      <c r="G891"/>
      <c r="H891"/>
      <c r="I891"/>
      <c r="J891"/>
      <c r="K891"/>
      <c r="L891"/>
      <c r="M891"/>
      <c r="N891">
        <v>1313.25</v>
      </c>
      <c r="O891"/>
      <c r="P891"/>
      <c r="Q891"/>
      <c r="R891"/>
      <c r="S891"/>
      <c r="T891"/>
      <c r="U891"/>
      <c r="V891">
        <v>1415.71</v>
      </c>
      <c r="W891"/>
      <c r="X891"/>
      <c r="Y891"/>
      <c r="Z891"/>
      <c r="AA891"/>
      <c r="AB891"/>
      <c r="AC891"/>
      <c r="AD891">
        <v>2433.06</v>
      </c>
      <c r="AE891"/>
      <c r="AF891"/>
      <c r="AG891">
        <v>15.28</v>
      </c>
      <c r="AH891"/>
      <c r="AI891"/>
      <c r="AJ891"/>
      <c r="AK891"/>
      <c r="AL891">
        <v>13658.29</v>
      </c>
      <c r="AM891">
        <v>10841.53</v>
      </c>
      <c r="AN891">
        <v>1335.09</v>
      </c>
      <c r="AO891"/>
      <c r="AP891"/>
      <c r="AQ891"/>
      <c r="AR891"/>
      <c r="AS891"/>
      <c r="AT891"/>
      <c r="AU891"/>
      <c r="AV891">
        <v>8991.25</v>
      </c>
      <c r="AW891">
        <v>12857.6</v>
      </c>
      <c r="AX891"/>
      <c r="AY891"/>
      <c r="AZ891"/>
      <c r="BA891"/>
      <c r="BB891"/>
      <c r="BC891">
        <v>13809.05</v>
      </c>
      <c r="BD891">
        <v>9431.27</v>
      </c>
      <c r="BE891">
        <v>9749.82</v>
      </c>
      <c r="BF891"/>
      <c r="BG891">
        <v>14229.74</v>
      </c>
      <c r="BH891">
        <v>10115.56</v>
      </c>
      <c r="BI891">
        <v>1072.07</v>
      </c>
      <c r="BJ891"/>
      <c r="BK891"/>
      <c r="BL891"/>
      <c r="BM891"/>
      <c r="BN891"/>
      <c r="BO891"/>
      <c r="BP891"/>
      <c r="BQ891"/>
      <c r="BR891">
        <v>9019.67</v>
      </c>
      <c r="BS891"/>
      <c r="BT891"/>
      <c r="BU891"/>
      <c r="BV891">
        <v>13925.54</v>
      </c>
      <c r="BW891"/>
      <c r="BX891"/>
      <c r="BY891"/>
      <c r="BZ891">
        <v>13627.44</v>
      </c>
      <c r="CA891"/>
      <c r="CB891"/>
      <c r="CC891"/>
      <c r="CD891"/>
      <c r="CE891">
        <v>7120.45</v>
      </c>
      <c r="CF891"/>
      <c r="CG891"/>
      <c r="CH891">
        <v>12654.2</v>
      </c>
      <c r="CI891"/>
      <c r="CJ891"/>
      <c r="CK891"/>
      <c r="CL891"/>
      <c r="CM891"/>
      <c r="CN891">
        <v>12515</v>
      </c>
      <c r="CO891">
        <v>12515</v>
      </c>
      <c r="CP891"/>
      <c r="CQ891"/>
      <c r="CR891"/>
      <c r="CS891"/>
      <c r="CT891"/>
      <c r="CU891"/>
      <c r="CV891"/>
      <c r="CW891"/>
      <c r="CX891">
        <v>11672.18</v>
      </c>
      <c r="CY891"/>
      <c r="CZ891"/>
      <c r="DA891">
        <v>11672.18</v>
      </c>
      <c r="DB891"/>
      <c r="DC891"/>
      <c r="DD891"/>
      <c r="DE891"/>
      <c r="DF891"/>
      <c r="DG891"/>
      <c r="DH891">
        <v>13627.06</v>
      </c>
      <c r="DI891"/>
      <c r="DJ891"/>
      <c r="DK891"/>
      <c r="DL891"/>
      <c r="DM891">
        <v>4294.1899999999996</v>
      </c>
      <c r="DN891"/>
      <c r="DO891"/>
      <c r="DP891"/>
      <c r="DQ891"/>
      <c r="DR891"/>
      <c r="DS891"/>
    </row>
    <row r="892" spans="2:123" x14ac:dyDescent="0.2">
      <c r="B892"/>
      <c r="C892"/>
      <c r="D892"/>
      <c r="E892"/>
      <c r="F892">
        <v>131.87</v>
      </c>
      <c r="G892"/>
      <c r="H892"/>
      <c r="I892"/>
      <c r="J892"/>
      <c r="K892"/>
      <c r="L892"/>
      <c r="M892"/>
      <c r="N892">
        <v>1313.27</v>
      </c>
      <c r="O892"/>
      <c r="P892"/>
      <c r="Q892"/>
      <c r="R892"/>
      <c r="S892"/>
      <c r="T892"/>
      <c r="U892"/>
      <c r="V892">
        <v>1415.73</v>
      </c>
      <c r="W892"/>
      <c r="X892"/>
      <c r="Y892"/>
      <c r="Z892"/>
      <c r="AA892"/>
      <c r="AB892"/>
      <c r="AC892"/>
      <c r="AD892">
        <v>2433.0700000000002</v>
      </c>
      <c r="AE892"/>
      <c r="AF892"/>
      <c r="AG892">
        <v>15.3</v>
      </c>
      <c r="AH892"/>
      <c r="AI892"/>
      <c r="AJ892"/>
      <c r="AK892"/>
      <c r="AL892">
        <v>13658.41</v>
      </c>
      <c r="AM892">
        <v>10841.61</v>
      </c>
      <c r="AN892">
        <v>1340.04</v>
      </c>
      <c r="AO892"/>
      <c r="AP892"/>
      <c r="AQ892"/>
      <c r="AR892"/>
      <c r="AS892"/>
      <c r="AT892"/>
      <c r="AU892"/>
      <c r="AV892">
        <v>8998.06</v>
      </c>
      <c r="AW892">
        <v>12895.85</v>
      </c>
      <c r="AX892"/>
      <c r="AY892"/>
      <c r="AZ892"/>
      <c r="BA892"/>
      <c r="BB892"/>
      <c r="BC892">
        <v>13809.28</v>
      </c>
      <c r="BD892">
        <v>9431.49</v>
      </c>
      <c r="BE892">
        <v>9792.43</v>
      </c>
      <c r="BF892"/>
      <c r="BG892">
        <v>14229.87</v>
      </c>
      <c r="BH892">
        <v>10116.35</v>
      </c>
      <c r="BI892">
        <v>1072.2</v>
      </c>
      <c r="BJ892"/>
      <c r="BK892"/>
      <c r="BL892"/>
      <c r="BM892"/>
      <c r="BN892"/>
      <c r="BO892"/>
      <c r="BP892"/>
      <c r="BQ892"/>
      <c r="BR892">
        <v>9019.76</v>
      </c>
      <c r="BS892"/>
      <c r="BT892"/>
      <c r="BU892"/>
      <c r="BV892">
        <v>13934.97</v>
      </c>
      <c r="BW892"/>
      <c r="BX892"/>
      <c r="BY892"/>
      <c r="BZ892">
        <v>13627.54</v>
      </c>
      <c r="CA892"/>
      <c r="CB892"/>
      <c r="CC892"/>
      <c r="CD892"/>
      <c r="CE892">
        <v>7120.65</v>
      </c>
      <c r="CF892"/>
      <c r="CG892"/>
      <c r="CH892">
        <v>12654.3</v>
      </c>
      <c r="CI892"/>
      <c r="CJ892"/>
      <c r="CK892"/>
      <c r="CL892"/>
      <c r="CM892"/>
      <c r="CN892">
        <v>12515.11</v>
      </c>
      <c r="CO892">
        <v>12515.11</v>
      </c>
      <c r="CP892"/>
      <c r="CQ892"/>
      <c r="CR892"/>
      <c r="CS892"/>
      <c r="CT892"/>
      <c r="CU892"/>
      <c r="CV892"/>
      <c r="CW892"/>
      <c r="CX892">
        <v>11672.27</v>
      </c>
      <c r="CY892"/>
      <c r="CZ892"/>
      <c r="DA892">
        <v>11672.27</v>
      </c>
      <c r="DB892"/>
      <c r="DC892"/>
      <c r="DD892"/>
      <c r="DE892"/>
      <c r="DF892"/>
      <c r="DG892"/>
      <c r="DH892">
        <v>13627.17</v>
      </c>
      <c r="DI892"/>
      <c r="DJ892"/>
      <c r="DK892"/>
      <c r="DL892"/>
      <c r="DM892">
        <v>4294.3100000000004</v>
      </c>
      <c r="DN892"/>
      <c r="DO892"/>
      <c r="DP892"/>
      <c r="DQ892"/>
      <c r="DR892"/>
      <c r="DS892"/>
    </row>
    <row r="893" spans="2:123" x14ac:dyDescent="0.2">
      <c r="B893"/>
      <c r="C893"/>
      <c r="D893"/>
      <c r="E893"/>
      <c r="F893">
        <v>131.88</v>
      </c>
      <c r="G893"/>
      <c r="H893"/>
      <c r="I893"/>
      <c r="J893"/>
      <c r="K893"/>
      <c r="L893"/>
      <c r="M893"/>
      <c r="N893">
        <v>1313.29</v>
      </c>
      <c r="O893"/>
      <c r="P893"/>
      <c r="Q893"/>
      <c r="R893"/>
      <c r="S893"/>
      <c r="T893"/>
      <c r="U893"/>
      <c r="V893">
        <v>1415.75</v>
      </c>
      <c r="W893"/>
      <c r="X893"/>
      <c r="Y893"/>
      <c r="Z893"/>
      <c r="AA893"/>
      <c r="AB893"/>
      <c r="AC893"/>
      <c r="AD893">
        <v>2433.09</v>
      </c>
      <c r="AE893"/>
      <c r="AF893"/>
      <c r="AG893">
        <v>15.31</v>
      </c>
      <c r="AH893"/>
      <c r="AI893"/>
      <c r="AJ893"/>
      <c r="AK893"/>
      <c r="AL893">
        <v>13658.53</v>
      </c>
      <c r="AM893">
        <v>10848.57</v>
      </c>
      <c r="AN893">
        <v>1340.48</v>
      </c>
      <c r="AO893"/>
      <c r="AP893"/>
      <c r="AQ893"/>
      <c r="AR893"/>
      <c r="AS893"/>
      <c r="AT893"/>
      <c r="AU893"/>
      <c r="AV893">
        <v>8998.15</v>
      </c>
      <c r="AW893">
        <v>12895.94</v>
      </c>
      <c r="AX893"/>
      <c r="AY893"/>
      <c r="AZ893"/>
      <c r="BA893"/>
      <c r="BB893"/>
      <c r="BC893">
        <v>13809.37</v>
      </c>
      <c r="BD893">
        <v>9450.98</v>
      </c>
      <c r="BE893">
        <v>9839.4699999999993</v>
      </c>
      <c r="BF893"/>
      <c r="BG893">
        <v>14230.15</v>
      </c>
      <c r="BH893">
        <v>10120.15</v>
      </c>
      <c r="BI893">
        <v>1072.54</v>
      </c>
      <c r="BJ893"/>
      <c r="BK893"/>
      <c r="BL893"/>
      <c r="BM893"/>
      <c r="BN893"/>
      <c r="BO893"/>
      <c r="BP893"/>
      <c r="BQ893"/>
      <c r="BR893">
        <v>9019.85</v>
      </c>
      <c r="BS893"/>
      <c r="BT893"/>
      <c r="BU893"/>
      <c r="BV893">
        <v>14067.55</v>
      </c>
      <c r="BW893"/>
      <c r="BX893"/>
      <c r="BY893"/>
      <c r="BZ893">
        <v>13627.65</v>
      </c>
      <c r="CA893"/>
      <c r="CB893"/>
      <c r="CC893"/>
      <c r="CD893"/>
      <c r="CE893">
        <v>7120.87</v>
      </c>
      <c r="CF893"/>
      <c r="CG893"/>
      <c r="CH893">
        <v>12722.45</v>
      </c>
      <c r="CI893"/>
      <c r="CJ893"/>
      <c r="CK893"/>
      <c r="CL893"/>
      <c r="CM893"/>
      <c r="CN893">
        <v>12515.21</v>
      </c>
      <c r="CO893">
        <v>12515.21</v>
      </c>
      <c r="CP893"/>
      <c r="CQ893"/>
      <c r="CR893"/>
      <c r="CS893"/>
      <c r="CT893"/>
      <c r="CU893"/>
      <c r="CV893"/>
      <c r="CW893"/>
      <c r="CX893">
        <v>11672.37</v>
      </c>
      <c r="CY893"/>
      <c r="CZ893"/>
      <c r="DA893">
        <v>11672.37</v>
      </c>
      <c r="DB893"/>
      <c r="DC893"/>
      <c r="DD893"/>
      <c r="DE893"/>
      <c r="DF893"/>
      <c r="DG893"/>
      <c r="DH893">
        <v>13627.29</v>
      </c>
      <c r="DI893"/>
      <c r="DJ893"/>
      <c r="DK893"/>
      <c r="DL893"/>
      <c r="DM893">
        <v>4294.38</v>
      </c>
      <c r="DN893"/>
      <c r="DO893"/>
      <c r="DP893"/>
      <c r="DQ893"/>
      <c r="DR893"/>
      <c r="DS893"/>
    </row>
    <row r="894" spans="2:123" x14ac:dyDescent="0.2">
      <c r="B894"/>
      <c r="C894"/>
      <c r="D894"/>
      <c r="E894"/>
      <c r="F894">
        <v>131.9</v>
      </c>
      <c r="G894"/>
      <c r="H894"/>
      <c r="I894"/>
      <c r="J894"/>
      <c r="K894"/>
      <c r="L894"/>
      <c r="M894"/>
      <c r="N894">
        <v>1313.3</v>
      </c>
      <c r="O894"/>
      <c r="P894"/>
      <c r="Q894"/>
      <c r="R894"/>
      <c r="S894"/>
      <c r="T894"/>
      <c r="U894"/>
      <c r="V894">
        <v>1415.81</v>
      </c>
      <c r="W894"/>
      <c r="X894"/>
      <c r="Y894"/>
      <c r="Z894"/>
      <c r="AA894"/>
      <c r="AB894"/>
      <c r="AC894"/>
      <c r="AD894">
        <v>2433.11</v>
      </c>
      <c r="AE894"/>
      <c r="AF894"/>
      <c r="AG894">
        <v>15.33</v>
      </c>
      <c r="AH894"/>
      <c r="AI894"/>
      <c r="AJ894"/>
      <c r="AK894"/>
      <c r="AL894">
        <v>13658.68</v>
      </c>
      <c r="AM894">
        <v>10848.67</v>
      </c>
      <c r="AN894">
        <v>1340.77</v>
      </c>
      <c r="AO894"/>
      <c r="AP894"/>
      <c r="AQ894"/>
      <c r="AR894"/>
      <c r="AS894"/>
      <c r="AT894"/>
      <c r="AU894"/>
      <c r="AV894">
        <v>8998.26</v>
      </c>
      <c r="AW894">
        <v>12911.75</v>
      </c>
      <c r="AX894"/>
      <c r="AY894"/>
      <c r="AZ894"/>
      <c r="BA894"/>
      <c r="BB894"/>
      <c r="BC894">
        <v>13809.48</v>
      </c>
      <c r="BD894">
        <v>9451.0499999999993</v>
      </c>
      <c r="BE894">
        <v>10019.81</v>
      </c>
      <c r="BF894"/>
      <c r="BG894">
        <v>14230.25</v>
      </c>
      <c r="BH894">
        <v>10120.42</v>
      </c>
      <c r="BI894">
        <v>1072.67</v>
      </c>
      <c r="BJ894"/>
      <c r="BK894"/>
      <c r="BL894"/>
      <c r="BM894"/>
      <c r="BN894"/>
      <c r="BO894"/>
      <c r="BP894"/>
      <c r="BQ894"/>
      <c r="BR894">
        <v>9019.93</v>
      </c>
      <c r="BS894"/>
      <c r="BT894"/>
      <c r="BU894"/>
      <c r="BV894">
        <v>14067.66</v>
      </c>
      <c r="BW894"/>
      <c r="BX894"/>
      <c r="BY894"/>
      <c r="BZ894">
        <v>13627.76</v>
      </c>
      <c r="CA894"/>
      <c r="CB894"/>
      <c r="CC894"/>
      <c r="CD894"/>
      <c r="CE894">
        <v>7120.99</v>
      </c>
      <c r="CF894"/>
      <c r="CG894"/>
      <c r="CH894">
        <v>12722.54</v>
      </c>
      <c r="CI894"/>
      <c r="CJ894"/>
      <c r="CK894"/>
      <c r="CL894"/>
      <c r="CM894"/>
      <c r="CN894">
        <v>12515.32</v>
      </c>
      <c r="CO894">
        <v>12515.32</v>
      </c>
      <c r="CP894"/>
      <c r="CQ894"/>
      <c r="CR894"/>
      <c r="CS894"/>
      <c r="CT894"/>
      <c r="CU894"/>
      <c r="CV894"/>
      <c r="CW894"/>
      <c r="CX894">
        <v>11672.47</v>
      </c>
      <c r="CY894"/>
      <c r="CZ894"/>
      <c r="DA894">
        <v>11672.47</v>
      </c>
      <c r="DB894"/>
      <c r="DC894"/>
      <c r="DD894"/>
      <c r="DE894"/>
      <c r="DF894"/>
      <c r="DG894"/>
      <c r="DH894">
        <v>13627.43</v>
      </c>
      <c r="DI894"/>
      <c r="DJ894"/>
      <c r="DK894"/>
      <c r="DL894"/>
      <c r="DM894">
        <v>4294.3900000000003</v>
      </c>
      <c r="DN894"/>
      <c r="DO894"/>
      <c r="DP894"/>
      <c r="DQ894"/>
      <c r="DR894"/>
      <c r="DS894"/>
    </row>
    <row r="895" spans="2:123" x14ac:dyDescent="0.2">
      <c r="B895"/>
      <c r="C895"/>
      <c r="D895"/>
      <c r="E895"/>
      <c r="F895">
        <v>131.91999999999999</v>
      </c>
      <c r="G895"/>
      <c r="H895"/>
      <c r="I895"/>
      <c r="J895"/>
      <c r="K895"/>
      <c r="L895"/>
      <c r="M895"/>
      <c r="N895">
        <v>1313.32</v>
      </c>
      <c r="O895"/>
      <c r="P895"/>
      <c r="Q895"/>
      <c r="R895"/>
      <c r="S895"/>
      <c r="T895"/>
      <c r="U895"/>
      <c r="V895">
        <v>1415.83</v>
      </c>
      <c r="W895"/>
      <c r="X895"/>
      <c r="Y895"/>
      <c r="Z895"/>
      <c r="AA895"/>
      <c r="AB895"/>
      <c r="AC895"/>
      <c r="AD895">
        <v>2433.12</v>
      </c>
      <c r="AE895"/>
      <c r="AF895"/>
      <c r="AG895">
        <v>15.35</v>
      </c>
      <c r="AH895"/>
      <c r="AI895"/>
      <c r="AJ895"/>
      <c r="AK895"/>
      <c r="AL895">
        <v>13658.78</v>
      </c>
      <c r="AM895">
        <v>11073.73</v>
      </c>
      <c r="AN895">
        <v>1341.9</v>
      </c>
      <c r="AO895"/>
      <c r="AP895"/>
      <c r="AQ895"/>
      <c r="AR895"/>
      <c r="AS895"/>
      <c r="AT895"/>
      <c r="AU895"/>
      <c r="AV895">
        <v>9005.5</v>
      </c>
      <c r="AW895">
        <v>12933.55</v>
      </c>
      <c r="AX895"/>
      <c r="AY895"/>
      <c r="AZ895"/>
      <c r="BA895"/>
      <c r="BB895"/>
      <c r="BC895">
        <v>13809.69</v>
      </c>
      <c r="BD895">
        <v>9466.32</v>
      </c>
      <c r="BE895">
        <v>10430.4</v>
      </c>
      <c r="BF895"/>
      <c r="BG895">
        <v>14230.38</v>
      </c>
      <c r="BH895">
        <v>10121.450000000001</v>
      </c>
      <c r="BI895">
        <v>1072.75</v>
      </c>
      <c r="BJ895"/>
      <c r="BK895"/>
      <c r="BL895"/>
      <c r="BM895"/>
      <c r="BN895"/>
      <c r="BO895"/>
      <c r="BP895"/>
      <c r="BQ895"/>
      <c r="BR895">
        <v>9020.1299999999992</v>
      </c>
      <c r="BS895"/>
      <c r="BT895"/>
      <c r="BU895"/>
      <c r="BV895">
        <v>14088.41</v>
      </c>
      <c r="BW895"/>
      <c r="BX895"/>
      <c r="BY895"/>
      <c r="BZ895">
        <v>13627.85</v>
      </c>
      <c r="CA895"/>
      <c r="CB895"/>
      <c r="CC895"/>
      <c r="CD895"/>
      <c r="CE895">
        <v>7121.09</v>
      </c>
      <c r="CF895"/>
      <c r="CG895"/>
      <c r="CH895">
        <v>12722.73</v>
      </c>
      <c r="CI895"/>
      <c r="CJ895"/>
      <c r="CK895"/>
      <c r="CL895"/>
      <c r="CM895"/>
      <c r="CN895">
        <v>12515.4</v>
      </c>
      <c r="CO895">
        <v>12515.4</v>
      </c>
      <c r="CP895"/>
      <c r="CQ895"/>
      <c r="CR895"/>
      <c r="CS895"/>
      <c r="CT895"/>
      <c r="CU895"/>
      <c r="CV895"/>
      <c r="CW895"/>
      <c r="CX895">
        <v>11672.58</v>
      </c>
      <c r="CY895"/>
      <c r="CZ895"/>
      <c r="DA895">
        <v>11672.58</v>
      </c>
      <c r="DB895"/>
      <c r="DC895"/>
      <c r="DD895"/>
      <c r="DE895"/>
      <c r="DF895"/>
      <c r="DG895"/>
      <c r="DH895">
        <v>13627.52</v>
      </c>
      <c r="DI895"/>
      <c r="DJ895"/>
      <c r="DK895"/>
      <c r="DL895"/>
      <c r="DM895">
        <v>4294.68</v>
      </c>
      <c r="DN895"/>
      <c r="DO895"/>
      <c r="DP895"/>
      <c r="DQ895"/>
      <c r="DR895"/>
      <c r="DS895"/>
    </row>
    <row r="896" spans="2:123" x14ac:dyDescent="0.2">
      <c r="B896"/>
      <c r="C896"/>
      <c r="D896"/>
      <c r="E896"/>
      <c r="F896">
        <v>131.93</v>
      </c>
      <c r="G896"/>
      <c r="H896"/>
      <c r="I896"/>
      <c r="J896"/>
      <c r="K896"/>
      <c r="L896"/>
      <c r="M896"/>
      <c r="N896">
        <v>1313.34</v>
      </c>
      <c r="O896"/>
      <c r="P896"/>
      <c r="Q896"/>
      <c r="R896"/>
      <c r="S896"/>
      <c r="T896"/>
      <c r="U896"/>
      <c r="V896">
        <v>1415.85</v>
      </c>
      <c r="W896"/>
      <c r="X896"/>
      <c r="Y896"/>
      <c r="Z896"/>
      <c r="AA896"/>
      <c r="AB896"/>
      <c r="AC896"/>
      <c r="AD896">
        <v>2433.14</v>
      </c>
      <c r="AE896"/>
      <c r="AF896"/>
      <c r="AG896">
        <v>15.36</v>
      </c>
      <c r="AH896"/>
      <c r="AI896"/>
      <c r="AJ896"/>
      <c r="AK896"/>
      <c r="AL896">
        <v>13658.91</v>
      </c>
      <c r="AM896">
        <v>11166.79</v>
      </c>
      <c r="AN896">
        <v>1342</v>
      </c>
      <c r="AO896"/>
      <c r="AP896"/>
      <c r="AQ896"/>
      <c r="AR896"/>
      <c r="AS896"/>
      <c r="AT896"/>
      <c r="AU896"/>
      <c r="AV896">
        <v>9005.58</v>
      </c>
      <c r="AW896">
        <v>12952.58</v>
      </c>
      <c r="AX896"/>
      <c r="AY896"/>
      <c r="AZ896"/>
      <c r="BA896"/>
      <c r="BB896"/>
      <c r="BC896">
        <v>13809.79</v>
      </c>
      <c r="BD896">
        <v>9466.4</v>
      </c>
      <c r="BE896">
        <v>10432.44</v>
      </c>
      <c r="BF896"/>
      <c r="BG896">
        <v>14230.51</v>
      </c>
      <c r="BH896">
        <v>10121.52</v>
      </c>
      <c r="BI896">
        <v>1072.8399999999999</v>
      </c>
      <c r="BJ896"/>
      <c r="BK896"/>
      <c r="BL896"/>
      <c r="BM896"/>
      <c r="BN896"/>
      <c r="BO896"/>
      <c r="BP896"/>
      <c r="BQ896"/>
      <c r="BR896">
        <v>9032.8799999999992</v>
      </c>
      <c r="BS896"/>
      <c r="BT896"/>
      <c r="BU896"/>
      <c r="BV896">
        <v>14089.14</v>
      </c>
      <c r="BW896"/>
      <c r="BX896"/>
      <c r="BY896"/>
      <c r="BZ896">
        <v>13627.96</v>
      </c>
      <c r="CA896"/>
      <c r="CB896"/>
      <c r="CC896"/>
      <c r="CD896"/>
      <c r="CE896">
        <v>7121.21</v>
      </c>
      <c r="CF896"/>
      <c r="CG896"/>
      <c r="CH896">
        <v>12722.84</v>
      </c>
      <c r="CI896"/>
      <c r="CJ896"/>
      <c r="CK896"/>
      <c r="CL896"/>
      <c r="CM896"/>
      <c r="CN896">
        <v>12515.53</v>
      </c>
      <c r="CO896">
        <v>12515.53</v>
      </c>
      <c r="CP896"/>
      <c r="CQ896"/>
      <c r="CR896"/>
      <c r="CS896"/>
      <c r="CT896"/>
      <c r="CU896"/>
      <c r="CV896"/>
      <c r="CW896"/>
      <c r="CX896">
        <v>11672.68</v>
      </c>
      <c r="CY896"/>
      <c r="CZ896"/>
      <c r="DA896">
        <v>11672.68</v>
      </c>
      <c r="DB896"/>
      <c r="DC896"/>
      <c r="DD896"/>
      <c r="DE896"/>
      <c r="DF896"/>
      <c r="DG896"/>
      <c r="DH896">
        <v>13627.64</v>
      </c>
      <c r="DI896"/>
      <c r="DJ896"/>
      <c r="DK896"/>
      <c r="DL896"/>
      <c r="DM896">
        <v>4294.72</v>
      </c>
      <c r="DN896"/>
      <c r="DO896"/>
      <c r="DP896"/>
      <c r="DQ896"/>
      <c r="DR896"/>
      <c r="DS896"/>
    </row>
    <row r="897" spans="2:123" x14ac:dyDescent="0.2">
      <c r="B897"/>
      <c r="C897"/>
      <c r="D897"/>
      <c r="E897"/>
      <c r="F897">
        <v>131.94999999999999</v>
      </c>
      <c r="G897"/>
      <c r="H897"/>
      <c r="I897"/>
      <c r="J897"/>
      <c r="K897"/>
      <c r="L897"/>
      <c r="M897"/>
      <c r="N897">
        <v>1313.35</v>
      </c>
      <c r="O897"/>
      <c r="P897"/>
      <c r="Q897"/>
      <c r="R897"/>
      <c r="S897"/>
      <c r="T897"/>
      <c r="U897"/>
      <c r="V897">
        <v>1415.86</v>
      </c>
      <c r="W897"/>
      <c r="X897"/>
      <c r="Y897"/>
      <c r="Z897"/>
      <c r="AA897"/>
      <c r="AB897"/>
      <c r="AC897"/>
      <c r="AD897">
        <v>2433.16</v>
      </c>
      <c r="AE897"/>
      <c r="AF897"/>
      <c r="AG897">
        <v>15.38</v>
      </c>
      <c r="AH897"/>
      <c r="AI897"/>
      <c r="AJ897"/>
      <c r="AK897"/>
      <c r="AL897">
        <v>13659.04</v>
      </c>
      <c r="AM897">
        <v>11297.03</v>
      </c>
      <c r="AN897">
        <v>1342.1</v>
      </c>
      <c r="AO897"/>
      <c r="AP897"/>
      <c r="AQ897"/>
      <c r="AR897"/>
      <c r="AS897"/>
      <c r="AT897"/>
      <c r="AU897"/>
      <c r="AV897">
        <v>9013.3799999999992</v>
      </c>
      <c r="AW897">
        <v>12978.42</v>
      </c>
      <c r="AX897"/>
      <c r="AY897"/>
      <c r="AZ897"/>
      <c r="BA897"/>
      <c r="BB897"/>
      <c r="BC897">
        <v>13809.91</v>
      </c>
      <c r="BD897">
        <v>9480.6</v>
      </c>
      <c r="BE897">
        <v>10476.629999999999</v>
      </c>
      <c r="BF897"/>
      <c r="BG897">
        <v>14230.64</v>
      </c>
      <c r="BH897">
        <v>10124.719999999999</v>
      </c>
      <c r="BI897">
        <v>1073.54</v>
      </c>
      <c r="BJ897"/>
      <c r="BK897"/>
      <c r="BL897"/>
      <c r="BM897"/>
      <c r="BN897"/>
      <c r="BO897"/>
      <c r="BP897"/>
      <c r="BQ897"/>
      <c r="BR897">
        <v>9032.9699999999993</v>
      </c>
      <c r="BS897"/>
      <c r="BT897"/>
      <c r="BU897"/>
      <c r="BV897">
        <v>14095.18</v>
      </c>
      <c r="BW897"/>
      <c r="BX897"/>
      <c r="BY897"/>
      <c r="BZ897">
        <v>13628.07</v>
      </c>
      <c r="CA897"/>
      <c r="CB897"/>
      <c r="CC897"/>
      <c r="CD897"/>
      <c r="CE897">
        <v>7121.33</v>
      </c>
      <c r="CF897"/>
      <c r="CG897"/>
      <c r="CH897">
        <v>12722.93</v>
      </c>
      <c r="CI897"/>
      <c r="CJ897"/>
      <c r="CK897"/>
      <c r="CL897"/>
      <c r="CM897"/>
      <c r="CN897">
        <v>12515.62</v>
      </c>
      <c r="CO897">
        <v>12515.62</v>
      </c>
      <c r="CP897"/>
      <c r="CQ897"/>
      <c r="CR897"/>
      <c r="CS897"/>
      <c r="CT897"/>
      <c r="CU897"/>
      <c r="CV897"/>
      <c r="CW897"/>
      <c r="CX897">
        <v>11672.78</v>
      </c>
      <c r="CY897"/>
      <c r="CZ897"/>
      <c r="DA897">
        <v>11672.78</v>
      </c>
      <c r="DB897"/>
      <c r="DC897"/>
      <c r="DD897"/>
      <c r="DE897"/>
      <c r="DF897"/>
      <c r="DG897"/>
      <c r="DH897">
        <v>13627.75</v>
      </c>
      <c r="DI897"/>
      <c r="DJ897"/>
      <c r="DK897"/>
      <c r="DL897"/>
      <c r="DM897">
        <v>4294.8999999999996</v>
      </c>
      <c r="DN897"/>
      <c r="DO897"/>
      <c r="DP897"/>
      <c r="DQ897"/>
      <c r="DR897"/>
      <c r="DS897"/>
    </row>
    <row r="898" spans="2:123" x14ac:dyDescent="0.2">
      <c r="B898"/>
      <c r="C898"/>
      <c r="D898"/>
      <c r="E898"/>
      <c r="F898">
        <v>131.97</v>
      </c>
      <c r="G898"/>
      <c r="H898"/>
      <c r="I898"/>
      <c r="J898"/>
      <c r="K898"/>
      <c r="L898"/>
      <c r="M898"/>
      <c r="N898">
        <v>1313.37</v>
      </c>
      <c r="O898"/>
      <c r="P898"/>
      <c r="Q898"/>
      <c r="R898"/>
      <c r="S898"/>
      <c r="T898"/>
      <c r="U898"/>
      <c r="V898">
        <v>1415.88</v>
      </c>
      <c r="W898"/>
      <c r="X898"/>
      <c r="Y898"/>
      <c r="Z898"/>
      <c r="AA898"/>
      <c r="AB898"/>
      <c r="AC898"/>
      <c r="AD898">
        <v>2433.17</v>
      </c>
      <c r="AE898"/>
      <c r="AF898"/>
      <c r="AG898">
        <v>15.4</v>
      </c>
      <c r="AH898"/>
      <c r="AI898"/>
      <c r="AJ898"/>
      <c r="AK898"/>
      <c r="AL898">
        <v>13659.15</v>
      </c>
      <c r="AM898">
        <v>11324.23</v>
      </c>
      <c r="AN898">
        <v>1342.53</v>
      </c>
      <c r="AO898"/>
      <c r="AP898"/>
      <c r="AQ898"/>
      <c r="AR898"/>
      <c r="AS898"/>
      <c r="AT898"/>
      <c r="AU898"/>
      <c r="AV898">
        <v>9013.41</v>
      </c>
      <c r="AW898">
        <v>12978.51</v>
      </c>
      <c r="AX898"/>
      <c r="AY898"/>
      <c r="AZ898"/>
      <c r="BA898"/>
      <c r="BB898"/>
      <c r="BC898">
        <v>13810.03</v>
      </c>
      <c r="BD898">
        <v>9480.69</v>
      </c>
      <c r="BE898">
        <v>10517.64</v>
      </c>
      <c r="BF898"/>
      <c r="BG898">
        <v>14230.76</v>
      </c>
      <c r="BH898">
        <v>10125.629999999999</v>
      </c>
      <c r="BI898">
        <v>1073.71</v>
      </c>
      <c r="BJ898"/>
      <c r="BK898"/>
      <c r="BL898"/>
      <c r="BM898"/>
      <c r="BN898"/>
      <c r="BO898"/>
      <c r="BP898"/>
      <c r="BQ898"/>
      <c r="BR898">
        <v>9033.07</v>
      </c>
      <c r="BS898"/>
      <c r="BT898"/>
      <c r="BU898"/>
      <c r="BV898">
        <v>14110.61</v>
      </c>
      <c r="BW898"/>
      <c r="BX898"/>
      <c r="BY898"/>
      <c r="BZ898">
        <v>13628.18</v>
      </c>
      <c r="CA898"/>
      <c r="CB898"/>
      <c r="CC898"/>
      <c r="CD898"/>
      <c r="CE898">
        <v>7121.44</v>
      </c>
      <c r="CF898"/>
      <c r="CG898"/>
      <c r="CH898">
        <v>12723.04</v>
      </c>
      <c r="CI898"/>
      <c r="CJ898"/>
      <c r="CK898"/>
      <c r="CL898"/>
      <c r="CM898"/>
      <c r="CN898">
        <v>12515.73</v>
      </c>
      <c r="CO898">
        <v>12515.73</v>
      </c>
      <c r="CP898"/>
      <c r="CQ898"/>
      <c r="CR898"/>
      <c r="CS898"/>
      <c r="CT898"/>
      <c r="CU898"/>
      <c r="CV898"/>
      <c r="CW898"/>
      <c r="CX898">
        <v>11672.89</v>
      </c>
      <c r="CY898"/>
      <c r="CZ898"/>
      <c r="DA898">
        <v>11672.89</v>
      </c>
      <c r="DB898"/>
      <c r="DC898"/>
      <c r="DD898"/>
      <c r="DE898"/>
      <c r="DF898"/>
      <c r="DG898"/>
      <c r="DH898">
        <v>13627.86</v>
      </c>
      <c r="DI898"/>
      <c r="DJ898"/>
      <c r="DK898"/>
      <c r="DL898"/>
      <c r="DM898">
        <v>4295.28</v>
      </c>
      <c r="DN898"/>
      <c r="DO898"/>
      <c r="DP898"/>
      <c r="DQ898"/>
      <c r="DR898"/>
      <c r="DS898"/>
    </row>
    <row r="899" spans="2:123" x14ac:dyDescent="0.2">
      <c r="B899"/>
      <c r="C899"/>
      <c r="D899"/>
      <c r="E899"/>
      <c r="F899">
        <v>131.97999999999999</v>
      </c>
      <c r="G899"/>
      <c r="H899"/>
      <c r="I899"/>
      <c r="J899"/>
      <c r="K899"/>
      <c r="L899"/>
      <c r="M899"/>
      <c r="N899">
        <v>1313.39</v>
      </c>
      <c r="O899"/>
      <c r="P899"/>
      <c r="Q899"/>
      <c r="R899"/>
      <c r="S899"/>
      <c r="T899"/>
      <c r="U899"/>
      <c r="V899">
        <v>1415.9</v>
      </c>
      <c r="W899"/>
      <c r="X899"/>
      <c r="Y899"/>
      <c r="Z899"/>
      <c r="AA899"/>
      <c r="AB899"/>
      <c r="AC899"/>
      <c r="AD899">
        <v>2433.19</v>
      </c>
      <c r="AE899"/>
      <c r="AF899"/>
      <c r="AG899">
        <v>15.41</v>
      </c>
      <c r="AH899"/>
      <c r="AI899"/>
      <c r="AJ899"/>
      <c r="AK899"/>
      <c r="AL899">
        <v>13659.29</v>
      </c>
      <c r="AM899">
        <v>11324.32</v>
      </c>
      <c r="AN899">
        <v>1342.75</v>
      </c>
      <c r="AO899"/>
      <c r="AP899"/>
      <c r="AQ899"/>
      <c r="AR899"/>
      <c r="AS899"/>
      <c r="AT899"/>
      <c r="AU899"/>
      <c r="AV899">
        <v>9082.99</v>
      </c>
      <c r="AW899">
        <v>12991.76</v>
      </c>
      <c r="AX899"/>
      <c r="AY899"/>
      <c r="AZ899"/>
      <c r="BA899"/>
      <c r="BB899"/>
      <c r="BC899">
        <v>13810.16</v>
      </c>
      <c r="BD899">
        <v>9480.81</v>
      </c>
      <c r="BE899">
        <v>10550.94</v>
      </c>
      <c r="BF899"/>
      <c r="BG899">
        <v>14230.89</v>
      </c>
      <c r="BH899">
        <v>10125.65</v>
      </c>
      <c r="BI899">
        <v>1073.76</v>
      </c>
      <c r="BJ899"/>
      <c r="BK899"/>
      <c r="BL899"/>
      <c r="BM899"/>
      <c r="BN899"/>
      <c r="BO899"/>
      <c r="BP899"/>
      <c r="BQ899"/>
      <c r="BR899">
        <v>9033.14</v>
      </c>
      <c r="BS899"/>
      <c r="BT899"/>
      <c r="BU899"/>
      <c r="BV899">
        <v>14110.7</v>
      </c>
      <c r="BW899"/>
      <c r="BX899"/>
      <c r="BY899"/>
      <c r="BZ899">
        <v>13628.29</v>
      </c>
      <c r="CA899"/>
      <c r="CB899"/>
      <c r="CC899"/>
      <c r="CD899"/>
      <c r="CE899">
        <v>7121.57</v>
      </c>
      <c r="CF899"/>
      <c r="CG899"/>
      <c r="CH899">
        <v>12723.14</v>
      </c>
      <c r="CI899"/>
      <c r="CJ899"/>
      <c r="CK899"/>
      <c r="CL899"/>
      <c r="CM899"/>
      <c r="CN899">
        <v>12515.84</v>
      </c>
      <c r="CO899">
        <v>12515.84</v>
      </c>
      <c r="CP899"/>
      <c r="CQ899"/>
      <c r="CR899"/>
      <c r="CS899"/>
      <c r="CT899"/>
      <c r="CU899"/>
      <c r="CV899"/>
      <c r="CW899"/>
      <c r="CX899">
        <v>11672.99</v>
      </c>
      <c r="CY899"/>
      <c r="CZ899"/>
      <c r="DA899">
        <v>11672.99</v>
      </c>
      <c r="DB899"/>
      <c r="DC899"/>
      <c r="DD899"/>
      <c r="DE899"/>
      <c r="DF899"/>
      <c r="DG899"/>
      <c r="DH899">
        <v>13627.98</v>
      </c>
      <c r="DI899"/>
      <c r="DJ899"/>
      <c r="DK899"/>
      <c r="DL899"/>
      <c r="DM899">
        <v>4296.01</v>
      </c>
      <c r="DN899"/>
      <c r="DO899"/>
      <c r="DP899"/>
      <c r="DQ899"/>
      <c r="DR899"/>
      <c r="DS899"/>
    </row>
    <row r="900" spans="2:123" x14ac:dyDescent="0.2">
      <c r="B900"/>
      <c r="C900"/>
      <c r="D900"/>
      <c r="E900"/>
      <c r="F900">
        <v>132</v>
      </c>
      <c r="G900"/>
      <c r="H900"/>
      <c r="I900"/>
      <c r="J900"/>
      <c r="K900"/>
      <c r="L900"/>
      <c r="M900"/>
      <c r="N900">
        <v>1313.4</v>
      </c>
      <c r="O900"/>
      <c r="P900"/>
      <c r="Q900"/>
      <c r="R900"/>
      <c r="S900"/>
      <c r="T900"/>
      <c r="U900"/>
      <c r="V900">
        <v>1415.91</v>
      </c>
      <c r="W900"/>
      <c r="X900"/>
      <c r="Y900"/>
      <c r="Z900"/>
      <c r="AA900"/>
      <c r="AB900"/>
      <c r="AC900"/>
      <c r="AD900">
        <v>2433.21</v>
      </c>
      <c r="AE900"/>
      <c r="AF900"/>
      <c r="AG900">
        <v>15.43</v>
      </c>
      <c r="AH900"/>
      <c r="AI900"/>
      <c r="AJ900"/>
      <c r="AK900"/>
      <c r="AL900">
        <v>13697.16</v>
      </c>
      <c r="AM900">
        <v>11325.15</v>
      </c>
      <c r="AN900">
        <v>1343.1</v>
      </c>
      <c r="AO900"/>
      <c r="AP900"/>
      <c r="AQ900"/>
      <c r="AR900"/>
      <c r="AS900"/>
      <c r="AT900"/>
      <c r="AU900"/>
      <c r="AV900">
        <v>9083.07</v>
      </c>
      <c r="AW900">
        <v>12991.86</v>
      </c>
      <c r="AX900"/>
      <c r="AY900"/>
      <c r="AZ900"/>
      <c r="BA900"/>
      <c r="BB900"/>
      <c r="BC900">
        <v>13810.28</v>
      </c>
      <c r="BD900">
        <v>9480.89</v>
      </c>
      <c r="BE900">
        <v>10558.32</v>
      </c>
      <c r="BF900"/>
      <c r="BG900">
        <v>14231.04</v>
      </c>
      <c r="BH900">
        <v>10126.44</v>
      </c>
      <c r="BI900">
        <v>1073.95</v>
      </c>
      <c r="BJ900"/>
      <c r="BK900"/>
      <c r="BL900"/>
      <c r="BM900"/>
      <c r="BN900"/>
      <c r="BO900"/>
      <c r="BP900"/>
      <c r="BQ900"/>
      <c r="BR900">
        <v>9033.25</v>
      </c>
      <c r="BS900"/>
      <c r="BT900"/>
      <c r="BU900"/>
      <c r="BV900">
        <v>14137.96</v>
      </c>
      <c r="BW900"/>
      <c r="BX900"/>
      <c r="BY900"/>
      <c r="BZ900">
        <v>13628.41</v>
      </c>
      <c r="CA900"/>
      <c r="CB900"/>
      <c r="CC900"/>
      <c r="CD900"/>
      <c r="CE900">
        <v>7121.67</v>
      </c>
      <c r="CF900"/>
      <c r="CG900"/>
      <c r="CH900">
        <v>12723.24</v>
      </c>
      <c r="CI900"/>
      <c r="CJ900"/>
      <c r="CK900"/>
      <c r="CL900"/>
      <c r="CM900"/>
      <c r="CN900">
        <v>12515.94</v>
      </c>
      <c r="CO900">
        <v>12515.94</v>
      </c>
      <c r="CP900"/>
      <c r="CQ900"/>
      <c r="CR900"/>
      <c r="CS900"/>
      <c r="CT900"/>
      <c r="CU900"/>
      <c r="CV900"/>
      <c r="CW900"/>
      <c r="CX900">
        <v>11673.09</v>
      </c>
      <c r="CY900"/>
      <c r="CZ900"/>
      <c r="DA900">
        <v>11673.09</v>
      </c>
      <c r="DB900"/>
      <c r="DC900"/>
      <c r="DD900"/>
      <c r="DE900"/>
      <c r="DF900"/>
      <c r="DG900"/>
      <c r="DH900">
        <v>13628.1</v>
      </c>
      <c r="DI900"/>
      <c r="DJ900"/>
      <c r="DK900"/>
      <c r="DL900"/>
      <c r="DM900">
        <v>4296.1899999999996</v>
      </c>
      <c r="DN900"/>
      <c r="DO900"/>
      <c r="DP900"/>
      <c r="DQ900"/>
      <c r="DR900"/>
      <c r="DS900"/>
    </row>
    <row r="901" spans="2:123" x14ac:dyDescent="0.2">
      <c r="B901"/>
      <c r="C901"/>
      <c r="D901"/>
      <c r="E901"/>
      <c r="F901">
        <v>132.02000000000001</v>
      </c>
      <c r="G901"/>
      <c r="H901"/>
      <c r="I901"/>
      <c r="J901"/>
      <c r="K901"/>
      <c r="L901"/>
      <c r="M901"/>
      <c r="N901">
        <v>1313.42</v>
      </c>
      <c r="O901"/>
      <c r="P901"/>
      <c r="Q901"/>
      <c r="R901"/>
      <c r="S901"/>
      <c r="T901"/>
      <c r="U901"/>
      <c r="V901">
        <v>1416</v>
      </c>
      <c r="W901"/>
      <c r="X901"/>
      <c r="Y901"/>
      <c r="Z901"/>
      <c r="AA901"/>
      <c r="AB901"/>
      <c r="AC901"/>
      <c r="AD901">
        <v>2433.2199999999998</v>
      </c>
      <c r="AE901"/>
      <c r="AF901"/>
      <c r="AG901">
        <v>15.45</v>
      </c>
      <c r="AH901"/>
      <c r="AI901"/>
      <c r="AJ901"/>
      <c r="AK901"/>
      <c r="AL901">
        <v>13697.25</v>
      </c>
      <c r="AM901">
        <v>11325.24</v>
      </c>
      <c r="AN901">
        <v>1344.18</v>
      </c>
      <c r="AO901"/>
      <c r="AP901"/>
      <c r="AQ901"/>
      <c r="AR901"/>
      <c r="AS901"/>
      <c r="AT901"/>
      <c r="AU901"/>
      <c r="AV901">
        <v>9083.26</v>
      </c>
      <c r="AW901">
        <v>12997.27</v>
      </c>
      <c r="AX901"/>
      <c r="AY901"/>
      <c r="AZ901"/>
      <c r="BA901"/>
      <c r="BB901"/>
      <c r="BC901">
        <v>13810.4</v>
      </c>
      <c r="BD901">
        <v>9603.57</v>
      </c>
      <c r="BE901">
        <v>10568.14</v>
      </c>
      <c r="BF901"/>
      <c r="BG901">
        <v>14231.17</v>
      </c>
      <c r="BH901">
        <v>10127.33</v>
      </c>
      <c r="BI901">
        <v>1074.26</v>
      </c>
      <c r="BJ901"/>
      <c r="BK901"/>
      <c r="BL901"/>
      <c r="BM901"/>
      <c r="BN901"/>
      <c r="BO901"/>
      <c r="BP901"/>
      <c r="BQ901"/>
      <c r="BR901">
        <v>9033.36</v>
      </c>
      <c r="BS901"/>
      <c r="BT901"/>
      <c r="BU901"/>
      <c r="BV901">
        <v>14144.23</v>
      </c>
      <c r="BW901"/>
      <c r="BX901"/>
      <c r="BY901"/>
      <c r="BZ901">
        <v>13628.52</v>
      </c>
      <c r="CA901"/>
      <c r="CB901"/>
      <c r="CC901"/>
      <c r="CD901"/>
      <c r="CE901">
        <v>7121.8</v>
      </c>
      <c r="CF901"/>
      <c r="CG901"/>
      <c r="CH901">
        <v>12723.36</v>
      </c>
      <c r="CI901"/>
      <c r="CJ901"/>
      <c r="CK901"/>
      <c r="CL901"/>
      <c r="CM901"/>
      <c r="CN901">
        <v>12516.05</v>
      </c>
      <c r="CO901">
        <v>12516.05</v>
      </c>
      <c r="CP901"/>
      <c r="CQ901"/>
      <c r="CR901"/>
      <c r="CS901"/>
      <c r="CT901"/>
      <c r="CU901"/>
      <c r="CV901"/>
      <c r="CW901"/>
      <c r="CX901">
        <v>11673.21</v>
      </c>
      <c r="CY901"/>
      <c r="CZ901"/>
      <c r="DA901">
        <v>11673.21</v>
      </c>
      <c r="DB901"/>
      <c r="DC901"/>
      <c r="DD901"/>
      <c r="DE901"/>
      <c r="DF901"/>
      <c r="DG901"/>
      <c r="DH901">
        <v>13628.21</v>
      </c>
      <c r="DI901"/>
      <c r="DJ901"/>
      <c r="DK901"/>
      <c r="DL901"/>
      <c r="DM901">
        <v>4296.26</v>
      </c>
      <c r="DN901"/>
      <c r="DO901"/>
      <c r="DP901"/>
      <c r="DQ901"/>
      <c r="DR901"/>
      <c r="DS901"/>
    </row>
    <row r="902" spans="2:123" x14ac:dyDescent="0.2">
      <c r="B902"/>
      <c r="C902"/>
      <c r="D902"/>
      <c r="E902"/>
      <c r="F902">
        <v>132.03</v>
      </c>
      <c r="G902"/>
      <c r="H902"/>
      <c r="I902"/>
      <c r="J902"/>
      <c r="K902"/>
      <c r="L902"/>
      <c r="M902"/>
      <c r="N902">
        <v>1313.44</v>
      </c>
      <c r="O902"/>
      <c r="P902"/>
      <c r="Q902"/>
      <c r="R902"/>
      <c r="S902"/>
      <c r="T902"/>
      <c r="U902"/>
      <c r="V902">
        <v>1416.11</v>
      </c>
      <c r="W902"/>
      <c r="X902"/>
      <c r="Y902"/>
      <c r="Z902"/>
      <c r="AA902"/>
      <c r="AB902"/>
      <c r="AC902"/>
      <c r="AD902">
        <v>2433.2399999999998</v>
      </c>
      <c r="AE902"/>
      <c r="AF902"/>
      <c r="AG902">
        <v>15.46</v>
      </c>
      <c r="AH902"/>
      <c r="AI902"/>
      <c r="AJ902"/>
      <c r="AK902"/>
      <c r="AL902">
        <v>13706.33</v>
      </c>
      <c r="AM902">
        <v>11337.62</v>
      </c>
      <c r="AN902">
        <v>1345.74</v>
      </c>
      <c r="AO902"/>
      <c r="AP902"/>
      <c r="AQ902"/>
      <c r="AR902"/>
      <c r="AS902"/>
      <c r="AT902"/>
      <c r="AU902"/>
      <c r="AV902">
        <v>9113.5</v>
      </c>
      <c r="AW902">
        <v>12997.35</v>
      </c>
      <c r="AX902"/>
      <c r="AY902"/>
      <c r="AZ902"/>
      <c r="BA902"/>
      <c r="BB902"/>
      <c r="BC902">
        <v>13810.52</v>
      </c>
      <c r="BD902">
        <v>9625.52</v>
      </c>
      <c r="BE902">
        <v>10568.24</v>
      </c>
      <c r="BF902"/>
      <c r="BG902">
        <v>14231.29</v>
      </c>
      <c r="BH902">
        <v>10127.370000000001</v>
      </c>
      <c r="BI902">
        <v>1074.72</v>
      </c>
      <c r="BJ902"/>
      <c r="BK902"/>
      <c r="BL902"/>
      <c r="BM902"/>
      <c r="BN902"/>
      <c r="BO902"/>
      <c r="BP902"/>
      <c r="BQ902"/>
      <c r="BR902">
        <v>9033.4599999999991</v>
      </c>
      <c r="BS902"/>
      <c r="BT902"/>
      <c r="BU902"/>
      <c r="BV902">
        <v>14154.34</v>
      </c>
      <c r="BW902"/>
      <c r="BX902"/>
      <c r="BY902"/>
      <c r="BZ902">
        <v>13628.63</v>
      </c>
      <c r="CA902"/>
      <c r="CB902"/>
      <c r="CC902"/>
      <c r="CD902"/>
      <c r="CE902">
        <v>7121.91</v>
      </c>
      <c r="CF902"/>
      <c r="CG902"/>
      <c r="CH902">
        <v>12723.47</v>
      </c>
      <c r="CI902"/>
      <c r="CJ902"/>
      <c r="CK902"/>
      <c r="CL902"/>
      <c r="CM902"/>
      <c r="CN902">
        <v>12516.16</v>
      </c>
      <c r="CO902">
        <v>12516.16</v>
      </c>
      <c r="CP902"/>
      <c r="CQ902"/>
      <c r="CR902"/>
      <c r="CS902"/>
      <c r="CT902"/>
      <c r="CU902"/>
      <c r="CV902"/>
      <c r="CW902"/>
      <c r="CX902">
        <v>11673.3</v>
      </c>
      <c r="CY902"/>
      <c r="CZ902"/>
      <c r="DA902">
        <v>11673.3</v>
      </c>
      <c r="DB902"/>
      <c r="DC902"/>
      <c r="DD902"/>
      <c r="DE902"/>
      <c r="DF902"/>
      <c r="DG902"/>
      <c r="DH902">
        <v>13628.35</v>
      </c>
      <c r="DI902"/>
      <c r="DJ902"/>
      <c r="DK902"/>
      <c r="DL902"/>
      <c r="DM902">
        <v>4302.8100000000004</v>
      </c>
      <c r="DN902"/>
      <c r="DO902"/>
      <c r="DP902"/>
      <c r="DQ902"/>
      <c r="DR902"/>
      <c r="DS902"/>
    </row>
    <row r="903" spans="2:123" x14ac:dyDescent="0.2">
      <c r="B903"/>
      <c r="C903"/>
      <c r="D903"/>
      <c r="E903"/>
      <c r="F903">
        <v>132.05000000000001</v>
      </c>
      <c r="G903"/>
      <c r="H903"/>
      <c r="I903"/>
      <c r="J903"/>
      <c r="K903"/>
      <c r="L903"/>
      <c r="M903"/>
      <c r="N903">
        <v>1313.45</v>
      </c>
      <c r="O903"/>
      <c r="P903"/>
      <c r="Q903"/>
      <c r="R903"/>
      <c r="S903"/>
      <c r="T903"/>
      <c r="U903"/>
      <c r="V903">
        <v>1416.18</v>
      </c>
      <c r="W903"/>
      <c r="X903"/>
      <c r="Y903"/>
      <c r="Z903"/>
      <c r="AA903"/>
      <c r="AB903"/>
      <c r="AC903"/>
      <c r="AD903">
        <v>2433.2600000000002</v>
      </c>
      <c r="AE903"/>
      <c r="AF903"/>
      <c r="AG903">
        <v>15.48</v>
      </c>
      <c r="AH903"/>
      <c r="AI903"/>
      <c r="AJ903"/>
      <c r="AK903"/>
      <c r="AL903">
        <v>13706.44</v>
      </c>
      <c r="AM903">
        <v>11346.31</v>
      </c>
      <c r="AN903">
        <v>1345.92</v>
      </c>
      <c r="AO903"/>
      <c r="AP903"/>
      <c r="AQ903"/>
      <c r="AR903"/>
      <c r="AS903"/>
      <c r="AT903"/>
      <c r="AU903"/>
      <c r="AV903">
        <v>9113.58</v>
      </c>
      <c r="AW903">
        <v>12997.45</v>
      </c>
      <c r="AX903"/>
      <c r="AY903"/>
      <c r="AZ903"/>
      <c r="BA903"/>
      <c r="BB903"/>
      <c r="BC903">
        <v>13810.64</v>
      </c>
      <c r="BD903">
        <v>9625.61</v>
      </c>
      <c r="BE903">
        <v>10568.36</v>
      </c>
      <c r="BF903"/>
      <c r="BG903">
        <v>14231.42</v>
      </c>
      <c r="BH903">
        <v>10130.48</v>
      </c>
      <c r="BI903">
        <v>1074.8900000000001</v>
      </c>
      <c r="BJ903"/>
      <c r="BK903"/>
      <c r="BL903"/>
      <c r="BM903"/>
      <c r="BN903"/>
      <c r="BO903"/>
      <c r="BP903"/>
      <c r="BQ903"/>
      <c r="BR903">
        <v>9033.57</v>
      </c>
      <c r="BS903"/>
      <c r="BT903"/>
      <c r="BU903"/>
      <c r="BV903">
        <v>14154.9</v>
      </c>
      <c r="BW903"/>
      <c r="BX903"/>
      <c r="BY903"/>
      <c r="BZ903">
        <v>13628.74</v>
      </c>
      <c r="CA903"/>
      <c r="CB903"/>
      <c r="CC903"/>
      <c r="CD903"/>
      <c r="CE903">
        <v>7122.04</v>
      </c>
      <c r="CF903"/>
      <c r="CG903"/>
      <c r="CH903">
        <v>12723.57</v>
      </c>
      <c r="CI903"/>
      <c r="CJ903"/>
      <c r="CK903"/>
      <c r="CL903"/>
      <c r="CM903"/>
      <c r="CN903">
        <v>12516.26</v>
      </c>
      <c r="CO903">
        <v>12516.26</v>
      </c>
      <c r="CP903"/>
      <c r="CQ903"/>
      <c r="CR903"/>
      <c r="CS903"/>
      <c r="CT903"/>
      <c r="CU903"/>
      <c r="CV903"/>
      <c r="CW903"/>
      <c r="CX903">
        <v>11673.42</v>
      </c>
      <c r="CY903"/>
      <c r="CZ903"/>
      <c r="DA903">
        <v>11673.42</v>
      </c>
      <c r="DB903"/>
      <c r="DC903"/>
      <c r="DD903"/>
      <c r="DE903"/>
      <c r="DF903"/>
      <c r="DG903"/>
      <c r="DH903">
        <v>13664.98</v>
      </c>
      <c r="DI903"/>
      <c r="DJ903"/>
      <c r="DK903"/>
      <c r="DL903"/>
      <c r="DM903">
        <v>4304.82</v>
      </c>
      <c r="DN903"/>
      <c r="DO903"/>
      <c r="DP903"/>
      <c r="DQ903"/>
      <c r="DR903"/>
      <c r="DS903"/>
    </row>
    <row r="904" spans="2:123" x14ac:dyDescent="0.2">
      <c r="B904"/>
      <c r="C904"/>
      <c r="D904"/>
      <c r="E904"/>
      <c r="F904">
        <v>132.07</v>
      </c>
      <c r="G904"/>
      <c r="H904"/>
      <c r="I904"/>
      <c r="J904"/>
      <c r="K904"/>
      <c r="L904"/>
      <c r="M904"/>
      <c r="N904">
        <v>1313.47</v>
      </c>
      <c r="O904"/>
      <c r="P904"/>
      <c r="Q904"/>
      <c r="R904"/>
      <c r="S904"/>
      <c r="T904"/>
      <c r="U904"/>
      <c r="V904">
        <v>1416.19</v>
      </c>
      <c r="W904"/>
      <c r="X904"/>
      <c r="Y904"/>
      <c r="Z904"/>
      <c r="AA904"/>
      <c r="AB904"/>
      <c r="AC904"/>
      <c r="AD904">
        <v>2433.27</v>
      </c>
      <c r="AE904"/>
      <c r="AF904"/>
      <c r="AG904">
        <v>15.5</v>
      </c>
      <c r="AH904"/>
      <c r="AI904"/>
      <c r="AJ904"/>
      <c r="AK904"/>
      <c r="AL904">
        <v>13768.92</v>
      </c>
      <c r="AM904">
        <v>11346.4</v>
      </c>
      <c r="AN904">
        <v>1350.52</v>
      </c>
      <c r="AO904"/>
      <c r="AP904"/>
      <c r="AQ904"/>
      <c r="AR904"/>
      <c r="AS904"/>
      <c r="AT904"/>
      <c r="AU904"/>
      <c r="AV904">
        <v>9129.2099999999991</v>
      </c>
      <c r="AW904">
        <v>13020.59</v>
      </c>
      <c r="AX904"/>
      <c r="AY904"/>
      <c r="AZ904"/>
      <c r="BA904"/>
      <c r="BB904"/>
      <c r="BC904">
        <v>13810.75</v>
      </c>
      <c r="BD904">
        <v>9625.73</v>
      </c>
      <c r="BE904">
        <v>10568.48</v>
      </c>
      <c r="BF904"/>
      <c r="BG904">
        <v>14231.54</v>
      </c>
      <c r="BH904">
        <v>10130.67</v>
      </c>
      <c r="BI904">
        <v>1075.28</v>
      </c>
      <c r="BJ904"/>
      <c r="BK904"/>
      <c r="BL904"/>
      <c r="BM904"/>
      <c r="BN904"/>
      <c r="BO904"/>
      <c r="BP904"/>
      <c r="BQ904"/>
      <c r="BR904">
        <v>9037.59</v>
      </c>
      <c r="BS904"/>
      <c r="BT904"/>
      <c r="BU904"/>
      <c r="BV904">
        <v>14165.53</v>
      </c>
      <c r="BW904"/>
      <c r="BX904"/>
      <c r="BY904"/>
      <c r="BZ904">
        <v>13628.85</v>
      </c>
      <c r="CA904"/>
      <c r="CB904"/>
      <c r="CC904"/>
      <c r="CD904"/>
      <c r="CE904">
        <v>7122.15</v>
      </c>
      <c r="CF904"/>
      <c r="CG904"/>
      <c r="CH904">
        <v>12723.69</v>
      </c>
      <c r="CI904"/>
      <c r="CJ904"/>
      <c r="CK904"/>
      <c r="CL904"/>
      <c r="CM904"/>
      <c r="CN904">
        <v>12516.48</v>
      </c>
      <c r="CO904">
        <v>12516.48</v>
      </c>
      <c r="CP904"/>
      <c r="CQ904"/>
      <c r="CR904"/>
      <c r="CS904"/>
      <c r="CT904"/>
      <c r="CU904"/>
      <c r="CV904"/>
      <c r="CW904"/>
      <c r="CX904">
        <v>11673.51</v>
      </c>
      <c r="CY904"/>
      <c r="CZ904"/>
      <c r="DA904">
        <v>11673.51</v>
      </c>
      <c r="DB904"/>
      <c r="DC904"/>
      <c r="DD904"/>
      <c r="DE904"/>
      <c r="DF904"/>
      <c r="DG904"/>
      <c r="DH904"/>
      <c r="DI904"/>
      <c r="DJ904"/>
      <c r="DK904"/>
      <c r="DL904"/>
      <c r="DM904">
        <v>4305.04</v>
      </c>
      <c r="DN904"/>
      <c r="DO904"/>
      <c r="DP904"/>
      <c r="DQ904"/>
      <c r="DR904"/>
      <c r="DS904"/>
    </row>
    <row r="905" spans="2:123" x14ac:dyDescent="0.2">
      <c r="B905"/>
      <c r="C905"/>
      <c r="D905"/>
      <c r="E905"/>
      <c r="F905">
        <v>132.08000000000001</v>
      </c>
      <c r="G905"/>
      <c r="H905"/>
      <c r="I905"/>
      <c r="J905"/>
      <c r="K905"/>
      <c r="L905"/>
      <c r="M905"/>
      <c r="N905">
        <v>1313.49</v>
      </c>
      <c r="O905"/>
      <c r="P905"/>
      <c r="Q905"/>
      <c r="R905"/>
      <c r="S905"/>
      <c r="T905"/>
      <c r="U905"/>
      <c r="V905">
        <v>1416.21</v>
      </c>
      <c r="W905"/>
      <c r="X905"/>
      <c r="Y905"/>
      <c r="Z905"/>
      <c r="AA905"/>
      <c r="AB905"/>
      <c r="AC905"/>
      <c r="AD905">
        <v>2433.29</v>
      </c>
      <c r="AE905"/>
      <c r="AF905"/>
      <c r="AG905">
        <v>15.51</v>
      </c>
      <c r="AH905"/>
      <c r="AI905"/>
      <c r="AJ905"/>
      <c r="AK905"/>
      <c r="AL905">
        <v>13769.02</v>
      </c>
      <c r="AM905">
        <v>11358.46</v>
      </c>
      <c r="AN905">
        <v>1350.58</v>
      </c>
      <c r="AO905"/>
      <c r="AP905"/>
      <c r="AQ905"/>
      <c r="AR905"/>
      <c r="AS905"/>
      <c r="AT905"/>
      <c r="AU905"/>
      <c r="AV905">
        <v>9129.2900000000009</v>
      </c>
      <c r="AW905">
        <v>13129.4</v>
      </c>
      <c r="AX905"/>
      <c r="AY905"/>
      <c r="AZ905"/>
      <c r="BA905"/>
      <c r="BB905"/>
      <c r="BC905">
        <v>13810.87</v>
      </c>
      <c r="BD905">
        <v>9625.83</v>
      </c>
      <c r="BE905">
        <v>10599.73</v>
      </c>
      <c r="BF905"/>
      <c r="BG905">
        <v>14231.8</v>
      </c>
      <c r="BH905">
        <v>10131.799999999999</v>
      </c>
      <c r="BI905">
        <v>1075.95</v>
      </c>
      <c r="BJ905"/>
      <c r="BK905"/>
      <c r="BL905"/>
      <c r="BM905"/>
      <c r="BN905"/>
      <c r="BO905"/>
      <c r="BP905"/>
      <c r="BQ905"/>
      <c r="BR905">
        <v>9037.68</v>
      </c>
      <c r="BS905"/>
      <c r="BT905"/>
      <c r="BU905"/>
      <c r="BV905">
        <v>14165.7</v>
      </c>
      <c r="BW905"/>
      <c r="BX905"/>
      <c r="BY905"/>
      <c r="BZ905">
        <v>13628.97</v>
      </c>
      <c r="CA905"/>
      <c r="CB905"/>
      <c r="CC905"/>
      <c r="CD905"/>
      <c r="CE905">
        <v>7122.27</v>
      </c>
      <c r="CF905"/>
      <c r="CG905"/>
      <c r="CH905">
        <v>12723.8</v>
      </c>
      <c r="CI905"/>
      <c r="CJ905"/>
      <c r="CK905"/>
      <c r="CL905"/>
      <c r="CM905"/>
      <c r="CN905">
        <v>12516.6</v>
      </c>
      <c r="CO905">
        <v>12516.6</v>
      </c>
      <c r="CP905"/>
      <c r="CQ905"/>
      <c r="CR905"/>
      <c r="CS905"/>
      <c r="CT905"/>
      <c r="CU905"/>
      <c r="CV905"/>
      <c r="CW905"/>
      <c r="CX905">
        <v>11673.62</v>
      </c>
      <c r="CY905"/>
      <c r="CZ905"/>
      <c r="DA905">
        <v>11673.62</v>
      </c>
      <c r="DB905"/>
      <c r="DC905"/>
      <c r="DD905"/>
      <c r="DE905"/>
      <c r="DF905"/>
      <c r="DG905"/>
      <c r="DH905"/>
      <c r="DI905"/>
      <c r="DJ905"/>
      <c r="DK905"/>
      <c r="DL905"/>
      <c r="DM905">
        <v>4305.1099999999997</v>
      </c>
      <c r="DN905"/>
      <c r="DO905"/>
      <c r="DP905"/>
      <c r="DQ905"/>
      <c r="DR905"/>
      <c r="DS905"/>
    </row>
    <row r="906" spans="2:123" x14ac:dyDescent="0.2">
      <c r="B906"/>
      <c r="C906"/>
      <c r="D906"/>
      <c r="E906"/>
      <c r="F906">
        <v>132.1</v>
      </c>
      <c r="G906"/>
      <c r="H906"/>
      <c r="I906"/>
      <c r="J906"/>
      <c r="K906"/>
      <c r="L906"/>
      <c r="M906"/>
      <c r="N906">
        <v>1313.51</v>
      </c>
      <c r="O906"/>
      <c r="P906"/>
      <c r="Q906"/>
      <c r="R906"/>
      <c r="S906"/>
      <c r="T906"/>
      <c r="U906"/>
      <c r="V906">
        <v>1416.23</v>
      </c>
      <c r="W906"/>
      <c r="X906"/>
      <c r="Y906"/>
      <c r="Z906"/>
      <c r="AA906"/>
      <c r="AB906"/>
      <c r="AC906"/>
      <c r="AD906">
        <v>2433.31</v>
      </c>
      <c r="AE906"/>
      <c r="AF906"/>
      <c r="AG906">
        <v>15.53</v>
      </c>
      <c r="AH906"/>
      <c r="AI906"/>
      <c r="AJ906"/>
      <c r="AK906"/>
      <c r="AL906">
        <v>13783.89</v>
      </c>
      <c r="AM906">
        <v>11358.53</v>
      </c>
      <c r="AN906">
        <v>1350.78</v>
      </c>
      <c r="AO906"/>
      <c r="AP906"/>
      <c r="AQ906"/>
      <c r="AR906"/>
      <c r="AS906"/>
      <c r="AT906"/>
      <c r="AU906"/>
      <c r="AV906">
        <v>9129.39</v>
      </c>
      <c r="AW906">
        <v>13129.49</v>
      </c>
      <c r="AX906"/>
      <c r="AY906"/>
      <c r="AZ906"/>
      <c r="BA906"/>
      <c r="BB906"/>
      <c r="BC906">
        <v>13810.99</v>
      </c>
      <c r="BD906">
        <v>9625.9599999999991</v>
      </c>
      <c r="BE906">
        <v>10704.99</v>
      </c>
      <c r="BF906"/>
      <c r="BG906">
        <v>14231.92</v>
      </c>
      <c r="BH906">
        <v>10131.84</v>
      </c>
      <c r="BI906">
        <v>1076.6099999999999</v>
      </c>
      <c r="BJ906"/>
      <c r="BK906"/>
      <c r="BL906"/>
      <c r="BM906"/>
      <c r="BN906"/>
      <c r="BO906"/>
      <c r="BP906"/>
      <c r="BQ906"/>
      <c r="BR906">
        <v>9037.7800000000007</v>
      </c>
      <c r="BS906"/>
      <c r="BT906"/>
      <c r="BU906"/>
      <c r="BV906">
        <v>14170.96</v>
      </c>
      <c r="BW906"/>
      <c r="BX906"/>
      <c r="BY906"/>
      <c r="BZ906">
        <v>13629.09</v>
      </c>
      <c r="CA906"/>
      <c r="CB906"/>
      <c r="CC906"/>
      <c r="CD906"/>
      <c r="CE906">
        <v>7122.4</v>
      </c>
      <c r="CF906"/>
      <c r="CG906"/>
      <c r="CH906">
        <v>12723.92</v>
      </c>
      <c r="CI906"/>
      <c r="CJ906"/>
      <c r="CK906"/>
      <c r="CL906"/>
      <c r="CM906"/>
      <c r="CN906">
        <v>12516.69</v>
      </c>
      <c r="CO906">
        <v>12516.69</v>
      </c>
      <c r="CP906"/>
      <c r="CQ906"/>
      <c r="CR906"/>
      <c r="CS906"/>
      <c r="CT906"/>
      <c r="CU906"/>
      <c r="CV906"/>
      <c r="CW906"/>
      <c r="CX906">
        <v>11673.73</v>
      </c>
      <c r="CY906"/>
      <c r="CZ906"/>
      <c r="DA906">
        <v>11673.73</v>
      </c>
      <c r="DB906"/>
      <c r="DC906"/>
      <c r="DD906"/>
      <c r="DE906"/>
      <c r="DF906"/>
      <c r="DG906"/>
      <c r="DH906"/>
      <c r="DI906"/>
      <c r="DJ906"/>
      <c r="DK906"/>
      <c r="DL906"/>
      <c r="DM906">
        <v>4305.1499999999996</v>
      </c>
      <c r="DN906"/>
      <c r="DO906"/>
      <c r="DP906"/>
      <c r="DQ906"/>
      <c r="DR906"/>
      <c r="DS906"/>
    </row>
    <row r="907" spans="2:123" x14ac:dyDescent="0.2">
      <c r="B907"/>
      <c r="C907"/>
      <c r="D907"/>
      <c r="E907"/>
      <c r="F907">
        <v>132.12</v>
      </c>
      <c r="G907"/>
      <c r="H907"/>
      <c r="I907"/>
      <c r="J907"/>
      <c r="K907"/>
      <c r="L907"/>
      <c r="M907"/>
      <c r="N907">
        <v>1313.52</v>
      </c>
      <c r="O907"/>
      <c r="P907"/>
      <c r="Q907"/>
      <c r="R907"/>
      <c r="S907"/>
      <c r="T907"/>
      <c r="U907"/>
      <c r="V907">
        <v>1416.25</v>
      </c>
      <c r="W907"/>
      <c r="X907"/>
      <c r="Y907"/>
      <c r="Z907"/>
      <c r="AA907"/>
      <c r="AB907"/>
      <c r="AC907"/>
      <c r="AD907">
        <v>2433.3200000000002</v>
      </c>
      <c r="AE907"/>
      <c r="AF907"/>
      <c r="AG907">
        <v>15.55</v>
      </c>
      <c r="AH907"/>
      <c r="AI907"/>
      <c r="AJ907"/>
      <c r="AK907"/>
      <c r="AL907">
        <v>13820.17</v>
      </c>
      <c r="AM907">
        <v>11358.65</v>
      </c>
      <c r="AN907">
        <v>1350.96</v>
      </c>
      <c r="AO907"/>
      <c r="AP907"/>
      <c r="AQ907"/>
      <c r="AR907"/>
      <c r="AS907"/>
      <c r="AT907"/>
      <c r="AU907"/>
      <c r="AV907">
        <v>9129.49</v>
      </c>
      <c r="AW907">
        <v>13129.6</v>
      </c>
      <c r="AX907"/>
      <c r="AY907"/>
      <c r="AZ907"/>
      <c r="BA907"/>
      <c r="BB907"/>
      <c r="BC907">
        <v>13811.11</v>
      </c>
      <c r="BD907">
        <v>9626.08</v>
      </c>
      <c r="BE907">
        <v>10726.49</v>
      </c>
      <c r="BF907"/>
      <c r="BG907">
        <v>14232.04</v>
      </c>
      <c r="BH907">
        <v>10142.68</v>
      </c>
      <c r="BI907">
        <v>1079.3900000000001</v>
      </c>
      <c r="BJ907"/>
      <c r="BK907"/>
      <c r="BL907"/>
      <c r="BM907"/>
      <c r="BN907"/>
      <c r="BO907"/>
      <c r="BP907"/>
      <c r="BQ907"/>
      <c r="BR907">
        <v>9037.8700000000008</v>
      </c>
      <c r="BS907"/>
      <c r="BT907"/>
      <c r="BU907"/>
      <c r="BV907">
        <v>14242.95</v>
      </c>
      <c r="BW907"/>
      <c r="BX907"/>
      <c r="BY907"/>
      <c r="BZ907">
        <v>13629.2</v>
      </c>
      <c r="CA907"/>
      <c r="CB907"/>
      <c r="CC907"/>
      <c r="CD907"/>
      <c r="CE907">
        <v>7122.51</v>
      </c>
      <c r="CF907"/>
      <c r="CG907"/>
      <c r="CH907">
        <v>12724.03</v>
      </c>
      <c r="CI907"/>
      <c r="CJ907"/>
      <c r="CK907"/>
      <c r="CL907"/>
      <c r="CM907"/>
      <c r="CN907">
        <v>12516.81</v>
      </c>
      <c r="CO907">
        <v>12516.81</v>
      </c>
      <c r="CP907"/>
      <c r="CQ907"/>
      <c r="CR907"/>
      <c r="CS907"/>
      <c r="CT907"/>
      <c r="CU907"/>
      <c r="CV907"/>
      <c r="CW907"/>
      <c r="CX907">
        <v>11673.84</v>
      </c>
      <c r="CY907"/>
      <c r="CZ907"/>
      <c r="DA907">
        <v>11673.84</v>
      </c>
      <c r="DB907"/>
      <c r="DC907"/>
      <c r="DD907"/>
      <c r="DE907"/>
      <c r="DF907"/>
      <c r="DG907"/>
      <c r="DH907"/>
      <c r="DI907"/>
      <c r="DJ907"/>
      <c r="DK907"/>
      <c r="DL907"/>
      <c r="DM907">
        <v>4305.1899999999996</v>
      </c>
      <c r="DN907"/>
      <c r="DO907"/>
      <c r="DP907"/>
      <c r="DQ907"/>
      <c r="DR907"/>
      <c r="DS907"/>
    </row>
    <row r="908" spans="2:123" x14ac:dyDescent="0.2">
      <c r="B908"/>
      <c r="C908"/>
      <c r="D908"/>
      <c r="E908"/>
      <c r="F908">
        <v>132.13</v>
      </c>
      <c r="G908"/>
      <c r="H908"/>
      <c r="I908"/>
      <c r="J908"/>
      <c r="K908"/>
      <c r="L908"/>
      <c r="M908"/>
      <c r="N908">
        <v>1313.54</v>
      </c>
      <c r="O908"/>
      <c r="P908"/>
      <c r="Q908"/>
      <c r="R908"/>
      <c r="S908"/>
      <c r="T908"/>
      <c r="U908"/>
      <c r="V908">
        <v>1416.26</v>
      </c>
      <c r="W908"/>
      <c r="X908"/>
      <c r="Y908"/>
      <c r="Z908"/>
      <c r="AA908"/>
      <c r="AB908"/>
      <c r="AC908"/>
      <c r="AD908">
        <v>2433.34</v>
      </c>
      <c r="AE908"/>
      <c r="AF908"/>
      <c r="AG908">
        <v>15.56</v>
      </c>
      <c r="AH908"/>
      <c r="AI908"/>
      <c r="AJ908"/>
      <c r="AK908"/>
      <c r="AL908">
        <v>13825.21</v>
      </c>
      <c r="AM908">
        <v>11358.76</v>
      </c>
      <c r="AN908">
        <v>1351.36</v>
      </c>
      <c r="AO908"/>
      <c r="AP908"/>
      <c r="AQ908"/>
      <c r="AR908"/>
      <c r="AS908"/>
      <c r="AT908"/>
      <c r="AU908"/>
      <c r="AV908">
        <v>9143.2000000000007</v>
      </c>
      <c r="AW908">
        <v>13138.67</v>
      </c>
      <c r="AX908"/>
      <c r="AY908"/>
      <c r="AZ908"/>
      <c r="BA908"/>
      <c r="BB908"/>
      <c r="BC908">
        <v>13811.22</v>
      </c>
      <c r="BD908">
        <v>9626.2199999999993</v>
      </c>
      <c r="BE908">
        <v>10750.46</v>
      </c>
      <c r="BF908"/>
      <c r="BG908">
        <v>14232.18</v>
      </c>
      <c r="BH908">
        <v>10142.74</v>
      </c>
      <c r="BI908">
        <v>1079.6400000000001</v>
      </c>
      <c r="BJ908"/>
      <c r="BK908"/>
      <c r="BL908"/>
      <c r="BM908"/>
      <c r="BN908"/>
      <c r="BO908"/>
      <c r="BP908"/>
      <c r="BQ908"/>
      <c r="BR908">
        <v>9051.9</v>
      </c>
      <c r="BS908"/>
      <c r="BT908"/>
      <c r="BU908"/>
      <c r="BV908">
        <v>14243.05</v>
      </c>
      <c r="BW908"/>
      <c r="BX908"/>
      <c r="BY908"/>
      <c r="BZ908">
        <v>13629.32</v>
      </c>
      <c r="CA908"/>
      <c r="CB908"/>
      <c r="CC908"/>
      <c r="CD908"/>
      <c r="CE908">
        <v>7122.63</v>
      </c>
      <c r="CF908"/>
      <c r="CG908"/>
      <c r="CH908">
        <v>12724.15</v>
      </c>
      <c r="CI908"/>
      <c r="CJ908"/>
      <c r="CK908"/>
      <c r="CL908"/>
      <c r="CM908"/>
      <c r="CN908">
        <v>12516.92</v>
      </c>
      <c r="CO908">
        <v>12516.92</v>
      </c>
      <c r="CP908"/>
      <c r="CQ908"/>
      <c r="CR908"/>
      <c r="CS908"/>
      <c r="CT908"/>
      <c r="CU908"/>
      <c r="CV908"/>
      <c r="CW908"/>
      <c r="CX908">
        <v>11674.05</v>
      </c>
      <c r="CY908"/>
      <c r="CZ908"/>
      <c r="DA908">
        <v>11674.05</v>
      </c>
      <c r="DB908"/>
      <c r="DC908"/>
      <c r="DD908"/>
      <c r="DE908"/>
      <c r="DF908"/>
      <c r="DG908"/>
      <c r="DH908"/>
      <c r="DI908"/>
      <c r="DJ908"/>
      <c r="DK908"/>
      <c r="DL908"/>
      <c r="DM908">
        <v>4306.09</v>
      </c>
      <c r="DN908"/>
      <c r="DO908"/>
      <c r="DP908"/>
      <c r="DQ908"/>
      <c r="DR908"/>
      <c r="DS908"/>
    </row>
    <row r="909" spans="2:123" x14ac:dyDescent="0.2">
      <c r="B909"/>
      <c r="C909"/>
      <c r="D909"/>
      <c r="E909"/>
      <c r="F909">
        <v>132.15</v>
      </c>
      <c r="G909"/>
      <c r="H909"/>
      <c r="I909"/>
      <c r="J909"/>
      <c r="K909"/>
      <c r="L909"/>
      <c r="M909"/>
      <c r="N909">
        <v>1313.56</v>
      </c>
      <c r="O909"/>
      <c r="P909"/>
      <c r="Q909"/>
      <c r="R909"/>
      <c r="S909"/>
      <c r="T909"/>
      <c r="U909"/>
      <c r="V909">
        <v>1416.28</v>
      </c>
      <c r="W909"/>
      <c r="X909"/>
      <c r="Y909"/>
      <c r="Z909"/>
      <c r="AA909"/>
      <c r="AB909"/>
      <c r="AC909"/>
      <c r="AD909">
        <v>2433.36</v>
      </c>
      <c r="AE909"/>
      <c r="AF909"/>
      <c r="AG909">
        <v>15.58</v>
      </c>
      <c r="AH909"/>
      <c r="AI909"/>
      <c r="AJ909"/>
      <c r="AK909"/>
      <c r="AL909">
        <v>13833.02</v>
      </c>
      <c r="AM909">
        <v>11367.53</v>
      </c>
      <c r="AN909">
        <v>1351.52</v>
      </c>
      <c r="AO909"/>
      <c r="AP909"/>
      <c r="AQ909"/>
      <c r="AR909"/>
      <c r="AS909"/>
      <c r="AT909"/>
      <c r="AU909"/>
      <c r="AV909">
        <v>9143.26</v>
      </c>
      <c r="AW909">
        <v>13138.76</v>
      </c>
      <c r="AX909"/>
      <c r="AY909"/>
      <c r="AZ909"/>
      <c r="BA909"/>
      <c r="BB909"/>
      <c r="BC909">
        <v>13811.35</v>
      </c>
      <c r="BD909">
        <v>9631.75</v>
      </c>
      <c r="BE909">
        <v>10750.55</v>
      </c>
      <c r="BF909"/>
      <c r="BG909">
        <v>14269.76</v>
      </c>
      <c r="BH909">
        <v>10142.85</v>
      </c>
      <c r="BI909">
        <v>1079.73</v>
      </c>
      <c r="BJ909"/>
      <c r="BK909"/>
      <c r="BL909"/>
      <c r="BM909"/>
      <c r="BN909"/>
      <c r="BO909"/>
      <c r="BP909"/>
      <c r="BQ909"/>
      <c r="BR909">
        <v>9052</v>
      </c>
      <c r="BS909"/>
      <c r="BT909"/>
      <c r="BU909"/>
      <c r="BV909">
        <v>14252.24</v>
      </c>
      <c r="BW909"/>
      <c r="BX909"/>
      <c r="BY909"/>
      <c r="BZ909">
        <v>13629.44</v>
      </c>
      <c r="CA909"/>
      <c r="CB909"/>
      <c r="CC909"/>
      <c r="CD909"/>
      <c r="CE909">
        <v>7122.75</v>
      </c>
      <c r="CF909"/>
      <c r="CG909"/>
      <c r="CH909">
        <v>12724.26</v>
      </c>
      <c r="CI909"/>
      <c r="CJ909"/>
      <c r="CK909"/>
      <c r="CL909"/>
      <c r="CM909"/>
      <c r="CN909">
        <v>12517.03</v>
      </c>
      <c r="CO909">
        <v>12517.03</v>
      </c>
      <c r="CP909"/>
      <c r="CQ909"/>
      <c r="CR909"/>
      <c r="CS909"/>
      <c r="CT909"/>
      <c r="CU909"/>
      <c r="CV909"/>
      <c r="CW909"/>
      <c r="CX909">
        <v>11674.17</v>
      </c>
      <c r="CY909"/>
      <c r="CZ909"/>
      <c r="DA909">
        <v>11674.17</v>
      </c>
      <c r="DB909"/>
      <c r="DC909"/>
      <c r="DD909"/>
      <c r="DE909"/>
      <c r="DF909"/>
      <c r="DG909"/>
      <c r="DH909"/>
      <c r="DI909"/>
      <c r="DJ909"/>
      <c r="DK909"/>
      <c r="DL909"/>
      <c r="DM909">
        <v>4306.16</v>
      </c>
      <c r="DN909"/>
      <c r="DO909"/>
      <c r="DP909"/>
      <c r="DQ909"/>
      <c r="DR909"/>
      <c r="DS909"/>
    </row>
    <row r="910" spans="2:123" x14ac:dyDescent="0.2">
      <c r="B910"/>
      <c r="C910"/>
      <c r="D910"/>
      <c r="E910"/>
      <c r="F910">
        <v>132.16999999999999</v>
      </c>
      <c r="G910"/>
      <c r="H910"/>
      <c r="I910"/>
      <c r="J910"/>
      <c r="K910"/>
      <c r="L910"/>
      <c r="M910"/>
      <c r="N910">
        <v>1313.57</v>
      </c>
      <c r="O910"/>
      <c r="P910"/>
      <c r="Q910"/>
      <c r="R910"/>
      <c r="S910"/>
      <c r="T910"/>
      <c r="U910"/>
      <c r="V910">
        <v>1416.3</v>
      </c>
      <c r="W910"/>
      <c r="X910"/>
      <c r="Y910"/>
      <c r="Z910"/>
      <c r="AA910"/>
      <c r="AB910"/>
      <c r="AC910"/>
      <c r="AD910">
        <v>2433.37</v>
      </c>
      <c r="AE910"/>
      <c r="AF910"/>
      <c r="AG910">
        <v>15.6</v>
      </c>
      <c r="AH910"/>
      <c r="AI910"/>
      <c r="AJ910"/>
      <c r="AK910"/>
      <c r="AL910">
        <v>13848.15</v>
      </c>
      <c r="AM910">
        <v>11367.6</v>
      </c>
      <c r="AN910">
        <v>1352.05</v>
      </c>
      <c r="AO910"/>
      <c r="AP910"/>
      <c r="AQ910"/>
      <c r="AR910"/>
      <c r="AS910"/>
      <c r="AT910"/>
      <c r="AU910"/>
      <c r="AV910">
        <v>9168.89</v>
      </c>
      <c r="AW910">
        <v>13138.86</v>
      </c>
      <c r="AX910"/>
      <c r="AY910"/>
      <c r="AZ910"/>
      <c r="BA910"/>
      <c r="BB910"/>
      <c r="BC910">
        <v>13811.48</v>
      </c>
      <c r="BD910">
        <v>9631.82</v>
      </c>
      <c r="BE910">
        <v>10802.06</v>
      </c>
      <c r="BF910"/>
      <c r="BG910">
        <v>14286.76</v>
      </c>
      <c r="BH910">
        <v>10143.08</v>
      </c>
      <c r="BI910">
        <v>1079.9000000000001</v>
      </c>
      <c r="BJ910"/>
      <c r="BK910"/>
      <c r="BL910"/>
      <c r="BM910"/>
      <c r="BN910"/>
      <c r="BO910"/>
      <c r="BP910"/>
      <c r="BQ910"/>
      <c r="BR910">
        <v>9156.36</v>
      </c>
      <c r="BS910"/>
      <c r="BT910"/>
      <c r="BU910"/>
      <c r="BV910">
        <v>14252.45</v>
      </c>
      <c r="BW910"/>
      <c r="BX910"/>
      <c r="BY910"/>
      <c r="BZ910">
        <v>13629.55</v>
      </c>
      <c r="CA910"/>
      <c r="CB910"/>
      <c r="CC910"/>
      <c r="CD910"/>
      <c r="CE910">
        <v>7122.88</v>
      </c>
      <c r="CF910"/>
      <c r="CG910"/>
      <c r="CH910">
        <v>12724.38</v>
      </c>
      <c r="CI910"/>
      <c r="CJ910"/>
      <c r="CK910"/>
      <c r="CL910"/>
      <c r="CM910"/>
      <c r="CN910">
        <v>12517.14</v>
      </c>
      <c r="CO910">
        <v>12517.14</v>
      </c>
      <c r="CP910"/>
      <c r="CQ910"/>
      <c r="CR910"/>
      <c r="CS910"/>
      <c r="CT910"/>
      <c r="CU910"/>
      <c r="CV910"/>
      <c r="CW910"/>
      <c r="CX910">
        <v>11674.28</v>
      </c>
      <c r="CY910"/>
      <c r="CZ910"/>
      <c r="DA910">
        <v>11674.28</v>
      </c>
      <c r="DB910"/>
      <c r="DC910"/>
      <c r="DD910"/>
      <c r="DE910"/>
      <c r="DF910"/>
      <c r="DG910"/>
      <c r="DH910"/>
      <c r="DI910"/>
      <c r="DJ910"/>
      <c r="DK910"/>
      <c r="DL910"/>
      <c r="DM910">
        <v>4306.2</v>
      </c>
      <c r="DN910"/>
      <c r="DO910"/>
      <c r="DP910"/>
      <c r="DQ910"/>
      <c r="DR910"/>
      <c r="DS910"/>
    </row>
    <row r="911" spans="2:123" x14ac:dyDescent="0.2">
      <c r="B911"/>
      <c r="C911"/>
      <c r="D911"/>
      <c r="E911"/>
      <c r="F911">
        <v>132.18</v>
      </c>
      <c r="G911"/>
      <c r="H911"/>
      <c r="I911"/>
      <c r="J911"/>
      <c r="K911"/>
      <c r="L911"/>
      <c r="M911"/>
      <c r="N911">
        <v>1313.59</v>
      </c>
      <c r="O911"/>
      <c r="P911"/>
      <c r="Q911"/>
      <c r="R911"/>
      <c r="S911"/>
      <c r="T911"/>
      <c r="U911"/>
      <c r="V911">
        <v>1416.31</v>
      </c>
      <c r="W911"/>
      <c r="X911"/>
      <c r="Y911"/>
      <c r="Z911"/>
      <c r="AA911"/>
      <c r="AB911"/>
      <c r="AC911"/>
      <c r="AD911">
        <v>2433.39</v>
      </c>
      <c r="AE911"/>
      <c r="AF911"/>
      <c r="AG911">
        <v>15.61</v>
      </c>
      <c r="AH911"/>
      <c r="AI911"/>
      <c r="AJ911"/>
      <c r="AK911"/>
      <c r="AL911">
        <v>13860.14</v>
      </c>
      <c r="AM911">
        <v>11374.19</v>
      </c>
      <c r="AN911">
        <v>1356.33</v>
      </c>
      <c r="AO911"/>
      <c r="AP911"/>
      <c r="AQ911"/>
      <c r="AR911"/>
      <c r="AS911"/>
      <c r="AT911"/>
      <c r="AU911"/>
      <c r="AV911">
        <v>9168.9699999999993</v>
      </c>
      <c r="AW911">
        <v>13173.66</v>
      </c>
      <c r="AX911"/>
      <c r="AY911"/>
      <c r="AZ911"/>
      <c r="BA911"/>
      <c r="BB911"/>
      <c r="BC911">
        <v>13811.6</v>
      </c>
      <c r="BD911">
        <v>9631.94</v>
      </c>
      <c r="BE911">
        <v>10852.89</v>
      </c>
      <c r="BF911"/>
      <c r="BG911">
        <v>14301.54</v>
      </c>
      <c r="BH911">
        <v>10145.02</v>
      </c>
      <c r="BI911">
        <v>1082.73</v>
      </c>
      <c r="BJ911"/>
      <c r="BK911"/>
      <c r="BL911"/>
      <c r="BM911"/>
      <c r="BN911"/>
      <c r="BO911"/>
      <c r="BP911"/>
      <c r="BQ911"/>
      <c r="BR911">
        <v>9191.69</v>
      </c>
      <c r="BS911"/>
      <c r="BT911"/>
      <c r="BU911"/>
      <c r="BV911">
        <v>14252.56</v>
      </c>
      <c r="BW911"/>
      <c r="BX911"/>
      <c r="BY911"/>
      <c r="BZ911">
        <v>13629.67</v>
      </c>
      <c r="CA911"/>
      <c r="CB911"/>
      <c r="CC911"/>
      <c r="CD911"/>
      <c r="CE911">
        <v>7122.99</v>
      </c>
      <c r="CF911"/>
      <c r="CG911"/>
      <c r="CH911">
        <v>12724.5</v>
      </c>
      <c r="CI911"/>
      <c r="CJ911"/>
      <c r="CK911"/>
      <c r="CL911"/>
      <c r="CM911"/>
      <c r="CN911">
        <v>12517.26</v>
      </c>
      <c r="CO911">
        <v>12517.26</v>
      </c>
      <c r="CP911"/>
      <c r="CQ911"/>
      <c r="CR911"/>
      <c r="CS911"/>
      <c r="CT911"/>
      <c r="CU911"/>
      <c r="CV911"/>
      <c r="CW911"/>
      <c r="CX911">
        <v>11674.39</v>
      </c>
      <c r="CY911"/>
      <c r="CZ911"/>
      <c r="DA911">
        <v>11674.39</v>
      </c>
      <c r="DB911"/>
      <c r="DC911"/>
      <c r="DD911"/>
      <c r="DE911"/>
      <c r="DF911"/>
      <c r="DG911"/>
      <c r="DH911"/>
      <c r="DI911"/>
      <c r="DJ911"/>
      <c r="DK911"/>
      <c r="DL911"/>
      <c r="DM911">
        <v>4306.3500000000004</v>
      </c>
      <c r="DN911"/>
      <c r="DO911"/>
      <c r="DP911"/>
      <c r="DQ911"/>
      <c r="DR911"/>
      <c r="DS911"/>
    </row>
    <row r="912" spans="2:123" x14ac:dyDescent="0.2">
      <c r="B912"/>
      <c r="C912"/>
      <c r="D912"/>
      <c r="E912"/>
      <c r="F912">
        <v>132.19999999999999</v>
      </c>
      <c r="G912"/>
      <c r="H912"/>
      <c r="I912"/>
      <c r="J912"/>
      <c r="K912"/>
      <c r="L912"/>
      <c r="M912"/>
      <c r="N912">
        <v>1313.61</v>
      </c>
      <c r="O912"/>
      <c r="P912"/>
      <c r="Q912"/>
      <c r="R912"/>
      <c r="S912"/>
      <c r="T912"/>
      <c r="U912"/>
      <c r="V912">
        <v>1416.33</v>
      </c>
      <c r="W912"/>
      <c r="X912"/>
      <c r="Y912"/>
      <c r="Z912"/>
      <c r="AA912"/>
      <c r="AB912"/>
      <c r="AC912"/>
      <c r="AD912">
        <v>2433.41</v>
      </c>
      <c r="AE912"/>
      <c r="AF912"/>
      <c r="AG912">
        <v>15.63</v>
      </c>
      <c r="AH912"/>
      <c r="AI912"/>
      <c r="AJ912"/>
      <c r="AK912"/>
      <c r="AL912">
        <v>13860.46</v>
      </c>
      <c r="AM912">
        <v>11374.27</v>
      </c>
      <c r="AN912">
        <v>1356.41</v>
      </c>
      <c r="AO912"/>
      <c r="AP912"/>
      <c r="AQ912"/>
      <c r="AR912"/>
      <c r="AS912"/>
      <c r="AT912"/>
      <c r="AU912"/>
      <c r="AV912">
        <v>9180.9500000000007</v>
      </c>
      <c r="AW912">
        <v>13173.82</v>
      </c>
      <c r="AX912"/>
      <c r="AY912"/>
      <c r="AZ912"/>
      <c r="BA912"/>
      <c r="BB912"/>
      <c r="BC912">
        <v>13811.73</v>
      </c>
      <c r="BD912">
        <v>9632.06</v>
      </c>
      <c r="BE912">
        <v>10967.12</v>
      </c>
      <c r="BF912"/>
      <c r="BG912">
        <v>14316.69</v>
      </c>
      <c r="BH912">
        <v>10148.49</v>
      </c>
      <c r="BI912">
        <v>1083.17</v>
      </c>
      <c r="BJ912"/>
      <c r="BK912"/>
      <c r="BL912"/>
      <c r="BM912"/>
      <c r="BN912"/>
      <c r="BO912"/>
      <c r="BP912"/>
      <c r="BQ912"/>
      <c r="BR912">
        <v>9191.7800000000007</v>
      </c>
      <c r="BS912"/>
      <c r="BT912"/>
      <c r="BU912"/>
      <c r="BV912">
        <v>14252.68</v>
      </c>
      <c r="BW912"/>
      <c r="BX912"/>
      <c r="BY912"/>
      <c r="BZ912">
        <v>13629.78</v>
      </c>
      <c r="CA912"/>
      <c r="CB912"/>
      <c r="CC912"/>
      <c r="CD912"/>
      <c r="CE912">
        <v>7123.12</v>
      </c>
      <c r="CF912"/>
      <c r="CG912"/>
      <c r="CH912">
        <v>12724.62</v>
      </c>
      <c r="CI912"/>
      <c r="CJ912"/>
      <c r="CK912"/>
      <c r="CL912"/>
      <c r="CM912"/>
      <c r="CN912">
        <v>12517.36</v>
      </c>
      <c r="CO912">
        <v>12517.36</v>
      </c>
      <c r="CP912"/>
      <c r="CQ912"/>
      <c r="CR912"/>
      <c r="CS912"/>
      <c r="CT912"/>
      <c r="CU912"/>
      <c r="CV912"/>
      <c r="CW912"/>
      <c r="CX912">
        <v>11674.5</v>
      </c>
      <c r="CY912"/>
      <c r="CZ912"/>
      <c r="DA912">
        <v>11674.5</v>
      </c>
      <c r="DB912"/>
      <c r="DC912"/>
      <c r="DD912"/>
      <c r="DE912"/>
      <c r="DF912"/>
      <c r="DG912"/>
      <c r="DH912"/>
      <c r="DI912"/>
      <c r="DJ912"/>
      <c r="DK912"/>
      <c r="DL912"/>
      <c r="DM912">
        <v>4308.3999999999996</v>
      </c>
      <c r="DN912"/>
      <c r="DO912"/>
      <c r="DP912"/>
      <c r="DQ912"/>
      <c r="DR912"/>
      <c r="DS912"/>
    </row>
    <row r="913" spans="2:123" x14ac:dyDescent="0.2">
      <c r="B913"/>
      <c r="C913"/>
      <c r="D913"/>
      <c r="E913"/>
      <c r="F913">
        <v>132.22</v>
      </c>
      <c r="G913"/>
      <c r="H913"/>
      <c r="I913"/>
      <c r="J913"/>
      <c r="K913"/>
      <c r="L913"/>
      <c r="M913"/>
      <c r="N913">
        <v>1313.62</v>
      </c>
      <c r="O913"/>
      <c r="P913"/>
      <c r="Q913"/>
      <c r="R913"/>
      <c r="S913"/>
      <c r="T913"/>
      <c r="U913"/>
      <c r="V913">
        <v>1416.35</v>
      </c>
      <c r="W913"/>
      <c r="X913"/>
      <c r="Y913"/>
      <c r="Z913"/>
      <c r="AA913"/>
      <c r="AB913"/>
      <c r="AC913"/>
      <c r="AD913">
        <v>2433.42</v>
      </c>
      <c r="AE913"/>
      <c r="AF913"/>
      <c r="AG913">
        <v>15.65</v>
      </c>
      <c r="AH913"/>
      <c r="AI913"/>
      <c r="AJ913"/>
      <c r="AK913"/>
      <c r="AL913">
        <v>13873.66</v>
      </c>
      <c r="AM913">
        <v>11374.39</v>
      </c>
      <c r="AN913">
        <v>1356.56</v>
      </c>
      <c r="AO913"/>
      <c r="AP913"/>
      <c r="AQ913"/>
      <c r="AR913"/>
      <c r="AS913"/>
      <c r="AT913"/>
      <c r="AU913"/>
      <c r="AV913">
        <v>9181.0400000000009</v>
      </c>
      <c r="AW913">
        <v>13185.84</v>
      </c>
      <c r="AX913"/>
      <c r="AY913"/>
      <c r="AZ913"/>
      <c r="BA913"/>
      <c r="BB913"/>
      <c r="BC913">
        <v>13811.85</v>
      </c>
      <c r="BD913">
        <v>9632.18</v>
      </c>
      <c r="BE913">
        <v>10977.08</v>
      </c>
      <c r="BF913"/>
      <c r="BG913">
        <v>14337.48</v>
      </c>
      <c r="BH913">
        <v>10148.540000000001</v>
      </c>
      <c r="BI913">
        <v>1083.27</v>
      </c>
      <c r="BJ913"/>
      <c r="BK913"/>
      <c r="BL913"/>
      <c r="BM913"/>
      <c r="BN913"/>
      <c r="BO913"/>
      <c r="BP913"/>
      <c r="BQ913"/>
      <c r="BR913">
        <v>9196.35</v>
      </c>
      <c r="BS913"/>
      <c r="BT913"/>
      <c r="BU913"/>
      <c r="BV913">
        <v>14252.79</v>
      </c>
      <c r="BW913"/>
      <c r="BX913"/>
      <c r="BY913"/>
      <c r="BZ913">
        <v>13629.91</v>
      </c>
      <c r="CA913"/>
      <c r="CB913"/>
      <c r="CC913"/>
      <c r="CD913"/>
      <c r="CE913">
        <v>7123.24</v>
      </c>
      <c r="CF913"/>
      <c r="CG913"/>
      <c r="CH913">
        <v>12724.73</v>
      </c>
      <c r="CI913"/>
      <c r="CJ913"/>
      <c r="CK913"/>
      <c r="CL913"/>
      <c r="CM913"/>
      <c r="CN913">
        <v>12517.58</v>
      </c>
      <c r="CO913">
        <v>12517.58</v>
      </c>
      <c r="CP913"/>
      <c r="CQ913"/>
      <c r="CR913"/>
      <c r="CS913"/>
      <c r="CT913"/>
      <c r="CU913"/>
      <c r="CV913"/>
      <c r="CW913"/>
      <c r="CX913">
        <v>11674.6</v>
      </c>
      <c r="CY913"/>
      <c r="CZ913"/>
      <c r="DA913">
        <v>11674.6</v>
      </c>
      <c r="DB913"/>
      <c r="DC913"/>
      <c r="DD913"/>
      <c r="DE913"/>
      <c r="DF913"/>
      <c r="DG913"/>
      <c r="DH913"/>
      <c r="DI913"/>
      <c r="DJ913"/>
      <c r="DK913"/>
      <c r="DL913"/>
      <c r="DM913">
        <v>4308.45</v>
      </c>
      <c r="DN913"/>
      <c r="DO913"/>
      <c r="DP913"/>
      <c r="DQ913"/>
      <c r="DR913"/>
      <c r="DS913"/>
    </row>
    <row r="914" spans="2:123" x14ac:dyDescent="0.2">
      <c r="B914"/>
      <c r="C914"/>
      <c r="D914"/>
      <c r="E914"/>
      <c r="F914">
        <v>132.22999999999999</v>
      </c>
      <c r="G914"/>
      <c r="H914"/>
      <c r="I914"/>
      <c r="J914"/>
      <c r="K914"/>
      <c r="L914"/>
      <c r="M914"/>
      <c r="N914">
        <v>1313.64</v>
      </c>
      <c r="O914"/>
      <c r="P914"/>
      <c r="Q914"/>
      <c r="R914"/>
      <c r="S914"/>
      <c r="T914"/>
      <c r="U914"/>
      <c r="V914">
        <v>1416.36</v>
      </c>
      <c r="W914"/>
      <c r="X914"/>
      <c r="Y914"/>
      <c r="Z914"/>
      <c r="AA914"/>
      <c r="AB914"/>
      <c r="AC914"/>
      <c r="AD914">
        <v>2433.44</v>
      </c>
      <c r="AE914"/>
      <c r="AF914"/>
      <c r="AG914">
        <v>15.66</v>
      </c>
      <c r="AH914"/>
      <c r="AI914"/>
      <c r="AJ914"/>
      <c r="AK914"/>
      <c r="AL914">
        <v>13874.63</v>
      </c>
      <c r="AM914">
        <v>11374.67</v>
      </c>
      <c r="AN914">
        <v>1356.69</v>
      </c>
      <c r="AO914"/>
      <c r="AP914"/>
      <c r="AQ914"/>
      <c r="AR914"/>
      <c r="AS914"/>
      <c r="AT914"/>
      <c r="AU914"/>
      <c r="AV914">
        <v>9191.44</v>
      </c>
      <c r="AW914">
        <v>13185.89</v>
      </c>
      <c r="AX914"/>
      <c r="AY914"/>
      <c r="AZ914"/>
      <c r="BA914"/>
      <c r="BB914"/>
      <c r="BC914">
        <v>13811.97</v>
      </c>
      <c r="BD914">
        <v>9654.25</v>
      </c>
      <c r="BE914">
        <v>10977.19</v>
      </c>
      <c r="BF914"/>
      <c r="BG914">
        <v>14348.16</v>
      </c>
      <c r="BH914">
        <v>10148.57</v>
      </c>
      <c r="BI914">
        <v>1083.31</v>
      </c>
      <c r="BJ914"/>
      <c r="BK914"/>
      <c r="BL914"/>
      <c r="BM914"/>
      <c r="BN914"/>
      <c r="BO914"/>
      <c r="BP914"/>
      <c r="BQ914"/>
      <c r="BR914">
        <v>9196.44</v>
      </c>
      <c r="BS914"/>
      <c r="BT914"/>
      <c r="BU914"/>
      <c r="BV914">
        <v>14252.88</v>
      </c>
      <c r="BW914"/>
      <c r="BX914"/>
      <c r="BY914"/>
      <c r="BZ914">
        <v>13630.02</v>
      </c>
      <c r="CA914"/>
      <c r="CB914"/>
      <c r="CC914"/>
      <c r="CD914"/>
      <c r="CE914">
        <v>7210.41</v>
      </c>
      <c r="CF914"/>
      <c r="CG914"/>
      <c r="CH914">
        <v>12724.85</v>
      </c>
      <c r="CI914"/>
      <c r="CJ914"/>
      <c r="CK914"/>
      <c r="CL914"/>
      <c r="CM914"/>
      <c r="CN914">
        <v>12517.7</v>
      </c>
      <c r="CO914">
        <v>12517.7</v>
      </c>
      <c r="CP914"/>
      <c r="CQ914"/>
      <c r="CR914"/>
      <c r="CS914"/>
      <c r="CT914"/>
      <c r="CU914"/>
      <c r="CV914"/>
      <c r="CW914"/>
      <c r="CX914">
        <v>11679.26</v>
      </c>
      <c r="CY914"/>
      <c r="CZ914"/>
      <c r="DA914">
        <v>11679.26</v>
      </c>
      <c r="DB914"/>
      <c r="DC914"/>
      <c r="DD914"/>
      <c r="DE914"/>
      <c r="DF914"/>
      <c r="DG914"/>
      <c r="DH914"/>
      <c r="DI914"/>
      <c r="DJ914"/>
      <c r="DK914"/>
      <c r="DL914"/>
      <c r="DM914">
        <v>4308.47</v>
      </c>
      <c r="DN914"/>
      <c r="DO914"/>
      <c r="DP914"/>
      <c r="DQ914"/>
      <c r="DR914"/>
      <c r="DS914"/>
    </row>
    <row r="915" spans="2:123" x14ac:dyDescent="0.2">
      <c r="B915"/>
      <c r="C915"/>
      <c r="D915"/>
      <c r="E915"/>
      <c r="F915">
        <v>132.25</v>
      </c>
      <c r="G915"/>
      <c r="H915"/>
      <c r="I915"/>
      <c r="J915"/>
      <c r="K915"/>
      <c r="L915"/>
      <c r="M915"/>
      <c r="N915">
        <v>1313.66</v>
      </c>
      <c r="O915"/>
      <c r="P915"/>
      <c r="Q915"/>
      <c r="R915"/>
      <c r="S915"/>
      <c r="T915"/>
      <c r="U915"/>
      <c r="V915">
        <v>1416.38</v>
      </c>
      <c r="W915"/>
      <c r="X915"/>
      <c r="Y915"/>
      <c r="Z915"/>
      <c r="AA915"/>
      <c r="AB915"/>
      <c r="AC915"/>
      <c r="AD915">
        <v>2433.54</v>
      </c>
      <c r="AE915"/>
      <c r="AF915"/>
      <c r="AG915">
        <v>15.68</v>
      </c>
      <c r="AH915"/>
      <c r="AI915"/>
      <c r="AJ915"/>
      <c r="AK915"/>
      <c r="AL915">
        <v>13874.93</v>
      </c>
      <c r="AM915">
        <v>11374.78</v>
      </c>
      <c r="AN915">
        <v>1357.48</v>
      </c>
      <c r="AO915"/>
      <c r="AP915"/>
      <c r="AQ915"/>
      <c r="AR915"/>
      <c r="AS915"/>
      <c r="AT915"/>
      <c r="AU915"/>
      <c r="AV915">
        <v>9191.5499999999993</v>
      </c>
      <c r="AW915">
        <v>13197.86</v>
      </c>
      <c r="AX915"/>
      <c r="AY915"/>
      <c r="AZ915"/>
      <c r="BA915"/>
      <c r="BB915"/>
      <c r="BC915">
        <v>13812.1</v>
      </c>
      <c r="BD915">
        <v>9654.32</v>
      </c>
      <c r="BE915">
        <v>11045.14</v>
      </c>
      <c r="BF915"/>
      <c r="BG915">
        <v>14364.2</v>
      </c>
      <c r="BH915">
        <v>10149.120000000001</v>
      </c>
      <c r="BI915">
        <v>1085.27</v>
      </c>
      <c r="BJ915"/>
      <c r="BK915"/>
      <c r="BL915"/>
      <c r="BM915"/>
      <c r="BN915"/>
      <c r="BO915"/>
      <c r="BP915"/>
      <c r="BQ915"/>
      <c r="BR915">
        <v>9196.5300000000007</v>
      </c>
      <c r="BS915"/>
      <c r="BT915"/>
      <c r="BU915"/>
      <c r="BV915">
        <v>14252.99</v>
      </c>
      <c r="BW915"/>
      <c r="BX915"/>
      <c r="BY915"/>
      <c r="BZ915">
        <v>13630.14</v>
      </c>
      <c r="CA915"/>
      <c r="CB915"/>
      <c r="CC915"/>
      <c r="CD915"/>
      <c r="CE915">
        <v>7212.47</v>
      </c>
      <c r="CF915"/>
      <c r="CG915"/>
      <c r="CH915">
        <v>12724.98</v>
      </c>
      <c r="CI915"/>
      <c r="CJ915"/>
      <c r="CK915"/>
      <c r="CL915"/>
      <c r="CM915"/>
      <c r="CN915">
        <v>12517.8</v>
      </c>
      <c r="CO915">
        <v>12517.8</v>
      </c>
      <c r="CP915"/>
      <c r="CQ915"/>
      <c r="CR915"/>
      <c r="CS915"/>
      <c r="CT915"/>
      <c r="CU915"/>
      <c r="CV915"/>
      <c r="CW915"/>
      <c r="CX915">
        <v>11679.35</v>
      </c>
      <c r="CY915"/>
      <c r="CZ915"/>
      <c r="DA915">
        <v>11679.35</v>
      </c>
      <c r="DB915"/>
      <c r="DC915"/>
      <c r="DD915"/>
      <c r="DE915"/>
      <c r="DF915"/>
      <c r="DG915"/>
      <c r="DH915"/>
      <c r="DI915"/>
      <c r="DJ915"/>
      <c r="DK915"/>
      <c r="DL915"/>
      <c r="DM915">
        <v>4310.67</v>
      </c>
      <c r="DN915"/>
      <c r="DO915"/>
      <c r="DP915"/>
      <c r="DQ915"/>
      <c r="DR915"/>
      <c r="DS915"/>
    </row>
    <row r="916" spans="2:123" x14ac:dyDescent="0.2">
      <c r="B916"/>
      <c r="C916"/>
      <c r="D916"/>
      <c r="E916"/>
      <c r="F916">
        <v>132.27000000000001</v>
      </c>
      <c r="G916"/>
      <c r="H916"/>
      <c r="I916"/>
      <c r="J916"/>
      <c r="K916"/>
      <c r="L916"/>
      <c r="M916"/>
      <c r="N916">
        <v>1313.67</v>
      </c>
      <c r="O916"/>
      <c r="P916"/>
      <c r="Q916"/>
      <c r="R916"/>
      <c r="S916"/>
      <c r="T916"/>
      <c r="U916"/>
      <c r="V916">
        <v>1416.4</v>
      </c>
      <c r="W916"/>
      <c r="X916"/>
      <c r="Y916"/>
      <c r="Z916"/>
      <c r="AA916"/>
      <c r="AB916"/>
      <c r="AC916"/>
      <c r="AD916">
        <v>2433.5500000000002</v>
      </c>
      <c r="AE916"/>
      <c r="AF916"/>
      <c r="AG916">
        <v>15.7</v>
      </c>
      <c r="AH916"/>
      <c r="AI916"/>
      <c r="AJ916"/>
      <c r="AK916"/>
      <c r="AL916">
        <v>13877.69</v>
      </c>
      <c r="AM916">
        <v>11375.1</v>
      </c>
      <c r="AN916">
        <v>1358.65</v>
      </c>
      <c r="AO916"/>
      <c r="AP916"/>
      <c r="AQ916"/>
      <c r="AR916"/>
      <c r="AS916"/>
      <c r="AT916"/>
      <c r="AU916"/>
      <c r="AV916">
        <v>9203.2199999999993</v>
      </c>
      <c r="AW916">
        <v>13197.95</v>
      </c>
      <c r="AX916"/>
      <c r="AY916"/>
      <c r="AZ916"/>
      <c r="BA916"/>
      <c r="BB916"/>
      <c r="BC916">
        <v>13812.24</v>
      </c>
      <c r="BD916">
        <v>9654.42</v>
      </c>
      <c r="BE916">
        <v>11054.81</v>
      </c>
      <c r="BF916"/>
      <c r="BG916">
        <v>14389.37</v>
      </c>
      <c r="BH916">
        <v>10151.34</v>
      </c>
      <c r="BI916">
        <v>1085.43</v>
      </c>
      <c r="BJ916"/>
      <c r="BK916"/>
      <c r="BL916"/>
      <c r="BM916"/>
      <c r="BN916"/>
      <c r="BO916"/>
      <c r="BP916"/>
      <c r="BQ916"/>
      <c r="BR916">
        <v>9196.64</v>
      </c>
      <c r="BS916"/>
      <c r="BT916"/>
      <c r="BU916"/>
      <c r="BV916">
        <v>14253.1</v>
      </c>
      <c r="BW916"/>
      <c r="BX916"/>
      <c r="BY916"/>
      <c r="BZ916">
        <v>13630.26</v>
      </c>
      <c r="CA916"/>
      <c r="CB916"/>
      <c r="CC916"/>
      <c r="CD916"/>
      <c r="CE916">
        <v>7215.05</v>
      </c>
      <c r="CF916"/>
      <c r="CG916"/>
      <c r="CH916">
        <v>12725.11</v>
      </c>
      <c r="CI916"/>
      <c r="CJ916"/>
      <c r="CK916"/>
      <c r="CL916"/>
      <c r="CM916"/>
      <c r="CN916">
        <v>12517.94</v>
      </c>
      <c r="CO916">
        <v>12517.94</v>
      </c>
      <c r="CP916"/>
      <c r="CQ916"/>
      <c r="CR916"/>
      <c r="CS916"/>
      <c r="CT916"/>
      <c r="CU916"/>
      <c r="CV916"/>
      <c r="CW916"/>
      <c r="CX916">
        <v>11679.44</v>
      </c>
      <c r="CY916"/>
      <c r="CZ916"/>
      <c r="DA916">
        <v>11679.44</v>
      </c>
      <c r="DB916"/>
      <c r="DC916"/>
      <c r="DD916"/>
      <c r="DE916"/>
      <c r="DF916"/>
      <c r="DG916"/>
      <c r="DH916"/>
      <c r="DI916"/>
      <c r="DJ916"/>
      <c r="DK916"/>
      <c r="DL916"/>
      <c r="DM916">
        <v>4310.91</v>
      </c>
      <c r="DN916"/>
      <c r="DO916"/>
      <c r="DP916"/>
      <c r="DQ916"/>
      <c r="DR916"/>
      <c r="DS916"/>
    </row>
    <row r="917" spans="2:123" x14ac:dyDescent="0.2">
      <c r="B917"/>
      <c r="C917"/>
      <c r="D917"/>
      <c r="E917"/>
      <c r="F917">
        <v>132.28</v>
      </c>
      <c r="G917"/>
      <c r="H917"/>
      <c r="I917"/>
      <c r="J917"/>
      <c r="K917"/>
      <c r="L917"/>
      <c r="M917"/>
      <c r="N917">
        <v>1313.69</v>
      </c>
      <c r="O917"/>
      <c r="P917"/>
      <c r="Q917"/>
      <c r="R917"/>
      <c r="S917"/>
      <c r="T917"/>
      <c r="U917"/>
      <c r="V917">
        <v>1416.41</v>
      </c>
      <c r="W917"/>
      <c r="X917"/>
      <c r="Y917"/>
      <c r="Z917"/>
      <c r="AA917"/>
      <c r="AB917"/>
      <c r="AC917"/>
      <c r="AD917">
        <v>2433.5700000000002</v>
      </c>
      <c r="AE917"/>
      <c r="AF917"/>
      <c r="AG917">
        <v>15.71</v>
      </c>
      <c r="AH917"/>
      <c r="AI917"/>
      <c r="AJ917"/>
      <c r="AK917"/>
      <c r="AL917">
        <v>13877.93</v>
      </c>
      <c r="AM917">
        <v>11380.25</v>
      </c>
      <c r="AN917">
        <v>1359.68</v>
      </c>
      <c r="AO917"/>
      <c r="AP917"/>
      <c r="AQ917"/>
      <c r="AR917"/>
      <c r="AS917"/>
      <c r="AT917"/>
      <c r="AU917"/>
      <c r="AV917">
        <v>9203.31</v>
      </c>
      <c r="AW917">
        <v>13198.08</v>
      </c>
      <c r="AX917"/>
      <c r="AY917"/>
      <c r="AZ917"/>
      <c r="BA917"/>
      <c r="BB917"/>
      <c r="BC917">
        <v>13812.36</v>
      </c>
      <c r="BD917">
        <v>9654.5400000000009</v>
      </c>
      <c r="BE917">
        <v>11054.91</v>
      </c>
      <c r="BF917"/>
      <c r="BG917"/>
      <c r="BH917">
        <v>10172.14</v>
      </c>
      <c r="BI917">
        <v>1085.49</v>
      </c>
      <c r="BJ917"/>
      <c r="BK917"/>
      <c r="BL917"/>
      <c r="BM917"/>
      <c r="BN917"/>
      <c r="BO917"/>
      <c r="BP917"/>
      <c r="BQ917"/>
      <c r="BR917">
        <v>9209.2999999999993</v>
      </c>
      <c r="BS917"/>
      <c r="BT917"/>
      <c r="BU917"/>
      <c r="BV917">
        <v>14253.22</v>
      </c>
      <c r="BW917"/>
      <c r="BX917"/>
      <c r="BY917"/>
      <c r="BZ917">
        <v>13630.38</v>
      </c>
      <c r="CA917"/>
      <c r="CB917"/>
      <c r="CC917"/>
      <c r="CD917"/>
      <c r="CE917">
        <v>7228.68</v>
      </c>
      <c r="CF917"/>
      <c r="CG917"/>
      <c r="CH917">
        <v>12725.22</v>
      </c>
      <c r="CI917"/>
      <c r="CJ917"/>
      <c r="CK917"/>
      <c r="CL917"/>
      <c r="CM917"/>
      <c r="CN917">
        <v>12518.04</v>
      </c>
      <c r="CO917">
        <v>12518.04</v>
      </c>
      <c r="CP917"/>
      <c r="CQ917"/>
      <c r="CR917"/>
      <c r="CS917"/>
      <c r="CT917"/>
      <c r="CU917"/>
      <c r="CV917"/>
      <c r="CW917"/>
      <c r="CX917">
        <v>11700.14</v>
      </c>
      <c r="CY917"/>
      <c r="CZ917"/>
      <c r="DA917">
        <v>11700.14</v>
      </c>
      <c r="DB917"/>
      <c r="DC917"/>
      <c r="DD917"/>
      <c r="DE917"/>
      <c r="DF917"/>
      <c r="DG917"/>
      <c r="DH917"/>
      <c r="DI917"/>
      <c r="DJ917"/>
      <c r="DK917"/>
      <c r="DL917"/>
      <c r="DM917">
        <v>4311.0200000000004</v>
      </c>
      <c r="DN917"/>
      <c r="DO917"/>
      <c r="DP917"/>
      <c r="DQ917"/>
      <c r="DR917"/>
      <c r="DS917"/>
    </row>
    <row r="918" spans="2:123" x14ac:dyDescent="0.2">
      <c r="B918"/>
      <c r="C918"/>
      <c r="D918"/>
      <c r="E918"/>
      <c r="F918">
        <v>132.30000000000001</v>
      </c>
      <c r="G918"/>
      <c r="H918"/>
      <c r="I918"/>
      <c r="J918"/>
      <c r="K918"/>
      <c r="L918"/>
      <c r="M918"/>
      <c r="N918">
        <v>1313.71</v>
      </c>
      <c r="O918"/>
      <c r="P918"/>
      <c r="Q918"/>
      <c r="R918"/>
      <c r="S918"/>
      <c r="T918"/>
      <c r="U918"/>
      <c r="V918">
        <v>1416.43</v>
      </c>
      <c r="W918"/>
      <c r="X918"/>
      <c r="Y918"/>
      <c r="Z918"/>
      <c r="AA918"/>
      <c r="AB918"/>
      <c r="AC918"/>
      <c r="AD918">
        <v>2433.59</v>
      </c>
      <c r="AE918"/>
      <c r="AF918"/>
      <c r="AG918">
        <v>15.73</v>
      </c>
      <c r="AH918"/>
      <c r="AI918"/>
      <c r="AJ918"/>
      <c r="AK918"/>
      <c r="AL918">
        <v>13888.69</v>
      </c>
      <c r="AM918">
        <v>11380.34</v>
      </c>
      <c r="AN918">
        <v>1360.35</v>
      </c>
      <c r="AO918"/>
      <c r="AP918"/>
      <c r="AQ918"/>
      <c r="AR918"/>
      <c r="AS918"/>
      <c r="AT918"/>
      <c r="AU918"/>
      <c r="AV918">
        <v>9203.99</v>
      </c>
      <c r="AW918">
        <v>13198.16</v>
      </c>
      <c r="AX918"/>
      <c r="AY918"/>
      <c r="AZ918"/>
      <c r="BA918"/>
      <c r="BB918"/>
      <c r="BC918">
        <v>13812.49</v>
      </c>
      <c r="BD918">
        <v>9660.81</v>
      </c>
      <c r="BE918">
        <v>11097.71</v>
      </c>
      <c r="BF918"/>
      <c r="BG918"/>
      <c r="BH918">
        <v>10172.549999999999</v>
      </c>
      <c r="BI918">
        <v>1086.3499999999999</v>
      </c>
      <c r="BJ918"/>
      <c r="BK918"/>
      <c r="BL918"/>
      <c r="BM918"/>
      <c r="BN918"/>
      <c r="BO918"/>
      <c r="BP918"/>
      <c r="BQ918"/>
      <c r="BR918">
        <v>9209.39</v>
      </c>
      <c r="BS918"/>
      <c r="BT918"/>
      <c r="BU918"/>
      <c r="BV918">
        <v>14253.33</v>
      </c>
      <c r="BW918"/>
      <c r="BX918"/>
      <c r="BY918"/>
      <c r="BZ918">
        <v>13630.49</v>
      </c>
      <c r="CA918"/>
      <c r="CB918"/>
      <c r="CC918"/>
      <c r="CD918"/>
      <c r="CE918">
        <v>7311.7</v>
      </c>
      <c r="CF918"/>
      <c r="CG918"/>
      <c r="CH918">
        <v>12725.34</v>
      </c>
      <c r="CI918"/>
      <c r="CJ918"/>
      <c r="CK918"/>
      <c r="CL918"/>
      <c r="CM918"/>
      <c r="CN918">
        <v>12518.16</v>
      </c>
      <c r="CO918">
        <v>12518.16</v>
      </c>
      <c r="CP918"/>
      <c r="CQ918"/>
      <c r="CR918"/>
      <c r="CS918"/>
      <c r="CT918"/>
      <c r="CU918"/>
      <c r="CV918"/>
      <c r="CW918"/>
      <c r="CX918">
        <v>11700.24</v>
      </c>
      <c r="CY918"/>
      <c r="CZ918"/>
      <c r="DA918">
        <v>11700.24</v>
      </c>
      <c r="DB918"/>
      <c r="DC918"/>
      <c r="DD918"/>
      <c r="DE918"/>
      <c r="DF918"/>
      <c r="DG918"/>
      <c r="DH918"/>
      <c r="DI918"/>
      <c r="DJ918"/>
      <c r="DK918"/>
      <c r="DL918"/>
      <c r="DM918">
        <v>4311.03</v>
      </c>
      <c r="DN918"/>
      <c r="DO918"/>
      <c r="DP918"/>
      <c r="DQ918"/>
      <c r="DR918"/>
      <c r="DS918"/>
    </row>
    <row r="919" spans="2:123" x14ac:dyDescent="0.2">
      <c r="B919"/>
      <c r="C919"/>
      <c r="D919"/>
      <c r="E919"/>
      <c r="F919">
        <v>132.32</v>
      </c>
      <c r="G919"/>
      <c r="H919"/>
      <c r="I919"/>
      <c r="J919"/>
      <c r="K919"/>
      <c r="L919"/>
      <c r="M919"/>
      <c r="N919">
        <v>1313.72</v>
      </c>
      <c r="O919"/>
      <c r="P919"/>
      <c r="Q919"/>
      <c r="R919"/>
      <c r="S919"/>
      <c r="T919"/>
      <c r="U919"/>
      <c r="V919">
        <v>1416.45</v>
      </c>
      <c r="W919"/>
      <c r="X919"/>
      <c r="Y919"/>
      <c r="Z919"/>
      <c r="AA919"/>
      <c r="AB919"/>
      <c r="AC919"/>
      <c r="AD919">
        <v>2433.6</v>
      </c>
      <c r="AE919"/>
      <c r="AF919"/>
      <c r="AG919">
        <v>15.75</v>
      </c>
      <c r="AH919"/>
      <c r="AI919"/>
      <c r="AJ919"/>
      <c r="AK919"/>
      <c r="AL919">
        <v>13888.8</v>
      </c>
      <c r="AM919">
        <v>11385.76</v>
      </c>
      <c r="AN919">
        <v>1360.46</v>
      </c>
      <c r="AO919"/>
      <c r="AP919"/>
      <c r="AQ919"/>
      <c r="AR919"/>
      <c r="AS919"/>
      <c r="AT919"/>
      <c r="AU919"/>
      <c r="AV919">
        <v>9204.49</v>
      </c>
      <c r="AW919">
        <v>13198.27</v>
      </c>
      <c r="AX919"/>
      <c r="AY919"/>
      <c r="AZ919"/>
      <c r="BA919"/>
      <c r="BB919"/>
      <c r="BC919">
        <v>13812.62</v>
      </c>
      <c r="BD919">
        <v>9660.91</v>
      </c>
      <c r="BE919">
        <v>11097.81</v>
      </c>
      <c r="BF919"/>
      <c r="BG919"/>
      <c r="BH919">
        <v>10172.65</v>
      </c>
      <c r="BI919">
        <v>1086.45</v>
      </c>
      <c r="BJ919"/>
      <c r="BK919"/>
      <c r="BL919"/>
      <c r="BM919"/>
      <c r="BN919"/>
      <c r="BO919"/>
      <c r="BP919"/>
      <c r="BQ919"/>
      <c r="BR919">
        <v>9484.17</v>
      </c>
      <c r="BS919"/>
      <c r="BT919"/>
      <c r="BU919"/>
      <c r="BV919">
        <v>14253.44</v>
      </c>
      <c r="BW919"/>
      <c r="BX919"/>
      <c r="BY919"/>
      <c r="BZ919">
        <v>13630.61</v>
      </c>
      <c r="CA919"/>
      <c r="CB919"/>
      <c r="CC919"/>
      <c r="CD919"/>
      <c r="CE919">
        <v>7312.49</v>
      </c>
      <c r="CF919"/>
      <c r="CG919"/>
      <c r="CH919">
        <v>12730.61</v>
      </c>
      <c r="CI919"/>
      <c r="CJ919"/>
      <c r="CK919"/>
      <c r="CL919"/>
      <c r="CM919"/>
      <c r="CN919">
        <v>12518.27</v>
      </c>
      <c r="CO919">
        <v>12518.27</v>
      </c>
      <c r="CP919"/>
      <c r="CQ919"/>
      <c r="CR919"/>
      <c r="CS919"/>
      <c r="CT919"/>
      <c r="CU919"/>
      <c r="CV919"/>
      <c r="CW919"/>
      <c r="CX919">
        <v>11700.33</v>
      </c>
      <c r="CY919"/>
      <c r="CZ919"/>
      <c r="DA919">
        <v>11700.33</v>
      </c>
      <c r="DB919"/>
      <c r="DC919"/>
      <c r="DD919"/>
      <c r="DE919"/>
      <c r="DF919"/>
      <c r="DG919"/>
      <c r="DH919"/>
      <c r="DI919"/>
      <c r="DJ919"/>
      <c r="DK919"/>
      <c r="DL919"/>
      <c r="DM919">
        <v>4311.13</v>
      </c>
      <c r="DN919"/>
      <c r="DO919"/>
      <c r="DP919"/>
      <c r="DQ919"/>
      <c r="DR919"/>
      <c r="DS919"/>
    </row>
    <row r="920" spans="2:123" x14ac:dyDescent="0.2">
      <c r="B920"/>
      <c r="C920"/>
      <c r="D920"/>
      <c r="E920"/>
      <c r="F920">
        <v>132.33000000000001</v>
      </c>
      <c r="G920"/>
      <c r="H920"/>
      <c r="I920"/>
      <c r="J920"/>
      <c r="K920"/>
      <c r="L920"/>
      <c r="M920"/>
      <c r="N920">
        <v>1313.74</v>
      </c>
      <c r="O920"/>
      <c r="P920"/>
      <c r="Q920"/>
      <c r="R920"/>
      <c r="S920"/>
      <c r="T920"/>
      <c r="U920"/>
      <c r="V920">
        <v>1416.46</v>
      </c>
      <c r="W920"/>
      <c r="X920"/>
      <c r="Y920"/>
      <c r="Z920"/>
      <c r="AA920"/>
      <c r="AB920"/>
      <c r="AC920"/>
      <c r="AD920">
        <v>2433.62</v>
      </c>
      <c r="AE920"/>
      <c r="AF920"/>
      <c r="AG920">
        <v>15.76</v>
      </c>
      <c r="AH920"/>
      <c r="AI920"/>
      <c r="AJ920"/>
      <c r="AK920"/>
      <c r="AL920">
        <v>13889.34</v>
      </c>
      <c r="AM920">
        <v>11385.84</v>
      </c>
      <c r="AN920">
        <v>1360.54</v>
      </c>
      <c r="AO920"/>
      <c r="AP920"/>
      <c r="AQ920"/>
      <c r="AR920"/>
      <c r="AS920"/>
      <c r="AT920"/>
      <c r="AU920"/>
      <c r="AV920">
        <v>9204.59</v>
      </c>
      <c r="AW920">
        <v>13217.59</v>
      </c>
      <c r="AX920"/>
      <c r="AY920"/>
      <c r="AZ920"/>
      <c r="BA920"/>
      <c r="BB920"/>
      <c r="BC920">
        <v>13812.76</v>
      </c>
      <c r="BD920">
        <v>9661.18</v>
      </c>
      <c r="BE920">
        <v>11097.92</v>
      </c>
      <c r="BF920"/>
      <c r="BG920"/>
      <c r="BH920">
        <v>10173.08</v>
      </c>
      <c r="BI920">
        <v>1088.82</v>
      </c>
      <c r="BJ920"/>
      <c r="BK920"/>
      <c r="BL920"/>
      <c r="BM920"/>
      <c r="BN920"/>
      <c r="BO920"/>
      <c r="BP920"/>
      <c r="BQ920"/>
      <c r="BR920">
        <v>9484.27</v>
      </c>
      <c r="BS920"/>
      <c r="BT920"/>
      <c r="BU920"/>
      <c r="BV920">
        <v>14253.55</v>
      </c>
      <c r="BW920"/>
      <c r="BX920"/>
      <c r="BY920"/>
      <c r="BZ920">
        <v>13630.73</v>
      </c>
      <c r="CA920"/>
      <c r="CB920"/>
      <c r="CC920"/>
      <c r="CD920"/>
      <c r="CE920">
        <v>7314.99</v>
      </c>
      <c r="CF920"/>
      <c r="CG920"/>
      <c r="CH920">
        <v>12730.71</v>
      </c>
      <c r="CI920"/>
      <c r="CJ920"/>
      <c r="CK920"/>
      <c r="CL920"/>
      <c r="CM920"/>
      <c r="CN920">
        <v>12518.4</v>
      </c>
      <c r="CO920">
        <v>12518.4</v>
      </c>
      <c r="CP920"/>
      <c r="CQ920"/>
      <c r="CR920"/>
      <c r="CS920"/>
      <c r="CT920"/>
      <c r="CU920"/>
      <c r="CV920"/>
      <c r="CW920"/>
      <c r="CX920">
        <v>11705.42</v>
      </c>
      <c r="CY920"/>
      <c r="CZ920"/>
      <c r="DA920">
        <v>11705.42</v>
      </c>
      <c r="DB920"/>
      <c r="DC920"/>
      <c r="DD920"/>
      <c r="DE920"/>
      <c r="DF920"/>
      <c r="DG920"/>
      <c r="DH920"/>
      <c r="DI920"/>
      <c r="DJ920"/>
      <c r="DK920"/>
      <c r="DL920"/>
      <c r="DM920">
        <v>4326.7299999999996</v>
      </c>
      <c r="DN920"/>
      <c r="DO920"/>
      <c r="DP920"/>
      <c r="DQ920"/>
      <c r="DR920"/>
      <c r="DS920"/>
    </row>
    <row r="921" spans="2:123" x14ac:dyDescent="0.2">
      <c r="B921"/>
      <c r="C921"/>
      <c r="D921"/>
      <c r="E921"/>
      <c r="F921">
        <v>132.35</v>
      </c>
      <c r="G921"/>
      <c r="H921"/>
      <c r="I921"/>
      <c r="J921"/>
      <c r="K921"/>
      <c r="L921"/>
      <c r="M921"/>
      <c r="N921">
        <v>1313.76</v>
      </c>
      <c r="O921"/>
      <c r="P921"/>
      <c r="Q921"/>
      <c r="R921"/>
      <c r="S921"/>
      <c r="T921"/>
      <c r="U921"/>
      <c r="V921">
        <v>1416.48</v>
      </c>
      <c r="W921"/>
      <c r="X921"/>
      <c r="Y921"/>
      <c r="Z921"/>
      <c r="AA921"/>
      <c r="AB921"/>
      <c r="AC921"/>
      <c r="AD921">
        <v>2433.64</v>
      </c>
      <c r="AE921"/>
      <c r="AF921"/>
      <c r="AG921">
        <v>15.78</v>
      </c>
      <c r="AH921"/>
      <c r="AI921"/>
      <c r="AJ921"/>
      <c r="AK921"/>
      <c r="AL921">
        <v>13889.56</v>
      </c>
      <c r="AM921">
        <v>11385.96</v>
      </c>
      <c r="AN921">
        <v>1360.79</v>
      </c>
      <c r="AO921"/>
      <c r="AP921"/>
      <c r="AQ921"/>
      <c r="AR921"/>
      <c r="AS921"/>
      <c r="AT921"/>
      <c r="AU921"/>
      <c r="AV921">
        <v>9216.5</v>
      </c>
      <c r="AW921">
        <v>13248.1</v>
      </c>
      <c r="AX921"/>
      <c r="AY921"/>
      <c r="AZ921"/>
      <c r="BA921"/>
      <c r="BB921"/>
      <c r="BC921">
        <v>13812.89</v>
      </c>
      <c r="BD921">
        <v>9661.27</v>
      </c>
      <c r="BE921">
        <v>11098.04</v>
      </c>
      <c r="BF921"/>
      <c r="BG921"/>
      <c r="BH921">
        <v>10173.200000000001</v>
      </c>
      <c r="BI921">
        <v>1088.83</v>
      </c>
      <c r="BJ921"/>
      <c r="BK921"/>
      <c r="BL921"/>
      <c r="BM921"/>
      <c r="BN921"/>
      <c r="BO921"/>
      <c r="BP921"/>
      <c r="BQ921"/>
      <c r="BR921">
        <v>9529.92</v>
      </c>
      <c r="BS921"/>
      <c r="BT921"/>
      <c r="BU921"/>
      <c r="BV921">
        <v>14253.67</v>
      </c>
      <c r="BW921"/>
      <c r="BX921"/>
      <c r="BY921"/>
      <c r="BZ921">
        <v>13630.85</v>
      </c>
      <c r="CA921"/>
      <c r="CB921"/>
      <c r="CC921"/>
      <c r="CD921"/>
      <c r="CE921">
        <v>7330.81</v>
      </c>
      <c r="CF921"/>
      <c r="CG921"/>
      <c r="CH921">
        <v>12793.62</v>
      </c>
      <c r="CI921"/>
      <c r="CJ921"/>
      <c r="CK921"/>
      <c r="CL921"/>
      <c r="CM921"/>
      <c r="CN921">
        <v>12518.5</v>
      </c>
      <c r="CO921">
        <v>12518.5</v>
      </c>
      <c r="CP921"/>
      <c r="CQ921"/>
      <c r="CR921"/>
      <c r="CS921"/>
      <c r="CT921"/>
      <c r="CU921"/>
      <c r="CV921"/>
      <c r="CW921"/>
      <c r="CX921">
        <v>11710.31</v>
      </c>
      <c r="CY921"/>
      <c r="CZ921"/>
      <c r="DA921">
        <v>11710.31</v>
      </c>
      <c r="DB921"/>
      <c r="DC921"/>
      <c r="DD921"/>
      <c r="DE921"/>
      <c r="DF921"/>
      <c r="DG921"/>
      <c r="DH921"/>
      <c r="DI921"/>
      <c r="DJ921"/>
      <c r="DK921"/>
      <c r="DL921"/>
      <c r="DM921">
        <v>4327.45</v>
      </c>
      <c r="DN921"/>
      <c r="DO921"/>
      <c r="DP921"/>
      <c r="DQ921"/>
      <c r="DR921"/>
      <c r="DS921"/>
    </row>
    <row r="922" spans="2:123" x14ac:dyDescent="0.2">
      <c r="B922"/>
      <c r="C922"/>
      <c r="D922"/>
      <c r="E922"/>
      <c r="F922">
        <v>132.37</v>
      </c>
      <c r="G922"/>
      <c r="H922"/>
      <c r="I922"/>
      <c r="J922"/>
      <c r="K922"/>
      <c r="L922"/>
      <c r="M922"/>
      <c r="N922">
        <v>1313.77</v>
      </c>
      <c r="O922"/>
      <c r="P922"/>
      <c r="Q922"/>
      <c r="R922"/>
      <c r="S922"/>
      <c r="T922"/>
      <c r="U922"/>
      <c r="V922">
        <v>1416.5</v>
      </c>
      <c r="W922"/>
      <c r="X922"/>
      <c r="Y922"/>
      <c r="Z922"/>
      <c r="AA922"/>
      <c r="AB922"/>
      <c r="AC922"/>
      <c r="AD922">
        <v>2433.65</v>
      </c>
      <c r="AE922"/>
      <c r="AF922"/>
      <c r="AG922">
        <v>15.8</v>
      </c>
      <c r="AH922"/>
      <c r="AI922"/>
      <c r="AJ922"/>
      <c r="AK922"/>
      <c r="AL922">
        <v>13903.59</v>
      </c>
      <c r="AM922">
        <v>11388.85</v>
      </c>
      <c r="AN922">
        <v>1360.89</v>
      </c>
      <c r="AO922"/>
      <c r="AP922"/>
      <c r="AQ922"/>
      <c r="AR922"/>
      <c r="AS922"/>
      <c r="AT922"/>
      <c r="AU922"/>
      <c r="AV922">
        <v>9216.7999999999993</v>
      </c>
      <c r="AW922">
        <v>13248.18</v>
      </c>
      <c r="AX922"/>
      <c r="AY922"/>
      <c r="AZ922"/>
      <c r="BA922"/>
      <c r="BB922"/>
      <c r="BC922">
        <v>13813</v>
      </c>
      <c r="BD922">
        <v>9665.17</v>
      </c>
      <c r="BE922">
        <v>11098.69</v>
      </c>
      <c r="BF922"/>
      <c r="BG922"/>
      <c r="BH922">
        <v>10173.89</v>
      </c>
      <c r="BI922">
        <v>1090.06</v>
      </c>
      <c r="BJ922"/>
      <c r="BK922"/>
      <c r="BL922"/>
      <c r="BM922"/>
      <c r="BN922"/>
      <c r="BO922"/>
      <c r="BP922"/>
      <c r="BQ922"/>
      <c r="BR922">
        <v>9530.0300000000007</v>
      </c>
      <c r="BS922"/>
      <c r="BT922"/>
      <c r="BU922"/>
      <c r="BV922">
        <v>14253.79</v>
      </c>
      <c r="BW922"/>
      <c r="BX922"/>
      <c r="BY922"/>
      <c r="BZ922">
        <v>13630.97</v>
      </c>
      <c r="CA922"/>
      <c r="CB922"/>
      <c r="CC922"/>
      <c r="CD922"/>
      <c r="CE922">
        <v>7340.34</v>
      </c>
      <c r="CF922"/>
      <c r="CG922"/>
      <c r="CH922">
        <v>13028.27</v>
      </c>
      <c r="CI922"/>
      <c r="CJ922"/>
      <c r="CK922"/>
      <c r="CL922"/>
      <c r="CM922"/>
      <c r="CN922">
        <v>12518.62</v>
      </c>
      <c r="CO922">
        <v>12518.62</v>
      </c>
      <c r="CP922"/>
      <c r="CQ922"/>
      <c r="CR922"/>
      <c r="CS922"/>
      <c r="CT922"/>
      <c r="CU922"/>
      <c r="CV922"/>
      <c r="CW922"/>
      <c r="CX922">
        <v>11710.39</v>
      </c>
      <c r="CY922"/>
      <c r="CZ922"/>
      <c r="DA922">
        <v>11710.39</v>
      </c>
      <c r="DB922"/>
      <c r="DC922"/>
      <c r="DD922"/>
      <c r="DE922"/>
      <c r="DF922"/>
      <c r="DG922"/>
      <c r="DH922"/>
      <c r="DI922"/>
      <c r="DJ922"/>
      <c r="DK922"/>
      <c r="DL922"/>
      <c r="DM922">
        <v>4327.47</v>
      </c>
      <c r="DN922"/>
      <c r="DO922"/>
      <c r="DP922"/>
      <c r="DQ922"/>
      <c r="DR922"/>
      <c r="DS922"/>
    </row>
    <row r="923" spans="2:123" x14ac:dyDescent="0.2">
      <c r="B923"/>
      <c r="C923"/>
      <c r="D923"/>
      <c r="E923"/>
      <c r="F923">
        <v>132.38</v>
      </c>
      <c r="G923"/>
      <c r="H923"/>
      <c r="I923"/>
      <c r="J923"/>
      <c r="K923"/>
      <c r="L923"/>
      <c r="M923"/>
      <c r="N923">
        <v>1313.79</v>
      </c>
      <c r="O923"/>
      <c r="P923"/>
      <c r="Q923"/>
      <c r="R923"/>
      <c r="S923"/>
      <c r="T923"/>
      <c r="U923"/>
      <c r="V923">
        <v>1416.51</v>
      </c>
      <c r="W923"/>
      <c r="X923"/>
      <c r="Y923"/>
      <c r="Z923"/>
      <c r="AA923"/>
      <c r="AB923"/>
      <c r="AC923"/>
      <c r="AD923">
        <v>2433.67</v>
      </c>
      <c r="AE923"/>
      <c r="AF923"/>
      <c r="AG923">
        <v>15.81</v>
      </c>
      <c r="AH923"/>
      <c r="AI923"/>
      <c r="AJ923"/>
      <c r="AK923"/>
      <c r="AL923">
        <v>13904.23</v>
      </c>
      <c r="AM923">
        <v>11389.03</v>
      </c>
      <c r="AN923">
        <v>1361.09</v>
      </c>
      <c r="AO923"/>
      <c r="AP923"/>
      <c r="AQ923"/>
      <c r="AR923"/>
      <c r="AS923"/>
      <c r="AT923"/>
      <c r="AU923"/>
      <c r="AV923">
        <v>9217.68</v>
      </c>
      <c r="AW923">
        <v>13248.28</v>
      </c>
      <c r="AX923"/>
      <c r="AY923"/>
      <c r="AZ923"/>
      <c r="BA923"/>
      <c r="BB923"/>
      <c r="BC923">
        <v>13813.14</v>
      </c>
      <c r="BD923">
        <v>9706.51</v>
      </c>
      <c r="BE923">
        <v>11105.01</v>
      </c>
      <c r="BF923"/>
      <c r="BG923"/>
      <c r="BH923">
        <v>10173.950000000001</v>
      </c>
      <c r="BI923">
        <v>1094.6099999999999</v>
      </c>
      <c r="BJ923"/>
      <c r="BK923"/>
      <c r="BL923"/>
      <c r="BM923"/>
      <c r="BN923"/>
      <c r="BO923"/>
      <c r="BP923"/>
      <c r="BQ923"/>
      <c r="BR923">
        <v>9584.83</v>
      </c>
      <c r="BS923"/>
      <c r="BT923"/>
      <c r="BU923"/>
      <c r="BV923">
        <v>14253.9</v>
      </c>
      <c r="BW923"/>
      <c r="BX923"/>
      <c r="BY923"/>
      <c r="BZ923">
        <v>13631.09</v>
      </c>
      <c r="CA923"/>
      <c r="CB923"/>
      <c r="CC923"/>
      <c r="CD923"/>
      <c r="CE923">
        <v>7340.78</v>
      </c>
      <c r="CF923"/>
      <c r="CG923"/>
      <c r="CH923">
        <v>13037.99</v>
      </c>
      <c r="CI923"/>
      <c r="CJ923"/>
      <c r="CK923"/>
      <c r="CL923"/>
      <c r="CM923"/>
      <c r="CN923">
        <v>12518.74</v>
      </c>
      <c r="CO923">
        <v>12518.74</v>
      </c>
      <c r="CP923"/>
      <c r="CQ923"/>
      <c r="CR923"/>
      <c r="CS923"/>
      <c r="CT923"/>
      <c r="CU923"/>
      <c r="CV923"/>
      <c r="CW923"/>
      <c r="CX923">
        <v>11710.47</v>
      </c>
      <c r="CY923"/>
      <c r="CZ923"/>
      <c r="DA923">
        <v>11710.47</v>
      </c>
      <c r="DB923"/>
      <c r="DC923"/>
      <c r="DD923"/>
      <c r="DE923"/>
      <c r="DF923"/>
      <c r="DG923"/>
      <c r="DH923"/>
      <c r="DI923"/>
      <c r="DJ923"/>
      <c r="DK923"/>
      <c r="DL923"/>
      <c r="DM923">
        <v>4327.54</v>
      </c>
      <c r="DN923"/>
      <c r="DO923"/>
      <c r="DP923"/>
      <c r="DQ923"/>
      <c r="DR923"/>
      <c r="DS923"/>
    </row>
    <row r="924" spans="2:123" x14ac:dyDescent="0.2">
      <c r="B924"/>
      <c r="C924"/>
      <c r="D924"/>
      <c r="E924"/>
      <c r="F924">
        <v>132.4</v>
      </c>
      <c r="G924"/>
      <c r="H924"/>
      <c r="I924"/>
      <c r="J924"/>
      <c r="K924"/>
      <c r="L924"/>
      <c r="M924"/>
      <c r="N924">
        <v>1313.81</v>
      </c>
      <c r="O924"/>
      <c r="P924"/>
      <c r="Q924"/>
      <c r="R924"/>
      <c r="S924"/>
      <c r="T924"/>
      <c r="U924"/>
      <c r="V924">
        <v>1416.53</v>
      </c>
      <c r="W924"/>
      <c r="X924"/>
      <c r="Y924"/>
      <c r="Z924"/>
      <c r="AA924"/>
      <c r="AB924"/>
      <c r="AC924"/>
      <c r="AD924">
        <v>2433.69</v>
      </c>
      <c r="AE924"/>
      <c r="AF924"/>
      <c r="AG924">
        <v>15.83</v>
      </c>
      <c r="AH924"/>
      <c r="AI924"/>
      <c r="AJ924"/>
      <c r="AK924"/>
      <c r="AL924">
        <v>13904.49</v>
      </c>
      <c r="AM924">
        <v>11390.19</v>
      </c>
      <c r="AN924">
        <v>1362.21</v>
      </c>
      <c r="AO924"/>
      <c r="AP924"/>
      <c r="AQ924"/>
      <c r="AR924"/>
      <c r="AS924"/>
      <c r="AT924"/>
      <c r="AU924"/>
      <c r="AV924">
        <v>9217.7099999999991</v>
      </c>
      <c r="AW924">
        <v>13248.48</v>
      </c>
      <c r="AX924"/>
      <c r="AY924"/>
      <c r="AZ924"/>
      <c r="BA924"/>
      <c r="BB924"/>
      <c r="BC924">
        <v>13813.26</v>
      </c>
      <c r="BD924">
        <v>9706.59</v>
      </c>
      <c r="BE924">
        <v>11105.48</v>
      </c>
      <c r="BF924"/>
      <c r="BG924"/>
      <c r="BH924">
        <v>10174.01</v>
      </c>
      <c r="BI924">
        <v>1095.56</v>
      </c>
      <c r="BJ924"/>
      <c r="BK924"/>
      <c r="BL924"/>
      <c r="BM924"/>
      <c r="BN924"/>
      <c r="BO924"/>
      <c r="BP924"/>
      <c r="BQ924"/>
      <c r="BR924">
        <v>9584.94</v>
      </c>
      <c r="BS924"/>
      <c r="BT924"/>
      <c r="BU924"/>
      <c r="BV924">
        <v>14254.03</v>
      </c>
      <c r="BW924"/>
      <c r="BX924"/>
      <c r="BY924"/>
      <c r="BZ924">
        <v>13631.2</v>
      </c>
      <c r="CA924"/>
      <c r="CB924"/>
      <c r="CC924"/>
      <c r="CD924"/>
      <c r="CE924">
        <v>7362.09</v>
      </c>
      <c r="CF924"/>
      <c r="CG924"/>
      <c r="CH924">
        <v>13368.65</v>
      </c>
      <c r="CI924"/>
      <c r="CJ924"/>
      <c r="CK924"/>
      <c r="CL924"/>
      <c r="CM924"/>
      <c r="CN924">
        <v>12518.85</v>
      </c>
      <c r="CO924">
        <v>12518.85</v>
      </c>
      <c r="CP924"/>
      <c r="CQ924"/>
      <c r="CR924"/>
      <c r="CS924"/>
      <c r="CT924"/>
      <c r="CU924"/>
      <c r="CV924"/>
      <c r="CW924"/>
      <c r="CX924">
        <v>11711.01</v>
      </c>
      <c r="CY924"/>
      <c r="CZ924"/>
      <c r="DA924">
        <v>11711.01</v>
      </c>
      <c r="DB924"/>
      <c r="DC924"/>
      <c r="DD924"/>
      <c r="DE924"/>
      <c r="DF924"/>
      <c r="DG924"/>
      <c r="DH924"/>
      <c r="DI924"/>
      <c r="DJ924"/>
      <c r="DK924"/>
      <c r="DL924"/>
      <c r="DM924">
        <v>4327.82</v>
      </c>
      <c r="DN924"/>
      <c r="DO924"/>
      <c r="DP924"/>
      <c r="DQ924"/>
      <c r="DR924"/>
      <c r="DS924"/>
    </row>
    <row r="925" spans="2:123" x14ac:dyDescent="0.2">
      <c r="B925"/>
      <c r="C925"/>
      <c r="D925"/>
      <c r="E925"/>
      <c r="F925">
        <v>132.41999999999999</v>
      </c>
      <c r="G925"/>
      <c r="H925"/>
      <c r="I925"/>
      <c r="J925"/>
      <c r="K925"/>
      <c r="L925"/>
      <c r="M925"/>
      <c r="N925">
        <v>1313.82</v>
      </c>
      <c r="O925"/>
      <c r="P925"/>
      <c r="Q925"/>
      <c r="R925"/>
      <c r="S925"/>
      <c r="T925"/>
      <c r="U925"/>
      <c r="V925">
        <v>1416.55</v>
      </c>
      <c r="W925"/>
      <c r="X925"/>
      <c r="Y925"/>
      <c r="Z925"/>
      <c r="AA925"/>
      <c r="AB925"/>
      <c r="AC925"/>
      <c r="AD925">
        <v>2433.6999999999998</v>
      </c>
      <c r="AE925"/>
      <c r="AF925"/>
      <c r="AG925">
        <v>15.85</v>
      </c>
      <c r="AH925"/>
      <c r="AI925"/>
      <c r="AJ925"/>
      <c r="AK925"/>
      <c r="AL925">
        <v>13912.72</v>
      </c>
      <c r="AM925">
        <v>11390.28</v>
      </c>
      <c r="AN925">
        <v>1362.25</v>
      </c>
      <c r="AO925"/>
      <c r="AP925"/>
      <c r="AQ925"/>
      <c r="AR925"/>
      <c r="AS925"/>
      <c r="AT925"/>
      <c r="AU925"/>
      <c r="AV925">
        <v>9227.1200000000008</v>
      </c>
      <c r="AW925">
        <v>13248.58</v>
      </c>
      <c r="AX925"/>
      <c r="AY925"/>
      <c r="AZ925"/>
      <c r="BA925"/>
      <c r="BB925"/>
      <c r="BC925">
        <v>13813.39</v>
      </c>
      <c r="BD925">
        <v>9706.73</v>
      </c>
      <c r="BE925">
        <v>11105.6</v>
      </c>
      <c r="BF925"/>
      <c r="BG925"/>
      <c r="BH925">
        <v>10229.459999999999</v>
      </c>
      <c r="BI925">
        <v>1097.21</v>
      </c>
      <c r="BJ925"/>
      <c r="BK925"/>
      <c r="BL925"/>
      <c r="BM925"/>
      <c r="BN925"/>
      <c r="BO925"/>
      <c r="BP925"/>
      <c r="BQ925"/>
      <c r="BR925">
        <v>9614.75</v>
      </c>
      <c r="BS925"/>
      <c r="BT925"/>
      <c r="BU925"/>
      <c r="BV925">
        <v>14254.14</v>
      </c>
      <c r="BW925"/>
      <c r="BX925"/>
      <c r="BY925"/>
      <c r="BZ925">
        <v>13631.32</v>
      </c>
      <c r="CA925"/>
      <c r="CB925"/>
      <c r="CC925"/>
      <c r="CD925"/>
      <c r="CE925">
        <v>7362.39</v>
      </c>
      <c r="CF925"/>
      <c r="CG925"/>
      <c r="CH925">
        <v>13396.18</v>
      </c>
      <c r="CI925"/>
      <c r="CJ925"/>
      <c r="CK925"/>
      <c r="CL925"/>
      <c r="CM925"/>
      <c r="CN925">
        <v>12518.97</v>
      </c>
      <c r="CO925">
        <v>12518.97</v>
      </c>
      <c r="CP925"/>
      <c r="CQ925"/>
      <c r="CR925"/>
      <c r="CS925"/>
      <c r="CT925"/>
      <c r="CU925"/>
      <c r="CV925"/>
      <c r="CW925"/>
      <c r="CX925">
        <v>11714.17</v>
      </c>
      <c r="CY925"/>
      <c r="CZ925"/>
      <c r="DA925">
        <v>11714.17</v>
      </c>
      <c r="DB925"/>
      <c r="DC925"/>
      <c r="DD925"/>
      <c r="DE925"/>
      <c r="DF925"/>
      <c r="DG925"/>
      <c r="DH925"/>
      <c r="DI925"/>
      <c r="DJ925"/>
      <c r="DK925"/>
      <c r="DL925"/>
      <c r="DM925">
        <v>4327.87</v>
      </c>
      <c r="DN925"/>
      <c r="DO925"/>
      <c r="DP925"/>
      <c r="DQ925"/>
      <c r="DR925"/>
      <c r="DS925"/>
    </row>
    <row r="926" spans="2:123" x14ac:dyDescent="0.2">
      <c r="B926"/>
      <c r="C926"/>
      <c r="D926"/>
      <c r="E926"/>
      <c r="F926">
        <v>132.43</v>
      </c>
      <c r="G926"/>
      <c r="H926"/>
      <c r="I926"/>
      <c r="J926"/>
      <c r="K926"/>
      <c r="L926"/>
      <c r="M926"/>
      <c r="N926">
        <v>1313.84</v>
      </c>
      <c r="O926"/>
      <c r="P926"/>
      <c r="Q926"/>
      <c r="R926"/>
      <c r="S926"/>
      <c r="T926"/>
      <c r="U926"/>
      <c r="V926">
        <v>1416.56</v>
      </c>
      <c r="W926"/>
      <c r="X926"/>
      <c r="Y926"/>
      <c r="Z926"/>
      <c r="AA926"/>
      <c r="AB926"/>
      <c r="AC926"/>
      <c r="AD926">
        <v>2433.7199999999998</v>
      </c>
      <c r="AE926"/>
      <c r="AF926"/>
      <c r="AG926">
        <v>15.86</v>
      </c>
      <c r="AH926"/>
      <c r="AI926"/>
      <c r="AJ926"/>
      <c r="AK926"/>
      <c r="AL926">
        <v>13913.14</v>
      </c>
      <c r="AM926">
        <v>11395.63</v>
      </c>
      <c r="AN926">
        <v>1364.28</v>
      </c>
      <c r="AO926"/>
      <c r="AP926"/>
      <c r="AQ926"/>
      <c r="AR926"/>
      <c r="AS926"/>
      <c r="AT926"/>
      <c r="AU926"/>
      <c r="AV926">
        <v>9523.7000000000007</v>
      </c>
      <c r="AW926">
        <v>13248.68</v>
      </c>
      <c r="AX926"/>
      <c r="AY926"/>
      <c r="AZ926"/>
      <c r="BA926"/>
      <c r="BB926"/>
      <c r="BC926">
        <v>13813.52</v>
      </c>
      <c r="BD926">
        <v>9715.02</v>
      </c>
      <c r="BE926">
        <v>11106.94</v>
      </c>
      <c r="BF926"/>
      <c r="BG926"/>
      <c r="BH926">
        <v>10242.51</v>
      </c>
      <c r="BI926">
        <v>1097.3900000000001</v>
      </c>
      <c r="BJ926"/>
      <c r="BK926"/>
      <c r="BL926"/>
      <c r="BM926"/>
      <c r="BN926"/>
      <c r="BO926"/>
      <c r="BP926"/>
      <c r="BQ926"/>
      <c r="BR926">
        <v>9614.82</v>
      </c>
      <c r="BS926"/>
      <c r="BT926"/>
      <c r="BU926"/>
      <c r="BV926">
        <v>14254.26</v>
      </c>
      <c r="BW926"/>
      <c r="BX926"/>
      <c r="BY926"/>
      <c r="BZ926">
        <v>13631.44</v>
      </c>
      <c r="CA926"/>
      <c r="CB926"/>
      <c r="CC926"/>
      <c r="CD926"/>
      <c r="CE926">
        <v>7362.6</v>
      </c>
      <c r="CF926"/>
      <c r="CG926"/>
      <c r="CH926">
        <v>13402.85</v>
      </c>
      <c r="CI926"/>
      <c r="CJ926"/>
      <c r="CK926"/>
      <c r="CL926"/>
      <c r="CM926"/>
      <c r="CN926">
        <v>12519.09</v>
      </c>
      <c r="CO926">
        <v>12519.09</v>
      </c>
      <c r="CP926"/>
      <c r="CQ926"/>
      <c r="CR926"/>
      <c r="CS926"/>
      <c r="CT926"/>
      <c r="CU926"/>
      <c r="CV926"/>
      <c r="CW926"/>
      <c r="CX926">
        <v>11714.2</v>
      </c>
      <c r="CY926"/>
      <c r="CZ926"/>
      <c r="DA926">
        <v>11714.2</v>
      </c>
      <c r="DB926"/>
      <c r="DC926"/>
      <c r="DD926"/>
      <c r="DE926"/>
      <c r="DF926"/>
      <c r="DG926"/>
      <c r="DH926"/>
      <c r="DI926"/>
      <c r="DJ926"/>
      <c r="DK926"/>
      <c r="DL926"/>
      <c r="DM926">
        <v>4541.99</v>
      </c>
      <c r="DN926"/>
      <c r="DO926"/>
      <c r="DP926"/>
      <c r="DQ926"/>
      <c r="DR926"/>
      <c r="DS926"/>
    </row>
    <row r="927" spans="2:123" x14ac:dyDescent="0.2">
      <c r="B927"/>
      <c r="C927"/>
      <c r="D927"/>
      <c r="E927"/>
      <c r="F927">
        <v>132.44999999999999</v>
      </c>
      <c r="G927"/>
      <c r="H927"/>
      <c r="I927"/>
      <c r="J927"/>
      <c r="K927"/>
      <c r="L927"/>
      <c r="M927"/>
      <c r="N927">
        <v>1313.86</v>
      </c>
      <c r="O927"/>
      <c r="P927"/>
      <c r="Q927"/>
      <c r="R927"/>
      <c r="S927"/>
      <c r="T927"/>
      <c r="U927"/>
      <c r="V927">
        <v>1416.58</v>
      </c>
      <c r="W927"/>
      <c r="X927"/>
      <c r="Y927"/>
      <c r="Z927"/>
      <c r="AA927"/>
      <c r="AB927"/>
      <c r="AC927"/>
      <c r="AD927">
        <v>2433.7399999999998</v>
      </c>
      <c r="AE927"/>
      <c r="AF927"/>
      <c r="AG927">
        <v>15.88</v>
      </c>
      <c r="AH927"/>
      <c r="AI927"/>
      <c r="AJ927"/>
      <c r="AK927"/>
      <c r="AL927">
        <v>13913.39</v>
      </c>
      <c r="AM927">
        <v>11395.77</v>
      </c>
      <c r="AN927">
        <v>1369.46</v>
      </c>
      <c r="AO927"/>
      <c r="AP927"/>
      <c r="AQ927"/>
      <c r="AR927"/>
      <c r="AS927"/>
      <c r="AT927"/>
      <c r="AU927"/>
      <c r="AV927">
        <v>9575.59</v>
      </c>
      <c r="AW927">
        <v>13248.78</v>
      </c>
      <c r="AX927"/>
      <c r="AY927"/>
      <c r="AZ927"/>
      <c r="BA927"/>
      <c r="BB927"/>
      <c r="BC927">
        <v>13813.65</v>
      </c>
      <c r="BD927">
        <v>9724.85</v>
      </c>
      <c r="BE927">
        <v>11107.38</v>
      </c>
      <c r="BF927"/>
      <c r="BG927"/>
      <c r="BH927">
        <v>10242.61</v>
      </c>
      <c r="BI927">
        <v>1098.04</v>
      </c>
      <c r="BJ927"/>
      <c r="BK927"/>
      <c r="BL927"/>
      <c r="BM927"/>
      <c r="BN927"/>
      <c r="BO927"/>
      <c r="BP927"/>
      <c r="BQ927"/>
      <c r="BR927">
        <v>9614.9699999999993</v>
      </c>
      <c r="BS927"/>
      <c r="BT927"/>
      <c r="BU927"/>
      <c r="BV927">
        <v>14254.37</v>
      </c>
      <c r="BW927"/>
      <c r="BX927"/>
      <c r="BY927"/>
      <c r="BZ927">
        <v>13631.57</v>
      </c>
      <c r="CA927"/>
      <c r="CB927"/>
      <c r="CC927"/>
      <c r="CD927"/>
      <c r="CE927">
        <v>7362.72</v>
      </c>
      <c r="CF927"/>
      <c r="CG927"/>
      <c r="CH927">
        <v>13546.56</v>
      </c>
      <c r="CI927"/>
      <c r="CJ927"/>
      <c r="CK927"/>
      <c r="CL927"/>
      <c r="CM927"/>
      <c r="CN927">
        <v>12519.19</v>
      </c>
      <c r="CO927">
        <v>12519.19</v>
      </c>
      <c r="CP927"/>
      <c r="CQ927"/>
      <c r="CR927"/>
      <c r="CS927"/>
      <c r="CT927"/>
      <c r="CU927"/>
      <c r="CV927"/>
      <c r="CW927"/>
      <c r="CX927">
        <v>11714.41</v>
      </c>
      <c r="CY927"/>
      <c r="CZ927"/>
      <c r="DA927">
        <v>11714.41</v>
      </c>
      <c r="DB927"/>
      <c r="DC927"/>
      <c r="DD927"/>
      <c r="DE927"/>
      <c r="DF927"/>
      <c r="DG927"/>
      <c r="DH927"/>
      <c r="DI927"/>
      <c r="DJ927"/>
      <c r="DK927"/>
      <c r="DL927"/>
      <c r="DM927">
        <v>4579.87</v>
      </c>
      <c r="DN927"/>
      <c r="DO927"/>
      <c r="DP927"/>
      <c r="DQ927"/>
      <c r="DR927"/>
      <c r="DS927"/>
    </row>
    <row r="928" spans="2:123" x14ac:dyDescent="0.2">
      <c r="B928"/>
      <c r="C928"/>
      <c r="D928"/>
      <c r="E928"/>
      <c r="F928">
        <v>132.47</v>
      </c>
      <c r="G928"/>
      <c r="H928"/>
      <c r="I928"/>
      <c r="J928"/>
      <c r="K928"/>
      <c r="L928"/>
      <c r="M928"/>
      <c r="N928">
        <v>1313.87</v>
      </c>
      <c r="O928"/>
      <c r="P928"/>
      <c r="Q928"/>
      <c r="R928"/>
      <c r="S928"/>
      <c r="T928"/>
      <c r="U928"/>
      <c r="V928">
        <v>1416.6</v>
      </c>
      <c r="W928"/>
      <c r="X928"/>
      <c r="Y928"/>
      <c r="Z928"/>
      <c r="AA928"/>
      <c r="AB928"/>
      <c r="AC928"/>
      <c r="AD928">
        <v>2433.75</v>
      </c>
      <c r="AE928"/>
      <c r="AF928"/>
      <c r="AG928">
        <v>15.9</v>
      </c>
      <c r="AH928"/>
      <c r="AI928"/>
      <c r="AJ928"/>
      <c r="AK928"/>
      <c r="AL928">
        <v>13918.53</v>
      </c>
      <c r="AM928">
        <v>11395.79</v>
      </c>
      <c r="AN928">
        <v>1369.79</v>
      </c>
      <c r="AO928"/>
      <c r="AP928"/>
      <c r="AQ928"/>
      <c r="AR928"/>
      <c r="AS928"/>
      <c r="AT928"/>
      <c r="AU928"/>
      <c r="AV928">
        <v>9580.52</v>
      </c>
      <c r="AW928">
        <v>13248.89</v>
      </c>
      <c r="AX928"/>
      <c r="AY928"/>
      <c r="AZ928"/>
      <c r="BA928"/>
      <c r="BB928"/>
      <c r="BC928">
        <v>13813.77</v>
      </c>
      <c r="BD928">
        <v>9724.9500000000007</v>
      </c>
      <c r="BE928">
        <v>11107.61</v>
      </c>
      <c r="BF928"/>
      <c r="BG928"/>
      <c r="BH928">
        <v>10242.76</v>
      </c>
      <c r="BI928">
        <v>1098.5999999999999</v>
      </c>
      <c r="BJ928"/>
      <c r="BK928"/>
      <c r="BL928"/>
      <c r="BM928"/>
      <c r="BN928"/>
      <c r="BO928"/>
      <c r="BP928"/>
      <c r="BQ928"/>
      <c r="BR928">
        <v>9615.09</v>
      </c>
      <c r="BS928"/>
      <c r="BT928"/>
      <c r="BU928"/>
      <c r="BV928">
        <v>14254.49</v>
      </c>
      <c r="BW928"/>
      <c r="BX928"/>
      <c r="BY928"/>
      <c r="BZ928">
        <v>13631.68</v>
      </c>
      <c r="CA928"/>
      <c r="CB928"/>
      <c r="CC928"/>
      <c r="CD928"/>
      <c r="CE928">
        <v>7362.82</v>
      </c>
      <c r="CF928"/>
      <c r="CG928"/>
      <c r="CH928">
        <v>13623.02</v>
      </c>
      <c r="CI928"/>
      <c r="CJ928"/>
      <c r="CK928"/>
      <c r="CL928"/>
      <c r="CM928"/>
      <c r="CN928">
        <v>12519.31</v>
      </c>
      <c r="CO928">
        <v>12519.31</v>
      </c>
      <c r="CP928"/>
      <c r="CQ928"/>
      <c r="CR928"/>
      <c r="CS928"/>
      <c r="CT928"/>
      <c r="CU928"/>
      <c r="CV928"/>
      <c r="CW928"/>
      <c r="CX928">
        <v>11714.48</v>
      </c>
      <c r="CY928"/>
      <c r="CZ928"/>
      <c r="DA928">
        <v>11714.48</v>
      </c>
      <c r="DB928"/>
      <c r="DC928"/>
      <c r="DD928"/>
      <c r="DE928"/>
      <c r="DF928"/>
      <c r="DG928"/>
      <c r="DH928"/>
      <c r="DI928"/>
      <c r="DJ928"/>
      <c r="DK928"/>
      <c r="DL928"/>
      <c r="DM928">
        <v>4579.97</v>
      </c>
      <c r="DN928"/>
      <c r="DO928"/>
      <c r="DP928"/>
      <c r="DQ928"/>
      <c r="DR928"/>
      <c r="DS928"/>
    </row>
    <row r="929" spans="2:123" x14ac:dyDescent="0.2">
      <c r="B929"/>
      <c r="C929"/>
      <c r="D929"/>
      <c r="E929"/>
      <c r="F929">
        <v>132.47999999999999</v>
      </c>
      <c r="G929"/>
      <c r="H929"/>
      <c r="I929"/>
      <c r="J929"/>
      <c r="K929"/>
      <c r="L929"/>
      <c r="M929"/>
      <c r="N929">
        <v>1313.89</v>
      </c>
      <c r="O929"/>
      <c r="P929"/>
      <c r="Q929"/>
      <c r="R929"/>
      <c r="S929"/>
      <c r="T929"/>
      <c r="U929"/>
      <c r="V929">
        <v>1416.61</v>
      </c>
      <c r="W929"/>
      <c r="X929"/>
      <c r="Y929"/>
      <c r="Z929"/>
      <c r="AA929"/>
      <c r="AB929"/>
      <c r="AC929"/>
      <c r="AD929">
        <v>2433.77</v>
      </c>
      <c r="AE929"/>
      <c r="AF929"/>
      <c r="AG929">
        <v>15.91</v>
      </c>
      <c r="AH929"/>
      <c r="AI929"/>
      <c r="AJ929"/>
      <c r="AK929"/>
      <c r="AL929">
        <v>13925.08</v>
      </c>
      <c r="AM929">
        <v>11395.88</v>
      </c>
      <c r="AN929">
        <v>1370.65</v>
      </c>
      <c r="AO929"/>
      <c r="AP929"/>
      <c r="AQ929"/>
      <c r="AR929"/>
      <c r="AS929"/>
      <c r="AT929"/>
      <c r="AU929"/>
      <c r="AV929">
        <v>9580.61</v>
      </c>
      <c r="AW929">
        <v>13329.25</v>
      </c>
      <c r="AX929"/>
      <c r="AY929"/>
      <c r="AZ929"/>
      <c r="BA929"/>
      <c r="BB929"/>
      <c r="BC929">
        <v>13813.91</v>
      </c>
      <c r="BD929">
        <v>9734.81</v>
      </c>
      <c r="BE929">
        <v>11107.64</v>
      </c>
      <c r="BF929"/>
      <c r="BG929"/>
      <c r="BH929">
        <v>10242.9</v>
      </c>
      <c r="BI929">
        <v>1099.27</v>
      </c>
      <c r="BJ929"/>
      <c r="BK929"/>
      <c r="BL929"/>
      <c r="BM929"/>
      <c r="BN929"/>
      <c r="BO929"/>
      <c r="BP929"/>
      <c r="BQ929"/>
      <c r="BR929">
        <v>9615.18</v>
      </c>
      <c r="BS929"/>
      <c r="BT929"/>
      <c r="BU929"/>
      <c r="BV929">
        <v>14254.61</v>
      </c>
      <c r="BW929"/>
      <c r="BX929"/>
      <c r="BY929"/>
      <c r="BZ929">
        <v>13631.8</v>
      </c>
      <c r="CA929"/>
      <c r="CB929"/>
      <c r="CC929"/>
      <c r="CD929"/>
      <c r="CE929">
        <v>7362.94</v>
      </c>
      <c r="CF929"/>
      <c r="CG929"/>
      <c r="CH929">
        <v>13623.3</v>
      </c>
      <c r="CI929"/>
      <c r="CJ929"/>
      <c r="CK929"/>
      <c r="CL929"/>
      <c r="CM929"/>
      <c r="CN929">
        <v>12519.43</v>
      </c>
      <c r="CO929">
        <v>12519.43</v>
      </c>
      <c r="CP929"/>
      <c r="CQ929"/>
      <c r="CR929"/>
      <c r="CS929"/>
      <c r="CT929"/>
      <c r="CU929"/>
      <c r="CV929"/>
      <c r="CW929"/>
      <c r="CX929">
        <v>11714.57</v>
      </c>
      <c r="CY929"/>
      <c r="CZ929"/>
      <c r="DA929">
        <v>11714.57</v>
      </c>
      <c r="DB929"/>
      <c r="DC929"/>
      <c r="DD929"/>
      <c r="DE929"/>
      <c r="DF929"/>
      <c r="DG929"/>
      <c r="DH929"/>
      <c r="DI929"/>
      <c r="DJ929"/>
      <c r="DK929"/>
      <c r="DL929"/>
      <c r="DM929">
        <v>4580.16</v>
      </c>
      <c r="DN929"/>
      <c r="DO929"/>
      <c r="DP929"/>
      <c r="DQ929"/>
      <c r="DR929"/>
      <c r="DS929"/>
    </row>
    <row r="930" spans="2:123" x14ac:dyDescent="0.2">
      <c r="B930"/>
      <c r="C930"/>
      <c r="D930"/>
      <c r="E930"/>
      <c r="F930">
        <v>132.5</v>
      </c>
      <c r="G930"/>
      <c r="H930"/>
      <c r="I930"/>
      <c r="J930"/>
      <c r="K930"/>
      <c r="L930"/>
      <c r="M930"/>
      <c r="N930">
        <v>1313.91</v>
      </c>
      <c r="O930"/>
      <c r="P930"/>
      <c r="Q930"/>
      <c r="R930"/>
      <c r="S930"/>
      <c r="T930"/>
      <c r="U930"/>
      <c r="V930">
        <v>1416.63</v>
      </c>
      <c r="W930"/>
      <c r="X930"/>
      <c r="Y930"/>
      <c r="Z930"/>
      <c r="AA930"/>
      <c r="AB930"/>
      <c r="AC930"/>
      <c r="AD930">
        <v>2433.79</v>
      </c>
      <c r="AE930"/>
      <c r="AF930"/>
      <c r="AG930">
        <v>15.93</v>
      </c>
      <c r="AH930"/>
      <c r="AI930"/>
      <c r="AJ930"/>
      <c r="AK930"/>
      <c r="AL930">
        <v>13942.91</v>
      </c>
      <c r="AM930">
        <v>11395.99</v>
      </c>
      <c r="AN930">
        <v>1370.95</v>
      </c>
      <c r="AO930"/>
      <c r="AP930"/>
      <c r="AQ930"/>
      <c r="AR930"/>
      <c r="AS930"/>
      <c r="AT930"/>
      <c r="AU930"/>
      <c r="AV930">
        <v>9597.6200000000008</v>
      </c>
      <c r="AW930">
        <v>13329.35</v>
      </c>
      <c r="AX930"/>
      <c r="AY930"/>
      <c r="AZ930"/>
      <c r="BA930"/>
      <c r="BB930"/>
      <c r="BC930">
        <v>13814.07</v>
      </c>
      <c r="BD930">
        <v>9734.92</v>
      </c>
      <c r="BE930">
        <v>11108.38</v>
      </c>
      <c r="BF930"/>
      <c r="BG930"/>
      <c r="BH930">
        <v>10243.01</v>
      </c>
      <c r="BI930">
        <v>1099.4100000000001</v>
      </c>
      <c r="BJ930"/>
      <c r="BK930"/>
      <c r="BL930"/>
      <c r="BM930"/>
      <c r="BN930"/>
      <c r="BO930"/>
      <c r="BP930"/>
      <c r="BQ930"/>
      <c r="BR930">
        <v>9904.39</v>
      </c>
      <c r="BS930"/>
      <c r="BT930"/>
      <c r="BU930"/>
      <c r="BV930">
        <v>14254.73</v>
      </c>
      <c r="BW930"/>
      <c r="BX930"/>
      <c r="BY930"/>
      <c r="BZ930">
        <v>13631.93</v>
      </c>
      <c r="CA930"/>
      <c r="CB930"/>
      <c r="CC930"/>
      <c r="CD930"/>
      <c r="CE930">
        <v>7363.03</v>
      </c>
      <c r="CF930"/>
      <c r="CG930"/>
      <c r="CH930">
        <v>13642.63</v>
      </c>
      <c r="CI930"/>
      <c r="CJ930"/>
      <c r="CK930"/>
      <c r="CL930"/>
      <c r="CM930"/>
      <c r="CN930">
        <v>12519.56</v>
      </c>
      <c r="CO930">
        <v>12519.56</v>
      </c>
      <c r="CP930"/>
      <c r="CQ930"/>
      <c r="CR930"/>
      <c r="CS930"/>
      <c r="CT930"/>
      <c r="CU930"/>
      <c r="CV930"/>
      <c r="CW930"/>
      <c r="CX930">
        <v>11714.66</v>
      </c>
      <c r="CY930"/>
      <c r="CZ930"/>
      <c r="DA930">
        <v>11714.66</v>
      </c>
      <c r="DB930"/>
      <c r="DC930"/>
      <c r="DD930"/>
      <c r="DE930"/>
      <c r="DF930"/>
      <c r="DG930"/>
      <c r="DH930"/>
      <c r="DI930"/>
      <c r="DJ930"/>
      <c r="DK930"/>
      <c r="DL930"/>
      <c r="DM930">
        <v>4580.24</v>
      </c>
      <c r="DN930"/>
      <c r="DO930"/>
      <c r="DP930"/>
      <c r="DQ930"/>
      <c r="DR930"/>
      <c r="DS930"/>
    </row>
    <row r="931" spans="2:123" x14ac:dyDescent="0.2">
      <c r="B931"/>
      <c r="C931"/>
      <c r="D931"/>
      <c r="E931"/>
      <c r="F931">
        <v>132.52000000000001</v>
      </c>
      <c r="G931"/>
      <c r="H931"/>
      <c r="I931"/>
      <c r="J931"/>
      <c r="K931"/>
      <c r="L931"/>
      <c r="M931"/>
      <c r="N931">
        <v>1313.92</v>
      </c>
      <c r="O931"/>
      <c r="P931"/>
      <c r="Q931"/>
      <c r="R931"/>
      <c r="S931"/>
      <c r="T931"/>
      <c r="U931"/>
      <c r="V931">
        <v>1416.65</v>
      </c>
      <c r="W931"/>
      <c r="X931"/>
      <c r="Y931"/>
      <c r="Z931"/>
      <c r="AA931"/>
      <c r="AB931"/>
      <c r="AC931"/>
      <c r="AD931">
        <v>2433.8000000000002</v>
      </c>
      <c r="AE931"/>
      <c r="AF931"/>
      <c r="AG931">
        <v>15.95</v>
      </c>
      <c r="AH931"/>
      <c r="AI931"/>
      <c r="AJ931"/>
      <c r="AK931"/>
      <c r="AL931">
        <v>13942.93</v>
      </c>
      <c r="AM931">
        <v>11396.1</v>
      </c>
      <c r="AN931">
        <v>1370.98</v>
      </c>
      <c r="AO931"/>
      <c r="AP931"/>
      <c r="AQ931"/>
      <c r="AR931"/>
      <c r="AS931"/>
      <c r="AT931"/>
      <c r="AU931"/>
      <c r="AV931">
        <v>9605.4699999999993</v>
      </c>
      <c r="AW931">
        <v>13352.47</v>
      </c>
      <c r="AX931"/>
      <c r="AY931"/>
      <c r="AZ931"/>
      <c r="BA931"/>
      <c r="BB931"/>
      <c r="BC931">
        <v>13814.18</v>
      </c>
      <c r="BD931">
        <v>9735.02</v>
      </c>
      <c r="BE931">
        <v>11108.64</v>
      </c>
      <c r="BF931"/>
      <c r="BG931"/>
      <c r="BH931">
        <v>10243.07</v>
      </c>
      <c r="BI931">
        <v>1100.6400000000001</v>
      </c>
      <c r="BJ931"/>
      <c r="BK931"/>
      <c r="BL931"/>
      <c r="BM931"/>
      <c r="BN931"/>
      <c r="BO931"/>
      <c r="BP931"/>
      <c r="BQ931"/>
      <c r="BR931">
        <v>9917.02</v>
      </c>
      <c r="BS931"/>
      <c r="BT931"/>
      <c r="BU931"/>
      <c r="BV931">
        <v>14254.87</v>
      </c>
      <c r="BW931"/>
      <c r="BX931"/>
      <c r="BY931"/>
      <c r="BZ931">
        <v>13632.06</v>
      </c>
      <c r="CA931"/>
      <c r="CB931"/>
      <c r="CC931"/>
      <c r="CD931"/>
      <c r="CE931">
        <v>7363.15</v>
      </c>
      <c r="CF931"/>
      <c r="CG931"/>
      <c r="CH931">
        <v>13642.68</v>
      </c>
      <c r="CI931"/>
      <c r="CJ931"/>
      <c r="CK931"/>
      <c r="CL931"/>
      <c r="CM931"/>
      <c r="CN931">
        <v>12519.66</v>
      </c>
      <c r="CO931">
        <v>12519.66</v>
      </c>
      <c r="CP931"/>
      <c r="CQ931"/>
      <c r="CR931"/>
      <c r="CS931"/>
      <c r="CT931"/>
      <c r="CU931"/>
      <c r="CV931"/>
      <c r="CW931"/>
      <c r="CX931">
        <v>11714.75</v>
      </c>
      <c r="CY931"/>
      <c r="CZ931"/>
      <c r="DA931">
        <v>11714.75</v>
      </c>
      <c r="DB931"/>
      <c r="DC931"/>
      <c r="DD931"/>
      <c r="DE931"/>
      <c r="DF931"/>
      <c r="DG931"/>
      <c r="DH931"/>
      <c r="DI931"/>
      <c r="DJ931"/>
      <c r="DK931"/>
      <c r="DL931"/>
      <c r="DM931">
        <v>4580.3500000000004</v>
      </c>
      <c r="DN931"/>
      <c r="DO931"/>
      <c r="DP931"/>
      <c r="DQ931"/>
      <c r="DR931"/>
      <c r="DS931"/>
    </row>
    <row r="932" spans="2:123" x14ac:dyDescent="0.2">
      <c r="B932"/>
      <c r="C932"/>
      <c r="D932"/>
      <c r="E932"/>
      <c r="F932">
        <v>132.53</v>
      </c>
      <c r="G932"/>
      <c r="H932"/>
      <c r="I932"/>
      <c r="J932"/>
      <c r="K932"/>
      <c r="L932"/>
      <c r="M932"/>
      <c r="N932">
        <v>1313.94</v>
      </c>
      <c r="O932"/>
      <c r="P932"/>
      <c r="Q932"/>
      <c r="R932"/>
      <c r="S932"/>
      <c r="T932"/>
      <c r="U932"/>
      <c r="V932">
        <v>1416.66</v>
      </c>
      <c r="W932"/>
      <c r="X932"/>
      <c r="Y932"/>
      <c r="Z932"/>
      <c r="AA932"/>
      <c r="AB932"/>
      <c r="AC932"/>
      <c r="AD932">
        <v>2433.85</v>
      </c>
      <c r="AE932"/>
      <c r="AF932"/>
      <c r="AG932">
        <v>15.96</v>
      </c>
      <c r="AH932"/>
      <c r="AI932"/>
      <c r="AJ932"/>
      <c r="AK932"/>
      <c r="AL932">
        <v>13947.71</v>
      </c>
      <c r="AM932">
        <v>11396.21</v>
      </c>
      <c r="AN932">
        <v>1375.38</v>
      </c>
      <c r="AO932"/>
      <c r="AP932"/>
      <c r="AQ932"/>
      <c r="AR932"/>
      <c r="AS932"/>
      <c r="AT932"/>
      <c r="AU932"/>
      <c r="AV932">
        <v>9605.56</v>
      </c>
      <c r="AW932">
        <v>13352.56</v>
      </c>
      <c r="AX932"/>
      <c r="AY932"/>
      <c r="AZ932"/>
      <c r="BA932"/>
      <c r="BB932"/>
      <c r="BC932">
        <v>13814.31</v>
      </c>
      <c r="BD932">
        <v>9735.2999999999993</v>
      </c>
      <c r="BE932">
        <v>11108.83</v>
      </c>
      <c r="BF932"/>
      <c r="BG932"/>
      <c r="BH932">
        <v>10243.31</v>
      </c>
      <c r="BI932">
        <v>1100.8</v>
      </c>
      <c r="BJ932"/>
      <c r="BK932"/>
      <c r="BL932"/>
      <c r="BM932"/>
      <c r="BN932"/>
      <c r="BO932"/>
      <c r="BP932"/>
      <c r="BQ932"/>
      <c r="BR932">
        <v>9923.49</v>
      </c>
      <c r="BS932"/>
      <c r="BT932"/>
      <c r="BU932"/>
      <c r="BV932">
        <v>14257.46</v>
      </c>
      <c r="BW932"/>
      <c r="BX932"/>
      <c r="BY932"/>
      <c r="BZ932">
        <v>13632.18</v>
      </c>
      <c r="CA932"/>
      <c r="CB932"/>
      <c r="CC932"/>
      <c r="CD932"/>
      <c r="CE932">
        <v>7363.24</v>
      </c>
      <c r="CF932"/>
      <c r="CG932"/>
      <c r="CH932">
        <v>13642.91</v>
      </c>
      <c r="CI932"/>
      <c r="CJ932"/>
      <c r="CK932"/>
      <c r="CL932"/>
      <c r="CM932"/>
      <c r="CN932">
        <v>12519.78</v>
      </c>
      <c r="CO932">
        <v>12519.78</v>
      </c>
      <c r="CP932"/>
      <c r="CQ932"/>
      <c r="CR932"/>
      <c r="CS932"/>
      <c r="CT932"/>
      <c r="CU932"/>
      <c r="CV932"/>
      <c r="CW932"/>
      <c r="CX932">
        <v>11714.87</v>
      </c>
      <c r="CY932"/>
      <c r="CZ932"/>
      <c r="DA932">
        <v>11714.87</v>
      </c>
      <c r="DB932"/>
      <c r="DC932"/>
      <c r="DD932"/>
      <c r="DE932"/>
      <c r="DF932"/>
      <c r="DG932"/>
      <c r="DH932"/>
      <c r="DI932"/>
      <c r="DJ932"/>
      <c r="DK932"/>
      <c r="DL932"/>
      <c r="DM932">
        <v>4580.4399999999996</v>
      </c>
      <c r="DN932"/>
      <c r="DO932"/>
      <c r="DP932"/>
      <c r="DQ932"/>
      <c r="DR932"/>
      <c r="DS932"/>
    </row>
    <row r="933" spans="2:123" x14ac:dyDescent="0.2">
      <c r="B933"/>
      <c r="C933"/>
      <c r="D933"/>
      <c r="E933"/>
      <c r="F933">
        <v>132.55000000000001</v>
      </c>
      <c r="G933"/>
      <c r="H933"/>
      <c r="I933"/>
      <c r="J933"/>
      <c r="K933"/>
      <c r="L933"/>
      <c r="M933"/>
      <c r="N933">
        <v>1313.96</v>
      </c>
      <c r="O933"/>
      <c r="P933"/>
      <c r="Q933"/>
      <c r="R933"/>
      <c r="S933"/>
      <c r="T933"/>
      <c r="U933"/>
      <c r="V933">
        <v>1416.68</v>
      </c>
      <c r="W933"/>
      <c r="X933"/>
      <c r="Y933"/>
      <c r="Z933"/>
      <c r="AA933"/>
      <c r="AB933"/>
      <c r="AC933"/>
      <c r="AD933">
        <v>2433.87</v>
      </c>
      <c r="AE933"/>
      <c r="AF933"/>
      <c r="AG933">
        <v>15.98</v>
      </c>
      <c r="AH933"/>
      <c r="AI933"/>
      <c r="AJ933"/>
      <c r="AK933"/>
      <c r="AL933">
        <v>13947.75</v>
      </c>
      <c r="AM933">
        <v>11398.54</v>
      </c>
      <c r="AN933">
        <v>1375.99</v>
      </c>
      <c r="AO933"/>
      <c r="AP933"/>
      <c r="AQ933"/>
      <c r="AR933"/>
      <c r="AS933"/>
      <c r="AT933"/>
      <c r="AU933"/>
      <c r="AV933">
        <v>9605.66</v>
      </c>
      <c r="AW933">
        <v>13352.67</v>
      </c>
      <c r="AX933"/>
      <c r="AY933"/>
      <c r="AZ933"/>
      <c r="BA933"/>
      <c r="BB933"/>
      <c r="BC933">
        <v>13814.43</v>
      </c>
      <c r="BD933">
        <v>9735.69</v>
      </c>
      <c r="BE933">
        <v>11108.99</v>
      </c>
      <c r="BF933"/>
      <c r="BG933"/>
      <c r="BH933">
        <v>10243.49</v>
      </c>
      <c r="BI933">
        <v>1101.8399999999999</v>
      </c>
      <c r="BJ933"/>
      <c r="BK933"/>
      <c r="BL933"/>
      <c r="BM933"/>
      <c r="BN933"/>
      <c r="BO933"/>
      <c r="BP933"/>
      <c r="BQ933"/>
      <c r="BR933">
        <v>9949.16</v>
      </c>
      <c r="BS933"/>
      <c r="BT933"/>
      <c r="BU933"/>
      <c r="BV933">
        <v>14257.59</v>
      </c>
      <c r="BW933"/>
      <c r="BX933"/>
      <c r="BY933"/>
      <c r="BZ933">
        <v>13632.31</v>
      </c>
      <c r="CA933"/>
      <c r="CB933"/>
      <c r="CC933"/>
      <c r="CD933"/>
      <c r="CE933">
        <v>7363.36</v>
      </c>
      <c r="CF933"/>
      <c r="CG933"/>
      <c r="CH933">
        <v>13841.98</v>
      </c>
      <c r="CI933"/>
      <c r="CJ933"/>
      <c r="CK933"/>
      <c r="CL933"/>
      <c r="CM933"/>
      <c r="CN933">
        <v>12519.91</v>
      </c>
      <c r="CO933">
        <v>12519.91</v>
      </c>
      <c r="CP933"/>
      <c r="CQ933"/>
      <c r="CR933"/>
      <c r="CS933"/>
      <c r="CT933"/>
      <c r="CU933"/>
      <c r="CV933"/>
      <c r="CW933"/>
      <c r="CX933">
        <v>11714.95</v>
      </c>
      <c r="CY933"/>
      <c r="CZ933"/>
      <c r="DA933">
        <v>11714.95</v>
      </c>
      <c r="DB933"/>
      <c r="DC933"/>
      <c r="DD933"/>
      <c r="DE933"/>
      <c r="DF933"/>
      <c r="DG933"/>
      <c r="DH933"/>
      <c r="DI933"/>
      <c r="DJ933"/>
      <c r="DK933"/>
      <c r="DL933"/>
      <c r="DM933">
        <v>4580.5600000000004</v>
      </c>
      <c r="DN933"/>
      <c r="DO933"/>
      <c r="DP933"/>
      <c r="DQ933"/>
      <c r="DR933"/>
      <c r="DS933"/>
    </row>
    <row r="934" spans="2:123" x14ac:dyDescent="0.2">
      <c r="B934"/>
      <c r="C934"/>
      <c r="D934"/>
      <c r="E934"/>
      <c r="F934">
        <v>132.57</v>
      </c>
      <c r="G934"/>
      <c r="H934"/>
      <c r="I934"/>
      <c r="J934"/>
      <c r="K934"/>
      <c r="L934"/>
      <c r="M934"/>
      <c r="N934">
        <v>1313.97</v>
      </c>
      <c r="O934"/>
      <c r="P934"/>
      <c r="Q934"/>
      <c r="R934"/>
      <c r="S934"/>
      <c r="T934"/>
      <c r="U934"/>
      <c r="V934">
        <v>1416.7</v>
      </c>
      <c r="W934"/>
      <c r="X934"/>
      <c r="Y934"/>
      <c r="Z934"/>
      <c r="AA934"/>
      <c r="AB934"/>
      <c r="AC934"/>
      <c r="AD934">
        <v>2433.89</v>
      </c>
      <c r="AE934"/>
      <c r="AF934"/>
      <c r="AG934">
        <v>16</v>
      </c>
      <c r="AH934"/>
      <c r="AI934"/>
      <c r="AJ934"/>
      <c r="AK934"/>
      <c r="AL934">
        <v>13947.79</v>
      </c>
      <c r="AM934">
        <v>11399.97</v>
      </c>
      <c r="AN934">
        <v>1376.26</v>
      </c>
      <c r="AO934"/>
      <c r="AP934"/>
      <c r="AQ934"/>
      <c r="AR934"/>
      <c r="AS934"/>
      <c r="AT934"/>
      <c r="AU934"/>
      <c r="AV934">
        <v>9605.7900000000009</v>
      </c>
      <c r="AW934">
        <v>13367.54</v>
      </c>
      <c r="AX934"/>
      <c r="AY934"/>
      <c r="AZ934"/>
      <c r="BA934"/>
      <c r="BB934"/>
      <c r="BC934">
        <v>13814.56</v>
      </c>
      <c r="BD934">
        <v>9745.8700000000008</v>
      </c>
      <c r="BE934">
        <v>11109.03</v>
      </c>
      <c r="BF934"/>
      <c r="BG934"/>
      <c r="BH934">
        <v>10243.629999999999</v>
      </c>
      <c r="BI934">
        <v>1102.26</v>
      </c>
      <c r="BJ934"/>
      <c r="BK934"/>
      <c r="BL934"/>
      <c r="BM934"/>
      <c r="BN934"/>
      <c r="BO934"/>
      <c r="BP934"/>
      <c r="BQ934"/>
      <c r="BR934">
        <v>9949.24</v>
      </c>
      <c r="BS934"/>
      <c r="BT934"/>
      <c r="BU934"/>
      <c r="BV934">
        <v>14267.47</v>
      </c>
      <c r="BW934"/>
      <c r="BX934"/>
      <c r="BY934"/>
      <c r="BZ934">
        <v>13632.42</v>
      </c>
      <c r="CA934"/>
      <c r="CB934"/>
      <c r="CC934"/>
      <c r="CD934"/>
      <c r="CE934">
        <v>7363.46</v>
      </c>
      <c r="CF934"/>
      <c r="CG934"/>
      <c r="CH934">
        <v>13842.07</v>
      </c>
      <c r="CI934"/>
      <c r="CJ934"/>
      <c r="CK934"/>
      <c r="CL934"/>
      <c r="CM934"/>
      <c r="CN934">
        <v>12520.02</v>
      </c>
      <c r="CO934">
        <v>12520.02</v>
      </c>
      <c r="CP934"/>
      <c r="CQ934"/>
      <c r="CR934"/>
      <c r="CS934"/>
      <c r="CT934"/>
      <c r="CU934"/>
      <c r="CV934"/>
      <c r="CW934"/>
      <c r="CX934">
        <v>11715.05</v>
      </c>
      <c r="CY934"/>
      <c r="CZ934"/>
      <c r="DA934">
        <v>11715.05</v>
      </c>
      <c r="DB934"/>
      <c r="DC934"/>
      <c r="DD934"/>
      <c r="DE934"/>
      <c r="DF934"/>
      <c r="DG934"/>
      <c r="DH934"/>
      <c r="DI934"/>
      <c r="DJ934"/>
      <c r="DK934"/>
      <c r="DL934"/>
      <c r="DM934">
        <v>4580.6400000000003</v>
      </c>
      <c r="DN934"/>
      <c r="DO934"/>
      <c r="DP934"/>
      <c r="DQ934"/>
      <c r="DR934"/>
      <c r="DS934"/>
    </row>
    <row r="935" spans="2:123" x14ac:dyDescent="0.2">
      <c r="B935"/>
      <c r="C935"/>
      <c r="D935"/>
      <c r="E935"/>
      <c r="F935">
        <v>132.58000000000001</v>
      </c>
      <c r="G935"/>
      <c r="H935"/>
      <c r="I935"/>
      <c r="J935"/>
      <c r="K935"/>
      <c r="L935"/>
      <c r="M935"/>
      <c r="N935">
        <v>1313.99</v>
      </c>
      <c r="O935"/>
      <c r="P935"/>
      <c r="Q935"/>
      <c r="R935"/>
      <c r="S935"/>
      <c r="T935"/>
      <c r="U935"/>
      <c r="V935">
        <v>1416.71</v>
      </c>
      <c r="W935"/>
      <c r="X935"/>
      <c r="Y935"/>
      <c r="Z935"/>
      <c r="AA935"/>
      <c r="AB935"/>
      <c r="AC935"/>
      <c r="AD935">
        <v>2433.9</v>
      </c>
      <c r="AE935"/>
      <c r="AF935"/>
      <c r="AG935">
        <v>16.010000000000002</v>
      </c>
      <c r="AH935"/>
      <c r="AI935"/>
      <c r="AJ935"/>
      <c r="AK935"/>
      <c r="AL935">
        <v>13952.27</v>
      </c>
      <c r="AM935">
        <v>11400.02</v>
      </c>
      <c r="AN935">
        <v>1376.47</v>
      </c>
      <c r="AO935"/>
      <c r="AP935"/>
      <c r="AQ935"/>
      <c r="AR935"/>
      <c r="AS935"/>
      <c r="AT935"/>
      <c r="AU935"/>
      <c r="AV935">
        <v>9649.17</v>
      </c>
      <c r="AW935">
        <v>13367.76</v>
      </c>
      <c r="AX935"/>
      <c r="AY935"/>
      <c r="AZ935"/>
      <c r="BA935"/>
      <c r="BB935"/>
      <c r="BC935">
        <v>13814.69</v>
      </c>
      <c r="BD935">
        <v>9760.39</v>
      </c>
      <c r="BE935">
        <v>11111.13</v>
      </c>
      <c r="BF935"/>
      <c r="BG935"/>
      <c r="BH935">
        <v>10243.69</v>
      </c>
      <c r="BI935">
        <v>1102.4000000000001</v>
      </c>
      <c r="BJ935"/>
      <c r="BK935"/>
      <c r="BL935"/>
      <c r="BM935"/>
      <c r="BN935"/>
      <c r="BO935"/>
      <c r="BP935"/>
      <c r="BQ935"/>
      <c r="BR935">
        <v>9949.31</v>
      </c>
      <c r="BS935"/>
      <c r="BT935"/>
      <c r="BU935"/>
      <c r="BV935">
        <v>14267.56</v>
      </c>
      <c r="BW935"/>
      <c r="BX935"/>
      <c r="BY935"/>
      <c r="BZ935">
        <v>13632.54</v>
      </c>
      <c r="CA935"/>
      <c r="CB935"/>
      <c r="CC935"/>
      <c r="CD935"/>
      <c r="CE935">
        <v>7363.67</v>
      </c>
      <c r="CF935"/>
      <c r="CG935"/>
      <c r="CH935">
        <v>13842.18</v>
      </c>
      <c r="CI935"/>
      <c r="CJ935"/>
      <c r="CK935"/>
      <c r="CL935"/>
      <c r="CM935"/>
      <c r="CN935">
        <v>12520.14</v>
      </c>
      <c r="CO935">
        <v>12520.14</v>
      </c>
      <c r="CP935"/>
      <c r="CQ935"/>
      <c r="CR935"/>
      <c r="CS935"/>
      <c r="CT935"/>
      <c r="CU935"/>
      <c r="CV935"/>
      <c r="CW935"/>
      <c r="CX935">
        <v>11715.16</v>
      </c>
      <c r="CY935"/>
      <c r="CZ935"/>
      <c r="DA935">
        <v>11715.16</v>
      </c>
      <c r="DB935"/>
      <c r="DC935"/>
      <c r="DD935"/>
      <c r="DE935"/>
      <c r="DF935"/>
      <c r="DG935"/>
      <c r="DH935"/>
      <c r="DI935"/>
      <c r="DJ935"/>
      <c r="DK935"/>
      <c r="DL935"/>
      <c r="DM935">
        <v>4580.76</v>
      </c>
      <c r="DN935"/>
      <c r="DO935"/>
      <c r="DP935"/>
      <c r="DQ935"/>
      <c r="DR935"/>
      <c r="DS935"/>
    </row>
    <row r="936" spans="2:123" x14ac:dyDescent="0.2">
      <c r="B936"/>
      <c r="C936"/>
      <c r="D936"/>
      <c r="E936"/>
      <c r="F936">
        <v>132.6</v>
      </c>
      <c r="G936"/>
      <c r="H936"/>
      <c r="I936"/>
      <c r="J936"/>
      <c r="K936"/>
      <c r="L936"/>
      <c r="M936"/>
      <c r="N936">
        <v>1314</v>
      </c>
      <c r="O936"/>
      <c r="P936"/>
      <c r="Q936"/>
      <c r="R936"/>
      <c r="S936"/>
      <c r="T936"/>
      <c r="U936"/>
      <c r="V936">
        <v>1416.73</v>
      </c>
      <c r="W936"/>
      <c r="X936"/>
      <c r="Y936"/>
      <c r="Z936"/>
      <c r="AA936"/>
      <c r="AB936"/>
      <c r="AC936"/>
      <c r="AD936">
        <v>2433.92</v>
      </c>
      <c r="AE936"/>
      <c r="AF936"/>
      <c r="AG936">
        <v>16.03</v>
      </c>
      <c r="AH936"/>
      <c r="AI936"/>
      <c r="AJ936"/>
      <c r="AK936"/>
      <c r="AL936">
        <v>13973.99</v>
      </c>
      <c r="AM936">
        <v>11460.71</v>
      </c>
      <c r="AN936">
        <v>1376.82</v>
      </c>
      <c r="AO936"/>
      <c r="AP936"/>
      <c r="AQ936"/>
      <c r="AR936"/>
      <c r="AS936"/>
      <c r="AT936"/>
      <c r="AU936"/>
      <c r="AV936">
        <v>9694.44</v>
      </c>
      <c r="AW936">
        <v>13367.85</v>
      </c>
      <c r="AX936"/>
      <c r="AY936"/>
      <c r="AZ936"/>
      <c r="BA936"/>
      <c r="BB936"/>
      <c r="BC936">
        <v>13814.83</v>
      </c>
      <c r="BD936">
        <v>9760.4699999999993</v>
      </c>
      <c r="BE936">
        <v>11111.29</v>
      </c>
      <c r="BF936"/>
      <c r="BG936"/>
      <c r="BH936">
        <v>10243.84</v>
      </c>
      <c r="BI936">
        <v>1102.6400000000001</v>
      </c>
      <c r="BJ936"/>
      <c r="BK936"/>
      <c r="BL936"/>
      <c r="BM936"/>
      <c r="BN936"/>
      <c r="BO936"/>
      <c r="BP936"/>
      <c r="BQ936"/>
      <c r="BR936">
        <v>9952.4500000000007</v>
      </c>
      <c r="BS936"/>
      <c r="BT936"/>
      <c r="BU936"/>
      <c r="BV936">
        <v>14267.69</v>
      </c>
      <c r="BW936"/>
      <c r="BX936"/>
      <c r="BY936"/>
      <c r="BZ936">
        <v>13632.66</v>
      </c>
      <c r="CA936"/>
      <c r="CB936"/>
      <c r="CC936"/>
      <c r="CD936"/>
      <c r="CE936">
        <v>7363.77</v>
      </c>
      <c r="CF936"/>
      <c r="CG936"/>
      <c r="CH936">
        <v>13842.27</v>
      </c>
      <c r="CI936"/>
      <c r="CJ936"/>
      <c r="CK936"/>
      <c r="CL936"/>
      <c r="CM936"/>
      <c r="CN936">
        <v>12520.25</v>
      </c>
      <c r="CO936">
        <v>12520.25</v>
      </c>
      <c r="CP936"/>
      <c r="CQ936"/>
      <c r="CR936"/>
      <c r="CS936"/>
      <c r="CT936"/>
      <c r="CU936"/>
      <c r="CV936"/>
      <c r="CW936"/>
      <c r="CX936">
        <v>11715.26</v>
      </c>
      <c r="CY936"/>
      <c r="CZ936"/>
      <c r="DA936">
        <v>11715.26</v>
      </c>
      <c r="DB936"/>
      <c r="DC936"/>
      <c r="DD936"/>
      <c r="DE936"/>
      <c r="DF936"/>
      <c r="DG936"/>
      <c r="DH936"/>
      <c r="DI936"/>
      <c r="DJ936"/>
      <c r="DK936"/>
      <c r="DL936"/>
      <c r="DM936">
        <v>4580.8500000000004</v>
      </c>
      <c r="DN936"/>
      <c r="DO936"/>
      <c r="DP936"/>
      <c r="DQ936"/>
      <c r="DR936"/>
      <c r="DS936"/>
    </row>
    <row r="937" spans="2:123" x14ac:dyDescent="0.2">
      <c r="B937"/>
      <c r="C937"/>
      <c r="D937"/>
      <c r="E937"/>
      <c r="F937">
        <v>132.62</v>
      </c>
      <c r="G937"/>
      <c r="H937"/>
      <c r="I937"/>
      <c r="J937"/>
      <c r="K937"/>
      <c r="L937"/>
      <c r="M937"/>
      <c r="N937">
        <v>1314.02</v>
      </c>
      <c r="O937"/>
      <c r="P937"/>
      <c r="Q937"/>
      <c r="R937"/>
      <c r="S937"/>
      <c r="T937"/>
      <c r="U937"/>
      <c r="V937">
        <v>1416.75</v>
      </c>
      <c r="W937"/>
      <c r="X937"/>
      <c r="Y937"/>
      <c r="Z937"/>
      <c r="AA937"/>
      <c r="AB937"/>
      <c r="AC937"/>
      <c r="AD937">
        <v>2433.94</v>
      </c>
      <c r="AE937"/>
      <c r="AF937"/>
      <c r="AG937">
        <v>16.05</v>
      </c>
      <c r="AH937"/>
      <c r="AI937"/>
      <c r="AJ937"/>
      <c r="AK937"/>
      <c r="AL937">
        <v>13975.08</v>
      </c>
      <c r="AM937">
        <v>11460.8</v>
      </c>
      <c r="AN937">
        <v>1376.84</v>
      </c>
      <c r="AO937"/>
      <c r="AP937"/>
      <c r="AQ937"/>
      <c r="AR937"/>
      <c r="AS937"/>
      <c r="AT937"/>
      <c r="AU937"/>
      <c r="AV937">
        <v>9706.82</v>
      </c>
      <c r="AW937">
        <v>13415.52</v>
      </c>
      <c r="AX937"/>
      <c r="AY937"/>
      <c r="AZ937"/>
      <c r="BA937"/>
      <c r="BB937"/>
      <c r="BC937">
        <v>13814.98</v>
      </c>
      <c r="BD937">
        <v>9760.58</v>
      </c>
      <c r="BE937">
        <v>11119.41</v>
      </c>
      <c r="BF937"/>
      <c r="BG937"/>
      <c r="BH937">
        <v>10244.4</v>
      </c>
      <c r="BI937">
        <v>1102.73</v>
      </c>
      <c r="BJ937"/>
      <c r="BK937"/>
      <c r="BL937"/>
      <c r="BM937"/>
      <c r="BN937"/>
      <c r="BO937"/>
      <c r="BP937"/>
      <c r="BQ937"/>
      <c r="BR937">
        <v>9952.5300000000007</v>
      </c>
      <c r="BS937"/>
      <c r="BT937"/>
      <c r="BU937"/>
      <c r="BV937">
        <v>14267.81</v>
      </c>
      <c r="BW937"/>
      <c r="BX937"/>
      <c r="BY937"/>
      <c r="BZ937">
        <v>13632.79</v>
      </c>
      <c r="CA937"/>
      <c r="CB937"/>
      <c r="CC937"/>
      <c r="CD937"/>
      <c r="CE937">
        <v>7363.87</v>
      </c>
      <c r="CF937"/>
      <c r="CG937"/>
      <c r="CH937">
        <v>13842.38</v>
      </c>
      <c r="CI937"/>
      <c r="CJ937"/>
      <c r="CK937"/>
      <c r="CL937"/>
      <c r="CM937"/>
      <c r="CN937">
        <v>12520.47</v>
      </c>
      <c r="CO937">
        <v>12520.47</v>
      </c>
      <c r="CP937"/>
      <c r="CQ937"/>
      <c r="CR937"/>
      <c r="CS937"/>
      <c r="CT937"/>
      <c r="CU937"/>
      <c r="CV937"/>
      <c r="CW937"/>
      <c r="CX937">
        <v>11715.35</v>
      </c>
      <c r="CY937"/>
      <c r="CZ937"/>
      <c r="DA937">
        <v>11715.35</v>
      </c>
      <c r="DB937"/>
      <c r="DC937"/>
      <c r="DD937"/>
      <c r="DE937"/>
      <c r="DF937"/>
      <c r="DG937"/>
      <c r="DH937"/>
      <c r="DI937"/>
      <c r="DJ937"/>
      <c r="DK937"/>
      <c r="DL937"/>
      <c r="DM937">
        <v>4580.95</v>
      </c>
      <c r="DN937"/>
      <c r="DO937"/>
      <c r="DP937"/>
      <c r="DQ937"/>
      <c r="DR937"/>
      <c r="DS937"/>
    </row>
    <row r="938" spans="2:123" x14ac:dyDescent="0.2">
      <c r="B938"/>
      <c r="C938"/>
      <c r="D938"/>
      <c r="E938"/>
      <c r="F938">
        <v>132.63</v>
      </c>
      <c r="G938"/>
      <c r="H938"/>
      <c r="I938"/>
      <c r="J938"/>
      <c r="K938"/>
      <c r="L938"/>
      <c r="M938"/>
      <c r="N938">
        <v>1314.04</v>
      </c>
      <c r="O938"/>
      <c r="P938"/>
      <c r="Q938"/>
      <c r="R938"/>
      <c r="S938"/>
      <c r="T938"/>
      <c r="U938"/>
      <c r="V938">
        <v>1416.76</v>
      </c>
      <c r="W938"/>
      <c r="X938"/>
      <c r="Y938"/>
      <c r="Z938"/>
      <c r="AA938"/>
      <c r="AB938"/>
      <c r="AC938"/>
      <c r="AD938">
        <v>2433.9499999999998</v>
      </c>
      <c r="AE938"/>
      <c r="AF938"/>
      <c r="AG938">
        <v>16.059999999999999</v>
      </c>
      <c r="AH938"/>
      <c r="AI938"/>
      <c r="AJ938"/>
      <c r="AK938"/>
      <c r="AL938">
        <v>13975.4</v>
      </c>
      <c r="AM938">
        <v>11460.93</v>
      </c>
      <c r="AN938">
        <v>1377.12</v>
      </c>
      <c r="AO938"/>
      <c r="AP938"/>
      <c r="AQ938"/>
      <c r="AR938"/>
      <c r="AS938"/>
      <c r="AT938"/>
      <c r="AU938"/>
      <c r="AV938">
        <v>9706.94</v>
      </c>
      <c r="AW938">
        <v>13415.84</v>
      </c>
      <c r="AX938"/>
      <c r="AY938"/>
      <c r="AZ938"/>
      <c r="BA938"/>
      <c r="BB938"/>
      <c r="BC938">
        <v>13815.09</v>
      </c>
      <c r="BD938">
        <v>9760.7000000000007</v>
      </c>
      <c r="BE938">
        <v>11119.43</v>
      </c>
      <c r="BF938"/>
      <c r="BG938"/>
      <c r="BH938">
        <v>10244.620000000001</v>
      </c>
      <c r="BI938">
        <v>1104.18</v>
      </c>
      <c r="BJ938"/>
      <c r="BK938"/>
      <c r="BL938"/>
      <c r="BM938"/>
      <c r="BN938"/>
      <c r="BO938"/>
      <c r="BP938"/>
      <c r="BQ938"/>
      <c r="BR938">
        <v>9952.65</v>
      </c>
      <c r="BS938"/>
      <c r="BT938"/>
      <c r="BU938"/>
      <c r="BV938">
        <v>14267.93</v>
      </c>
      <c r="BW938"/>
      <c r="BX938"/>
      <c r="BY938"/>
      <c r="BZ938">
        <v>13632.92</v>
      </c>
      <c r="CA938"/>
      <c r="CB938"/>
      <c r="CC938"/>
      <c r="CD938"/>
      <c r="CE938">
        <v>7363.97</v>
      </c>
      <c r="CF938"/>
      <c r="CG938"/>
      <c r="CH938">
        <v>13842.49</v>
      </c>
      <c r="CI938"/>
      <c r="CJ938"/>
      <c r="CK938"/>
      <c r="CL938"/>
      <c r="CM938"/>
      <c r="CN938">
        <v>12520.59</v>
      </c>
      <c r="CO938">
        <v>12520.59</v>
      </c>
      <c r="CP938"/>
      <c r="CQ938"/>
      <c r="CR938"/>
      <c r="CS938"/>
      <c r="CT938"/>
      <c r="CU938"/>
      <c r="CV938"/>
      <c r="CW938"/>
      <c r="CX938">
        <v>11715.45</v>
      </c>
      <c r="CY938"/>
      <c r="CZ938"/>
      <c r="DA938">
        <v>11715.45</v>
      </c>
      <c r="DB938"/>
      <c r="DC938"/>
      <c r="DD938"/>
      <c r="DE938"/>
      <c r="DF938"/>
      <c r="DG938"/>
      <c r="DH938"/>
      <c r="DI938"/>
      <c r="DJ938"/>
      <c r="DK938"/>
      <c r="DL938"/>
      <c r="DM938">
        <v>4581.05</v>
      </c>
      <c r="DN938"/>
      <c r="DO938"/>
      <c r="DP938"/>
      <c r="DQ938"/>
      <c r="DR938"/>
      <c r="DS938"/>
    </row>
    <row r="939" spans="2:123" x14ac:dyDescent="0.2">
      <c r="B939"/>
      <c r="C939"/>
      <c r="D939"/>
      <c r="E939"/>
      <c r="F939">
        <v>132.65</v>
      </c>
      <c r="G939"/>
      <c r="H939"/>
      <c r="I939"/>
      <c r="J939"/>
      <c r="K939"/>
      <c r="L939"/>
      <c r="M939"/>
      <c r="N939">
        <v>1314.05</v>
      </c>
      <c r="O939"/>
      <c r="P939"/>
      <c r="Q939"/>
      <c r="R939"/>
      <c r="S939"/>
      <c r="T939"/>
      <c r="U939"/>
      <c r="V939">
        <v>1416.78</v>
      </c>
      <c r="W939"/>
      <c r="X939"/>
      <c r="Y939"/>
      <c r="Z939"/>
      <c r="AA939"/>
      <c r="AB939"/>
      <c r="AC939"/>
      <c r="AD939">
        <v>2433.9699999999998</v>
      </c>
      <c r="AE939"/>
      <c r="AF939"/>
      <c r="AG939">
        <v>16.079999999999998</v>
      </c>
      <c r="AH939"/>
      <c r="AI939"/>
      <c r="AJ939"/>
      <c r="AK939"/>
      <c r="AL939">
        <v>13976.55</v>
      </c>
      <c r="AM939">
        <v>11472.89</v>
      </c>
      <c r="AN939">
        <v>1377.19</v>
      </c>
      <c r="AO939"/>
      <c r="AP939"/>
      <c r="AQ939"/>
      <c r="AR939"/>
      <c r="AS939"/>
      <c r="AT939"/>
      <c r="AU939"/>
      <c r="AV939">
        <v>9707.0300000000007</v>
      </c>
      <c r="AW939">
        <v>13439.17</v>
      </c>
      <c r="AX939"/>
      <c r="AY939"/>
      <c r="AZ939"/>
      <c r="BA939"/>
      <c r="BB939"/>
      <c r="BC939">
        <v>13815.23</v>
      </c>
      <c r="BD939">
        <v>9781.51</v>
      </c>
      <c r="BE939">
        <v>11119.89</v>
      </c>
      <c r="BF939"/>
      <c r="BG939"/>
      <c r="BH939">
        <v>10245.32</v>
      </c>
      <c r="BI939">
        <v>1104.73</v>
      </c>
      <c r="BJ939"/>
      <c r="BK939"/>
      <c r="BL939"/>
      <c r="BM939"/>
      <c r="BN939"/>
      <c r="BO939"/>
      <c r="BP939"/>
      <c r="BQ939"/>
      <c r="BR939">
        <v>9952.73</v>
      </c>
      <c r="BS939"/>
      <c r="BT939"/>
      <c r="BU939"/>
      <c r="BV939">
        <v>14268.04</v>
      </c>
      <c r="BW939"/>
      <c r="BX939"/>
      <c r="BY939"/>
      <c r="BZ939">
        <v>13633.04</v>
      </c>
      <c r="CA939"/>
      <c r="CB939"/>
      <c r="CC939"/>
      <c r="CD939"/>
      <c r="CE939">
        <v>7364.08</v>
      </c>
      <c r="CF939"/>
      <c r="CG939"/>
      <c r="CH939">
        <v>13898.4</v>
      </c>
      <c r="CI939"/>
      <c r="CJ939"/>
      <c r="CK939"/>
      <c r="CL939"/>
      <c r="CM939"/>
      <c r="CN939">
        <v>12520.69</v>
      </c>
      <c r="CO939">
        <v>12520.69</v>
      </c>
      <c r="CP939"/>
      <c r="CQ939"/>
      <c r="CR939"/>
      <c r="CS939"/>
      <c r="CT939"/>
      <c r="CU939"/>
      <c r="CV939"/>
      <c r="CW939"/>
      <c r="CX939">
        <v>11715.55</v>
      </c>
      <c r="CY939"/>
      <c r="CZ939"/>
      <c r="DA939">
        <v>11715.55</v>
      </c>
      <c r="DB939"/>
      <c r="DC939"/>
      <c r="DD939"/>
      <c r="DE939"/>
      <c r="DF939"/>
      <c r="DG939"/>
      <c r="DH939"/>
      <c r="DI939"/>
      <c r="DJ939"/>
      <c r="DK939"/>
      <c r="DL939"/>
      <c r="DM939">
        <v>4581.1499999999996</v>
      </c>
      <c r="DN939"/>
      <c r="DO939"/>
      <c r="DP939"/>
      <c r="DQ939"/>
      <c r="DR939"/>
      <c r="DS939"/>
    </row>
    <row r="940" spans="2:123" x14ac:dyDescent="0.2">
      <c r="B940"/>
      <c r="C940"/>
      <c r="D940"/>
      <c r="E940"/>
      <c r="F940">
        <v>132.66999999999999</v>
      </c>
      <c r="G940"/>
      <c r="H940"/>
      <c r="I940"/>
      <c r="J940"/>
      <c r="K940"/>
      <c r="L940"/>
      <c r="M940"/>
      <c r="N940">
        <v>1314.07</v>
      </c>
      <c r="O940"/>
      <c r="P940"/>
      <c r="Q940"/>
      <c r="R940"/>
      <c r="S940"/>
      <c r="T940"/>
      <c r="U940"/>
      <c r="V940">
        <v>1416.8</v>
      </c>
      <c r="W940"/>
      <c r="X940"/>
      <c r="Y940"/>
      <c r="Z940"/>
      <c r="AA940"/>
      <c r="AB940"/>
      <c r="AC940"/>
      <c r="AD940">
        <v>2433.9899999999998</v>
      </c>
      <c r="AE940"/>
      <c r="AF940"/>
      <c r="AG940">
        <v>16.100000000000001</v>
      </c>
      <c r="AH940"/>
      <c r="AI940"/>
      <c r="AJ940"/>
      <c r="AK940"/>
      <c r="AL940">
        <v>13976.66</v>
      </c>
      <c r="AM940">
        <v>11505.02</v>
      </c>
      <c r="AN940">
        <v>1377.81</v>
      </c>
      <c r="AO940"/>
      <c r="AP940"/>
      <c r="AQ940"/>
      <c r="AR940"/>
      <c r="AS940"/>
      <c r="AT940"/>
      <c r="AU940"/>
      <c r="AV940">
        <v>9707.15</v>
      </c>
      <c r="AW940">
        <v>13451.21</v>
      </c>
      <c r="AX940"/>
      <c r="AY940"/>
      <c r="AZ940"/>
      <c r="BA940"/>
      <c r="BB940"/>
      <c r="BC940">
        <v>13815.37</v>
      </c>
      <c r="BD940">
        <v>9781.59</v>
      </c>
      <c r="BE940">
        <v>11119.93</v>
      </c>
      <c r="BF940"/>
      <c r="BG940"/>
      <c r="BH940">
        <v>10245.540000000001</v>
      </c>
      <c r="BI940">
        <v>1104.8699999999999</v>
      </c>
      <c r="BJ940"/>
      <c r="BK940"/>
      <c r="BL940"/>
      <c r="BM940"/>
      <c r="BN940"/>
      <c r="BO940"/>
      <c r="BP940"/>
      <c r="BQ940"/>
      <c r="BR940">
        <v>9952.85</v>
      </c>
      <c r="BS940"/>
      <c r="BT940"/>
      <c r="BU940"/>
      <c r="BV940">
        <v>14268.17</v>
      </c>
      <c r="BW940"/>
      <c r="BX940"/>
      <c r="BY940"/>
      <c r="BZ940">
        <v>13633.16</v>
      </c>
      <c r="CA940"/>
      <c r="CB940"/>
      <c r="CC940"/>
      <c r="CD940"/>
      <c r="CE940">
        <v>7364.18</v>
      </c>
      <c r="CF940"/>
      <c r="CG940"/>
      <c r="CH940">
        <v>13898.49</v>
      </c>
      <c r="CI940"/>
      <c r="CJ940"/>
      <c r="CK940"/>
      <c r="CL940"/>
      <c r="CM940"/>
      <c r="CN940">
        <v>12520.8</v>
      </c>
      <c r="CO940">
        <v>12520.8</v>
      </c>
      <c r="CP940"/>
      <c r="CQ940"/>
      <c r="CR940"/>
      <c r="CS940"/>
      <c r="CT940"/>
      <c r="CU940"/>
      <c r="CV940"/>
      <c r="CW940"/>
      <c r="CX940">
        <v>11715.66</v>
      </c>
      <c r="CY940"/>
      <c r="CZ940"/>
      <c r="DA940">
        <v>11715.66</v>
      </c>
      <c r="DB940"/>
      <c r="DC940"/>
      <c r="DD940"/>
      <c r="DE940"/>
      <c r="DF940"/>
      <c r="DG940"/>
      <c r="DH940"/>
      <c r="DI940"/>
      <c r="DJ940"/>
      <c r="DK940"/>
      <c r="DL940"/>
      <c r="DM940">
        <v>4581.25</v>
      </c>
      <c r="DN940"/>
      <c r="DO940"/>
      <c r="DP940"/>
      <c r="DQ940"/>
      <c r="DR940"/>
      <c r="DS940"/>
    </row>
    <row r="941" spans="2:123" x14ac:dyDescent="0.2">
      <c r="B941"/>
      <c r="C941"/>
      <c r="D941"/>
      <c r="E941"/>
      <c r="F941">
        <v>132.68</v>
      </c>
      <c r="G941"/>
      <c r="H941"/>
      <c r="I941"/>
      <c r="J941"/>
      <c r="K941"/>
      <c r="L941"/>
      <c r="M941"/>
      <c r="N941">
        <v>1314.09</v>
      </c>
      <c r="O941"/>
      <c r="P941"/>
      <c r="Q941"/>
      <c r="R941"/>
      <c r="S941"/>
      <c r="T941"/>
      <c r="U941"/>
      <c r="V941">
        <v>1416.81</v>
      </c>
      <c r="W941"/>
      <c r="X941"/>
      <c r="Y941"/>
      <c r="Z941"/>
      <c r="AA941"/>
      <c r="AB941"/>
      <c r="AC941"/>
      <c r="AD941">
        <v>2434</v>
      </c>
      <c r="AE941"/>
      <c r="AF941"/>
      <c r="AG941">
        <v>16.11</v>
      </c>
      <c r="AH941"/>
      <c r="AI941"/>
      <c r="AJ941"/>
      <c r="AK941"/>
      <c r="AL941">
        <v>13976.84</v>
      </c>
      <c r="AM941">
        <v>11505.1</v>
      </c>
      <c r="AN941">
        <v>1378.06</v>
      </c>
      <c r="AO941"/>
      <c r="AP941"/>
      <c r="AQ941"/>
      <c r="AR941"/>
      <c r="AS941"/>
      <c r="AT941"/>
      <c r="AU941"/>
      <c r="AV941">
        <v>9720.7900000000009</v>
      </c>
      <c r="AW941">
        <v>13481.65</v>
      </c>
      <c r="AX941"/>
      <c r="AY941"/>
      <c r="AZ941"/>
      <c r="BA941"/>
      <c r="BB941"/>
      <c r="BC941">
        <v>13815.5</v>
      </c>
      <c r="BD941">
        <v>9781.69</v>
      </c>
      <c r="BE941">
        <v>11120.22</v>
      </c>
      <c r="BF941"/>
      <c r="BG941"/>
      <c r="BH941">
        <v>10245.64</v>
      </c>
      <c r="BI941">
        <v>1104.9100000000001</v>
      </c>
      <c r="BJ941"/>
      <c r="BK941"/>
      <c r="BL941"/>
      <c r="BM941"/>
      <c r="BN941"/>
      <c r="BO941"/>
      <c r="BP941"/>
      <c r="BQ941"/>
      <c r="BR941">
        <v>9970.94</v>
      </c>
      <c r="BS941"/>
      <c r="BT941"/>
      <c r="BU941"/>
      <c r="BV941">
        <v>14373.71</v>
      </c>
      <c r="BW941"/>
      <c r="BX941"/>
      <c r="BY941"/>
      <c r="BZ941">
        <v>13633.28</v>
      </c>
      <c r="CA941"/>
      <c r="CB941"/>
      <c r="CC941"/>
      <c r="CD941"/>
      <c r="CE941">
        <v>7364.4</v>
      </c>
      <c r="CF941"/>
      <c r="CG941"/>
      <c r="CH941">
        <v>13915.24</v>
      </c>
      <c r="CI941"/>
      <c r="CJ941"/>
      <c r="CK941"/>
      <c r="CL941"/>
      <c r="CM941"/>
      <c r="CN941">
        <v>12520.92</v>
      </c>
      <c r="CO941">
        <v>12520.92</v>
      </c>
      <c r="CP941"/>
      <c r="CQ941"/>
      <c r="CR941"/>
      <c r="CS941"/>
      <c r="CT941"/>
      <c r="CU941"/>
      <c r="CV941"/>
      <c r="CW941"/>
      <c r="CX941">
        <v>11715.77</v>
      </c>
      <c r="CY941"/>
      <c r="CZ941"/>
      <c r="DA941">
        <v>11715.77</v>
      </c>
      <c r="DB941"/>
      <c r="DC941"/>
      <c r="DD941"/>
      <c r="DE941"/>
      <c r="DF941"/>
      <c r="DG941"/>
      <c r="DH941"/>
      <c r="DI941"/>
      <c r="DJ941"/>
      <c r="DK941"/>
      <c r="DL941"/>
      <c r="DM941">
        <v>4581.3500000000004</v>
      </c>
      <c r="DN941"/>
      <c r="DO941"/>
      <c r="DP941"/>
      <c r="DQ941"/>
      <c r="DR941"/>
      <c r="DS941"/>
    </row>
    <row r="942" spans="2:123" x14ac:dyDescent="0.2">
      <c r="B942"/>
      <c r="C942"/>
      <c r="D942"/>
      <c r="E942"/>
      <c r="F942">
        <v>132.69999999999999</v>
      </c>
      <c r="G942"/>
      <c r="H942"/>
      <c r="I942"/>
      <c r="J942"/>
      <c r="K942"/>
      <c r="L942"/>
      <c r="M942"/>
      <c r="N942">
        <v>1314.1</v>
      </c>
      <c r="O942"/>
      <c r="P942"/>
      <c r="Q942"/>
      <c r="R942"/>
      <c r="S942"/>
      <c r="T942"/>
      <c r="U942"/>
      <c r="V942">
        <v>1416.83</v>
      </c>
      <c r="W942"/>
      <c r="X942"/>
      <c r="Y942"/>
      <c r="Z942"/>
      <c r="AA942"/>
      <c r="AB942"/>
      <c r="AC942"/>
      <c r="AD942">
        <v>2434.02</v>
      </c>
      <c r="AE942"/>
      <c r="AF942"/>
      <c r="AG942">
        <v>16.13</v>
      </c>
      <c r="AH942"/>
      <c r="AI942"/>
      <c r="AJ942"/>
      <c r="AK942"/>
      <c r="AL942">
        <v>13976.85</v>
      </c>
      <c r="AM942">
        <v>11512.33</v>
      </c>
      <c r="AN942">
        <v>1379.47</v>
      </c>
      <c r="AO942"/>
      <c r="AP942"/>
      <c r="AQ942"/>
      <c r="AR942"/>
      <c r="AS942"/>
      <c r="AT942"/>
      <c r="AU942"/>
      <c r="AV942">
        <v>9720.8700000000008</v>
      </c>
      <c r="AW942">
        <v>13774.45</v>
      </c>
      <c r="AX942"/>
      <c r="AY942"/>
      <c r="AZ942"/>
      <c r="BA942"/>
      <c r="BB942"/>
      <c r="BC942">
        <v>13815.62</v>
      </c>
      <c r="BD942">
        <v>9843.91</v>
      </c>
      <c r="BE942">
        <v>11120.24</v>
      </c>
      <c r="BF942"/>
      <c r="BG942"/>
      <c r="BH942">
        <v>10245.879999999999</v>
      </c>
      <c r="BI942">
        <v>1105.01</v>
      </c>
      <c r="BJ942"/>
      <c r="BK942"/>
      <c r="BL942"/>
      <c r="BM942"/>
      <c r="BN942"/>
      <c r="BO942"/>
      <c r="BP942"/>
      <c r="BQ942"/>
      <c r="BR942">
        <v>9971.0499999999993</v>
      </c>
      <c r="BS942"/>
      <c r="BT942"/>
      <c r="BU942"/>
      <c r="BV942"/>
      <c r="BW942"/>
      <c r="BX942"/>
      <c r="BY942"/>
      <c r="BZ942">
        <v>13633.4</v>
      </c>
      <c r="CA942"/>
      <c r="CB942"/>
      <c r="CC942"/>
      <c r="CD942"/>
      <c r="CE942">
        <v>7364.52</v>
      </c>
      <c r="CF942"/>
      <c r="CG942"/>
      <c r="CH942">
        <v>13931.03</v>
      </c>
      <c r="CI942"/>
      <c r="CJ942"/>
      <c r="CK942"/>
      <c r="CL942"/>
      <c r="CM942"/>
      <c r="CN942">
        <v>12521.03</v>
      </c>
      <c r="CO942">
        <v>12521.03</v>
      </c>
      <c r="CP942"/>
      <c r="CQ942"/>
      <c r="CR942"/>
      <c r="CS942"/>
      <c r="CT942"/>
      <c r="CU942"/>
      <c r="CV942"/>
      <c r="CW942"/>
      <c r="CX942">
        <v>11715.86</v>
      </c>
      <c r="CY942"/>
      <c r="CZ942"/>
      <c r="DA942">
        <v>11715.86</v>
      </c>
      <c r="DB942"/>
      <c r="DC942"/>
      <c r="DD942"/>
      <c r="DE942"/>
      <c r="DF942"/>
      <c r="DG942"/>
      <c r="DH942"/>
      <c r="DI942"/>
      <c r="DJ942"/>
      <c r="DK942"/>
      <c r="DL942"/>
      <c r="DM942">
        <v>4581.45</v>
      </c>
      <c r="DN942"/>
      <c r="DO942"/>
      <c r="DP942"/>
      <c r="DQ942"/>
      <c r="DR942"/>
      <c r="DS942"/>
    </row>
    <row r="943" spans="2:123" x14ac:dyDescent="0.2">
      <c r="B943"/>
      <c r="C943"/>
      <c r="D943"/>
      <c r="E943"/>
      <c r="F943">
        <v>132.72</v>
      </c>
      <c r="G943"/>
      <c r="H943"/>
      <c r="I943"/>
      <c r="J943"/>
      <c r="K943"/>
      <c r="L943"/>
      <c r="M943"/>
      <c r="N943">
        <v>1314.12</v>
      </c>
      <c r="O943"/>
      <c r="P943"/>
      <c r="Q943"/>
      <c r="R943"/>
      <c r="S943"/>
      <c r="T943"/>
      <c r="U943"/>
      <c r="V943">
        <v>1416.84</v>
      </c>
      <c r="W943"/>
      <c r="X943"/>
      <c r="Y943"/>
      <c r="Z943"/>
      <c r="AA943"/>
      <c r="AB943"/>
      <c r="AC943"/>
      <c r="AD943">
        <v>2434.04</v>
      </c>
      <c r="AE943"/>
      <c r="AF943"/>
      <c r="AG943">
        <v>16.149999999999999</v>
      </c>
      <c r="AH943"/>
      <c r="AI943"/>
      <c r="AJ943"/>
      <c r="AK943"/>
      <c r="AL943">
        <v>13977.1</v>
      </c>
      <c r="AM943">
        <v>11512.42</v>
      </c>
      <c r="AN943">
        <v>1379.8</v>
      </c>
      <c r="AO943"/>
      <c r="AP943"/>
      <c r="AQ943"/>
      <c r="AR943"/>
      <c r="AS943"/>
      <c r="AT943"/>
      <c r="AU943"/>
      <c r="AV943">
        <v>9720.9599999999991</v>
      </c>
      <c r="AW943">
        <v>13774.53</v>
      </c>
      <c r="AX943"/>
      <c r="AY943"/>
      <c r="AZ943"/>
      <c r="BA943"/>
      <c r="BB943"/>
      <c r="BC943">
        <v>13815.76</v>
      </c>
      <c r="BD943">
        <v>9844.1299999999992</v>
      </c>
      <c r="BE943">
        <v>11121.38</v>
      </c>
      <c r="BF943"/>
      <c r="BG943"/>
      <c r="BH943">
        <v>10246.02</v>
      </c>
      <c r="BI943">
        <v>1126.47</v>
      </c>
      <c r="BJ943"/>
      <c r="BK943"/>
      <c r="BL943"/>
      <c r="BM943"/>
      <c r="BN943"/>
      <c r="BO943"/>
      <c r="BP943"/>
      <c r="BQ943"/>
      <c r="BR943">
        <v>9973.82</v>
      </c>
      <c r="BS943"/>
      <c r="BT943"/>
      <c r="BU943"/>
      <c r="BV943"/>
      <c r="BW943"/>
      <c r="BX943"/>
      <c r="BY943"/>
      <c r="BZ943">
        <v>13633.52</v>
      </c>
      <c r="CA943"/>
      <c r="CB943"/>
      <c r="CC943"/>
      <c r="CD943"/>
      <c r="CE943">
        <v>7364.63</v>
      </c>
      <c r="CF943"/>
      <c r="CG943"/>
      <c r="CH943">
        <v>13983.77</v>
      </c>
      <c r="CI943"/>
      <c r="CJ943"/>
      <c r="CK943"/>
      <c r="CL943"/>
      <c r="CM943"/>
      <c r="CN943">
        <v>12521.13</v>
      </c>
      <c r="CO943">
        <v>12521.13</v>
      </c>
      <c r="CP943"/>
      <c r="CQ943"/>
      <c r="CR943"/>
      <c r="CS943"/>
      <c r="CT943"/>
      <c r="CU943"/>
      <c r="CV943"/>
      <c r="CW943"/>
      <c r="CX943">
        <v>11716.17</v>
      </c>
      <c r="CY943"/>
      <c r="CZ943"/>
      <c r="DA943">
        <v>11716.17</v>
      </c>
      <c r="DB943"/>
      <c r="DC943"/>
      <c r="DD943"/>
      <c r="DE943"/>
      <c r="DF943"/>
      <c r="DG943"/>
      <c r="DH943"/>
      <c r="DI943"/>
      <c r="DJ943"/>
      <c r="DK943"/>
      <c r="DL943"/>
      <c r="DM943">
        <v>4581.5600000000004</v>
      </c>
      <c r="DN943"/>
      <c r="DO943"/>
      <c r="DP943"/>
      <c r="DQ943"/>
      <c r="DR943"/>
      <c r="DS943"/>
    </row>
    <row r="944" spans="2:123" x14ac:dyDescent="0.2">
      <c r="B944"/>
      <c r="C944"/>
      <c r="D944"/>
      <c r="E944"/>
      <c r="F944">
        <v>132.72999999999999</v>
      </c>
      <c r="G944"/>
      <c r="H944"/>
      <c r="I944"/>
      <c r="J944"/>
      <c r="K944"/>
      <c r="L944"/>
      <c r="M944"/>
      <c r="N944">
        <v>1314.14</v>
      </c>
      <c r="O944"/>
      <c r="P944"/>
      <c r="Q944"/>
      <c r="R944"/>
      <c r="S944"/>
      <c r="T944"/>
      <c r="U944"/>
      <c r="V944">
        <v>1416.86</v>
      </c>
      <c r="W944"/>
      <c r="X944"/>
      <c r="Y944"/>
      <c r="Z944"/>
      <c r="AA944"/>
      <c r="AB944"/>
      <c r="AC944"/>
      <c r="AD944">
        <v>2434.0500000000002</v>
      </c>
      <c r="AE944"/>
      <c r="AF944"/>
      <c r="AG944">
        <v>16.16</v>
      </c>
      <c r="AH944"/>
      <c r="AI944"/>
      <c r="AJ944"/>
      <c r="AK944"/>
      <c r="AL944">
        <v>13977.18</v>
      </c>
      <c r="AM944">
        <v>11546.56</v>
      </c>
      <c r="AN944">
        <v>1379.85</v>
      </c>
      <c r="AO944"/>
      <c r="AP944"/>
      <c r="AQ944"/>
      <c r="AR944"/>
      <c r="AS944"/>
      <c r="AT944"/>
      <c r="AU944"/>
      <c r="AV944">
        <v>9721.09</v>
      </c>
      <c r="AW944">
        <v>13781.02</v>
      </c>
      <c r="AX944"/>
      <c r="AY944"/>
      <c r="AZ944"/>
      <c r="BA944"/>
      <c r="BB944"/>
      <c r="BC944">
        <v>13815.91</v>
      </c>
      <c r="BD944">
        <v>9859.77</v>
      </c>
      <c r="BE944">
        <v>11121.55</v>
      </c>
      <c r="BF944"/>
      <c r="BG944"/>
      <c r="BH944">
        <v>10246.120000000001</v>
      </c>
      <c r="BI944">
        <v>1126.8399999999999</v>
      </c>
      <c r="BJ944"/>
      <c r="BK944"/>
      <c r="BL944"/>
      <c r="BM944"/>
      <c r="BN944"/>
      <c r="BO944"/>
      <c r="BP944"/>
      <c r="BQ944"/>
      <c r="BR944">
        <v>9973.9</v>
      </c>
      <c r="BS944"/>
      <c r="BT944"/>
      <c r="BU944"/>
      <c r="BV944"/>
      <c r="BW944"/>
      <c r="BX944"/>
      <c r="BY944"/>
      <c r="BZ944">
        <v>13633.63</v>
      </c>
      <c r="CA944"/>
      <c r="CB944"/>
      <c r="CC944"/>
      <c r="CD944"/>
      <c r="CE944">
        <v>7364.73</v>
      </c>
      <c r="CF944"/>
      <c r="CG944"/>
      <c r="CH944">
        <v>13983.85</v>
      </c>
      <c r="CI944"/>
      <c r="CJ944"/>
      <c r="CK944"/>
      <c r="CL944"/>
      <c r="CM944"/>
      <c r="CN944">
        <v>12521.26</v>
      </c>
      <c r="CO944">
        <v>12521.26</v>
      </c>
      <c r="CP944"/>
      <c r="CQ944"/>
      <c r="CR944"/>
      <c r="CS944"/>
      <c r="CT944"/>
      <c r="CU944"/>
      <c r="CV944"/>
      <c r="CW944"/>
      <c r="CX944">
        <v>11716.28</v>
      </c>
      <c r="CY944"/>
      <c r="CZ944"/>
      <c r="DA944">
        <v>11716.28</v>
      </c>
      <c r="DB944"/>
      <c r="DC944"/>
      <c r="DD944"/>
      <c r="DE944"/>
      <c r="DF944"/>
      <c r="DG944"/>
      <c r="DH944"/>
      <c r="DI944"/>
      <c r="DJ944"/>
      <c r="DK944"/>
      <c r="DL944"/>
      <c r="DM944">
        <v>4581.6499999999996</v>
      </c>
      <c r="DN944"/>
      <c r="DO944"/>
      <c r="DP944"/>
      <c r="DQ944"/>
      <c r="DR944"/>
      <c r="DS944"/>
    </row>
    <row r="945" spans="2:123" x14ac:dyDescent="0.2">
      <c r="B945"/>
      <c r="C945"/>
      <c r="D945"/>
      <c r="E945"/>
      <c r="F945">
        <v>132.75</v>
      </c>
      <c r="G945"/>
      <c r="H945"/>
      <c r="I945"/>
      <c r="J945"/>
      <c r="K945"/>
      <c r="L945"/>
      <c r="M945"/>
      <c r="N945">
        <v>1314.15</v>
      </c>
      <c r="O945"/>
      <c r="P945"/>
      <c r="Q945"/>
      <c r="R945"/>
      <c r="S945"/>
      <c r="T945"/>
      <c r="U945"/>
      <c r="V945">
        <v>1416.88</v>
      </c>
      <c r="W945"/>
      <c r="X945"/>
      <c r="Y945"/>
      <c r="Z945"/>
      <c r="AA945"/>
      <c r="AB945"/>
      <c r="AC945"/>
      <c r="AD945">
        <v>2434.0700000000002</v>
      </c>
      <c r="AE945"/>
      <c r="AF945"/>
      <c r="AG945">
        <v>16.18</v>
      </c>
      <c r="AH945"/>
      <c r="AI945"/>
      <c r="AJ945"/>
      <c r="AK945"/>
      <c r="AL945">
        <v>13977.38</v>
      </c>
      <c r="AM945">
        <v>11546.65</v>
      </c>
      <c r="AN945">
        <v>1379.89</v>
      </c>
      <c r="AO945"/>
      <c r="AP945"/>
      <c r="AQ945"/>
      <c r="AR945"/>
      <c r="AS945"/>
      <c r="AT945"/>
      <c r="AU945"/>
      <c r="AV945">
        <v>9793.33</v>
      </c>
      <c r="AW945">
        <v>13781.11</v>
      </c>
      <c r="AX945"/>
      <c r="AY945"/>
      <c r="AZ945"/>
      <c r="BA945"/>
      <c r="BB945"/>
      <c r="BC945">
        <v>13816.04</v>
      </c>
      <c r="BD945">
        <v>9859.8799999999992</v>
      </c>
      <c r="BE945">
        <v>11121.61</v>
      </c>
      <c r="BF945"/>
      <c r="BG945"/>
      <c r="BH945">
        <v>10246.23</v>
      </c>
      <c r="BI945">
        <v>1132.9100000000001</v>
      </c>
      <c r="BJ945"/>
      <c r="BK945"/>
      <c r="BL945"/>
      <c r="BM945"/>
      <c r="BN945"/>
      <c r="BO945"/>
      <c r="BP945"/>
      <c r="BQ945"/>
      <c r="BR945">
        <v>9974</v>
      </c>
      <c r="BS945"/>
      <c r="BT945"/>
      <c r="BU945"/>
      <c r="BV945"/>
      <c r="BW945"/>
      <c r="BX945"/>
      <c r="BY945"/>
      <c r="BZ945">
        <v>13633.76</v>
      </c>
      <c r="CA945"/>
      <c r="CB945"/>
      <c r="CC945"/>
      <c r="CD945"/>
      <c r="CE945">
        <v>7364.97</v>
      </c>
      <c r="CF945"/>
      <c r="CG945"/>
      <c r="CH945">
        <v>13992.35</v>
      </c>
      <c r="CI945"/>
      <c r="CJ945"/>
      <c r="CK945"/>
      <c r="CL945"/>
      <c r="CM945"/>
      <c r="CN945">
        <v>12521.37</v>
      </c>
      <c r="CO945">
        <v>12521.37</v>
      </c>
      <c r="CP945"/>
      <c r="CQ945"/>
      <c r="CR945"/>
      <c r="CS945"/>
      <c r="CT945"/>
      <c r="CU945"/>
      <c r="CV945"/>
      <c r="CW945"/>
      <c r="CX945">
        <v>11716.37</v>
      </c>
      <c r="CY945"/>
      <c r="CZ945"/>
      <c r="DA945">
        <v>11716.37</v>
      </c>
      <c r="DB945"/>
      <c r="DC945"/>
      <c r="DD945"/>
      <c r="DE945"/>
      <c r="DF945"/>
      <c r="DG945"/>
      <c r="DH945"/>
      <c r="DI945"/>
      <c r="DJ945"/>
      <c r="DK945"/>
      <c r="DL945"/>
      <c r="DM945">
        <v>4581.7700000000004</v>
      </c>
      <c r="DN945"/>
      <c r="DO945"/>
      <c r="DP945"/>
      <c r="DQ945"/>
      <c r="DR945"/>
      <c r="DS945"/>
    </row>
    <row r="946" spans="2:123" x14ac:dyDescent="0.2">
      <c r="B946"/>
      <c r="C946"/>
      <c r="D946"/>
      <c r="E946"/>
      <c r="F946">
        <v>132.77000000000001</v>
      </c>
      <c r="G946"/>
      <c r="H946"/>
      <c r="I946"/>
      <c r="J946"/>
      <c r="K946"/>
      <c r="L946"/>
      <c r="M946"/>
      <c r="N946">
        <v>1314.17</v>
      </c>
      <c r="O946"/>
      <c r="P946"/>
      <c r="Q946"/>
      <c r="R946"/>
      <c r="S946"/>
      <c r="T946"/>
      <c r="U946"/>
      <c r="V946">
        <v>1416.89</v>
      </c>
      <c r="W946"/>
      <c r="X946"/>
      <c r="Y946"/>
      <c r="Z946"/>
      <c r="AA946"/>
      <c r="AB946"/>
      <c r="AC946"/>
      <c r="AD946">
        <v>2434.09</v>
      </c>
      <c r="AE946"/>
      <c r="AF946"/>
      <c r="AG946">
        <v>16.2</v>
      </c>
      <c r="AH946"/>
      <c r="AI946"/>
      <c r="AJ946"/>
      <c r="AK946"/>
      <c r="AL946">
        <v>13977.59</v>
      </c>
      <c r="AM946">
        <v>11557.56</v>
      </c>
      <c r="AN946">
        <v>1380.19</v>
      </c>
      <c r="AO946"/>
      <c r="AP946"/>
      <c r="AQ946"/>
      <c r="AR946"/>
      <c r="AS946"/>
      <c r="AT946"/>
      <c r="AU946"/>
      <c r="AV946">
        <v>9802.2900000000009</v>
      </c>
      <c r="AW946">
        <v>13786.35</v>
      </c>
      <c r="AX946"/>
      <c r="AY946"/>
      <c r="AZ946"/>
      <c r="BA946"/>
      <c r="BB946"/>
      <c r="BC946">
        <v>13816.17</v>
      </c>
      <c r="BD946">
        <v>9859.9699999999993</v>
      </c>
      <c r="BE946">
        <v>11121.78</v>
      </c>
      <c r="BF946"/>
      <c r="BG946"/>
      <c r="BH946">
        <v>10246.36</v>
      </c>
      <c r="BI946">
        <v>1133.1199999999999</v>
      </c>
      <c r="BJ946"/>
      <c r="BK946"/>
      <c r="BL946"/>
      <c r="BM946"/>
      <c r="BN946"/>
      <c r="BO946"/>
      <c r="BP946"/>
      <c r="BQ946"/>
      <c r="BR946">
        <v>9974.1</v>
      </c>
      <c r="BS946"/>
      <c r="BT946"/>
      <c r="BU946"/>
      <c r="BV946"/>
      <c r="BW946"/>
      <c r="BX946"/>
      <c r="BY946"/>
      <c r="BZ946">
        <v>13633.89</v>
      </c>
      <c r="CA946"/>
      <c r="CB946"/>
      <c r="CC946"/>
      <c r="CD946"/>
      <c r="CE946">
        <v>7365.08</v>
      </c>
      <c r="CF946"/>
      <c r="CG946"/>
      <c r="CH946">
        <v>13992.43</v>
      </c>
      <c r="CI946"/>
      <c r="CJ946"/>
      <c r="CK946"/>
      <c r="CL946"/>
      <c r="CM946"/>
      <c r="CN946">
        <v>12521.58</v>
      </c>
      <c r="CO946">
        <v>12521.58</v>
      </c>
      <c r="CP946"/>
      <c r="CQ946"/>
      <c r="CR946"/>
      <c r="CS946"/>
      <c r="CT946"/>
      <c r="CU946"/>
      <c r="CV946"/>
      <c r="CW946"/>
      <c r="CX946">
        <v>11716.49</v>
      </c>
      <c r="CY946"/>
      <c r="CZ946"/>
      <c r="DA946">
        <v>11716.49</v>
      </c>
      <c r="DB946"/>
      <c r="DC946"/>
      <c r="DD946"/>
      <c r="DE946"/>
      <c r="DF946"/>
      <c r="DG946"/>
      <c r="DH946"/>
      <c r="DI946"/>
      <c r="DJ946"/>
      <c r="DK946"/>
      <c r="DL946"/>
      <c r="DM946">
        <v>4581.87</v>
      </c>
      <c r="DN946"/>
      <c r="DO946"/>
      <c r="DP946"/>
      <c r="DQ946"/>
      <c r="DR946"/>
      <c r="DS946"/>
    </row>
    <row r="947" spans="2:123" x14ac:dyDescent="0.2">
      <c r="B947"/>
      <c r="C947"/>
      <c r="D947"/>
      <c r="E947"/>
      <c r="F947">
        <v>132.78</v>
      </c>
      <c r="G947"/>
      <c r="H947"/>
      <c r="I947"/>
      <c r="J947"/>
      <c r="K947"/>
      <c r="L947"/>
      <c r="M947"/>
      <c r="N947">
        <v>1314.19</v>
      </c>
      <c r="O947"/>
      <c r="P947"/>
      <c r="Q947"/>
      <c r="R947"/>
      <c r="S947"/>
      <c r="T947"/>
      <c r="U947"/>
      <c r="V947">
        <v>1416.91</v>
      </c>
      <c r="W947"/>
      <c r="X947"/>
      <c r="Y947"/>
      <c r="Z947"/>
      <c r="AA947"/>
      <c r="AB947"/>
      <c r="AC947"/>
      <c r="AD947">
        <v>2434.1</v>
      </c>
      <c r="AE947"/>
      <c r="AF947"/>
      <c r="AG947">
        <v>16.21</v>
      </c>
      <c r="AH947"/>
      <c r="AI947"/>
      <c r="AJ947"/>
      <c r="AK947"/>
      <c r="AL947">
        <v>13977.88</v>
      </c>
      <c r="AM947">
        <v>11557.85</v>
      </c>
      <c r="AN947">
        <v>1381.13</v>
      </c>
      <c r="AO947"/>
      <c r="AP947"/>
      <c r="AQ947"/>
      <c r="AR947"/>
      <c r="AS947"/>
      <c r="AT947"/>
      <c r="AU947"/>
      <c r="AV947">
        <v>9802.3799999999992</v>
      </c>
      <c r="AW947">
        <v>13786.45</v>
      </c>
      <c r="AX947"/>
      <c r="AY947"/>
      <c r="AZ947"/>
      <c r="BA947"/>
      <c r="BB947"/>
      <c r="BC947">
        <v>13816.33</v>
      </c>
      <c r="BD947">
        <v>9860.07</v>
      </c>
      <c r="BE947">
        <v>11122.28</v>
      </c>
      <c r="BF947"/>
      <c r="BG947"/>
      <c r="BH947">
        <v>10246.719999999999</v>
      </c>
      <c r="BI947">
        <v>1133.27</v>
      </c>
      <c r="BJ947"/>
      <c r="BK947"/>
      <c r="BL947"/>
      <c r="BM947"/>
      <c r="BN947"/>
      <c r="BO947"/>
      <c r="BP947"/>
      <c r="BQ947"/>
      <c r="BR947">
        <v>9992.66</v>
      </c>
      <c r="BS947"/>
      <c r="BT947"/>
      <c r="BU947"/>
      <c r="BV947"/>
      <c r="BW947"/>
      <c r="BX947"/>
      <c r="BY947"/>
      <c r="BZ947">
        <v>13634.01</v>
      </c>
      <c r="CA947"/>
      <c r="CB947"/>
      <c r="CC947"/>
      <c r="CD947"/>
      <c r="CE947">
        <v>7365.2</v>
      </c>
      <c r="CF947"/>
      <c r="CG947"/>
      <c r="CH947">
        <v>13992.53</v>
      </c>
      <c r="CI947"/>
      <c r="CJ947"/>
      <c r="CK947"/>
      <c r="CL947"/>
      <c r="CM947"/>
      <c r="CN947">
        <v>12521.74</v>
      </c>
      <c r="CO947">
        <v>12521.74</v>
      </c>
      <c r="CP947"/>
      <c r="CQ947"/>
      <c r="CR947"/>
      <c r="CS947"/>
      <c r="CT947"/>
      <c r="CU947"/>
      <c r="CV947"/>
      <c r="CW947"/>
      <c r="CX947">
        <v>11716.59</v>
      </c>
      <c r="CY947"/>
      <c r="CZ947"/>
      <c r="DA947">
        <v>11716.59</v>
      </c>
      <c r="DB947"/>
      <c r="DC947"/>
      <c r="DD947"/>
      <c r="DE947"/>
      <c r="DF947"/>
      <c r="DG947"/>
      <c r="DH947"/>
      <c r="DI947"/>
      <c r="DJ947"/>
      <c r="DK947"/>
      <c r="DL947"/>
      <c r="DM947">
        <v>4581.9799999999996</v>
      </c>
      <c r="DN947"/>
      <c r="DO947"/>
      <c r="DP947"/>
      <c r="DQ947"/>
      <c r="DR947"/>
      <c r="DS947"/>
    </row>
    <row r="948" spans="2:123" x14ac:dyDescent="0.2">
      <c r="B948"/>
      <c r="C948"/>
      <c r="D948"/>
      <c r="E948"/>
      <c r="F948">
        <v>132.80000000000001</v>
      </c>
      <c r="G948"/>
      <c r="H948"/>
      <c r="I948"/>
      <c r="J948"/>
      <c r="K948"/>
      <c r="L948"/>
      <c r="M948"/>
      <c r="N948">
        <v>1314.2</v>
      </c>
      <c r="O948"/>
      <c r="P948"/>
      <c r="Q948"/>
      <c r="R948"/>
      <c r="S948"/>
      <c r="T948"/>
      <c r="U948"/>
      <c r="V948">
        <v>1416.93</v>
      </c>
      <c r="W948"/>
      <c r="X948"/>
      <c r="Y948"/>
      <c r="Z948"/>
      <c r="AA948"/>
      <c r="AB948"/>
      <c r="AC948"/>
      <c r="AD948">
        <v>2434.12</v>
      </c>
      <c r="AE948"/>
      <c r="AF948"/>
      <c r="AG948">
        <v>16.23</v>
      </c>
      <c r="AH948"/>
      <c r="AI948"/>
      <c r="AJ948"/>
      <c r="AK948"/>
      <c r="AL948">
        <v>13981.29</v>
      </c>
      <c r="AM948">
        <v>11557.96</v>
      </c>
      <c r="AN948">
        <v>1381.28</v>
      </c>
      <c r="AO948"/>
      <c r="AP948"/>
      <c r="AQ948"/>
      <c r="AR948"/>
      <c r="AS948"/>
      <c r="AT948"/>
      <c r="AU948"/>
      <c r="AV948">
        <v>9831.24</v>
      </c>
      <c r="AW948">
        <v>13786.57</v>
      </c>
      <c r="AX948"/>
      <c r="AY948"/>
      <c r="AZ948"/>
      <c r="BA948"/>
      <c r="BB948"/>
      <c r="BC948">
        <v>13816.45</v>
      </c>
      <c r="BD948">
        <v>9860.4500000000007</v>
      </c>
      <c r="BE948">
        <v>11128.88</v>
      </c>
      <c r="BF948"/>
      <c r="BG948"/>
      <c r="BH948">
        <v>10246.799999999999</v>
      </c>
      <c r="BI948">
        <v>1133.57</v>
      </c>
      <c r="BJ948"/>
      <c r="BK948"/>
      <c r="BL948"/>
      <c r="BM948"/>
      <c r="BN948"/>
      <c r="BO948"/>
      <c r="BP948"/>
      <c r="BQ948"/>
      <c r="BR948">
        <v>10029.709999999999</v>
      </c>
      <c r="BS948"/>
      <c r="BT948"/>
      <c r="BU948"/>
      <c r="BV948"/>
      <c r="BW948"/>
      <c r="BX948"/>
      <c r="BY948"/>
      <c r="BZ948">
        <v>13634.13</v>
      </c>
      <c r="CA948"/>
      <c r="CB948"/>
      <c r="CC948"/>
      <c r="CD948"/>
      <c r="CE948">
        <v>7365.31</v>
      </c>
      <c r="CF948"/>
      <c r="CG948"/>
      <c r="CH948">
        <v>13992.63</v>
      </c>
      <c r="CI948"/>
      <c r="CJ948"/>
      <c r="CK948"/>
      <c r="CL948"/>
      <c r="CM948"/>
      <c r="CN948">
        <v>12521.84</v>
      </c>
      <c r="CO948">
        <v>12521.84</v>
      </c>
      <c r="CP948"/>
      <c r="CQ948"/>
      <c r="CR948"/>
      <c r="CS948"/>
      <c r="CT948"/>
      <c r="CU948"/>
      <c r="CV948"/>
      <c r="CW948"/>
      <c r="CX948">
        <v>11716.71</v>
      </c>
      <c r="CY948"/>
      <c r="CZ948"/>
      <c r="DA948">
        <v>11716.71</v>
      </c>
      <c r="DB948"/>
      <c r="DC948"/>
      <c r="DD948"/>
      <c r="DE948"/>
      <c r="DF948"/>
      <c r="DG948"/>
      <c r="DH948"/>
      <c r="DI948"/>
      <c r="DJ948"/>
      <c r="DK948"/>
      <c r="DL948"/>
      <c r="DM948">
        <v>4582.08</v>
      </c>
      <c r="DN948"/>
      <c r="DO948"/>
      <c r="DP948"/>
      <c r="DQ948"/>
      <c r="DR948"/>
      <c r="DS948"/>
    </row>
    <row r="949" spans="2:123" x14ac:dyDescent="0.2">
      <c r="B949"/>
      <c r="C949"/>
      <c r="D949"/>
      <c r="E949"/>
      <c r="F949">
        <v>132.82</v>
      </c>
      <c r="G949"/>
      <c r="H949"/>
      <c r="I949"/>
      <c r="J949"/>
      <c r="K949"/>
      <c r="L949"/>
      <c r="M949"/>
      <c r="N949">
        <v>1314.22</v>
      </c>
      <c r="O949"/>
      <c r="P949"/>
      <c r="Q949"/>
      <c r="R949"/>
      <c r="S949"/>
      <c r="T949"/>
      <c r="U949"/>
      <c r="V949">
        <v>1416.94</v>
      </c>
      <c r="W949"/>
      <c r="X949"/>
      <c r="Y949"/>
      <c r="Z949"/>
      <c r="AA949"/>
      <c r="AB949"/>
      <c r="AC949"/>
      <c r="AD949">
        <v>2434.14</v>
      </c>
      <c r="AE949"/>
      <c r="AF949"/>
      <c r="AG949">
        <v>16.25</v>
      </c>
      <c r="AH949"/>
      <c r="AI949"/>
      <c r="AJ949"/>
      <c r="AK949"/>
      <c r="AL949">
        <v>13990.37</v>
      </c>
      <c r="AM949">
        <v>11559.81</v>
      </c>
      <c r="AN949">
        <v>1383.7</v>
      </c>
      <c r="AO949"/>
      <c r="AP949"/>
      <c r="AQ949"/>
      <c r="AR949"/>
      <c r="AS949"/>
      <c r="AT949"/>
      <c r="AU949"/>
      <c r="AV949">
        <v>9831.4500000000007</v>
      </c>
      <c r="AW949">
        <v>13798.99</v>
      </c>
      <c r="AX949"/>
      <c r="AY949"/>
      <c r="AZ949"/>
      <c r="BA949"/>
      <c r="BB949"/>
      <c r="BC949">
        <v>13816.58</v>
      </c>
      <c r="BD949">
        <v>9952.48</v>
      </c>
      <c r="BE949">
        <v>11129.07</v>
      </c>
      <c r="BF949"/>
      <c r="BG949"/>
      <c r="BH949">
        <v>10247.09</v>
      </c>
      <c r="BI949">
        <v>1133.93</v>
      </c>
      <c r="BJ949"/>
      <c r="BK949"/>
      <c r="BL949"/>
      <c r="BM949"/>
      <c r="BN949"/>
      <c r="BO949"/>
      <c r="BP949"/>
      <c r="BQ949"/>
      <c r="BR949">
        <v>10040.77</v>
      </c>
      <c r="BS949"/>
      <c r="BT949"/>
      <c r="BU949"/>
      <c r="BV949"/>
      <c r="BW949"/>
      <c r="BX949"/>
      <c r="BY949"/>
      <c r="BZ949">
        <v>13634.25</v>
      </c>
      <c r="CA949"/>
      <c r="CB949"/>
      <c r="CC949"/>
      <c r="CD949"/>
      <c r="CE949">
        <v>7365.42</v>
      </c>
      <c r="CF949"/>
      <c r="CG949"/>
      <c r="CH949">
        <v>13992.73</v>
      </c>
      <c r="CI949"/>
      <c r="CJ949"/>
      <c r="CK949"/>
      <c r="CL949"/>
      <c r="CM949"/>
      <c r="CN949">
        <v>12605.93</v>
      </c>
      <c r="CO949">
        <v>12605.93</v>
      </c>
      <c r="CP949"/>
      <c r="CQ949"/>
      <c r="CR949"/>
      <c r="CS949"/>
      <c r="CT949"/>
      <c r="CU949"/>
      <c r="CV949"/>
      <c r="CW949"/>
      <c r="CX949">
        <v>11716.81</v>
      </c>
      <c r="CY949"/>
      <c r="CZ949"/>
      <c r="DA949">
        <v>11716.81</v>
      </c>
      <c r="DB949"/>
      <c r="DC949"/>
      <c r="DD949"/>
      <c r="DE949"/>
      <c r="DF949"/>
      <c r="DG949"/>
      <c r="DH949"/>
      <c r="DI949"/>
      <c r="DJ949"/>
      <c r="DK949"/>
      <c r="DL949"/>
      <c r="DM949">
        <v>4582.2</v>
      </c>
      <c r="DN949"/>
      <c r="DO949"/>
      <c r="DP949"/>
      <c r="DQ949"/>
      <c r="DR949"/>
      <c r="DS949"/>
    </row>
    <row r="950" spans="2:123" x14ac:dyDescent="0.2">
      <c r="B950"/>
      <c r="C950"/>
      <c r="D950"/>
      <c r="E950"/>
      <c r="F950">
        <v>132.83000000000001</v>
      </c>
      <c r="G950"/>
      <c r="H950"/>
      <c r="I950"/>
      <c r="J950"/>
      <c r="K950"/>
      <c r="L950"/>
      <c r="M950"/>
      <c r="N950">
        <v>1314.24</v>
      </c>
      <c r="O950"/>
      <c r="P950"/>
      <c r="Q950"/>
      <c r="R950"/>
      <c r="S950"/>
      <c r="T950"/>
      <c r="U950"/>
      <c r="V950">
        <v>1416.96</v>
      </c>
      <c r="W950"/>
      <c r="X950"/>
      <c r="Y950"/>
      <c r="Z950"/>
      <c r="AA950"/>
      <c r="AB950"/>
      <c r="AC950"/>
      <c r="AD950">
        <v>2434.15</v>
      </c>
      <c r="AE950"/>
      <c r="AF950"/>
      <c r="AG950">
        <v>16.260000000000002</v>
      </c>
      <c r="AH950"/>
      <c r="AI950"/>
      <c r="AJ950"/>
      <c r="AK950"/>
      <c r="AL950">
        <v>13991.27</v>
      </c>
      <c r="AM950">
        <v>11559.91</v>
      </c>
      <c r="AN950">
        <v>1383.82</v>
      </c>
      <c r="AO950"/>
      <c r="AP950"/>
      <c r="AQ950"/>
      <c r="AR950"/>
      <c r="AS950"/>
      <c r="AT950"/>
      <c r="AU950"/>
      <c r="AV950">
        <v>9831.5400000000009</v>
      </c>
      <c r="AW950">
        <v>13799.07</v>
      </c>
      <c r="AX950"/>
      <c r="AY950"/>
      <c r="AZ950"/>
      <c r="BA950"/>
      <c r="BB950"/>
      <c r="BC950">
        <v>13816.71</v>
      </c>
      <c r="BD950">
        <v>9952.57</v>
      </c>
      <c r="BE950">
        <v>11129.11</v>
      </c>
      <c r="BF950"/>
      <c r="BG950"/>
      <c r="BH950">
        <v>10247.23</v>
      </c>
      <c r="BI950">
        <v>1134.3800000000001</v>
      </c>
      <c r="BJ950"/>
      <c r="BK950"/>
      <c r="BL950"/>
      <c r="BM950"/>
      <c r="BN950"/>
      <c r="BO950"/>
      <c r="BP950"/>
      <c r="BQ950"/>
      <c r="BR950">
        <v>10040.85</v>
      </c>
      <c r="BS950"/>
      <c r="BT950"/>
      <c r="BU950"/>
      <c r="BV950"/>
      <c r="BW950"/>
      <c r="BX950"/>
      <c r="BY950"/>
      <c r="BZ950">
        <v>13634.38</v>
      </c>
      <c r="CA950"/>
      <c r="CB950"/>
      <c r="CC950"/>
      <c r="CD950"/>
      <c r="CE950">
        <v>7365.64</v>
      </c>
      <c r="CF950"/>
      <c r="CG950"/>
      <c r="CH950">
        <v>13992.82</v>
      </c>
      <c r="CI950"/>
      <c r="CJ950"/>
      <c r="CK950"/>
      <c r="CL950"/>
      <c r="CM950"/>
      <c r="CN950">
        <v>12618.96</v>
      </c>
      <c r="CO950">
        <v>12618.96</v>
      </c>
      <c r="CP950"/>
      <c r="CQ950"/>
      <c r="CR950"/>
      <c r="CS950"/>
      <c r="CT950"/>
      <c r="CU950"/>
      <c r="CV950"/>
      <c r="CW950"/>
      <c r="CX950">
        <v>11716.94</v>
      </c>
      <c r="CY950"/>
      <c r="CZ950"/>
      <c r="DA950">
        <v>11716.94</v>
      </c>
      <c r="DB950"/>
      <c r="DC950"/>
      <c r="DD950"/>
      <c r="DE950"/>
      <c r="DF950"/>
      <c r="DG950"/>
      <c r="DH950"/>
      <c r="DI950"/>
      <c r="DJ950"/>
      <c r="DK950"/>
      <c r="DL950"/>
      <c r="DM950">
        <v>4582.29</v>
      </c>
      <c r="DN950"/>
      <c r="DO950"/>
      <c r="DP950"/>
      <c r="DQ950"/>
      <c r="DR950"/>
      <c r="DS950"/>
    </row>
    <row r="951" spans="2:123" x14ac:dyDescent="0.2">
      <c r="B951"/>
      <c r="C951"/>
      <c r="D951"/>
      <c r="E951"/>
      <c r="F951">
        <v>132.85</v>
      </c>
      <c r="G951"/>
      <c r="H951"/>
      <c r="I951"/>
      <c r="J951"/>
      <c r="K951"/>
      <c r="L951"/>
      <c r="M951"/>
      <c r="N951">
        <v>1314.25</v>
      </c>
      <c r="O951"/>
      <c r="P951"/>
      <c r="Q951"/>
      <c r="R951"/>
      <c r="S951"/>
      <c r="T951"/>
      <c r="U951"/>
      <c r="V951">
        <v>1416.98</v>
      </c>
      <c r="W951"/>
      <c r="X951"/>
      <c r="Y951"/>
      <c r="Z951"/>
      <c r="AA951"/>
      <c r="AB951"/>
      <c r="AC951"/>
      <c r="AD951">
        <v>2434.17</v>
      </c>
      <c r="AE951"/>
      <c r="AF951"/>
      <c r="AG951">
        <v>16.28</v>
      </c>
      <c r="AH951"/>
      <c r="AI951"/>
      <c r="AJ951"/>
      <c r="AK951"/>
      <c r="AL951">
        <v>13991.43</v>
      </c>
      <c r="AM951">
        <v>11617.78</v>
      </c>
      <c r="AN951">
        <v>1384.23</v>
      </c>
      <c r="AO951"/>
      <c r="AP951"/>
      <c r="AQ951"/>
      <c r="AR951"/>
      <c r="AS951"/>
      <c r="AT951"/>
      <c r="AU951"/>
      <c r="AV951">
        <v>9831.64</v>
      </c>
      <c r="AW951">
        <v>13809.51</v>
      </c>
      <c r="AX951"/>
      <c r="AY951"/>
      <c r="AZ951"/>
      <c r="BA951"/>
      <c r="BB951"/>
      <c r="BC951">
        <v>13816.84</v>
      </c>
      <c r="BD951">
        <v>9952.69</v>
      </c>
      <c r="BE951">
        <v>11129.15</v>
      </c>
      <c r="BF951"/>
      <c r="BG951"/>
      <c r="BH951">
        <v>10250.530000000001</v>
      </c>
      <c r="BI951">
        <v>1134.57</v>
      </c>
      <c r="BJ951"/>
      <c r="BK951"/>
      <c r="BL951"/>
      <c r="BM951"/>
      <c r="BN951"/>
      <c r="BO951"/>
      <c r="BP951"/>
      <c r="BQ951"/>
      <c r="BR951">
        <v>10041.07</v>
      </c>
      <c r="BS951"/>
      <c r="BT951"/>
      <c r="BU951"/>
      <c r="BV951"/>
      <c r="BW951"/>
      <c r="BX951"/>
      <c r="BY951"/>
      <c r="BZ951">
        <v>13634.5</v>
      </c>
      <c r="CA951"/>
      <c r="CB951"/>
      <c r="CC951"/>
      <c r="CD951"/>
      <c r="CE951">
        <v>7365.78</v>
      </c>
      <c r="CF951"/>
      <c r="CG951"/>
      <c r="CH951">
        <v>13992.92</v>
      </c>
      <c r="CI951"/>
      <c r="CJ951"/>
      <c r="CK951"/>
      <c r="CL951"/>
      <c r="CM951"/>
      <c r="CN951">
        <v>12622.18</v>
      </c>
      <c r="CO951">
        <v>12622.18</v>
      </c>
      <c r="CP951"/>
      <c r="CQ951"/>
      <c r="CR951"/>
      <c r="CS951"/>
      <c r="CT951"/>
      <c r="CU951"/>
      <c r="CV951"/>
      <c r="CW951"/>
      <c r="CX951">
        <v>11717.03</v>
      </c>
      <c r="CY951"/>
      <c r="CZ951"/>
      <c r="DA951">
        <v>11717.03</v>
      </c>
      <c r="DB951"/>
      <c r="DC951"/>
      <c r="DD951"/>
      <c r="DE951"/>
      <c r="DF951"/>
      <c r="DG951"/>
      <c r="DH951"/>
      <c r="DI951"/>
      <c r="DJ951"/>
      <c r="DK951"/>
      <c r="DL951"/>
      <c r="DM951">
        <v>4582.41</v>
      </c>
      <c r="DN951"/>
      <c r="DO951"/>
      <c r="DP951"/>
      <c r="DQ951"/>
      <c r="DR951"/>
      <c r="DS951"/>
    </row>
    <row r="952" spans="2:123" x14ac:dyDescent="0.2">
      <c r="B952"/>
      <c r="C952"/>
      <c r="D952"/>
      <c r="E952"/>
      <c r="F952">
        <v>132.87</v>
      </c>
      <c r="G952"/>
      <c r="H952"/>
      <c r="I952"/>
      <c r="J952"/>
      <c r="K952"/>
      <c r="L952"/>
      <c r="M952"/>
      <c r="N952">
        <v>1314.27</v>
      </c>
      <c r="O952"/>
      <c r="P952"/>
      <c r="Q952"/>
      <c r="R952"/>
      <c r="S952"/>
      <c r="T952"/>
      <c r="U952"/>
      <c r="V952">
        <v>1416.99</v>
      </c>
      <c r="W952"/>
      <c r="X952"/>
      <c r="Y952"/>
      <c r="Z952"/>
      <c r="AA952"/>
      <c r="AB952"/>
      <c r="AC952"/>
      <c r="AD952">
        <v>2434.19</v>
      </c>
      <c r="AE952"/>
      <c r="AF952"/>
      <c r="AG952">
        <v>16.3</v>
      </c>
      <c r="AH952"/>
      <c r="AI952"/>
      <c r="AJ952"/>
      <c r="AK952"/>
      <c r="AL952">
        <v>13994.41</v>
      </c>
      <c r="AM952">
        <v>11617.89</v>
      </c>
      <c r="AN952">
        <v>1384.31</v>
      </c>
      <c r="AO952"/>
      <c r="AP952"/>
      <c r="AQ952"/>
      <c r="AR952"/>
      <c r="AS952"/>
      <c r="AT952"/>
      <c r="AU952"/>
      <c r="AV952">
        <v>9831.75</v>
      </c>
      <c r="AW952">
        <v>13809.6</v>
      </c>
      <c r="AX952"/>
      <c r="AY952"/>
      <c r="AZ952"/>
      <c r="BA952"/>
      <c r="BB952"/>
      <c r="BC952">
        <v>13817</v>
      </c>
      <c r="BD952">
        <v>9966.99</v>
      </c>
      <c r="BE952">
        <v>11136.01</v>
      </c>
      <c r="BF952"/>
      <c r="BG952"/>
      <c r="BH952">
        <v>10251.15</v>
      </c>
      <c r="BI952">
        <v>1134.74</v>
      </c>
      <c r="BJ952"/>
      <c r="BK952"/>
      <c r="BL952"/>
      <c r="BM952"/>
      <c r="BN952"/>
      <c r="BO952"/>
      <c r="BP952"/>
      <c r="BQ952"/>
      <c r="BR952">
        <v>10052.01</v>
      </c>
      <c r="BS952"/>
      <c r="BT952"/>
      <c r="BU952"/>
      <c r="BV952"/>
      <c r="BW952"/>
      <c r="BX952"/>
      <c r="BY952"/>
      <c r="BZ952">
        <v>13634.61</v>
      </c>
      <c r="CA952"/>
      <c r="CB952"/>
      <c r="CC952"/>
      <c r="CD952"/>
      <c r="CE952">
        <v>7365.88</v>
      </c>
      <c r="CF952"/>
      <c r="CG952"/>
      <c r="CH952">
        <v>13993.03</v>
      </c>
      <c r="CI952"/>
      <c r="CJ952"/>
      <c r="CK952"/>
      <c r="CL952"/>
      <c r="CM952"/>
      <c r="CN952">
        <v>12622.4</v>
      </c>
      <c r="CO952">
        <v>12622.4</v>
      </c>
      <c r="CP952"/>
      <c r="CQ952"/>
      <c r="CR952"/>
      <c r="CS952"/>
      <c r="CT952"/>
      <c r="CU952"/>
      <c r="CV952"/>
      <c r="CW952"/>
      <c r="CX952">
        <v>11717.15</v>
      </c>
      <c r="CY952"/>
      <c r="CZ952"/>
      <c r="DA952">
        <v>11717.15</v>
      </c>
      <c r="DB952"/>
      <c r="DC952"/>
      <c r="DD952"/>
      <c r="DE952"/>
      <c r="DF952"/>
      <c r="DG952"/>
      <c r="DH952"/>
      <c r="DI952"/>
      <c r="DJ952"/>
      <c r="DK952"/>
      <c r="DL952"/>
      <c r="DM952">
        <v>4582.51</v>
      </c>
      <c r="DN952"/>
      <c r="DO952"/>
      <c r="DP952"/>
      <c r="DQ952"/>
      <c r="DR952"/>
      <c r="DS952"/>
    </row>
    <row r="953" spans="2:123" x14ac:dyDescent="0.2">
      <c r="B953"/>
      <c r="C953"/>
      <c r="D953"/>
      <c r="E953"/>
      <c r="F953">
        <v>132.88</v>
      </c>
      <c r="G953"/>
      <c r="H953"/>
      <c r="I953"/>
      <c r="J953"/>
      <c r="K953"/>
      <c r="L953"/>
      <c r="M953"/>
      <c r="N953">
        <v>1314.29</v>
      </c>
      <c r="O953"/>
      <c r="P953"/>
      <c r="Q953"/>
      <c r="R953"/>
      <c r="S953"/>
      <c r="T953"/>
      <c r="U953"/>
      <c r="V953">
        <v>1417.01</v>
      </c>
      <c r="W953"/>
      <c r="X953"/>
      <c r="Y953"/>
      <c r="Z953"/>
      <c r="AA953"/>
      <c r="AB953"/>
      <c r="AC953"/>
      <c r="AD953">
        <v>2434.1999999999998</v>
      </c>
      <c r="AE953"/>
      <c r="AF953"/>
      <c r="AG953">
        <v>16.309999999999999</v>
      </c>
      <c r="AH953"/>
      <c r="AI953"/>
      <c r="AJ953"/>
      <c r="AK953"/>
      <c r="AL953">
        <v>13994.59</v>
      </c>
      <c r="AM953">
        <v>11714.91</v>
      </c>
      <c r="AN953">
        <v>1384.45</v>
      </c>
      <c r="AO953"/>
      <c r="AP953"/>
      <c r="AQ953"/>
      <c r="AR953"/>
      <c r="AS953"/>
      <c r="AT953"/>
      <c r="AU953"/>
      <c r="AV953">
        <v>9840.49</v>
      </c>
      <c r="AW953">
        <v>13809.73</v>
      </c>
      <c r="AX953"/>
      <c r="AY953"/>
      <c r="AZ953"/>
      <c r="BA953"/>
      <c r="BB953"/>
      <c r="BC953">
        <v>13817.11</v>
      </c>
      <c r="BD953">
        <v>9967.09</v>
      </c>
      <c r="BE953">
        <v>11136.12</v>
      </c>
      <c r="BF953"/>
      <c r="BG953"/>
      <c r="BH953">
        <v>10251.4</v>
      </c>
      <c r="BI953">
        <v>1134.8499999999999</v>
      </c>
      <c r="BJ953"/>
      <c r="BK953"/>
      <c r="BL953"/>
      <c r="BM953"/>
      <c r="BN953"/>
      <c r="BO953"/>
      <c r="BP953"/>
      <c r="BQ953"/>
      <c r="BR953">
        <v>10087.41</v>
      </c>
      <c r="BS953"/>
      <c r="BT953"/>
      <c r="BU953"/>
      <c r="BV953"/>
      <c r="BW953"/>
      <c r="BX953"/>
      <c r="BY953"/>
      <c r="BZ953">
        <v>13634.74</v>
      </c>
      <c r="CA953"/>
      <c r="CB953"/>
      <c r="CC953"/>
      <c r="CD953"/>
      <c r="CE953">
        <v>7366.1</v>
      </c>
      <c r="CF953"/>
      <c r="CG953"/>
      <c r="CH953">
        <v>13993.15</v>
      </c>
      <c r="CI953"/>
      <c r="CJ953"/>
      <c r="CK953"/>
      <c r="CL953"/>
      <c r="CM953"/>
      <c r="CN953">
        <v>12622.5</v>
      </c>
      <c r="CO953">
        <v>12622.5</v>
      </c>
      <c r="CP953"/>
      <c r="CQ953"/>
      <c r="CR953"/>
      <c r="CS953"/>
      <c r="CT953"/>
      <c r="CU953"/>
      <c r="CV953"/>
      <c r="CW953"/>
      <c r="CX953">
        <v>11717.26</v>
      </c>
      <c r="CY953"/>
      <c r="CZ953"/>
      <c r="DA953">
        <v>11717.26</v>
      </c>
      <c r="DB953"/>
      <c r="DC953"/>
      <c r="DD953"/>
      <c r="DE953"/>
      <c r="DF953"/>
      <c r="DG953"/>
      <c r="DH953"/>
      <c r="DI953"/>
      <c r="DJ953"/>
      <c r="DK953"/>
      <c r="DL953"/>
      <c r="DM953">
        <v>4582.63</v>
      </c>
      <c r="DN953"/>
      <c r="DO953"/>
      <c r="DP953"/>
      <c r="DQ953"/>
      <c r="DR953"/>
      <c r="DS953"/>
    </row>
    <row r="954" spans="2:123" x14ac:dyDescent="0.2">
      <c r="B954"/>
      <c r="C954"/>
      <c r="D954"/>
      <c r="E954"/>
      <c r="F954">
        <v>132.9</v>
      </c>
      <c r="G954"/>
      <c r="H954"/>
      <c r="I954"/>
      <c r="J954"/>
      <c r="K954"/>
      <c r="L954"/>
      <c r="M954"/>
      <c r="N954">
        <v>1314.31</v>
      </c>
      <c r="O954"/>
      <c r="P954"/>
      <c r="Q954"/>
      <c r="R954"/>
      <c r="S954"/>
      <c r="T954"/>
      <c r="U954"/>
      <c r="V954">
        <v>1417.03</v>
      </c>
      <c r="W954"/>
      <c r="X954"/>
      <c r="Y954"/>
      <c r="Z954"/>
      <c r="AA954"/>
      <c r="AB954"/>
      <c r="AC954"/>
      <c r="AD954">
        <v>2434.2199999999998</v>
      </c>
      <c r="AE954"/>
      <c r="AF954"/>
      <c r="AG954">
        <v>16.329999999999998</v>
      </c>
      <c r="AH954"/>
      <c r="AI954"/>
      <c r="AJ954"/>
      <c r="AK954"/>
      <c r="AL954">
        <v>14003.24</v>
      </c>
      <c r="AM954">
        <v>11715.01</v>
      </c>
      <c r="AN954">
        <v>1384.47</v>
      </c>
      <c r="AO954"/>
      <c r="AP954"/>
      <c r="AQ954"/>
      <c r="AR954"/>
      <c r="AS954"/>
      <c r="AT954"/>
      <c r="AU954"/>
      <c r="AV954">
        <v>9840.56</v>
      </c>
      <c r="AW954">
        <v>13809.83</v>
      </c>
      <c r="AX954"/>
      <c r="AY954"/>
      <c r="AZ954"/>
      <c r="BA954"/>
      <c r="BB954"/>
      <c r="BC954">
        <v>13817.25</v>
      </c>
      <c r="BD954">
        <v>9967.7099999999991</v>
      </c>
      <c r="BE954">
        <v>11136.47</v>
      </c>
      <c r="BF954"/>
      <c r="BG954"/>
      <c r="BH954">
        <v>10251.5</v>
      </c>
      <c r="BI954">
        <v>1134.95</v>
      </c>
      <c r="BJ954"/>
      <c r="BK954"/>
      <c r="BL954"/>
      <c r="BM954"/>
      <c r="BN954"/>
      <c r="BO954"/>
      <c r="BP954"/>
      <c r="BQ954"/>
      <c r="BR954">
        <v>10094.6</v>
      </c>
      <c r="BS954"/>
      <c r="BT954"/>
      <c r="BU954"/>
      <c r="BV954"/>
      <c r="BW954"/>
      <c r="BX954"/>
      <c r="BY954"/>
      <c r="BZ954">
        <v>13634.88</v>
      </c>
      <c r="CA954"/>
      <c r="CB954"/>
      <c r="CC954"/>
      <c r="CD954"/>
      <c r="CE954">
        <v>7366.27</v>
      </c>
      <c r="CF954"/>
      <c r="CG954"/>
      <c r="CH954">
        <v>13993.25</v>
      </c>
      <c r="CI954"/>
      <c r="CJ954"/>
      <c r="CK954"/>
      <c r="CL954"/>
      <c r="CM954"/>
      <c r="CN954">
        <v>12622.6</v>
      </c>
      <c r="CO954">
        <v>12622.6</v>
      </c>
      <c r="CP954"/>
      <c r="CQ954"/>
      <c r="CR954"/>
      <c r="CS954"/>
      <c r="CT954"/>
      <c r="CU954"/>
      <c r="CV954"/>
      <c r="CW954"/>
      <c r="CX954">
        <v>11717.38</v>
      </c>
      <c r="CY954"/>
      <c r="CZ954"/>
      <c r="DA954">
        <v>11717.38</v>
      </c>
      <c r="DB954"/>
      <c r="DC954"/>
      <c r="DD954"/>
      <c r="DE954"/>
      <c r="DF954"/>
      <c r="DG954"/>
      <c r="DH954"/>
      <c r="DI954"/>
      <c r="DJ954"/>
      <c r="DK954"/>
      <c r="DL954"/>
      <c r="DM954">
        <v>4582.72</v>
      </c>
      <c r="DN954"/>
      <c r="DO954"/>
      <c r="DP954"/>
      <c r="DQ954"/>
      <c r="DR954"/>
      <c r="DS954"/>
    </row>
    <row r="955" spans="2:123" x14ac:dyDescent="0.2">
      <c r="B955"/>
      <c r="C955"/>
      <c r="D955"/>
      <c r="E955"/>
      <c r="F955">
        <v>132.91999999999999</v>
      </c>
      <c r="G955"/>
      <c r="H955"/>
      <c r="I955"/>
      <c r="J955"/>
      <c r="K955"/>
      <c r="L955"/>
      <c r="M955"/>
      <c r="N955">
        <v>1314.32</v>
      </c>
      <c r="O955"/>
      <c r="P955"/>
      <c r="Q955"/>
      <c r="R955"/>
      <c r="S955"/>
      <c r="T955"/>
      <c r="U955"/>
      <c r="V955">
        <v>1417.04</v>
      </c>
      <c r="W955"/>
      <c r="X955"/>
      <c r="Y955"/>
      <c r="Z955"/>
      <c r="AA955"/>
      <c r="AB955"/>
      <c r="AC955"/>
      <c r="AD955">
        <v>2434.2399999999998</v>
      </c>
      <c r="AE955"/>
      <c r="AF955"/>
      <c r="AG955">
        <v>16.350000000000001</v>
      </c>
      <c r="AH955"/>
      <c r="AI955"/>
      <c r="AJ955"/>
      <c r="AK955"/>
      <c r="AL955">
        <v>14003.5</v>
      </c>
      <c r="AM955">
        <v>11722.32</v>
      </c>
      <c r="AN955">
        <v>1384.48</v>
      </c>
      <c r="AO955"/>
      <c r="AP955"/>
      <c r="AQ955"/>
      <c r="AR955"/>
      <c r="AS955"/>
      <c r="AT955"/>
      <c r="AU955"/>
      <c r="AV955">
        <v>9866.6299999999992</v>
      </c>
      <c r="AW955">
        <v>13809.94</v>
      </c>
      <c r="AX955"/>
      <c r="AY955"/>
      <c r="AZ955"/>
      <c r="BA955"/>
      <c r="BB955"/>
      <c r="BC955">
        <v>13819</v>
      </c>
      <c r="BD955">
        <v>9978</v>
      </c>
      <c r="BE955">
        <v>11137.01</v>
      </c>
      <c r="BF955"/>
      <c r="BG955"/>
      <c r="BH955">
        <v>10251.59</v>
      </c>
      <c r="BI955">
        <v>1135.04</v>
      </c>
      <c r="BJ955"/>
      <c r="BK955"/>
      <c r="BL955"/>
      <c r="BM955"/>
      <c r="BN955"/>
      <c r="BO955"/>
      <c r="BP955"/>
      <c r="BQ955"/>
      <c r="BR955">
        <v>10113.23</v>
      </c>
      <c r="BS955"/>
      <c r="BT955"/>
      <c r="BU955"/>
      <c r="BV955"/>
      <c r="BW955"/>
      <c r="BX955"/>
      <c r="BY955"/>
      <c r="BZ955">
        <v>13680.19</v>
      </c>
      <c r="CA955"/>
      <c r="CB955"/>
      <c r="CC955"/>
      <c r="CD955"/>
      <c r="CE955">
        <v>7366.37</v>
      </c>
      <c r="CF955"/>
      <c r="CG955"/>
      <c r="CH955">
        <v>13993.37</v>
      </c>
      <c r="CI955"/>
      <c r="CJ955"/>
      <c r="CK955"/>
      <c r="CL955"/>
      <c r="CM955"/>
      <c r="CN955">
        <v>12622.81</v>
      </c>
      <c r="CO955">
        <v>12622.81</v>
      </c>
      <c r="CP955"/>
      <c r="CQ955"/>
      <c r="CR955"/>
      <c r="CS955"/>
      <c r="CT955"/>
      <c r="CU955"/>
      <c r="CV955"/>
      <c r="CW955"/>
      <c r="CX955">
        <v>11717.48</v>
      </c>
      <c r="CY955"/>
      <c r="CZ955"/>
      <c r="DA955">
        <v>11717.48</v>
      </c>
      <c r="DB955"/>
      <c r="DC955"/>
      <c r="DD955"/>
      <c r="DE955"/>
      <c r="DF955"/>
      <c r="DG955"/>
      <c r="DH955"/>
      <c r="DI955"/>
      <c r="DJ955"/>
      <c r="DK955"/>
      <c r="DL955"/>
      <c r="DM955">
        <v>4582.82</v>
      </c>
      <c r="DN955"/>
      <c r="DO955"/>
      <c r="DP955"/>
      <c r="DQ955"/>
      <c r="DR955"/>
      <c r="DS955"/>
    </row>
    <row r="956" spans="2:123" x14ac:dyDescent="0.2">
      <c r="B956"/>
      <c r="C956"/>
      <c r="D956"/>
      <c r="E956"/>
      <c r="F956">
        <v>132.93</v>
      </c>
      <c r="G956"/>
      <c r="H956"/>
      <c r="I956"/>
      <c r="J956"/>
      <c r="K956"/>
      <c r="L956"/>
      <c r="M956"/>
      <c r="N956">
        <v>1314.34</v>
      </c>
      <c r="O956"/>
      <c r="P956"/>
      <c r="Q956"/>
      <c r="R956"/>
      <c r="S956"/>
      <c r="T956"/>
      <c r="U956"/>
      <c r="V956">
        <v>1417.06</v>
      </c>
      <c r="W956"/>
      <c r="X956"/>
      <c r="Y956"/>
      <c r="Z956"/>
      <c r="AA956"/>
      <c r="AB956"/>
      <c r="AC956"/>
      <c r="AD956">
        <v>2434.25</v>
      </c>
      <c r="AE956"/>
      <c r="AF956"/>
      <c r="AG956">
        <v>16.36</v>
      </c>
      <c r="AH956"/>
      <c r="AI956"/>
      <c r="AJ956"/>
      <c r="AK956"/>
      <c r="AL956">
        <v>14004</v>
      </c>
      <c r="AM956">
        <v>11722.44</v>
      </c>
      <c r="AN956">
        <v>1384.5</v>
      </c>
      <c r="AO956"/>
      <c r="AP956"/>
      <c r="AQ956"/>
      <c r="AR956"/>
      <c r="AS956"/>
      <c r="AT956"/>
      <c r="AU956"/>
      <c r="AV956">
        <v>9866.7199999999993</v>
      </c>
      <c r="AW956">
        <v>13816.95</v>
      </c>
      <c r="AX956"/>
      <c r="AY956"/>
      <c r="AZ956"/>
      <c r="BA956"/>
      <c r="BB956"/>
      <c r="BC956">
        <v>13819.11</v>
      </c>
      <c r="BD956">
        <v>9978.09</v>
      </c>
      <c r="BE956">
        <v>11137.29</v>
      </c>
      <c r="BF956"/>
      <c r="BG956"/>
      <c r="BH956">
        <v>10251.709999999999</v>
      </c>
      <c r="BI956">
        <v>1135.44</v>
      </c>
      <c r="BJ956"/>
      <c r="BK956"/>
      <c r="BL956"/>
      <c r="BM956"/>
      <c r="BN956"/>
      <c r="BO956"/>
      <c r="BP956"/>
      <c r="BQ956"/>
      <c r="BR956">
        <v>10113.34</v>
      </c>
      <c r="BS956"/>
      <c r="BT956"/>
      <c r="BU956"/>
      <c r="BV956"/>
      <c r="BW956"/>
      <c r="BX956"/>
      <c r="BY956"/>
      <c r="BZ956">
        <v>13680.27</v>
      </c>
      <c r="CA956"/>
      <c r="CB956"/>
      <c r="CC956"/>
      <c r="CD956"/>
      <c r="CE956">
        <v>7366.49</v>
      </c>
      <c r="CF956"/>
      <c r="CG956"/>
      <c r="CH956">
        <v>13993.48</v>
      </c>
      <c r="CI956"/>
      <c r="CJ956"/>
      <c r="CK956"/>
      <c r="CL956"/>
      <c r="CM956"/>
      <c r="CN956">
        <v>12622.92</v>
      </c>
      <c r="CO956">
        <v>12622.92</v>
      </c>
      <c r="CP956"/>
      <c r="CQ956"/>
      <c r="CR956"/>
      <c r="CS956"/>
      <c r="CT956"/>
      <c r="CU956"/>
      <c r="CV956"/>
      <c r="CW956"/>
      <c r="CX956">
        <v>11717.6</v>
      </c>
      <c r="CY956"/>
      <c r="CZ956"/>
      <c r="DA956">
        <v>11717.6</v>
      </c>
      <c r="DB956"/>
      <c r="DC956"/>
      <c r="DD956"/>
      <c r="DE956"/>
      <c r="DF956"/>
      <c r="DG956"/>
      <c r="DH956"/>
      <c r="DI956"/>
      <c r="DJ956"/>
      <c r="DK956"/>
      <c r="DL956"/>
      <c r="DM956">
        <v>4582.93</v>
      </c>
      <c r="DN956"/>
      <c r="DO956"/>
      <c r="DP956"/>
      <c r="DQ956"/>
      <c r="DR956"/>
      <c r="DS956"/>
    </row>
    <row r="957" spans="2:123" x14ac:dyDescent="0.2">
      <c r="B957"/>
      <c r="C957"/>
      <c r="D957"/>
      <c r="E957"/>
      <c r="F957">
        <v>132.94999999999999</v>
      </c>
      <c r="G957"/>
      <c r="H957"/>
      <c r="I957"/>
      <c r="J957"/>
      <c r="K957"/>
      <c r="L957"/>
      <c r="M957"/>
      <c r="N957">
        <v>1314.35</v>
      </c>
      <c r="O957"/>
      <c r="P957"/>
      <c r="Q957"/>
      <c r="R957"/>
      <c r="S957"/>
      <c r="T957"/>
      <c r="U957"/>
      <c r="V957">
        <v>1417.08</v>
      </c>
      <c r="W957"/>
      <c r="X957"/>
      <c r="Y957"/>
      <c r="Z957"/>
      <c r="AA957"/>
      <c r="AB957"/>
      <c r="AC957"/>
      <c r="AD957">
        <v>2434.27</v>
      </c>
      <c r="AE957"/>
      <c r="AF957"/>
      <c r="AG957">
        <v>16.38</v>
      </c>
      <c r="AH957"/>
      <c r="AI957"/>
      <c r="AJ957"/>
      <c r="AK957"/>
      <c r="AL957">
        <v>14020.37</v>
      </c>
      <c r="AM957">
        <v>11761.58</v>
      </c>
      <c r="AN957">
        <v>1384.69</v>
      </c>
      <c r="AO957"/>
      <c r="AP957"/>
      <c r="AQ957"/>
      <c r="AR957"/>
      <c r="AS957"/>
      <c r="AT957"/>
      <c r="AU957"/>
      <c r="AV957">
        <v>9866.83</v>
      </c>
      <c r="AW957">
        <v>13817.05</v>
      </c>
      <c r="AX957"/>
      <c r="AY957"/>
      <c r="AZ957"/>
      <c r="BA957"/>
      <c r="BB957"/>
      <c r="BC957">
        <v>13834.76</v>
      </c>
      <c r="BD957">
        <v>10000.469999999999</v>
      </c>
      <c r="BE957">
        <v>11137.89</v>
      </c>
      <c r="BF957"/>
      <c r="BG957"/>
      <c r="BH957">
        <v>10251.76</v>
      </c>
      <c r="BI957">
        <v>1136.01</v>
      </c>
      <c r="BJ957"/>
      <c r="BK957"/>
      <c r="BL957"/>
      <c r="BM957"/>
      <c r="BN957"/>
      <c r="BO957"/>
      <c r="BP957"/>
      <c r="BQ957"/>
      <c r="BR957">
        <v>10113.459999999999</v>
      </c>
      <c r="BS957"/>
      <c r="BT957"/>
      <c r="BU957"/>
      <c r="BV957"/>
      <c r="BW957"/>
      <c r="BX957"/>
      <c r="BY957"/>
      <c r="BZ957">
        <v>13680.37</v>
      </c>
      <c r="CA957"/>
      <c r="CB957"/>
      <c r="CC957"/>
      <c r="CD957"/>
      <c r="CE957">
        <v>7366.58</v>
      </c>
      <c r="CF957"/>
      <c r="CG957"/>
      <c r="CH957">
        <v>13993.59</v>
      </c>
      <c r="CI957"/>
      <c r="CJ957"/>
      <c r="CK957"/>
      <c r="CL957"/>
      <c r="CM957"/>
      <c r="CN957">
        <v>12623.04</v>
      </c>
      <c r="CO957">
        <v>12623.04</v>
      </c>
      <c r="CP957"/>
      <c r="CQ957"/>
      <c r="CR957"/>
      <c r="CS957"/>
      <c r="CT957"/>
      <c r="CU957"/>
      <c r="CV957"/>
      <c r="CW957"/>
      <c r="CX957">
        <v>11717.7</v>
      </c>
      <c r="CY957"/>
      <c r="CZ957"/>
      <c r="DA957">
        <v>11717.7</v>
      </c>
      <c r="DB957"/>
      <c r="DC957"/>
      <c r="DD957"/>
      <c r="DE957"/>
      <c r="DF957"/>
      <c r="DG957"/>
      <c r="DH957"/>
      <c r="DI957"/>
      <c r="DJ957"/>
      <c r="DK957"/>
      <c r="DL957"/>
      <c r="DM957">
        <v>4583.03</v>
      </c>
      <c r="DN957"/>
      <c r="DO957"/>
      <c r="DP957"/>
      <c r="DQ957"/>
      <c r="DR957"/>
      <c r="DS957"/>
    </row>
    <row r="958" spans="2:123" x14ac:dyDescent="0.2">
      <c r="B958"/>
      <c r="C958"/>
      <c r="D958"/>
      <c r="E958"/>
      <c r="F958">
        <v>132.97</v>
      </c>
      <c r="G958"/>
      <c r="H958"/>
      <c r="I958"/>
      <c r="J958"/>
      <c r="K958"/>
      <c r="L958"/>
      <c r="M958"/>
      <c r="N958">
        <v>1314.37</v>
      </c>
      <c r="O958"/>
      <c r="P958"/>
      <c r="Q958"/>
      <c r="R958"/>
      <c r="S958"/>
      <c r="T958"/>
      <c r="U958"/>
      <c r="V958">
        <v>1417.09</v>
      </c>
      <c r="W958"/>
      <c r="X958"/>
      <c r="Y958"/>
      <c r="Z958"/>
      <c r="AA958"/>
      <c r="AB958"/>
      <c r="AC958"/>
      <c r="AD958">
        <v>2434.29</v>
      </c>
      <c r="AE958"/>
      <c r="AF958"/>
      <c r="AG958">
        <v>16.399999999999999</v>
      </c>
      <c r="AH958"/>
      <c r="AI958"/>
      <c r="AJ958"/>
      <c r="AK958"/>
      <c r="AL958">
        <v>14102.78</v>
      </c>
      <c r="AM958">
        <v>11761.66</v>
      </c>
      <c r="AN958">
        <v>1384.99</v>
      </c>
      <c r="AO958"/>
      <c r="AP958"/>
      <c r="AQ958"/>
      <c r="AR958"/>
      <c r="AS958"/>
      <c r="AT958"/>
      <c r="AU958"/>
      <c r="AV958">
        <v>9866.94</v>
      </c>
      <c r="AW958">
        <v>13817.14</v>
      </c>
      <c r="AX958"/>
      <c r="AY958"/>
      <c r="AZ958"/>
      <c r="BA958"/>
      <c r="BB958"/>
      <c r="BC958">
        <v>13848.93</v>
      </c>
      <c r="BD958">
        <v>10000.58</v>
      </c>
      <c r="BE958">
        <v>11138.08</v>
      </c>
      <c r="BF958"/>
      <c r="BG958"/>
      <c r="BH958">
        <v>10258.69</v>
      </c>
      <c r="BI958">
        <v>1138.02</v>
      </c>
      <c r="BJ958"/>
      <c r="BK958"/>
      <c r="BL958"/>
      <c r="BM958"/>
      <c r="BN958"/>
      <c r="BO958"/>
      <c r="BP958"/>
      <c r="BQ958"/>
      <c r="BR958">
        <v>10113.540000000001</v>
      </c>
      <c r="BS958"/>
      <c r="BT958"/>
      <c r="BU958"/>
      <c r="BV958"/>
      <c r="BW958"/>
      <c r="BX958"/>
      <c r="BY958"/>
      <c r="BZ958">
        <v>13680.47</v>
      </c>
      <c r="CA958"/>
      <c r="CB958"/>
      <c r="CC958"/>
      <c r="CD958"/>
      <c r="CE958">
        <v>7366.71</v>
      </c>
      <c r="CF958"/>
      <c r="CG958"/>
      <c r="CH958">
        <v>13993.7</v>
      </c>
      <c r="CI958"/>
      <c r="CJ958"/>
      <c r="CK958"/>
      <c r="CL958"/>
      <c r="CM958"/>
      <c r="CN958">
        <v>12623.15</v>
      </c>
      <c r="CO958">
        <v>12623.15</v>
      </c>
      <c r="CP958"/>
      <c r="CQ958"/>
      <c r="CR958"/>
      <c r="CS958"/>
      <c r="CT958"/>
      <c r="CU958"/>
      <c r="CV958"/>
      <c r="CW958"/>
      <c r="CX958">
        <v>11717.83</v>
      </c>
      <c r="CY958"/>
      <c r="CZ958"/>
      <c r="DA958">
        <v>11717.83</v>
      </c>
      <c r="DB958"/>
      <c r="DC958"/>
      <c r="DD958"/>
      <c r="DE958"/>
      <c r="DF958"/>
      <c r="DG958"/>
      <c r="DH958"/>
      <c r="DI958"/>
      <c r="DJ958"/>
      <c r="DK958"/>
      <c r="DL958"/>
      <c r="DM958">
        <v>4583.24</v>
      </c>
      <c r="DN958"/>
      <c r="DO958"/>
      <c r="DP958"/>
      <c r="DQ958"/>
      <c r="DR958"/>
      <c r="DS958"/>
    </row>
    <row r="959" spans="2:123" x14ac:dyDescent="0.2">
      <c r="B959"/>
      <c r="C959"/>
      <c r="D959"/>
      <c r="E959"/>
      <c r="F959">
        <v>132.97999999999999</v>
      </c>
      <c r="G959"/>
      <c r="H959"/>
      <c r="I959"/>
      <c r="J959"/>
      <c r="K959"/>
      <c r="L959"/>
      <c r="M959"/>
      <c r="N959">
        <v>1314.39</v>
      </c>
      <c r="O959"/>
      <c r="P959"/>
      <c r="Q959"/>
      <c r="R959"/>
      <c r="S959"/>
      <c r="T959"/>
      <c r="U959"/>
      <c r="V959">
        <v>1417.11</v>
      </c>
      <c r="W959"/>
      <c r="X959"/>
      <c r="Y959"/>
      <c r="Z959"/>
      <c r="AA959"/>
      <c r="AB959"/>
      <c r="AC959"/>
      <c r="AD959">
        <v>2434.3000000000002</v>
      </c>
      <c r="AE959"/>
      <c r="AF959"/>
      <c r="AG959">
        <v>16.41</v>
      </c>
      <c r="AH959"/>
      <c r="AI959"/>
      <c r="AJ959"/>
      <c r="AK959"/>
      <c r="AL959">
        <v>14121.03</v>
      </c>
      <c r="AM959">
        <v>11761.9</v>
      </c>
      <c r="AN959">
        <v>1388.47</v>
      </c>
      <c r="AO959"/>
      <c r="AP959"/>
      <c r="AQ959"/>
      <c r="AR959"/>
      <c r="AS959"/>
      <c r="AT959"/>
      <c r="AU959"/>
      <c r="AV959">
        <v>9867.0400000000009</v>
      </c>
      <c r="AW959">
        <v>13833.32</v>
      </c>
      <c r="AX959"/>
      <c r="AY959"/>
      <c r="AZ959"/>
      <c r="BA959"/>
      <c r="BB959"/>
      <c r="BC959">
        <v>13852.83</v>
      </c>
      <c r="BD959">
        <v>10000.82</v>
      </c>
      <c r="BE959">
        <v>11141.05</v>
      </c>
      <c r="BF959"/>
      <c r="BG959"/>
      <c r="BH959">
        <v>10264.799999999999</v>
      </c>
      <c r="BI959">
        <v>1142.1500000000001</v>
      </c>
      <c r="BJ959"/>
      <c r="BK959"/>
      <c r="BL959"/>
      <c r="BM959"/>
      <c r="BN959"/>
      <c r="BO959"/>
      <c r="BP959"/>
      <c r="BQ959"/>
      <c r="BR959">
        <v>10113.64</v>
      </c>
      <c r="BS959"/>
      <c r="BT959"/>
      <c r="BU959"/>
      <c r="BV959"/>
      <c r="BW959"/>
      <c r="BX959"/>
      <c r="BY959"/>
      <c r="BZ959">
        <v>13680.59</v>
      </c>
      <c r="CA959"/>
      <c r="CB959"/>
      <c r="CC959"/>
      <c r="CD959"/>
      <c r="CE959">
        <v>7366.81</v>
      </c>
      <c r="CF959"/>
      <c r="CG959"/>
      <c r="CH959">
        <v>13993.81</v>
      </c>
      <c r="CI959"/>
      <c r="CJ959"/>
      <c r="CK959"/>
      <c r="CL959"/>
      <c r="CM959"/>
      <c r="CN959">
        <v>12623.25</v>
      </c>
      <c r="CO959">
        <v>12623.25</v>
      </c>
      <c r="CP959"/>
      <c r="CQ959"/>
      <c r="CR959"/>
      <c r="CS959"/>
      <c r="CT959"/>
      <c r="CU959"/>
      <c r="CV959"/>
      <c r="CW959"/>
      <c r="CX959">
        <v>11717.93</v>
      </c>
      <c r="CY959"/>
      <c r="CZ959"/>
      <c r="DA959">
        <v>11717.93</v>
      </c>
      <c r="DB959"/>
      <c r="DC959"/>
      <c r="DD959"/>
      <c r="DE959"/>
      <c r="DF959"/>
      <c r="DG959"/>
      <c r="DH959"/>
      <c r="DI959"/>
      <c r="DJ959"/>
      <c r="DK959"/>
      <c r="DL959"/>
      <c r="DM959">
        <v>4583.3500000000004</v>
      </c>
      <c r="DN959"/>
      <c r="DO959"/>
      <c r="DP959"/>
      <c r="DQ959"/>
      <c r="DR959"/>
      <c r="DS959"/>
    </row>
    <row r="960" spans="2:123" x14ac:dyDescent="0.2">
      <c r="B960"/>
      <c r="C960"/>
      <c r="D960"/>
      <c r="E960"/>
      <c r="F960">
        <v>133</v>
      </c>
      <c r="G960"/>
      <c r="H960"/>
      <c r="I960"/>
      <c r="J960"/>
      <c r="K960"/>
      <c r="L960"/>
      <c r="M960"/>
      <c r="N960">
        <v>1314.4</v>
      </c>
      <c r="O960"/>
      <c r="P960"/>
      <c r="Q960"/>
      <c r="R960"/>
      <c r="S960"/>
      <c r="T960"/>
      <c r="U960"/>
      <c r="V960">
        <v>1417.13</v>
      </c>
      <c r="W960"/>
      <c r="X960"/>
      <c r="Y960"/>
      <c r="Z960"/>
      <c r="AA960"/>
      <c r="AB960"/>
      <c r="AC960"/>
      <c r="AD960">
        <v>2434.3200000000002</v>
      </c>
      <c r="AE960"/>
      <c r="AF960"/>
      <c r="AG960">
        <v>16.43</v>
      </c>
      <c r="AH960"/>
      <c r="AI960"/>
      <c r="AJ960"/>
      <c r="AK960"/>
      <c r="AL960">
        <v>14121.04</v>
      </c>
      <c r="AM960">
        <v>11767.88</v>
      </c>
      <c r="AN960">
        <v>1389.21</v>
      </c>
      <c r="AO960"/>
      <c r="AP960"/>
      <c r="AQ960"/>
      <c r="AR960"/>
      <c r="AS960"/>
      <c r="AT960"/>
      <c r="AU960"/>
      <c r="AV960">
        <v>9867.17</v>
      </c>
      <c r="AW960">
        <v>13851.76</v>
      </c>
      <c r="AX960"/>
      <c r="AY960"/>
      <c r="AZ960"/>
      <c r="BA960"/>
      <c r="BB960"/>
      <c r="BC960">
        <v>13879.44</v>
      </c>
      <c r="BD960">
        <v>10054.84</v>
      </c>
      <c r="BE960">
        <v>11141.22</v>
      </c>
      <c r="BF960"/>
      <c r="BG960"/>
      <c r="BH960">
        <v>10275.450000000001</v>
      </c>
      <c r="BI960">
        <v>1148.3399999999999</v>
      </c>
      <c r="BJ960"/>
      <c r="BK960"/>
      <c r="BL960"/>
      <c r="BM960"/>
      <c r="BN960"/>
      <c r="BO960"/>
      <c r="BP960"/>
      <c r="BQ960"/>
      <c r="BR960">
        <v>10113.75</v>
      </c>
      <c r="BS960"/>
      <c r="BT960"/>
      <c r="BU960"/>
      <c r="BV960"/>
      <c r="BW960"/>
      <c r="BX960"/>
      <c r="BY960"/>
      <c r="BZ960">
        <v>13680.69</v>
      </c>
      <c r="CA960"/>
      <c r="CB960"/>
      <c r="CC960"/>
      <c r="CD960"/>
      <c r="CE960">
        <v>7366.93</v>
      </c>
      <c r="CF960"/>
      <c r="CG960"/>
      <c r="CH960">
        <v>13993.92</v>
      </c>
      <c r="CI960"/>
      <c r="CJ960"/>
      <c r="CK960"/>
      <c r="CL960"/>
      <c r="CM960"/>
      <c r="CN960">
        <v>12623.47</v>
      </c>
      <c r="CO960">
        <v>12623.47</v>
      </c>
      <c r="CP960"/>
      <c r="CQ960"/>
      <c r="CR960"/>
      <c r="CS960"/>
      <c r="CT960"/>
      <c r="CU960"/>
      <c r="CV960"/>
      <c r="CW960"/>
      <c r="CX960">
        <v>11718.04</v>
      </c>
      <c r="CY960"/>
      <c r="CZ960"/>
      <c r="DA960">
        <v>11718.04</v>
      </c>
      <c r="DB960"/>
      <c r="DC960"/>
      <c r="DD960"/>
      <c r="DE960"/>
      <c r="DF960"/>
      <c r="DG960"/>
      <c r="DH960"/>
      <c r="DI960"/>
      <c r="DJ960"/>
      <c r="DK960"/>
      <c r="DL960"/>
      <c r="DM960">
        <v>4583.47</v>
      </c>
      <c r="DN960"/>
      <c r="DO960"/>
      <c r="DP960"/>
      <c r="DQ960"/>
      <c r="DR960"/>
      <c r="DS960"/>
    </row>
    <row r="961" spans="2:123" x14ac:dyDescent="0.2">
      <c r="B961"/>
      <c r="C961"/>
      <c r="D961"/>
      <c r="E961"/>
      <c r="F961">
        <v>133.02000000000001</v>
      </c>
      <c r="G961"/>
      <c r="H961"/>
      <c r="I961"/>
      <c r="J961"/>
      <c r="K961"/>
      <c r="L961"/>
      <c r="M961"/>
      <c r="N961">
        <v>1314.42</v>
      </c>
      <c r="O961"/>
      <c r="P961"/>
      <c r="Q961"/>
      <c r="R961"/>
      <c r="S961"/>
      <c r="T961"/>
      <c r="U961"/>
      <c r="V961">
        <v>1417.14</v>
      </c>
      <c r="W961"/>
      <c r="X961"/>
      <c r="Y961"/>
      <c r="Z961"/>
      <c r="AA961"/>
      <c r="AB961"/>
      <c r="AC961"/>
      <c r="AD961">
        <v>2434.34</v>
      </c>
      <c r="AE961"/>
      <c r="AF961"/>
      <c r="AG961">
        <v>16.45</v>
      </c>
      <c r="AH961"/>
      <c r="AI961"/>
      <c r="AJ961"/>
      <c r="AK961"/>
      <c r="AL961">
        <v>14121.06</v>
      </c>
      <c r="AM961">
        <v>11767.95</v>
      </c>
      <c r="AN961">
        <v>1390.09</v>
      </c>
      <c r="AO961"/>
      <c r="AP961"/>
      <c r="AQ961"/>
      <c r="AR961"/>
      <c r="AS961"/>
      <c r="AT961"/>
      <c r="AU961"/>
      <c r="AV961">
        <v>9916.7199999999993</v>
      </c>
      <c r="AW961">
        <v>13851.84</v>
      </c>
      <c r="AX961"/>
      <c r="AY961"/>
      <c r="AZ961"/>
      <c r="BA961"/>
      <c r="BB961"/>
      <c r="BC961">
        <v>13879.51</v>
      </c>
      <c r="BD961">
        <v>10054.92</v>
      </c>
      <c r="BE961">
        <v>11141.7</v>
      </c>
      <c r="BF961"/>
      <c r="BG961"/>
      <c r="BH961">
        <v>10275.469999999999</v>
      </c>
      <c r="BI961">
        <v>1148.44</v>
      </c>
      <c r="BJ961"/>
      <c r="BK961"/>
      <c r="BL961"/>
      <c r="BM961"/>
      <c r="BN961"/>
      <c r="BO961"/>
      <c r="BP961"/>
      <c r="BQ961"/>
      <c r="BR961">
        <v>10113.85</v>
      </c>
      <c r="BS961"/>
      <c r="BT961"/>
      <c r="BU961"/>
      <c r="BV961"/>
      <c r="BW961"/>
      <c r="BX961"/>
      <c r="BY961"/>
      <c r="BZ961">
        <v>13706.91</v>
      </c>
      <c r="CA961"/>
      <c r="CB961"/>
      <c r="CC961"/>
      <c r="CD961"/>
      <c r="CE961">
        <v>7367.05</v>
      </c>
      <c r="CF961"/>
      <c r="CG961"/>
      <c r="CH961">
        <v>13994.04</v>
      </c>
      <c r="CI961"/>
      <c r="CJ961"/>
      <c r="CK961"/>
      <c r="CL961"/>
      <c r="CM961"/>
      <c r="CN961">
        <v>12623.6</v>
      </c>
      <c r="CO961">
        <v>12623.6</v>
      </c>
      <c r="CP961"/>
      <c r="CQ961"/>
      <c r="CR961"/>
      <c r="CS961"/>
      <c r="CT961"/>
      <c r="CU961"/>
      <c r="CV961"/>
      <c r="CW961"/>
      <c r="CX961">
        <v>11718.15</v>
      </c>
      <c r="CY961"/>
      <c r="CZ961"/>
      <c r="DA961">
        <v>11718.15</v>
      </c>
      <c r="DB961"/>
      <c r="DC961"/>
      <c r="DD961"/>
      <c r="DE961"/>
      <c r="DF961"/>
      <c r="DG961"/>
      <c r="DH961"/>
      <c r="DI961"/>
      <c r="DJ961"/>
      <c r="DK961"/>
      <c r="DL961"/>
      <c r="DM961">
        <v>4583.58</v>
      </c>
      <c r="DN961"/>
      <c r="DO961"/>
      <c r="DP961"/>
      <c r="DQ961"/>
      <c r="DR961"/>
      <c r="DS961"/>
    </row>
    <row r="962" spans="2:123" x14ac:dyDescent="0.2">
      <c r="B962"/>
      <c r="C962"/>
      <c r="D962"/>
      <c r="E962"/>
      <c r="F962">
        <v>133.03</v>
      </c>
      <c r="G962"/>
      <c r="H962"/>
      <c r="I962"/>
      <c r="J962"/>
      <c r="K962"/>
      <c r="L962"/>
      <c r="M962"/>
      <c r="N962">
        <v>1314.44</v>
      </c>
      <c r="O962"/>
      <c r="P962"/>
      <c r="Q962"/>
      <c r="R962"/>
      <c r="S962"/>
      <c r="T962"/>
      <c r="U962"/>
      <c r="V962">
        <v>1417.16</v>
      </c>
      <c r="W962"/>
      <c r="X962"/>
      <c r="Y962"/>
      <c r="Z962"/>
      <c r="AA962"/>
      <c r="AB962"/>
      <c r="AC962"/>
      <c r="AD962">
        <v>2434.35</v>
      </c>
      <c r="AE962"/>
      <c r="AF962"/>
      <c r="AG962">
        <v>16.46</v>
      </c>
      <c r="AH962"/>
      <c r="AI962"/>
      <c r="AJ962"/>
      <c r="AK962"/>
      <c r="AL962">
        <v>14122.02</v>
      </c>
      <c r="AM962">
        <v>11768.17</v>
      </c>
      <c r="AN962">
        <v>1390.24</v>
      </c>
      <c r="AO962"/>
      <c r="AP962"/>
      <c r="AQ962"/>
      <c r="AR962"/>
      <c r="AS962"/>
      <c r="AT962"/>
      <c r="AU962"/>
      <c r="AV962">
        <v>9916.82</v>
      </c>
      <c r="AW962">
        <v>13852.04</v>
      </c>
      <c r="AX962"/>
      <c r="AY962"/>
      <c r="AZ962"/>
      <c r="BA962"/>
      <c r="BB962"/>
      <c r="BC962">
        <v>13887.97</v>
      </c>
      <c r="BD962">
        <v>10055.040000000001</v>
      </c>
      <c r="BE962">
        <v>11141.72</v>
      </c>
      <c r="BF962"/>
      <c r="BG962"/>
      <c r="BH962">
        <v>10276.06</v>
      </c>
      <c r="BI962">
        <v>1149.3499999999999</v>
      </c>
      <c r="BJ962"/>
      <c r="BK962"/>
      <c r="BL962"/>
      <c r="BM962"/>
      <c r="BN962"/>
      <c r="BO962"/>
      <c r="BP962"/>
      <c r="BQ962"/>
      <c r="BR962">
        <v>10113.959999999999</v>
      </c>
      <c r="BS962"/>
      <c r="BT962"/>
      <c r="BU962"/>
      <c r="BV962"/>
      <c r="BW962"/>
      <c r="BX962"/>
      <c r="BY962"/>
      <c r="BZ962">
        <v>13706.99</v>
      </c>
      <c r="CA962"/>
      <c r="CB962"/>
      <c r="CC962"/>
      <c r="CD962"/>
      <c r="CE962">
        <v>7367.16</v>
      </c>
      <c r="CF962"/>
      <c r="CG962"/>
      <c r="CH962">
        <v>13994.16</v>
      </c>
      <c r="CI962"/>
      <c r="CJ962"/>
      <c r="CK962"/>
      <c r="CL962"/>
      <c r="CM962"/>
      <c r="CN962">
        <v>12623.7</v>
      </c>
      <c r="CO962">
        <v>12623.7</v>
      </c>
      <c r="CP962"/>
      <c r="CQ962"/>
      <c r="CR962"/>
      <c r="CS962"/>
      <c r="CT962"/>
      <c r="CU962"/>
      <c r="CV962"/>
      <c r="CW962"/>
      <c r="CX962">
        <v>11718.26</v>
      </c>
      <c r="CY962"/>
      <c r="CZ962"/>
      <c r="DA962">
        <v>11718.26</v>
      </c>
      <c r="DB962"/>
      <c r="DC962"/>
      <c r="DD962"/>
      <c r="DE962"/>
      <c r="DF962"/>
      <c r="DG962"/>
      <c r="DH962"/>
      <c r="DI962"/>
      <c r="DJ962"/>
      <c r="DK962"/>
      <c r="DL962"/>
      <c r="DM962">
        <v>4583.68</v>
      </c>
      <c r="DN962"/>
      <c r="DO962"/>
      <c r="DP962"/>
      <c r="DQ962"/>
      <c r="DR962"/>
      <c r="DS962"/>
    </row>
    <row r="963" spans="2:123" x14ac:dyDescent="0.2">
      <c r="B963"/>
      <c r="C963"/>
      <c r="D963"/>
      <c r="E963"/>
      <c r="F963">
        <v>133.05000000000001</v>
      </c>
      <c r="G963"/>
      <c r="H963"/>
      <c r="I963"/>
      <c r="J963"/>
      <c r="K963"/>
      <c r="L963"/>
      <c r="M963"/>
      <c r="N963">
        <v>1314.45</v>
      </c>
      <c r="O963"/>
      <c r="P963"/>
      <c r="Q963"/>
      <c r="R963"/>
      <c r="S963"/>
      <c r="T963"/>
      <c r="U963"/>
      <c r="V963">
        <v>1417.18</v>
      </c>
      <c r="W963"/>
      <c r="X963"/>
      <c r="Y963"/>
      <c r="Z963"/>
      <c r="AA963"/>
      <c r="AB963"/>
      <c r="AC963"/>
      <c r="AD963">
        <v>2434.37</v>
      </c>
      <c r="AE963"/>
      <c r="AF963"/>
      <c r="AG963">
        <v>16.48</v>
      </c>
      <c r="AH963"/>
      <c r="AI963"/>
      <c r="AJ963"/>
      <c r="AK963"/>
      <c r="AL963">
        <v>14122.13</v>
      </c>
      <c r="AM963">
        <v>11768.33</v>
      </c>
      <c r="AN963">
        <v>1390.61</v>
      </c>
      <c r="AO963"/>
      <c r="AP963"/>
      <c r="AQ963"/>
      <c r="AR963"/>
      <c r="AS963"/>
      <c r="AT963"/>
      <c r="AU963"/>
      <c r="AV963">
        <v>9917.0300000000007</v>
      </c>
      <c r="AW963">
        <v>13852.14</v>
      </c>
      <c r="AX963"/>
      <c r="AY963"/>
      <c r="AZ963"/>
      <c r="BA963"/>
      <c r="BB963"/>
      <c r="BC963">
        <v>13895.94</v>
      </c>
      <c r="BD963">
        <v>10065.35</v>
      </c>
      <c r="BE963">
        <v>11141.76</v>
      </c>
      <c r="BF963"/>
      <c r="BG963"/>
      <c r="BH963">
        <v>10276.16</v>
      </c>
      <c r="BI963">
        <v>1149.8399999999999</v>
      </c>
      <c r="BJ963"/>
      <c r="BK963"/>
      <c r="BL963"/>
      <c r="BM963"/>
      <c r="BN963"/>
      <c r="BO963"/>
      <c r="BP963"/>
      <c r="BQ963"/>
      <c r="BR963">
        <v>10114.07</v>
      </c>
      <c r="BS963"/>
      <c r="BT963"/>
      <c r="BU963"/>
      <c r="BV963"/>
      <c r="BW963"/>
      <c r="BX963"/>
      <c r="BY963"/>
      <c r="BZ963">
        <v>13725.7</v>
      </c>
      <c r="CA963"/>
      <c r="CB963"/>
      <c r="CC963"/>
      <c r="CD963"/>
      <c r="CE963">
        <v>7367.27</v>
      </c>
      <c r="CF963"/>
      <c r="CG963"/>
      <c r="CH963">
        <v>13994.27</v>
      </c>
      <c r="CI963"/>
      <c r="CJ963"/>
      <c r="CK963"/>
      <c r="CL963"/>
      <c r="CM963"/>
      <c r="CN963">
        <v>12623.81</v>
      </c>
      <c r="CO963">
        <v>12623.81</v>
      </c>
      <c r="CP963"/>
      <c r="CQ963"/>
      <c r="CR963"/>
      <c r="CS963"/>
      <c r="CT963"/>
      <c r="CU963"/>
      <c r="CV963"/>
      <c r="CW963"/>
      <c r="CX963">
        <v>11718.38</v>
      </c>
      <c r="CY963"/>
      <c r="CZ963"/>
      <c r="DA963">
        <v>11718.38</v>
      </c>
      <c r="DB963"/>
      <c r="DC963"/>
      <c r="DD963"/>
      <c r="DE963"/>
      <c r="DF963"/>
      <c r="DG963"/>
      <c r="DH963"/>
      <c r="DI963"/>
      <c r="DJ963"/>
      <c r="DK963"/>
      <c r="DL963"/>
      <c r="DM963">
        <v>4583.78</v>
      </c>
      <c r="DN963"/>
      <c r="DO963"/>
      <c r="DP963"/>
      <c r="DQ963"/>
      <c r="DR963"/>
      <c r="DS963"/>
    </row>
    <row r="964" spans="2:123" x14ac:dyDescent="0.2">
      <c r="B964"/>
      <c r="C964"/>
      <c r="D964"/>
      <c r="E964"/>
      <c r="F964">
        <v>133.07</v>
      </c>
      <c r="G964"/>
      <c r="H964"/>
      <c r="I964"/>
      <c r="J964"/>
      <c r="K964"/>
      <c r="L964"/>
      <c r="M964"/>
      <c r="N964">
        <v>1314.47</v>
      </c>
      <c r="O964"/>
      <c r="P964"/>
      <c r="Q964"/>
      <c r="R964"/>
      <c r="S964"/>
      <c r="T964"/>
      <c r="U964"/>
      <c r="V964">
        <v>1417.19</v>
      </c>
      <c r="W964"/>
      <c r="X964"/>
      <c r="Y964"/>
      <c r="Z964"/>
      <c r="AA964"/>
      <c r="AB964"/>
      <c r="AC964"/>
      <c r="AD964">
        <v>2434.39</v>
      </c>
      <c r="AE964"/>
      <c r="AF964"/>
      <c r="AG964">
        <v>16.5</v>
      </c>
      <c r="AH964"/>
      <c r="AI964"/>
      <c r="AJ964"/>
      <c r="AK964"/>
      <c r="AL964">
        <v>14137.01</v>
      </c>
      <c r="AM964">
        <v>11776.56</v>
      </c>
      <c r="AN964">
        <v>1390.68</v>
      </c>
      <c r="AO964"/>
      <c r="AP964"/>
      <c r="AQ964"/>
      <c r="AR964"/>
      <c r="AS964"/>
      <c r="AT964"/>
      <c r="AU964"/>
      <c r="AV964">
        <v>10028.98</v>
      </c>
      <c r="AW964">
        <v>13852.25</v>
      </c>
      <c r="AX964"/>
      <c r="AY964"/>
      <c r="AZ964"/>
      <c r="BA964"/>
      <c r="BB964"/>
      <c r="BC964">
        <v>13935.71</v>
      </c>
      <c r="BD964">
        <v>10065.43</v>
      </c>
      <c r="BE964">
        <v>11141.83</v>
      </c>
      <c r="BF964"/>
      <c r="BG964"/>
      <c r="BH964">
        <v>10276.709999999999</v>
      </c>
      <c r="BI964">
        <v>1152.31</v>
      </c>
      <c r="BJ964"/>
      <c r="BK964"/>
      <c r="BL964"/>
      <c r="BM964"/>
      <c r="BN964"/>
      <c r="BO964"/>
      <c r="BP964"/>
      <c r="BQ964"/>
      <c r="BR964">
        <v>10114.19</v>
      </c>
      <c r="BS964"/>
      <c r="BT964"/>
      <c r="BU964"/>
      <c r="BV964"/>
      <c r="BW964"/>
      <c r="BX964"/>
      <c r="BY964"/>
      <c r="BZ964">
        <v>14011.12</v>
      </c>
      <c r="CA964"/>
      <c r="CB964"/>
      <c r="CC964"/>
      <c r="CD964"/>
      <c r="CE964">
        <v>7367.49</v>
      </c>
      <c r="CF964"/>
      <c r="CG964"/>
      <c r="CH964">
        <v>13994.38</v>
      </c>
      <c r="CI964"/>
      <c r="CJ964"/>
      <c r="CK964"/>
      <c r="CL964"/>
      <c r="CM964"/>
      <c r="CN964">
        <v>12623.91</v>
      </c>
      <c r="CO964">
        <v>12623.91</v>
      </c>
      <c r="CP964"/>
      <c r="CQ964"/>
      <c r="CR964"/>
      <c r="CS964"/>
      <c r="CT964"/>
      <c r="CU964"/>
      <c r="CV964"/>
      <c r="CW964"/>
      <c r="CX964">
        <v>12139.78</v>
      </c>
      <c r="CY964"/>
      <c r="CZ964"/>
      <c r="DA964">
        <v>12139.78</v>
      </c>
      <c r="DB964"/>
      <c r="DC964"/>
      <c r="DD964"/>
      <c r="DE964"/>
      <c r="DF964"/>
      <c r="DG964"/>
      <c r="DH964"/>
      <c r="DI964"/>
      <c r="DJ964"/>
      <c r="DK964"/>
      <c r="DL964"/>
      <c r="DM964">
        <v>4583.8999999999996</v>
      </c>
      <c r="DN964"/>
      <c r="DO964"/>
      <c r="DP964"/>
      <c r="DQ964"/>
      <c r="DR964"/>
      <c r="DS964"/>
    </row>
    <row r="965" spans="2:123" x14ac:dyDescent="0.2">
      <c r="B965"/>
      <c r="C965"/>
      <c r="D965"/>
      <c r="E965"/>
      <c r="F965">
        <v>133.08000000000001</v>
      </c>
      <c r="G965"/>
      <c r="H965"/>
      <c r="I965"/>
      <c r="J965"/>
      <c r="K965"/>
      <c r="L965"/>
      <c r="M965"/>
      <c r="N965">
        <v>1314.49</v>
      </c>
      <c r="O965"/>
      <c r="P965"/>
      <c r="Q965"/>
      <c r="R965"/>
      <c r="S965"/>
      <c r="T965"/>
      <c r="U965"/>
      <c r="V965">
        <v>1417.21</v>
      </c>
      <c r="W965"/>
      <c r="X965"/>
      <c r="Y965"/>
      <c r="Z965"/>
      <c r="AA965"/>
      <c r="AB965"/>
      <c r="AC965"/>
      <c r="AD965">
        <v>2434.4</v>
      </c>
      <c r="AE965"/>
      <c r="AF965"/>
      <c r="AG965">
        <v>16.510000000000002</v>
      </c>
      <c r="AH965"/>
      <c r="AI965"/>
      <c r="AJ965"/>
      <c r="AK965"/>
      <c r="AL965">
        <v>14159.43</v>
      </c>
      <c r="AM965">
        <v>11776.66</v>
      </c>
      <c r="AN965">
        <v>1390.7</v>
      </c>
      <c r="AO965"/>
      <c r="AP965"/>
      <c r="AQ965"/>
      <c r="AR965"/>
      <c r="AS965"/>
      <c r="AT965"/>
      <c r="AU965"/>
      <c r="AV965">
        <v>10039.76</v>
      </c>
      <c r="AW965">
        <v>13852.35</v>
      </c>
      <c r="AX965"/>
      <c r="AY965"/>
      <c r="AZ965"/>
      <c r="BA965"/>
      <c r="BB965"/>
      <c r="BC965">
        <v>13936.02</v>
      </c>
      <c r="BD965">
        <v>10065.52</v>
      </c>
      <c r="BE965">
        <v>11141.84</v>
      </c>
      <c r="BF965"/>
      <c r="BG965"/>
      <c r="BH965">
        <v>10284.469999999999</v>
      </c>
      <c r="BI965">
        <v>1152.6400000000001</v>
      </c>
      <c r="BJ965"/>
      <c r="BK965"/>
      <c r="BL965"/>
      <c r="BM965"/>
      <c r="BN965"/>
      <c r="BO965"/>
      <c r="BP965"/>
      <c r="BQ965"/>
      <c r="BR965">
        <v>10114.290000000001</v>
      </c>
      <c r="BS965"/>
      <c r="BT965"/>
      <c r="BU965"/>
      <c r="BV965"/>
      <c r="BW965"/>
      <c r="BX965"/>
      <c r="BY965"/>
      <c r="BZ965">
        <v>14035.55</v>
      </c>
      <c r="CA965"/>
      <c r="CB965"/>
      <c r="CC965"/>
      <c r="CD965"/>
      <c r="CE965">
        <v>7367.61</v>
      </c>
      <c r="CF965"/>
      <c r="CG965"/>
      <c r="CH965">
        <v>13994.49</v>
      </c>
      <c r="CI965"/>
      <c r="CJ965"/>
      <c r="CK965"/>
      <c r="CL965"/>
      <c r="CM965"/>
      <c r="CN965">
        <v>12624.03</v>
      </c>
      <c r="CO965">
        <v>12624.03</v>
      </c>
      <c r="CP965"/>
      <c r="CQ965"/>
      <c r="CR965"/>
      <c r="CS965"/>
      <c r="CT965"/>
      <c r="CU965"/>
      <c r="CV965"/>
      <c r="CW965"/>
      <c r="CX965">
        <v>12332.93</v>
      </c>
      <c r="CY965"/>
      <c r="CZ965"/>
      <c r="DA965">
        <v>12332.93</v>
      </c>
      <c r="DB965"/>
      <c r="DC965"/>
      <c r="DD965"/>
      <c r="DE965"/>
      <c r="DF965"/>
      <c r="DG965"/>
      <c r="DH965"/>
      <c r="DI965"/>
      <c r="DJ965"/>
      <c r="DK965"/>
      <c r="DL965"/>
      <c r="DM965">
        <v>4624.32</v>
      </c>
      <c r="DN965"/>
      <c r="DO965"/>
      <c r="DP965"/>
      <c r="DQ965"/>
      <c r="DR965"/>
      <c r="DS965"/>
    </row>
    <row r="966" spans="2:123" x14ac:dyDescent="0.2">
      <c r="B966"/>
      <c r="C966"/>
      <c r="D966"/>
      <c r="E966"/>
      <c r="F966">
        <v>133.1</v>
      </c>
      <c r="G966"/>
      <c r="H966"/>
      <c r="I966"/>
      <c r="J966"/>
      <c r="K966"/>
      <c r="L966"/>
      <c r="M966"/>
      <c r="N966">
        <v>1314.5</v>
      </c>
      <c r="O966"/>
      <c r="P966"/>
      <c r="Q966"/>
      <c r="R966"/>
      <c r="S966"/>
      <c r="T966"/>
      <c r="U966"/>
      <c r="V966">
        <v>1417.23</v>
      </c>
      <c r="W966"/>
      <c r="X966"/>
      <c r="Y966"/>
      <c r="Z966"/>
      <c r="AA966"/>
      <c r="AB966"/>
      <c r="AC966"/>
      <c r="AD966">
        <v>2434.42</v>
      </c>
      <c r="AE966"/>
      <c r="AF966"/>
      <c r="AG966">
        <v>16.53</v>
      </c>
      <c r="AH966"/>
      <c r="AI966"/>
      <c r="AJ966"/>
      <c r="AK966"/>
      <c r="AL966">
        <v>14159.47</v>
      </c>
      <c r="AM966">
        <v>12185.82</v>
      </c>
      <c r="AN966">
        <v>1390.74</v>
      </c>
      <c r="AO966"/>
      <c r="AP966"/>
      <c r="AQ966"/>
      <c r="AR966"/>
      <c r="AS966"/>
      <c r="AT966"/>
      <c r="AU966"/>
      <c r="AV966">
        <v>10059.99</v>
      </c>
      <c r="AW966">
        <v>13852.45</v>
      </c>
      <c r="AX966"/>
      <c r="AY966"/>
      <c r="AZ966"/>
      <c r="BA966"/>
      <c r="BB966"/>
      <c r="BC966">
        <v>14309.25</v>
      </c>
      <c r="BD966">
        <v>10065.629999999999</v>
      </c>
      <c r="BE966">
        <v>11141.87</v>
      </c>
      <c r="BF966"/>
      <c r="BG966"/>
      <c r="BH966">
        <v>10284.56</v>
      </c>
      <c r="BI966">
        <v>1152.81</v>
      </c>
      <c r="BJ966"/>
      <c r="BK966"/>
      <c r="BL966"/>
      <c r="BM966"/>
      <c r="BN966"/>
      <c r="BO966"/>
      <c r="BP966"/>
      <c r="BQ966"/>
      <c r="BR966">
        <v>10118.16</v>
      </c>
      <c r="BS966"/>
      <c r="BT966"/>
      <c r="BU966"/>
      <c r="BV966"/>
      <c r="BW966"/>
      <c r="BX966"/>
      <c r="BY966"/>
      <c r="BZ966">
        <v>14035.65</v>
      </c>
      <c r="CA966"/>
      <c r="CB966"/>
      <c r="CC966"/>
      <c r="CD966"/>
      <c r="CE966">
        <v>7367.72</v>
      </c>
      <c r="CF966"/>
      <c r="CG966"/>
      <c r="CH966">
        <v>13994.61</v>
      </c>
      <c r="CI966"/>
      <c r="CJ966"/>
      <c r="CK966"/>
      <c r="CL966"/>
      <c r="CM966"/>
      <c r="CN966">
        <v>12624.13</v>
      </c>
      <c r="CO966">
        <v>12624.13</v>
      </c>
      <c r="CP966"/>
      <c r="CQ966"/>
      <c r="CR966"/>
      <c r="CS966"/>
      <c r="CT966"/>
      <c r="CU966"/>
      <c r="CV966"/>
      <c r="CW966"/>
      <c r="CX966">
        <v>12703.6</v>
      </c>
      <c r="CY966"/>
      <c r="CZ966"/>
      <c r="DA966">
        <v>12703.6</v>
      </c>
      <c r="DB966"/>
      <c r="DC966"/>
      <c r="DD966"/>
      <c r="DE966"/>
      <c r="DF966"/>
      <c r="DG966"/>
      <c r="DH966"/>
      <c r="DI966"/>
      <c r="DJ966"/>
      <c r="DK966"/>
      <c r="DL966"/>
      <c r="DM966">
        <v>4624.51</v>
      </c>
      <c r="DN966"/>
      <c r="DO966"/>
      <c r="DP966"/>
      <c r="DQ966"/>
      <c r="DR966"/>
      <c r="DS966"/>
    </row>
    <row r="967" spans="2:123" x14ac:dyDescent="0.2">
      <c r="B967"/>
      <c r="C967"/>
      <c r="D967"/>
      <c r="E967"/>
      <c r="F967">
        <v>133.12</v>
      </c>
      <c r="G967"/>
      <c r="H967"/>
      <c r="I967"/>
      <c r="J967"/>
      <c r="K967"/>
      <c r="L967"/>
      <c r="M967"/>
      <c r="N967">
        <v>1314.52</v>
      </c>
      <c r="O967"/>
      <c r="P967"/>
      <c r="Q967"/>
      <c r="R967"/>
      <c r="S967"/>
      <c r="T967"/>
      <c r="U967"/>
      <c r="V967">
        <v>1417.24</v>
      </c>
      <c r="W967"/>
      <c r="X967"/>
      <c r="Y967"/>
      <c r="Z967"/>
      <c r="AA967"/>
      <c r="AB967"/>
      <c r="AC967"/>
      <c r="AD967">
        <v>2434.44</v>
      </c>
      <c r="AE967"/>
      <c r="AF967"/>
      <c r="AG967">
        <v>16.55</v>
      </c>
      <c r="AH967"/>
      <c r="AI967"/>
      <c r="AJ967"/>
      <c r="AK967"/>
      <c r="AL967">
        <v>14159.49</v>
      </c>
      <c r="AM967">
        <v>12226.36</v>
      </c>
      <c r="AN967">
        <v>1391.22</v>
      </c>
      <c r="AO967"/>
      <c r="AP967"/>
      <c r="AQ967"/>
      <c r="AR967"/>
      <c r="AS967"/>
      <c r="AT967"/>
      <c r="AU967"/>
      <c r="AV967">
        <v>10060.07</v>
      </c>
      <c r="AW967">
        <v>13852.55</v>
      </c>
      <c r="AX967"/>
      <c r="AY967"/>
      <c r="AZ967"/>
      <c r="BA967"/>
      <c r="BB967"/>
      <c r="BC967">
        <v>14318.24</v>
      </c>
      <c r="BD967">
        <v>10065.76</v>
      </c>
      <c r="BE967">
        <v>11141.91</v>
      </c>
      <c r="BF967"/>
      <c r="BG967"/>
      <c r="BH967">
        <v>10284.700000000001</v>
      </c>
      <c r="BI967">
        <v>1152.92</v>
      </c>
      <c r="BJ967"/>
      <c r="BK967"/>
      <c r="BL967"/>
      <c r="BM967"/>
      <c r="BN967"/>
      <c r="BO967"/>
      <c r="BP967"/>
      <c r="BQ967"/>
      <c r="BR967">
        <v>10118.26</v>
      </c>
      <c r="BS967"/>
      <c r="BT967"/>
      <c r="BU967"/>
      <c r="BV967"/>
      <c r="BW967"/>
      <c r="BX967"/>
      <c r="BY967"/>
      <c r="BZ967">
        <v>14073.66</v>
      </c>
      <c r="CA967"/>
      <c r="CB967"/>
      <c r="CC967"/>
      <c r="CD967"/>
      <c r="CE967">
        <v>7367.85</v>
      </c>
      <c r="CF967"/>
      <c r="CG967"/>
      <c r="CH967">
        <v>13994.72</v>
      </c>
      <c r="CI967"/>
      <c r="CJ967"/>
      <c r="CK967"/>
      <c r="CL967"/>
      <c r="CM967"/>
      <c r="CN967">
        <v>12624.22</v>
      </c>
      <c r="CO967">
        <v>12624.22</v>
      </c>
      <c r="CP967"/>
      <c r="CQ967"/>
      <c r="CR967"/>
      <c r="CS967"/>
      <c r="CT967"/>
      <c r="CU967"/>
      <c r="CV967"/>
      <c r="CW967"/>
      <c r="CX967">
        <v>12778.99</v>
      </c>
      <c r="CY967"/>
      <c r="CZ967"/>
      <c r="DA967">
        <v>12778.99</v>
      </c>
      <c r="DB967"/>
      <c r="DC967"/>
      <c r="DD967"/>
      <c r="DE967"/>
      <c r="DF967"/>
      <c r="DG967"/>
      <c r="DH967"/>
      <c r="DI967"/>
      <c r="DJ967"/>
      <c r="DK967"/>
      <c r="DL967"/>
      <c r="DM967">
        <v>4624.62</v>
      </c>
      <c r="DN967"/>
      <c r="DO967"/>
      <c r="DP967"/>
      <c r="DQ967"/>
      <c r="DR967"/>
      <c r="DS967"/>
    </row>
    <row r="968" spans="2:123" x14ac:dyDescent="0.2">
      <c r="B968"/>
      <c r="C968"/>
      <c r="D968"/>
      <c r="E968"/>
      <c r="F968">
        <v>133.13</v>
      </c>
      <c r="G968"/>
      <c r="H968"/>
      <c r="I968"/>
      <c r="J968"/>
      <c r="K968"/>
      <c r="L968"/>
      <c r="M968"/>
      <c r="N968">
        <v>1314.54</v>
      </c>
      <c r="O968"/>
      <c r="P968"/>
      <c r="Q968"/>
      <c r="R968"/>
      <c r="S968"/>
      <c r="T968"/>
      <c r="U968"/>
      <c r="V968">
        <v>1417.26</v>
      </c>
      <c r="W968"/>
      <c r="X968"/>
      <c r="Y968"/>
      <c r="Z968"/>
      <c r="AA968"/>
      <c r="AB968"/>
      <c r="AC968"/>
      <c r="AD968">
        <v>2434.4499999999998</v>
      </c>
      <c r="AE968"/>
      <c r="AF968"/>
      <c r="AG968">
        <v>16.559999999999999</v>
      </c>
      <c r="AH968"/>
      <c r="AI968"/>
      <c r="AJ968"/>
      <c r="AK968"/>
      <c r="AL968">
        <v>14159.51</v>
      </c>
      <c r="AM968">
        <v>12226.81</v>
      </c>
      <c r="AN968">
        <v>1391.42</v>
      </c>
      <c r="AO968"/>
      <c r="AP968"/>
      <c r="AQ968"/>
      <c r="AR968"/>
      <c r="AS968"/>
      <c r="AT968"/>
      <c r="AU968"/>
      <c r="AV968">
        <v>10067.51</v>
      </c>
      <c r="AW968">
        <v>13852.66</v>
      </c>
      <c r="AX968"/>
      <c r="AY968"/>
      <c r="AZ968"/>
      <c r="BA968"/>
      <c r="BB968"/>
      <c r="BC968">
        <v>14338.3</v>
      </c>
      <c r="BD968">
        <v>10075.81</v>
      </c>
      <c r="BE968">
        <v>11142.04</v>
      </c>
      <c r="BF968"/>
      <c r="BG968"/>
      <c r="BH968">
        <v>10284.82</v>
      </c>
      <c r="BI968">
        <v>1152.99</v>
      </c>
      <c r="BJ968"/>
      <c r="BK968"/>
      <c r="BL968"/>
      <c r="BM968"/>
      <c r="BN968"/>
      <c r="BO968"/>
      <c r="BP968"/>
      <c r="BQ968"/>
      <c r="BR968">
        <v>10118.370000000001</v>
      </c>
      <c r="BS968"/>
      <c r="BT968"/>
      <c r="BU968"/>
      <c r="BV968"/>
      <c r="BW968"/>
      <c r="BX968"/>
      <c r="BY968"/>
      <c r="BZ968">
        <v>14086.47</v>
      </c>
      <c r="CA968"/>
      <c r="CB968"/>
      <c r="CC968"/>
      <c r="CD968"/>
      <c r="CE968">
        <v>7367.97</v>
      </c>
      <c r="CF968"/>
      <c r="CG968"/>
      <c r="CH968">
        <v>13994.83</v>
      </c>
      <c r="CI968"/>
      <c r="CJ968"/>
      <c r="CK968"/>
      <c r="CL968"/>
      <c r="CM968"/>
      <c r="CN968">
        <v>12624.34</v>
      </c>
      <c r="CO968">
        <v>12624.34</v>
      </c>
      <c r="CP968"/>
      <c r="CQ968"/>
      <c r="CR968"/>
      <c r="CS968"/>
      <c r="CT968"/>
      <c r="CU968"/>
      <c r="CV968"/>
      <c r="CW968"/>
      <c r="CX968">
        <v>12779.09</v>
      </c>
      <c r="CY968"/>
      <c r="CZ968"/>
      <c r="DA968">
        <v>12779.09</v>
      </c>
      <c r="DB968"/>
      <c r="DC968"/>
      <c r="DD968"/>
      <c r="DE968"/>
      <c r="DF968"/>
      <c r="DG968"/>
      <c r="DH968"/>
      <c r="DI968"/>
      <c r="DJ968"/>
      <c r="DK968"/>
      <c r="DL968"/>
      <c r="DM968">
        <v>4624.6899999999996</v>
      </c>
      <c r="DN968"/>
      <c r="DO968"/>
      <c r="DP968"/>
      <c r="DQ968"/>
      <c r="DR968"/>
      <c r="DS968"/>
    </row>
    <row r="969" spans="2:123" x14ac:dyDescent="0.2">
      <c r="B969"/>
      <c r="C969"/>
      <c r="D969"/>
      <c r="E969"/>
      <c r="F969">
        <v>133.15</v>
      </c>
      <c r="G969"/>
      <c r="H969"/>
      <c r="I969"/>
      <c r="J969"/>
      <c r="K969"/>
      <c r="L969"/>
      <c r="M969"/>
      <c r="N969">
        <v>1314.55</v>
      </c>
      <c r="O969"/>
      <c r="P969"/>
      <c r="Q969"/>
      <c r="R969"/>
      <c r="S969"/>
      <c r="T969"/>
      <c r="U969"/>
      <c r="V969">
        <v>1417.28</v>
      </c>
      <c r="W969"/>
      <c r="X969"/>
      <c r="Y969"/>
      <c r="Z969"/>
      <c r="AA969"/>
      <c r="AB969"/>
      <c r="AC969"/>
      <c r="AD969">
        <v>2434.4699999999998</v>
      </c>
      <c r="AE969"/>
      <c r="AF969"/>
      <c r="AG969">
        <v>16.579999999999998</v>
      </c>
      <c r="AH969"/>
      <c r="AI969"/>
      <c r="AJ969"/>
      <c r="AK969"/>
      <c r="AL969"/>
      <c r="AM969">
        <v>12226.93</v>
      </c>
      <c r="AN969">
        <v>1391.49</v>
      </c>
      <c r="AO969"/>
      <c r="AP969"/>
      <c r="AQ969"/>
      <c r="AR969"/>
      <c r="AS969"/>
      <c r="AT969"/>
      <c r="AU969"/>
      <c r="AV969">
        <v>10067.58</v>
      </c>
      <c r="AW969">
        <v>13852.76</v>
      </c>
      <c r="AX969"/>
      <c r="AY969"/>
      <c r="AZ969"/>
      <c r="BA969"/>
      <c r="BB969"/>
      <c r="BC969">
        <v>14357.27</v>
      </c>
      <c r="BD969">
        <v>10075.89</v>
      </c>
      <c r="BE969">
        <v>11142.08</v>
      </c>
      <c r="BF969"/>
      <c r="BG969"/>
      <c r="BH969">
        <v>10284.98</v>
      </c>
      <c r="BI969">
        <v>1153.0899999999999</v>
      </c>
      <c r="BJ969"/>
      <c r="BK969"/>
      <c r="BL969"/>
      <c r="BM969"/>
      <c r="BN969"/>
      <c r="BO969"/>
      <c r="BP969"/>
      <c r="BQ969"/>
      <c r="BR969">
        <v>10326.469999999999</v>
      </c>
      <c r="BS969"/>
      <c r="BT969"/>
      <c r="BU969"/>
      <c r="BV969"/>
      <c r="BW969"/>
      <c r="BX969"/>
      <c r="BY969"/>
      <c r="BZ969">
        <v>14086.55</v>
      </c>
      <c r="CA969"/>
      <c r="CB969"/>
      <c r="CC969"/>
      <c r="CD969"/>
      <c r="CE969">
        <v>7368.08</v>
      </c>
      <c r="CF969"/>
      <c r="CG969"/>
      <c r="CH969">
        <v>13994.94</v>
      </c>
      <c r="CI969"/>
      <c r="CJ969"/>
      <c r="CK969"/>
      <c r="CL969"/>
      <c r="CM969"/>
      <c r="CN969">
        <v>12624.44</v>
      </c>
      <c r="CO969">
        <v>12624.44</v>
      </c>
      <c r="CP969"/>
      <c r="CQ969"/>
      <c r="CR969"/>
      <c r="CS969"/>
      <c r="CT969"/>
      <c r="CU969"/>
      <c r="CV969"/>
      <c r="CW969"/>
      <c r="CX969">
        <v>12975.8</v>
      </c>
      <c r="CY969"/>
      <c r="CZ969"/>
      <c r="DA969">
        <v>12975.8</v>
      </c>
      <c r="DB969"/>
      <c r="DC969"/>
      <c r="DD969"/>
      <c r="DE969"/>
      <c r="DF969"/>
      <c r="DG969"/>
      <c r="DH969"/>
      <c r="DI969"/>
      <c r="DJ969"/>
      <c r="DK969"/>
      <c r="DL969"/>
      <c r="DM969">
        <v>4624.87</v>
      </c>
      <c r="DN969"/>
      <c r="DO969"/>
      <c r="DP969"/>
      <c r="DQ969"/>
      <c r="DR969"/>
      <c r="DS969"/>
    </row>
    <row r="970" spans="2:123" x14ac:dyDescent="0.2">
      <c r="B970"/>
      <c r="C970"/>
      <c r="D970"/>
      <c r="E970"/>
      <c r="F970">
        <v>133.16999999999999</v>
      </c>
      <c r="G970"/>
      <c r="H970"/>
      <c r="I970"/>
      <c r="J970"/>
      <c r="K970"/>
      <c r="L970"/>
      <c r="M970"/>
      <c r="N970">
        <v>1314.57</v>
      </c>
      <c r="O970"/>
      <c r="P970"/>
      <c r="Q970"/>
      <c r="R970"/>
      <c r="S970"/>
      <c r="T970"/>
      <c r="U970"/>
      <c r="V970">
        <v>1417.29</v>
      </c>
      <c r="W970"/>
      <c r="X970"/>
      <c r="Y970"/>
      <c r="Z970"/>
      <c r="AA970"/>
      <c r="AB970"/>
      <c r="AC970"/>
      <c r="AD970">
        <v>2434.4899999999998</v>
      </c>
      <c r="AE970"/>
      <c r="AF970"/>
      <c r="AG970">
        <v>16.600000000000001</v>
      </c>
      <c r="AH970"/>
      <c r="AI970"/>
      <c r="AJ970"/>
      <c r="AK970"/>
      <c r="AL970"/>
      <c r="AM970">
        <v>12227.16</v>
      </c>
      <c r="AN970">
        <v>1391.53</v>
      </c>
      <c r="AO970"/>
      <c r="AP970"/>
      <c r="AQ970"/>
      <c r="AR970"/>
      <c r="AS970"/>
      <c r="AT970"/>
      <c r="AU970"/>
      <c r="AV970">
        <v>10067.629999999999</v>
      </c>
      <c r="AW970">
        <v>13852.87</v>
      </c>
      <c r="AX970"/>
      <c r="AY970"/>
      <c r="AZ970"/>
      <c r="BA970"/>
      <c r="BB970"/>
      <c r="BC970">
        <v>14357.76</v>
      </c>
      <c r="BD970">
        <v>10089.719999999999</v>
      </c>
      <c r="BE970">
        <v>11143.09</v>
      </c>
      <c r="BF970"/>
      <c r="BG970"/>
      <c r="BH970">
        <v>10287.14</v>
      </c>
      <c r="BI970">
        <v>1153.1600000000001</v>
      </c>
      <c r="BJ970"/>
      <c r="BK970"/>
      <c r="BL970"/>
      <c r="BM970"/>
      <c r="BN970"/>
      <c r="BO970"/>
      <c r="BP970"/>
      <c r="BQ970"/>
      <c r="BR970">
        <v>10407.6</v>
      </c>
      <c r="BS970"/>
      <c r="BT970"/>
      <c r="BU970"/>
      <c r="BV970"/>
      <c r="BW970"/>
      <c r="BX970"/>
      <c r="BY970"/>
      <c r="BZ970">
        <v>14086.66</v>
      </c>
      <c r="CA970"/>
      <c r="CB970"/>
      <c r="CC970"/>
      <c r="CD970"/>
      <c r="CE970">
        <v>7368.22</v>
      </c>
      <c r="CF970"/>
      <c r="CG970"/>
      <c r="CH970">
        <v>13995.06</v>
      </c>
      <c r="CI970"/>
      <c r="CJ970"/>
      <c r="CK970"/>
      <c r="CL970"/>
      <c r="CM970"/>
      <c r="CN970">
        <v>12624.54</v>
      </c>
      <c r="CO970">
        <v>12624.54</v>
      </c>
      <c r="CP970"/>
      <c r="CQ970"/>
      <c r="CR970"/>
      <c r="CS970"/>
      <c r="CT970"/>
      <c r="CU970"/>
      <c r="CV970"/>
      <c r="CW970"/>
      <c r="CX970">
        <v>13222.99</v>
      </c>
      <c r="CY970"/>
      <c r="CZ970"/>
      <c r="DA970">
        <v>13222.99</v>
      </c>
      <c r="DB970"/>
      <c r="DC970"/>
      <c r="DD970"/>
      <c r="DE970"/>
      <c r="DF970"/>
      <c r="DG970"/>
      <c r="DH970"/>
      <c r="DI970"/>
      <c r="DJ970"/>
      <c r="DK970"/>
      <c r="DL970"/>
      <c r="DM970">
        <v>4624.97</v>
      </c>
      <c r="DN970"/>
      <c r="DO970"/>
      <c r="DP970"/>
      <c r="DQ970"/>
      <c r="DR970"/>
      <c r="DS970"/>
    </row>
    <row r="971" spans="2:123" x14ac:dyDescent="0.2">
      <c r="B971"/>
      <c r="C971"/>
      <c r="D971"/>
      <c r="E971"/>
      <c r="F971">
        <v>133.18</v>
      </c>
      <c r="G971"/>
      <c r="H971"/>
      <c r="I971"/>
      <c r="J971"/>
      <c r="K971"/>
      <c r="L971"/>
      <c r="M971"/>
      <c r="N971">
        <v>1314.59</v>
      </c>
      <c r="O971"/>
      <c r="P971"/>
      <c r="Q971"/>
      <c r="R971"/>
      <c r="S971"/>
      <c r="T971"/>
      <c r="U971"/>
      <c r="V971">
        <v>1417.31</v>
      </c>
      <c r="W971"/>
      <c r="X971"/>
      <c r="Y971"/>
      <c r="Z971"/>
      <c r="AA971"/>
      <c r="AB971"/>
      <c r="AC971"/>
      <c r="AD971">
        <v>2434.5</v>
      </c>
      <c r="AE971"/>
      <c r="AF971"/>
      <c r="AG971">
        <v>16.61</v>
      </c>
      <c r="AH971"/>
      <c r="AI971"/>
      <c r="AJ971"/>
      <c r="AK971"/>
      <c r="AL971"/>
      <c r="AM971">
        <v>12238.81</v>
      </c>
      <c r="AN971">
        <v>1391.55</v>
      </c>
      <c r="AO971"/>
      <c r="AP971"/>
      <c r="AQ971"/>
      <c r="AR971"/>
      <c r="AS971"/>
      <c r="AT971"/>
      <c r="AU971"/>
      <c r="AV971">
        <v>10138.17</v>
      </c>
      <c r="AW971">
        <v>13852.97</v>
      </c>
      <c r="AX971"/>
      <c r="AY971"/>
      <c r="AZ971"/>
      <c r="BA971"/>
      <c r="BB971"/>
      <c r="BC971">
        <v>14357.94</v>
      </c>
      <c r="BD971">
        <v>10089.799999999999</v>
      </c>
      <c r="BE971">
        <v>11143.76</v>
      </c>
      <c r="BF971"/>
      <c r="BG971"/>
      <c r="BH971">
        <v>10287.549999999999</v>
      </c>
      <c r="BI971">
        <v>1153.33</v>
      </c>
      <c r="BJ971"/>
      <c r="BK971"/>
      <c r="BL971"/>
      <c r="BM971"/>
      <c r="BN971"/>
      <c r="BO971"/>
      <c r="BP971"/>
      <c r="BQ971"/>
      <c r="BR971">
        <v>10407.69</v>
      </c>
      <c r="BS971"/>
      <c r="BT971"/>
      <c r="BU971"/>
      <c r="BV971"/>
      <c r="BW971"/>
      <c r="BX971"/>
      <c r="BY971"/>
      <c r="BZ971">
        <v>14086.75</v>
      </c>
      <c r="CA971"/>
      <c r="CB971"/>
      <c r="CC971"/>
      <c r="CD971"/>
      <c r="CE971">
        <v>7368.32</v>
      </c>
      <c r="CF971"/>
      <c r="CG971"/>
      <c r="CH971">
        <v>13995.17</v>
      </c>
      <c r="CI971"/>
      <c r="CJ971"/>
      <c r="CK971"/>
      <c r="CL971"/>
      <c r="CM971"/>
      <c r="CN971">
        <v>12624.64</v>
      </c>
      <c r="CO971">
        <v>12624.64</v>
      </c>
      <c r="CP971"/>
      <c r="CQ971"/>
      <c r="CR971"/>
      <c r="CS971"/>
      <c r="CT971"/>
      <c r="CU971"/>
      <c r="CV971"/>
      <c r="CW971"/>
      <c r="CX971">
        <v>13223.08</v>
      </c>
      <c r="CY971"/>
      <c r="CZ971"/>
      <c r="DA971">
        <v>13223.08</v>
      </c>
      <c r="DB971"/>
      <c r="DC971"/>
      <c r="DD971"/>
      <c r="DE971"/>
      <c r="DF971"/>
      <c r="DG971"/>
      <c r="DH971"/>
      <c r="DI971"/>
      <c r="DJ971"/>
      <c r="DK971"/>
      <c r="DL971"/>
      <c r="DM971">
        <v>4625.07</v>
      </c>
      <c r="DN971"/>
      <c r="DO971"/>
      <c r="DP971"/>
      <c r="DQ971"/>
      <c r="DR971"/>
      <c r="DS971"/>
    </row>
    <row r="972" spans="2:123" x14ac:dyDescent="0.2">
      <c r="B972"/>
      <c r="C972"/>
      <c r="D972"/>
      <c r="E972"/>
      <c r="F972">
        <v>133.19999999999999</v>
      </c>
      <c r="G972"/>
      <c r="H972"/>
      <c r="I972"/>
      <c r="J972"/>
      <c r="K972"/>
      <c r="L972"/>
      <c r="M972"/>
      <c r="N972">
        <v>1314.6</v>
      </c>
      <c r="O972"/>
      <c r="P972"/>
      <c r="Q972"/>
      <c r="R972"/>
      <c r="S972"/>
      <c r="T972"/>
      <c r="U972"/>
      <c r="V972">
        <v>1417.33</v>
      </c>
      <c r="W972"/>
      <c r="X972"/>
      <c r="Y972"/>
      <c r="Z972"/>
      <c r="AA972"/>
      <c r="AB972"/>
      <c r="AC972"/>
      <c r="AD972">
        <v>2434.52</v>
      </c>
      <c r="AE972"/>
      <c r="AF972"/>
      <c r="AG972">
        <v>16.63</v>
      </c>
      <c r="AH972"/>
      <c r="AI972"/>
      <c r="AJ972"/>
      <c r="AK972"/>
      <c r="AL972"/>
      <c r="AM972">
        <v>12238.9</v>
      </c>
      <c r="AN972">
        <v>1391.59</v>
      </c>
      <c r="AO972"/>
      <c r="AP972"/>
      <c r="AQ972"/>
      <c r="AR972"/>
      <c r="AS972"/>
      <c r="AT972"/>
      <c r="AU972"/>
      <c r="AV972">
        <v>10138.25</v>
      </c>
      <c r="AW972">
        <v>13853.08</v>
      </c>
      <c r="AX972"/>
      <c r="AY972"/>
      <c r="AZ972"/>
      <c r="BA972"/>
      <c r="BB972"/>
      <c r="BC972">
        <v>14358</v>
      </c>
      <c r="BD972">
        <v>10089.91</v>
      </c>
      <c r="BE972">
        <v>11174.06</v>
      </c>
      <c r="BF972"/>
      <c r="BG972"/>
      <c r="BH972">
        <v>10287.75</v>
      </c>
      <c r="BI972">
        <v>1155.43</v>
      </c>
      <c r="BJ972"/>
      <c r="BK972"/>
      <c r="BL972"/>
      <c r="BM972"/>
      <c r="BN972"/>
      <c r="BO972"/>
      <c r="BP972"/>
      <c r="BQ972"/>
      <c r="BR972">
        <v>10407.9</v>
      </c>
      <c r="BS972"/>
      <c r="BT972"/>
      <c r="BU972"/>
      <c r="BV972"/>
      <c r="BW972"/>
      <c r="BX972"/>
      <c r="BY972"/>
      <c r="BZ972">
        <v>14086.85</v>
      </c>
      <c r="CA972"/>
      <c r="CB972"/>
      <c r="CC972"/>
      <c r="CD972"/>
      <c r="CE972">
        <v>7368.45</v>
      </c>
      <c r="CF972"/>
      <c r="CG972"/>
      <c r="CH972">
        <v>13995.29</v>
      </c>
      <c r="CI972"/>
      <c r="CJ972"/>
      <c r="CK972"/>
      <c r="CL972"/>
      <c r="CM972"/>
      <c r="CN972">
        <v>12624.76</v>
      </c>
      <c r="CO972">
        <v>12624.76</v>
      </c>
      <c r="CP972"/>
      <c r="CQ972"/>
      <c r="CR972"/>
      <c r="CS972"/>
      <c r="CT972"/>
      <c r="CU972"/>
      <c r="CV972"/>
      <c r="CW972"/>
      <c r="CX972">
        <v>13223.19</v>
      </c>
      <c r="CY972"/>
      <c r="CZ972"/>
      <c r="DA972">
        <v>13223.19</v>
      </c>
      <c r="DB972"/>
      <c r="DC972"/>
      <c r="DD972"/>
      <c r="DE972"/>
      <c r="DF972"/>
      <c r="DG972"/>
      <c r="DH972"/>
      <c r="DI972"/>
      <c r="DJ972"/>
      <c r="DK972"/>
      <c r="DL972"/>
      <c r="DM972">
        <v>4625.16</v>
      </c>
      <c r="DN972"/>
      <c r="DO972"/>
      <c r="DP972"/>
      <c r="DQ972"/>
      <c r="DR972"/>
      <c r="DS972"/>
    </row>
    <row r="973" spans="2:123" x14ac:dyDescent="0.2">
      <c r="B973"/>
      <c r="C973"/>
      <c r="D973"/>
      <c r="E973"/>
      <c r="F973">
        <v>133.22</v>
      </c>
      <c r="G973"/>
      <c r="H973"/>
      <c r="I973"/>
      <c r="J973"/>
      <c r="K973"/>
      <c r="L973"/>
      <c r="M973"/>
      <c r="N973">
        <v>1314.62</v>
      </c>
      <c r="O973"/>
      <c r="P973"/>
      <c r="Q973"/>
      <c r="R973"/>
      <c r="S973"/>
      <c r="T973"/>
      <c r="U973"/>
      <c r="V973">
        <v>1417.34</v>
      </c>
      <c r="W973"/>
      <c r="X973"/>
      <c r="Y973"/>
      <c r="Z973"/>
      <c r="AA973"/>
      <c r="AB973"/>
      <c r="AC973"/>
      <c r="AD973">
        <v>2434.54</v>
      </c>
      <c r="AE973"/>
      <c r="AF973"/>
      <c r="AG973">
        <v>16.64</v>
      </c>
      <c r="AH973"/>
      <c r="AI973"/>
      <c r="AJ973"/>
      <c r="AK973"/>
      <c r="AL973"/>
      <c r="AM973">
        <v>12239.11</v>
      </c>
      <c r="AN973">
        <v>1391.66</v>
      </c>
      <c r="AO973"/>
      <c r="AP973"/>
      <c r="AQ973"/>
      <c r="AR973"/>
      <c r="AS973"/>
      <c r="AT973"/>
      <c r="AU973"/>
      <c r="AV973">
        <v>10138.370000000001</v>
      </c>
      <c r="AW973">
        <v>14110.35</v>
      </c>
      <c r="AX973"/>
      <c r="AY973"/>
      <c r="AZ973"/>
      <c r="BA973"/>
      <c r="BB973"/>
      <c r="BC973">
        <v>14358.12</v>
      </c>
      <c r="BD973">
        <v>10090.02</v>
      </c>
      <c r="BE973">
        <v>11174.17</v>
      </c>
      <c r="BF973"/>
      <c r="BG973"/>
      <c r="BH973">
        <v>10287.780000000001</v>
      </c>
      <c r="BI973">
        <v>1155.49</v>
      </c>
      <c r="BJ973"/>
      <c r="BK973"/>
      <c r="BL973"/>
      <c r="BM973"/>
      <c r="BN973"/>
      <c r="BO973"/>
      <c r="BP973"/>
      <c r="BQ973"/>
      <c r="BR973">
        <v>10408.02</v>
      </c>
      <c r="BS973"/>
      <c r="BT973"/>
      <c r="BU973"/>
      <c r="BV973"/>
      <c r="BW973"/>
      <c r="BX973"/>
      <c r="BY973"/>
      <c r="BZ973">
        <v>14086.95</v>
      </c>
      <c r="CA973"/>
      <c r="CB973"/>
      <c r="CC973"/>
      <c r="CD973"/>
      <c r="CE973">
        <v>7368.57</v>
      </c>
      <c r="CF973"/>
      <c r="CG973"/>
      <c r="CH973">
        <v>13995.41</v>
      </c>
      <c r="CI973"/>
      <c r="CJ973"/>
      <c r="CK973"/>
      <c r="CL973"/>
      <c r="CM973"/>
      <c r="CN973">
        <v>12624.86</v>
      </c>
      <c r="CO973">
        <v>12624.86</v>
      </c>
      <c r="CP973"/>
      <c r="CQ973"/>
      <c r="CR973"/>
      <c r="CS973"/>
      <c r="CT973"/>
      <c r="CU973"/>
      <c r="CV973"/>
      <c r="CW973"/>
      <c r="CX973">
        <v>13223.29</v>
      </c>
      <c r="CY973"/>
      <c r="CZ973"/>
      <c r="DA973">
        <v>13223.29</v>
      </c>
      <c r="DB973"/>
      <c r="DC973"/>
      <c r="DD973"/>
      <c r="DE973"/>
      <c r="DF973"/>
      <c r="DG973"/>
      <c r="DH973"/>
      <c r="DI973"/>
      <c r="DJ973"/>
      <c r="DK973"/>
      <c r="DL973"/>
      <c r="DM973">
        <v>4625.3500000000004</v>
      </c>
      <c r="DN973"/>
      <c r="DO973"/>
      <c r="DP973"/>
      <c r="DQ973"/>
      <c r="DR973"/>
      <c r="DS973"/>
    </row>
    <row r="974" spans="2:123" x14ac:dyDescent="0.2">
      <c r="B974"/>
      <c r="C974"/>
      <c r="D974"/>
      <c r="E974"/>
      <c r="F974">
        <v>133.22999999999999</v>
      </c>
      <c r="G974"/>
      <c r="H974"/>
      <c r="I974"/>
      <c r="J974"/>
      <c r="K974"/>
      <c r="L974"/>
      <c r="M974"/>
      <c r="N974">
        <v>1314.64</v>
      </c>
      <c r="O974"/>
      <c r="P974"/>
      <c r="Q974"/>
      <c r="R974"/>
      <c r="S974"/>
      <c r="T974"/>
      <c r="U974"/>
      <c r="V974">
        <v>1417.36</v>
      </c>
      <c r="W974"/>
      <c r="X974"/>
      <c r="Y974"/>
      <c r="Z974"/>
      <c r="AA974"/>
      <c r="AB974"/>
      <c r="AC974"/>
      <c r="AD974">
        <v>2434.5500000000002</v>
      </c>
      <c r="AE974"/>
      <c r="AF974"/>
      <c r="AG974">
        <v>16.66</v>
      </c>
      <c r="AH974"/>
      <c r="AI974"/>
      <c r="AJ974"/>
      <c r="AK974"/>
      <c r="AL974"/>
      <c r="AM974">
        <v>12257.72</v>
      </c>
      <c r="AN974">
        <v>1391.95</v>
      </c>
      <c r="AO974"/>
      <c r="AP974"/>
      <c r="AQ974"/>
      <c r="AR974"/>
      <c r="AS974"/>
      <c r="AT974"/>
      <c r="AU974"/>
      <c r="AV974">
        <v>10139.17</v>
      </c>
      <c r="AW974">
        <v>14110.46</v>
      </c>
      <c r="AX974"/>
      <c r="AY974"/>
      <c r="AZ974"/>
      <c r="BA974"/>
      <c r="BB974"/>
      <c r="BC974">
        <v>14358.36</v>
      </c>
      <c r="BD974">
        <v>10144.129999999999</v>
      </c>
      <c r="BE974">
        <v>11181.88</v>
      </c>
      <c r="BF974"/>
      <c r="BG974"/>
      <c r="BH974">
        <v>10287.870000000001</v>
      </c>
      <c r="BI974">
        <v>1155.56</v>
      </c>
      <c r="BJ974"/>
      <c r="BK974"/>
      <c r="BL974"/>
      <c r="BM974"/>
      <c r="BN974"/>
      <c r="BO974"/>
      <c r="BP974"/>
      <c r="BQ974"/>
      <c r="BR974">
        <v>10425.98</v>
      </c>
      <c r="BS974"/>
      <c r="BT974"/>
      <c r="BU974"/>
      <c r="BV974"/>
      <c r="BW974"/>
      <c r="BX974"/>
      <c r="BY974"/>
      <c r="BZ974">
        <v>14087.05</v>
      </c>
      <c r="CA974"/>
      <c r="CB974"/>
      <c r="CC974"/>
      <c r="CD974"/>
      <c r="CE974">
        <v>7368.7</v>
      </c>
      <c r="CF974"/>
      <c r="CG974"/>
      <c r="CH974">
        <v>13997.08</v>
      </c>
      <c r="CI974"/>
      <c r="CJ974"/>
      <c r="CK974"/>
      <c r="CL974"/>
      <c r="CM974"/>
      <c r="CN974">
        <v>12624.96</v>
      </c>
      <c r="CO974">
        <v>12624.96</v>
      </c>
      <c r="CP974"/>
      <c r="CQ974"/>
      <c r="CR974"/>
      <c r="CS974"/>
      <c r="CT974"/>
      <c r="CU974"/>
      <c r="CV974"/>
      <c r="CW974"/>
      <c r="CX974">
        <v>13232.27</v>
      </c>
      <c r="CY974"/>
      <c r="CZ974"/>
      <c r="DA974">
        <v>13232.27</v>
      </c>
      <c r="DB974"/>
      <c r="DC974"/>
      <c r="DD974"/>
      <c r="DE974"/>
      <c r="DF974"/>
      <c r="DG974"/>
      <c r="DH974"/>
      <c r="DI974"/>
      <c r="DJ974"/>
      <c r="DK974"/>
      <c r="DL974"/>
      <c r="DM974">
        <v>4625.45</v>
      </c>
      <c r="DN974"/>
      <c r="DO974"/>
      <c r="DP974"/>
      <c r="DQ974"/>
      <c r="DR974"/>
      <c r="DS974"/>
    </row>
    <row r="975" spans="2:123" x14ac:dyDescent="0.2">
      <c r="B975"/>
      <c r="C975"/>
      <c r="D975"/>
      <c r="E975"/>
      <c r="F975">
        <v>133.25</v>
      </c>
      <c r="G975"/>
      <c r="H975"/>
      <c r="I975"/>
      <c r="J975"/>
      <c r="K975"/>
      <c r="L975"/>
      <c r="M975"/>
      <c r="N975">
        <v>1314.65</v>
      </c>
      <c r="O975"/>
      <c r="P975"/>
      <c r="Q975"/>
      <c r="R975"/>
      <c r="S975"/>
      <c r="T975"/>
      <c r="U975"/>
      <c r="V975">
        <v>1417.38</v>
      </c>
      <c r="W975"/>
      <c r="X975"/>
      <c r="Y975"/>
      <c r="Z975"/>
      <c r="AA975"/>
      <c r="AB975"/>
      <c r="AC975"/>
      <c r="AD975">
        <v>2434.5700000000002</v>
      </c>
      <c r="AE975"/>
      <c r="AF975"/>
      <c r="AG975">
        <v>16.68</v>
      </c>
      <c r="AH975"/>
      <c r="AI975"/>
      <c r="AJ975"/>
      <c r="AK975"/>
      <c r="AL975"/>
      <c r="AM975">
        <v>12257.81</v>
      </c>
      <c r="AN975">
        <v>1392.37</v>
      </c>
      <c r="AO975"/>
      <c r="AP975"/>
      <c r="AQ975"/>
      <c r="AR975"/>
      <c r="AS975"/>
      <c r="AT975"/>
      <c r="AU975"/>
      <c r="AV975">
        <v>10139.27</v>
      </c>
      <c r="AW975">
        <v>14212.85</v>
      </c>
      <c r="AX975"/>
      <c r="AY975"/>
      <c r="AZ975"/>
      <c r="BA975"/>
      <c r="BB975"/>
      <c r="BC975">
        <v>14358.45</v>
      </c>
      <c r="BD975">
        <v>10144.23</v>
      </c>
      <c r="BE975">
        <v>11181.98</v>
      </c>
      <c r="BF975"/>
      <c r="BG975"/>
      <c r="BH975">
        <v>10288</v>
      </c>
      <c r="BI975">
        <v>1155.5899999999999</v>
      </c>
      <c r="BJ975"/>
      <c r="BK975"/>
      <c r="BL975"/>
      <c r="BM975"/>
      <c r="BN975"/>
      <c r="BO975"/>
      <c r="BP975"/>
      <c r="BQ975"/>
      <c r="BR975">
        <v>10445.08</v>
      </c>
      <c r="BS975"/>
      <c r="BT975"/>
      <c r="BU975"/>
      <c r="BV975"/>
      <c r="BW975"/>
      <c r="BX975"/>
      <c r="BY975"/>
      <c r="BZ975">
        <v>14087.16</v>
      </c>
      <c r="CA975"/>
      <c r="CB975"/>
      <c r="CC975"/>
      <c r="CD975"/>
      <c r="CE975">
        <v>7368.81</v>
      </c>
      <c r="CF975"/>
      <c r="CG975"/>
      <c r="CH975">
        <v>13997.17</v>
      </c>
      <c r="CI975"/>
      <c r="CJ975"/>
      <c r="CK975"/>
      <c r="CL975"/>
      <c r="CM975"/>
      <c r="CN975">
        <v>12625.06</v>
      </c>
      <c r="CO975">
        <v>12625.06</v>
      </c>
      <c r="CP975"/>
      <c r="CQ975"/>
      <c r="CR975"/>
      <c r="CS975"/>
      <c r="CT975"/>
      <c r="CU975"/>
      <c r="CV975"/>
      <c r="CW975"/>
      <c r="CX975">
        <v>13232.35</v>
      </c>
      <c r="CY975"/>
      <c r="CZ975"/>
      <c r="DA975">
        <v>13232.35</v>
      </c>
      <c r="DB975"/>
      <c r="DC975"/>
      <c r="DD975"/>
      <c r="DE975"/>
      <c r="DF975"/>
      <c r="DG975"/>
      <c r="DH975"/>
      <c r="DI975"/>
      <c r="DJ975"/>
      <c r="DK975"/>
      <c r="DL975"/>
      <c r="DM975">
        <v>4625.6499999999996</v>
      </c>
      <c r="DN975"/>
      <c r="DO975"/>
      <c r="DP975"/>
      <c r="DQ975"/>
      <c r="DR975"/>
      <c r="DS975"/>
    </row>
    <row r="976" spans="2:123" x14ac:dyDescent="0.2">
      <c r="B976"/>
      <c r="C976"/>
      <c r="D976"/>
      <c r="E976"/>
      <c r="F976">
        <v>133.27000000000001</v>
      </c>
      <c r="G976"/>
      <c r="H976"/>
      <c r="I976"/>
      <c r="J976"/>
      <c r="K976"/>
      <c r="L976"/>
      <c r="M976"/>
      <c r="N976">
        <v>1314.67</v>
      </c>
      <c r="O976"/>
      <c r="P976"/>
      <c r="Q976"/>
      <c r="R976"/>
      <c r="S976"/>
      <c r="T976"/>
      <c r="U976"/>
      <c r="V976">
        <v>1417.39</v>
      </c>
      <c r="W976"/>
      <c r="X976"/>
      <c r="Y976"/>
      <c r="Z976"/>
      <c r="AA976"/>
      <c r="AB976"/>
      <c r="AC976"/>
      <c r="AD976">
        <v>2434.59</v>
      </c>
      <c r="AE976"/>
      <c r="AF976"/>
      <c r="AG976">
        <v>16.690000000000001</v>
      </c>
      <c r="AH976"/>
      <c r="AI976"/>
      <c r="AJ976"/>
      <c r="AK976"/>
      <c r="AL976"/>
      <c r="AM976">
        <v>12280.35</v>
      </c>
      <c r="AN976">
        <v>1396.17</v>
      </c>
      <c r="AO976"/>
      <c r="AP976"/>
      <c r="AQ976"/>
      <c r="AR976"/>
      <c r="AS976"/>
      <c r="AT976"/>
      <c r="AU976"/>
      <c r="AV976">
        <v>10151.379999999999</v>
      </c>
      <c r="AW976">
        <v>14212.94</v>
      </c>
      <c r="AX976"/>
      <c r="AY976"/>
      <c r="AZ976"/>
      <c r="BA976"/>
      <c r="BB976"/>
      <c r="BC976">
        <v>14358.56</v>
      </c>
      <c r="BD976">
        <v>10144.34</v>
      </c>
      <c r="BE976">
        <v>11182.1</v>
      </c>
      <c r="BF976"/>
      <c r="BG976"/>
      <c r="BH976">
        <v>10288.129999999999</v>
      </c>
      <c r="BI976">
        <v>1155.7</v>
      </c>
      <c r="BJ976"/>
      <c r="BK976"/>
      <c r="BL976"/>
      <c r="BM976"/>
      <c r="BN976"/>
      <c r="BO976"/>
      <c r="BP976"/>
      <c r="BQ976"/>
      <c r="BR976">
        <v>10445.16</v>
      </c>
      <c r="BS976"/>
      <c r="BT976"/>
      <c r="BU976"/>
      <c r="BV976"/>
      <c r="BW976"/>
      <c r="BX976"/>
      <c r="BY976"/>
      <c r="BZ976">
        <v>14087.26</v>
      </c>
      <c r="CA976"/>
      <c r="CB976"/>
      <c r="CC976"/>
      <c r="CD976"/>
      <c r="CE976">
        <v>7368.93</v>
      </c>
      <c r="CF976"/>
      <c r="CG976"/>
      <c r="CH976">
        <v>13997.27</v>
      </c>
      <c r="CI976"/>
      <c r="CJ976"/>
      <c r="CK976"/>
      <c r="CL976"/>
      <c r="CM976"/>
      <c r="CN976">
        <v>12625.18</v>
      </c>
      <c r="CO976">
        <v>12625.18</v>
      </c>
      <c r="CP976"/>
      <c r="CQ976"/>
      <c r="CR976"/>
      <c r="CS976"/>
      <c r="CT976"/>
      <c r="CU976"/>
      <c r="CV976"/>
      <c r="CW976"/>
      <c r="CX976">
        <v>13232.44</v>
      </c>
      <c r="CY976"/>
      <c r="CZ976"/>
      <c r="DA976">
        <v>13232.44</v>
      </c>
      <c r="DB976"/>
      <c r="DC976"/>
      <c r="DD976"/>
      <c r="DE976"/>
      <c r="DF976"/>
      <c r="DG976"/>
      <c r="DH976"/>
      <c r="DI976"/>
      <c r="DJ976"/>
      <c r="DK976"/>
      <c r="DL976"/>
      <c r="DM976">
        <v>4625.74</v>
      </c>
      <c r="DN976"/>
      <c r="DO976"/>
      <c r="DP976"/>
      <c r="DQ976"/>
      <c r="DR976"/>
      <c r="DS976"/>
    </row>
    <row r="977" spans="2:123" x14ac:dyDescent="0.2">
      <c r="B977"/>
      <c r="C977"/>
      <c r="D977"/>
      <c r="E977"/>
      <c r="F977">
        <v>133.28</v>
      </c>
      <c r="G977"/>
      <c r="H977"/>
      <c r="I977"/>
      <c r="J977"/>
      <c r="K977"/>
      <c r="L977"/>
      <c r="M977"/>
      <c r="N977">
        <v>1314.68</v>
      </c>
      <c r="O977"/>
      <c r="P977"/>
      <c r="Q977"/>
      <c r="R977"/>
      <c r="S977"/>
      <c r="T977"/>
      <c r="U977"/>
      <c r="V977">
        <v>1417.41</v>
      </c>
      <c r="W977"/>
      <c r="X977"/>
      <c r="Y977"/>
      <c r="Z977"/>
      <c r="AA977"/>
      <c r="AB977"/>
      <c r="AC977"/>
      <c r="AD977">
        <v>2434.6</v>
      </c>
      <c r="AE977"/>
      <c r="AF977"/>
      <c r="AG977">
        <v>16.71</v>
      </c>
      <c r="AH977"/>
      <c r="AI977"/>
      <c r="AJ977"/>
      <c r="AK977"/>
      <c r="AL977"/>
      <c r="AM977">
        <v>12280.43</v>
      </c>
      <c r="AN977">
        <v>1396.45</v>
      </c>
      <c r="AO977"/>
      <c r="AP977"/>
      <c r="AQ977"/>
      <c r="AR977"/>
      <c r="AS977"/>
      <c r="AT977"/>
      <c r="AU977"/>
      <c r="AV977">
        <v>10151.469999999999</v>
      </c>
      <c r="AW977">
        <v>14222.61</v>
      </c>
      <c r="AX977"/>
      <c r="AY977"/>
      <c r="AZ977"/>
      <c r="BA977"/>
      <c r="BB977"/>
      <c r="BC977">
        <v>14358.67</v>
      </c>
      <c r="BD977">
        <v>10144.44</v>
      </c>
      <c r="BE977">
        <v>11183.29</v>
      </c>
      <c r="BF977"/>
      <c r="BG977"/>
      <c r="BH977">
        <v>10288.209999999999</v>
      </c>
      <c r="BI977">
        <v>1155.77</v>
      </c>
      <c r="BJ977"/>
      <c r="BK977"/>
      <c r="BL977"/>
      <c r="BM977"/>
      <c r="BN977"/>
      <c r="BO977"/>
      <c r="BP977"/>
      <c r="BQ977"/>
      <c r="BR977">
        <v>10445.36</v>
      </c>
      <c r="BS977"/>
      <c r="BT977"/>
      <c r="BU977"/>
      <c r="BV977"/>
      <c r="BW977"/>
      <c r="BX977"/>
      <c r="BY977"/>
      <c r="BZ977">
        <v>14087.37</v>
      </c>
      <c r="CA977"/>
      <c r="CB977"/>
      <c r="CC977"/>
      <c r="CD977"/>
      <c r="CE977">
        <v>7369.05</v>
      </c>
      <c r="CF977"/>
      <c r="CG977"/>
      <c r="CH977">
        <v>13997.37</v>
      </c>
      <c r="CI977"/>
      <c r="CJ977"/>
      <c r="CK977"/>
      <c r="CL977"/>
      <c r="CM977"/>
      <c r="CN977">
        <v>12625.28</v>
      </c>
      <c r="CO977">
        <v>12625.28</v>
      </c>
      <c r="CP977"/>
      <c r="CQ977"/>
      <c r="CR977"/>
      <c r="CS977"/>
      <c r="CT977"/>
      <c r="CU977"/>
      <c r="CV977"/>
      <c r="CW977"/>
      <c r="CX977">
        <v>13232.55</v>
      </c>
      <c r="CY977"/>
      <c r="CZ977"/>
      <c r="DA977">
        <v>13232.55</v>
      </c>
      <c r="DB977"/>
      <c r="DC977"/>
      <c r="DD977"/>
      <c r="DE977"/>
      <c r="DF977"/>
      <c r="DG977"/>
      <c r="DH977"/>
      <c r="DI977"/>
      <c r="DJ977"/>
      <c r="DK977"/>
      <c r="DL977"/>
      <c r="DM977">
        <v>4625.8500000000004</v>
      </c>
      <c r="DN977"/>
      <c r="DO977"/>
      <c r="DP977"/>
      <c r="DQ977"/>
      <c r="DR977"/>
      <c r="DS977"/>
    </row>
    <row r="978" spans="2:123" x14ac:dyDescent="0.2">
      <c r="B978"/>
      <c r="C978"/>
      <c r="D978"/>
      <c r="E978"/>
      <c r="F978">
        <v>133.30000000000001</v>
      </c>
      <c r="G978"/>
      <c r="H978"/>
      <c r="I978"/>
      <c r="J978"/>
      <c r="K978"/>
      <c r="L978"/>
      <c r="M978"/>
      <c r="N978">
        <v>1314.7</v>
      </c>
      <c r="O978"/>
      <c r="P978"/>
      <c r="Q978"/>
      <c r="R978"/>
      <c r="S978"/>
      <c r="T978"/>
      <c r="U978"/>
      <c r="V978">
        <v>1417.43</v>
      </c>
      <c r="W978"/>
      <c r="X978"/>
      <c r="Y978"/>
      <c r="Z978"/>
      <c r="AA978"/>
      <c r="AB978"/>
      <c r="AC978"/>
      <c r="AD978">
        <v>2434.62</v>
      </c>
      <c r="AE978"/>
      <c r="AF978"/>
      <c r="AG978">
        <v>16.73</v>
      </c>
      <c r="AH978"/>
      <c r="AI978"/>
      <c r="AJ978"/>
      <c r="AK978"/>
      <c r="AL978"/>
      <c r="AM978">
        <v>12385.4</v>
      </c>
      <c r="AN978">
        <v>1396.81</v>
      </c>
      <c r="AO978"/>
      <c r="AP978"/>
      <c r="AQ978"/>
      <c r="AR978"/>
      <c r="AS978"/>
      <c r="AT978"/>
      <c r="AU978"/>
      <c r="AV978">
        <v>10151.620000000001</v>
      </c>
      <c r="AW978">
        <v>14222.68</v>
      </c>
      <c r="AX978"/>
      <c r="AY978"/>
      <c r="AZ978"/>
      <c r="BA978"/>
      <c r="BB978"/>
      <c r="BC978">
        <v>14358.78</v>
      </c>
      <c r="BD978">
        <v>10144.56</v>
      </c>
      <c r="BE978">
        <v>11183.33</v>
      </c>
      <c r="BF978"/>
      <c r="BG978"/>
      <c r="BH978">
        <v>10288.219999999999</v>
      </c>
      <c r="BI978">
        <v>1155.95</v>
      </c>
      <c r="BJ978"/>
      <c r="BK978"/>
      <c r="BL978"/>
      <c r="BM978"/>
      <c r="BN978"/>
      <c r="BO978"/>
      <c r="BP978"/>
      <c r="BQ978"/>
      <c r="BR978">
        <v>10445.459999999999</v>
      </c>
      <c r="BS978"/>
      <c r="BT978"/>
      <c r="BU978"/>
      <c r="BV978"/>
      <c r="BW978"/>
      <c r="BX978"/>
      <c r="BY978"/>
      <c r="BZ978">
        <v>14087.48</v>
      </c>
      <c r="CA978"/>
      <c r="CB978"/>
      <c r="CC978"/>
      <c r="CD978"/>
      <c r="CE978">
        <v>7369.19</v>
      </c>
      <c r="CF978"/>
      <c r="CG978"/>
      <c r="CH978">
        <v>13997.48</v>
      </c>
      <c r="CI978"/>
      <c r="CJ978"/>
      <c r="CK978"/>
      <c r="CL978"/>
      <c r="CM978"/>
      <c r="CN978">
        <v>12625.4</v>
      </c>
      <c r="CO978">
        <v>12625.4</v>
      </c>
      <c r="CP978"/>
      <c r="CQ978"/>
      <c r="CR978"/>
      <c r="CS978"/>
      <c r="CT978"/>
      <c r="CU978"/>
      <c r="CV978"/>
      <c r="CW978"/>
      <c r="CX978">
        <v>13232.96</v>
      </c>
      <c r="CY978"/>
      <c r="CZ978"/>
      <c r="DA978">
        <v>13232.96</v>
      </c>
      <c r="DB978"/>
      <c r="DC978"/>
      <c r="DD978"/>
      <c r="DE978"/>
      <c r="DF978"/>
      <c r="DG978"/>
      <c r="DH978"/>
      <c r="DI978"/>
      <c r="DJ978"/>
      <c r="DK978"/>
      <c r="DL978"/>
      <c r="DM978">
        <v>4625.9399999999996</v>
      </c>
      <c r="DN978"/>
      <c r="DO978"/>
      <c r="DP978"/>
      <c r="DQ978"/>
      <c r="DR978"/>
      <c r="DS978"/>
    </row>
    <row r="979" spans="2:123" x14ac:dyDescent="0.2">
      <c r="B979"/>
      <c r="C979"/>
      <c r="D979"/>
      <c r="E979"/>
      <c r="F979">
        <v>133.32</v>
      </c>
      <c r="G979"/>
      <c r="H979"/>
      <c r="I979"/>
      <c r="J979"/>
      <c r="K979"/>
      <c r="L979"/>
      <c r="M979"/>
      <c r="N979">
        <v>1314.72</v>
      </c>
      <c r="O979"/>
      <c r="P979"/>
      <c r="Q979"/>
      <c r="R979"/>
      <c r="S979"/>
      <c r="T979"/>
      <c r="U979"/>
      <c r="V979">
        <v>1417.44</v>
      </c>
      <c r="W979"/>
      <c r="X979"/>
      <c r="Y979"/>
      <c r="Z979"/>
      <c r="AA979"/>
      <c r="AB979"/>
      <c r="AC979"/>
      <c r="AD979">
        <v>2434.64</v>
      </c>
      <c r="AE979"/>
      <c r="AF979"/>
      <c r="AG979">
        <v>16.739999999999998</v>
      </c>
      <c r="AH979"/>
      <c r="AI979"/>
      <c r="AJ979"/>
      <c r="AK979"/>
      <c r="AL979"/>
      <c r="AM979">
        <v>12454.52</v>
      </c>
      <c r="AN979">
        <v>1398.63</v>
      </c>
      <c r="AO979"/>
      <c r="AP979"/>
      <c r="AQ979"/>
      <c r="AR979"/>
      <c r="AS979"/>
      <c r="AT979"/>
      <c r="AU979"/>
      <c r="AV979">
        <v>10151.74</v>
      </c>
      <c r="AW979">
        <v>14222.89</v>
      </c>
      <c r="AX979"/>
      <c r="AY979"/>
      <c r="AZ979"/>
      <c r="BA979"/>
      <c r="BB979"/>
      <c r="BC979">
        <v>14358.89</v>
      </c>
      <c r="BD979">
        <v>10156.41</v>
      </c>
      <c r="BE979">
        <v>11184.31</v>
      </c>
      <c r="BF979"/>
      <c r="BG979"/>
      <c r="BH979">
        <v>10288.34</v>
      </c>
      <c r="BI979">
        <v>1156</v>
      </c>
      <c r="BJ979"/>
      <c r="BK979"/>
      <c r="BL979"/>
      <c r="BM979"/>
      <c r="BN979"/>
      <c r="BO979"/>
      <c r="BP979"/>
      <c r="BQ979"/>
      <c r="BR979">
        <v>10445.68</v>
      </c>
      <c r="BS979"/>
      <c r="BT979"/>
      <c r="BU979"/>
      <c r="BV979"/>
      <c r="BW979"/>
      <c r="BX979"/>
      <c r="BY979"/>
      <c r="BZ979">
        <v>14087.59</v>
      </c>
      <c r="CA979"/>
      <c r="CB979"/>
      <c r="CC979"/>
      <c r="CD979"/>
      <c r="CE979">
        <v>7369.29</v>
      </c>
      <c r="CF979"/>
      <c r="CG979"/>
      <c r="CH979">
        <v>13997.71</v>
      </c>
      <c r="CI979"/>
      <c r="CJ979"/>
      <c r="CK979"/>
      <c r="CL979"/>
      <c r="CM979"/>
      <c r="CN979">
        <v>12625.5</v>
      </c>
      <c r="CO979">
        <v>12625.5</v>
      </c>
      <c r="CP979"/>
      <c r="CQ979"/>
      <c r="CR979"/>
      <c r="CS979"/>
      <c r="CT979"/>
      <c r="CU979"/>
      <c r="CV979"/>
      <c r="CW979"/>
      <c r="CX979">
        <v>13233.04</v>
      </c>
      <c r="CY979"/>
      <c r="CZ979"/>
      <c r="DA979">
        <v>13233.04</v>
      </c>
      <c r="DB979"/>
      <c r="DC979"/>
      <c r="DD979"/>
      <c r="DE979"/>
      <c r="DF979"/>
      <c r="DG979"/>
      <c r="DH979"/>
      <c r="DI979"/>
      <c r="DJ979"/>
      <c r="DK979"/>
      <c r="DL979"/>
      <c r="DM979">
        <v>4626.05</v>
      </c>
      <c r="DN979"/>
      <c r="DO979"/>
      <c r="DP979"/>
      <c r="DQ979"/>
      <c r="DR979"/>
      <c r="DS979"/>
    </row>
    <row r="980" spans="2:123" x14ac:dyDescent="0.2">
      <c r="B980"/>
      <c r="C980"/>
      <c r="D980"/>
      <c r="E980"/>
      <c r="F980">
        <v>133.33000000000001</v>
      </c>
      <c r="G980"/>
      <c r="H980"/>
      <c r="I980"/>
      <c r="J980"/>
      <c r="K980"/>
      <c r="L980"/>
      <c r="M980"/>
      <c r="N980">
        <v>1314.73</v>
      </c>
      <c r="O980"/>
      <c r="P980"/>
      <c r="Q980"/>
      <c r="R980"/>
      <c r="S980"/>
      <c r="T980"/>
      <c r="U980"/>
      <c r="V980">
        <v>1417.46</v>
      </c>
      <c r="W980"/>
      <c r="X980"/>
      <c r="Y980"/>
      <c r="Z980"/>
      <c r="AA980"/>
      <c r="AB980"/>
      <c r="AC980"/>
      <c r="AD980">
        <v>2434.65</v>
      </c>
      <c r="AE980"/>
      <c r="AF980"/>
      <c r="AG980">
        <v>16.760000000000002</v>
      </c>
      <c r="AH980"/>
      <c r="AI980"/>
      <c r="AJ980"/>
      <c r="AK980"/>
      <c r="AL980"/>
      <c r="AM980">
        <v>12454.61</v>
      </c>
      <c r="AN980">
        <v>1398.65</v>
      </c>
      <c r="AO980"/>
      <c r="AP980"/>
      <c r="AQ980"/>
      <c r="AR980"/>
      <c r="AS980"/>
      <c r="AT980"/>
      <c r="AU980"/>
      <c r="AV980">
        <v>10151.84</v>
      </c>
      <c r="AW980">
        <v>14223.01</v>
      </c>
      <c r="AX980"/>
      <c r="AY980"/>
      <c r="AZ980"/>
      <c r="BA980"/>
      <c r="BB980"/>
      <c r="BC980">
        <v>14359.01</v>
      </c>
      <c r="BD980">
        <v>10156.52</v>
      </c>
      <c r="BE980">
        <v>11184.46</v>
      </c>
      <c r="BF980"/>
      <c r="BG980"/>
      <c r="BH980">
        <v>10302.06</v>
      </c>
      <c r="BI980">
        <v>1156.1400000000001</v>
      </c>
      <c r="BJ980"/>
      <c r="BK980"/>
      <c r="BL980"/>
      <c r="BM980"/>
      <c r="BN980"/>
      <c r="BO980"/>
      <c r="BP980"/>
      <c r="BQ980"/>
      <c r="BR980">
        <v>10445.799999999999</v>
      </c>
      <c r="BS980"/>
      <c r="BT980"/>
      <c r="BU980"/>
      <c r="BV980"/>
      <c r="BW980"/>
      <c r="BX980"/>
      <c r="BY980"/>
      <c r="BZ980">
        <v>14087.7</v>
      </c>
      <c r="CA980"/>
      <c r="CB980"/>
      <c r="CC980"/>
      <c r="CD980"/>
      <c r="CE980">
        <v>7369.43</v>
      </c>
      <c r="CF980"/>
      <c r="CG980"/>
      <c r="CH980">
        <v>13997.82</v>
      </c>
      <c r="CI980"/>
      <c r="CJ980"/>
      <c r="CK980"/>
      <c r="CL980"/>
      <c r="CM980"/>
      <c r="CN980">
        <v>12625.62</v>
      </c>
      <c r="CO980">
        <v>12625.62</v>
      </c>
      <c r="CP980"/>
      <c r="CQ980"/>
      <c r="CR980"/>
      <c r="CS980"/>
      <c r="CT980"/>
      <c r="CU980"/>
      <c r="CV980"/>
      <c r="CW980"/>
      <c r="CX980">
        <v>13233.15</v>
      </c>
      <c r="CY980"/>
      <c r="CZ980"/>
      <c r="DA980">
        <v>13233.15</v>
      </c>
      <c r="DB980"/>
      <c r="DC980"/>
      <c r="DD980"/>
      <c r="DE980"/>
      <c r="DF980"/>
      <c r="DG980"/>
      <c r="DH980"/>
      <c r="DI980"/>
      <c r="DJ980"/>
      <c r="DK980"/>
      <c r="DL980"/>
      <c r="DM980">
        <v>4626.16</v>
      </c>
      <c r="DN980"/>
      <c r="DO980"/>
      <c r="DP980"/>
      <c r="DQ980"/>
      <c r="DR980"/>
      <c r="DS980"/>
    </row>
    <row r="981" spans="2:123" x14ac:dyDescent="0.2">
      <c r="B981"/>
      <c r="C981"/>
      <c r="D981"/>
      <c r="E981"/>
      <c r="F981">
        <v>133.35</v>
      </c>
      <c r="G981"/>
      <c r="H981"/>
      <c r="I981"/>
      <c r="J981"/>
      <c r="K981"/>
      <c r="L981"/>
      <c r="M981"/>
      <c r="N981">
        <v>1314.75</v>
      </c>
      <c r="O981"/>
      <c r="P981"/>
      <c r="Q981"/>
      <c r="R981"/>
      <c r="S981"/>
      <c r="T981"/>
      <c r="U981"/>
      <c r="V981">
        <v>1417.48</v>
      </c>
      <c r="W981"/>
      <c r="X981"/>
      <c r="Y981"/>
      <c r="Z981"/>
      <c r="AA981"/>
      <c r="AB981"/>
      <c r="AC981"/>
      <c r="AD981">
        <v>2434.67</v>
      </c>
      <c r="AE981"/>
      <c r="AF981"/>
      <c r="AG981">
        <v>16.78</v>
      </c>
      <c r="AH981"/>
      <c r="AI981"/>
      <c r="AJ981"/>
      <c r="AK981"/>
      <c r="AL981"/>
      <c r="AM981">
        <v>12476.42</v>
      </c>
      <c r="AN981">
        <v>1398.86</v>
      </c>
      <c r="AO981"/>
      <c r="AP981"/>
      <c r="AQ981"/>
      <c r="AR981"/>
      <c r="AS981"/>
      <c r="AT981"/>
      <c r="AU981"/>
      <c r="AV981">
        <v>10157.31</v>
      </c>
      <c r="AW981">
        <v>14235.77</v>
      </c>
      <c r="AX981"/>
      <c r="AY981"/>
      <c r="AZ981"/>
      <c r="BA981"/>
      <c r="BB981"/>
      <c r="BC981">
        <v>14359.13</v>
      </c>
      <c r="BD981">
        <v>10171.26</v>
      </c>
      <c r="BE981">
        <v>11186.09</v>
      </c>
      <c r="BF981"/>
      <c r="BG981"/>
      <c r="BH981">
        <v>10302.17</v>
      </c>
      <c r="BI981">
        <v>1156.5</v>
      </c>
      <c r="BJ981"/>
      <c r="BK981"/>
      <c r="BL981"/>
      <c r="BM981"/>
      <c r="BN981"/>
      <c r="BO981"/>
      <c r="BP981"/>
      <c r="BQ981"/>
      <c r="BR981">
        <v>10502.69</v>
      </c>
      <c r="BS981"/>
      <c r="BT981"/>
      <c r="BU981"/>
      <c r="BV981"/>
      <c r="BW981"/>
      <c r="BX981"/>
      <c r="BY981"/>
      <c r="BZ981">
        <v>14087.8</v>
      </c>
      <c r="CA981"/>
      <c r="CB981"/>
      <c r="CC981"/>
      <c r="CD981"/>
      <c r="CE981">
        <v>7369.55</v>
      </c>
      <c r="CF981"/>
      <c r="CG981"/>
      <c r="CH981">
        <v>14000.44</v>
      </c>
      <c r="CI981"/>
      <c r="CJ981"/>
      <c r="CK981"/>
      <c r="CL981"/>
      <c r="CM981"/>
      <c r="CN981">
        <v>12625.72</v>
      </c>
      <c r="CO981">
        <v>12625.72</v>
      </c>
      <c r="CP981"/>
      <c r="CQ981"/>
      <c r="CR981"/>
      <c r="CS981"/>
      <c r="CT981"/>
      <c r="CU981"/>
      <c r="CV981"/>
      <c r="CW981"/>
      <c r="CX981">
        <v>13233.26</v>
      </c>
      <c r="CY981"/>
      <c r="CZ981"/>
      <c r="DA981">
        <v>13233.26</v>
      </c>
      <c r="DB981"/>
      <c r="DC981"/>
      <c r="DD981"/>
      <c r="DE981"/>
      <c r="DF981"/>
      <c r="DG981"/>
      <c r="DH981"/>
      <c r="DI981"/>
      <c r="DJ981"/>
      <c r="DK981"/>
      <c r="DL981"/>
      <c r="DM981">
        <v>4626.2700000000004</v>
      </c>
      <c r="DN981"/>
      <c r="DO981"/>
      <c r="DP981"/>
      <c r="DQ981"/>
      <c r="DR981"/>
      <c r="DS981"/>
    </row>
    <row r="982" spans="2:123" x14ac:dyDescent="0.2">
      <c r="B982"/>
      <c r="C982"/>
      <c r="D982"/>
      <c r="E982"/>
      <c r="F982">
        <v>133.37</v>
      </c>
      <c r="G982"/>
      <c r="H982"/>
      <c r="I982"/>
      <c r="J982"/>
      <c r="K982"/>
      <c r="L982"/>
      <c r="M982"/>
      <c r="N982">
        <v>1314.77</v>
      </c>
      <c r="O982"/>
      <c r="P982"/>
      <c r="Q982"/>
      <c r="R982"/>
      <c r="S982"/>
      <c r="T982"/>
      <c r="U982"/>
      <c r="V982">
        <v>1417.49</v>
      </c>
      <c r="W982"/>
      <c r="X982"/>
      <c r="Y982"/>
      <c r="Z982"/>
      <c r="AA982"/>
      <c r="AB982"/>
      <c r="AC982"/>
      <c r="AD982">
        <v>2434.69</v>
      </c>
      <c r="AE982"/>
      <c r="AF982"/>
      <c r="AG982">
        <v>16.79</v>
      </c>
      <c r="AH982"/>
      <c r="AI982"/>
      <c r="AJ982"/>
      <c r="AK982"/>
      <c r="AL982"/>
      <c r="AM982">
        <v>12476.71</v>
      </c>
      <c r="AN982">
        <v>1448.32</v>
      </c>
      <c r="AO982"/>
      <c r="AP982"/>
      <c r="AQ982"/>
      <c r="AR982"/>
      <c r="AS982"/>
      <c r="AT982"/>
      <c r="AU982"/>
      <c r="AV982">
        <v>10157.39</v>
      </c>
      <c r="AW982">
        <v>14235.85</v>
      </c>
      <c r="AX982"/>
      <c r="AY982"/>
      <c r="AZ982"/>
      <c r="BA982"/>
      <c r="BB982"/>
      <c r="BC982">
        <v>14359.25</v>
      </c>
      <c r="BD982">
        <v>10171.379999999999</v>
      </c>
      <c r="BE982">
        <v>11186.72</v>
      </c>
      <c r="BF982"/>
      <c r="BG982"/>
      <c r="BH982">
        <v>10302.31</v>
      </c>
      <c r="BI982">
        <v>1156.58</v>
      </c>
      <c r="BJ982"/>
      <c r="BK982"/>
      <c r="BL982"/>
      <c r="BM982"/>
      <c r="BN982"/>
      <c r="BO982"/>
      <c r="BP982"/>
      <c r="BQ982"/>
      <c r="BR982">
        <v>10502.77</v>
      </c>
      <c r="BS982"/>
      <c r="BT982"/>
      <c r="BU982"/>
      <c r="BV982"/>
      <c r="BW982"/>
      <c r="BX982"/>
      <c r="BY982"/>
      <c r="BZ982">
        <v>14087.92</v>
      </c>
      <c r="CA982"/>
      <c r="CB982"/>
      <c r="CC982"/>
      <c r="CD982"/>
      <c r="CE982">
        <v>7369.67</v>
      </c>
      <c r="CF982"/>
      <c r="CG982"/>
      <c r="CH982"/>
      <c r="CI982"/>
      <c r="CJ982"/>
      <c r="CK982"/>
      <c r="CL982"/>
      <c r="CM982"/>
      <c r="CN982">
        <v>12625.82</v>
      </c>
      <c r="CO982">
        <v>12625.82</v>
      </c>
      <c r="CP982"/>
      <c r="CQ982"/>
      <c r="CR982"/>
      <c r="CS982"/>
      <c r="CT982"/>
      <c r="CU982"/>
      <c r="CV982"/>
      <c r="CW982"/>
      <c r="CX982">
        <v>13233.36</v>
      </c>
      <c r="CY982"/>
      <c r="CZ982"/>
      <c r="DA982">
        <v>13233.36</v>
      </c>
      <c r="DB982"/>
      <c r="DC982"/>
      <c r="DD982"/>
      <c r="DE982"/>
      <c r="DF982"/>
      <c r="DG982"/>
      <c r="DH982"/>
      <c r="DI982"/>
      <c r="DJ982"/>
      <c r="DK982"/>
      <c r="DL982"/>
      <c r="DM982">
        <v>4626.4799999999996</v>
      </c>
      <c r="DN982"/>
      <c r="DO982"/>
      <c r="DP982"/>
      <c r="DQ982"/>
      <c r="DR982"/>
      <c r="DS982"/>
    </row>
    <row r="983" spans="2:123" x14ac:dyDescent="0.2">
      <c r="B983"/>
      <c r="C983"/>
      <c r="D983"/>
      <c r="E983"/>
      <c r="F983">
        <v>133.38</v>
      </c>
      <c r="G983"/>
      <c r="H983"/>
      <c r="I983"/>
      <c r="J983"/>
      <c r="K983"/>
      <c r="L983"/>
      <c r="M983"/>
      <c r="N983">
        <v>1314.78</v>
      </c>
      <c r="O983"/>
      <c r="P983"/>
      <c r="Q983"/>
      <c r="R983"/>
      <c r="S983"/>
      <c r="T983"/>
      <c r="U983"/>
      <c r="V983">
        <v>1417.51</v>
      </c>
      <c r="W983"/>
      <c r="X983"/>
      <c r="Y983"/>
      <c r="Z983"/>
      <c r="AA983"/>
      <c r="AB983"/>
      <c r="AC983"/>
      <c r="AD983">
        <v>2434.6999999999998</v>
      </c>
      <c r="AE983"/>
      <c r="AF983"/>
      <c r="AG983">
        <v>16.809999999999999</v>
      </c>
      <c r="AH983"/>
      <c r="AI983"/>
      <c r="AJ983"/>
      <c r="AK983"/>
      <c r="AL983"/>
      <c r="AM983">
        <v>12476.85</v>
      </c>
      <c r="AN983">
        <v>1448.39</v>
      </c>
      <c r="AO983"/>
      <c r="AP983"/>
      <c r="AQ983"/>
      <c r="AR983"/>
      <c r="AS983"/>
      <c r="AT983"/>
      <c r="AU983"/>
      <c r="AV983">
        <v>10157.61</v>
      </c>
      <c r="AW983">
        <v>14245.65</v>
      </c>
      <c r="AX983"/>
      <c r="AY983"/>
      <c r="AZ983"/>
      <c r="BA983"/>
      <c r="BB983"/>
      <c r="BC983">
        <v>14359.36</v>
      </c>
      <c r="BD983">
        <v>10171.48</v>
      </c>
      <c r="BE983">
        <v>11263.07</v>
      </c>
      <c r="BF983"/>
      <c r="BG983"/>
      <c r="BH983">
        <v>10302.42</v>
      </c>
      <c r="BI983">
        <v>1156.67</v>
      </c>
      <c r="BJ983"/>
      <c r="BK983"/>
      <c r="BL983"/>
      <c r="BM983"/>
      <c r="BN983"/>
      <c r="BO983"/>
      <c r="BP983"/>
      <c r="BQ983"/>
      <c r="BR983">
        <v>10503.01</v>
      </c>
      <c r="BS983"/>
      <c r="BT983"/>
      <c r="BU983"/>
      <c r="BV983"/>
      <c r="BW983"/>
      <c r="BX983"/>
      <c r="BY983"/>
      <c r="BZ983">
        <v>14088.04</v>
      </c>
      <c r="CA983"/>
      <c r="CB983"/>
      <c r="CC983"/>
      <c r="CD983"/>
      <c r="CE983">
        <v>7369.79</v>
      </c>
      <c r="CF983"/>
      <c r="CG983"/>
      <c r="CH983"/>
      <c r="CI983"/>
      <c r="CJ983"/>
      <c r="CK983"/>
      <c r="CL983"/>
      <c r="CM983"/>
      <c r="CN983">
        <v>12625.94</v>
      </c>
      <c r="CO983">
        <v>12625.94</v>
      </c>
      <c r="CP983"/>
      <c r="CQ983"/>
      <c r="CR983"/>
      <c r="CS983"/>
      <c r="CT983"/>
      <c r="CU983"/>
      <c r="CV983"/>
      <c r="CW983"/>
      <c r="CX983">
        <v>13233.45</v>
      </c>
      <c r="CY983"/>
      <c r="CZ983"/>
      <c r="DA983">
        <v>13233.45</v>
      </c>
      <c r="DB983"/>
      <c r="DC983"/>
      <c r="DD983"/>
      <c r="DE983"/>
      <c r="DF983"/>
      <c r="DG983"/>
      <c r="DH983"/>
      <c r="DI983"/>
      <c r="DJ983"/>
      <c r="DK983"/>
      <c r="DL983"/>
      <c r="DM983">
        <v>4626.6000000000004</v>
      </c>
      <c r="DN983"/>
      <c r="DO983"/>
      <c r="DP983"/>
      <c r="DQ983"/>
      <c r="DR983"/>
      <c r="DS983"/>
    </row>
    <row r="984" spans="2:123" x14ac:dyDescent="0.2">
      <c r="B984"/>
      <c r="C984"/>
      <c r="D984"/>
      <c r="E984"/>
      <c r="F984">
        <v>133.4</v>
      </c>
      <c r="G984"/>
      <c r="H984"/>
      <c r="I984"/>
      <c r="J984"/>
      <c r="K984"/>
      <c r="L984"/>
      <c r="M984"/>
      <c r="N984">
        <v>1314.8</v>
      </c>
      <c r="O984"/>
      <c r="P984"/>
      <c r="Q984"/>
      <c r="R984"/>
      <c r="S984"/>
      <c r="T984"/>
      <c r="U984"/>
      <c r="V984">
        <v>1417.53</v>
      </c>
      <c r="W984"/>
      <c r="X984"/>
      <c r="Y984"/>
      <c r="Z984"/>
      <c r="AA984"/>
      <c r="AB984"/>
      <c r="AC984"/>
      <c r="AD984">
        <v>2434.7199999999998</v>
      </c>
      <c r="AE984"/>
      <c r="AF984"/>
      <c r="AG984">
        <v>16.829999999999998</v>
      </c>
      <c r="AH984"/>
      <c r="AI984"/>
      <c r="AJ984"/>
      <c r="AK984"/>
      <c r="AL984"/>
      <c r="AM984">
        <v>12478.05</v>
      </c>
      <c r="AN984">
        <v>1448.46</v>
      </c>
      <c r="AO984"/>
      <c r="AP984"/>
      <c r="AQ984"/>
      <c r="AR984"/>
      <c r="AS984"/>
      <c r="AT984"/>
      <c r="AU984"/>
      <c r="AV984">
        <v>10157.719999999999</v>
      </c>
      <c r="AW984">
        <v>14245.74</v>
      </c>
      <c r="AX984"/>
      <c r="AY984"/>
      <c r="AZ984"/>
      <c r="BA984"/>
      <c r="BB984"/>
      <c r="BC984">
        <v>14359.48</v>
      </c>
      <c r="BD984">
        <v>10171.61</v>
      </c>
      <c r="BE984">
        <v>11263.42</v>
      </c>
      <c r="BF984"/>
      <c r="BG984"/>
      <c r="BH984">
        <v>10303.040000000001</v>
      </c>
      <c r="BI984">
        <v>1156.8499999999999</v>
      </c>
      <c r="BJ984"/>
      <c r="BK984"/>
      <c r="BL984"/>
      <c r="BM984"/>
      <c r="BN984"/>
      <c r="BO984"/>
      <c r="BP984"/>
      <c r="BQ984"/>
      <c r="BR984">
        <v>10503.12</v>
      </c>
      <c r="BS984"/>
      <c r="BT984"/>
      <c r="BU984"/>
      <c r="BV984"/>
      <c r="BW984"/>
      <c r="BX984"/>
      <c r="BY984"/>
      <c r="BZ984">
        <v>14088.15</v>
      </c>
      <c r="CA984"/>
      <c r="CB984"/>
      <c r="CC984"/>
      <c r="CD984"/>
      <c r="CE984">
        <v>7369.9</v>
      </c>
      <c r="CF984"/>
      <c r="CG984"/>
      <c r="CH984"/>
      <c r="CI984"/>
      <c r="CJ984"/>
      <c r="CK984"/>
      <c r="CL984"/>
      <c r="CM984"/>
      <c r="CN984">
        <v>12626.06</v>
      </c>
      <c r="CO984">
        <v>12626.06</v>
      </c>
      <c r="CP984"/>
      <c r="CQ984"/>
      <c r="CR984"/>
      <c r="CS984"/>
      <c r="CT984"/>
      <c r="CU984"/>
      <c r="CV984"/>
      <c r="CW984"/>
      <c r="CX984">
        <v>13380.83</v>
      </c>
      <c r="CY984"/>
      <c r="CZ984"/>
      <c r="DA984">
        <v>13380.83</v>
      </c>
      <c r="DB984"/>
      <c r="DC984"/>
      <c r="DD984"/>
      <c r="DE984"/>
      <c r="DF984"/>
      <c r="DG984"/>
      <c r="DH984"/>
      <c r="DI984"/>
      <c r="DJ984"/>
      <c r="DK984"/>
      <c r="DL984"/>
      <c r="DM984">
        <v>4626.68</v>
      </c>
      <c r="DN984"/>
      <c r="DO984"/>
      <c r="DP984"/>
      <c r="DQ984"/>
      <c r="DR984"/>
      <c r="DS984"/>
    </row>
    <row r="985" spans="2:123" x14ac:dyDescent="0.2">
      <c r="B985"/>
      <c r="C985"/>
      <c r="D985"/>
      <c r="E985"/>
      <c r="F985">
        <v>133.41999999999999</v>
      </c>
      <c r="G985"/>
      <c r="H985"/>
      <c r="I985"/>
      <c r="J985"/>
      <c r="K985"/>
      <c r="L985"/>
      <c r="M985"/>
      <c r="N985">
        <v>1314.82</v>
      </c>
      <c r="O985"/>
      <c r="P985"/>
      <c r="Q985"/>
      <c r="R985"/>
      <c r="S985"/>
      <c r="T985"/>
      <c r="U985"/>
      <c r="V985">
        <v>1417.54</v>
      </c>
      <c r="W985"/>
      <c r="X985"/>
      <c r="Y985"/>
      <c r="Z985"/>
      <c r="AA985"/>
      <c r="AB985"/>
      <c r="AC985"/>
      <c r="AD985">
        <v>2434.7399999999998</v>
      </c>
      <c r="AE985"/>
      <c r="AF985"/>
      <c r="AG985">
        <v>16.84</v>
      </c>
      <c r="AH985"/>
      <c r="AI985"/>
      <c r="AJ985"/>
      <c r="AK985"/>
      <c r="AL985"/>
      <c r="AM985">
        <v>12478.15</v>
      </c>
      <c r="AN985">
        <v>1448.82</v>
      </c>
      <c r="AO985"/>
      <c r="AP985"/>
      <c r="AQ985"/>
      <c r="AR985"/>
      <c r="AS985"/>
      <c r="AT985"/>
      <c r="AU985"/>
      <c r="AV985">
        <v>10167.39</v>
      </c>
      <c r="AW985">
        <v>14245.82</v>
      </c>
      <c r="AX985"/>
      <c r="AY985"/>
      <c r="AZ985"/>
      <c r="BA985"/>
      <c r="BB985"/>
      <c r="BC985">
        <v>14359.61</v>
      </c>
      <c r="BD985">
        <v>10188.57</v>
      </c>
      <c r="BE985">
        <v>11299.5</v>
      </c>
      <c r="BF985"/>
      <c r="BG985"/>
      <c r="BH985">
        <v>10303.09</v>
      </c>
      <c r="BI985">
        <v>1156.98</v>
      </c>
      <c r="BJ985"/>
      <c r="BK985"/>
      <c r="BL985"/>
      <c r="BM985"/>
      <c r="BN985"/>
      <c r="BO985"/>
      <c r="BP985"/>
      <c r="BQ985"/>
      <c r="BR985">
        <v>10503.24</v>
      </c>
      <c r="BS985"/>
      <c r="BT985"/>
      <c r="BU985"/>
      <c r="BV985"/>
      <c r="BW985"/>
      <c r="BX985"/>
      <c r="BY985"/>
      <c r="BZ985">
        <v>14088.26</v>
      </c>
      <c r="CA985"/>
      <c r="CB985"/>
      <c r="CC985"/>
      <c r="CD985"/>
      <c r="CE985">
        <v>7370.02</v>
      </c>
      <c r="CF985"/>
      <c r="CG985"/>
      <c r="CH985"/>
      <c r="CI985"/>
      <c r="CJ985"/>
      <c r="CK985"/>
      <c r="CL985"/>
      <c r="CM985"/>
      <c r="CN985">
        <v>12626.18</v>
      </c>
      <c r="CO985">
        <v>12626.18</v>
      </c>
      <c r="CP985"/>
      <c r="CQ985"/>
      <c r="CR985"/>
      <c r="CS985"/>
      <c r="CT985"/>
      <c r="CU985"/>
      <c r="CV985"/>
      <c r="CW985"/>
      <c r="CX985">
        <v>13380.91</v>
      </c>
      <c r="CY985"/>
      <c r="CZ985"/>
      <c r="DA985">
        <v>13380.91</v>
      </c>
      <c r="DB985"/>
      <c r="DC985"/>
      <c r="DD985"/>
      <c r="DE985"/>
      <c r="DF985"/>
      <c r="DG985"/>
      <c r="DH985"/>
      <c r="DI985"/>
      <c r="DJ985"/>
      <c r="DK985"/>
      <c r="DL985"/>
      <c r="DM985">
        <v>4626.8</v>
      </c>
      <c r="DN985"/>
      <c r="DO985"/>
      <c r="DP985"/>
      <c r="DQ985"/>
      <c r="DR985"/>
      <c r="DS985"/>
    </row>
    <row r="986" spans="2:123" x14ac:dyDescent="0.2">
      <c r="B986"/>
      <c r="C986"/>
      <c r="D986"/>
      <c r="E986"/>
      <c r="F986">
        <v>133.43</v>
      </c>
      <c r="G986"/>
      <c r="H986"/>
      <c r="I986"/>
      <c r="J986"/>
      <c r="K986"/>
      <c r="L986"/>
      <c r="M986"/>
      <c r="N986">
        <v>1314.83</v>
      </c>
      <c r="O986"/>
      <c r="P986"/>
      <c r="Q986"/>
      <c r="R986"/>
      <c r="S986"/>
      <c r="T986"/>
      <c r="U986"/>
      <c r="V986">
        <v>1417.56</v>
      </c>
      <c r="W986"/>
      <c r="X986"/>
      <c r="Y986"/>
      <c r="Z986"/>
      <c r="AA986"/>
      <c r="AB986"/>
      <c r="AC986"/>
      <c r="AD986">
        <v>2434.75</v>
      </c>
      <c r="AE986"/>
      <c r="AF986"/>
      <c r="AG986">
        <v>16.86</v>
      </c>
      <c r="AH986"/>
      <c r="AI986"/>
      <c r="AJ986"/>
      <c r="AK986"/>
      <c r="AL986"/>
      <c r="AM986">
        <v>12478.24</v>
      </c>
      <c r="AN986">
        <v>1449.25</v>
      </c>
      <c r="AO986"/>
      <c r="AP986"/>
      <c r="AQ986"/>
      <c r="AR986"/>
      <c r="AS986"/>
      <c r="AT986"/>
      <c r="AU986"/>
      <c r="AV986">
        <v>10167.469999999999</v>
      </c>
      <c r="AW986">
        <v>14253.17</v>
      </c>
      <c r="AX986"/>
      <c r="AY986"/>
      <c r="AZ986"/>
      <c r="BA986"/>
      <c r="BB986"/>
      <c r="BC986">
        <v>14359.71</v>
      </c>
      <c r="BD986">
        <v>10193.58</v>
      </c>
      <c r="BE986">
        <v>11305.54</v>
      </c>
      <c r="BF986"/>
      <c r="BG986"/>
      <c r="BH986">
        <v>10303.299999999999</v>
      </c>
      <c r="BI986">
        <v>1157.02</v>
      </c>
      <c r="BJ986"/>
      <c r="BK986"/>
      <c r="BL986"/>
      <c r="BM986"/>
      <c r="BN986"/>
      <c r="BO986"/>
      <c r="BP986"/>
      <c r="BQ986"/>
      <c r="BR986">
        <v>10637.51</v>
      </c>
      <c r="BS986"/>
      <c r="BT986"/>
      <c r="BU986"/>
      <c r="BV986"/>
      <c r="BW986"/>
      <c r="BX986"/>
      <c r="BY986"/>
      <c r="BZ986">
        <v>14088.37</v>
      </c>
      <c r="CA986"/>
      <c r="CB986"/>
      <c r="CC986"/>
      <c r="CD986"/>
      <c r="CE986">
        <v>7370.15</v>
      </c>
      <c r="CF986"/>
      <c r="CG986"/>
      <c r="CH986"/>
      <c r="CI986"/>
      <c r="CJ986"/>
      <c r="CK986"/>
      <c r="CL986"/>
      <c r="CM986"/>
      <c r="CN986">
        <v>12626.28</v>
      </c>
      <c r="CO986">
        <v>12626.28</v>
      </c>
      <c r="CP986"/>
      <c r="CQ986"/>
      <c r="CR986"/>
      <c r="CS986"/>
      <c r="CT986"/>
      <c r="CU986"/>
      <c r="CV986"/>
      <c r="CW986"/>
      <c r="CX986">
        <v>13380.99</v>
      </c>
      <c r="CY986"/>
      <c r="CZ986"/>
      <c r="DA986">
        <v>13380.99</v>
      </c>
      <c r="DB986"/>
      <c r="DC986"/>
      <c r="DD986"/>
      <c r="DE986"/>
      <c r="DF986"/>
      <c r="DG986"/>
      <c r="DH986"/>
      <c r="DI986"/>
      <c r="DJ986"/>
      <c r="DK986"/>
      <c r="DL986"/>
      <c r="DM986">
        <v>4626.8999999999996</v>
      </c>
      <c r="DN986"/>
      <c r="DO986"/>
      <c r="DP986"/>
      <c r="DQ986"/>
      <c r="DR986"/>
      <c r="DS986"/>
    </row>
    <row r="987" spans="2:123" x14ac:dyDescent="0.2">
      <c r="B987"/>
      <c r="C987"/>
      <c r="D987"/>
      <c r="E987"/>
      <c r="F987">
        <v>133.44999999999999</v>
      </c>
      <c r="G987"/>
      <c r="H987"/>
      <c r="I987"/>
      <c r="J987"/>
      <c r="K987"/>
      <c r="L987"/>
      <c r="M987"/>
      <c r="N987">
        <v>1314.85</v>
      </c>
      <c r="O987"/>
      <c r="P987"/>
      <c r="Q987"/>
      <c r="R987"/>
      <c r="S987"/>
      <c r="T987"/>
      <c r="U987"/>
      <c r="V987">
        <v>1417.58</v>
      </c>
      <c r="W987"/>
      <c r="X987"/>
      <c r="Y987"/>
      <c r="Z987"/>
      <c r="AA987"/>
      <c r="AB987"/>
      <c r="AC987"/>
      <c r="AD987">
        <v>2434.77</v>
      </c>
      <c r="AE987"/>
      <c r="AF987"/>
      <c r="AG987">
        <v>16.88</v>
      </c>
      <c r="AH987"/>
      <c r="AI987"/>
      <c r="AJ987"/>
      <c r="AK987"/>
      <c r="AL987"/>
      <c r="AM987">
        <v>12478.46</v>
      </c>
      <c r="AN987">
        <v>1449.34</v>
      </c>
      <c r="AO987"/>
      <c r="AP987"/>
      <c r="AQ987"/>
      <c r="AR987"/>
      <c r="AS987"/>
      <c r="AT987"/>
      <c r="AU987"/>
      <c r="AV987">
        <v>10167.57</v>
      </c>
      <c r="AW987">
        <v>14253.25</v>
      </c>
      <c r="AX987"/>
      <c r="AY987"/>
      <c r="AZ987"/>
      <c r="BA987"/>
      <c r="BB987"/>
      <c r="BC987">
        <v>14359.83</v>
      </c>
      <c r="BD987">
        <v>10193.65</v>
      </c>
      <c r="BE987">
        <v>11315.77</v>
      </c>
      <c r="BF987"/>
      <c r="BG987"/>
      <c r="BH987">
        <v>10303.4</v>
      </c>
      <c r="BI987">
        <v>1157.04</v>
      </c>
      <c r="BJ987"/>
      <c r="BK987"/>
      <c r="BL987"/>
      <c r="BM987"/>
      <c r="BN987"/>
      <c r="BO987"/>
      <c r="BP987"/>
      <c r="BQ987"/>
      <c r="BR987">
        <v>10659.93</v>
      </c>
      <c r="BS987"/>
      <c r="BT987"/>
      <c r="BU987"/>
      <c r="BV987"/>
      <c r="BW987"/>
      <c r="BX987"/>
      <c r="BY987"/>
      <c r="BZ987">
        <v>14088.48</v>
      </c>
      <c r="CA987"/>
      <c r="CB987"/>
      <c r="CC987"/>
      <c r="CD987"/>
      <c r="CE987">
        <v>7370.26</v>
      </c>
      <c r="CF987"/>
      <c r="CG987"/>
      <c r="CH987"/>
      <c r="CI987"/>
      <c r="CJ987"/>
      <c r="CK987"/>
      <c r="CL987"/>
      <c r="CM987"/>
      <c r="CN987">
        <v>12626.4</v>
      </c>
      <c r="CO987">
        <v>12626.4</v>
      </c>
      <c r="CP987"/>
      <c r="CQ987"/>
      <c r="CR987"/>
      <c r="CS987"/>
      <c r="CT987"/>
      <c r="CU987"/>
      <c r="CV987"/>
      <c r="CW987"/>
      <c r="CX987">
        <v>13381.33</v>
      </c>
      <c r="CY987"/>
      <c r="CZ987"/>
      <c r="DA987">
        <v>13381.33</v>
      </c>
      <c r="DB987"/>
      <c r="DC987"/>
      <c r="DD987"/>
      <c r="DE987"/>
      <c r="DF987"/>
      <c r="DG987"/>
      <c r="DH987"/>
      <c r="DI987"/>
      <c r="DJ987"/>
      <c r="DK987"/>
      <c r="DL987"/>
      <c r="DM987">
        <v>4626.99</v>
      </c>
      <c r="DN987"/>
      <c r="DO987"/>
      <c r="DP987"/>
      <c r="DQ987"/>
      <c r="DR987"/>
      <c r="DS987"/>
    </row>
    <row r="988" spans="2:123" x14ac:dyDescent="0.2">
      <c r="B988"/>
      <c r="C988"/>
      <c r="D988"/>
      <c r="E988"/>
      <c r="F988">
        <v>133.47</v>
      </c>
      <c r="G988"/>
      <c r="H988"/>
      <c r="I988"/>
      <c r="J988"/>
      <c r="K988"/>
      <c r="L988"/>
      <c r="M988"/>
      <c r="N988">
        <v>1314.87</v>
      </c>
      <c r="O988"/>
      <c r="P988"/>
      <c r="Q988"/>
      <c r="R988"/>
      <c r="S988"/>
      <c r="T988"/>
      <c r="U988"/>
      <c r="V988">
        <v>1417.59</v>
      </c>
      <c r="W988"/>
      <c r="X988"/>
      <c r="Y988"/>
      <c r="Z988"/>
      <c r="AA988"/>
      <c r="AB988"/>
      <c r="AC988"/>
      <c r="AD988">
        <v>2434.79</v>
      </c>
      <c r="AE988"/>
      <c r="AF988"/>
      <c r="AG988">
        <v>16.89</v>
      </c>
      <c r="AH988"/>
      <c r="AI988"/>
      <c r="AJ988"/>
      <c r="AK988"/>
      <c r="AL988"/>
      <c r="AM988">
        <v>12478.59</v>
      </c>
      <c r="AN988">
        <v>1449.36</v>
      </c>
      <c r="AO988"/>
      <c r="AP988"/>
      <c r="AQ988"/>
      <c r="AR988"/>
      <c r="AS988"/>
      <c r="AT988"/>
      <c r="AU988"/>
      <c r="AV988">
        <v>10167.66</v>
      </c>
      <c r="AW988">
        <v>14270.84</v>
      </c>
      <c r="AX988"/>
      <c r="AY988"/>
      <c r="AZ988"/>
      <c r="BA988"/>
      <c r="BB988"/>
      <c r="BC988">
        <v>14359.96</v>
      </c>
      <c r="BD988">
        <v>10211.92</v>
      </c>
      <c r="BE988">
        <v>11368.02</v>
      </c>
      <c r="BF988"/>
      <c r="BG988"/>
      <c r="BH988">
        <v>10303.52</v>
      </c>
      <c r="BI988">
        <v>1157.1199999999999</v>
      </c>
      <c r="BJ988"/>
      <c r="BK988"/>
      <c r="BL988"/>
      <c r="BM988"/>
      <c r="BN988"/>
      <c r="BO988"/>
      <c r="BP988"/>
      <c r="BQ988"/>
      <c r="BR988">
        <v>10660.04</v>
      </c>
      <c r="BS988"/>
      <c r="BT988"/>
      <c r="BU988"/>
      <c r="BV988"/>
      <c r="BW988"/>
      <c r="BX988"/>
      <c r="BY988"/>
      <c r="BZ988">
        <v>14088.6</v>
      </c>
      <c r="CA988"/>
      <c r="CB988"/>
      <c r="CC988"/>
      <c r="CD988"/>
      <c r="CE988">
        <v>8156.76</v>
      </c>
      <c r="CF988"/>
      <c r="CG988"/>
      <c r="CH988"/>
      <c r="CI988"/>
      <c r="CJ988"/>
      <c r="CK988"/>
      <c r="CL988"/>
      <c r="CM988"/>
      <c r="CN988">
        <v>13069.77</v>
      </c>
      <c r="CO988">
        <v>13069.77</v>
      </c>
      <c r="CP988"/>
      <c r="CQ988"/>
      <c r="CR988"/>
      <c r="CS988"/>
      <c r="CT988"/>
      <c r="CU988"/>
      <c r="CV988"/>
      <c r="CW988"/>
      <c r="CX988">
        <v>13381.42</v>
      </c>
      <c r="CY988"/>
      <c r="CZ988"/>
      <c r="DA988">
        <v>13381.42</v>
      </c>
      <c r="DB988"/>
      <c r="DC988"/>
      <c r="DD988"/>
      <c r="DE988"/>
      <c r="DF988"/>
      <c r="DG988"/>
      <c r="DH988"/>
      <c r="DI988"/>
      <c r="DJ988"/>
      <c r="DK988"/>
      <c r="DL988"/>
      <c r="DM988">
        <v>4700.58</v>
      </c>
      <c r="DN988"/>
      <c r="DO988"/>
      <c r="DP988"/>
      <c r="DQ988"/>
      <c r="DR988"/>
      <c r="DS988"/>
    </row>
    <row r="989" spans="2:123" x14ac:dyDescent="0.2">
      <c r="B989"/>
      <c r="C989"/>
      <c r="D989"/>
      <c r="E989"/>
      <c r="F989">
        <v>133.47999999999999</v>
      </c>
      <c r="G989"/>
      <c r="H989"/>
      <c r="I989"/>
      <c r="J989"/>
      <c r="K989"/>
      <c r="L989"/>
      <c r="M989"/>
      <c r="N989">
        <v>1314.88</v>
      </c>
      <c r="O989"/>
      <c r="P989"/>
      <c r="Q989"/>
      <c r="R989"/>
      <c r="S989"/>
      <c r="T989"/>
      <c r="U989"/>
      <c r="V989">
        <v>1417.61</v>
      </c>
      <c r="W989"/>
      <c r="X989"/>
      <c r="Y989"/>
      <c r="Z989"/>
      <c r="AA989"/>
      <c r="AB989"/>
      <c r="AC989"/>
      <c r="AD989">
        <v>2434.8000000000002</v>
      </c>
      <c r="AE989"/>
      <c r="AF989"/>
      <c r="AG989">
        <v>16.91</v>
      </c>
      <c r="AH989"/>
      <c r="AI989"/>
      <c r="AJ989"/>
      <c r="AK989"/>
      <c r="AL989"/>
      <c r="AM989">
        <v>12479.2</v>
      </c>
      <c r="AN989">
        <v>1449.47</v>
      </c>
      <c r="AO989"/>
      <c r="AP989"/>
      <c r="AQ989"/>
      <c r="AR989"/>
      <c r="AS989"/>
      <c r="AT989"/>
      <c r="AU989"/>
      <c r="AV989">
        <v>10167.77</v>
      </c>
      <c r="AW989">
        <v>14270.91</v>
      </c>
      <c r="AX989"/>
      <c r="AY989"/>
      <c r="AZ989"/>
      <c r="BA989"/>
      <c r="BB989"/>
      <c r="BC989">
        <v>14360.07</v>
      </c>
      <c r="BD989">
        <v>10212.01</v>
      </c>
      <c r="BE989">
        <v>11375.16</v>
      </c>
      <c r="BF989"/>
      <c r="BG989"/>
      <c r="BH989">
        <v>10303.65</v>
      </c>
      <c r="BI989">
        <v>1157.28</v>
      </c>
      <c r="BJ989"/>
      <c r="BK989"/>
      <c r="BL989"/>
      <c r="BM989"/>
      <c r="BN989"/>
      <c r="BO989"/>
      <c r="BP989"/>
      <c r="BQ989"/>
      <c r="BR989">
        <v>10660.26</v>
      </c>
      <c r="BS989"/>
      <c r="BT989"/>
      <c r="BU989"/>
      <c r="BV989"/>
      <c r="BW989"/>
      <c r="BX989"/>
      <c r="BY989"/>
      <c r="BZ989">
        <v>14088.71</v>
      </c>
      <c r="CA989"/>
      <c r="CB989"/>
      <c r="CC989"/>
      <c r="CD989"/>
      <c r="CE989">
        <v>8162.4</v>
      </c>
      <c r="CF989"/>
      <c r="CG989"/>
      <c r="CH989"/>
      <c r="CI989"/>
      <c r="CJ989"/>
      <c r="CK989"/>
      <c r="CL989"/>
      <c r="CM989"/>
      <c r="CN989">
        <v>13074.14</v>
      </c>
      <c r="CO989">
        <v>13074.14</v>
      </c>
      <c r="CP989"/>
      <c r="CQ989"/>
      <c r="CR989"/>
      <c r="CS989"/>
      <c r="CT989"/>
      <c r="CU989"/>
      <c r="CV989"/>
      <c r="CW989"/>
      <c r="CX989">
        <v>13386.95</v>
      </c>
      <c r="CY989"/>
      <c r="CZ989"/>
      <c r="DA989">
        <v>13386.95</v>
      </c>
      <c r="DB989"/>
      <c r="DC989"/>
      <c r="DD989"/>
      <c r="DE989"/>
      <c r="DF989"/>
      <c r="DG989"/>
      <c r="DH989"/>
      <c r="DI989"/>
      <c r="DJ989"/>
      <c r="DK989"/>
      <c r="DL989"/>
      <c r="DM989">
        <v>4701.04</v>
      </c>
      <c r="DN989"/>
      <c r="DO989"/>
      <c r="DP989"/>
      <c r="DQ989"/>
      <c r="DR989"/>
      <c r="DS989"/>
    </row>
    <row r="990" spans="2:123" x14ac:dyDescent="0.2">
      <c r="B990"/>
      <c r="C990"/>
      <c r="D990"/>
      <c r="E990"/>
      <c r="F990">
        <v>133.5</v>
      </c>
      <c r="G990"/>
      <c r="H990"/>
      <c r="I990"/>
      <c r="J990"/>
      <c r="K990"/>
      <c r="L990"/>
      <c r="M990"/>
      <c r="N990">
        <v>1314.9</v>
      </c>
      <c r="O990"/>
      <c r="P990"/>
      <c r="Q990"/>
      <c r="R990"/>
      <c r="S990"/>
      <c r="T990"/>
      <c r="U990"/>
      <c r="V990">
        <v>1417.63</v>
      </c>
      <c r="W990"/>
      <c r="X990"/>
      <c r="Y990"/>
      <c r="Z990"/>
      <c r="AA990"/>
      <c r="AB990"/>
      <c r="AC990"/>
      <c r="AD990">
        <v>2434.8200000000002</v>
      </c>
      <c r="AE990"/>
      <c r="AF990"/>
      <c r="AG990">
        <v>16.93</v>
      </c>
      <c r="AH990"/>
      <c r="AI990"/>
      <c r="AJ990"/>
      <c r="AK990"/>
      <c r="AL990"/>
      <c r="AM990">
        <v>12484.86</v>
      </c>
      <c r="AN990">
        <v>1449.68</v>
      </c>
      <c r="AO990"/>
      <c r="AP990"/>
      <c r="AQ990"/>
      <c r="AR990"/>
      <c r="AS990"/>
      <c r="AT990"/>
      <c r="AU990"/>
      <c r="AV990">
        <v>10167.870000000001</v>
      </c>
      <c r="AW990">
        <v>14271</v>
      </c>
      <c r="AX990"/>
      <c r="AY990"/>
      <c r="AZ990"/>
      <c r="BA990"/>
      <c r="BB990"/>
      <c r="BC990">
        <v>14360.19</v>
      </c>
      <c r="BD990">
        <v>10212.11</v>
      </c>
      <c r="BE990">
        <v>11614.3</v>
      </c>
      <c r="BF990"/>
      <c r="BG990"/>
      <c r="BH990">
        <v>10304</v>
      </c>
      <c r="BI990">
        <v>1162.8800000000001</v>
      </c>
      <c r="BJ990"/>
      <c r="BK990"/>
      <c r="BL990"/>
      <c r="BM990"/>
      <c r="BN990"/>
      <c r="BO990"/>
      <c r="BP990"/>
      <c r="BQ990"/>
      <c r="BR990">
        <v>10660.37</v>
      </c>
      <c r="BS990"/>
      <c r="BT990"/>
      <c r="BU990"/>
      <c r="BV990"/>
      <c r="BW990"/>
      <c r="BX990"/>
      <c r="BY990"/>
      <c r="BZ990">
        <v>14088.83</v>
      </c>
      <c r="CA990"/>
      <c r="CB990"/>
      <c r="CC990"/>
      <c r="CD990"/>
      <c r="CE990">
        <v>8170</v>
      </c>
      <c r="CF990"/>
      <c r="CG990"/>
      <c r="CH990"/>
      <c r="CI990"/>
      <c r="CJ990"/>
      <c r="CK990"/>
      <c r="CL990"/>
      <c r="CM990"/>
      <c r="CN990">
        <v>14113.62</v>
      </c>
      <c r="CO990">
        <v>14113.62</v>
      </c>
      <c r="CP990"/>
      <c r="CQ990"/>
      <c r="CR990"/>
      <c r="CS990"/>
      <c r="CT990"/>
      <c r="CU990"/>
      <c r="CV990"/>
      <c r="CW990"/>
      <c r="CX990">
        <v>13387.04</v>
      </c>
      <c r="CY990"/>
      <c r="CZ990"/>
      <c r="DA990">
        <v>13387.04</v>
      </c>
      <c r="DB990"/>
      <c r="DC990"/>
      <c r="DD990"/>
      <c r="DE990"/>
      <c r="DF990"/>
      <c r="DG990"/>
      <c r="DH990"/>
      <c r="DI990"/>
      <c r="DJ990"/>
      <c r="DK990"/>
      <c r="DL990"/>
      <c r="DM990">
        <v>4702</v>
      </c>
      <c r="DN990"/>
      <c r="DO990"/>
      <c r="DP990"/>
      <c r="DQ990"/>
      <c r="DR990"/>
      <c r="DS990"/>
    </row>
    <row r="991" spans="2:123" x14ac:dyDescent="0.2">
      <c r="B991"/>
      <c r="C991"/>
      <c r="D991"/>
      <c r="E991"/>
      <c r="F991">
        <v>133.52000000000001</v>
      </c>
      <c r="G991"/>
      <c r="H991"/>
      <c r="I991"/>
      <c r="J991"/>
      <c r="K991"/>
      <c r="L991"/>
      <c r="M991"/>
      <c r="N991">
        <v>1314.92</v>
      </c>
      <c r="O991"/>
      <c r="P991"/>
      <c r="Q991"/>
      <c r="R991"/>
      <c r="S991"/>
      <c r="T991"/>
      <c r="U991"/>
      <c r="V991">
        <v>1417.64</v>
      </c>
      <c r="W991"/>
      <c r="X991"/>
      <c r="Y991"/>
      <c r="Z991"/>
      <c r="AA991"/>
      <c r="AB991"/>
      <c r="AC991"/>
      <c r="AD991">
        <v>2434.84</v>
      </c>
      <c r="AE991"/>
      <c r="AF991"/>
      <c r="AG991">
        <v>16.940000000000001</v>
      </c>
      <c r="AH991"/>
      <c r="AI991"/>
      <c r="AJ991"/>
      <c r="AK991"/>
      <c r="AL991"/>
      <c r="AM991">
        <v>12484.95</v>
      </c>
      <c r="AN991">
        <v>1449.81</v>
      </c>
      <c r="AO991"/>
      <c r="AP991"/>
      <c r="AQ991"/>
      <c r="AR991"/>
      <c r="AS991"/>
      <c r="AT991"/>
      <c r="AU991"/>
      <c r="AV991">
        <v>10176.11</v>
      </c>
      <c r="AW991">
        <v>14271.2</v>
      </c>
      <c r="AX991"/>
      <c r="AY991"/>
      <c r="AZ991"/>
      <c r="BA991"/>
      <c r="BB991"/>
      <c r="BC991">
        <v>14360.31</v>
      </c>
      <c r="BD991">
        <v>10218.540000000001</v>
      </c>
      <c r="BE991">
        <v>11614.81</v>
      </c>
      <c r="BF991"/>
      <c r="BG991"/>
      <c r="BH991">
        <v>10312.39</v>
      </c>
      <c r="BI991">
        <v>1163.55</v>
      </c>
      <c r="BJ991"/>
      <c r="BK991"/>
      <c r="BL991"/>
      <c r="BM991"/>
      <c r="BN991"/>
      <c r="BO991"/>
      <c r="BP991"/>
      <c r="BQ991"/>
      <c r="BR991">
        <v>10660.49</v>
      </c>
      <c r="BS991"/>
      <c r="BT991"/>
      <c r="BU991"/>
      <c r="BV991"/>
      <c r="BW991"/>
      <c r="BX991"/>
      <c r="BY991"/>
      <c r="BZ991">
        <v>14088.95</v>
      </c>
      <c r="CA991"/>
      <c r="CB991"/>
      <c r="CC991"/>
      <c r="CD991"/>
      <c r="CE991">
        <v>8170.04</v>
      </c>
      <c r="CF991"/>
      <c r="CG991"/>
      <c r="CH991"/>
      <c r="CI991"/>
      <c r="CJ991"/>
      <c r="CK991"/>
      <c r="CL991"/>
      <c r="CM991"/>
      <c r="CN991">
        <v>14113.84</v>
      </c>
      <c r="CO991">
        <v>14113.84</v>
      </c>
      <c r="CP991"/>
      <c r="CQ991"/>
      <c r="CR991"/>
      <c r="CS991"/>
      <c r="CT991"/>
      <c r="CU991"/>
      <c r="CV991"/>
      <c r="CW991"/>
      <c r="CX991">
        <v>13387.14</v>
      </c>
      <c r="CY991"/>
      <c r="CZ991"/>
      <c r="DA991">
        <v>13387.14</v>
      </c>
      <c r="DB991"/>
      <c r="DC991"/>
      <c r="DD991"/>
      <c r="DE991"/>
      <c r="DF991"/>
      <c r="DG991"/>
      <c r="DH991"/>
      <c r="DI991"/>
      <c r="DJ991"/>
      <c r="DK991"/>
      <c r="DL991"/>
      <c r="DM991">
        <v>4702.0200000000004</v>
      </c>
      <c r="DN991"/>
      <c r="DO991"/>
      <c r="DP991"/>
      <c r="DQ991"/>
      <c r="DR991"/>
      <c r="DS991"/>
    </row>
    <row r="992" spans="2:123" x14ac:dyDescent="0.2">
      <c r="B992"/>
      <c r="C992"/>
      <c r="D992"/>
      <c r="E992"/>
      <c r="F992">
        <v>133.53</v>
      </c>
      <c r="G992"/>
      <c r="H992"/>
      <c r="I992"/>
      <c r="J992"/>
      <c r="K992"/>
      <c r="L992"/>
      <c r="M992"/>
      <c r="N992">
        <v>1314.93</v>
      </c>
      <c r="O992"/>
      <c r="P992"/>
      <c r="Q992"/>
      <c r="R992"/>
      <c r="S992"/>
      <c r="T992"/>
      <c r="U992"/>
      <c r="V992">
        <v>1417.66</v>
      </c>
      <c r="W992"/>
      <c r="X992"/>
      <c r="Y992"/>
      <c r="Z992"/>
      <c r="AA992"/>
      <c r="AB992"/>
      <c r="AC992"/>
      <c r="AD992">
        <v>2434.85</v>
      </c>
      <c r="AE992"/>
      <c r="AF992"/>
      <c r="AG992">
        <v>16.96</v>
      </c>
      <c r="AH992"/>
      <c r="AI992"/>
      <c r="AJ992"/>
      <c r="AK992"/>
      <c r="AL992"/>
      <c r="AM992">
        <v>12544.66</v>
      </c>
      <c r="AN992">
        <v>1449.87</v>
      </c>
      <c r="AO992"/>
      <c r="AP992"/>
      <c r="AQ992"/>
      <c r="AR992"/>
      <c r="AS992"/>
      <c r="AT992"/>
      <c r="AU992"/>
      <c r="AV992">
        <v>10176.19</v>
      </c>
      <c r="AW992">
        <v>14271.3</v>
      </c>
      <c r="AX992"/>
      <c r="AY992"/>
      <c r="AZ992"/>
      <c r="BA992"/>
      <c r="BB992"/>
      <c r="BC992">
        <v>14360.43</v>
      </c>
      <c r="BD992">
        <v>10219.379999999999</v>
      </c>
      <c r="BE992">
        <v>11749.89</v>
      </c>
      <c r="BF992"/>
      <c r="BG992"/>
      <c r="BH992">
        <v>10374.32</v>
      </c>
      <c r="BI992">
        <v>1163.81</v>
      </c>
      <c r="BJ992"/>
      <c r="BK992"/>
      <c r="BL992"/>
      <c r="BM992"/>
      <c r="BN992"/>
      <c r="BO992"/>
      <c r="BP992"/>
      <c r="BQ992"/>
      <c r="BR992">
        <v>10660.6</v>
      </c>
      <c r="BS992"/>
      <c r="BT992"/>
      <c r="BU992"/>
      <c r="BV992"/>
      <c r="BW992"/>
      <c r="BX992"/>
      <c r="BY992"/>
      <c r="BZ992">
        <v>14089.08</v>
      </c>
      <c r="CA992"/>
      <c r="CB992"/>
      <c r="CC992"/>
      <c r="CD992"/>
      <c r="CE992">
        <v>8179.53</v>
      </c>
      <c r="CF992"/>
      <c r="CG992"/>
      <c r="CH992"/>
      <c r="CI992"/>
      <c r="CJ992"/>
      <c r="CK992"/>
      <c r="CL992"/>
      <c r="CM992"/>
      <c r="CN992">
        <v>14114.03</v>
      </c>
      <c r="CO992">
        <v>14114.03</v>
      </c>
      <c r="CP992"/>
      <c r="CQ992"/>
      <c r="CR992"/>
      <c r="CS992"/>
      <c r="CT992"/>
      <c r="CU992"/>
      <c r="CV992"/>
      <c r="CW992"/>
      <c r="CX992">
        <v>13559.87</v>
      </c>
      <c r="CY992"/>
      <c r="CZ992"/>
      <c r="DA992">
        <v>13559.87</v>
      </c>
      <c r="DB992"/>
      <c r="DC992"/>
      <c r="DD992"/>
      <c r="DE992"/>
      <c r="DF992"/>
      <c r="DG992"/>
      <c r="DH992"/>
      <c r="DI992"/>
      <c r="DJ992"/>
      <c r="DK992"/>
      <c r="DL992"/>
      <c r="DM992">
        <v>4702.03</v>
      </c>
      <c r="DN992"/>
      <c r="DO992"/>
      <c r="DP992"/>
      <c r="DQ992"/>
      <c r="DR992"/>
      <c r="DS992"/>
    </row>
    <row r="993" spans="2:123" x14ac:dyDescent="0.2">
      <c r="B993"/>
      <c r="C993"/>
      <c r="D993"/>
      <c r="E993"/>
      <c r="F993">
        <v>133.55000000000001</v>
      </c>
      <c r="G993"/>
      <c r="H993"/>
      <c r="I993"/>
      <c r="J993"/>
      <c r="K993"/>
      <c r="L993"/>
      <c r="M993"/>
      <c r="N993">
        <v>1314.95</v>
      </c>
      <c r="O993"/>
      <c r="P993"/>
      <c r="Q993"/>
      <c r="R993"/>
      <c r="S993"/>
      <c r="T993"/>
      <c r="U993"/>
      <c r="V993">
        <v>1417.68</v>
      </c>
      <c r="W993"/>
      <c r="X993"/>
      <c r="Y993"/>
      <c r="Z993"/>
      <c r="AA993"/>
      <c r="AB993"/>
      <c r="AC993"/>
      <c r="AD993">
        <v>2434.87</v>
      </c>
      <c r="AE993"/>
      <c r="AF993"/>
      <c r="AG993">
        <v>16.98</v>
      </c>
      <c r="AH993"/>
      <c r="AI993"/>
      <c r="AJ993"/>
      <c r="AK993"/>
      <c r="AL993"/>
      <c r="AM993">
        <v>12544.75</v>
      </c>
      <c r="AN993">
        <v>1457.52</v>
      </c>
      <c r="AO993"/>
      <c r="AP993"/>
      <c r="AQ993"/>
      <c r="AR993"/>
      <c r="AS993"/>
      <c r="AT993"/>
      <c r="AU993"/>
      <c r="AV993">
        <v>10176.290000000001</v>
      </c>
      <c r="AW993">
        <v>14271.41</v>
      </c>
      <c r="AX993"/>
      <c r="AY993"/>
      <c r="AZ993"/>
      <c r="BA993"/>
      <c r="BB993"/>
      <c r="BC993">
        <v>14360.56</v>
      </c>
      <c r="BD993">
        <v>10224.629999999999</v>
      </c>
      <c r="BE993">
        <v>11749.98</v>
      </c>
      <c r="BF993"/>
      <c r="BG993"/>
      <c r="BH993">
        <v>10374.48</v>
      </c>
      <c r="BI993">
        <v>1164.08</v>
      </c>
      <c r="BJ993"/>
      <c r="BK993"/>
      <c r="BL993"/>
      <c r="BM993"/>
      <c r="BN993"/>
      <c r="BO993"/>
      <c r="BP993"/>
      <c r="BQ993"/>
      <c r="BR993">
        <v>10660.73</v>
      </c>
      <c r="BS993"/>
      <c r="BT993"/>
      <c r="BU993"/>
      <c r="BV993"/>
      <c r="BW993"/>
      <c r="BX993"/>
      <c r="BY993"/>
      <c r="BZ993">
        <v>14089.17</v>
      </c>
      <c r="CA993"/>
      <c r="CB993"/>
      <c r="CC993"/>
      <c r="CD993"/>
      <c r="CE993">
        <v>8245.61</v>
      </c>
      <c r="CF993"/>
      <c r="CG993"/>
      <c r="CH993"/>
      <c r="CI993"/>
      <c r="CJ993"/>
      <c r="CK993"/>
      <c r="CL993"/>
      <c r="CM993"/>
      <c r="CN993">
        <v>14222.83</v>
      </c>
      <c r="CO993">
        <v>14222.83</v>
      </c>
      <c r="CP993"/>
      <c r="CQ993"/>
      <c r="CR993"/>
      <c r="CS993"/>
      <c r="CT993"/>
      <c r="CU993"/>
      <c r="CV993"/>
      <c r="CW993"/>
      <c r="CX993">
        <v>13559.95</v>
      </c>
      <c r="CY993"/>
      <c r="CZ993"/>
      <c r="DA993">
        <v>13559.95</v>
      </c>
      <c r="DB993"/>
      <c r="DC993"/>
      <c r="DD993"/>
      <c r="DE993"/>
      <c r="DF993"/>
      <c r="DG993"/>
      <c r="DH993"/>
      <c r="DI993"/>
      <c r="DJ993"/>
      <c r="DK993"/>
      <c r="DL993"/>
      <c r="DM993">
        <v>4702.05</v>
      </c>
      <c r="DN993"/>
      <c r="DO993"/>
      <c r="DP993"/>
      <c r="DQ993"/>
      <c r="DR993"/>
      <c r="DS993"/>
    </row>
    <row r="994" spans="2:123" x14ac:dyDescent="0.2">
      <c r="B994"/>
      <c r="C994"/>
      <c r="D994"/>
      <c r="E994"/>
      <c r="F994">
        <v>133.57</v>
      </c>
      <c r="G994"/>
      <c r="H994"/>
      <c r="I994"/>
      <c r="J994"/>
      <c r="K994"/>
      <c r="L994"/>
      <c r="M994"/>
      <c r="N994">
        <v>1314.97</v>
      </c>
      <c r="O994"/>
      <c r="P994"/>
      <c r="Q994"/>
      <c r="R994"/>
      <c r="S994"/>
      <c r="T994"/>
      <c r="U994"/>
      <c r="V994">
        <v>1417.69</v>
      </c>
      <c r="W994"/>
      <c r="X994"/>
      <c r="Y994"/>
      <c r="Z994"/>
      <c r="AA994"/>
      <c r="AB994"/>
      <c r="AC994"/>
      <c r="AD994">
        <v>2434.89</v>
      </c>
      <c r="AE994"/>
      <c r="AF994"/>
      <c r="AG994">
        <v>16.989999999999998</v>
      </c>
      <c r="AH994"/>
      <c r="AI994"/>
      <c r="AJ994"/>
      <c r="AK994"/>
      <c r="AL994"/>
      <c r="AM994">
        <v>12602.49</v>
      </c>
      <c r="AN994">
        <v>1460.84</v>
      </c>
      <c r="AO994"/>
      <c r="AP994"/>
      <c r="AQ994"/>
      <c r="AR994"/>
      <c r="AS994"/>
      <c r="AT994"/>
      <c r="AU994"/>
      <c r="AV994">
        <v>10176.39</v>
      </c>
      <c r="AW994">
        <v>14271.52</v>
      </c>
      <c r="AX994"/>
      <c r="AY994"/>
      <c r="AZ994"/>
      <c r="BA994"/>
      <c r="BB994"/>
      <c r="BC994">
        <v>14360.67</v>
      </c>
      <c r="BD994">
        <v>10247.66</v>
      </c>
      <c r="BE994">
        <v>11750.08</v>
      </c>
      <c r="BF994"/>
      <c r="BG994"/>
      <c r="BH994">
        <v>10374.59</v>
      </c>
      <c r="BI994">
        <v>1164.19</v>
      </c>
      <c r="BJ994"/>
      <c r="BK994"/>
      <c r="BL994"/>
      <c r="BM994"/>
      <c r="BN994"/>
      <c r="BO994"/>
      <c r="BP994"/>
      <c r="BQ994"/>
      <c r="BR994">
        <v>10672.65</v>
      </c>
      <c r="BS994"/>
      <c r="BT994"/>
      <c r="BU994"/>
      <c r="BV994"/>
      <c r="BW994"/>
      <c r="BX994"/>
      <c r="BY994"/>
      <c r="BZ994">
        <v>14089.29</v>
      </c>
      <c r="CA994"/>
      <c r="CB994"/>
      <c r="CC994"/>
      <c r="CD994"/>
      <c r="CE994">
        <v>8275.15</v>
      </c>
      <c r="CF994"/>
      <c r="CG994"/>
      <c r="CH994"/>
      <c r="CI994"/>
      <c r="CJ994"/>
      <c r="CK994"/>
      <c r="CL994"/>
      <c r="CM994"/>
      <c r="CN994">
        <v>14248.25</v>
      </c>
      <c r="CO994">
        <v>14248.25</v>
      </c>
      <c r="CP994"/>
      <c r="CQ994"/>
      <c r="CR994"/>
      <c r="CS994"/>
      <c r="CT994"/>
      <c r="CU994"/>
      <c r="CV994"/>
      <c r="CW994"/>
      <c r="CX994">
        <v>13560.04</v>
      </c>
      <c r="CY994"/>
      <c r="CZ994"/>
      <c r="DA994">
        <v>13560.04</v>
      </c>
      <c r="DB994"/>
      <c r="DC994"/>
      <c r="DD994"/>
      <c r="DE994"/>
      <c r="DF994"/>
      <c r="DG994"/>
      <c r="DH994"/>
      <c r="DI994"/>
      <c r="DJ994"/>
      <c r="DK994"/>
      <c r="DL994"/>
      <c r="DM994">
        <v>4702.07</v>
      </c>
      <c r="DN994"/>
      <c r="DO994"/>
      <c r="DP994"/>
      <c r="DQ994"/>
      <c r="DR994"/>
      <c r="DS994"/>
    </row>
    <row r="995" spans="2:123" x14ac:dyDescent="0.2">
      <c r="B995"/>
      <c r="C995"/>
      <c r="D995"/>
      <c r="E995"/>
      <c r="F995">
        <v>133.58000000000001</v>
      </c>
      <c r="G995"/>
      <c r="H995"/>
      <c r="I995"/>
      <c r="J995"/>
      <c r="K995"/>
      <c r="L995"/>
      <c r="M995"/>
      <c r="N995">
        <v>1314.98</v>
      </c>
      <c r="O995"/>
      <c r="P995"/>
      <c r="Q995"/>
      <c r="R995"/>
      <c r="S995"/>
      <c r="T995"/>
      <c r="U995"/>
      <c r="V995">
        <v>1417.71</v>
      </c>
      <c r="W995"/>
      <c r="X995"/>
      <c r="Y995"/>
      <c r="Z995"/>
      <c r="AA995"/>
      <c r="AB995"/>
      <c r="AC995"/>
      <c r="AD995">
        <v>2434.9</v>
      </c>
      <c r="AE995"/>
      <c r="AF995"/>
      <c r="AG995">
        <v>17.010000000000002</v>
      </c>
      <c r="AH995"/>
      <c r="AI995"/>
      <c r="AJ995"/>
      <c r="AK995"/>
      <c r="AL995"/>
      <c r="AM995">
        <v>12602.57</v>
      </c>
      <c r="AN995">
        <v>1461.23</v>
      </c>
      <c r="AO995"/>
      <c r="AP995"/>
      <c r="AQ995"/>
      <c r="AR995"/>
      <c r="AS995"/>
      <c r="AT995"/>
      <c r="AU995"/>
      <c r="AV995">
        <v>10176.5</v>
      </c>
      <c r="AW995">
        <v>14272.09</v>
      </c>
      <c r="AX995"/>
      <c r="AY995"/>
      <c r="AZ995"/>
      <c r="BA995"/>
      <c r="BB995"/>
      <c r="BC995">
        <v>14360.8</v>
      </c>
      <c r="BD995">
        <v>10247.719999999999</v>
      </c>
      <c r="BE995">
        <v>11750.42</v>
      </c>
      <c r="BF995"/>
      <c r="BG995"/>
      <c r="BH995">
        <v>10374.83</v>
      </c>
      <c r="BI995">
        <v>1164.9100000000001</v>
      </c>
      <c r="BJ995"/>
      <c r="BK995"/>
      <c r="BL995"/>
      <c r="BM995"/>
      <c r="BN995"/>
      <c r="BO995"/>
      <c r="BP995"/>
      <c r="BQ995"/>
      <c r="BR995">
        <v>10727.93</v>
      </c>
      <c r="BS995"/>
      <c r="BT995"/>
      <c r="BU995"/>
      <c r="BV995"/>
      <c r="BW995"/>
      <c r="BX995"/>
      <c r="BY995"/>
      <c r="BZ995">
        <v>14089.41</v>
      </c>
      <c r="CA995"/>
      <c r="CB995"/>
      <c r="CC995"/>
      <c r="CD995"/>
      <c r="CE995">
        <v>8281.76</v>
      </c>
      <c r="CF995"/>
      <c r="CG995"/>
      <c r="CH995"/>
      <c r="CI995"/>
      <c r="CJ995"/>
      <c r="CK995"/>
      <c r="CL995"/>
      <c r="CM995"/>
      <c r="CN995">
        <v>14248.72</v>
      </c>
      <c r="CO995">
        <v>14248.72</v>
      </c>
      <c r="CP995"/>
      <c r="CQ995"/>
      <c r="CR995"/>
      <c r="CS995"/>
      <c r="CT995"/>
      <c r="CU995"/>
      <c r="CV995"/>
      <c r="CW995"/>
      <c r="CX995">
        <v>13839.04</v>
      </c>
      <c r="CY995"/>
      <c r="CZ995"/>
      <c r="DA995">
        <v>13839.04</v>
      </c>
      <c r="DB995"/>
      <c r="DC995"/>
      <c r="DD995"/>
      <c r="DE995"/>
      <c r="DF995"/>
      <c r="DG995"/>
      <c r="DH995"/>
      <c r="DI995"/>
      <c r="DJ995"/>
      <c r="DK995"/>
      <c r="DL995"/>
      <c r="DM995">
        <v>4725.6000000000004</v>
      </c>
      <c r="DN995"/>
      <c r="DO995"/>
      <c r="DP995"/>
      <c r="DQ995"/>
      <c r="DR995"/>
      <c r="DS995"/>
    </row>
    <row r="996" spans="2:123" x14ac:dyDescent="0.2">
      <c r="B996"/>
      <c r="C996"/>
      <c r="D996"/>
      <c r="E996"/>
      <c r="F996">
        <v>133.6</v>
      </c>
      <c r="G996"/>
      <c r="H996"/>
      <c r="I996"/>
      <c r="J996"/>
      <c r="K996"/>
      <c r="L996"/>
      <c r="M996"/>
      <c r="N996">
        <v>1315</v>
      </c>
      <c r="O996"/>
      <c r="P996"/>
      <c r="Q996"/>
      <c r="R996"/>
      <c r="S996"/>
      <c r="T996"/>
      <c r="U996"/>
      <c r="V996">
        <v>1417.73</v>
      </c>
      <c r="W996"/>
      <c r="X996"/>
      <c r="Y996"/>
      <c r="Z996"/>
      <c r="AA996"/>
      <c r="AB996"/>
      <c r="AC996"/>
      <c r="AD996">
        <v>2434.92</v>
      </c>
      <c r="AE996"/>
      <c r="AF996"/>
      <c r="AG996">
        <v>17.03</v>
      </c>
      <c r="AH996"/>
      <c r="AI996"/>
      <c r="AJ996"/>
      <c r="AK996"/>
      <c r="AL996"/>
      <c r="AM996">
        <v>12635.42</v>
      </c>
      <c r="AN996">
        <v>1461.58</v>
      </c>
      <c r="AO996"/>
      <c r="AP996"/>
      <c r="AQ996"/>
      <c r="AR996"/>
      <c r="AS996"/>
      <c r="AT996"/>
      <c r="AU996"/>
      <c r="AV996">
        <v>10176.6</v>
      </c>
      <c r="AW996">
        <v>14272.19</v>
      </c>
      <c r="AX996"/>
      <c r="AY996"/>
      <c r="AZ996"/>
      <c r="BA996"/>
      <c r="BB996"/>
      <c r="BC996">
        <v>14360.92</v>
      </c>
      <c r="BD996">
        <v>10247.82</v>
      </c>
      <c r="BE996">
        <v>11750.54</v>
      </c>
      <c r="BF996"/>
      <c r="BG996"/>
      <c r="BH996">
        <v>10374.94</v>
      </c>
      <c r="BI996">
        <v>1164.92</v>
      </c>
      <c r="BJ996"/>
      <c r="BK996"/>
      <c r="BL996"/>
      <c r="BM996"/>
      <c r="BN996"/>
      <c r="BO996"/>
      <c r="BP996"/>
      <c r="BQ996"/>
      <c r="BR996">
        <v>10728.01</v>
      </c>
      <c r="BS996"/>
      <c r="BT996"/>
      <c r="BU996"/>
      <c r="BV996"/>
      <c r="BW996"/>
      <c r="BX996"/>
      <c r="BY996"/>
      <c r="BZ996">
        <v>14089.53</v>
      </c>
      <c r="CA996"/>
      <c r="CB996"/>
      <c r="CC996"/>
      <c r="CD996"/>
      <c r="CE996">
        <v>8281.7900000000009</v>
      </c>
      <c r="CF996"/>
      <c r="CG996"/>
      <c r="CH996"/>
      <c r="CI996"/>
      <c r="CJ996"/>
      <c r="CK996"/>
      <c r="CL996"/>
      <c r="CM996"/>
      <c r="CN996">
        <v>14249.11</v>
      </c>
      <c r="CO996">
        <v>14249.11</v>
      </c>
      <c r="CP996"/>
      <c r="CQ996"/>
      <c r="CR996"/>
      <c r="CS996"/>
      <c r="CT996"/>
      <c r="CU996"/>
      <c r="CV996"/>
      <c r="CW996"/>
      <c r="CX996">
        <v>13839.12</v>
      </c>
      <c r="CY996"/>
      <c r="CZ996"/>
      <c r="DA996">
        <v>13839.12</v>
      </c>
      <c r="DB996"/>
      <c r="DC996"/>
      <c r="DD996"/>
      <c r="DE996"/>
      <c r="DF996"/>
      <c r="DG996"/>
      <c r="DH996"/>
      <c r="DI996"/>
      <c r="DJ996"/>
      <c r="DK996"/>
      <c r="DL996"/>
      <c r="DM996">
        <v>4725.8500000000004</v>
      </c>
      <c r="DN996"/>
      <c r="DO996"/>
      <c r="DP996"/>
      <c r="DQ996"/>
      <c r="DR996"/>
      <c r="DS996"/>
    </row>
    <row r="997" spans="2:123" x14ac:dyDescent="0.2">
      <c r="B997"/>
      <c r="C997"/>
      <c r="D997"/>
      <c r="E997"/>
      <c r="F997">
        <v>133.62</v>
      </c>
      <c r="G997"/>
      <c r="H997"/>
      <c r="I997"/>
      <c r="J997"/>
      <c r="K997"/>
      <c r="L997"/>
      <c r="M997"/>
      <c r="N997">
        <v>1315.02</v>
      </c>
      <c r="O997"/>
      <c r="P997"/>
      <c r="Q997"/>
      <c r="R997"/>
      <c r="S997"/>
      <c r="T997"/>
      <c r="U997"/>
      <c r="V997">
        <v>1417.74</v>
      </c>
      <c r="W997"/>
      <c r="X997"/>
      <c r="Y997"/>
      <c r="Z997"/>
      <c r="AA997"/>
      <c r="AB997"/>
      <c r="AC997"/>
      <c r="AD997">
        <v>2434.94</v>
      </c>
      <c r="AE997"/>
      <c r="AF997"/>
      <c r="AG997">
        <v>17.04</v>
      </c>
      <c r="AH997"/>
      <c r="AI997"/>
      <c r="AJ997"/>
      <c r="AK997"/>
      <c r="AL997"/>
      <c r="AM997">
        <v>12635.51</v>
      </c>
      <c r="AN997">
        <v>1462.06</v>
      </c>
      <c r="AO997"/>
      <c r="AP997"/>
      <c r="AQ997"/>
      <c r="AR997"/>
      <c r="AS997"/>
      <c r="AT997"/>
      <c r="AU997"/>
      <c r="AV997">
        <v>10176.719999999999</v>
      </c>
      <c r="AW997">
        <v>14272.3</v>
      </c>
      <c r="AX997"/>
      <c r="AY997"/>
      <c r="AZ997"/>
      <c r="BA997"/>
      <c r="BB997"/>
      <c r="BC997">
        <v>14361.04</v>
      </c>
      <c r="BD997">
        <v>10261.549999999999</v>
      </c>
      <c r="BE997">
        <v>11872.94</v>
      </c>
      <c r="BF997"/>
      <c r="BG997"/>
      <c r="BH997">
        <v>10382.4</v>
      </c>
      <c r="BI997">
        <v>1165</v>
      </c>
      <c r="BJ997"/>
      <c r="BK997"/>
      <c r="BL997"/>
      <c r="BM997"/>
      <c r="BN997"/>
      <c r="BO997"/>
      <c r="BP997"/>
      <c r="BQ997"/>
      <c r="BR997">
        <v>10728.22</v>
      </c>
      <c r="BS997"/>
      <c r="BT997"/>
      <c r="BU997"/>
      <c r="BV997"/>
      <c r="BW997"/>
      <c r="BX997"/>
      <c r="BY997"/>
      <c r="BZ997">
        <v>14089.64</v>
      </c>
      <c r="CA997"/>
      <c r="CB997"/>
      <c r="CC997"/>
      <c r="CD997"/>
      <c r="CE997">
        <v>8290.17</v>
      </c>
      <c r="CF997"/>
      <c r="CG997"/>
      <c r="CH997"/>
      <c r="CI997"/>
      <c r="CJ997"/>
      <c r="CK997"/>
      <c r="CL997"/>
      <c r="CM997"/>
      <c r="CN997">
        <v>14261.76</v>
      </c>
      <c r="CO997">
        <v>14261.76</v>
      </c>
      <c r="CP997"/>
      <c r="CQ997"/>
      <c r="CR997"/>
      <c r="CS997"/>
      <c r="CT997"/>
      <c r="CU997"/>
      <c r="CV997"/>
      <c r="CW997"/>
      <c r="CX997">
        <v>13839.22</v>
      </c>
      <c r="CY997"/>
      <c r="CZ997"/>
      <c r="DA997">
        <v>13839.22</v>
      </c>
      <c r="DB997"/>
      <c r="DC997"/>
      <c r="DD997"/>
      <c r="DE997"/>
      <c r="DF997"/>
      <c r="DG997"/>
      <c r="DH997"/>
      <c r="DI997"/>
      <c r="DJ997"/>
      <c r="DK997"/>
      <c r="DL997"/>
      <c r="DM997">
        <v>4737.57</v>
      </c>
      <c r="DN997"/>
      <c r="DO997"/>
      <c r="DP997"/>
      <c r="DQ997"/>
      <c r="DR997"/>
      <c r="DS997"/>
    </row>
    <row r="998" spans="2:123" x14ac:dyDescent="0.2">
      <c r="B998"/>
      <c r="C998"/>
      <c r="D998"/>
      <c r="E998"/>
      <c r="F998">
        <v>133.63</v>
      </c>
      <c r="G998"/>
      <c r="H998"/>
      <c r="I998"/>
      <c r="J998"/>
      <c r="K998"/>
      <c r="L998"/>
      <c r="M998"/>
      <c r="N998">
        <v>1315.03</v>
      </c>
      <c r="O998"/>
      <c r="P998"/>
      <c r="Q998"/>
      <c r="R998"/>
      <c r="S998"/>
      <c r="T998"/>
      <c r="U998"/>
      <c r="V998">
        <v>1417.76</v>
      </c>
      <c r="W998"/>
      <c r="X998"/>
      <c r="Y998"/>
      <c r="Z998"/>
      <c r="AA998"/>
      <c r="AB998"/>
      <c r="AC998"/>
      <c r="AD998">
        <v>2434.9499999999998</v>
      </c>
      <c r="AE998"/>
      <c r="AF998"/>
      <c r="AG998">
        <v>17.059999999999999</v>
      </c>
      <c r="AH998"/>
      <c r="AI998"/>
      <c r="AJ998"/>
      <c r="AK998"/>
      <c r="AL998"/>
      <c r="AM998">
        <v>12645.14</v>
      </c>
      <c r="AN998">
        <v>1465.89</v>
      </c>
      <c r="AO998"/>
      <c r="AP998"/>
      <c r="AQ998"/>
      <c r="AR998"/>
      <c r="AS998"/>
      <c r="AT998"/>
      <c r="AU998"/>
      <c r="AV998">
        <v>10176.83</v>
      </c>
      <c r="AW998">
        <v>14272.41</v>
      </c>
      <c r="AX998"/>
      <c r="AY998"/>
      <c r="AZ998"/>
      <c r="BA998"/>
      <c r="BB998"/>
      <c r="BC998">
        <v>14361.17</v>
      </c>
      <c r="BD998">
        <v>10261.64</v>
      </c>
      <c r="BE998">
        <v>11941.08</v>
      </c>
      <c r="BF998"/>
      <c r="BG998"/>
      <c r="BH998">
        <v>10382.49</v>
      </c>
      <c r="BI998">
        <v>1165.05</v>
      </c>
      <c r="BJ998"/>
      <c r="BK998"/>
      <c r="BL998"/>
      <c r="BM998"/>
      <c r="BN998"/>
      <c r="BO998"/>
      <c r="BP998"/>
      <c r="BQ998"/>
      <c r="BR998">
        <v>10728.33</v>
      </c>
      <c r="BS998"/>
      <c r="BT998"/>
      <c r="BU998"/>
      <c r="BV998"/>
      <c r="BW998"/>
      <c r="BX998"/>
      <c r="BY998"/>
      <c r="BZ998">
        <v>14089.77</v>
      </c>
      <c r="CA998"/>
      <c r="CB998"/>
      <c r="CC998"/>
      <c r="CD998"/>
      <c r="CE998">
        <v>8309.7099999999991</v>
      </c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>
        <v>13839.31</v>
      </c>
      <c r="CY998"/>
      <c r="CZ998"/>
      <c r="DA998">
        <v>13839.31</v>
      </c>
      <c r="DB998"/>
      <c r="DC998"/>
      <c r="DD998"/>
      <c r="DE998"/>
      <c r="DF998"/>
      <c r="DG998"/>
      <c r="DH998"/>
      <c r="DI998"/>
      <c r="DJ998"/>
      <c r="DK998"/>
      <c r="DL998"/>
      <c r="DM998">
        <v>4737.59</v>
      </c>
      <c r="DN998"/>
      <c r="DO998"/>
      <c r="DP998"/>
      <c r="DQ998"/>
      <c r="DR998"/>
      <c r="DS998"/>
    </row>
    <row r="999" spans="2:123" x14ac:dyDescent="0.2">
      <c r="B999"/>
      <c r="C999"/>
      <c r="D999"/>
      <c r="E999"/>
      <c r="F999">
        <v>133.65</v>
      </c>
      <c r="G999"/>
      <c r="H999"/>
      <c r="I999"/>
      <c r="J999"/>
      <c r="K999"/>
      <c r="L999"/>
      <c r="M999"/>
      <c r="N999">
        <v>1315.05</v>
      </c>
      <c r="O999"/>
      <c r="P999"/>
      <c r="Q999"/>
      <c r="R999"/>
      <c r="S999"/>
      <c r="T999"/>
      <c r="U999"/>
      <c r="V999">
        <v>1417.78</v>
      </c>
      <c r="W999"/>
      <c r="X999"/>
      <c r="Y999"/>
      <c r="Z999"/>
      <c r="AA999"/>
      <c r="AB999"/>
      <c r="AC999"/>
      <c r="AD999">
        <v>2434.9699999999998</v>
      </c>
      <c r="AE999"/>
      <c r="AF999"/>
      <c r="AG999">
        <v>17.079999999999998</v>
      </c>
      <c r="AH999"/>
      <c r="AI999"/>
      <c r="AJ999"/>
      <c r="AK999"/>
      <c r="AL999"/>
      <c r="AM999">
        <v>12645.24</v>
      </c>
      <c r="AN999">
        <v>1466.27</v>
      </c>
      <c r="AO999"/>
      <c r="AP999"/>
      <c r="AQ999"/>
      <c r="AR999"/>
      <c r="AS999"/>
      <c r="AT999"/>
      <c r="AU999"/>
      <c r="AV999">
        <v>10176.950000000001</v>
      </c>
      <c r="AW999">
        <v>14272.52</v>
      </c>
      <c r="AX999"/>
      <c r="AY999"/>
      <c r="AZ999"/>
      <c r="BA999"/>
      <c r="BB999"/>
      <c r="BC999">
        <v>14361.3</v>
      </c>
      <c r="BD999">
        <v>10261.74</v>
      </c>
      <c r="BE999">
        <v>11951.27</v>
      </c>
      <c r="BF999"/>
      <c r="BG999"/>
      <c r="BH999">
        <v>10382.620000000001</v>
      </c>
      <c r="BI999">
        <v>1165.1600000000001</v>
      </c>
      <c r="BJ999"/>
      <c r="BK999"/>
      <c r="BL999"/>
      <c r="BM999"/>
      <c r="BN999"/>
      <c r="BO999"/>
      <c r="BP999"/>
      <c r="BQ999"/>
      <c r="BR999">
        <v>10728.47</v>
      </c>
      <c r="BS999"/>
      <c r="BT999"/>
      <c r="BU999"/>
      <c r="BV999"/>
      <c r="BW999"/>
      <c r="BX999"/>
      <c r="BY999"/>
      <c r="BZ999">
        <v>14089.88</v>
      </c>
      <c r="CA999"/>
      <c r="CB999"/>
      <c r="CC999"/>
      <c r="CD999"/>
      <c r="CE999">
        <v>8374.8799999999992</v>
      </c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>
        <v>13850.78</v>
      </c>
      <c r="CY999"/>
      <c r="CZ999"/>
      <c r="DA999">
        <v>13850.78</v>
      </c>
      <c r="DB999"/>
      <c r="DC999"/>
      <c r="DD999"/>
      <c r="DE999"/>
      <c r="DF999"/>
      <c r="DG999"/>
      <c r="DH999"/>
      <c r="DI999"/>
      <c r="DJ999"/>
      <c r="DK999"/>
      <c r="DL999"/>
      <c r="DM999">
        <v>4737.87</v>
      </c>
      <c r="DN999"/>
      <c r="DO999"/>
      <c r="DP999"/>
      <c r="DQ999"/>
      <c r="DR999"/>
      <c r="DS999"/>
    </row>
    <row r="1000" spans="2:123" x14ac:dyDescent="0.2">
      <c r="B1000"/>
      <c r="C1000"/>
      <c r="D1000"/>
      <c r="E1000"/>
      <c r="F1000">
        <v>133.66999999999999</v>
      </c>
      <c r="G1000"/>
      <c r="H1000"/>
      <c r="I1000"/>
      <c r="J1000"/>
      <c r="K1000"/>
      <c r="L1000"/>
      <c r="M1000"/>
      <c r="N1000">
        <v>1315.07</v>
      </c>
      <c r="O1000"/>
      <c r="P1000"/>
      <c r="Q1000"/>
      <c r="R1000"/>
      <c r="S1000"/>
      <c r="T1000"/>
      <c r="U1000"/>
      <c r="V1000">
        <v>1417.79</v>
      </c>
      <c r="W1000"/>
      <c r="X1000"/>
      <c r="Y1000"/>
      <c r="Z1000"/>
      <c r="AA1000"/>
      <c r="AB1000"/>
      <c r="AC1000"/>
      <c r="AD1000">
        <v>2434.9899999999998</v>
      </c>
      <c r="AE1000"/>
      <c r="AF1000"/>
      <c r="AG1000">
        <v>17.09</v>
      </c>
      <c r="AH1000"/>
      <c r="AI1000"/>
      <c r="AJ1000"/>
      <c r="AK1000"/>
      <c r="AL1000"/>
      <c r="AM1000">
        <v>12645.35</v>
      </c>
      <c r="AN1000">
        <v>1466.55</v>
      </c>
      <c r="AO1000"/>
      <c r="AP1000"/>
      <c r="AQ1000"/>
      <c r="AR1000"/>
      <c r="AS1000"/>
      <c r="AT1000"/>
      <c r="AU1000"/>
      <c r="AV1000">
        <v>10177.09</v>
      </c>
      <c r="AW1000">
        <v>14272.61</v>
      </c>
      <c r="AX1000"/>
      <c r="AY1000"/>
      <c r="AZ1000"/>
      <c r="BA1000"/>
      <c r="BB1000"/>
      <c r="BC1000">
        <v>14361.42</v>
      </c>
      <c r="BD1000">
        <v>10328.379999999999</v>
      </c>
      <c r="BE1000">
        <v>11951.35</v>
      </c>
      <c r="BF1000"/>
      <c r="BG1000"/>
      <c r="BH1000">
        <v>10382.74</v>
      </c>
      <c r="BI1000">
        <v>1165.7</v>
      </c>
      <c r="BJ1000"/>
      <c r="BK1000"/>
      <c r="BL1000"/>
      <c r="BM1000"/>
      <c r="BN1000"/>
      <c r="BO1000"/>
      <c r="BP1000"/>
      <c r="BQ1000"/>
      <c r="BR1000">
        <v>10728.58</v>
      </c>
      <c r="BS1000"/>
      <c r="BT1000"/>
      <c r="BU1000"/>
      <c r="BV1000"/>
      <c r="BW1000"/>
      <c r="BX1000"/>
      <c r="BY1000"/>
      <c r="BZ1000">
        <v>14089.99</v>
      </c>
      <c r="CA1000"/>
      <c r="CB1000"/>
      <c r="CC1000"/>
      <c r="CD1000"/>
      <c r="CE1000">
        <v>8375.19</v>
      </c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>
        <v>13851.76</v>
      </c>
      <c r="CY1000"/>
      <c r="CZ1000"/>
      <c r="DA1000">
        <v>13851.76</v>
      </c>
      <c r="DB1000"/>
      <c r="DC1000"/>
      <c r="DD1000"/>
      <c r="DE1000"/>
      <c r="DF1000"/>
      <c r="DG1000"/>
      <c r="DH1000"/>
      <c r="DI1000"/>
      <c r="DJ1000"/>
      <c r="DK1000"/>
      <c r="DL1000"/>
      <c r="DM1000">
        <v>4737.8999999999996</v>
      </c>
      <c r="DN1000"/>
      <c r="DO1000"/>
      <c r="DP1000"/>
      <c r="DQ1000"/>
      <c r="DR1000"/>
      <c r="DS1000"/>
    </row>
    <row r="1001" spans="2:123" x14ac:dyDescent="0.2">
      <c r="B1001"/>
      <c r="C1001"/>
      <c r="D1001"/>
      <c r="E1001"/>
      <c r="F1001">
        <v>133.68</v>
      </c>
      <c r="G1001"/>
      <c r="H1001"/>
      <c r="I1001"/>
      <c r="J1001"/>
      <c r="K1001"/>
      <c r="L1001"/>
      <c r="M1001"/>
      <c r="N1001">
        <v>1315.08</v>
      </c>
      <c r="O1001"/>
      <c r="P1001"/>
      <c r="Q1001"/>
      <c r="R1001"/>
      <c r="S1001"/>
      <c r="T1001"/>
      <c r="U1001"/>
      <c r="V1001">
        <v>1417.81</v>
      </c>
      <c r="W1001"/>
      <c r="X1001"/>
      <c r="Y1001"/>
      <c r="Z1001"/>
      <c r="AA1001"/>
      <c r="AB1001"/>
      <c r="AC1001"/>
      <c r="AD1001">
        <v>2435</v>
      </c>
      <c r="AE1001"/>
      <c r="AF1001"/>
      <c r="AG1001">
        <v>17.11</v>
      </c>
      <c r="AH1001"/>
      <c r="AI1001"/>
      <c r="AJ1001"/>
      <c r="AK1001"/>
      <c r="AL1001"/>
      <c r="AM1001">
        <v>12645.48</v>
      </c>
      <c r="AN1001">
        <v>1466.77</v>
      </c>
      <c r="AO1001"/>
      <c r="AP1001"/>
      <c r="AQ1001"/>
      <c r="AR1001"/>
      <c r="AS1001"/>
      <c r="AT1001"/>
      <c r="AU1001"/>
      <c r="AV1001">
        <v>10188.280000000001</v>
      </c>
      <c r="AW1001">
        <v>14272.72</v>
      </c>
      <c r="AX1001"/>
      <c r="AY1001"/>
      <c r="AZ1001"/>
      <c r="BA1001"/>
      <c r="BB1001"/>
      <c r="BC1001">
        <v>14361.55</v>
      </c>
      <c r="BD1001">
        <v>10335.93</v>
      </c>
      <c r="BE1001">
        <v>11951.46</v>
      </c>
      <c r="BF1001"/>
      <c r="BG1001"/>
      <c r="BH1001">
        <v>10382.870000000001</v>
      </c>
      <c r="BI1001">
        <v>1170.75</v>
      </c>
      <c r="BJ1001"/>
      <c r="BK1001"/>
      <c r="BL1001"/>
      <c r="BM1001"/>
      <c r="BN1001"/>
      <c r="BO1001"/>
      <c r="BP1001"/>
      <c r="BQ1001"/>
      <c r="BR1001">
        <v>10728.69</v>
      </c>
      <c r="BS1001"/>
      <c r="BT1001"/>
      <c r="BU1001"/>
      <c r="BV1001"/>
      <c r="BW1001"/>
      <c r="BX1001"/>
      <c r="BY1001"/>
      <c r="BZ1001">
        <v>14090.12</v>
      </c>
      <c r="CA1001"/>
      <c r="CB1001"/>
      <c r="CC1001"/>
      <c r="CD1001"/>
      <c r="CE1001">
        <v>8375.39</v>
      </c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>
        <v>13853.47</v>
      </c>
      <c r="CY1001"/>
      <c r="CZ1001"/>
      <c r="DA1001">
        <v>13853.47</v>
      </c>
      <c r="DB1001"/>
      <c r="DC1001"/>
      <c r="DD1001"/>
      <c r="DE1001"/>
      <c r="DF1001"/>
      <c r="DG1001"/>
      <c r="DH1001"/>
      <c r="DI1001"/>
      <c r="DJ1001"/>
      <c r="DK1001"/>
      <c r="DL1001"/>
      <c r="DM1001">
        <v>4737.91</v>
      </c>
      <c r="DN1001"/>
      <c r="DO1001"/>
      <c r="DP1001"/>
      <c r="DQ1001"/>
      <c r="DR1001"/>
      <c r="DS1001"/>
    </row>
    <row r="1002" spans="2:123" x14ac:dyDescent="0.2">
      <c r="B1002"/>
      <c r="C1002"/>
      <c r="D1002"/>
      <c r="E1002"/>
      <c r="F1002">
        <v>133.69999999999999</v>
      </c>
      <c r="G1002"/>
      <c r="H1002"/>
      <c r="I1002"/>
      <c r="J1002"/>
      <c r="K1002"/>
      <c r="L1002"/>
      <c r="M1002"/>
      <c r="N1002">
        <v>1315.1</v>
      </c>
      <c r="O1002"/>
      <c r="P1002"/>
      <c r="Q1002"/>
      <c r="R1002"/>
      <c r="S1002"/>
      <c r="T1002"/>
      <c r="U1002"/>
      <c r="V1002">
        <v>1417.83</v>
      </c>
      <c r="W1002"/>
      <c r="X1002"/>
      <c r="Y1002"/>
      <c r="Z1002"/>
      <c r="AA1002"/>
      <c r="AB1002"/>
      <c r="AC1002"/>
      <c r="AD1002">
        <v>2435.02</v>
      </c>
      <c r="AE1002"/>
      <c r="AF1002"/>
      <c r="AG1002">
        <v>17.13</v>
      </c>
      <c r="AH1002"/>
      <c r="AI1002"/>
      <c r="AJ1002"/>
      <c r="AK1002"/>
      <c r="AL1002"/>
      <c r="AM1002">
        <v>12645.72</v>
      </c>
      <c r="AN1002">
        <v>1466.99</v>
      </c>
      <c r="AO1002"/>
      <c r="AP1002"/>
      <c r="AQ1002"/>
      <c r="AR1002"/>
      <c r="AS1002"/>
      <c r="AT1002"/>
      <c r="AU1002"/>
      <c r="AV1002">
        <v>10188.370000000001</v>
      </c>
      <c r="AW1002">
        <v>14272.83</v>
      </c>
      <c r="AX1002"/>
      <c r="AY1002"/>
      <c r="AZ1002"/>
      <c r="BA1002"/>
      <c r="BB1002"/>
      <c r="BC1002">
        <v>14361.67</v>
      </c>
      <c r="BD1002">
        <v>10336</v>
      </c>
      <c r="BE1002">
        <v>11951.58</v>
      </c>
      <c r="BF1002"/>
      <c r="BG1002"/>
      <c r="BH1002">
        <v>10382.959999999999</v>
      </c>
      <c r="BI1002">
        <v>1171.08</v>
      </c>
      <c r="BJ1002"/>
      <c r="BK1002"/>
      <c r="BL1002"/>
      <c r="BM1002"/>
      <c r="BN1002"/>
      <c r="BO1002"/>
      <c r="BP1002"/>
      <c r="BQ1002"/>
      <c r="BR1002">
        <v>10743.51</v>
      </c>
      <c r="BS1002"/>
      <c r="BT1002"/>
      <c r="BU1002"/>
      <c r="BV1002"/>
      <c r="BW1002"/>
      <c r="BX1002"/>
      <c r="BY1002"/>
      <c r="BZ1002">
        <v>14090.24</v>
      </c>
      <c r="CA1002"/>
      <c r="CB1002"/>
      <c r="CC1002"/>
      <c r="CD1002"/>
      <c r="CE1002">
        <v>8375.5</v>
      </c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>
        <v>13853.54</v>
      </c>
      <c r="CY1002"/>
      <c r="CZ1002"/>
      <c r="DA1002">
        <v>13853.54</v>
      </c>
      <c r="DB1002"/>
      <c r="DC1002"/>
      <c r="DD1002"/>
      <c r="DE1002"/>
      <c r="DF1002"/>
      <c r="DG1002"/>
      <c r="DH1002"/>
      <c r="DI1002"/>
      <c r="DJ1002"/>
      <c r="DK1002"/>
      <c r="DL1002"/>
      <c r="DM1002">
        <v>4739.47</v>
      </c>
      <c r="DN1002"/>
      <c r="DO1002"/>
      <c r="DP1002"/>
      <c r="DQ1002"/>
      <c r="DR1002"/>
      <c r="DS1002"/>
    </row>
    <row r="1003" spans="2:123" x14ac:dyDescent="0.2">
      <c r="B1003"/>
      <c r="C1003"/>
      <c r="D1003"/>
      <c r="E1003"/>
      <c r="F1003">
        <v>133.72</v>
      </c>
      <c r="G1003"/>
      <c r="H1003"/>
      <c r="I1003"/>
      <c r="J1003"/>
      <c r="K1003"/>
      <c r="L1003"/>
      <c r="M1003"/>
      <c r="N1003">
        <v>1315.12</v>
      </c>
      <c r="O1003"/>
      <c r="P1003"/>
      <c r="Q1003"/>
      <c r="R1003"/>
      <c r="S1003"/>
      <c r="T1003"/>
      <c r="U1003"/>
      <c r="V1003">
        <v>1417.84</v>
      </c>
      <c r="W1003"/>
      <c r="X1003"/>
      <c r="Y1003"/>
      <c r="Z1003"/>
      <c r="AA1003"/>
      <c r="AB1003"/>
      <c r="AC1003"/>
      <c r="AD1003">
        <v>2435.04</v>
      </c>
      <c r="AE1003"/>
      <c r="AF1003"/>
      <c r="AG1003">
        <v>17.14</v>
      </c>
      <c r="AH1003"/>
      <c r="AI1003"/>
      <c r="AJ1003"/>
      <c r="AK1003"/>
      <c r="AL1003"/>
      <c r="AM1003">
        <v>12675.02</v>
      </c>
      <c r="AN1003">
        <v>1467.62</v>
      </c>
      <c r="AO1003"/>
      <c r="AP1003"/>
      <c r="AQ1003"/>
      <c r="AR1003"/>
      <c r="AS1003"/>
      <c r="AT1003"/>
      <c r="AU1003"/>
      <c r="AV1003">
        <v>10188.469999999999</v>
      </c>
      <c r="AW1003">
        <v>14272.94</v>
      </c>
      <c r="AX1003"/>
      <c r="AY1003"/>
      <c r="AZ1003"/>
      <c r="BA1003"/>
      <c r="BB1003"/>
      <c r="BC1003">
        <v>14361.8</v>
      </c>
      <c r="BD1003">
        <v>10336.15</v>
      </c>
      <c r="BE1003">
        <v>11964.87</v>
      </c>
      <c r="BF1003"/>
      <c r="BG1003"/>
      <c r="BH1003">
        <v>10383.1</v>
      </c>
      <c r="BI1003">
        <v>1171.25</v>
      </c>
      <c r="BJ1003"/>
      <c r="BK1003"/>
      <c r="BL1003"/>
      <c r="BM1003"/>
      <c r="BN1003"/>
      <c r="BO1003"/>
      <c r="BP1003"/>
      <c r="BQ1003"/>
      <c r="BR1003">
        <v>10743.6</v>
      </c>
      <c r="BS1003"/>
      <c r="BT1003"/>
      <c r="BU1003"/>
      <c r="BV1003"/>
      <c r="BW1003"/>
      <c r="BX1003"/>
      <c r="BY1003"/>
      <c r="BZ1003">
        <v>14090.37</v>
      </c>
      <c r="CA1003"/>
      <c r="CB1003"/>
      <c r="CC1003"/>
      <c r="CD1003"/>
      <c r="CE1003">
        <v>8375.7099999999991</v>
      </c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>
        <v>13853.63</v>
      </c>
      <c r="CY1003"/>
      <c r="CZ1003"/>
      <c r="DA1003">
        <v>13853.63</v>
      </c>
      <c r="DB1003"/>
      <c r="DC1003"/>
      <c r="DD1003"/>
      <c r="DE1003"/>
      <c r="DF1003"/>
      <c r="DG1003"/>
      <c r="DH1003"/>
      <c r="DI1003"/>
      <c r="DJ1003"/>
      <c r="DK1003"/>
      <c r="DL1003"/>
      <c r="DM1003">
        <v>4833.25</v>
      </c>
      <c r="DN1003"/>
      <c r="DO1003"/>
      <c r="DP1003"/>
      <c r="DQ1003"/>
      <c r="DR1003"/>
      <c r="DS1003"/>
    </row>
    <row r="1004" spans="2:123" x14ac:dyDescent="0.2">
      <c r="B1004"/>
      <c r="C1004"/>
      <c r="D1004"/>
      <c r="E1004"/>
      <c r="F1004">
        <v>133.72999999999999</v>
      </c>
      <c r="G1004"/>
      <c r="H1004"/>
      <c r="I1004"/>
      <c r="J1004"/>
      <c r="K1004"/>
      <c r="L1004"/>
      <c r="M1004"/>
      <c r="N1004">
        <v>1315.13</v>
      </c>
      <c r="O1004"/>
      <c r="P1004"/>
      <c r="Q1004"/>
      <c r="R1004"/>
      <c r="S1004"/>
      <c r="T1004"/>
      <c r="U1004"/>
      <c r="V1004">
        <v>1417.86</v>
      </c>
      <c r="W1004"/>
      <c r="X1004"/>
      <c r="Y1004"/>
      <c r="Z1004"/>
      <c r="AA1004"/>
      <c r="AB1004"/>
      <c r="AC1004"/>
      <c r="AD1004">
        <v>2435.0500000000002</v>
      </c>
      <c r="AE1004"/>
      <c r="AF1004"/>
      <c r="AG1004">
        <v>17.16</v>
      </c>
      <c r="AH1004"/>
      <c r="AI1004"/>
      <c r="AJ1004"/>
      <c r="AK1004"/>
      <c r="AL1004"/>
      <c r="AM1004">
        <v>12675.1</v>
      </c>
      <c r="AN1004">
        <v>1467.71</v>
      </c>
      <c r="AO1004"/>
      <c r="AP1004"/>
      <c r="AQ1004"/>
      <c r="AR1004"/>
      <c r="AS1004"/>
      <c r="AT1004"/>
      <c r="AU1004"/>
      <c r="AV1004">
        <v>10188.719999999999</v>
      </c>
      <c r="AW1004">
        <v>14273.04</v>
      </c>
      <c r="AX1004"/>
      <c r="AY1004"/>
      <c r="AZ1004"/>
      <c r="BA1004"/>
      <c r="BB1004"/>
      <c r="BC1004">
        <v>14361.94</v>
      </c>
      <c r="BD1004">
        <v>10336.299999999999</v>
      </c>
      <c r="BE1004">
        <v>11964.97</v>
      </c>
      <c r="BF1004"/>
      <c r="BG1004"/>
      <c r="BH1004">
        <v>10432.530000000001</v>
      </c>
      <c r="BI1004">
        <v>1171.32</v>
      </c>
      <c r="BJ1004"/>
      <c r="BK1004"/>
      <c r="BL1004"/>
      <c r="BM1004"/>
      <c r="BN1004"/>
      <c r="BO1004"/>
      <c r="BP1004"/>
      <c r="BQ1004"/>
      <c r="BR1004">
        <v>10743.71</v>
      </c>
      <c r="BS1004"/>
      <c r="BT1004"/>
      <c r="BU1004"/>
      <c r="BV1004"/>
      <c r="BW1004"/>
      <c r="BX1004"/>
      <c r="BY1004"/>
      <c r="BZ1004">
        <v>14090.47</v>
      </c>
      <c r="CA1004"/>
      <c r="CB1004"/>
      <c r="CC1004"/>
      <c r="CD1004"/>
      <c r="CE1004">
        <v>8375.81</v>
      </c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>
        <v>13853.73</v>
      </c>
      <c r="CY1004"/>
      <c r="CZ1004"/>
      <c r="DA1004">
        <v>13853.73</v>
      </c>
      <c r="DB1004"/>
      <c r="DC1004"/>
      <c r="DD1004"/>
      <c r="DE1004"/>
      <c r="DF1004"/>
      <c r="DG1004"/>
      <c r="DH1004"/>
      <c r="DI1004"/>
      <c r="DJ1004"/>
      <c r="DK1004"/>
      <c r="DL1004"/>
      <c r="DM1004">
        <v>4833.7</v>
      </c>
      <c r="DN1004"/>
      <c r="DO1004"/>
      <c r="DP1004"/>
      <c r="DQ1004"/>
      <c r="DR1004"/>
      <c r="DS1004"/>
    </row>
    <row r="1005" spans="2:123" x14ac:dyDescent="0.2">
      <c r="B1005"/>
      <c r="C1005"/>
      <c r="D1005"/>
      <c r="E1005"/>
      <c r="F1005">
        <v>133.75</v>
      </c>
      <c r="G1005"/>
      <c r="H1005"/>
      <c r="I1005"/>
      <c r="J1005"/>
      <c r="K1005"/>
      <c r="L1005"/>
      <c r="M1005"/>
      <c r="N1005">
        <v>1315.15</v>
      </c>
      <c r="O1005"/>
      <c r="P1005"/>
      <c r="Q1005"/>
      <c r="R1005"/>
      <c r="S1005"/>
      <c r="T1005"/>
      <c r="U1005"/>
      <c r="V1005">
        <v>1417.88</v>
      </c>
      <c r="W1005"/>
      <c r="X1005"/>
      <c r="Y1005"/>
      <c r="Z1005"/>
      <c r="AA1005"/>
      <c r="AB1005"/>
      <c r="AC1005"/>
      <c r="AD1005">
        <v>2435.0700000000002</v>
      </c>
      <c r="AE1005"/>
      <c r="AF1005"/>
      <c r="AG1005">
        <v>17.18</v>
      </c>
      <c r="AH1005"/>
      <c r="AI1005"/>
      <c r="AJ1005"/>
      <c r="AK1005"/>
      <c r="AL1005"/>
      <c r="AM1005">
        <v>12675.3</v>
      </c>
      <c r="AN1005">
        <v>1470.8</v>
      </c>
      <c r="AO1005"/>
      <c r="AP1005"/>
      <c r="AQ1005"/>
      <c r="AR1005"/>
      <c r="AS1005"/>
      <c r="AT1005"/>
      <c r="AU1005"/>
      <c r="AV1005">
        <v>10221.67</v>
      </c>
      <c r="AW1005">
        <v>14273.15</v>
      </c>
      <c r="AX1005"/>
      <c r="AY1005"/>
      <c r="AZ1005"/>
      <c r="BA1005"/>
      <c r="BB1005"/>
      <c r="BC1005">
        <v>14362.06</v>
      </c>
      <c r="BD1005">
        <v>10336.35</v>
      </c>
      <c r="BE1005">
        <v>11966.17</v>
      </c>
      <c r="BF1005"/>
      <c r="BG1005"/>
      <c r="BH1005">
        <v>10432.629999999999</v>
      </c>
      <c r="BI1005">
        <v>1171.78</v>
      </c>
      <c r="BJ1005"/>
      <c r="BK1005"/>
      <c r="BL1005"/>
      <c r="BM1005"/>
      <c r="BN1005"/>
      <c r="BO1005"/>
      <c r="BP1005"/>
      <c r="BQ1005"/>
      <c r="BR1005">
        <v>10743.83</v>
      </c>
      <c r="BS1005"/>
      <c r="BT1005"/>
      <c r="BU1005"/>
      <c r="BV1005"/>
      <c r="BW1005"/>
      <c r="BX1005"/>
      <c r="BY1005"/>
      <c r="BZ1005">
        <v>14090.59</v>
      </c>
      <c r="CA1005"/>
      <c r="CB1005"/>
      <c r="CC1005"/>
      <c r="CD1005"/>
      <c r="CE1005">
        <v>8376.01</v>
      </c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>
        <v>13853.8</v>
      </c>
      <c r="CY1005"/>
      <c r="CZ1005"/>
      <c r="DA1005">
        <v>13853.8</v>
      </c>
      <c r="DB1005"/>
      <c r="DC1005"/>
      <c r="DD1005"/>
      <c r="DE1005"/>
      <c r="DF1005"/>
      <c r="DG1005"/>
      <c r="DH1005"/>
      <c r="DI1005"/>
      <c r="DJ1005"/>
      <c r="DK1005"/>
      <c r="DL1005"/>
      <c r="DM1005">
        <v>4833.72</v>
      </c>
      <c r="DN1005"/>
      <c r="DO1005"/>
      <c r="DP1005"/>
      <c r="DQ1005"/>
      <c r="DR1005"/>
      <c r="DS1005"/>
    </row>
    <row r="1006" spans="2:123" x14ac:dyDescent="0.2">
      <c r="B1006"/>
      <c r="C1006"/>
      <c r="D1006"/>
      <c r="E1006"/>
      <c r="F1006">
        <v>133.77000000000001</v>
      </c>
      <c r="G1006"/>
      <c r="H1006"/>
      <c r="I1006"/>
      <c r="J1006"/>
      <c r="K1006"/>
      <c r="L1006"/>
      <c r="M1006"/>
      <c r="N1006">
        <v>1315.17</v>
      </c>
      <c r="O1006"/>
      <c r="P1006"/>
      <c r="Q1006"/>
      <c r="R1006"/>
      <c r="S1006"/>
      <c r="T1006"/>
      <c r="U1006"/>
      <c r="V1006">
        <v>1417.89</v>
      </c>
      <c r="W1006"/>
      <c r="X1006"/>
      <c r="Y1006"/>
      <c r="Z1006"/>
      <c r="AA1006"/>
      <c r="AB1006"/>
      <c r="AC1006"/>
      <c r="AD1006">
        <v>2435.09</v>
      </c>
      <c r="AE1006"/>
      <c r="AF1006"/>
      <c r="AG1006">
        <v>17.190000000000001</v>
      </c>
      <c r="AH1006"/>
      <c r="AI1006"/>
      <c r="AJ1006"/>
      <c r="AK1006"/>
      <c r="AL1006"/>
      <c r="AM1006">
        <v>12675.54</v>
      </c>
      <c r="AN1006">
        <v>1471.22</v>
      </c>
      <c r="AO1006"/>
      <c r="AP1006"/>
      <c r="AQ1006"/>
      <c r="AR1006"/>
      <c r="AS1006"/>
      <c r="AT1006"/>
      <c r="AU1006"/>
      <c r="AV1006">
        <v>10221.76</v>
      </c>
      <c r="AW1006">
        <v>14273.25</v>
      </c>
      <c r="AX1006"/>
      <c r="AY1006"/>
      <c r="AZ1006"/>
      <c r="BA1006"/>
      <c r="BB1006"/>
      <c r="BC1006">
        <v>14362.19</v>
      </c>
      <c r="BD1006">
        <v>10339.75</v>
      </c>
      <c r="BE1006">
        <v>11966.27</v>
      </c>
      <c r="BF1006"/>
      <c r="BG1006"/>
      <c r="BH1006">
        <v>10432.76</v>
      </c>
      <c r="BI1006">
        <v>1172.02</v>
      </c>
      <c r="BJ1006"/>
      <c r="BK1006"/>
      <c r="BL1006"/>
      <c r="BM1006"/>
      <c r="BN1006"/>
      <c r="BO1006"/>
      <c r="BP1006"/>
      <c r="BQ1006"/>
      <c r="BR1006">
        <v>10776.49</v>
      </c>
      <c r="BS1006"/>
      <c r="BT1006"/>
      <c r="BU1006"/>
      <c r="BV1006"/>
      <c r="BW1006"/>
      <c r="BX1006"/>
      <c r="BY1006"/>
      <c r="BZ1006">
        <v>14090.71</v>
      </c>
      <c r="CA1006"/>
      <c r="CB1006"/>
      <c r="CC1006"/>
      <c r="CD1006"/>
      <c r="CE1006">
        <v>8376.1200000000008</v>
      </c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>
        <v>13853.9</v>
      </c>
      <c r="CY1006"/>
      <c r="CZ1006"/>
      <c r="DA1006">
        <v>13853.9</v>
      </c>
      <c r="DB1006"/>
      <c r="DC1006"/>
      <c r="DD1006"/>
      <c r="DE1006"/>
      <c r="DF1006"/>
      <c r="DG1006"/>
      <c r="DH1006"/>
      <c r="DI1006"/>
      <c r="DJ1006"/>
      <c r="DK1006"/>
      <c r="DL1006"/>
      <c r="DM1006">
        <v>4834.03</v>
      </c>
      <c r="DN1006"/>
      <c r="DO1006"/>
      <c r="DP1006"/>
      <c r="DQ1006"/>
      <c r="DR1006"/>
      <c r="DS1006"/>
    </row>
    <row r="1007" spans="2:123" x14ac:dyDescent="0.2">
      <c r="B1007"/>
      <c r="C1007"/>
      <c r="D1007"/>
      <c r="E1007"/>
      <c r="F1007">
        <v>133.78</v>
      </c>
      <c r="G1007"/>
      <c r="H1007"/>
      <c r="I1007"/>
      <c r="J1007"/>
      <c r="K1007"/>
      <c r="L1007"/>
      <c r="M1007"/>
      <c r="N1007">
        <v>1315.18</v>
      </c>
      <c r="O1007"/>
      <c r="P1007"/>
      <c r="Q1007"/>
      <c r="R1007"/>
      <c r="S1007"/>
      <c r="T1007"/>
      <c r="U1007"/>
      <c r="V1007">
        <v>1417.91</v>
      </c>
      <c r="W1007"/>
      <c r="X1007"/>
      <c r="Y1007"/>
      <c r="Z1007"/>
      <c r="AA1007"/>
      <c r="AB1007"/>
      <c r="AC1007"/>
      <c r="AD1007">
        <v>2435.1</v>
      </c>
      <c r="AE1007"/>
      <c r="AF1007"/>
      <c r="AG1007">
        <v>17.21</v>
      </c>
      <c r="AH1007"/>
      <c r="AI1007"/>
      <c r="AJ1007"/>
      <c r="AK1007"/>
      <c r="AL1007"/>
      <c r="AM1007">
        <v>12675.67</v>
      </c>
      <c r="AN1007">
        <v>1474.66</v>
      </c>
      <c r="AO1007"/>
      <c r="AP1007"/>
      <c r="AQ1007"/>
      <c r="AR1007"/>
      <c r="AS1007"/>
      <c r="AT1007"/>
      <c r="AU1007"/>
      <c r="AV1007">
        <v>10248.469999999999</v>
      </c>
      <c r="AW1007">
        <v>14273.36</v>
      </c>
      <c r="AX1007"/>
      <c r="AY1007"/>
      <c r="AZ1007"/>
      <c r="BA1007"/>
      <c r="BB1007"/>
      <c r="BC1007">
        <v>14362.31</v>
      </c>
      <c r="BD1007">
        <v>10339.83</v>
      </c>
      <c r="BE1007">
        <v>11966.37</v>
      </c>
      <c r="BF1007"/>
      <c r="BG1007"/>
      <c r="BH1007">
        <v>10445.49</v>
      </c>
      <c r="BI1007">
        <v>1172.18</v>
      </c>
      <c r="BJ1007"/>
      <c r="BK1007"/>
      <c r="BL1007"/>
      <c r="BM1007"/>
      <c r="BN1007"/>
      <c r="BO1007"/>
      <c r="BP1007"/>
      <c r="BQ1007"/>
      <c r="BR1007">
        <v>10776.57</v>
      </c>
      <c r="BS1007"/>
      <c r="BT1007"/>
      <c r="BU1007"/>
      <c r="BV1007"/>
      <c r="BW1007"/>
      <c r="BX1007"/>
      <c r="BY1007"/>
      <c r="BZ1007">
        <v>14090.84</v>
      </c>
      <c r="CA1007"/>
      <c r="CB1007"/>
      <c r="CC1007"/>
      <c r="CD1007"/>
      <c r="CE1007">
        <v>8376.2199999999993</v>
      </c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>
        <v>13854.08</v>
      </c>
      <c r="CY1007"/>
      <c r="CZ1007"/>
      <c r="DA1007">
        <v>13854.08</v>
      </c>
      <c r="DB1007"/>
      <c r="DC1007"/>
      <c r="DD1007"/>
      <c r="DE1007"/>
      <c r="DF1007"/>
      <c r="DG1007"/>
      <c r="DH1007"/>
      <c r="DI1007"/>
      <c r="DJ1007"/>
      <c r="DK1007"/>
      <c r="DL1007"/>
      <c r="DM1007">
        <v>4834.72</v>
      </c>
      <c r="DN1007"/>
      <c r="DO1007"/>
      <c r="DP1007"/>
      <c r="DQ1007"/>
      <c r="DR1007"/>
      <c r="DS1007"/>
    </row>
    <row r="1008" spans="2:123" x14ac:dyDescent="0.2">
      <c r="B1008"/>
      <c r="C1008"/>
      <c r="D1008"/>
      <c r="E1008"/>
      <c r="F1008">
        <v>133.80000000000001</v>
      </c>
      <c r="G1008"/>
      <c r="H1008"/>
      <c r="I1008"/>
      <c r="J1008"/>
      <c r="K1008"/>
      <c r="L1008"/>
      <c r="M1008"/>
      <c r="N1008">
        <v>1315.2</v>
      </c>
      <c r="O1008"/>
      <c r="P1008"/>
      <c r="Q1008"/>
      <c r="R1008"/>
      <c r="S1008"/>
      <c r="T1008"/>
      <c r="U1008"/>
      <c r="V1008">
        <v>1417.93</v>
      </c>
      <c r="W1008"/>
      <c r="X1008"/>
      <c r="Y1008"/>
      <c r="Z1008"/>
      <c r="AA1008"/>
      <c r="AB1008"/>
      <c r="AC1008"/>
      <c r="AD1008">
        <v>2435.12</v>
      </c>
      <c r="AE1008"/>
      <c r="AF1008"/>
      <c r="AG1008">
        <v>17.23</v>
      </c>
      <c r="AH1008"/>
      <c r="AI1008"/>
      <c r="AJ1008"/>
      <c r="AK1008"/>
      <c r="AL1008"/>
      <c r="AM1008">
        <v>12675.88</v>
      </c>
      <c r="AN1008">
        <v>1474.88</v>
      </c>
      <c r="AO1008"/>
      <c r="AP1008"/>
      <c r="AQ1008"/>
      <c r="AR1008"/>
      <c r="AS1008"/>
      <c r="AT1008"/>
      <c r="AU1008"/>
      <c r="AV1008">
        <v>10248.57</v>
      </c>
      <c r="AW1008">
        <v>14276.21</v>
      </c>
      <c r="AX1008"/>
      <c r="AY1008"/>
      <c r="AZ1008"/>
      <c r="BA1008"/>
      <c r="BB1008"/>
      <c r="BC1008">
        <v>14362.44</v>
      </c>
      <c r="BD1008">
        <v>10340.01</v>
      </c>
      <c r="BE1008">
        <v>11966.48</v>
      </c>
      <c r="BF1008"/>
      <c r="BG1008"/>
      <c r="BH1008">
        <v>10445.58</v>
      </c>
      <c r="BI1008">
        <v>1172.21</v>
      </c>
      <c r="BJ1008"/>
      <c r="BK1008"/>
      <c r="BL1008"/>
      <c r="BM1008"/>
      <c r="BN1008"/>
      <c r="BO1008"/>
      <c r="BP1008"/>
      <c r="BQ1008"/>
      <c r="BR1008">
        <v>10776.78</v>
      </c>
      <c r="BS1008"/>
      <c r="BT1008"/>
      <c r="BU1008"/>
      <c r="BV1008"/>
      <c r="BW1008"/>
      <c r="BX1008"/>
      <c r="BY1008"/>
      <c r="BZ1008">
        <v>14090.96</v>
      </c>
      <c r="CA1008"/>
      <c r="CB1008"/>
      <c r="CC1008"/>
      <c r="CD1008"/>
      <c r="CE1008">
        <v>8376.33</v>
      </c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>
        <v>13854.19</v>
      </c>
      <c r="CY1008"/>
      <c r="CZ1008"/>
      <c r="DA1008">
        <v>13854.19</v>
      </c>
      <c r="DB1008"/>
      <c r="DC1008"/>
      <c r="DD1008"/>
      <c r="DE1008"/>
      <c r="DF1008"/>
      <c r="DG1008"/>
      <c r="DH1008"/>
      <c r="DI1008"/>
      <c r="DJ1008"/>
      <c r="DK1008"/>
      <c r="DL1008"/>
      <c r="DM1008">
        <v>4834.8999999999996</v>
      </c>
      <c r="DN1008"/>
      <c r="DO1008"/>
      <c r="DP1008"/>
      <c r="DQ1008"/>
      <c r="DR1008"/>
      <c r="DS1008"/>
    </row>
    <row r="1009" spans="2:123" x14ac:dyDescent="0.2">
      <c r="B1009"/>
      <c r="C1009"/>
      <c r="D1009"/>
      <c r="E1009"/>
      <c r="F1009">
        <v>133.82</v>
      </c>
      <c r="G1009"/>
      <c r="H1009"/>
      <c r="I1009"/>
      <c r="J1009"/>
      <c r="K1009"/>
      <c r="L1009"/>
      <c r="M1009"/>
      <c r="N1009">
        <v>1315.22</v>
      </c>
      <c r="O1009"/>
      <c r="P1009"/>
      <c r="Q1009"/>
      <c r="R1009"/>
      <c r="S1009"/>
      <c r="T1009"/>
      <c r="U1009"/>
      <c r="V1009">
        <v>1417.94</v>
      </c>
      <c r="W1009"/>
      <c r="X1009"/>
      <c r="Y1009"/>
      <c r="Z1009"/>
      <c r="AA1009"/>
      <c r="AB1009"/>
      <c r="AC1009"/>
      <c r="AD1009">
        <v>2435.14</v>
      </c>
      <c r="AE1009"/>
      <c r="AF1009"/>
      <c r="AG1009">
        <v>17.239999999999998</v>
      </c>
      <c r="AH1009"/>
      <c r="AI1009"/>
      <c r="AJ1009"/>
      <c r="AK1009"/>
      <c r="AL1009"/>
      <c r="AM1009">
        <v>12681.66</v>
      </c>
      <c r="AN1009">
        <v>1474.9</v>
      </c>
      <c r="AO1009"/>
      <c r="AP1009"/>
      <c r="AQ1009"/>
      <c r="AR1009"/>
      <c r="AS1009"/>
      <c r="AT1009"/>
      <c r="AU1009"/>
      <c r="AV1009">
        <v>10248.879999999999</v>
      </c>
      <c r="AW1009">
        <v>14276.28</v>
      </c>
      <c r="AX1009"/>
      <c r="AY1009"/>
      <c r="AZ1009"/>
      <c r="BA1009"/>
      <c r="BB1009"/>
      <c r="BC1009">
        <v>14362.57</v>
      </c>
      <c r="BD1009">
        <v>10340.120000000001</v>
      </c>
      <c r="BE1009">
        <v>11966.59</v>
      </c>
      <c r="BF1009"/>
      <c r="BG1009"/>
      <c r="BH1009">
        <v>10445.709999999999</v>
      </c>
      <c r="BI1009">
        <v>1172.23</v>
      </c>
      <c r="BJ1009"/>
      <c r="BK1009"/>
      <c r="BL1009"/>
      <c r="BM1009"/>
      <c r="BN1009"/>
      <c r="BO1009"/>
      <c r="BP1009"/>
      <c r="BQ1009"/>
      <c r="BR1009">
        <v>10776.91</v>
      </c>
      <c r="BS1009"/>
      <c r="BT1009"/>
      <c r="BU1009"/>
      <c r="BV1009"/>
      <c r="BW1009"/>
      <c r="BX1009"/>
      <c r="BY1009"/>
      <c r="BZ1009">
        <v>14091.07</v>
      </c>
      <c r="CA1009"/>
      <c r="CB1009"/>
      <c r="CC1009"/>
      <c r="CD1009"/>
      <c r="CE1009">
        <v>8376.43</v>
      </c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>
        <v>13854.28</v>
      </c>
      <c r="CY1009"/>
      <c r="CZ1009"/>
      <c r="DA1009">
        <v>13854.28</v>
      </c>
      <c r="DB1009"/>
      <c r="DC1009"/>
      <c r="DD1009"/>
      <c r="DE1009"/>
      <c r="DF1009"/>
      <c r="DG1009"/>
      <c r="DH1009"/>
      <c r="DI1009"/>
      <c r="DJ1009"/>
      <c r="DK1009"/>
      <c r="DL1009"/>
      <c r="DM1009">
        <v>4834.92</v>
      </c>
      <c r="DN1009"/>
      <c r="DO1009"/>
      <c r="DP1009"/>
      <c r="DQ1009"/>
      <c r="DR1009"/>
      <c r="DS1009"/>
    </row>
    <row r="1010" spans="2:123" x14ac:dyDescent="0.2">
      <c r="B1010"/>
      <c r="C1010"/>
      <c r="D1010"/>
      <c r="E1010"/>
      <c r="F1010">
        <v>133.83000000000001</v>
      </c>
      <c r="G1010"/>
      <c r="H1010"/>
      <c r="I1010"/>
      <c r="J1010"/>
      <c r="K1010"/>
      <c r="L1010"/>
      <c r="M1010"/>
      <c r="N1010">
        <v>1315.23</v>
      </c>
      <c r="O1010"/>
      <c r="P1010"/>
      <c r="Q1010"/>
      <c r="R1010"/>
      <c r="S1010"/>
      <c r="T1010"/>
      <c r="U1010"/>
      <c r="V1010">
        <v>1417.96</v>
      </c>
      <c r="W1010"/>
      <c r="X1010"/>
      <c r="Y1010"/>
      <c r="Z1010"/>
      <c r="AA1010"/>
      <c r="AB1010"/>
      <c r="AC1010"/>
      <c r="AD1010">
        <v>2435.15</v>
      </c>
      <c r="AE1010"/>
      <c r="AF1010"/>
      <c r="AG1010">
        <v>17.260000000000002</v>
      </c>
      <c r="AH1010"/>
      <c r="AI1010"/>
      <c r="AJ1010"/>
      <c r="AK1010"/>
      <c r="AL1010"/>
      <c r="AM1010">
        <v>12730.07</v>
      </c>
      <c r="AN1010">
        <v>1475.07</v>
      </c>
      <c r="AO1010"/>
      <c r="AP1010"/>
      <c r="AQ1010"/>
      <c r="AR1010"/>
      <c r="AS1010"/>
      <c r="AT1010"/>
      <c r="AU1010"/>
      <c r="AV1010">
        <v>10249.01</v>
      </c>
      <c r="AW1010">
        <v>14276.37</v>
      </c>
      <c r="AX1010"/>
      <c r="AY1010"/>
      <c r="AZ1010"/>
      <c r="BA1010"/>
      <c r="BB1010"/>
      <c r="BC1010">
        <v>14362.69</v>
      </c>
      <c r="BD1010">
        <v>10340.39</v>
      </c>
      <c r="BE1010">
        <v>11966.69</v>
      </c>
      <c r="BF1010"/>
      <c r="BG1010"/>
      <c r="BH1010">
        <v>10454.98</v>
      </c>
      <c r="BI1010">
        <v>1172.24</v>
      </c>
      <c r="BJ1010"/>
      <c r="BK1010"/>
      <c r="BL1010"/>
      <c r="BM1010"/>
      <c r="BN1010"/>
      <c r="BO1010"/>
      <c r="BP1010"/>
      <c r="BQ1010"/>
      <c r="BR1010">
        <v>10799.25</v>
      </c>
      <c r="BS1010"/>
      <c r="BT1010"/>
      <c r="BU1010"/>
      <c r="BV1010"/>
      <c r="BW1010"/>
      <c r="BX1010"/>
      <c r="BY1010"/>
      <c r="BZ1010">
        <v>14091.19</v>
      </c>
      <c r="CA1010"/>
      <c r="CB1010"/>
      <c r="CC1010"/>
      <c r="CD1010"/>
      <c r="CE1010">
        <v>8376.5499999999993</v>
      </c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>
        <v>13854.39</v>
      </c>
      <c r="CY1010"/>
      <c r="CZ1010"/>
      <c r="DA1010">
        <v>13854.39</v>
      </c>
      <c r="DB1010"/>
      <c r="DC1010"/>
      <c r="DD1010"/>
      <c r="DE1010"/>
      <c r="DF1010"/>
      <c r="DG1010"/>
      <c r="DH1010"/>
      <c r="DI1010"/>
      <c r="DJ1010"/>
      <c r="DK1010"/>
      <c r="DL1010"/>
      <c r="DM1010">
        <v>4834.95</v>
      </c>
      <c r="DN1010"/>
      <c r="DO1010"/>
      <c r="DP1010"/>
      <c r="DQ1010"/>
      <c r="DR1010"/>
      <c r="DS1010"/>
    </row>
    <row r="1011" spans="2:123" x14ac:dyDescent="0.2">
      <c r="B1011"/>
      <c r="C1011"/>
      <c r="D1011"/>
      <c r="E1011"/>
      <c r="F1011">
        <v>133.85</v>
      </c>
      <c r="G1011"/>
      <c r="H1011"/>
      <c r="I1011"/>
      <c r="J1011"/>
      <c r="K1011"/>
      <c r="L1011"/>
      <c r="M1011"/>
      <c r="N1011">
        <v>1315.25</v>
      </c>
      <c r="O1011"/>
      <c r="P1011"/>
      <c r="Q1011"/>
      <c r="R1011"/>
      <c r="S1011"/>
      <c r="T1011"/>
      <c r="U1011"/>
      <c r="V1011">
        <v>1417.98</v>
      </c>
      <c r="W1011"/>
      <c r="X1011"/>
      <c r="Y1011"/>
      <c r="Z1011"/>
      <c r="AA1011"/>
      <c r="AB1011"/>
      <c r="AC1011"/>
      <c r="AD1011">
        <v>2435.17</v>
      </c>
      <c r="AE1011"/>
      <c r="AF1011"/>
      <c r="AG1011">
        <v>17.28</v>
      </c>
      <c r="AH1011"/>
      <c r="AI1011"/>
      <c r="AJ1011"/>
      <c r="AK1011"/>
      <c r="AL1011"/>
      <c r="AM1011">
        <v>12730.35</v>
      </c>
      <c r="AN1011">
        <v>1483.59</v>
      </c>
      <c r="AO1011"/>
      <c r="AP1011"/>
      <c r="AQ1011"/>
      <c r="AR1011"/>
      <c r="AS1011"/>
      <c r="AT1011"/>
      <c r="AU1011"/>
      <c r="AV1011">
        <v>10260.58</v>
      </c>
      <c r="AW1011">
        <v>14291.41</v>
      </c>
      <c r="AX1011"/>
      <c r="AY1011"/>
      <c r="AZ1011"/>
      <c r="BA1011"/>
      <c r="BB1011"/>
      <c r="BC1011">
        <v>14362.81</v>
      </c>
      <c r="BD1011">
        <v>10340.51</v>
      </c>
      <c r="BE1011">
        <v>11966.8</v>
      </c>
      <c r="BF1011"/>
      <c r="BG1011"/>
      <c r="BH1011">
        <v>10455.11</v>
      </c>
      <c r="BI1011">
        <v>1172.26</v>
      </c>
      <c r="BJ1011"/>
      <c r="BK1011"/>
      <c r="BL1011"/>
      <c r="BM1011"/>
      <c r="BN1011"/>
      <c r="BO1011"/>
      <c r="BP1011"/>
      <c r="BQ1011"/>
      <c r="BR1011">
        <v>10799.32</v>
      </c>
      <c r="BS1011"/>
      <c r="BT1011"/>
      <c r="BU1011"/>
      <c r="BV1011"/>
      <c r="BW1011"/>
      <c r="BX1011"/>
      <c r="BY1011"/>
      <c r="BZ1011">
        <v>14091.31</v>
      </c>
      <c r="CA1011"/>
      <c r="CB1011"/>
      <c r="CC1011"/>
      <c r="CD1011"/>
      <c r="CE1011">
        <v>8376.77</v>
      </c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>
        <v>13854.58</v>
      </c>
      <c r="CY1011"/>
      <c r="CZ1011"/>
      <c r="DA1011">
        <v>13854.58</v>
      </c>
      <c r="DB1011"/>
      <c r="DC1011"/>
      <c r="DD1011"/>
      <c r="DE1011"/>
      <c r="DF1011"/>
      <c r="DG1011"/>
      <c r="DH1011"/>
      <c r="DI1011"/>
      <c r="DJ1011"/>
      <c r="DK1011"/>
      <c r="DL1011"/>
      <c r="DM1011">
        <v>4835.01</v>
      </c>
      <c r="DN1011"/>
      <c r="DO1011"/>
      <c r="DP1011"/>
      <c r="DQ1011"/>
      <c r="DR1011"/>
      <c r="DS1011"/>
    </row>
    <row r="1012" spans="2:123" x14ac:dyDescent="0.2">
      <c r="B1012"/>
      <c r="C1012"/>
      <c r="D1012"/>
      <c r="E1012"/>
      <c r="F1012">
        <v>133.87</v>
      </c>
      <c r="G1012"/>
      <c r="H1012"/>
      <c r="I1012"/>
      <c r="J1012"/>
      <c r="K1012"/>
      <c r="L1012"/>
      <c r="M1012"/>
      <c r="N1012">
        <v>1315.27</v>
      </c>
      <c r="O1012"/>
      <c r="P1012"/>
      <c r="Q1012"/>
      <c r="R1012"/>
      <c r="S1012"/>
      <c r="T1012"/>
      <c r="U1012"/>
      <c r="V1012">
        <v>1417.99</v>
      </c>
      <c r="W1012"/>
      <c r="X1012"/>
      <c r="Y1012"/>
      <c r="Z1012"/>
      <c r="AA1012"/>
      <c r="AB1012"/>
      <c r="AC1012"/>
      <c r="AD1012">
        <v>2435.19</v>
      </c>
      <c r="AE1012"/>
      <c r="AF1012"/>
      <c r="AG1012">
        <v>17.29</v>
      </c>
      <c r="AH1012"/>
      <c r="AI1012"/>
      <c r="AJ1012"/>
      <c r="AK1012"/>
      <c r="AL1012"/>
      <c r="AM1012">
        <v>12740.55</v>
      </c>
      <c r="AN1012">
        <v>1483.66</v>
      </c>
      <c r="AO1012"/>
      <c r="AP1012"/>
      <c r="AQ1012"/>
      <c r="AR1012"/>
      <c r="AS1012"/>
      <c r="AT1012"/>
      <c r="AU1012"/>
      <c r="AV1012">
        <v>10260.67</v>
      </c>
      <c r="AW1012">
        <v>14291.51</v>
      </c>
      <c r="AX1012"/>
      <c r="AY1012"/>
      <c r="AZ1012"/>
      <c r="BA1012"/>
      <c r="BB1012"/>
      <c r="BC1012">
        <v>14362.95</v>
      </c>
      <c r="BD1012">
        <v>10341.17</v>
      </c>
      <c r="BE1012">
        <v>11980.65</v>
      </c>
      <c r="BF1012"/>
      <c r="BG1012"/>
      <c r="BH1012">
        <v>10455.209999999999</v>
      </c>
      <c r="BI1012">
        <v>1172.28</v>
      </c>
      <c r="BJ1012"/>
      <c r="BK1012"/>
      <c r="BL1012"/>
      <c r="BM1012"/>
      <c r="BN1012"/>
      <c r="BO1012"/>
      <c r="BP1012"/>
      <c r="BQ1012"/>
      <c r="BR1012">
        <v>10808.63</v>
      </c>
      <c r="BS1012"/>
      <c r="BT1012"/>
      <c r="BU1012"/>
      <c r="BV1012"/>
      <c r="BW1012"/>
      <c r="BX1012"/>
      <c r="BY1012"/>
      <c r="BZ1012">
        <v>14091.44</v>
      </c>
      <c r="CA1012"/>
      <c r="CB1012"/>
      <c r="CC1012"/>
      <c r="CD1012"/>
      <c r="CE1012">
        <v>8376.89</v>
      </c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>
        <v>13854.69</v>
      </c>
      <c r="CY1012"/>
      <c r="CZ1012"/>
      <c r="DA1012">
        <v>13854.69</v>
      </c>
      <c r="DB1012"/>
      <c r="DC1012"/>
      <c r="DD1012"/>
      <c r="DE1012"/>
      <c r="DF1012"/>
      <c r="DG1012"/>
      <c r="DH1012"/>
      <c r="DI1012"/>
      <c r="DJ1012"/>
      <c r="DK1012"/>
      <c r="DL1012"/>
      <c r="DM1012">
        <v>4835.13</v>
      </c>
      <c r="DN1012"/>
      <c r="DO1012"/>
      <c r="DP1012"/>
      <c r="DQ1012"/>
      <c r="DR1012"/>
      <c r="DS1012"/>
    </row>
    <row r="1013" spans="2:123" x14ac:dyDescent="0.2">
      <c r="B1013"/>
      <c r="C1013"/>
      <c r="D1013"/>
      <c r="E1013"/>
      <c r="F1013">
        <v>133.88</v>
      </c>
      <c r="G1013"/>
      <c r="H1013"/>
      <c r="I1013"/>
      <c r="J1013"/>
      <c r="K1013"/>
      <c r="L1013"/>
      <c r="M1013"/>
      <c r="N1013">
        <v>1315.28</v>
      </c>
      <c r="O1013"/>
      <c r="P1013"/>
      <c r="Q1013"/>
      <c r="R1013"/>
      <c r="S1013"/>
      <c r="T1013"/>
      <c r="U1013"/>
      <c r="V1013">
        <v>1418.01</v>
      </c>
      <c r="W1013"/>
      <c r="X1013"/>
      <c r="Y1013"/>
      <c r="Z1013"/>
      <c r="AA1013"/>
      <c r="AB1013"/>
      <c r="AC1013"/>
      <c r="AD1013">
        <v>2435.1999999999998</v>
      </c>
      <c r="AE1013"/>
      <c r="AF1013"/>
      <c r="AG1013">
        <v>17.309999999999999</v>
      </c>
      <c r="AH1013"/>
      <c r="AI1013"/>
      <c r="AJ1013"/>
      <c r="AK1013"/>
      <c r="AL1013"/>
      <c r="AM1013">
        <v>12764.06</v>
      </c>
      <c r="AN1013">
        <v>1483.79</v>
      </c>
      <c r="AO1013"/>
      <c r="AP1013"/>
      <c r="AQ1013"/>
      <c r="AR1013"/>
      <c r="AS1013"/>
      <c r="AT1013"/>
      <c r="AU1013"/>
      <c r="AV1013">
        <v>10342.64</v>
      </c>
      <c r="AW1013"/>
      <c r="AX1013"/>
      <c r="AY1013"/>
      <c r="AZ1013"/>
      <c r="BA1013"/>
      <c r="BB1013"/>
      <c r="BC1013">
        <v>14363.09</v>
      </c>
      <c r="BD1013">
        <v>10341.370000000001</v>
      </c>
      <c r="BE1013">
        <v>11980.84</v>
      </c>
      <c r="BF1013"/>
      <c r="BG1013"/>
      <c r="BH1013">
        <v>10455.33</v>
      </c>
      <c r="BI1013">
        <v>1172.29</v>
      </c>
      <c r="BJ1013"/>
      <c r="BK1013"/>
      <c r="BL1013"/>
      <c r="BM1013"/>
      <c r="BN1013"/>
      <c r="BO1013"/>
      <c r="BP1013"/>
      <c r="BQ1013"/>
      <c r="BR1013">
        <v>10812.95</v>
      </c>
      <c r="BS1013"/>
      <c r="BT1013"/>
      <c r="BU1013"/>
      <c r="BV1013"/>
      <c r="BW1013"/>
      <c r="BX1013"/>
      <c r="BY1013"/>
      <c r="BZ1013">
        <v>14091.56</v>
      </c>
      <c r="CA1013"/>
      <c r="CB1013"/>
      <c r="CC1013"/>
      <c r="CD1013"/>
      <c r="CE1013">
        <v>8377.01</v>
      </c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>
        <v>13854.79</v>
      </c>
      <c r="CY1013"/>
      <c r="CZ1013"/>
      <c r="DA1013">
        <v>13854.79</v>
      </c>
      <c r="DB1013"/>
      <c r="DC1013"/>
      <c r="DD1013"/>
      <c r="DE1013"/>
      <c r="DF1013"/>
      <c r="DG1013"/>
      <c r="DH1013"/>
      <c r="DI1013"/>
      <c r="DJ1013"/>
      <c r="DK1013"/>
      <c r="DL1013"/>
      <c r="DM1013">
        <v>4851.18</v>
      </c>
      <c r="DN1013"/>
      <c r="DO1013"/>
      <c r="DP1013"/>
      <c r="DQ1013"/>
      <c r="DR1013"/>
      <c r="DS1013"/>
    </row>
    <row r="1014" spans="2:123" x14ac:dyDescent="0.2">
      <c r="B1014"/>
      <c r="C1014"/>
      <c r="D1014"/>
      <c r="E1014"/>
      <c r="F1014">
        <v>133.9</v>
      </c>
      <c r="G1014"/>
      <c r="H1014"/>
      <c r="I1014"/>
      <c r="J1014"/>
      <c r="K1014"/>
      <c r="L1014"/>
      <c r="M1014"/>
      <c r="N1014">
        <v>1315.3</v>
      </c>
      <c r="O1014"/>
      <c r="P1014"/>
      <c r="Q1014"/>
      <c r="R1014"/>
      <c r="S1014"/>
      <c r="T1014"/>
      <c r="U1014"/>
      <c r="V1014">
        <v>1418.03</v>
      </c>
      <c r="W1014"/>
      <c r="X1014"/>
      <c r="Y1014"/>
      <c r="Z1014"/>
      <c r="AA1014"/>
      <c r="AB1014"/>
      <c r="AC1014"/>
      <c r="AD1014">
        <v>2435.2199999999998</v>
      </c>
      <c r="AE1014"/>
      <c r="AF1014"/>
      <c r="AG1014">
        <v>17.329999999999998</v>
      </c>
      <c r="AH1014"/>
      <c r="AI1014"/>
      <c r="AJ1014"/>
      <c r="AK1014"/>
      <c r="AL1014"/>
      <c r="AM1014">
        <v>12764.15</v>
      </c>
      <c r="AN1014">
        <v>1483.83</v>
      </c>
      <c r="AO1014"/>
      <c r="AP1014"/>
      <c r="AQ1014"/>
      <c r="AR1014"/>
      <c r="AS1014"/>
      <c r="AT1014"/>
      <c r="AU1014"/>
      <c r="AV1014">
        <v>10345.299999999999</v>
      </c>
      <c r="AW1014"/>
      <c r="AX1014"/>
      <c r="AY1014"/>
      <c r="AZ1014"/>
      <c r="BA1014"/>
      <c r="BB1014"/>
      <c r="BC1014">
        <v>14363.22</v>
      </c>
      <c r="BD1014">
        <v>10341.39</v>
      </c>
      <c r="BE1014">
        <v>11980.91</v>
      </c>
      <c r="BF1014"/>
      <c r="BG1014"/>
      <c r="BH1014">
        <v>10455.450000000001</v>
      </c>
      <c r="BI1014">
        <v>1172.31</v>
      </c>
      <c r="BJ1014"/>
      <c r="BK1014"/>
      <c r="BL1014"/>
      <c r="BM1014"/>
      <c r="BN1014"/>
      <c r="BO1014"/>
      <c r="BP1014"/>
      <c r="BQ1014"/>
      <c r="BR1014">
        <v>10844.83</v>
      </c>
      <c r="BS1014"/>
      <c r="BT1014"/>
      <c r="BU1014"/>
      <c r="BV1014"/>
      <c r="BW1014"/>
      <c r="BX1014"/>
      <c r="BY1014"/>
      <c r="BZ1014">
        <v>14091.68</v>
      </c>
      <c r="CA1014"/>
      <c r="CB1014"/>
      <c r="CC1014"/>
      <c r="CD1014"/>
      <c r="CE1014">
        <v>8377.1</v>
      </c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>
        <v>13854.9</v>
      </c>
      <c r="CY1014"/>
      <c r="CZ1014"/>
      <c r="DA1014">
        <v>13854.9</v>
      </c>
      <c r="DB1014"/>
      <c r="DC1014"/>
      <c r="DD1014"/>
      <c r="DE1014"/>
      <c r="DF1014"/>
      <c r="DG1014"/>
      <c r="DH1014"/>
      <c r="DI1014"/>
      <c r="DJ1014"/>
      <c r="DK1014"/>
      <c r="DL1014"/>
      <c r="DM1014">
        <v>4851.93</v>
      </c>
      <c r="DN1014"/>
      <c r="DO1014"/>
      <c r="DP1014"/>
      <c r="DQ1014"/>
      <c r="DR1014"/>
      <c r="DS1014"/>
    </row>
    <row r="1015" spans="2:123" x14ac:dyDescent="0.2">
      <c r="B1015"/>
      <c r="C1015"/>
      <c r="D1015"/>
      <c r="E1015"/>
      <c r="F1015">
        <v>133.91</v>
      </c>
      <c r="G1015"/>
      <c r="H1015"/>
      <c r="I1015"/>
      <c r="J1015"/>
      <c r="K1015"/>
      <c r="L1015"/>
      <c r="M1015"/>
      <c r="N1015">
        <v>1315.32</v>
      </c>
      <c r="O1015"/>
      <c r="P1015"/>
      <c r="Q1015"/>
      <c r="R1015"/>
      <c r="S1015"/>
      <c r="T1015"/>
      <c r="U1015"/>
      <c r="V1015">
        <v>1418.04</v>
      </c>
      <c r="W1015"/>
      <c r="X1015"/>
      <c r="Y1015"/>
      <c r="Z1015"/>
      <c r="AA1015"/>
      <c r="AB1015"/>
      <c r="AC1015"/>
      <c r="AD1015">
        <v>2435.2399999999998</v>
      </c>
      <c r="AE1015"/>
      <c r="AF1015"/>
      <c r="AG1015">
        <v>17.34</v>
      </c>
      <c r="AH1015"/>
      <c r="AI1015"/>
      <c r="AJ1015"/>
      <c r="AK1015"/>
      <c r="AL1015"/>
      <c r="AM1015">
        <v>12764.36</v>
      </c>
      <c r="AN1015">
        <v>1483.84</v>
      </c>
      <c r="AO1015"/>
      <c r="AP1015"/>
      <c r="AQ1015"/>
      <c r="AR1015"/>
      <c r="AS1015"/>
      <c r="AT1015"/>
      <c r="AU1015"/>
      <c r="AV1015">
        <v>10345.4</v>
      </c>
      <c r="AW1015"/>
      <c r="AX1015"/>
      <c r="AY1015"/>
      <c r="AZ1015"/>
      <c r="BA1015"/>
      <c r="BB1015"/>
      <c r="BC1015">
        <v>14363.36</v>
      </c>
      <c r="BD1015">
        <v>10341.52</v>
      </c>
      <c r="BE1015">
        <v>12166.15</v>
      </c>
      <c r="BF1015"/>
      <c r="BG1015"/>
      <c r="BH1015">
        <v>10455.99</v>
      </c>
      <c r="BI1015">
        <v>1172.33</v>
      </c>
      <c r="BJ1015"/>
      <c r="BK1015"/>
      <c r="BL1015"/>
      <c r="BM1015"/>
      <c r="BN1015"/>
      <c r="BO1015"/>
      <c r="BP1015"/>
      <c r="BQ1015"/>
      <c r="BR1015">
        <v>10844.92</v>
      </c>
      <c r="BS1015"/>
      <c r="BT1015"/>
      <c r="BU1015"/>
      <c r="BV1015"/>
      <c r="BW1015"/>
      <c r="BX1015"/>
      <c r="BY1015"/>
      <c r="BZ1015">
        <v>14094.14</v>
      </c>
      <c r="CA1015"/>
      <c r="CB1015"/>
      <c r="CC1015"/>
      <c r="CD1015"/>
      <c r="CE1015">
        <v>8377.23</v>
      </c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>
        <v>13855</v>
      </c>
      <c r="CY1015"/>
      <c r="CZ1015"/>
      <c r="DA1015">
        <v>13855</v>
      </c>
      <c r="DB1015"/>
      <c r="DC1015"/>
      <c r="DD1015"/>
      <c r="DE1015"/>
      <c r="DF1015"/>
      <c r="DG1015"/>
      <c r="DH1015"/>
      <c r="DI1015"/>
      <c r="DJ1015"/>
      <c r="DK1015"/>
      <c r="DL1015"/>
      <c r="DM1015">
        <v>4852.28</v>
      </c>
      <c r="DN1015"/>
      <c r="DO1015"/>
      <c r="DP1015"/>
      <c r="DQ1015"/>
      <c r="DR1015"/>
      <c r="DS1015"/>
    </row>
    <row r="1016" spans="2:123" x14ac:dyDescent="0.2">
      <c r="B1016"/>
      <c r="C1016"/>
      <c r="D1016"/>
      <c r="E1016"/>
      <c r="F1016">
        <v>133.93</v>
      </c>
      <c r="G1016"/>
      <c r="H1016"/>
      <c r="I1016"/>
      <c r="J1016"/>
      <c r="K1016"/>
      <c r="L1016"/>
      <c r="M1016"/>
      <c r="N1016">
        <v>1315.33</v>
      </c>
      <c r="O1016"/>
      <c r="P1016"/>
      <c r="Q1016"/>
      <c r="R1016"/>
      <c r="S1016"/>
      <c r="T1016"/>
      <c r="U1016"/>
      <c r="V1016">
        <v>1418.06</v>
      </c>
      <c r="W1016"/>
      <c r="X1016"/>
      <c r="Y1016"/>
      <c r="Z1016"/>
      <c r="AA1016"/>
      <c r="AB1016"/>
      <c r="AC1016"/>
      <c r="AD1016">
        <v>2435.25</v>
      </c>
      <c r="AE1016"/>
      <c r="AF1016"/>
      <c r="AG1016">
        <v>17.36</v>
      </c>
      <c r="AH1016"/>
      <c r="AI1016"/>
      <c r="AJ1016"/>
      <c r="AK1016"/>
      <c r="AL1016"/>
      <c r="AM1016">
        <v>12764.59</v>
      </c>
      <c r="AN1016">
        <v>1483.86</v>
      </c>
      <c r="AO1016"/>
      <c r="AP1016"/>
      <c r="AQ1016"/>
      <c r="AR1016"/>
      <c r="AS1016"/>
      <c r="AT1016"/>
      <c r="AU1016"/>
      <c r="AV1016">
        <v>10345.52</v>
      </c>
      <c r="AW1016"/>
      <c r="AX1016"/>
      <c r="AY1016"/>
      <c r="AZ1016"/>
      <c r="BA1016"/>
      <c r="BB1016"/>
      <c r="BC1016">
        <v>14385.97</v>
      </c>
      <c r="BD1016">
        <v>10341.65</v>
      </c>
      <c r="BE1016">
        <v>12166.24</v>
      </c>
      <c r="BF1016"/>
      <c r="BG1016"/>
      <c r="BH1016">
        <v>10456.09</v>
      </c>
      <c r="BI1016">
        <v>1172.3399999999999</v>
      </c>
      <c r="BJ1016"/>
      <c r="BK1016"/>
      <c r="BL1016"/>
      <c r="BM1016"/>
      <c r="BN1016"/>
      <c r="BO1016"/>
      <c r="BP1016"/>
      <c r="BQ1016"/>
      <c r="BR1016">
        <v>10845.14</v>
      </c>
      <c r="BS1016"/>
      <c r="BT1016"/>
      <c r="BU1016"/>
      <c r="BV1016"/>
      <c r="BW1016"/>
      <c r="BX1016"/>
      <c r="BY1016"/>
      <c r="BZ1016">
        <v>14094.23</v>
      </c>
      <c r="CA1016"/>
      <c r="CB1016"/>
      <c r="CC1016"/>
      <c r="CD1016"/>
      <c r="CE1016">
        <v>8377.43</v>
      </c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>
        <v>13855.11</v>
      </c>
      <c r="CY1016"/>
      <c r="CZ1016"/>
      <c r="DA1016">
        <v>13855.11</v>
      </c>
      <c r="DB1016"/>
      <c r="DC1016"/>
      <c r="DD1016"/>
      <c r="DE1016"/>
      <c r="DF1016"/>
      <c r="DG1016"/>
      <c r="DH1016"/>
      <c r="DI1016"/>
      <c r="DJ1016"/>
      <c r="DK1016"/>
      <c r="DL1016"/>
      <c r="DM1016">
        <v>4855.05</v>
      </c>
      <c r="DN1016"/>
      <c r="DO1016"/>
      <c r="DP1016"/>
      <c r="DQ1016"/>
      <c r="DR1016"/>
      <c r="DS1016"/>
    </row>
    <row r="1017" spans="2:123" x14ac:dyDescent="0.2">
      <c r="B1017"/>
      <c r="C1017"/>
      <c r="D1017"/>
      <c r="E1017"/>
      <c r="F1017">
        <v>133.94999999999999</v>
      </c>
      <c r="G1017"/>
      <c r="H1017"/>
      <c r="I1017"/>
      <c r="J1017"/>
      <c r="K1017"/>
      <c r="L1017"/>
      <c r="M1017"/>
      <c r="N1017">
        <v>1315.35</v>
      </c>
      <c r="O1017"/>
      <c r="P1017"/>
      <c r="Q1017"/>
      <c r="R1017"/>
      <c r="S1017"/>
      <c r="T1017"/>
      <c r="U1017"/>
      <c r="V1017">
        <v>1418.08</v>
      </c>
      <c r="W1017"/>
      <c r="X1017"/>
      <c r="Y1017"/>
      <c r="Z1017"/>
      <c r="AA1017"/>
      <c r="AB1017"/>
      <c r="AC1017"/>
      <c r="AD1017">
        <v>2435.27</v>
      </c>
      <c r="AE1017"/>
      <c r="AF1017"/>
      <c r="AG1017">
        <v>17.38</v>
      </c>
      <c r="AH1017"/>
      <c r="AI1017"/>
      <c r="AJ1017"/>
      <c r="AK1017"/>
      <c r="AL1017"/>
      <c r="AM1017">
        <v>12764.71</v>
      </c>
      <c r="AN1017">
        <v>1487.77</v>
      </c>
      <c r="AO1017"/>
      <c r="AP1017"/>
      <c r="AQ1017"/>
      <c r="AR1017"/>
      <c r="AS1017"/>
      <c r="AT1017"/>
      <c r="AU1017"/>
      <c r="AV1017">
        <v>10345.620000000001</v>
      </c>
      <c r="AW1017"/>
      <c r="AX1017"/>
      <c r="AY1017"/>
      <c r="AZ1017"/>
      <c r="BA1017"/>
      <c r="BB1017"/>
      <c r="BC1017">
        <v>14392.54</v>
      </c>
      <c r="BD1017">
        <v>10341.77</v>
      </c>
      <c r="BE1017">
        <v>12186.86</v>
      </c>
      <c r="BF1017"/>
      <c r="BG1017"/>
      <c r="BH1017">
        <v>10456.620000000001</v>
      </c>
      <c r="BI1017">
        <v>1172.3699999999999</v>
      </c>
      <c r="BJ1017"/>
      <c r="BK1017"/>
      <c r="BL1017"/>
      <c r="BM1017"/>
      <c r="BN1017"/>
      <c r="BO1017"/>
      <c r="BP1017"/>
      <c r="BQ1017"/>
      <c r="BR1017">
        <v>10869.31</v>
      </c>
      <c r="BS1017"/>
      <c r="BT1017"/>
      <c r="BU1017"/>
      <c r="BV1017"/>
      <c r="BW1017"/>
      <c r="BX1017"/>
      <c r="BY1017"/>
      <c r="BZ1017">
        <v>14094.32</v>
      </c>
      <c r="CA1017"/>
      <c r="CB1017"/>
      <c r="CC1017"/>
      <c r="CD1017"/>
      <c r="CE1017">
        <v>8377.5400000000009</v>
      </c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>
        <v>13855.21</v>
      </c>
      <c r="CY1017"/>
      <c r="CZ1017"/>
      <c r="DA1017">
        <v>13855.21</v>
      </c>
      <c r="DB1017"/>
      <c r="DC1017"/>
      <c r="DD1017"/>
      <c r="DE1017"/>
      <c r="DF1017"/>
      <c r="DG1017"/>
      <c r="DH1017"/>
      <c r="DI1017"/>
      <c r="DJ1017"/>
      <c r="DK1017"/>
      <c r="DL1017"/>
      <c r="DM1017">
        <v>4856.1099999999997</v>
      </c>
      <c r="DN1017"/>
      <c r="DO1017"/>
      <c r="DP1017"/>
      <c r="DQ1017"/>
      <c r="DR1017"/>
      <c r="DS1017"/>
    </row>
    <row r="1018" spans="2:123" x14ac:dyDescent="0.2">
      <c r="B1018"/>
      <c r="C1018"/>
      <c r="D1018"/>
      <c r="E1018"/>
      <c r="F1018">
        <v>133.97</v>
      </c>
      <c r="G1018"/>
      <c r="H1018"/>
      <c r="I1018"/>
      <c r="J1018"/>
      <c r="K1018"/>
      <c r="L1018"/>
      <c r="M1018"/>
      <c r="N1018">
        <v>1315.37</v>
      </c>
      <c r="O1018"/>
      <c r="P1018"/>
      <c r="Q1018"/>
      <c r="R1018"/>
      <c r="S1018"/>
      <c r="T1018"/>
      <c r="U1018"/>
      <c r="V1018">
        <v>1418.09</v>
      </c>
      <c r="W1018"/>
      <c r="X1018"/>
      <c r="Y1018"/>
      <c r="Z1018"/>
      <c r="AA1018"/>
      <c r="AB1018"/>
      <c r="AC1018"/>
      <c r="AD1018">
        <v>2435.29</v>
      </c>
      <c r="AE1018"/>
      <c r="AF1018"/>
      <c r="AG1018">
        <v>17.39</v>
      </c>
      <c r="AH1018"/>
      <c r="AI1018"/>
      <c r="AJ1018"/>
      <c r="AK1018"/>
      <c r="AL1018"/>
      <c r="AM1018">
        <v>12764.84</v>
      </c>
      <c r="AN1018">
        <v>1488.73</v>
      </c>
      <c r="AO1018"/>
      <c r="AP1018"/>
      <c r="AQ1018"/>
      <c r="AR1018"/>
      <c r="AS1018"/>
      <c r="AT1018"/>
      <c r="AU1018"/>
      <c r="AV1018">
        <v>10345.73</v>
      </c>
      <c r="AW1018"/>
      <c r="AX1018"/>
      <c r="AY1018"/>
      <c r="AZ1018"/>
      <c r="BA1018"/>
      <c r="BB1018"/>
      <c r="BC1018">
        <v>14395.8</v>
      </c>
      <c r="BD1018">
        <v>10342.629999999999</v>
      </c>
      <c r="BE1018">
        <v>12186.95</v>
      </c>
      <c r="BF1018"/>
      <c r="BG1018"/>
      <c r="BH1018">
        <v>10456.709999999999</v>
      </c>
      <c r="BI1018">
        <v>1172.4100000000001</v>
      </c>
      <c r="BJ1018"/>
      <c r="BK1018"/>
      <c r="BL1018"/>
      <c r="BM1018"/>
      <c r="BN1018"/>
      <c r="BO1018"/>
      <c r="BP1018"/>
      <c r="BQ1018"/>
      <c r="BR1018">
        <v>10881.55</v>
      </c>
      <c r="BS1018"/>
      <c r="BT1018"/>
      <c r="BU1018"/>
      <c r="BV1018"/>
      <c r="BW1018"/>
      <c r="BX1018"/>
      <c r="BY1018"/>
      <c r="BZ1018">
        <v>14094.43</v>
      </c>
      <c r="CA1018"/>
      <c r="CB1018"/>
      <c r="CC1018"/>
      <c r="CD1018"/>
      <c r="CE1018">
        <v>8377.66</v>
      </c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>
        <v>13855.43</v>
      </c>
      <c r="CY1018"/>
      <c r="CZ1018"/>
      <c r="DA1018">
        <v>13855.43</v>
      </c>
      <c r="DB1018"/>
      <c r="DC1018"/>
      <c r="DD1018"/>
      <c r="DE1018"/>
      <c r="DF1018"/>
      <c r="DG1018"/>
      <c r="DH1018"/>
      <c r="DI1018"/>
      <c r="DJ1018"/>
      <c r="DK1018"/>
      <c r="DL1018"/>
      <c r="DM1018">
        <v>4856.1499999999996</v>
      </c>
      <c r="DN1018"/>
      <c r="DO1018"/>
      <c r="DP1018"/>
      <c r="DQ1018"/>
      <c r="DR1018"/>
      <c r="DS1018"/>
    </row>
    <row r="1019" spans="2:123" x14ac:dyDescent="0.2">
      <c r="B1019"/>
      <c r="C1019"/>
      <c r="D1019"/>
      <c r="E1019"/>
      <c r="F1019">
        <v>133.97999999999999</v>
      </c>
      <c r="G1019"/>
      <c r="H1019"/>
      <c r="I1019"/>
      <c r="J1019"/>
      <c r="K1019"/>
      <c r="L1019"/>
      <c r="M1019"/>
      <c r="N1019">
        <v>1315.38</v>
      </c>
      <c r="O1019"/>
      <c r="P1019"/>
      <c r="Q1019"/>
      <c r="R1019"/>
      <c r="S1019"/>
      <c r="T1019"/>
      <c r="U1019"/>
      <c r="V1019">
        <v>1418.11</v>
      </c>
      <c r="W1019"/>
      <c r="X1019"/>
      <c r="Y1019"/>
      <c r="Z1019"/>
      <c r="AA1019"/>
      <c r="AB1019"/>
      <c r="AC1019"/>
      <c r="AD1019">
        <v>2435.3000000000002</v>
      </c>
      <c r="AE1019"/>
      <c r="AF1019"/>
      <c r="AG1019">
        <v>17.41</v>
      </c>
      <c r="AH1019"/>
      <c r="AI1019"/>
      <c r="AJ1019"/>
      <c r="AK1019"/>
      <c r="AL1019"/>
      <c r="AM1019">
        <v>12797.47</v>
      </c>
      <c r="AN1019">
        <v>1488.95</v>
      </c>
      <c r="AO1019"/>
      <c r="AP1019"/>
      <c r="AQ1019"/>
      <c r="AR1019"/>
      <c r="AS1019"/>
      <c r="AT1019"/>
      <c r="AU1019"/>
      <c r="AV1019">
        <v>10369.700000000001</v>
      </c>
      <c r="AW1019"/>
      <c r="AX1019"/>
      <c r="AY1019"/>
      <c r="AZ1019"/>
      <c r="BA1019"/>
      <c r="BB1019"/>
      <c r="BC1019"/>
      <c r="BD1019">
        <v>10347.540000000001</v>
      </c>
      <c r="BE1019">
        <v>12187.06</v>
      </c>
      <c r="BF1019"/>
      <c r="BG1019"/>
      <c r="BH1019">
        <v>10459.86</v>
      </c>
      <c r="BI1019">
        <v>1172.45</v>
      </c>
      <c r="BJ1019"/>
      <c r="BK1019"/>
      <c r="BL1019"/>
      <c r="BM1019"/>
      <c r="BN1019"/>
      <c r="BO1019"/>
      <c r="BP1019"/>
      <c r="BQ1019"/>
      <c r="BR1019">
        <v>10881.75</v>
      </c>
      <c r="BS1019"/>
      <c r="BT1019"/>
      <c r="BU1019"/>
      <c r="BV1019"/>
      <c r="BW1019"/>
      <c r="BX1019"/>
      <c r="BY1019"/>
      <c r="BZ1019">
        <v>14094.53</v>
      </c>
      <c r="CA1019"/>
      <c r="CB1019"/>
      <c r="CC1019"/>
      <c r="CD1019"/>
      <c r="CE1019">
        <v>8377.7900000000009</v>
      </c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>
        <v>13855.64</v>
      </c>
      <c r="CY1019"/>
      <c r="CZ1019"/>
      <c r="DA1019">
        <v>13855.64</v>
      </c>
      <c r="DB1019"/>
      <c r="DC1019"/>
      <c r="DD1019"/>
      <c r="DE1019"/>
      <c r="DF1019"/>
      <c r="DG1019"/>
      <c r="DH1019"/>
      <c r="DI1019"/>
      <c r="DJ1019"/>
      <c r="DK1019"/>
      <c r="DL1019"/>
      <c r="DM1019">
        <v>4856.3500000000004</v>
      </c>
      <c r="DN1019"/>
      <c r="DO1019"/>
      <c r="DP1019"/>
      <c r="DQ1019"/>
      <c r="DR1019"/>
      <c r="DS1019"/>
    </row>
    <row r="1020" spans="2:123" x14ac:dyDescent="0.2">
      <c r="B1020"/>
      <c r="C1020"/>
      <c r="D1020"/>
      <c r="E1020"/>
      <c r="F1020">
        <v>134</v>
      </c>
      <c r="G1020"/>
      <c r="H1020"/>
      <c r="I1020"/>
      <c r="J1020"/>
      <c r="K1020"/>
      <c r="L1020"/>
      <c r="M1020"/>
      <c r="N1020">
        <v>1315.4</v>
      </c>
      <c r="O1020"/>
      <c r="P1020"/>
      <c r="Q1020"/>
      <c r="R1020"/>
      <c r="S1020"/>
      <c r="T1020"/>
      <c r="U1020"/>
      <c r="V1020">
        <v>1418.13</v>
      </c>
      <c r="W1020"/>
      <c r="X1020"/>
      <c r="Y1020"/>
      <c r="Z1020"/>
      <c r="AA1020"/>
      <c r="AB1020"/>
      <c r="AC1020"/>
      <c r="AD1020">
        <v>2435.3200000000002</v>
      </c>
      <c r="AE1020"/>
      <c r="AF1020"/>
      <c r="AG1020">
        <v>17.43</v>
      </c>
      <c r="AH1020"/>
      <c r="AI1020"/>
      <c r="AJ1020"/>
      <c r="AK1020"/>
      <c r="AL1020"/>
      <c r="AM1020">
        <v>12797.59</v>
      </c>
      <c r="AN1020">
        <v>1490.29</v>
      </c>
      <c r="AO1020"/>
      <c r="AP1020"/>
      <c r="AQ1020"/>
      <c r="AR1020"/>
      <c r="AS1020"/>
      <c r="AT1020"/>
      <c r="AU1020"/>
      <c r="AV1020">
        <v>10369.799999999999</v>
      </c>
      <c r="AW1020"/>
      <c r="AX1020"/>
      <c r="AY1020"/>
      <c r="AZ1020"/>
      <c r="BA1020"/>
      <c r="BB1020"/>
      <c r="BC1020"/>
      <c r="BD1020">
        <v>10349.370000000001</v>
      </c>
      <c r="BE1020">
        <v>12198.63</v>
      </c>
      <c r="BF1020"/>
      <c r="BG1020"/>
      <c r="BH1020">
        <v>10460.120000000001</v>
      </c>
      <c r="BI1020">
        <v>1174.71</v>
      </c>
      <c r="BJ1020"/>
      <c r="BK1020"/>
      <c r="BL1020"/>
      <c r="BM1020"/>
      <c r="BN1020"/>
      <c r="BO1020"/>
      <c r="BP1020"/>
      <c r="BQ1020"/>
      <c r="BR1020">
        <v>10881.86</v>
      </c>
      <c r="BS1020"/>
      <c r="BT1020"/>
      <c r="BU1020"/>
      <c r="BV1020"/>
      <c r="BW1020"/>
      <c r="BX1020"/>
      <c r="BY1020"/>
      <c r="BZ1020">
        <v>14094.65</v>
      </c>
      <c r="CA1020"/>
      <c r="CB1020"/>
      <c r="CC1020"/>
      <c r="CD1020"/>
      <c r="CE1020">
        <v>8377.89</v>
      </c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>
        <v>13936.83</v>
      </c>
      <c r="CY1020"/>
      <c r="CZ1020"/>
      <c r="DA1020">
        <v>13936.83</v>
      </c>
      <c r="DB1020"/>
      <c r="DC1020"/>
      <c r="DD1020"/>
      <c r="DE1020"/>
      <c r="DF1020"/>
      <c r="DG1020"/>
      <c r="DH1020"/>
      <c r="DI1020"/>
      <c r="DJ1020"/>
      <c r="DK1020"/>
      <c r="DL1020"/>
      <c r="DM1020">
        <v>4856.3599999999997</v>
      </c>
      <c r="DN1020"/>
      <c r="DO1020"/>
      <c r="DP1020"/>
      <c r="DQ1020"/>
      <c r="DR1020"/>
      <c r="DS1020"/>
    </row>
    <row r="1021" spans="2:123" x14ac:dyDescent="0.2">
      <c r="B1021"/>
      <c r="C1021"/>
      <c r="D1021"/>
      <c r="E1021"/>
      <c r="F1021">
        <v>134.02000000000001</v>
      </c>
      <c r="G1021"/>
      <c r="H1021"/>
      <c r="I1021"/>
      <c r="J1021"/>
      <c r="K1021"/>
      <c r="L1021"/>
      <c r="M1021"/>
      <c r="N1021">
        <v>1315.42</v>
      </c>
      <c r="O1021"/>
      <c r="P1021"/>
      <c r="Q1021"/>
      <c r="R1021"/>
      <c r="S1021"/>
      <c r="T1021"/>
      <c r="U1021"/>
      <c r="V1021">
        <v>1418.14</v>
      </c>
      <c r="W1021"/>
      <c r="X1021"/>
      <c r="Y1021"/>
      <c r="Z1021"/>
      <c r="AA1021"/>
      <c r="AB1021"/>
      <c r="AC1021"/>
      <c r="AD1021">
        <v>2435.34</v>
      </c>
      <c r="AE1021"/>
      <c r="AF1021"/>
      <c r="AG1021">
        <v>17.440000000000001</v>
      </c>
      <c r="AH1021"/>
      <c r="AI1021"/>
      <c r="AJ1021"/>
      <c r="AK1021"/>
      <c r="AL1021"/>
      <c r="AM1021">
        <v>12808.37</v>
      </c>
      <c r="AN1021">
        <v>1490.34</v>
      </c>
      <c r="AO1021"/>
      <c r="AP1021"/>
      <c r="AQ1021"/>
      <c r="AR1021"/>
      <c r="AS1021"/>
      <c r="AT1021"/>
      <c r="AU1021"/>
      <c r="AV1021">
        <v>10377.44</v>
      </c>
      <c r="AW1021"/>
      <c r="AX1021"/>
      <c r="AY1021"/>
      <c r="AZ1021"/>
      <c r="BA1021"/>
      <c r="BB1021"/>
      <c r="BC1021"/>
      <c r="BD1021">
        <v>10355.67</v>
      </c>
      <c r="BE1021">
        <v>12198.72</v>
      </c>
      <c r="BF1021"/>
      <c r="BG1021"/>
      <c r="BH1021">
        <v>10465.98</v>
      </c>
      <c r="BI1021">
        <v>1174.8599999999999</v>
      </c>
      <c r="BJ1021"/>
      <c r="BK1021"/>
      <c r="BL1021"/>
      <c r="BM1021"/>
      <c r="BN1021"/>
      <c r="BO1021"/>
      <c r="BP1021"/>
      <c r="BQ1021"/>
      <c r="BR1021">
        <v>10881.98</v>
      </c>
      <c r="BS1021"/>
      <c r="BT1021"/>
      <c r="BU1021"/>
      <c r="BV1021"/>
      <c r="BW1021"/>
      <c r="BX1021"/>
      <c r="BY1021"/>
      <c r="BZ1021">
        <v>14114.97</v>
      </c>
      <c r="CA1021"/>
      <c r="CB1021"/>
      <c r="CC1021"/>
      <c r="CD1021"/>
      <c r="CE1021">
        <v>8378.1</v>
      </c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>
        <v>14008.11</v>
      </c>
      <c r="CY1021"/>
      <c r="CZ1021"/>
      <c r="DA1021">
        <v>14008.11</v>
      </c>
      <c r="DB1021"/>
      <c r="DC1021"/>
      <c r="DD1021"/>
      <c r="DE1021"/>
      <c r="DF1021"/>
      <c r="DG1021"/>
      <c r="DH1021"/>
      <c r="DI1021"/>
      <c r="DJ1021"/>
      <c r="DK1021"/>
      <c r="DL1021"/>
      <c r="DM1021">
        <v>4856.43</v>
      </c>
      <c r="DN1021"/>
      <c r="DO1021"/>
      <c r="DP1021"/>
      <c r="DQ1021"/>
      <c r="DR1021"/>
      <c r="DS1021"/>
    </row>
    <row r="1022" spans="2:123" x14ac:dyDescent="0.2">
      <c r="B1022"/>
      <c r="C1022"/>
      <c r="D1022"/>
      <c r="E1022"/>
      <c r="F1022">
        <v>134.03</v>
      </c>
      <c r="G1022"/>
      <c r="H1022"/>
      <c r="I1022"/>
      <c r="J1022"/>
      <c r="K1022"/>
      <c r="L1022"/>
      <c r="M1022"/>
      <c r="N1022">
        <v>1315.43</v>
      </c>
      <c r="O1022"/>
      <c r="P1022"/>
      <c r="Q1022"/>
      <c r="R1022"/>
      <c r="S1022"/>
      <c r="T1022"/>
      <c r="U1022"/>
      <c r="V1022">
        <v>1418.16</v>
      </c>
      <c r="W1022"/>
      <c r="X1022"/>
      <c r="Y1022"/>
      <c r="Z1022"/>
      <c r="AA1022"/>
      <c r="AB1022"/>
      <c r="AC1022"/>
      <c r="AD1022">
        <v>2435.35</v>
      </c>
      <c r="AE1022"/>
      <c r="AF1022"/>
      <c r="AG1022">
        <v>17.46</v>
      </c>
      <c r="AH1022"/>
      <c r="AI1022"/>
      <c r="AJ1022"/>
      <c r="AK1022"/>
      <c r="AL1022"/>
      <c r="AM1022">
        <v>12808.45</v>
      </c>
      <c r="AN1022">
        <v>1490.47</v>
      </c>
      <c r="AO1022"/>
      <c r="AP1022"/>
      <c r="AQ1022"/>
      <c r="AR1022"/>
      <c r="AS1022"/>
      <c r="AT1022"/>
      <c r="AU1022"/>
      <c r="AV1022">
        <v>10377.530000000001</v>
      </c>
      <c r="AW1022"/>
      <c r="AX1022"/>
      <c r="AY1022"/>
      <c r="AZ1022"/>
      <c r="BA1022"/>
      <c r="BB1022"/>
      <c r="BC1022"/>
      <c r="BD1022">
        <v>10356.370000000001</v>
      </c>
      <c r="BE1022">
        <v>12198.84</v>
      </c>
      <c r="BF1022"/>
      <c r="BG1022"/>
      <c r="BH1022">
        <v>10466.06</v>
      </c>
      <c r="BI1022">
        <v>1175.04</v>
      </c>
      <c r="BJ1022"/>
      <c r="BK1022"/>
      <c r="BL1022"/>
      <c r="BM1022"/>
      <c r="BN1022"/>
      <c r="BO1022"/>
      <c r="BP1022"/>
      <c r="BQ1022"/>
      <c r="BR1022">
        <v>10910.07</v>
      </c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>
        <v>8378.23</v>
      </c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>
        <v>14207.05</v>
      </c>
      <c r="CY1022"/>
      <c r="CZ1022"/>
      <c r="DA1022">
        <v>14207.05</v>
      </c>
      <c r="DB1022"/>
      <c r="DC1022"/>
      <c r="DD1022"/>
      <c r="DE1022"/>
      <c r="DF1022"/>
      <c r="DG1022"/>
      <c r="DH1022"/>
      <c r="DI1022"/>
      <c r="DJ1022"/>
      <c r="DK1022"/>
      <c r="DL1022"/>
      <c r="DM1022">
        <v>4856.45</v>
      </c>
      <c r="DN1022"/>
      <c r="DO1022"/>
      <c r="DP1022"/>
      <c r="DQ1022"/>
      <c r="DR1022"/>
      <c r="DS1022"/>
    </row>
    <row r="1023" spans="2:123" x14ac:dyDescent="0.2">
      <c r="B1023"/>
      <c r="C1023"/>
      <c r="D1023"/>
      <c r="E1023"/>
      <c r="F1023">
        <v>134.05000000000001</v>
      </c>
      <c r="G1023"/>
      <c r="H1023"/>
      <c r="I1023"/>
      <c r="J1023"/>
      <c r="K1023"/>
      <c r="L1023"/>
      <c r="M1023"/>
      <c r="N1023">
        <v>1315.45</v>
      </c>
      <c r="O1023"/>
      <c r="P1023"/>
      <c r="Q1023"/>
      <c r="R1023"/>
      <c r="S1023"/>
      <c r="T1023"/>
      <c r="U1023"/>
      <c r="V1023">
        <v>1418.18</v>
      </c>
      <c r="W1023"/>
      <c r="X1023"/>
      <c r="Y1023"/>
      <c r="Z1023"/>
      <c r="AA1023"/>
      <c r="AB1023"/>
      <c r="AC1023"/>
      <c r="AD1023">
        <v>2435.37</v>
      </c>
      <c r="AE1023"/>
      <c r="AF1023"/>
      <c r="AG1023">
        <v>17.48</v>
      </c>
      <c r="AH1023"/>
      <c r="AI1023"/>
      <c r="AJ1023"/>
      <c r="AK1023"/>
      <c r="AL1023"/>
      <c r="AM1023">
        <v>12833.68</v>
      </c>
      <c r="AN1023">
        <v>1490.56</v>
      </c>
      <c r="AO1023"/>
      <c r="AP1023"/>
      <c r="AQ1023"/>
      <c r="AR1023"/>
      <c r="AS1023"/>
      <c r="AT1023"/>
      <c r="AU1023"/>
      <c r="AV1023">
        <v>10418.540000000001</v>
      </c>
      <c r="AW1023"/>
      <c r="AX1023"/>
      <c r="AY1023"/>
      <c r="AZ1023"/>
      <c r="BA1023"/>
      <c r="BB1023"/>
      <c r="BC1023"/>
      <c r="BD1023">
        <v>10356.5</v>
      </c>
      <c r="BE1023">
        <v>12524.63</v>
      </c>
      <c r="BF1023"/>
      <c r="BG1023"/>
      <c r="BH1023">
        <v>10466.18</v>
      </c>
      <c r="BI1023">
        <v>1175.22</v>
      </c>
      <c r="BJ1023"/>
      <c r="BK1023"/>
      <c r="BL1023"/>
      <c r="BM1023"/>
      <c r="BN1023"/>
      <c r="BO1023"/>
      <c r="BP1023"/>
      <c r="BQ1023"/>
      <c r="BR1023">
        <v>10910.15</v>
      </c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>
        <v>8378.32</v>
      </c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>
        <v>14207.12</v>
      </c>
      <c r="CY1023"/>
      <c r="CZ1023"/>
      <c r="DA1023">
        <v>14207.12</v>
      </c>
      <c r="DB1023"/>
      <c r="DC1023"/>
      <c r="DD1023"/>
      <c r="DE1023"/>
      <c r="DF1023"/>
      <c r="DG1023"/>
      <c r="DH1023"/>
      <c r="DI1023"/>
      <c r="DJ1023"/>
      <c r="DK1023"/>
      <c r="DL1023"/>
      <c r="DM1023">
        <v>4867.59</v>
      </c>
      <c r="DN1023"/>
      <c r="DO1023"/>
      <c r="DP1023"/>
      <c r="DQ1023"/>
      <c r="DR1023"/>
      <c r="DS1023"/>
    </row>
    <row r="1024" spans="2:123" x14ac:dyDescent="0.2">
      <c r="B1024"/>
      <c r="C1024"/>
      <c r="D1024"/>
      <c r="E1024"/>
      <c r="F1024">
        <v>134.07</v>
      </c>
      <c r="G1024"/>
      <c r="H1024"/>
      <c r="I1024"/>
      <c r="J1024"/>
      <c r="K1024"/>
      <c r="L1024"/>
      <c r="M1024"/>
      <c r="N1024">
        <v>1315.47</v>
      </c>
      <c r="O1024"/>
      <c r="P1024"/>
      <c r="Q1024"/>
      <c r="R1024"/>
      <c r="S1024"/>
      <c r="T1024"/>
      <c r="U1024"/>
      <c r="V1024">
        <v>1418.19</v>
      </c>
      <c r="W1024"/>
      <c r="X1024"/>
      <c r="Y1024"/>
      <c r="Z1024"/>
      <c r="AA1024"/>
      <c r="AB1024"/>
      <c r="AC1024"/>
      <c r="AD1024">
        <v>2435.39</v>
      </c>
      <c r="AE1024"/>
      <c r="AF1024"/>
      <c r="AG1024">
        <v>17.489999999999998</v>
      </c>
      <c r="AH1024"/>
      <c r="AI1024"/>
      <c r="AJ1024"/>
      <c r="AK1024"/>
      <c r="AL1024"/>
      <c r="AM1024">
        <v>12833.77</v>
      </c>
      <c r="AN1024">
        <v>1490.59</v>
      </c>
      <c r="AO1024"/>
      <c r="AP1024"/>
      <c r="AQ1024"/>
      <c r="AR1024"/>
      <c r="AS1024"/>
      <c r="AT1024"/>
      <c r="AU1024"/>
      <c r="AV1024">
        <v>10441.58</v>
      </c>
      <c r="AW1024"/>
      <c r="AX1024"/>
      <c r="AY1024"/>
      <c r="AZ1024"/>
      <c r="BA1024"/>
      <c r="BB1024"/>
      <c r="BC1024"/>
      <c r="BD1024">
        <v>10356.65</v>
      </c>
      <c r="BE1024">
        <v>12732.53</v>
      </c>
      <c r="BF1024"/>
      <c r="BG1024"/>
      <c r="BH1024">
        <v>10478.34</v>
      </c>
      <c r="BI1024">
        <v>1175.68</v>
      </c>
      <c r="BJ1024"/>
      <c r="BK1024"/>
      <c r="BL1024"/>
      <c r="BM1024"/>
      <c r="BN1024"/>
      <c r="BO1024"/>
      <c r="BP1024"/>
      <c r="BQ1024"/>
      <c r="BR1024">
        <v>10926.87</v>
      </c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>
        <v>8378.44</v>
      </c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>
        <v>14207.23</v>
      </c>
      <c r="CY1024"/>
      <c r="CZ1024"/>
      <c r="DA1024">
        <v>14207.23</v>
      </c>
      <c r="DB1024"/>
      <c r="DC1024"/>
      <c r="DD1024"/>
      <c r="DE1024"/>
      <c r="DF1024"/>
      <c r="DG1024"/>
      <c r="DH1024"/>
      <c r="DI1024"/>
      <c r="DJ1024"/>
      <c r="DK1024"/>
      <c r="DL1024"/>
      <c r="DM1024">
        <v>4887.6400000000003</v>
      </c>
      <c r="DN1024"/>
      <c r="DO1024"/>
      <c r="DP1024"/>
      <c r="DQ1024"/>
      <c r="DR1024"/>
      <c r="DS1024"/>
    </row>
    <row r="1025" spans="2:123" x14ac:dyDescent="0.2">
      <c r="B1025"/>
      <c r="C1025"/>
      <c r="D1025"/>
      <c r="E1025"/>
      <c r="F1025">
        <v>134.08000000000001</v>
      </c>
      <c r="G1025"/>
      <c r="H1025"/>
      <c r="I1025"/>
      <c r="J1025"/>
      <c r="K1025"/>
      <c r="L1025"/>
      <c r="M1025"/>
      <c r="N1025">
        <v>1315.48</v>
      </c>
      <c r="O1025"/>
      <c r="P1025"/>
      <c r="Q1025"/>
      <c r="R1025"/>
      <c r="S1025"/>
      <c r="T1025"/>
      <c r="U1025"/>
      <c r="V1025">
        <v>1418.21</v>
      </c>
      <c r="W1025"/>
      <c r="X1025"/>
      <c r="Y1025"/>
      <c r="Z1025"/>
      <c r="AA1025"/>
      <c r="AB1025"/>
      <c r="AC1025"/>
      <c r="AD1025">
        <v>2435.4</v>
      </c>
      <c r="AE1025"/>
      <c r="AF1025"/>
      <c r="AG1025">
        <v>17.510000000000002</v>
      </c>
      <c r="AH1025"/>
      <c r="AI1025"/>
      <c r="AJ1025"/>
      <c r="AK1025"/>
      <c r="AL1025"/>
      <c r="AM1025">
        <v>12847.29</v>
      </c>
      <c r="AN1025">
        <v>1490.64</v>
      </c>
      <c r="AO1025"/>
      <c r="AP1025"/>
      <c r="AQ1025"/>
      <c r="AR1025"/>
      <c r="AS1025"/>
      <c r="AT1025"/>
      <c r="AU1025"/>
      <c r="AV1025">
        <v>10441.65</v>
      </c>
      <c r="AW1025"/>
      <c r="AX1025"/>
      <c r="AY1025"/>
      <c r="AZ1025"/>
      <c r="BA1025"/>
      <c r="BB1025"/>
      <c r="BC1025"/>
      <c r="BD1025">
        <v>10356.780000000001</v>
      </c>
      <c r="BE1025">
        <v>12757.68</v>
      </c>
      <c r="BF1025"/>
      <c r="BG1025"/>
      <c r="BH1025">
        <v>10478.59</v>
      </c>
      <c r="BI1025">
        <v>1176.02</v>
      </c>
      <c r="BJ1025"/>
      <c r="BK1025"/>
      <c r="BL1025"/>
      <c r="BM1025"/>
      <c r="BN1025"/>
      <c r="BO1025"/>
      <c r="BP1025"/>
      <c r="BQ1025"/>
      <c r="BR1025">
        <v>10946.02</v>
      </c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>
        <v>8378.57</v>
      </c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>
        <v>14207.48</v>
      </c>
      <c r="CY1025"/>
      <c r="CZ1025"/>
      <c r="DA1025">
        <v>14207.48</v>
      </c>
      <c r="DB1025"/>
      <c r="DC1025"/>
      <c r="DD1025"/>
      <c r="DE1025"/>
      <c r="DF1025"/>
      <c r="DG1025"/>
      <c r="DH1025"/>
      <c r="DI1025"/>
      <c r="DJ1025"/>
      <c r="DK1025"/>
      <c r="DL1025"/>
      <c r="DM1025">
        <v>4888.49</v>
      </c>
      <c r="DN1025"/>
      <c r="DO1025"/>
      <c r="DP1025"/>
      <c r="DQ1025"/>
      <c r="DR1025"/>
      <c r="DS1025"/>
    </row>
    <row r="1026" spans="2:123" x14ac:dyDescent="0.2">
      <c r="B1026"/>
      <c r="C1026"/>
      <c r="D1026"/>
      <c r="E1026"/>
      <c r="F1026">
        <v>134.1</v>
      </c>
      <c r="G1026"/>
      <c r="H1026"/>
      <c r="I1026"/>
      <c r="J1026"/>
      <c r="K1026"/>
      <c r="L1026"/>
      <c r="M1026"/>
      <c r="N1026">
        <v>1315.5</v>
      </c>
      <c r="O1026"/>
      <c r="P1026"/>
      <c r="Q1026"/>
      <c r="R1026"/>
      <c r="S1026"/>
      <c r="T1026"/>
      <c r="U1026"/>
      <c r="V1026">
        <v>1418.23</v>
      </c>
      <c r="W1026"/>
      <c r="X1026"/>
      <c r="Y1026"/>
      <c r="Z1026"/>
      <c r="AA1026"/>
      <c r="AB1026"/>
      <c r="AC1026"/>
      <c r="AD1026">
        <v>2435.42</v>
      </c>
      <c r="AE1026"/>
      <c r="AF1026"/>
      <c r="AG1026">
        <v>17.53</v>
      </c>
      <c r="AH1026"/>
      <c r="AI1026"/>
      <c r="AJ1026"/>
      <c r="AK1026"/>
      <c r="AL1026"/>
      <c r="AM1026">
        <v>12944.35</v>
      </c>
      <c r="AN1026">
        <v>1490.87</v>
      </c>
      <c r="AO1026"/>
      <c r="AP1026"/>
      <c r="AQ1026"/>
      <c r="AR1026"/>
      <c r="AS1026"/>
      <c r="AT1026"/>
      <c r="AU1026"/>
      <c r="AV1026">
        <v>10441.75</v>
      </c>
      <c r="AW1026"/>
      <c r="AX1026"/>
      <c r="AY1026"/>
      <c r="AZ1026"/>
      <c r="BA1026"/>
      <c r="BB1026"/>
      <c r="BC1026"/>
      <c r="BD1026">
        <v>10356.9</v>
      </c>
      <c r="BE1026">
        <v>12766.4</v>
      </c>
      <c r="BF1026"/>
      <c r="BG1026"/>
      <c r="BH1026">
        <v>10488.39</v>
      </c>
      <c r="BI1026">
        <v>1176.0899999999999</v>
      </c>
      <c r="BJ1026"/>
      <c r="BK1026"/>
      <c r="BL1026"/>
      <c r="BM1026"/>
      <c r="BN1026"/>
      <c r="BO1026"/>
      <c r="BP1026"/>
      <c r="BQ1026"/>
      <c r="BR1026">
        <v>10946.1</v>
      </c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>
        <v>8378.67</v>
      </c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>
        <v>14207.55</v>
      </c>
      <c r="CY1026"/>
      <c r="CZ1026"/>
      <c r="DA1026">
        <v>14207.55</v>
      </c>
      <c r="DB1026"/>
      <c r="DC1026"/>
      <c r="DD1026"/>
      <c r="DE1026"/>
      <c r="DF1026"/>
      <c r="DG1026"/>
      <c r="DH1026"/>
      <c r="DI1026"/>
      <c r="DJ1026"/>
      <c r="DK1026"/>
      <c r="DL1026"/>
      <c r="DM1026">
        <v>4937.28</v>
      </c>
      <c r="DN1026"/>
      <c r="DO1026"/>
      <c r="DP1026"/>
      <c r="DQ1026"/>
      <c r="DR1026"/>
      <c r="DS1026"/>
    </row>
    <row r="1027" spans="2:123" x14ac:dyDescent="0.2">
      <c r="B1027"/>
      <c r="C1027"/>
      <c r="D1027"/>
      <c r="E1027"/>
      <c r="F1027">
        <v>134.12</v>
      </c>
      <c r="G1027"/>
      <c r="H1027"/>
      <c r="I1027"/>
      <c r="J1027"/>
      <c r="K1027"/>
      <c r="L1027"/>
      <c r="M1027"/>
      <c r="N1027">
        <v>1315.52</v>
      </c>
      <c r="O1027"/>
      <c r="P1027"/>
      <c r="Q1027"/>
      <c r="R1027"/>
      <c r="S1027"/>
      <c r="T1027"/>
      <c r="U1027"/>
      <c r="V1027">
        <v>1418.24</v>
      </c>
      <c r="W1027"/>
      <c r="X1027"/>
      <c r="Y1027"/>
      <c r="Z1027"/>
      <c r="AA1027"/>
      <c r="AB1027"/>
      <c r="AC1027"/>
      <c r="AD1027">
        <v>2435.44</v>
      </c>
      <c r="AE1027"/>
      <c r="AF1027"/>
      <c r="AG1027">
        <v>17.54</v>
      </c>
      <c r="AH1027"/>
      <c r="AI1027"/>
      <c r="AJ1027"/>
      <c r="AK1027"/>
      <c r="AL1027"/>
      <c r="AM1027">
        <v>12944.45</v>
      </c>
      <c r="AN1027">
        <v>1491.74</v>
      </c>
      <c r="AO1027"/>
      <c r="AP1027"/>
      <c r="AQ1027"/>
      <c r="AR1027"/>
      <c r="AS1027"/>
      <c r="AT1027"/>
      <c r="AU1027"/>
      <c r="AV1027">
        <v>10441.870000000001</v>
      </c>
      <c r="AW1027"/>
      <c r="AX1027"/>
      <c r="AY1027"/>
      <c r="AZ1027"/>
      <c r="BA1027"/>
      <c r="BB1027"/>
      <c r="BC1027"/>
      <c r="BD1027">
        <v>10356.959999999999</v>
      </c>
      <c r="BE1027">
        <v>12766.5</v>
      </c>
      <c r="BF1027"/>
      <c r="BG1027"/>
      <c r="BH1027">
        <v>10488.47</v>
      </c>
      <c r="BI1027">
        <v>1176.19</v>
      </c>
      <c r="BJ1027"/>
      <c r="BK1027"/>
      <c r="BL1027"/>
      <c r="BM1027"/>
      <c r="BN1027"/>
      <c r="BO1027"/>
      <c r="BP1027"/>
      <c r="BQ1027"/>
      <c r="BR1027">
        <v>10946.31</v>
      </c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>
        <v>8378.7900000000009</v>
      </c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>
        <v>14207.65</v>
      </c>
      <c r="CY1027"/>
      <c r="CZ1027"/>
      <c r="DA1027">
        <v>14207.65</v>
      </c>
      <c r="DB1027"/>
      <c r="DC1027"/>
      <c r="DD1027"/>
      <c r="DE1027"/>
      <c r="DF1027"/>
      <c r="DG1027"/>
      <c r="DH1027"/>
      <c r="DI1027"/>
      <c r="DJ1027"/>
      <c r="DK1027"/>
      <c r="DL1027"/>
      <c r="DM1027">
        <v>4937.54</v>
      </c>
      <c r="DN1027"/>
      <c r="DO1027"/>
      <c r="DP1027"/>
      <c r="DQ1027"/>
      <c r="DR1027"/>
      <c r="DS1027"/>
    </row>
    <row r="1028" spans="2:123" x14ac:dyDescent="0.2">
      <c r="B1028"/>
      <c r="C1028"/>
      <c r="D1028"/>
      <c r="E1028"/>
      <c r="F1028">
        <v>134.13</v>
      </c>
      <c r="G1028"/>
      <c r="H1028"/>
      <c r="I1028"/>
      <c r="J1028"/>
      <c r="K1028"/>
      <c r="L1028"/>
      <c r="M1028"/>
      <c r="N1028">
        <v>1315.53</v>
      </c>
      <c r="O1028"/>
      <c r="P1028"/>
      <c r="Q1028"/>
      <c r="R1028"/>
      <c r="S1028"/>
      <c r="T1028"/>
      <c r="U1028"/>
      <c r="V1028">
        <v>1418.26</v>
      </c>
      <c r="W1028"/>
      <c r="X1028"/>
      <c r="Y1028"/>
      <c r="Z1028"/>
      <c r="AA1028"/>
      <c r="AB1028"/>
      <c r="AC1028"/>
      <c r="AD1028">
        <v>2435.4499999999998</v>
      </c>
      <c r="AE1028"/>
      <c r="AF1028"/>
      <c r="AG1028">
        <v>17.559999999999999</v>
      </c>
      <c r="AH1028"/>
      <c r="AI1028"/>
      <c r="AJ1028"/>
      <c r="AK1028"/>
      <c r="AL1028"/>
      <c r="AM1028">
        <v>12944.66</v>
      </c>
      <c r="AN1028">
        <v>1495.85</v>
      </c>
      <c r="AO1028"/>
      <c r="AP1028"/>
      <c r="AQ1028"/>
      <c r="AR1028"/>
      <c r="AS1028"/>
      <c r="AT1028"/>
      <c r="AU1028"/>
      <c r="AV1028">
        <v>10441.969999999999</v>
      </c>
      <c r="AW1028"/>
      <c r="AX1028"/>
      <c r="AY1028"/>
      <c r="AZ1028"/>
      <c r="BA1028"/>
      <c r="BB1028"/>
      <c r="BC1028"/>
      <c r="BD1028">
        <v>10357.08</v>
      </c>
      <c r="BE1028">
        <v>12767.86</v>
      </c>
      <c r="BF1028"/>
      <c r="BG1028"/>
      <c r="BH1028">
        <v>10499.06</v>
      </c>
      <c r="BI1028">
        <v>1176.8599999999999</v>
      </c>
      <c r="BJ1028"/>
      <c r="BK1028"/>
      <c r="BL1028"/>
      <c r="BM1028"/>
      <c r="BN1028"/>
      <c r="BO1028"/>
      <c r="BP1028"/>
      <c r="BQ1028"/>
      <c r="BR1028">
        <v>10947.52</v>
      </c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>
        <v>8378.91</v>
      </c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>
        <v>14288.06</v>
      </c>
      <c r="CY1028"/>
      <c r="CZ1028"/>
      <c r="DA1028">
        <v>14288.06</v>
      </c>
      <c r="DB1028"/>
      <c r="DC1028"/>
      <c r="DD1028"/>
      <c r="DE1028"/>
      <c r="DF1028"/>
      <c r="DG1028"/>
      <c r="DH1028"/>
      <c r="DI1028"/>
      <c r="DJ1028"/>
      <c r="DK1028"/>
      <c r="DL1028"/>
      <c r="DM1028">
        <v>4937.8</v>
      </c>
      <c r="DN1028"/>
      <c r="DO1028"/>
      <c r="DP1028"/>
      <c r="DQ1028"/>
      <c r="DR1028"/>
      <c r="DS1028"/>
    </row>
    <row r="1029" spans="2:123" x14ac:dyDescent="0.2">
      <c r="B1029"/>
      <c r="C1029"/>
      <c r="D1029"/>
      <c r="E1029"/>
      <c r="F1029">
        <v>134.15</v>
      </c>
      <c r="G1029"/>
      <c r="H1029"/>
      <c r="I1029"/>
      <c r="J1029"/>
      <c r="K1029"/>
      <c r="L1029"/>
      <c r="M1029"/>
      <c r="N1029">
        <v>1315.55</v>
      </c>
      <c r="O1029"/>
      <c r="P1029"/>
      <c r="Q1029"/>
      <c r="R1029"/>
      <c r="S1029"/>
      <c r="T1029"/>
      <c r="U1029"/>
      <c r="V1029">
        <v>1418.28</v>
      </c>
      <c r="W1029"/>
      <c r="X1029"/>
      <c r="Y1029"/>
      <c r="Z1029"/>
      <c r="AA1029"/>
      <c r="AB1029"/>
      <c r="AC1029"/>
      <c r="AD1029">
        <v>2435.4699999999998</v>
      </c>
      <c r="AE1029"/>
      <c r="AF1029"/>
      <c r="AG1029">
        <v>17.579999999999998</v>
      </c>
      <c r="AH1029"/>
      <c r="AI1029"/>
      <c r="AJ1029"/>
      <c r="AK1029"/>
      <c r="AL1029"/>
      <c r="AM1029">
        <v>12944.83</v>
      </c>
      <c r="AN1029">
        <v>1514.03</v>
      </c>
      <c r="AO1029"/>
      <c r="AP1029"/>
      <c r="AQ1029"/>
      <c r="AR1029"/>
      <c r="AS1029"/>
      <c r="AT1029"/>
      <c r="AU1029"/>
      <c r="AV1029">
        <v>10448.06</v>
      </c>
      <c r="AW1029"/>
      <c r="AX1029"/>
      <c r="AY1029"/>
      <c r="AZ1029"/>
      <c r="BA1029"/>
      <c r="BB1029"/>
      <c r="BC1029"/>
      <c r="BD1029">
        <v>10357.42</v>
      </c>
      <c r="BE1029">
        <v>12767.95</v>
      </c>
      <c r="BF1029"/>
      <c r="BG1029"/>
      <c r="BH1029">
        <v>10499.15</v>
      </c>
      <c r="BI1029">
        <v>1177.03</v>
      </c>
      <c r="BJ1029"/>
      <c r="BK1029"/>
      <c r="BL1029"/>
      <c r="BM1029"/>
      <c r="BN1029"/>
      <c r="BO1029"/>
      <c r="BP1029"/>
      <c r="BQ1029"/>
      <c r="BR1029">
        <v>10947.62</v>
      </c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>
        <v>8379</v>
      </c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>
        <v>4939.2700000000004</v>
      </c>
      <c r="DN1029"/>
      <c r="DO1029"/>
      <c r="DP1029"/>
      <c r="DQ1029"/>
      <c r="DR1029"/>
      <c r="DS1029"/>
    </row>
    <row r="1030" spans="2:123" x14ac:dyDescent="0.2">
      <c r="B1030"/>
      <c r="C1030"/>
      <c r="D1030"/>
      <c r="E1030"/>
      <c r="F1030">
        <v>134.16999999999999</v>
      </c>
      <c r="G1030"/>
      <c r="H1030"/>
      <c r="I1030"/>
      <c r="J1030"/>
      <c r="K1030"/>
      <c r="L1030"/>
      <c r="M1030"/>
      <c r="N1030">
        <v>1315.57</v>
      </c>
      <c r="O1030"/>
      <c r="P1030"/>
      <c r="Q1030"/>
      <c r="R1030"/>
      <c r="S1030"/>
      <c r="T1030"/>
      <c r="U1030"/>
      <c r="V1030">
        <v>1418.29</v>
      </c>
      <c r="W1030"/>
      <c r="X1030"/>
      <c r="Y1030"/>
      <c r="Z1030"/>
      <c r="AA1030"/>
      <c r="AB1030"/>
      <c r="AC1030"/>
      <c r="AD1030">
        <v>2435.4899999999998</v>
      </c>
      <c r="AE1030"/>
      <c r="AF1030"/>
      <c r="AG1030">
        <v>17.59</v>
      </c>
      <c r="AH1030"/>
      <c r="AI1030"/>
      <c r="AJ1030"/>
      <c r="AK1030"/>
      <c r="AL1030"/>
      <c r="AM1030">
        <v>13070.94</v>
      </c>
      <c r="AN1030">
        <v>1519.41</v>
      </c>
      <c r="AO1030"/>
      <c r="AP1030"/>
      <c r="AQ1030"/>
      <c r="AR1030"/>
      <c r="AS1030"/>
      <c r="AT1030"/>
      <c r="AU1030"/>
      <c r="AV1030">
        <v>10448.16</v>
      </c>
      <c r="AW1030"/>
      <c r="AX1030"/>
      <c r="AY1030"/>
      <c r="AZ1030"/>
      <c r="BA1030"/>
      <c r="BB1030"/>
      <c r="BC1030"/>
      <c r="BD1030">
        <v>10357.469999999999</v>
      </c>
      <c r="BE1030">
        <v>12768.07</v>
      </c>
      <c r="BF1030"/>
      <c r="BG1030"/>
      <c r="BH1030">
        <v>10499.27</v>
      </c>
      <c r="BI1030">
        <v>1177.28</v>
      </c>
      <c r="BJ1030"/>
      <c r="BK1030"/>
      <c r="BL1030"/>
      <c r="BM1030"/>
      <c r="BN1030"/>
      <c r="BO1030"/>
      <c r="BP1030"/>
      <c r="BQ1030"/>
      <c r="BR1030">
        <v>10947.72</v>
      </c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>
        <v>8379.1299999999992</v>
      </c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>
        <v>4939.3900000000003</v>
      </c>
      <c r="DN1030"/>
      <c r="DO1030"/>
      <c r="DP1030"/>
      <c r="DQ1030"/>
      <c r="DR1030"/>
      <c r="DS1030"/>
    </row>
    <row r="1031" spans="2:123" x14ac:dyDescent="0.2">
      <c r="B1031"/>
      <c r="C1031"/>
      <c r="D1031"/>
      <c r="E1031"/>
      <c r="F1031">
        <v>134.18</v>
      </c>
      <c r="G1031"/>
      <c r="H1031"/>
      <c r="I1031"/>
      <c r="J1031"/>
      <c r="K1031"/>
      <c r="L1031"/>
      <c r="M1031"/>
      <c r="N1031">
        <v>1315.58</v>
      </c>
      <c r="O1031"/>
      <c r="P1031"/>
      <c r="Q1031"/>
      <c r="R1031"/>
      <c r="S1031"/>
      <c r="T1031"/>
      <c r="U1031"/>
      <c r="V1031">
        <v>1418.31</v>
      </c>
      <c r="W1031"/>
      <c r="X1031"/>
      <c r="Y1031"/>
      <c r="Z1031"/>
      <c r="AA1031"/>
      <c r="AB1031"/>
      <c r="AC1031"/>
      <c r="AD1031">
        <v>2435.5</v>
      </c>
      <c r="AE1031"/>
      <c r="AF1031"/>
      <c r="AG1031">
        <v>17.61</v>
      </c>
      <c r="AH1031"/>
      <c r="AI1031"/>
      <c r="AJ1031"/>
      <c r="AK1031"/>
      <c r="AL1031"/>
      <c r="AM1031">
        <v>13081.91</v>
      </c>
      <c r="AN1031">
        <v>1519.56</v>
      </c>
      <c r="AO1031"/>
      <c r="AP1031"/>
      <c r="AQ1031"/>
      <c r="AR1031"/>
      <c r="AS1031"/>
      <c r="AT1031"/>
      <c r="AU1031"/>
      <c r="AV1031">
        <v>10448.290000000001</v>
      </c>
      <c r="AW1031"/>
      <c r="AX1031"/>
      <c r="AY1031"/>
      <c r="AZ1031"/>
      <c r="BA1031"/>
      <c r="BB1031"/>
      <c r="BC1031"/>
      <c r="BD1031">
        <v>10359.43</v>
      </c>
      <c r="BE1031">
        <v>12768.15</v>
      </c>
      <c r="BF1031"/>
      <c r="BG1031"/>
      <c r="BH1031">
        <v>10499.52</v>
      </c>
      <c r="BI1031">
        <v>1177.45</v>
      </c>
      <c r="BJ1031"/>
      <c r="BK1031"/>
      <c r="BL1031"/>
      <c r="BM1031"/>
      <c r="BN1031"/>
      <c r="BO1031"/>
      <c r="BP1031"/>
      <c r="BQ1031"/>
      <c r="BR1031">
        <v>10947.82</v>
      </c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>
        <v>8379.2199999999993</v>
      </c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>
        <v>4939.54</v>
      </c>
      <c r="DN1031"/>
      <c r="DO1031"/>
      <c r="DP1031"/>
      <c r="DQ1031"/>
      <c r="DR1031"/>
      <c r="DS1031"/>
    </row>
    <row r="1032" spans="2:123" x14ac:dyDescent="0.2">
      <c r="B1032"/>
      <c r="C1032"/>
      <c r="D1032"/>
      <c r="E1032"/>
      <c r="F1032">
        <v>134.19999999999999</v>
      </c>
      <c r="G1032"/>
      <c r="H1032"/>
      <c r="I1032"/>
      <c r="J1032"/>
      <c r="K1032"/>
      <c r="L1032"/>
      <c r="M1032"/>
      <c r="N1032">
        <v>1315.6</v>
      </c>
      <c r="O1032"/>
      <c r="P1032"/>
      <c r="Q1032"/>
      <c r="R1032"/>
      <c r="S1032"/>
      <c r="T1032"/>
      <c r="U1032"/>
      <c r="V1032">
        <v>1418.33</v>
      </c>
      <c r="W1032"/>
      <c r="X1032"/>
      <c r="Y1032"/>
      <c r="Z1032"/>
      <c r="AA1032"/>
      <c r="AB1032"/>
      <c r="AC1032"/>
      <c r="AD1032">
        <v>2435.52</v>
      </c>
      <c r="AE1032"/>
      <c r="AF1032"/>
      <c r="AG1032">
        <v>17.63</v>
      </c>
      <c r="AH1032"/>
      <c r="AI1032"/>
      <c r="AJ1032"/>
      <c r="AK1032"/>
      <c r="AL1032"/>
      <c r="AM1032">
        <v>13081.98</v>
      </c>
      <c r="AN1032">
        <v>1519.59</v>
      </c>
      <c r="AO1032"/>
      <c r="AP1032"/>
      <c r="AQ1032"/>
      <c r="AR1032"/>
      <c r="AS1032"/>
      <c r="AT1032"/>
      <c r="AU1032"/>
      <c r="AV1032">
        <v>10455.129999999999</v>
      </c>
      <c r="AW1032"/>
      <c r="AX1032"/>
      <c r="AY1032"/>
      <c r="AZ1032"/>
      <c r="BA1032"/>
      <c r="BB1032"/>
      <c r="BC1032"/>
      <c r="BD1032">
        <v>10359.469999999999</v>
      </c>
      <c r="BE1032">
        <v>12777.3</v>
      </c>
      <c r="BF1032"/>
      <c r="BG1032"/>
      <c r="BH1032">
        <v>10499.69</v>
      </c>
      <c r="BI1032">
        <v>1177.58</v>
      </c>
      <c r="BJ1032"/>
      <c r="BK1032"/>
      <c r="BL1032"/>
      <c r="BM1032"/>
      <c r="BN1032"/>
      <c r="BO1032"/>
      <c r="BP1032"/>
      <c r="BQ1032"/>
      <c r="BR1032">
        <v>10947.92</v>
      </c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>
        <v>8379.35</v>
      </c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>
        <v>4939.62</v>
      </c>
      <c r="DN1032"/>
      <c r="DO1032"/>
      <c r="DP1032"/>
      <c r="DQ1032"/>
      <c r="DR1032"/>
      <c r="DS1032"/>
    </row>
    <row r="1033" spans="2:123" x14ac:dyDescent="0.2">
      <c r="B1033"/>
      <c r="C1033"/>
      <c r="D1033"/>
      <c r="E1033"/>
      <c r="F1033">
        <v>134.22</v>
      </c>
      <c r="G1033"/>
      <c r="H1033"/>
      <c r="I1033"/>
      <c r="J1033"/>
      <c r="K1033"/>
      <c r="L1033"/>
      <c r="M1033"/>
      <c r="N1033">
        <v>1315.62</v>
      </c>
      <c r="O1033"/>
      <c r="P1033"/>
      <c r="Q1033"/>
      <c r="R1033"/>
      <c r="S1033"/>
      <c r="T1033"/>
      <c r="U1033"/>
      <c r="V1033">
        <v>1418.34</v>
      </c>
      <c r="W1033"/>
      <c r="X1033"/>
      <c r="Y1033"/>
      <c r="Z1033"/>
      <c r="AA1033"/>
      <c r="AB1033"/>
      <c r="AC1033"/>
      <c r="AD1033">
        <v>2435.54</v>
      </c>
      <c r="AE1033"/>
      <c r="AF1033"/>
      <c r="AG1033">
        <v>17.64</v>
      </c>
      <c r="AH1033"/>
      <c r="AI1033"/>
      <c r="AJ1033"/>
      <c r="AK1033"/>
      <c r="AL1033"/>
      <c r="AM1033">
        <v>13082.08</v>
      </c>
      <c r="AN1033">
        <v>1519.71</v>
      </c>
      <c r="AO1033"/>
      <c r="AP1033"/>
      <c r="AQ1033"/>
      <c r="AR1033"/>
      <c r="AS1033"/>
      <c r="AT1033"/>
      <c r="AU1033"/>
      <c r="AV1033">
        <v>10455.209999999999</v>
      </c>
      <c r="AW1033"/>
      <c r="AX1033"/>
      <c r="AY1033"/>
      <c r="AZ1033"/>
      <c r="BA1033"/>
      <c r="BB1033"/>
      <c r="BC1033"/>
      <c r="BD1033">
        <v>10359.98</v>
      </c>
      <c r="BE1033">
        <v>12777.81</v>
      </c>
      <c r="BF1033"/>
      <c r="BG1033"/>
      <c r="BH1033">
        <v>10499.83</v>
      </c>
      <c r="BI1033">
        <v>1177.6099999999999</v>
      </c>
      <c r="BJ1033"/>
      <c r="BK1033"/>
      <c r="BL1033"/>
      <c r="BM1033"/>
      <c r="BN1033"/>
      <c r="BO1033"/>
      <c r="BP1033"/>
      <c r="BQ1033"/>
      <c r="BR1033">
        <v>10948.01</v>
      </c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>
        <v>8379.4500000000007</v>
      </c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>
        <v>4939.75</v>
      </c>
      <c r="DN1033"/>
      <c r="DO1033"/>
      <c r="DP1033"/>
      <c r="DQ1033"/>
      <c r="DR1033"/>
      <c r="DS1033"/>
    </row>
    <row r="1034" spans="2:123" x14ac:dyDescent="0.2">
      <c r="B1034"/>
      <c r="C1034"/>
      <c r="D1034"/>
      <c r="E1034"/>
      <c r="F1034">
        <v>134.22999999999999</v>
      </c>
      <c r="G1034"/>
      <c r="H1034"/>
      <c r="I1034"/>
      <c r="J1034"/>
      <c r="K1034"/>
      <c r="L1034"/>
      <c r="M1034"/>
      <c r="N1034">
        <v>1315.63</v>
      </c>
      <c r="O1034"/>
      <c r="P1034"/>
      <c r="Q1034"/>
      <c r="R1034"/>
      <c r="S1034"/>
      <c r="T1034"/>
      <c r="U1034"/>
      <c r="V1034">
        <v>1418.36</v>
      </c>
      <c r="W1034"/>
      <c r="X1034"/>
      <c r="Y1034"/>
      <c r="Z1034"/>
      <c r="AA1034"/>
      <c r="AB1034"/>
      <c r="AC1034"/>
      <c r="AD1034">
        <v>2435.5500000000002</v>
      </c>
      <c r="AE1034"/>
      <c r="AF1034"/>
      <c r="AG1034">
        <v>17.66</v>
      </c>
      <c r="AH1034"/>
      <c r="AI1034"/>
      <c r="AJ1034"/>
      <c r="AK1034"/>
      <c r="AL1034"/>
      <c r="AM1034">
        <v>13091.28</v>
      </c>
      <c r="AN1034">
        <v>1519.82</v>
      </c>
      <c r="AO1034"/>
      <c r="AP1034"/>
      <c r="AQ1034"/>
      <c r="AR1034"/>
      <c r="AS1034"/>
      <c r="AT1034"/>
      <c r="AU1034"/>
      <c r="AV1034">
        <v>10478.07</v>
      </c>
      <c r="AW1034"/>
      <c r="AX1034"/>
      <c r="AY1034"/>
      <c r="AZ1034"/>
      <c r="BA1034"/>
      <c r="BB1034"/>
      <c r="BC1034"/>
      <c r="BD1034">
        <v>10359.99</v>
      </c>
      <c r="BE1034">
        <v>12777.92</v>
      </c>
      <c r="BF1034"/>
      <c r="BG1034"/>
      <c r="BH1034">
        <v>10726.22</v>
      </c>
      <c r="BI1034">
        <v>1178.6600000000001</v>
      </c>
      <c r="BJ1034"/>
      <c r="BK1034"/>
      <c r="BL1034"/>
      <c r="BM1034"/>
      <c r="BN1034"/>
      <c r="BO1034"/>
      <c r="BP1034"/>
      <c r="BQ1034"/>
      <c r="BR1034">
        <v>10948.1</v>
      </c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>
        <v>8379.57</v>
      </c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>
        <v>4939.91</v>
      </c>
      <c r="DN1034"/>
      <c r="DO1034"/>
      <c r="DP1034"/>
      <c r="DQ1034"/>
      <c r="DR1034"/>
      <c r="DS1034"/>
    </row>
    <row r="1035" spans="2:123" x14ac:dyDescent="0.2">
      <c r="B1035"/>
      <c r="C1035"/>
      <c r="D1035"/>
      <c r="E1035"/>
      <c r="F1035">
        <v>134.25</v>
      </c>
      <c r="G1035"/>
      <c r="H1035"/>
      <c r="I1035"/>
      <c r="J1035"/>
      <c r="K1035"/>
      <c r="L1035"/>
      <c r="M1035"/>
      <c r="N1035">
        <v>1315.65</v>
      </c>
      <c r="O1035"/>
      <c r="P1035"/>
      <c r="Q1035"/>
      <c r="R1035"/>
      <c r="S1035"/>
      <c r="T1035"/>
      <c r="U1035"/>
      <c r="V1035">
        <v>1418.38</v>
      </c>
      <c r="W1035"/>
      <c r="X1035"/>
      <c r="Y1035"/>
      <c r="Z1035"/>
      <c r="AA1035"/>
      <c r="AB1035"/>
      <c r="AC1035"/>
      <c r="AD1035">
        <v>2435.5700000000002</v>
      </c>
      <c r="AE1035"/>
      <c r="AF1035"/>
      <c r="AG1035">
        <v>17.68</v>
      </c>
      <c r="AH1035"/>
      <c r="AI1035"/>
      <c r="AJ1035"/>
      <c r="AK1035"/>
      <c r="AL1035"/>
      <c r="AM1035">
        <v>13161.7</v>
      </c>
      <c r="AN1035">
        <v>1519.89</v>
      </c>
      <c r="AO1035"/>
      <c r="AP1035"/>
      <c r="AQ1035"/>
      <c r="AR1035"/>
      <c r="AS1035"/>
      <c r="AT1035"/>
      <c r="AU1035"/>
      <c r="AV1035">
        <v>10478.14</v>
      </c>
      <c r="AW1035"/>
      <c r="AX1035"/>
      <c r="AY1035"/>
      <c r="AZ1035"/>
      <c r="BA1035"/>
      <c r="BB1035"/>
      <c r="BC1035"/>
      <c r="BD1035">
        <v>10362.4</v>
      </c>
      <c r="BE1035">
        <v>12785.1</v>
      </c>
      <c r="BF1035"/>
      <c r="BG1035"/>
      <c r="BH1035">
        <v>10726.39</v>
      </c>
      <c r="BI1035">
        <v>1220.1600000000001</v>
      </c>
      <c r="BJ1035"/>
      <c r="BK1035"/>
      <c r="BL1035"/>
      <c r="BM1035"/>
      <c r="BN1035"/>
      <c r="BO1035"/>
      <c r="BP1035"/>
      <c r="BQ1035"/>
      <c r="BR1035">
        <v>10948.21</v>
      </c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>
        <v>8379.69</v>
      </c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>
        <v>4939.99</v>
      </c>
      <c r="DN1035"/>
      <c r="DO1035"/>
      <c r="DP1035"/>
      <c r="DQ1035"/>
      <c r="DR1035"/>
      <c r="DS1035"/>
    </row>
    <row r="1036" spans="2:123" x14ac:dyDescent="0.2">
      <c r="B1036"/>
      <c r="C1036"/>
      <c r="D1036"/>
      <c r="E1036"/>
      <c r="F1036">
        <v>134.27000000000001</v>
      </c>
      <c r="G1036"/>
      <c r="H1036"/>
      <c r="I1036"/>
      <c r="J1036"/>
      <c r="K1036"/>
      <c r="L1036"/>
      <c r="M1036"/>
      <c r="N1036">
        <v>1315.67</v>
      </c>
      <c r="O1036"/>
      <c r="P1036"/>
      <c r="Q1036"/>
      <c r="R1036"/>
      <c r="S1036"/>
      <c r="T1036"/>
      <c r="U1036"/>
      <c r="V1036">
        <v>1418.39</v>
      </c>
      <c r="W1036"/>
      <c r="X1036"/>
      <c r="Y1036"/>
      <c r="Z1036"/>
      <c r="AA1036"/>
      <c r="AB1036"/>
      <c r="AC1036"/>
      <c r="AD1036">
        <v>2435.59</v>
      </c>
      <c r="AE1036"/>
      <c r="AF1036"/>
      <c r="AG1036">
        <v>17.690000000000001</v>
      </c>
      <c r="AH1036"/>
      <c r="AI1036"/>
      <c r="AJ1036"/>
      <c r="AK1036"/>
      <c r="AL1036"/>
      <c r="AM1036">
        <v>13184.04</v>
      </c>
      <c r="AN1036">
        <v>1520.01</v>
      </c>
      <c r="AO1036"/>
      <c r="AP1036"/>
      <c r="AQ1036"/>
      <c r="AR1036"/>
      <c r="AS1036"/>
      <c r="AT1036"/>
      <c r="AU1036"/>
      <c r="AV1036">
        <v>10505.81</v>
      </c>
      <c r="AW1036"/>
      <c r="AX1036"/>
      <c r="AY1036"/>
      <c r="AZ1036"/>
      <c r="BA1036"/>
      <c r="BB1036"/>
      <c r="BC1036"/>
      <c r="BD1036">
        <v>10461.98</v>
      </c>
      <c r="BE1036">
        <v>12785.18</v>
      </c>
      <c r="BF1036"/>
      <c r="BG1036"/>
      <c r="BH1036">
        <v>10726.58</v>
      </c>
      <c r="BI1036">
        <v>1220.3499999999999</v>
      </c>
      <c r="BJ1036"/>
      <c r="BK1036"/>
      <c r="BL1036"/>
      <c r="BM1036"/>
      <c r="BN1036"/>
      <c r="BO1036"/>
      <c r="BP1036"/>
      <c r="BQ1036"/>
      <c r="BR1036">
        <v>10948.33</v>
      </c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>
        <v>8379.82</v>
      </c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>
        <v>4940.09</v>
      </c>
      <c r="DN1036"/>
      <c r="DO1036"/>
      <c r="DP1036"/>
      <c r="DQ1036"/>
      <c r="DR1036"/>
      <c r="DS1036"/>
    </row>
    <row r="1037" spans="2:123" x14ac:dyDescent="0.2">
      <c r="B1037"/>
      <c r="C1037"/>
      <c r="D1037"/>
      <c r="E1037"/>
      <c r="F1037">
        <v>134.28</v>
      </c>
      <c r="G1037"/>
      <c r="H1037"/>
      <c r="I1037"/>
      <c r="J1037"/>
      <c r="K1037"/>
      <c r="L1037"/>
      <c r="M1037"/>
      <c r="N1037">
        <v>1315.68</v>
      </c>
      <c r="O1037"/>
      <c r="P1037"/>
      <c r="Q1037"/>
      <c r="R1037"/>
      <c r="S1037"/>
      <c r="T1037"/>
      <c r="U1037"/>
      <c r="V1037">
        <v>1418.41</v>
      </c>
      <c r="W1037"/>
      <c r="X1037"/>
      <c r="Y1037"/>
      <c r="Z1037"/>
      <c r="AA1037"/>
      <c r="AB1037"/>
      <c r="AC1037"/>
      <c r="AD1037">
        <v>2435.6</v>
      </c>
      <c r="AE1037"/>
      <c r="AF1037"/>
      <c r="AG1037">
        <v>17.71</v>
      </c>
      <c r="AH1037"/>
      <c r="AI1037"/>
      <c r="AJ1037"/>
      <c r="AK1037"/>
      <c r="AL1037"/>
      <c r="AM1037">
        <v>13184.27</v>
      </c>
      <c r="AN1037">
        <v>1520.12</v>
      </c>
      <c r="AO1037"/>
      <c r="AP1037"/>
      <c r="AQ1037"/>
      <c r="AR1037"/>
      <c r="AS1037"/>
      <c r="AT1037"/>
      <c r="AU1037"/>
      <c r="AV1037">
        <v>10505.89</v>
      </c>
      <c r="AW1037"/>
      <c r="AX1037"/>
      <c r="AY1037"/>
      <c r="AZ1037"/>
      <c r="BA1037"/>
      <c r="BB1037"/>
      <c r="BC1037"/>
      <c r="BD1037">
        <v>10462.07</v>
      </c>
      <c r="BE1037">
        <v>12792.81</v>
      </c>
      <c r="BF1037"/>
      <c r="BG1037"/>
      <c r="BH1037">
        <v>10726.76</v>
      </c>
      <c r="BI1037">
        <v>1225.0999999999999</v>
      </c>
      <c r="BJ1037"/>
      <c r="BK1037"/>
      <c r="BL1037"/>
      <c r="BM1037"/>
      <c r="BN1037"/>
      <c r="BO1037"/>
      <c r="BP1037"/>
      <c r="BQ1037"/>
      <c r="BR1037">
        <v>10948.55</v>
      </c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>
        <v>8379.92</v>
      </c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>
        <v>4940.49</v>
      </c>
      <c r="DN1037"/>
      <c r="DO1037"/>
      <c r="DP1037"/>
      <c r="DQ1037"/>
      <c r="DR1037"/>
      <c r="DS1037"/>
    </row>
    <row r="1038" spans="2:123" x14ac:dyDescent="0.2">
      <c r="B1038"/>
      <c r="C1038"/>
      <c r="D1038"/>
      <c r="E1038"/>
      <c r="F1038">
        <v>134.30000000000001</v>
      </c>
      <c r="G1038"/>
      <c r="H1038"/>
      <c r="I1038"/>
      <c r="J1038"/>
      <c r="K1038"/>
      <c r="L1038"/>
      <c r="M1038"/>
      <c r="N1038">
        <v>1315.7</v>
      </c>
      <c r="O1038"/>
      <c r="P1038"/>
      <c r="Q1038"/>
      <c r="R1038"/>
      <c r="S1038"/>
      <c r="T1038"/>
      <c r="U1038"/>
      <c r="V1038">
        <v>1418.43</v>
      </c>
      <c r="W1038"/>
      <c r="X1038"/>
      <c r="Y1038"/>
      <c r="Z1038"/>
      <c r="AA1038"/>
      <c r="AB1038"/>
      <c r="AC1038"/>
      <c r="AD1038">
        <v>2435.62</v>
      </c>
      <c r="AE1038"/>
      <c r="AF1038"/>
      <c r="AG1038">
        <v>17.73</v>
      </c>
      <c r="AH1038"/>
      <c r="AI1038"/>
      <c r="AJ1038"/>
      <c r="AK1038"/>
      <c r="AL1038"/>
      <c r="AM1038">
        <v>13184.37</v>
      </c>
      <c r="AN1038">
        <v>1520.14</v>
      </c>
      <c r="AO1038"/>
      <c r="AP1038"/>
      <c r="AQ1038"/>
      <c r="AR1038"/>
      <c r="AS1038"/>
      <c r="AT1038"/>
      <c r="AU1038"/>
      <c r="AV1038">
        <v>10520.2</v>
      </c>
      <c r="AW1038"/>
      <c r="AX1038"/>
      <c r="AY1038"/>
      <c r="AZ1038"/>
      <c r="BA1038"/>
      <c r="BB1038"/>
      <c r="BC1038"/>
      <c r="BD1038">
        <v>10462.27</v>
      </c>
      <c r="BE1038">
        <v>12793.94</v>
      </c>
      <c r="BF1038"/>
      <c r="BG1038"/>
      <c r="BH1038">
        <v>10726.83</v>
      </c>
      <c r="BI1038">
        <v>1232.72</v>
      </c>
      <c r="BJ1038"/>
      <c r="BK1038"/>
      <c r="BL1038"/>
      <c r="BM1038"/>
      <c r="BN1038"/>
      <c r="BO1038"/>
      <c r="BP1038"/>
      <c r="BQ1038"/>
      <c r="BR1038">
        <v>10948.66</v>
      </c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>
        <v>8380.0400000000009</v>
      </c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>
        <v>4940.7700000000004</v>
      </c>
      <c r="DN1038"/>
      <c r="DO1038"/>
      <c r="DP1038"/>
      <c r="DQ1038"/>
      <c r="DR1038"/>
      <c r="DS1038"/>
    </row>
    <row r="1039" spans="2:123" x14ac:dyDescent="0.2">
      <c r="B1039"/>
      <c r="C1039"/>
      <c r="D1039"/>
      <c r="E1039"/>
      <c r="F1039">
        <v>134.32</v>
      </c>
      <c r="G1039"/>
      <c r="H1039"/>
      <c r="I1039"/>
      <c r="J1039"/>
      <c r="K1039"/>
      <c r="L1039"/>
      <c r="M1039"/>
      <c r="N1039">
        <v>1315.72</v>
      </c>
      <c r="O1039"/>
      <c r="P1039"/>
      <c r="Q1039"/>
      <c r="R1039"/>
      <c r="S1039"/>
      <c r="T1039"/>
      <c r="U1039"/>
      <c r="V1039">
        <v>1418.44</v>
      </c>
      <c r="W1039"/>
      <c r="X1039"/>
      <c r="Y1039"/>
      <c r="Z1039"/>
      <c r="AA1039"/>
      <c r="AB1039"/>
      <c r="AC1039"/>
      <c r="AD1039">
        <v>2435.64</v>
      </c>
      <c r="AE1039"/>
      <c r="AF1039"/>
      <c r="AG1039">
        <v>17.739999999999998</v>
      </c>
      <c r="AH1039"/>
      <c r="AI1039"/>
      <c r="AJ1039"/>
      <c r="AK1039"/>
      <c r="AL1039"/>
      <c r="AM1039">
        <v>13184.49</v>
      </c>
      <c r="AN1039">
        <v>1520.18</v>
      </c>
      <c r="AO1039"/>
      <c r="AP1039"/>
      <c r="AQ1039"/>
      <c r="AR1039"/>
      <c r="AS1039"/>
      <c r="AT1039"/>
      <c r="AU1039"/>
      <c r="AV1039">
        <v>10520.38</v>
      </c>
      <c r="AW1039"/>
      <c r="AX1039"/>
      <c r="AY1039"/>
      <c r="AZ1039"/>
      <c r="BA1039"/>
      <c r="BB1039"/>
      <c r="BC1039"/>
      <c r="BD1039">
        <v>10511.42</v>
      </c>
      <c r="BE1039">
        <v>12795.97</v>
      </c>
      <c r="BF1039"/>
      <c r="BG1039"/>
      <c r="BH1039">
        <v>10726.93</v>
      </c>
      <c r="BI1039">
        <v>1289.55</v>
      </c>
      <c r="BJ1039"/>
      <c r="BK1039"/>
      <c r="BL1039"/>
      <c r="BM1039"/>
      <c r="BN1039"/>
      <c r="BO1039"/>
      <c r="BP1039"/>
      <c r="BQ1039"/>
      <c r="BR1039">
        <v>11002.76</v>
      </c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>
        <v>8380.15</v>
      </c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>
        <v>4942.01</v>
      </c>
      <c r="DN1039"/>
      <c r="DO1039"/>
      <c r="DP1039"/>
      <c r="DQ1039"/>
      <c r="DR1039"/>
      <c r="DS1039"/>
    </row>
    <row r="1040" spans="2:123" x14ac:dyDescent="0.2">
      <c r="B1040"/>
      <c r="C1040"/>
      <c r="D1040"/>
      <c r="E1040"/>
      <c r="F1040">
        <v>134.33000000000001</v>
      </c>
      <c r="G1040"/>
      <c r="H1040"/>
      <c r="I1040"/>
      <c r="J1040"/>
      <c r="K1040"/>
      <c r="L1040"/>
      <c r="M1040"/>
      <c r="N1040">
        <v>1315.73</v>
      </c>
      <c r="O1040"/>
      <c r="P1040"/>
      <c r="Q1040"/>
      <c r="R1040"/>
      <c r="S1040"/>
      <c r="T1040"/>
      <c r="U1040"/>
      <c r="V1040">
        <v>1418.46</v>
      </c>
      <c r="W1040"/>
      <c r="X1040"/>
      <c r="Y1040"/>
      <c r="Z1040"/>
      <c r="AA1040"/>
      <c r="AB1040"/>
      <c r="AC1040"/>
      <c r="AD1040">
        <v>2435.65</v>
      </c>
      <c r="AE1040"/>
      <c r="AF1040"/>
      <c r="AG1040">
        <v>17.760000000000002</v>
      </c>
      <c r="AH1040"/>
      <c r="AI1040"/>
      <c r="AJ1040"/>
      <c r="AK1040"/>
      <c r="AL1040"/>
      <c r="AM1040">
        <v>13185.54</v>
      </c>
      <c r="AN1040">
        <v>1520.27</v>
      </c>
      <c r="AO1040"/>
      <c r="AP1040"/>
      <c r="AQ1040"/>
      <c r="AR1040"/>
      <c r="AS1040"/>
      <c r="AT1040"/>
      <c r="AU1040"/>
      <c r="AV1040">
        <v>10523.93</v>
      </c>
      <c r="AW1040"/>
      <c r="AX1040"/>
      <c r="AY1040"/>
      <c r="AZ1040"/>
      <c r="BA1040"/>
      <c r="BB1040"/>
      <c r="BC1040"/>
      <c r="BD1040">
        <v>10511.51</v>
      </c>
      <c r="BE1040">
        <v>12795.99</v>
      </c>
      <c r="BF1040"/>
      <c r="BG1040"/>
      <c r="BH1040">
        <v>10736.17</v>
      </c>
      <c r="BI1040">
        <v>1302</v>
      </c>
      <c r="BJ1040"/>
      <c r="BK1040"/>
      <c r="BL1040"/>
      <c r="BM1040"/>
      <c r="BN1040"/>
      <c r="BO1040"/>
      <c r="BP1040"/>
      <c r="BQ1040"/>
      <c r="BR1040">
        <v>11248.69</v>
      </c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>
        <v>8380.4</v>
      </c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>
        <v>4942.1899999999996</v>
      </c>
      <c r="DN1040"/>
      <c r="DO1040"/>
      <c r="DP1040"/>
      <c r="DQ1040"/>
      <c r="DR1040"/>
      <c r="DS1040"/>
    </row>
    <row r="1041" spans="2:123" x14ac:dyDescent="0.2">
      <c r="B1041"/>
      <c r="C1041"/>
      <c r="D1041"/>
      <c r="E1041"/>
      <c r="F1041">
        <v>134.35</v>
      </c>
      <c r="G1041"/>
      <c r="H1041"/>
      <c r="I1041"/>
      <c r="J1041"/>
      <c r="K1041"/>
      <c r="L1041"/>
      <c r="M1041"/>
      <c r="N1041">
        <v>1315.75</v>
      </c>
      <c r="O1041"/>
      <c r="P1041"/>
      <c r="Q1041"/>
      <c r="R1041"/>
      <c r="S1041"/>
      <c r="T1041"/>
      <c r="U1041"/>
      <c r="V1041">
        <v>1418.48</v>
      </c>
      <c r="W1041"/>
      <c r="X1041"/>
      <c r="Y1041"/>
      <c r="Z1041"/>
      <c r="AA1041"/>
      <c r="AB1041"/>
      <c r="AC1041"/>
      <c r="AD1041">
        <v>2435.67</v>
      </c>
      <c r="AE1041"/>
      <c r="AF1041"/>
      <c r="AG1041">
        <v>17.78</v>
      </c>
      <c r="AH1041"/>
      <c r="AI1041"/>
      <c r="AJ1041"/>
      <c r="AK1041"/>
      <c r="AL1041"/>
      <c r="AM1041">
        <v>13185.64</v>
      </c>
      <c r="AN1041">
        <v>1520.33</v>
      </c>
      <c r="AO1041"/>
      <c r="AP1041"/>
      <c r="AQ1041"/>
      <c r="AR1041"/>
      <c r="AS1041"/>
      <c r="AT1041"/>
      <c r="AU1041"/>
      <c r="AV1041">
        <v>10524.03</v>
      </c>
      <c r="AW1041"/>
      <c r="AX1041"/>
      <c r="AY1041"/>
      <c r="AZ1041"/>
      <c r="BA1041"/>
      <c r="BB1041"/>
      <c r="BC1041"/>
      <c r="BD1041">
        <v>10511.63</v>
      </c>
      <c r="BE1041">
        <v>12796.01</v>
      </c>
      <c r="BF1041"/>
      <c r="BG1041"/>
      <c r="BH1041">
        <v>10736.36</v>
      </c>
      <c r="BI1041">
        <v>1302.7</v>
      </c>
      <c r="BJ1041"/>
      <c r="BK1041"/>
      <c r="BL1041"/>
      <c r="BM1041"/>
      <c r="BN1041"/>
      <c r="BO1041"/>
      <c r="BP1041"/>
      <c r="BQ1041"/>
      <c r="BR1041">
        <v>11259.88</v>
      </c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>
        <v>8380.51</v>
      </c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>
        <v>4942.24</v>
      </c>
      <c r="DN1041"/>
      <c r="DO1041"/>
      <c r="DP1041"/>
      <c r="DQ1041"/>
      <c r="DR1041"/>
      <c r="DS1041"/>
    </row>
    <row r="1042" spans="2:123" x14ac:dyDescent="0.2">
      <c r="B1042"/>
      <c r="C1042"/>
      <c r="D1042"/>
      <c r="E1042"/>
      <c r="F1042">
        <v>134.37</v>
      </c>
      <c r="G1042"/>
      <c r="H1042"/>
      <c r="I1042"/>
      <c r="J1042"/>
      <c r="K1042"/>
      <c r="L1042"/>
      <c r="M1042"/>
      <c r="N1042">
        <v>1315.77</v>
      </c>
      <c r="O1042"/>
      <c r="P1042"/>
      <c r="Q1042"/>
      <c r="R1042"/>
      <c r="S1042"/>
      <c r="T1042"/>
      <c r="U1042"/>
      <c r="V1042">
        <v>1418.49</v>
      </c>
      <c r="W1042"/>
      <c r="X1042"/>
      <c r="Y1042"/>
      <c r="Z1042"/>
      <c r="AA1042"/>
      <c r="AB1042"/>
      <c r="AC1042"/>
      <c r="AD1042">
        <v>2435.69</v>
      </c>
      <c r="AE1042"/>
      <c r="AF1042"/>
      <c r="AG1042">
        <v>17.79</v>
      </c>
      <c r="AH1042"/>
      <c r="AI1042"/>
      <c r="AJ1042"/>
      <c r="AK1042"/>
      <c r="AL1042"/>
      <c r="AM1042">
        <v>13185.74</v>
      </c>
      <c r="AN1042">
        <v>1528.95</v>
      </c>
      <c r="AO1042"/>
      <c r="AP1042"/>
      <c r="AQ1042"/>
      <c r="AR1042"/>
      <c r="AS1042"/>
      <c r="AT1042"/>
      <c r="AU1042"/>
      <c r="AV1042">
        <v>10530.4</v>
      </c>
      <c r="AW1042"/>
      <c r="AX1042"/>
      <c r="AY1042"/>
      <c r="AZ1042"/>
      <c r="BA1042"/>
      <c r="BB1042"/>
      <c r="BC1042"/>
      <c r="BD1042">
        <v>10511.76</v>
      </c>
      <c r="BE1042">
        <v>12796.05</v>
      </c>
      <c r="BF1042"/>
      <c r="BG1042"/>
      <c r="BH1042">
        <v>10756.14</v>
      </c>
      <c r="BI1042">
        <v>1302.9000000000001</v>
      </c>
      <c r="BJ1042"/>
      <c r="BK1042"/>
      <c r="BL1042"/>
      <c r="BM1042"/>
      <c r="BN1042"/>
      <c r="BO1042"/>
      <c r="BP1042"/>
      <c r="BQ1042"/>
      <c r="BR1042">
        <v>11260.23</v>
      </c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>
        <v>8380.6200000000008</v>
      </c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>
        <v>5189.62</v>
      </c>
      <c r="DN1042"/>
      <c r="DO1042"/>
      <c r="DP1042"/>
      <c r="DQ1042"/>
      <c r="DR1042"/>
      <c r="DS1042"/>
    </row>
    <row r="1043" spans="2:123" x14ac:dyDescent="0.2">
      <c r="B1043"/>
      <c r="C1043"/>
      <c r="D1043"/>
      <c r="E1043"/>
      <c r="F1043">
        <v>134.38</v>
      </c>
      <c r="G1043"/>
      <c r="H1043"/>
      <c r="I1043"/>
      <c r="J1043"/>
      <c r="K1043"/>
      <c r="L1043"/>
      <c r="M1043"/>
      <c r="N1043">
        <v>1315.78</v>
      </c>
      <c r="O1043"/>
      <c r="P1043"/>
      <c r="Q1043"/>
      <c r="R1043"/>
      <c r="S1043"/>
      <c r="T1043"/>
      <c r="U1043"/>
      <c r="V1043">
        <v>1418.51</v>
      </c>
      <c r="W1043"/>
      <c r="X1043"/>
      <c r="Y1043"/>
      <c r="Z1043"/>
      <c r="AA1043"/>
      <c r="AB1043"/>
      <c r="AC1043"/>
      <c r="AD1043">
        <v>2435.6999999999998</v>
      </c>
      <c r="AE1043"/>
      <c r="AF1043"/>
      <c r="AG1043">
        <v>17.809999999999999</v>
      </c>
      <c r="AH1043"/>
      <c r="AI1043"/>
      <c r="AJ1043"/>
      <c r="AK1043"/>
      <c r="AL1043"/>
      <c r="AM1043">
        <v>13185.85</v>
      </c>
      <c r="AN1043">
        <v>1545.63</v>
      </c>
      <c r="AO1043"/>
      <c r="AP1043"/>
      <c r="AQ1043"/>
      <c r="AR1043"/>
      <c r="AS1043"/>
      <c r="AT1043"/>
      <c r="AU1043"/>
      <c r="AV1043">
        <v>10530.49</v>
      </c>
      <c r="AW1043"/>
      <c r="AX1043"/>
      <c r="AY1043"/>
      <c r="AZ1043"/>
      <c r="BA1043"/>
      <c r="BB1043"/>
      <c r="BC1043"/>
      <c r="BD1043">
        <v>10511.88</v>
      </c>
      <c r="BE1043">
        <v>12796.12</v>
      </c>
      <c r="BF1043"/>
      <c r="BG1043"/>
      <c r="BH1043">
        <v>10756.25</v>
      </c>
      <c r="BI1043">
        <v>1303.0999999999999</v>
      </c>
      <c r="BJ1043"/>
      <c r="BK1043"/>
      <c r="BL1043"/>
      <c r="BM1043"/>
      <c r="BN1043"/>
      <c r="BO1043"/>
      <c r="BP1043"/>
      <c r="BQ1043"/>
      <c r="BR1043">
        <v>11260.24</v>
      </c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>
        <v>8380.73</v>
      </c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>
        <v>5189.82</v>
      </c>
      <c r="DN1043"/>
      <c r="DO1043"/>
      <c r="DP1043"/>
      <c r="DQ1043"/>
      <c r="DR1043"/>
      <c r="DS1043"/>
    </row>
    <row r="1044" spans="2:123" x14ac:dyDescent="0.2">
      <c r="B1044"/>
      <c r="C1044"/>
      <c r="D1044"/>
      <c r="E1044"/>
      <c r="F1044">
        <v>134.4</v>
      </c>
      <c r="G1044"/>
      <c r="H1044"/>
      <c r="I1044"/>
      <c r="J1044"/>
      <c r="K1044"/>
      <c r="L1044"/>
      <c r="M1044"/>
      <c r="N1044">
        <v>1315.8</v>
      </c>
      <c r="O1044"/>
      <c r="P1044"/>
      <c r="Q1044"/>
      <c r="R1044"/>
      <c r="S1044"/>
      <c r="T1044"/>
      <c r="U1044"/>
      <c r="V1044">
        <v>1418.53</v>
      </c>
      <c r="W1044"/>
      <c r="X1044"/>
      <c r="Y1044"/>
      <c r="Z1044"/>
      <c r="AA1044"/>
      <c r="AB1044"/>
      <c r="AC1044"/>
      <c r="AD1044">
        <v>2435.7199999999998</v>
      </c>
      <c r="AE1044"/>
      <c r="AF1044"/>
      <c r="AG1044">
        <v>17.829999999999998</v>
      </c>
      <c r="AH1044"/>
      <c r="AI1044"/>
      <c r="AJ1044"/>
      <c r="AK1044"/>
      <c r="AL1044"/>
      <c r="AM1044">
        <v>13198.9</v>
      </c>
      <c r="AN1044">
        <v>1545.84</v>
      </c>
      <c r="AO1044"/>
      <c r="AP1044"/>
      <c r="AQ1044"/>
      <c r="AR1044"/>
      <c r="AS1044"/>
      <c r="AT1044"/>
      <c r="AU1044"/>
      <c r="AV1044">
        <v>10531.49</v>
      </c>
      <c r="AW1044"/>
      <c r="AX1044"/>
      <c r="AY1044"/>
      <c r="AZ1044"/>
      <c r="BA1044"/>
      <c r="BB1044"/>
      <c r="BC1044"/>
      <c r="BD1044">
        <v>10512.24</v>
      </c>
      <c r="BE1044">
        <v>12796.14</v>
      </c>
      <c r="BF1044"/>
      <c r="BG1044"/>
      <c r="BH1044">
        <v>10756.36</v>
      </c>
      <c r="BI1044">
        <v>1307.0899999999999</v>
      </c>
      <c r="BJ1044"/>
      <c r="BK1044"/>
      <c r="BL1044"/>
      <c r="BM1044"/>
      <c r="BN1044"/>
      <c r="BO1044"/>
      <c r="BP1044"/>
      <c r="BQ1044"/>
      <c r="BR1044">
        <v>11271.45</v>
      </c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>
        <v>8380.9699999999993</v>
      </c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>
        <v>5189.8500000000004</v>
      </c>
      <c r="DN1044"/>
      <c r="DO1044"/>
      <c r="DP1044"/>
      <c r="DQ1044"/>
      <c r="DR1044"/>
      <c r="DS1044"/>
    </row>
    <row r="1045" spans="2:123" x14ac:dyDescent="0.2">
      <c r="B1045"/>
      <c r="C1045"/>
      <c r="D1045"/>
      <c r="E1045"/>
      <c r="F1045">
        <v>134.41999999999999</v>
      </c>
      <c r="G1045"/>
      <c r="H1045"/>
      <c r="I1045"/>
      <c r="J1045"/>
      <c r="K1045"/>
      <c r="L1045"/>
      <c r="M1045"/>
      <c r="N1045">
        <v>1315.82</v>
      </c>
      <c r="O1045"/>
      <c r="P1045"/>
      <c r="Q1045"/>
      <c r="R1045"/>
      <c r="S1045"/>
      <c r="T1045"/>
      <c r="U1045"/>
      <c r="V1045">
        <v>1418.54</v>
      </c>
      <c r="W1045"/>
      <c r="X1045"/>
      <c r="Y1045"/>
      <c r="Z1045"/>
      <c r="AA1045"/>
      <c r="AB1045"/>
      <c r="AC1045"/>
      <c r="AD1045">
        <v>2435.7399999999998</v>
      </c>
      <c r="AE1045"/>
      <c r="AF1045"/>
      <c r="AG1045">
        <v>17.84</v>
      </c>
      <c r="AH1045"/>
      <c r="AI1045"/>
      <c r="AJ1045"/>
      <c r="AK1045"/>
      <c r="AL1045"/>
      <c r="AM1045">
        <v>13198.98</v>
      </c>
      <c r="AN1045">
        <v>1546.01</v>
      </c>
      <c r="AO1045"/>
      <c r="AP1045"/>
      <c r="AQ1045"/>
      <c r="AR1045"/>
      <c r="AS1045"/>
      <c r="AT1045"/>
      <c r="AU1045"/>
      <c r="AV1045">
        <v>10531.62</v>
      </c>
      <c r="AW1045"/>
      <c r="AX1045"/>
      <c r="AY1045"/>
      <c r="AZ1045"/>
      <c r="BA1045"/>
      <c r="BB1045"/>
      <c r="BC1045"/>
      <c r="BD1045">
        <v>10529.37</v>
      </c>
      <c r="BE1045">
        <v>12796.19</v>
      </c>
      <c r="BF1045"/>
      <c r="BG1045"/>
      <c r="BH1045">
        <v>10767</v>
      </c>
      <c r="BI1045">
        <v>1308.48</v>
      </c>
      <c r="BJ1045"/>
      <c r="BK1045"/>
      <c r="BL1045"/>
      <c r="BM1045"/>
      <c r="BN1045"/>
      <c r="BO1045"/>
      <c r="BP1045"/>
      <c r="BQ1045"/>
      <c r="BR1045">
        <v>11349.04</v>
      </c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>
        <v>8381.08</v>
      </c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>
        <v>5190.12</v>
      </c>
      <c r="DN1045"/>
      <c r="DO1045"/>
      <c r="DP1045"/>
      <c r="DQ1045"/>
      <c r="DR1045"/>
      <c r="DS1045"/>
    </row>
    <row r="1046" spans="2:123" x14ac:dyDescent="0.2">
      <c r="B1046"/>
      <c r="C1046"/>
      <c r="D1046"/>
      <c r="E1046"/>
      <c r="F1046">
        <v>134.43</v>
      </c>
      <c r="G1046"/>
      <c r="H1046"/>
      <c r="I1046"/>
      <c r="J1046"/>
      <c r="K1046"/>
      <c r="L1046"/>
      <c r="M1046"/>
      <c r="N1046">
        <v>1315.83</v>
      </c>
      <c r="O1046"/>
      <c r="P1046"/>
      <c r="Q1046"/>
      <c r="R1046"/>
      <c r="S1046"/>
      <c r="T1046"/>
      <c r="U1046"/>
      <c r="V1046">
        <v>1418.56</v>
      </c>
      <c r="W1046"/>
      <c r="X1046"/>
      <c r="Y1046"/>
      <c r="Z1046"/>
      <c r="AA1046"/>
      <c r="AB1046"/>
      <c r="AC1046"/>
      <c r="AD1046">
        <v>2435.75</v>
      </c>
      <c r="AE1046"/>
      <c r="AF1046"/>
      <c r="AG1046">
        <v>17.86</v>
      </c>
      <c r="AH1046"/>
      <c r="AI1046"/>
      <c r="AJ1046"/>
      <c r="AK1046"/>
      <c r="AL1046"/>
      <c r="AM1046">
        <v>13199.21</v>
      </c>
      <c r="AN1046">
        <v>1546.13</v>
      </c>
      <c r="AO1046"/>
      <c r="AP1046"/>
      <c r="AQ1046"/>
      <c r="AR1046"/>
      <c r="AS1046"/>
      <c r="AT1046"/>
      <c r="AU1046"/>
      <c r="AV1046">
        <v>10533.17</v>
      </c>
      <c r="AW1046"/>
      <c r="AX1046"/>
      <c r="AY1046"/>
      <c r="AZ1046"/>
      <c r="BA1046"/>
      <c r="BB1046"/>
      <c r="BC1046"/>
      <c r="BD1046">
        <v>10529.45</v>
      </c>
      <c r="BE1046">
        <v>12796.22</v>
      </c>
      <c r="BF1046"/>
      <c r="BG1046"/>
      <c r="BH1046">
        <v>10767.07</v>
      </c>
      <c r="BI1046">
        <v>1308.57</v>
      </c>
      <c r="BJ1046"/>
      <c r="BK1046"/>
      <c r="BL1046"/>
      <c r="BM1046"/>
      <c r="BN1046"/>
      <c r="BO1046"/>
      <c r="BP1046"/>
      <c r="BQ1046"/>
      <c r="BR1046">
        <v>11349.13</v>
      </c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>
        <v>8381.2000000000007</v>
      </c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>
        <v>5190.87</v>
      </c>
      <c r="DN1046"/>
      <c r="DO1046"/>
      <c r="DP1046"/>
      <c r="DQ1046"/>
      <c r="DR1046"/>
      <c r="DS1046"/>
    </row>
    <row r="1047" spans="2:123" x14ac:dyDescent="0.2">
      <c r="B1047"/>
      <c r="C1047"/>
      <c r="D1047"/>
      <c r="E1047"/>
      <c r="F1047">
        <v>134.44999999999999</v>
      </c>
      <c r="G1047"/>
      <c r="H1047"/>
      <c r="I1047"/>
      <c r="J1047"/>
      <c r="K1047"/>
      <c r="L1047"/>
      <c r="M1047"/>
      <c r="N1047">
        <v>1315.85</v>
      </c>
      <c r="O1047"/>
      <c r="P1047"/>
      <c r="Q1047"/>
      <c r="R1047"/>
      <c r="S1047"/>
      <c r="T1047"/>
      <c r="U1047"/>
      <c r="V1047">
        <v>1418.58</v>
      </c>
      <c r="W1047"/>
      <c r="X1047"/>
      <c r="Y1047"/>
      <c r="Z1047"/>
      <c r="AA1047"/>
      <c r="AB1047"/>
      <c r="AC1047"/>
      <c r="AD1047">
        <v>2435.77</v>
      </c>
      <c r="AE1047"/>
      <c r="AF1047"/>
      <c r="AG1047">
        <v>17.88</v>
      </c>
      <c r="AH1047"/>
      <c r="AI1047"/>
      <c r="AJ1047"/>
      <c r="AK1047"/>
      <c r="AL1047"/>
      <c r="AM1047">
        <v>13199.34</v>
      </c>
      <c r="AN1047">
        <v>1551.8</v>
      </c>
      <c r="AO1047"/>
      <c r="AP1047"/>
      <c r="AQ1047"/>
      <c r="AR1047"/>
      <c r="AS1047"/>
      <c r="AT1047"/>
      <c r="AU1047"/>
      <c r="AV1047">
        <v>10533.73</v>
      </c>
      <c r="AW1047"/>
      <c r="AX1047"/>
      <c r="AY1047"/>
      <c r="AZ1047"/>
      <c r="BA1047"/>
      <c r="BB1047"/>
      <c r="BC1047"/>
      <c r="BD1047">
        <v>10529.57</v>
      </c>
      <c r="BE1047">
        <v>12797.46</v>
      </c>
      <c r="BF1047"/>
      <c r="BG1047"/>
      <c r="BH1047">
        <v>10778.44</v>
      </c>
      <c r="BI1047">
        <v>1310.1500000000001</v>
      </c>
      <c r="BJ1047"/>
      <c r="BK1047"/>
      <c r="BL1047"/>
      <c r="BM1047"/>
      <c r="BN1047"/>
      <c r="BO1047"/>
      <c r="BP1047"/>
      <c r="BQ1047"/>
      <c r="BR1047">
        <v>11486.64</v>
      </c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>
        <v>8381.41</v>
      </c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>
        <v>5862.33</v>
      </c>
      <c r="DN1047"/>
      <c r="DO1047"/>
      <c r="DP1047"/>
      <c r="DQ1047"/>
      <c r="DR1047"/>
      <c r="DS1047"/>
    </row>
    <row r="1048" spans="2:123" x14ac:dyDescent="0.2">
      <c r="B1048"/>
      <c r="C1048"/>
      <c r="D1048"/>
      <c r="E1048"/>
      <c r="F1048">
        <v>134.47</v>
      </c>
      <c r="G1048"/>
      <c r="H1048"/>
      <c r="I1048"/>
      <c r="J1048"/>
      <c r="K1048"/>
      <c r="L1048"/>
      <c r="M1048"/>
      <c r="N1048">
        <v>1315.87</v>
      </c>
      <c r="O1048"/>
      <c r="P1048"/>
      <c r="Q1048"/>
      <c r="R1048"/>
      <c r="S1048"/>
      <c r="T1048"/>
      <c r="U1048"/>
      <c r="V1048">
        <v>1418.59</v>
      </c>
      <c r="W1048"/>
      <c r="X1048"/>
      <c r="Y1048"/>
      <c r="Z1048"/>
      <c r="AA1048"/>
      <c r="AB1048"/>
      <c r="AC1048"/>
      <c r="AD1048">
        <v>2435.79</v>
      </c>
      <c r="AE1048"/>
      <c r="AF1048"/>
      <c r="AG1048">
        <v>17.89</v>
      </c>
      <c r="AH1048"/>
      <c r="AI1048"/>
      <c r="AJ1048"/>
      <c r="AK1048"/>
      <c r="AL1048"/>
      <c r="AM1048">
        <v>13254.8</v>
      </c>
      <c r="AN1048">
        <v>1552.27</v>
      </c>
      <c r="AO1048"/>
      <c r="AP1048"/>
      <c r="AQ1048"/>
      <c r="AR1048"/>
      <c r="AS1048"/>
      <c r="AT1048"/>
      <c r="AU1048"/>
      <c r="AV1048">
        <v>10627.4</v>
      </c>
      <c r="AW1048"/>
      <c r="AX1048"/>
      <c r="AY1048"/>
      <c r="AZ1048"/>
      <c r="BA1048"/>
      <c r="BB1048"/>
      <c r="BC1048"/>
      <c r="BD1048">
        <v>10529.68</v>
      </c>
      <c r="BE1048">
        <v>12805.82</v>
      </c>
      <c r="BF1048"/>
      <c r="BG1048"/>
      <c r="BH1048">
        <v>10778.52</v>
      </c>
      <c r="BI1048">
        <v>1310.21</v>
      </c>
      <c r="BJ1048"/>
      <c r="BK1048"/>
      <c r="BL1048"/>
      <c r="BM1048"/>
      <c r="BN1048"/>
      <c r="BO1048"/>
      <c r="BP1048"/>
      <c r="BQ1048"/>
      <c r="BR1048">
        <v>11504.82</v>
      </c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>
        <v>8381.5300000000007</v>
      </c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>
        <v>5908.98</v>
      </c>
      <c r="DN1048"/>
      <c r="DO1048"/>
      <c r="DP1048"/>
      <c r="DQ1048"/>
      <c r="DR1048"/>
      <c r="DS1048"/>
    </row>
    <row r="1049" spans="2:123" x14ac:dyDescent="0.2">
      <c r="B1049"/>
      <c r="C1049"/>
      <c r="D1049"/>
      <c r="E1049"/>
      <c r="F1049">
        <v>134.47999999999999</v>
      </c>
      <c r="G1049"/>
      <c r="H1049"/>
      <c r="I1049"/>
      <c r="J1049"/>
      <c r="K1049"/>
      <c r="L1049"/>
      <c r="M1049"/>
      <c r="N1049">
        <v>1315.88</v>
      </c>
      <c r="O1049"/>
      <c r="P1049"/>
      <c r="Q1049"/>
      <c r="R1049"/>
      <c r="S1049"/>
      <c r="T1049"/>
      <c r="U1049"/>
      <c r="V1049">
        <v>1418.61</v>
      </c>
      <c r="W1049"/>
      <c r="X1049"/>
      <c r="Y1049"/>
      <c r="Z1049"/>
      <c r="AA1049"/>
      <c r="AB1049"/>
      <c r="AC1049"/>
      <c r="AD1049">
        <v>2435.8000000000002</v>
      </c>
      <c r="AE1049"/>
      <c r="AF1049"/>
      <c r="AG1049">
        <v>17.91</v>
      </c>
      <c r="AH1049"/>
      <c r="AI1049"/>
      <c r="AJ1049"/>
      <c r="AK1049"/>
      <c r="AL1049"/>
      <c r="AM1049">
        <v>13265.08</v>
      </c>
      <c r="AN1049">
        <v>1552.31</v>
      </c>
      <c r="AO1049"/>
      <c r="AP1049"/>
      <c r="AQ1049"/>
      <c r="AR1049"/>
      <c r="AS1049"/>
      <c r="AT1049"/>
      <c r="AU1049"/>
      <c r="AV1049">
        <v>10627.52</v>
      </c>
      <c r="AW1049"/>
      <c r="AX1049"/>
      <c r="AY1049"/>
      <c r="AZ1049"/>
      <c r="BA1049"/>
      <c r="BB1049"/>
      <c r="BC1049"/>
      <c r="BD1049">
        <v>10541.74</v>
      </c>
      <c r="BE1049">
        <v>12806.44</v>
      </c>
      <c r="BF1049"/>
      <c r="BG1049"/>
      <c r="BH1049">
        <v>10778.76</v>
      </c>
      <c r="BI1049">
        <v>1310.3399999999999</v>
      </c>
      <c r="BJ1049"/>
      <c r="BK1049"/>
      <c r="BL1049"/>
      <c r="BM1049"/>
      <c r="BN1049"/>
      <c r="BO1049"/>
      <c r="BP1049"/>
      <c r="BQ1049"/>
      <c r="BR1049">
        <v>11523.3</v>
      </c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>
        <v>8381.75</v>
      </c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>
        <v>5909.18</v>
      </c>
      <c r="DN1049"/>
      <c r="DO1049"/>
      <c r="DP1049"/>
      <c r="DQ1049"/>
      <c r="DR1049"/>
      <c r="DS1049"/>
    </row>
    <row r="1050" spans="2:123" x14ac:dyDescent="0.2">
      <c r="B1050"/>
      <c r="C1050"/>
      <c r="D1050"/>
      <c r="E1050"/>
      <c r="F1050">
        <v>134.5</v>
      </c>
      <c r="G1050"/>
      <c r="H1050"/>
      <c r="I1050"/>
      <c r="J1050"/>
      <c r="K1050"/>
      <c r="L1050"/>
      <c r="M1050"/>
      <c r="N1050">
        <v>1315.9</v>
      </c>
      <c r="O1050"/>
      <c r="P1050"/>
      <c r="Q1050"/>
      <c r="R1050"/>
      <c r="S1050"/>
      <c r="T1050"/>
      <c r="U1050"/>
      <c r="V1050">
        <v>1418.63</v>
      </c>
      <c r="W1050"/>
      <c r="X1050"/>
      <c r="Y1050"/>
      <c r="Z1050"/>
      <c r="AA1050"/>
      <c r="AB1050"/>
      <c r="AC1050"/>
      <c r="AD1050">
        <v>2435.8200000000002</v>
      </c>
      <c r="AE1050"/>
      <c r="AF1050"/>
      <c r="AG1050">
        <v>17.93</v>
      </c>
      <c r="AH1050"/>
      <c r="AI1050"/>
      <c r="AJ1050"/>
      <c r="AK1050"/>
      <c r="AL1050"/>
      <c r="AM1050">
        <v>13265.17</v>
      </c>
      <c r="AN1050">
        <v>1554.31</v>
      </c>
      <c r="AO1050"/>
      <c r="AP1050"/>
      <c r="AQ1050"/>
      <c r="AR1050"/>
      <c r="AS1050"/>
      <c r="AT1050"/>
      <c r="AU1050"/>
      <c r="AV1050">
        <v>10713.78</v>
      </c>
      <c r="AW1050"/>
      <c r="AX1050"/>
      <c r="AY1050"/>
      <c r="AZ1050"/>
      <c r="BA1050"/>
      <c r="BB1050"/>
      <c r="BC1050"/>
      <c r="BD1050">
        <v>10541.81</v>
      </c>
      <c r="BE1050">
        <v>12809.8</v>
      </c>
      <c r="BF1050"/>
      <c r="BG1050"/>
      <c r="BH1050">
        <v>10784.92</v>
      </c>
      <c r="BI1050">
        <v>1310.44</v>
      </c>
      <c r="BJ1050"/>
      <c r="BK1050"/>
      <c r="BL1050"/>
      <c r="BM1050"/>
      <c r="BN1050"/>
      <c r="BO1050"/>
      <c r="BP1050"/>
      <c r="BQ1050"/>
      <c r="BR1050">
        <v>11533.53</v>
      </c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>
        <v>8381.8700000000008</v>
      </c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>
        <v>5910.59</v>
      </c>
      <c r="DN1050"/>
      <c r="DO1050"/>
      <c r="DP1050"/>
      <c r="DQ1050"/>
      <c r="DR1050"/>
      <c r="DS1050"/>
    </row>
    <row r="1051" spans="2:123" x14ac:dyDescent="0.2">
      <c r="B1051"/>
      <c r="C1051"/>
      <c r="D1051"/>
      <c r="E1051"/>
      <c r="F1051">
        <v>134.52000000000001</v>
      </c>
      <c r="G1051"/>
      <c r="H1051"/>
      <c r="I1051"/>
      <c r="J1051"/>
      <c r="K1051"/>
      <c r="L1051"/>
      <c r="M1051"/>
      <c r="N1051">
        <v>1315.92</v>
      </c>
      <c r="O1051"/>
      <c r="P1051"/>
      <c r="Q1051"/>
      <c r="R1051"/>
      <c r="S1051"/>
      <c r="T1051"/>
      <c r="U1051"/>
      <c r="V1051">
        <v>1418.64</v>
      </c>
      <c r="W1051"/>
      <c r="X1051"/>
      <c r="Y1051"/>
      <c r="Z1051"/>
      <c r="AA1051"/>
      <c r="AB1051"/>
      <c r="AC1051"/>
      <c r="AD1051">
        <v>2435.84</v>
      </c>
      <c r="AE1051"/>
      <c r="AF1051"/>
      <c r="AG1051">
        <v>17.940000000000001</v>
      </c>
      <c r="AH1051"/>
      <c r="AI1051"/>
      <c r="AJ1051"/>
      <c r="AK1051"/>
      <c r="AL1051"/>
      <c r="AM1051">
        <v>13265.3</v>
      </c>
      <c r="AN1051">
        <v>1554.36</v>
      </c>
      <c r="AO1051"/>
      <c r="AP1051"/>
      <c r="AQ1051"/>
      <c r="AR1051"/>
      <c r="AS1051"/>
      <c r="AT1051"/>
      <c r="AU1051"/>
      <c r="AV1051">
        <v>10713.88</v>
      </c>
      <c r="AW1051"/>
      <c r="AX1051"/>
      <c r="AY1051"/>
      <c r="AZ1051"/>
      <c r="BA1051"/>
      <c r="BB1051"/>
      <c r="BC1051"/>
      <c r="BD1051">
        <v>10680.96</v>
      </c>
      <c r="BE1051">
        <v>12809.81</v>
      </c>
      <c r="BF1051"/>
      <c r="BG1051"/>
      <c r="BH1051">
        <v>10785</v>
      </c>
      <c r="BI1051">
        <v>1313.39</v>
      </c>
      <c r="BJ1051"/>
      <c r="BK1051"/>
      <c r="BL1051"/>
      <c r="BM1051"/>
      <c r="BN1051"/>
      <c r="BO1051"/>
      <c r="BP1051"/>
      <c r="BQ1051"/>
      <c r="BR1051">
        <v>11533.55</v>
      </c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>
        <v>8381.98</v>
      </c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>
        <v>5910.76</v>
      </c>
      <c r="DN1051"/>
      <c r="DO1051"/>
      <c r="DP1051"/>
      <c r="DQ1051"/>
      <c r="DR1051"/>
      <c r="DS1051"/>
    </row>
    <row r="1052" spans="2:123" x14ac:dyDescent="0.2">
      <c r="B1052"/>
      <c r="C1052"/>
      <c r="D1052"/>
      <c r="E1052"/>
      <c r="F1052">
        <v>134.53</v>
      </c>
      <c r="G1052"/>
      <c r="H1052"/>
      <c r="I1052"/>
      <c r="J1052"/>
      <c r="K1052"/>
      <c r="L1052"/>
      <c r="M1052"/>
      <c r="N1052">
        <v>1315.93</v>
      </c>
      <c r="O1052"/>
      <c r="P1052"/>
      <c r="Q1052"/>
      <c r="R1052"/>
      <c r="S1052"/>
      <c r="T1052"/>
      <c r="U1052"/>
      <c r="V1052">
        <v>1418.66</v>
      </c>
      <c r="W1052"/>
      <c r="X1052"/>
      <c r="Y1052"/>
      <c r="Z1052"/>
      <c r="AA1052"/>
      <c r="AB1052"/>
      <c r="AC1052"/>
      <c r="AD1052">
        <v>2435.85</v>
      </c>
      <c r="AE1052"/>
      <c r="AF1052"/>
      <c r="AG1052">
        <v>17.96</v>
      </c>
      <c r="AH1052"/>
      <c r="AI1052"/>
      <c r="AJ1052"/>
      <c r="AK1052"/>
      <c r="AL1052"/>
      <c r="AM1052">
        <v>13301.59</v>
      </c>
      <c r="AN1052">
        <v>1554.66</v>
      </c>
      <c r="AO1052"/>
      <c r="AP1052"/>
      <c r="AQ1052"/>
      <c r="AR1052"/>
      <c r="AS1052"/>
      <c r="AT1052"/>
      <c r="AU1052"/>
      <c r="AV1052">
        <v>10724.57</v>
      </c>
      <c r="AW1052"/>
      <c r="AX1052"/>
      <c r="AY1052"/>
      <c r="AZ1052"/>
      <c r="BA1052"/>
      <c r="BB1052"/>
      <c r="BC1052"/>
      <c r="BD1052">
        <v>10681.04</v>
      </c>
      <c r="BE1052">
        <v>12810.23</v>
      </c>
      <c r="BF1052"/>
      <c r="BG1052"/>
      <c r="BH1052">
        <v>10785.1</v>
      </c>
      <c r="BI1052">
        <v>1313.41</v>
      </c>
      <c r="BJ1052"/>
      <c r="BK1052"/>
      <c r="BL1052"/>
      <c r="BM1052"/>
      <c r="BN1052"/>
      <c r="BO1052"/>
      <c r="BP1052"/>
      <c r="BQ1052"/>
      <c r="BR1052">
        <v>11533.57</v>
      </c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>
        <v>8382.1</v>
      </c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>
        <v>5910.96</v>
      </c>
      <c r="DN1052"/>
      <c r="DO1052"/>
      <c r="DP1052"/>
      <c r="DQ1052"/>
      <c r="DR1052"/>
      <c r="DS1052"/>
    </row>
    <row r="1053" spans="2:123" x14ac:dyDescent="0.2">
      <c r="B1053"/>
      <c r="C1053"/>
      <c r="D1053"/>
      <c r="E1053"/>
      <c r="F1053">
        <v>134.55000000000001</v>
      </c>
      <c r="G1053"/>
      <c r="H1053"/>
      <c r="I1053"/>
      <c r="J1053"/>
      <c r="K1053"/>
      <c r="L1053"/>
      <c r="M1053"/>
      <c r="N1053">
        <v>1315.95</v>
      </c>
      <c r="O1053"/>
      <c r="P1053"/>
      <c r="Q1053"/>
      <c r="R1053"/>
      <c r="S1053"/>
      <c r="T1053"/>
      <c r="U1053"/>
      <c r="V1053">
        <v>1418.68</v>
      </c>
      <c r="W1053"/>
      <c r="X1053"/>
      <c r="Y1053"/>
      <c r="Z1053"/>
      <c r="AA1053"/>
      <c r="AB1053"/>
      <c r="AC1053"/>
      <c r="AD1053">
        <v>2435.87</v>
      </c>
      <c r="AE1053"/>
      <c r="AF1053"/>
      <c r="AG1053">
        <v>17.98</v>
      </c>
      <c r="AH1053"/>
      <c r="AI1053"/>
      <c r="AJ1053"/>
      <c r="AK1053"/>
      <c r="AL1053"/>
      <c r="AM1053">
        <v>13301.67</v>
      </c>
      <c r="AN1053">
        <v>1554.87</v>
      </c>
      <c r="AO1053"/>
      <c r="AP1053"/>
      <c r="AQ1053"/>
      <c r="AR1053"/>
      <c r="AS1053"/>
      <c r="AT1053"/>
      <c r="AU1053"/>
      <c r="AV1053">
        <v>10724.66</v>
      </c>
      <c r="AW1053"/>
      <c r="AX1053"/>
      <c r="AY1053"/>
      <c r="AZ1053"/>
      <c r="BA1053"/>
      <c r="BB1053"/>
      <c r="BC1053"/>
      <c r="BD1053">
        <v>10848.33</v>
      </c>
      <c r="BE1053">
        <v>12810.36</v>
      </c>
      <c r="BF1053"/>
      <c r="BG1053"/>
      <c r="BH1053">
        <v>10785.2</v>
      </c>
      <c r="BI1053">
        <v>1315.52</v>
      </c>
      <c r="BJ1053"/>
      <c r="BK1053"/>
      <c r="BL1053"/>
      <c r="BM1053"/>
      <c r="BN1053"/>
      <c r="BO1053"/>
      <c r="BP1053"/>
      <c r="BQ1053"/>
      <c r="BR1053">
        <v>11572.13</v>
      </c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>
        <v>8382.2099999999991</v>
      </c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>
        <v>6205.5</v>
      </c>
      <c r="DN1053"/>
      <c r="DO1053"/>
      <c r="DP1053"/>
      <c r="DQ1053"/>
      <c r="DR1053"/>
      <c r="DS1053"/>
    </row>
    <row r="1054" spans="2:123" x14ac:dyDescent="0.2">
      <c r="B1054"/>
      <c r="C1054"/>
      <c r="D1054"/>
      <c r="E1054"/>
      <c r="F1054">
        <v>134.57</v>
      </c>
      <c r="G1054"/>
      <c r="H1054"/>
      <c r="I1054"/>
      <c r="J1054"/>
      <c r="K1054"/>
      <c r="L1054"/>
      <c r="M1054"/>
      <c r="N1054">
        <v>1315.97</v>
      </c>
      <c r="O1054"/>
      <c r="P1054"/>
      <c r="Q1054"/>
      <c r="R1054"/>
      <c r="S1054"/>
      <c r="T1054"/>
      <c r="U1054"/>
      <c r="V1054">
        <v>1418.69</v>
      </c>
      <c r="W1054"/>
      <c r="X1054"/>
      <c r="Y1054"/>
      <c r="Z1054"/>
      <c r="AA1054"/>
      <c r="AB1054"/>
      <c r="AC1054"/>
      <c r="AD1054">
        <v>2435.89</v>
      </c>
      <c r="AE1054"/>
      <c r="AF1054"/>
      <c r="AG1054">
        <v>17.989999999999998</v>
      </c>
      <c r="AH1054"/>
      <c r="AI1054"/>
      <c r="AJ1054"/>
      <c r="AK1054"/>
      <c r="AL1054"/>
      <c r="AM1054">
        <v>13302.01</v>
      </c>
      <c r="AN1054">
        <v>1556.15</v>
      </c>
      <c r="AO1054"/>
      <c r="AP1054"/>
      <c r="AQ1054"/>
      <c r="AR1054"/>
      <c r="AS1054"/>
      <c r="AT1054"/>
      <c r="AU1054"/>
      <c r="AV1054">
        <v>10733.55</v>
      </c>
      <c r="AW1054"/>
      <c r="AX1054"/>
      <c r="AY1054"/>
      <c r="AZ1054"/>
      <c r="BA1054"/>
      <c r="BB1054"/>
      <c r="BC1054"/>
      <c r="BD1054">
        <v>10848.42</v>
      </c>
      <c r="BE1054">
        <v>12810.77</v>
      </c>
      <c r="BF1054"/>
      <c r="BG1054"/>
      <c r="BH1054">
        <v>10785.33</v>
      </c>
      <c r="BI1054">
        <v>1316.06</v>
      </c>
      <c r="BJ1054"/>
      <c r="BK1054"/>
      <c r="BL1054"/>
      <c r="BM1054"/>
      <c r="BN1054"/>
      <c r="BO1054"/>
      <c r="BP1054"/>
      <c r="BQ1054"/>
      <c r="BR1054">
        <v>11572.26</v>
      </c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>
        <v>8382.4500000000007</v>
      </c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>
        <v>6442.27</v>
      </c>
      <c r="DN1054"/>
      <c r="DO1054"/>
      <c r="DP1054"/>
      <c r="DQ1054"/>
      <c r="DR1054"/>
      <c r="DS1054"/>
    </row>
    <row r="1055" spans="2:123" x14ac:dyDescent="0.2">
      <c r="B1055"/>
      <c r="C1055"/>
      <c r="D1055"/>
      <c r="E1055"/>
      <c r="F1055">
        <v>134.58000000000001</v>
      </c>
      <c r="G1055"/>
      <c r="H1055"/>
      <c r="I1055"/>
      <c r="J1055"/>
      <c r="K1055"/>
      <c r="L1055"/>
      <c r="M1055"/>
      <c r="N1055">
        <v>1315.98</v>
      </c>
      <c r="O1055"/>
      <c r="P1055"/>
      <c r="Q1055"/>
      <c r="R1055"/>
      <c r="S1055"/>
      <c r="T1055"/>
      <c r="U1055"/>
      <c r="V1055">
        <v>1418.71</v>
      </c>
      <c r="W1055"/>
      <c r="X1055"/>
      <c r="Y1055"/>
      <c r="Z1055"/>
      <c r="AA1055"/>
      <c r="AB1055"/>
      <c r="AC1055"/>
      <c r="AD1055">
        <v>2435.9</v>
      </c>
      <c r="AE1055"/>
      <c r="AF1055"/>
      <c r="AG1055">
        <v>18.010000000000002</v>
      </c>
      <c r="AH1055"/>
      <c r="AI1055"/>
      <c r="AJ1055"/>
      <c r="AK1055"/>
      <c r="AL1055"/>
      <c r="AM1055">
        <v>13302.12</v>
      </c>
      <c r="AN1055">
        <v>1556.35</v>
      </c>
      <c r="AO1055"/>
      <c r="AP1055"/>
      <c r="AQ1055"/>
      <c r="AR1055"/>
      <c r="AS1055"/>
      <c r="AT1055"/>
      <c r="AU1055"/>
      <c r="AV1055">
        <v>10733.62</v>
      </c>
      <c r="AW1055"/>
      <c r="AX1055"/>
      <c r="AY1055"/>
      <c r="AZ1055"/>
      <c r="BA1055"/>
      <c r="BB1055"/>
      <c r="BC1055"/>
      <c r="BD1055">
        <v>10931.53</v>
      </c>
      <c r="BE1055">
        <v>12810.97</v>
      </c>
      <c r="BF1055"/>
      <c r="BG1055"/>
      <c r="BH1055">
        <v>10785.43</v>
      </c>
      <c r="BI1055">
        <v>1316.25</v>
      </c>
      <c r="BJ1055"/>
      <c r="BK1055"/>
      <c r="BL1055"/>
      <c r="BM1055"/>
      <c r="BN1055"/>
      <c r="BO1055"/>
      <c r="BP1055"/>
      <c r="BQ1055"/>
      <c r="BR1055">
        <v>11581.36</v>
      </c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>
        <v>8382.57</v>
      </c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>
        <v>7038.51</v>
      </c>
      <c r="DN1055"/>
      <c r="DO1055"/>
      <c r="DP1055"/>
      <c r="DQ1055"/>
      <c r="DR1055"/>
      <c r="DS1055"/>
    </row>
    <row r="1056" spans="2:123" x14ac:dyDescent="0.2">
      <c r="B1056"/>
      <c r="C1056"/>
      <c r="D1056"/>
      <c r="E1056"/>
      <c r="F1056">
        <v>134.6</v>
      </c>
      <c r="G1056"/>
      <c r="H1056"/>
      <c r="I1056"/>
      <c r="J1056"/>
      <c r="K1056"/>
      <c r="L1056"/>
      <c r="M1056"/>
      <c r="N1056">
        <v>1316</v>
      </c>
      <c r="O1056"/>
      <c r="P1056"/>
      <c r="Q1056"/>
      <c r="R1056"/>
      <c r="S1056"/>
      <c r="T1056"/>
      <c r="U1056"/>
      <c r="V1056">
        <v>1418.73</v>
      </c>
      <c r="W1056"/>
      <c r="X1056"/>
      <c r="Y1056"/>
      <c r="Z1056"/>
      <c r="AA1056"/>
      <c r="AB1056"/>
      <c r="AC1056"/>
      <c r="AD1056">
        <v>2435.92</v>
      </c>
      <c r="AE1056"/>
      <c r="AF1056"/>
      <c r="AG1056">
        <v>18.03</v>
      </c>
      <c r="AH1056"/>
      <c r="AI1056"/>
      <c r="AJ1056"/>
      <c r="AK1056"/>
      <c r="AL1056"/>
      <c r="AM1056">
        <v>13302.24</v>
      </c>
      <c r="AN1056">
        <v>1556.4</v>
      </c>
      <c r="AO1056"/>
      <c r="AP1056"/>
      <c r="AQ1056"/>
      <c r="AR1056"/>
      <c r="AS1056"/>
      <c r="AT1056"/>
      <c r="AU1056"/>
      <c r="AV1056">
        <v>10733.73</v>
      </c>
      <c r="AW1056"/>
      <c r="AX1056"/>
      <c r="AY1056"/>
      <c r="AZ1056"/>
      <c r="BA1056"/>
      <c r="BB1056"/>
      <c r="BC1056"/>
      <c r="BD1056">
        <v>10931.63</v>
      </c>
      <c r="BE1056">
        <v>12812.32</v>
      </c>
      <c r="BF1056"/>
      <c r="BG1056"/>
      <c r="BH1056">
        <v>10798.88</v>
      </c>
      <c r="BI1056">
        <v>1317.47</v>
      </c>
      <c r="BJ1056"/>
      <c r="BK1056"/>
      <c r="BL1056"/>
      <c r="BM1056"/>
      <c r="BN1056"/>
      <c r="BO1056"/>
      <c r="BP1056"/>
      <c r="BQ1056"/>
      <c r="BR1056">
        <v>11581.44</v>
      </c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>
        <v>8383.08</v>
      </c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>
        <v>7038.77</v>
      </c>
      <c r="DN1056"/>
      <c r="DO1056"/>
      <c r="DP1056"/>
      <c r="DQ1056"/>
      <c r="DR1056"/>
      <c r="DS1056"/>
    </row>
    <row r="1057" spans="2:123" x14ac:dyDescent="0.2">
      <c r="B1057"/>
      <c r="C1057"/>
      <c r="D1057"/>
      <c r="E1057"/>
      <c r="F1057">
        <v>134.62</v>
      </c>
      <c r="G1057"/>
      <c r="H1057"/>
      <c r="I1057"/>
      <c r="J1057"/>
      <c r="K1057"/>
      <c r="L1057"/>
      <c r="M1057"/>
      <c r="N1057">
        <v>1316.02</v>
      </c>
      <c r="O1057"/>
      <c r="P1057"/>
      <c r="Q1057"/>
      <c r="R1057"/>
      <c r="S1057"/>
      <c r="T1057"/>
      <c r="U1057"/>
      <c r="V1057">
        <v>1418.74</v>
      </c>
      <c r="W1057"/>
      <c r="X1057"/>
      <c r="Y1057"/>
      <c r="Z1057"/>
      <c r="AA1057"/>
      <c r="AB1057"/>
      <c r="AC1057"/>
      <c r="AD1057">
        <v>2435.94</v>
      </c>
      <c r="AE1057"/>
      <c r="AF1057"/>
      <c r="AG1057">
        <v>18.04</v>
      </c>
      <c r="AH1057"/>
      <c r="AI1057"/>
      <c r="AJ1057"/>
      <c r="AK1057"/>
      <c r="AL1057"/>
      <c r="AM1057">
        <v>13302.35</v>
      </c>
      <c r="AN1057">
        <v>1561.34</v>
      </c>
      <c r="AO1057"/>
      <c r="AP1057"/>
      <c r="AQ1057"/>
      <c r="AR1057"/>
      <c r="AS1057"/>
      <c r="AT1057"/>
      <c r="AU1057"/>
      <c r="AV1057">
        <v>10733.84</v>
      </c>
      <c r="AW1057"/>
      <c r="AX1057"/>
      <c r="AY1057"/>
      <c r="AZ1057"/>
      <c r="BA1057"/>
      <c r="BB1057"/>
      <c r="BC1057"/>
      <c r="BD1057">
        <v>10931.86</v>
      </c>
      <c r="BE1057">
        <v>12812.8</v>
      </c>
      <c r="BF1057"/>
      <c r="BG1057"/>
      <c r="BH1057">
        <v>10798.98</v>
      </c>
      <c r="BI1057">
        <v>1324.52</v>
      </c>
      <c r="BJ1057"/>
      <c r="BK1057"/>
      <c r="BL1057"/>
      <c r="BM1057"/>
      <c r="BN1057"/>
      <c r="BO1057"/>
      <c r="BP1057"/>
      <c r="BQ1057"/>
      <c r="BR1057">
        <v>11581.64</v>
      </c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>
        <v>8383.2099999999991</v>
      </c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>
        <v>7038.97</v>
      </c>
      <c r="DN1057"/>
      <c r="DO1057"/>
      <c r="DP1057"/>
      <c r="DQ1057"/>
      <c r="DR1057"/>
      <c r="DS1057"/>
    </row>
    <row r="1058" spans="2:123" x14ac:dyDescent="0.2">
      <c r="B1058"/>
      <c r="C1058"/>
      <c r="D1058"/>
      <c r="E1058"/>
      <c r="F1058">
        <v>134.63</v>
      </c>
      <c r="G1058"/>
      <c r="H1058"/>
      <c r="I1058"/>
      <c r="J1058"/>
      <c r="K1058"/>
      <c r="L1058"/>
      <c r="M1058"/>
      <c r="N1058">
        <v>1316.03</v>
      </c>
      <c r="O1058"/>
      <c r="P1058"/>
      <c r="Q1058"/>
      <c r="R1058"/>
      <c r="S1058"/>
      <c r="T1058"/>
      <c r="U1058"/>
      <c r="V1058">
        <v>1418.76</v>
      </c>
      <c r="W1058"/>
      <c r="X1058"/>
      <c r="Y1058"/>
      <c r="Z1058"/>
      <c r="AA1058"/>
      <c r="AB1058"/>
      <c r="AC1058"/>
      <c r="AD1058">
        <v>2435.9499999999998</v>
      </c>
      <c r="AE1058"/>
      <c r="AF1058"/>
      <c r="AG1058">
        <v>18.059999999999999</v>
      </c>
      <c r="AH1058"/>
      <c r="AI1058"/>
      <c r="AJ1058"/>
      <c r="AK1058"/>
      <c r="AL1058"/>
      <c r="AM1058">
        <v>13349.69</v>
      </c>
      <c r="AN1058">
        <v>1561.68</v>
      </c>
      <c r="AO1058"/>
      <c r="AP1058"/>
      <c r="AQ1058"/>
      <c r="AR1058"/>
      <c r="AS1058"/>
      <c r="AT1058"/>
      <c r="AU1058"/>
      <c r="AV1058">
        <v>10741.08</v>
      </c>
      <c r="AW1058"/>
      <c r="AX1058"/>
      <c r="AY1058"/>
      <c r="AZ1058"/>
      <c r="BA1058"/>
      <c r="BB1058"/>
      <c r="BC1058"/>
      <c r="BD1058">
        <v>10931.98</v>
      </c>
      <c r="BE1058">
        <v>12812.83</v>
      </c>
      <c r="BF1058"/>
      <c r="BG1058"/>
      <c r="BH1058">
        <v>10799.31</v>
      </c>
      <c r="BI1058">
        <v>1324.53</v>
      </c>
      <c r="BJ1058"/>
      <c r="BK1058"/>
      <c r="BL1058"/>
      <c r="BM1058"/>
      <c r="BN1058"/>
      <c r="BO1058"/>
      <c r="BP1058"/>
      <c r="BQ1058"/>
      <c r="BR1058">
        <v>11581.75</v>
      </c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>
        <v>8383.32</v>
      </c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>
        <v>7039.17</v>
      </c>
      <c r="DN1058"/>
      <c r="DO1058"/>
      <c r="DP1058"/>
      <c r="DQ1058"/>
      <c r="DR1058"/>
      <c r="DS1058"/>
    </row>
    <row r="1059" spans="2:123" x14ac:dyDescent="0.2">
      <c r="B1059"/>
      <c r="C1059"/>
      <c r="D1059"/>
      <c r="E1059"/>
      <c r="F1059">
        <v>134.65</v>
      </c>
      <c r="G1059"/>
      <c r="H1059"/>
      <c r="I1059"/>
      <c r="J1059"/>
      <c r="K1059"/>
      <c r="L1059"/>
      <c r="M1059"/>
      <c r="N1059">
        <v>1316.05</v>
      </c>
      <c r="O1059"/>
      <c r="P1059"/>
      <c r="Q1059"/>
      <c r="R1059"/>
      <c r="S1059"/>
      <c r="T1059"/>
      <c r="U1059"/>
      <c r="V1059">
        <v>1418.78</v>
      </c>
      <c r="W1059"/>
      <c r="X1059"/>
      <c r="Y1059"/>
      <c r="Z1059"/>
      <c r="AA1059"/>
      <c r="AB1059"/>
      <c r="AC1059"/>
      <c r="AD1059">
        <v>2435.9699999999998</v>
      </c>
      <c r="AE1059"/>
      <c r="AF1059"/>
      <c r="AG1059">
        <v>18.079999999999998</v>
      </c>
      <c r="AH1059"/>
      <c r="AI1059"/>
      <c r="AJ1059"/>
      <c r="AK1059"/>
      <c r="AL1059"/>
      <c r="AM1059">
        <v>13349.76</v>
      </c>
      <c r="AN1059">
        <v>1562.12</v>
      </c>
      <c r="AO1059"/>
      <c r="AP1059"/>
      <c r="AQ1059"/>
      <c r="AR1059"/>
      <c r="AS1059"/>
      <c r="AT1059"/>
      <c r="AU1059"/>
      <c r="AV1059">
        <v>10741.16</v>
      </c>
      <c r="AW1059"/>
      <c r="AX1059"/>
      <c r="AY1059"/>
      <c r="AZ1059"/>
      <c r="BA1059"/>
      <c r="BB1059"/>
      <c r="BC1059"/>
      <c r="BD1059">
        <v>10932.1</v>
      </c>
      <c r="BE1059">
        <v>12813.85</v>
      </c>
      <c r="BF1059"/>
      <c r="BG1059"/>
      <c r="BH1059">
        <v>10799.39</v>
      </c>
      <c r="BI1059">
        <v>1331.66</v>
      </c>
      <c r="BJ1059"/>
      <c r="BK1059"/>
      <c r="BL1059"/>
      <c r="BM1059"/>
      <c r="BN1059"/>
      <c r="BO1059"/>
      <c r="BP1059"/>
      <c r="BQ1059"/>
      <c r="BR1059">
        <v>11581.87</v>
      </c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>
        <v>8383.44</v>
      </c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>
        <v>7039.28</v>
      </c>
      <c r="DN1059"/>
      <c r="DO1059"/>
      <c r="DP1059"/>
      <c r="DQ1059"/>
      <c r="DR1059"/>
      <c r="DS1059"/>
    </row>
    <row r="1060" spans="2:123" x14ac:dyDescent="0.2">
      <c r="B1060"/>
      <c r="C1060"/>
      <c r="D1060"/>
      <c r="E1060"/>
      <c r="F1060">
        <v>134.66999999999999</v>
      </c>
      <c r="G1060"/>
      <c r="H1060"/>
      <c r="I1060"/>
      <c r="J1060"/>
      <c r="K1060"/>
      <c r="L1060"/>
      <c r="M1060"/>
      <c r="N1060">
        <v>1316.07</v>
      </c>
      <c r="O1060"/>
      <c r="P1060"/>
      <c r="Q1060"/>
      <c r="R1060"/>
      <c r="S1060"/>
      <c r="T1060"/>
      <c r="U1060"/>
      <c r="V1060">
        <v>1418.79</v>
      </c>
      <c r="W1060"/>
      <c r="X1060"/>
      <c r="Y1060"/>
      <c r="Z1060"/>
      <c r="AA1060"/>
      <c r="AB1060"/>
      <c r="AC1060"/>
      <c r="AD1060">
        <v>2435.9899999999998</v>
      </c>
      <c r="AE1060"/>
      <c r="AF1060"/>
      <c r="AG1060">
        <v>18.09</v>
      </c>
      <c r="AH1060"/>
      <c r="AI1060"/>
      <c r="AJ1060"/>
      <c r="AK1060"/>
      <c r="AL1060"/>
      <c r="AM1060">
        <v>13356.2</v>
      </c>
      <c r="AN1060">
        <v>1562.77</v>
      </c>
      <c r="AO1060"/>
      <c r="AP1060"/>
      <c r="AQ1060"/>
      <c r="AR1060"/>
      <c r="AS1060"/>
      <c r="AT1060"/>
      <c r="AU1060"/>
      <c r="AV1060">
        <v>10748.12</v>
      </c>
      <c r="AW1060"/>
      <c r="AX1060"/>
      <c r="AY1060"/>
      <c r="AZ1060"/>
      <c r="BA1060"/>
      <c r="BB1060"/>
      <c r="BC1060"/>
      <c r="BD1060">
        <v>10942.13</v>
      </c>
      <c r="BE1060">
        <v>12814.13</v>
      </c>
      <c r="BF1060"/>
      <c r="BG1060"/>
      <c r="BH1060">
        <v>10799.54</v>
      </c>
      <c r="BI1060">
        <v>1332.58</v>
      </c>
      <c r="BJ1060"/>
      <c r="BK1060"/>
      <c r="BL1060"/>
      <c r="BM1060"/>
      <c r="BN1060"/>
      <c r="BO1060"/>
      <c r="BP1060"/>
      <c r="BQ1060"/>
      <c r="BR1060">
        <v>11635.85</v>
      </c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>
        <v>8383.67</v>
      </c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>
        <v>7039.38</v>
      </c>
      <c r="DN1060"/>
      <c r="DO1060"/>
      <c r="DP1060"/>
      <c r="DQ1060"/>
      <c r="DR1060"/>
      <c r="DS1060"/>
    </row>
    <row r="1061" spans="2:123" x14ac:dyDescent="0.2">
      <c r="B1061"/>
      <c r="C1061"/>
      <c r="D1061"/>
      <c r="E1061"/>
      <c r="F1061">
        <v>134.68</v>
      </c>
      <c r="G1061"/>
      <c r="H1061"/>
      <c r="I1061"/>
      <c r="J1061"/>
      <c r="K1061"/>
      <c r="L1061"/>
      <c r="M1061"/>
      <c r="N1061">
        <v>1316.08</v>
      </c>
      <c r="O1061"/>
      <c r="P1061"/>
      <c r="Q1061"/>
      <c r="R1061"/>
      <c r="S1061"/>
      <c r="T1061"/>
      <c r="U1061"/>
      <c r="V1061">
        <v>1418.81</v>
      </c>
      <c r="W1061"/>
      <c r="X1061"/>
      <c r="Y1061"/>
      <c r="Z1061"/>
      <c r="AA1061"/>
      <c r="AB1061"/>
      <c r="AC1061"/>
      <c r="AD1061">
        <v>2436</v>
      </c>
      <c r="AE1061"/>
      <c r="AF1061"/>
      <c r="AG1061">
        <v>18.11</v>
      </c>
      <c r="AH1061"/>
      <c r="AI1061"/>
      <c r="AJ1061"/>
      <c r="AK1061"/>
      <c r="AL1061"/>
      <c r="AM1061">
        <v>13356.29</v>
      </c>
      <c r="AN1061">
        <v>1562.82</v>
      </c>
      <c r="AO1061"/>
      <c r="AP1061"/>
      <c r="AQ1061"/>
      <c r="AR1061"/>
      <c r="AS1061"/>
      <c r="AT1061"/>
      <c r="AU1061"/>
      <c r="AV1061">
        <v>10749.3</v>
      </c>
      <c r="AW1061"/>
      <c r="AX1061"/>
      <c r="AY1061"/>
      <c r="AZ1061"/>
      <c r="BA1061"/>
      <c r="BB1061"/>
      <c r="BC1061"/>
      <c r="BD1061">
        <v>10942.21</v>
      </c>
      <c r="BE1061">
        <v>12814.2</v>
      </c>
      <c r="BF1061"/>
      <c r="BG1061"/>
      <c r="BH1061">
        <v>10806.58</v>
      </c>
      <c r="BI1061">
        <v>1333.31</v>
      </c>
      <c r="BJ1061"/>
      <c r="BK1061"/>
      <c r="BL1061"/>
      <c r="BM1061"/>
      <c r="BN1061"/>
      <c r="BO1061"/>
      <c r="BP1061"/>
      <c r="BQ1061"/>
      <c r="BR1061">
        <v>11635.95</v>
      </c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>
        <v>8439.5400000000009</v>
      </c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>
        <v>7039.49</v>
      </c>
      <c r="DN1061"/>
      <c r="DO1061"/>
      <c r="DP1061"/>
      <c r="DQ1061"/>
      <c r="DR1061"/>
      <c r="DS1061"/>
    </row>
    <row r="1062" spans="2:123" x14ac:dyDescent="0.2">
      <c r="B1062"/>
      <c r="C1062"/>
      <c r="D1062"/>
      <c r="E1062"/>
      <c r="F1062">
        <v>134.69999999999999</v>
      </c>
      <c r="G1062"/>
      <c r="H1062"/>
      <c r="I1062"/>
      <c r="J1062"/>
      <c r="K1062"/>
      <c r="L1062"/>
      <c r="M1062"/>
      <c r="N1062">
        <v>1316.1</v>
      </c>
      <c r="O1062"/>
      <c r="P1062"/>
      <c r="Q1062"/>
      <c r="R1062"/>
      <c r="S1062"/>
      <c r="T1062"/>
      <c r="U1062"/>
      <c r="V1062">
        <v>1418.83</v>
      </c>
      <c r="W1062"/>
      <c r="X1062"/>
      <c r="Y1062"/>
      <c r="Z1062"/>
      <c r="AA1062"/>
      <c r="AB1062"/>
      <c r="AC1062"/>
      <c r="AD1062">
        <v>2436.02</v>
      </c>
      <c r="AE1062"/>
      <c r="AF1062"/>
      <c r="AG1062">
        <v>18.13</v>
      </c>
      <c r="AH1062"/>
      <c r="AI1062"/>
      <c r="AJ1062"/>
      <c r="AK1062"/>
      <c r="AL1062"/>
      <c r="AM1062">
        <v>13362.97</v>
      </c>
      <c r="AN1062">
        <v>1562.89</v>
      </c>
      <c r="AO1062"/>
      <c r="AP1062"/>
      <c r="AQ1062"/>
      <c r="AR1062"/>
      <c r="AS1062"/>
      <c r="AT1062"/>
      <c r="AU1062"/>
      <c r="AV1062">
        <v>10749.39</v>
      </c>
      <c r="AW1062"/>
      <c r="AX1062"/>
      <c r="AY1062"/>
      <c r="AZ1062"/>
      <c r="BA1062"/>
      <c r="BB1062"/>
      <c r="BC1062"/>
      <c r="BD1062">
        <v>10942.46</v>
      </c>
      <c r="BE1062">
        <v>12814.27</v>
      </c>
      <c r="BF1062"/>
      <c r="BG1062"/>
      <c r="BH1062">
        <v>10806.98</v>
      </c>
      <c r="BI1062">
        <v>1333.66</v>
      </c>
      <c r="BJ1062"/>
      <c r="BK1062"/>
      <c r="BL1062"/>
      <c r="BM1062"/>
      <c r="BN1062"/>
      <c r="BO1062"/>
      <c r="BP1062"/>
      <c r="BQ1062"/>
      <c r="BR1062">
        <v>11636.08</v>
      </c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>
        <v>8447.0400000000009</v>
      </c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>
        <v>7039.58</v>
      </c>
      <c r="DN1062"/>
      <c r="DO1062"/>
      <c r="DP1062"/>
      <c r="DQ1062"/>
      <c r="DR1062"/>
      <c r="DS1062"/>
    </row>
    <row r="1063" spans="2:123" x14ac:dyDescent="0.2">
      <c r="B1063"/>
      <c r="C1063"/>
      <c r="D1063"/>
      <c r="E1063"/>
      <c r="F1063">
        <v>134.72</v>
      </c>
      <c r="G1063"/>
      <c r="H1063"/>
      <c r="I1063"/>
      <c r="J1063"/>
      <c r="K1063"/>
      <c r="L1063"/>
      <c r="M1063"/>
      <c r="N1063">
        <v>1316.12</v>
      </c>
      <c r="O1063"/>
      <c r="P1063"/>
      <c r="Q1063"/>
      <c r="R1063"/>
      <c r="S1063"/>
      <c r="T1063"/>
      <c r="U1063"/>
      <c r="V1063">
        <v>1418.84</v>
      </c>
      <c r="W1063"/>
      <c r="X1063"/>
      <c r="Y1063"/>
      <c r="Z1063"/>
      <c r="AA1063"/>
      <c r="AB1063"/>
      <c r="AC1063"/>
      <c r="AD1063">
        <v>2436.04</v>
      </c>
      <c r="AE1063"/>
      <c r="AF1063"/>
      <c r="AG1063">
        <v>18.14</v>
      </c>
      <c r="AH1063"/>
      <c r="AI1063"/>
      <c r="AJ1063"/>
      <c r="AK1063"/>
      <c r="AL1063"/>
      <c r="AM1063">
        <v>13363.05</v>
      </c>
      <c r="AN1063">
        <v>1563.36</v>
      </c>
      <c r="AO1063"/>
      <c r="AP1063"/>
      <c r="AQ1063"/>
      <c r="AR1063"/>
      <c r="AS1063"/>
      <c r="AT1063"/>
      <c r="AU1063"/>
      <c r="AV1063">
        <v>10749.48</v>
      </c>
      <c r="AW1063"/>
      <c r="AX1063"/>
      <c r="AY1063"/>
      <c r="AZ1063"/>
      <c r="BA1063"/>
      <c r="BB1063"/>
      <c r="BC1063"/>
      <c r="BD1063">
        <v>10942.61</v>
      </c>
      <c r="BE1063">
        <v>12815.37</v>
      </c>
      <c r="BF1063"/>
      <c r="BG1063"/>
      <c r="BH1063">
        <v>10807.11</v>
      </c>
      <c r="BI1063">
        <v>1333.73</v>
      </c>
      <c r="BJ1063"/>
      <c r="BK1063"/>
      <c r="BL1063"/>
      <c r="BM1063"/>
      <c r="BN1063"/>
      <c r="BO1063"/>
      <c r="BP1063"/>
      <c r="BQ1063"/>
      <c r="BR1063">
        <v>11636.16</v>
      </c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>
        <v>8447.81</v>
      </c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>
        <v>7039.7</v>
      </c>
      <c r="DN1063"/>
      <c r="DO1063"/>
      <c r="DP1063"/>
      <c r="DQ1063"/>
      <c r="DR1063"/>
      <c r="DS1063"/>
    </row>
    <row r="1064" spans="2:123" x14ac:dyDescent="0.2">
      <c r="B1064"/>
      <c r="C1064"/>
      <c r="D1064"/>
      <c r="E1064"/>
      <c r="F1064">
        <v>134.72999999999999</v>
      </c>
      <c r="G1064"/>
      <c r="H1064"/>
      <c r="I1064"/>
      <c r="J1064"/>
      <c r="K1064"/>
      <c r="L1064"/>
      <c r="M1064"/>
      <c r="N1064">
        <v>1316.13</v>
      </c>
      <c r="O1064"/>
      <c r="P1064"/>
      <c r="Q1064"/>
      <c r="R1064"/>
      <c r="S1064"/>
      <c r="T1064"/>
      <c r="U1064"/>
      <c r="V1064">
        <v>1418.86</v>
      </c>
      <c r="W1064"/>
      <c r="X1064"/>
      <c r="Y1064"/>
      <c r="Z1064"/>
      <c r="AA1064"/>
      <c r="AB1064"/>
      <c r="AC1064"/>
      <c r="AD1064">
        <v>2436.0500000000002</v>
      </c>
      <c r="AE1064"/>
      <c r="AF1064"/>
      <c r="AG1064">
        <v>18.16</v>
      </c>
      <c r="AH1064"/>
      <c r="AI1064"/>
      <c r="AJ1064"/>
      <c r="AK1064"/>
      <c r="AL1064"/>
      <c r="AM1064">
        <v>13368.33</v>
      </c>
      <c r="AN1064">
        <v>1563.41</v>
      </c>
      <c r="AO1064"/>
      <c r="AP1064"/>
      <c r="AQ1064"/>
      <c r="AR1064"/>
      <c r="AS1064"/>
      <c r="AT1064"/>
      <c r="AU1064"/>
      <c r="AV1064">
        <v>10749.58</v>
      </c>
      <c r="AW1064"/>
      <c r="AX1064"/>
      <c r="AY1064"/>
      <c r="AZ1064"/>
      <c r="BA1064"/>
      <c r="BB1064"/>
      <c r="BC1064"/>
      <c r="BD1064">
        <v>10942.71</v>
      </c>
      <c r="BE1064">
        <v>12815.96</v>
      </c>
      <c r="BF1064"/>
      <c r="BG1064"/>
      <c r="BH1064">
        <v>10807.75</v>
      </c>
      <c r="BI1064">
        <v>1339.51</v>
      </c>
      <c r="BJ1064"/>
      <c r="BK1064"/>
      <c r="BL1064"/>
      <c r="BM1064"/>
      <c r="BN1064"/>
      <c r="BO1064"/>
      <c r="BP1064"/>
      <c r="BQ1064"/>
      <c r="BR1064">
        <v>11636.28</v>
      </c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>
        <v>8447.9500000000007</v>
      </c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>
        <v>7039.79</v>
      </c>
      <c r="DN1064"/>
      <c r="DO1064"/>
      <c r="DP1064"/>
      <c r="DQ1064"/>
      <c r="DR1064"/>
      <c r="DS1064"/>
    </row>
    <row r="1065" spans="2:123" x14ac:dyDescent="0.2">
      <c r="B1065"/>
      <c r="C1065"/>
      <c r="D1065"/>
      <c r="E1065"/>
      <c r="F1065">
        <v>134.75</v>
      </c>
      <c r="G1065"/>
      <c r="H1065"/>
      <c r="I1065"/>
      <c r="J1065"/>
      <c r="K1065"/>
      <c r="L1065"/>
      <c r="M1065"/>
      <c r="N1065">
        <v>1316.15</v>
      </c>
      <c r="O1065"/>
      <c r="P1065"/>
      <c r="Q1065"/>
      <c r="R1065"/>
      <c r="S1065"/>
      <c r="T1065"/>
      <c r="U1065"/>
      <c r="V1065">
        <v>1418.88</v>
      </c>
      <c r="W1065"/>
      <c r="X1065"/>
      <c r="Y1065"/>
      <c r="Z1065"/>
      <c r="AA1065"/>
      <c r="AB1065"/>
      <c r="AC1065"/>
      <c r="AD1065">
        <v>2436.0700000000002</v>
      </c>
      <c r="AE1065"/>
      <c r="AF1065"/>
      <c r="AG1065">
        <v>18.18</v>
      </c>
      <c r="AH1065"/>
      <c r="AI1065"/>
      <c r="AJ1065"/>
      <c r="AK1065"/>
      <c r="AL1065"/>
      <c r="AM1065">
        <v>13368.38</v>
      </c>
      <c r="AN1065">
        <v>1563.5</v>
      </c>
      <c r="AO1065"/>
      <c r="AP1065"/>
      <c r="AQ1065"/>
      <c r="AR1065"/>
      <c r="AS1065"/>
      <c r="AT1065"/>
      <c r="AU1065"/>
      <c r="AV1065">
        <v>10750.49</v>
      </c>
      <c r="AW1065"/>
      <c r="AX1065"/>
      <c r="AY1065"/>
      <c r="AZ1065"/>
      <c r="BA1065"/>
      <c r="BB1065"/>
      <c r="BC1065"/>
      <c r="BD1065">
        <v>10964</v>
      </c>
      <c r="BE1065">
        <v>12873.22</v>
      </c>
      <c r="BF1065"/>
      <c r="BG1065"/>
      <c r="BH1065">
        <v>10807.83</v>
      </c>
      <c r="BI1065">
        <v>1339.85</v>
      </c>
      <c r="BJ1065"/>
      <c r="BK1065"/>
      <c r="BL1065"/>
      <c r="BM1065"/>
      <c r="BN1065"/>
      <c r="BO1065"/>
      <c r="BP1065"/>
      <c r="BQ1065"/>
      <c r="BR1065">
        <v>11642.01</v>
      </c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>
        <v>8448.06</v>
      </c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>
        <v>7039.91</v>
      </c>
      <c r="DN1065"/>
      <c r="DO1065"/>
      <c r="DP1065"/>
      <c r="DQ1065"/>
      <c r="DR1065"/>
      <c r="DS1065"/>
    </row>
    <row r="1066" spans="2:123" x14ac:dyDescent="0.2">
      <c r="B1066"/>
      <c r="C1066"/>
      <c r="D1066"/>
      <c r="E1066"/>
      <c r="F1066">
        <v>134.77000000000001</v>
      </c>
      <c r="G1066"/>
      <c r="H1066"/>
      <c r="I1066"/>
      <c r="J1066"/>
      <c r="K1066"/>
      <c r="L1066"/>
      <c r="M1066"/>
      <c r="N1066">
        <v>1316.17</v>
      </c>
      <c r="O1066"/>
      <c r="P1066"/>
      <c r="Q1066"/>
      <c r="R1066"/>
      <c r="S1066"/>
      <c r="T1066"/>
      <c r="U1066"/>
      <c r="V1066">
        <v>1418.89</v>
      </c>
      <c r="W1066"/>
      <c r="X1066"/>
      <c r="Y1066"/>
      <c r="Z1066"/>
      <c r="AA1066"/>
      <c r="AB1066"/>
      <c r="AC1066"/>
      <c r="AD1066">
        <v>2436.09</v>
      </c>
      <c r="AE1066"/>
      <c r="AF1066"/>
      <c r="AG1066">
        <v>18.190000000000001</v>
      </c>
      <c r="AH1066"/>
      <c r="AI1066"/>
      <c r="AJ1066"/>
      <c r="AK1066"/>
      <c r="AL1066"/>
      <c r="AM1066">
        <v>13377.9</v>
      </c>
      <c r="AN1066">
        <v>1567.07</v>
      </c>
      <c r="AO1066"/>
      <c r="AP1066"/>
      <c r="AQ1066"/>
      <c r="AR1066"/>
      <c r="AS1066"/>
      <c r="AT1066"/>
      <c r="AU1066"/>
      <c r="AV1066">
        <v>10750.53</v>
      </c>
      <c r="AW1066"/>
      <c r="AX1066"/>
      <c r="AY1066"/>
      <c r="AZ1066"/>
      <c r="BA1066"/>
      <c r="BB1066"/>
      <c r="BC1066"/>
      <c r="BD1066">
        <v>11049.27</v>
      </c>
      <c r="BE1066">
        <v>12874.03</v>
      </c>
      <c r="BF1066"/>
      <c r="BG1066"/>
      <c r="BH1066">
        <v>10807.95</v>
      </c>
      <c r="BI1066">
        <v>1340.09</v>
      </c>
      <c r="BJ1066"/>
      <c r="BK1066"/>
      <c r="BL1066"/>
      <c r="BM1066"/>
      <c r="BN1066"/>
      <c r="BO1066"/>
      <c r="BP1066"/>
      <c r="BQ1066"/>
      <c r="BR1066">
        <v>11642.12</v>
      </c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>
        <v>8477.4699999999993</v>
      </c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>
        <v>7040</v>
      </c>
      <c r="DN1066"/>
      <c r="DO1066"/>
      <c r="DP1066"/>
      <c r="DQ1066"/>
      <c r="DR1066"/>
      <c r="DS1066"/>
    </row>
    <row r="1067" spans="2:123" x14ac:dyDescent="0.2">
      <c r="B1067"/>
      <c r="C1067"/>
      <c r="D1067"/>
      <c r="E1067"/>
      <c r="F1067">
        <v>134.78</v>
      </c>
      <c r="G1067"/>
      <c r="H1067"/>
      <c r="I1067"/>
      <c r="J1067"/>
      <c r="K1067"/>
      <c r="L1067"/>
      <c r="M1067"/>
      <c r="N1067">
        <v>1316.18</v>
      </c>
      <c r="O1067"/>
      <c r="P1067"/>
      <c r="Q1067"/>
      <c r="R1067"/>
      <c r="S1067"/>
      <c r="T1067"/>
      <c r="U1067"/>
      <c r="V1067">
        <v>1418.91</v>
      </c>
      <c r="W1067"/>
      <c r="X1067"/>
      <c r="Y1067"/>
      <c r="Z1067"/>
      <c r="AA1067"/>
      <c r="AB1067"/>
      <c r="AC1067"/>
      <c r="AD1067">
        <v>2436.1</v>
      </c>
      <c r="AE1067"/>
      <c r="AF1067"/>
      <c r="AG1067">
        <v>18.21</v>
      </c>
      <c r="AH1067"/>
      <c r="AI1067"/>
      <c r="AJ1067"/>
      <c r="AK1067"/>
      <c r="AL1067"/>
      <c r="AM1067">
        <v>13378</v>
      </c>
      <c r="AN1067">
        <v>1567.32</v>
      </c>
      <c r="AO1067"/>
      <c r="AP1067"/>
      <c r="AQ1067"/>
      <c r="AR1067"/>
      <c r="AS1067"/>
      <c r="AT1067"/>
      <c r="AU1067"/>
      <c r="AV1067">
        <v>10750.58</v>
      </c>
      <c r="AW1067"/>
      <c r="AX1067"/>
      <c r="AY1067"/>
      <c r="AZ1067"/>
      <c r="BA1067"/>
      <c r="BB1067"/>
      <c r="BC1067"/>
      <c r="BD1067">
        <v>11049.38</v>
      </c>
      <c r="BE1067">
        <v>12874.47</v>
      </c>
      <c r="BF1067"/>
      <c r="BG1067"/>
      <c r="BH1067">
        <v>10808.17</v>
      </c>
      <c r="BI1067">
        <v>1340.15</v>
      </c>
      <c r="BJ1067"/>
      <c r="BK1067"/>
      <c r="BL1067"/>
      <c r="BM1067"/>
      <c r="BN1067"/>
      <c r="BO1067"/>
      <c r="BP1067"/>
      <c r="BQ1067"/>
      <c r="BR1067">
        <v>11642.25</v>
      </c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>
        <v>8627.59</v>
      </c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>
        <v>7040.21</v>
      </c>
      <c r="DN1067"/>
      <c r="DO1067"/>
      <c r="DP1067"/>
      <c r="DQ1067"/>
      <c r="DR1067"/>
      <c r="DS1067"/>
    </row>
    <row r="1068" spans="2:123" x14ac:dyDescent="0.2">
      <c r="B1068"/>
      <c r="C1068"/>
      <c r="D1068"/>
      <c r="E1068"/>
      <c r="F1068">
        <v>134.80000000000001</v>
      </c>
      <c r="G1068"/>
      <c r="H1068"/>
      <c r="I1068"/>
      <c r="J1068"/>
      <c r="K1068"/>
      <c r="L1068"/>
      <c r="M1068"/>
      <c r="N1068">
        <v>1316.2</v>
      </c>
      <c r="O1068"/>
      <c r="P1068"/>
      <c r="Q1068"/>
      <c r="R1068"/>
      <c r="S1068"/>
      <c r="T1068"/>
      <c r="U1068"/>
      <c r="V1068">
        <v>1418.93</v>
      </c>
      <c r="W1068"/>
      <c r="X1068"/>
      <c r="Y1068"/>
      <c r="Z1068"/>
      <c r="AA1068"/>
      <c r="AB1068"/>
      <c r="AC1068"/>
      <c r="AD1068">
        <v>2436.12</v>
      </c>
      <c r="AE1068"/>
      <c r="AF1068"/>
      <c r="AG1068">
        <v>18.23</v>
      </c>
      <c r="AH1068"/>
      <c r="AI1068"/>
      <c r="AJ1068"/>
      <c r="AK1068"/>
      <c r="AL1068"/>
      <c r="AM1068">
        <v>13441.23</v>
      </c>
      <c r="AN1068">
        <v>1567.64</v>
      </c>
      <c r="AO1068"/>
      <c r="AP1068"/>
      <c r="AQ1068"/>
      <c r="AR1068"/>
      <c r="AS1068"/>
      <c r="AT1068"/>
      <c r="AU1068"/>
      <c r="AV1068">
        <v>10763.29</v>
      </c>
      <c r="AW1068"/>
      <c r="AX1068"/>
      <c r="AY1068"/>
      <c r="AZ1068"/>
      <c r="BA1068"/>
      <c r="BB1068"/>
      <c r="BC1068"/>
      <c r="BD1068">
        <v>11049.5</v>
      </c>
      <c r="BE1068">
        <v>12874.57</v>
      </c>
      <c r="BF1068"/>
      <c r="BG1068"/>
      <c r="BH1068">
        <v>10808.31</v>
      </c>
      <c r="BI1068">
        <v>1343.78</v>
      </c>
      <c r="BJ1068"/>
      <c r="BK1068"/>
      <c r="BL1068"/>
      <c r="BM1068"/>
      <c r="BN1068"/>
      <c r="BO1068"/>
      <c r="BP1068"/>
      <c r="BQ1068"/>
      <c r="BR1068">
        <v>11642.34</v>
      </c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>
        <v>8628.02</v>
      </c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>
        <v>7040.32</v>
      </c>
      <c r="DN1068"/>
      <c r="DO1068"/>
      <c r="DP1068"/>
      <c r="DQ1068"/>
      <c r="DR1068"/>
      <c r="DS1068"/>
    </row>
    <row r="1069" spans="2:123" x14ac:dyDescent="0.2">
      <c r="B1069"/>
      <c r="C1069"/>
      <c r="D1069"/>
      <c r="E1069"/>
      <c r="F1069">
        <v>134.82</v>
      </c>
      <c r="G1069"/>
      <c r="H1069"/>
      <c r="I1069"/>
      <c r="J1069"/>
      <c r="K1069"/>
      <c r="L1069"/>
      <c r="M1069"/>
      <c r="N1069">
        <v>1316.22</v>
      </c>
      <c r="O1069"/>
      <c r="P1069"/>
      <c r="Q1069"/>
      <c r="R1069"/>
      <c r="S1069"/>
      <c r="T1069"/>
      <c r="U1069"/>
      <c r="V1069">
        <v>1418.94</v>
      </c>
      <c r="W1069"/>
      <c r="X1069"/>
      <c r="Y1069"/>
      <c r="Z1069"/>
      <c r="AA1069"/>
      <c r="AB1069"/>
      <c r="AC1069"/>
      <c r="AD1069">
        <v>2436.14</v>
      </c>
      <c r="AE1069"/>
      <c r="AF1069"/>
      <c r="AG1069">
        <v>18.239999999999998</v>
      </c>
      <c r="AH1069"/>
      <c r="AI1069"/>
      <c r="AJ1069"/>
      <c r="AK1069"/>
      <c r="AL1069"/>
      <c r="AM1069">
        <v>13441.34</v>
      </c>
      <c r="AN1069">
        <v>1568.18</v>
      </c>
      <c r="AO1069"/>
      <c r="AP1069"/>
      <c r="AQ1069"/>
      <c r="AR1069"/>
      <c r="AS1069"/>
      <c r="AT1069"/>
      <c r="AU1069"/>
      <c r="AV1069">
        <v>10763.38</v>
      </c>
      <c r="AW1069"/>
      <c r="AX1069"/>
      <c r="AY1069"/>
      <c r="AZ1069"/>
      <c r="BA1069"/>
      <c r="BB1069"/>
      <c r="BC1069"/>
      <c r="BD1069">
        <v>11049.59</v>
      </c>
      <c r="BE1069">
        <v>12875.09</v>
      </c>
      <c r="BF1069"/>
      <c r="BG1069"/>
      <c r="BH1069">
        <v>10811.75</v>
      </c>
      <c r="BI1069">
        <v>1345.19</v>
      </c>
      <c r="BJ1069"/>
      <c r="BK1069"/>
      <c r="BL1069"/>
      <c r="BM1069"/>
      <c r="BN1069"/>
      <c r="BO1069"/>
      <c r="BP1069"/>
      <c r="BQ1069"/>
      <c r="BR1069">
        <v>11642.45</v>
      </c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>
        <v>8654.68</v>
      </c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>
        <v>7040.42</v>
      </c>
      <c r="DN1069"/>
      <c r="DO1069"/>
      <c r="DP1069"/>
      <c r="DQ1069"/>
      <c r="DR1069"/>
      <c r="DS1069"/>
    </row>
    <row r="1070" spans="2:123" x14ac:dyDescent="0.2">
      <c r="B1070"/>
      <c r="C1070"/>
      <c r="D1070"/>
      <c r="E1070"/>
      <c r="F1070">
        <v>134.83000000000001</v>
      </c>
      <c r="G1070"/>
      <c r="H1070"/>
      <c r="I1070"/>
      <c r="J1070"/>
      <c r="K1070"/>
      <c r="L1070"/>
      <c r="M1070"/>
      <c r="N1070">
        <v>1316.23</v>
      </c>
      <c r="O1070"/>
      <c r="P1070"/>
      <c r="Q1070"/>
      <c r="R1070"/>
      <c r="S1070"/>
      <c r="T1070"/>
      <c r="U1070"/>
      <c r="V1070">
        <v>1418.96</v>
      </c>
      <c r="W1070"/>
      <c r="X1070"/>
      <c r="Y1070"/>
      <c r="Z1070"/>
      <c r="AA1070"/>
      <c r="AB1070"/>
      <c r="AC1070"/>
      <c r="AD1070">
        <v>2436.15</v>
      </c>
      <c r="AE1070"/>
      <c r="AF1070"/>
      <c r="AG1070">
        <v>18.260000000000002</v>
      </c>
      <c r="AH1070"/>
      <c r="AI1070"/>
      <c r="AJ1070"/>
      <c r="AK1070"/>
      <c r="AL1070"/>
      <c r="AM1070">
        <v>13442.49</v>
      </c>
      <c r="AN1070">
        <v>1568.3</v>
      </c>
      <c r="AO1070"/>
      <c r="AP1070"/>
      <c r="AQ1070"/>
      <c r="AR1070"/>
      <c r="AS1070"/>
      <c r="AT1070"/>
      <c r="AU1070"/>
      <c r="AV1070">
        <v>10768.54</v>
      </c>
      <c r="AW1070"/>
      <c r="AX1070"/>
      <c r="AY1070"/>
      <c r="AZ1070"/>
      <c r="BA1070"/>
      <c r="BB1070"/>
      <c r="BC1070"/>
      <c r="BD1070">
        <v>11055.4</v>
      </c>
      <c r="BE1070">
        <v>12876.19</v>
      </c>
      <c r="BF1070"/>
      <c r="BG1070"/>
      <c r="BH1070">
        <v>10815.08</v>
      </c>
      <c r="BI1070">
        <v>1345.56</v>
      </c>
      <c r="BJ1070"/>
      <c r="BK1070"/>
      <c r="BL1070"/>
      <c r="BM1070"/>
      <c r="BN1070"/>
      <c r="BO1070"/>
      <c r="BP1070"/>
      <c r="BQ1070"/>
      <c r="BR1070">
        <v>11975.57</v>
      </c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>
        <v>8655.01</v>
      </c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>
        <v>7040.79</v>
      </c>
      <c r="DN1070"/>
      <c r="DO1070"/>
      <c r="DP1070"/>
      <c r="DQ1070"/>
      <c r="DR1070"/>
      <c r="DS1070"/>
    </row>
    <row r="1071" spans="2:123" x14ac:dyDescent="0.2">
      <c r="B1071"/>
      <c r="C1071"/>
      <c r="D1071"/>
      <c r="E1071"/>
      <c r="F1071">
        <v>134.85</v>
      </c>
      <c r="G1071"/>
      <c r="H1071"/>
      <c r="I1071"/>
      <c r="J1071"/>
      <c r="K1071"/>
      <c r="L1071"/>
      <c r="M1071"/>
      <c r="N1071">
        <v>1316.25</v>
      </c>
      <c r="O1071"/>
      <c r="P1071"/>
      <c r="Q1071"/>
      <c r="R1071"/>
      <c r="S1071"/>
      <c r="T1071"/>
      <c r="U1071"/>
      <c r="V1071">
        <v>1418.98</v>
      </c>
      <c r="W1071"/>
      <c r="X1071"/>
      <c r="Y1071"/>
      <c r="Z1071"/>
      <c r="AA1071"/>
      <c r="AB1071"/>
      <c r="AC1071"/>
      <c r="AD1071">
        <v>2436.17</v>
      </c>
      <c r="AE1071"/>
      <c r="AF1071"/>
      <c r="AG1071">
        <v>18.28</v>
      </c>
      <c r="AH1071"/>
      <c r="AI1071"/>
      <c r="AJ1071"/>
      <c r="AK1071"/>
      <c r="AL1071"/>
      <c r="AM1071">
        <v>13442.58</v>
      </c>
      <c r="AN1071">
        <v>1568.49</v>
      </c>
      <c r="AO1071"/>
      <c r="AP1071"/>
      <c r="AQ1071"/>
      <c r="AR1071"/>
      <c r="AS1071"/>
      <c r="AT1071"/>
      <c r="AU1071"/>
      <c r="AV1071">
        <v>10768.61</v>
      </c>
      <c r="AW1071"/>
      <c r="AX1071"/>
      <c r="AY1071"/>
      <c r="AZ1071"/>
      <c r="BA1071"/>
      <c r="BB1071"/>
      <c r="BC1071"/>
      <c r="BD1071">
        <v>11055.49</v>
      </c>
      <c r="BE1071">
        <v>12976.11</v>
      </c>
      <c r="BF1071"/>
      <c r="BG1071"/>
      <c r="BH1071">
        <v>10820.88</v>
      </c>
      <c r="BI1071">
        <v>1348.16</v>
      </c>
      <c r="BJ1071"/>
      <c r="BK1071"/>
      <c r="BL1071"/>
      <c r="BM1071"/>
      <c r="BN1071"/>
      <c r="BO1071"/>
      <c r="BP1071"/>
      <c r="BQ1071"/>
      <c r="BR1071">
        <v>12000.45</v>
      </c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>
        <v>8655.2099999999991</v>
      </c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>
        <v>7040.96</v>
      </c>
      <c r="DN1071"/>
      <c r="DO1071"/>
      <c r="DP1071"/>
      <c r="DQ1071"/>
      <c r="DR1071"/>
      <c r="DS1071"/>
    </row>
    <row r="1072" spans="2:123" x14ac:dyDescent="0.2">
      <c r="B1072"/>
      <c r="C1072"/>
      <c r="D1072"/>
      <c r="E1072"/>
      <c r="F1072">
        <v>134.87</v>
      </c>
      <c r="G1072"/>
      <c r="H1072"/>
      <c r="I1072"/>
      <c r="J1072"/>
      <c r="K1072"/>
      <c r="L1072"/>
      <c r="M1072"/>
      <c r="N1072">
        <v>1316.27</v>
      </c>
      <c r="O1072"/>
      <c r="P1072"/>
      <c r="Q1072"/>
      <c r="R1072"/>
      <c r="S1072"/>
      <c r="T1072"/>
      <c r="U1072"/>
      <c r="V1072">
        <v>1418.99</v>
      </c>
      <c r="W1072"/>
      <c r="X1072"/>
      <c r="Y1072"/>
      <c r="Z1072"/>
      <c r="AA1072"/>
      <c r="AB1072"/>
      <c r="AC1072"/>
      <c r="AD1072">
        <v>2436.19</v>
      </c>
      <c r="AE1072"/>
      <c r="AF1072"/>
      <c r="AG1072">
        <v>18.29</v>
      </c>
      <c r="AH1072"/>
      <c r="AI1072"/>
      <c r="AJ1072"/>
      <c r="AK1072"/>
      <c r="AL1072"/>
      <c r="AM1072">
        <v>13442.69</v>
      </c>
      <c r="AN1072">
        <v>1568.53</v>
      </c>
      <c r="AO1072"/>
      <c r="AP1072"/>
      <c r="AQ1072"/>
      <c r="AR1072"/>
      <c r="AS1072"/>
      <c r="AT1072"/>
      <c r="AU1072"/>
      <c r="AV1072">
        <v>10768.71</v>
      </c>
      <c r="AW1072"/>
      <c r="AX1072"/>
      <c r="AY1072"/>
      <c r="AZ1072"/>
      <c r="BA1072"/>
      <c r="BB1072"/>
      <c r="BC1072"/>
      <c r="BD1072">
        <v>11055.72</v>
      </c>
      <c r="BE1072">
        <v>13072.79</v>
      </c>
      <c r="BF1072"/>
      <c r="BG1072"/>
      <c r="BH1072">
        <v>10821.02</v>
      </c>
      <c r="BI1072">
        <v>1348.51</v>
      </c>
      <c r="BJ1072"/>
      <c r="BK1072"/>
      <c r="BL1072"/>
      <c r="BM1072"/>
      <c r="BN1072"/>
      <c r="BO1072"/>
      <c r="BP1072"/>
      <c r="BQ1072"/>
      <c r="BR1072">
        <v>12012.19</v>
      </c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>
        <v>8655.33</v>
      </c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>
        <v>7119.02</v>
      </c>
      <c r="DN1072"/>
      <c r="DO1072"/>
      <c r="DP1072"/>
      <c r="DQ1072"/>
      <c r="DR1072"/>
      <c r="DS1072"/>
    </row>
    <row r="1073" spans="2:123" x14ac:dyDescent="0.2">
      <c r="B1073"/>
      <c r="C1073"/>
      <c r="D1073"/>
      <c r="E1073"/>
      <c r="F1073">
        <v>134.88</v>
      </c>
      <c r="G1073"/>
      <c r="H1073"/>
      <c r="I1073"/>
      <c r="J1073"/>
      <c r="K1073"/>
      <c r="L1073"/>
      <c r="M1073"/>
      <c r="N1073">
        <v>1316.28</v>
      </c>
      <c r="O1073"/>
      <c r="P1073"/>
      <c r="Q1073"/>
      <c r="R1073"/>
      <c r="S1073"/>
      <c r="T1073"/>
      <c r="U1073"/>
      <c r="V1073">
        <v>1419.01</v>
      </c>
      <c r="W1073"/>
      <c r="X1073"/>
      <c r="Y1073"/>
      <c r="Z1073"/>
      <c r="AA1073"/>
      <c r="AB1073"/>
      <c r="AC1073"/>
      <c r="AD1073">
        <v>2436.1999999999998</v>
      </c>
      <c r="AE1073"/>
      <c r="AF1073"/>
      <c r="AG1073">
        <v>18.309999999999999</v>
      </c>
      <c r="AH1073"/>
      <c r="AI1073"/>
      <c r="AJ1073"/>
      <c r="AK1073"/>
      <c r="AL1073"/>
      <c r="AM1073">
        <v>13442.81</v>
      </c>
      <c r="AN1073">
        <v>1568.6</v>
      </c>
      <c r="AO1073"/>
      <c r="AP1073"/>
      <c r="AQ1073"/>
      <c r="AR1073"/>
      <c r="AS1073"/>
      <c r="AT1073"/>
      <c r="AU1073"/>
      <c r="AV1073">
        <v>10819.26</v>
      </c>
      <c r="AW1073"/>
      <c r="AX1073"/>
      <c r="AY1073"/>
      <c r="AZ1073"/>
      <c r="BA1073"/>
      <c r="BB1073"/>
      <c r="BC1073"/>
      <c r="BD1073">
        <v>11055.82</v>
      </c>
      <c r="BE1073">
        <v>13298.71</v>
      </c>
      <c r="BF1073"/>
      <c r="BG1073"/>
      <c r="BH1073">
        <v>10825.22</v>
      </c>
      <c r="BI1073">
        <v>1348.82</v>
      </c>
      <c r="BJ1073"/>
      <c r="BK1073"/>
      <c r="BL1073"/>
      <c r="BM1073"/>
      <c r="BN1073"/>
      <c r="BO1073"/>
      <c r="BP1073"/>
      <c r="BQ1073"/>
      <c r="BR1073">
        <v>12070.71</v>
      </c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>
        <v>8655.42</v>
      </c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>
        <v>7119.2</v>
      </c>
      <c r="DN1073"/>
      <c r="DO1073"/>
      <c r="DP1073"/>
      <c r="DQ1073"/>
      <c r="DR1073"/>
      <c r="DS1073"/>
    </row>
    <row r="1074" spans="2:123" x14ac:dyDescent="0.2">
      <c r="B1074"/>
      <c r="C1074"/>
      <c r="D1074"/>
      <c r="E1074"/>
      <c r="F1074">
        <v>134.9</v>
      </c>
      <c r="G1074"/>
      <c r="H1074"/>
      <c r="I1074"/>
      <c r="J1074"/>
      <c r="K1074"/>
      <c r="L1074"/>
      <c r="M1074"/>
      <c r="N1074">
        <v>1316.3</v>
      </c>
      <c r="O1074"/>
      <c r="P1074"/>
      <c r="Q1074"/>
      <c r="R1074"/>
      <c r="S1074"/>
      <c r="T1074"/>
      <c r="U1074"/>
      <c r="V1074">
        <v>1419.03</v>
      </c>
      <c r="W1074"/>
      <c r="X1074"/>
      <c r="Y1074"/>
      <c r="Z1074"/>
      <c r="AA1074"/>
      <c r="AB1074"/>
      <c r="AC1074"/>
      <c r="AD1074">
        <v>2436.2199999999998</v>
      </c>
      <c r="AE1074"/>
      <c r="AF1074"/>
      <c r="AG1074">
        <v>18.329999999999998</v>
      </c>
      <c r="AH1074"/>
      <c r="AI1074"/>
      <c r="AJ1074"/>
      <c r="AK1074"/>
      <c r="AL1074"/>
      <c r="AM1074">
        <v>13442.91</v>
      </c>
      <c r="AN1074">
        <v>1569.71</v>
      </c>
      <c r="AO1074"/>
      <c r="AP1074"/>
      <c r="AQ1074"/>
      <c r="AR1074"/>
      <c r="AS1074"/>
      <c r="AT1074"/>
      <c r="AU1074"/>
      <c r="AV1074">
        <v>10820.04</v>
      </c>
      <c r="AW1074"/>
      <c r="AX1074"/>
      <c r="AY1074"/>
      <c r="AZ1074"/>
      <c r="BA1074"/>
      <c r="BB1074"/>
      <c r="BC1074"/>
      <c r="BD1074">
        <v>11056.07</v>
      </c>
      <c r="BE1074">
        <v>13299.34</v>
      </c>
      <c r="BF1074"/>
      <c r="BG1074"/>
      <c r="BH1074">
        <v>10825.26</v>
      </c>
      <c r="BI1074">
        <v>1354.93</v>
      </c>
      <c r="BJ1074"/>
      <c r="BK1074"/>
      <c r="BL1074"/>
      <c r="BM1074"/>
      <c r="BN1074"/>
      <c r="BO1074"/>
      <c r="BP1074"/>
      <c r="BQ1074"/>
      <c r="BR1074">
        <v>12070.81</v>
      </c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>
        <v>8655.5300000000007</v>
      </c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>
        <v>7119.38</v>
      </c>
      <c r="DN1074"/>
      <c r="DO1074"/>
      <c r="DP1074"/>
      <c r="DQ1074"/>
      <c r="DR1074"/>
      <c r="DS1074"/>
    </row>
    <row r="1075" spans="2:123" x14ac:dyDescent="0.2">
      <c r="B1075"/>
      <c r="C1075"/>
      <c r="D1075"/>
      <c r="E1075"/>
      <c r="F1075">
        <v>134.91999999999999</v>
      </c>
      <c r="G1075"/>
      <c r="H1075"/>
      <c r="I1075"/>
      <c r="J1075"/>
      <c r="K1075"/>
      <c r="L1075"/>
      <c r="M1075"/>
      <c r="N1075">
        <v>1316.32</v>
      </c>
      <c r="O1075"/>
      <c r="P1075"/>
      <c r="Q1075"/>
      <c r="R1075"/>
      <c r="S1075"/>
      <c r="T1075"/>
      <c r="U1075"/>
      <c r="V1075">
        <v>1419.04</v>
      </c>
      <c r="W1075"/>
      <c r="X1075"/>
      <c r="Y1075"/>
      <c r="Z1075"/>
      <c r="AA1075"/>
      <c r="AB1075"/>
      <c r="AC1075"/>
      <c r="AD1075">
        <v>2436.2399999999998</v>
      </c>
      <c r="AE1075"/>
      <c r="AF1075"/>
      <c r="AG1075">
        <v>18.34</v>
      </c>
      <c r="AH1075"/>
      <c r="AI1075"/>
      <c r="AJ1075"/>
      <c r="AK1075"/>
      <c r="AL1075"/>
      <c r="AM1075">
        <v>13443.02</v>
      </c>
      <c r="AN1075">
        <v>1569.91</v>
      </c>
      <c r="AO1075"/>
      <c r="AP1075"/>
      <c r="AQ1075"/>
      <c r="AR1075"/>
      <c r="AS1075"/>
      <c r="AT1075"/>
      <c r="AU1075"/>
      <c r="AV1075">
        <v>10820.14</v>
      </c>
      <c r="AW1075"/>
      <c r="AX1075"/>
      <c r="AY1075"/>
      <c r="AZ1075"/>
      <c r="BA1075"/>
      <c r="BB1075"/>
      <c r="BC1075"/>
      <c r="BD1075">
        <v>11056.15</v>
      </c>
      <c r="BE1075">
        <v>13306.55</v>
      </c>
      <c r="BF1075"/>
      <c r="BG1075"/>
      <c r="BH1075">
        <v>10825.31</v>
      </c>
      <c r="BI1075">
        <v>1355.06</v>
      </c>
      <c r="BJ1075"/>
      <c r="BK1075"/>
      <c r="BL1075"/>
      <c r="BM1075"/>
      <c r="BN1075"/>
      <c r="BO1075"/>
      <c r="BP1075"/>
      <c r="BQ1075"/>
      <c r="BR1075">
        <v>12123.86</v>
      </c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>
        <v>8655.64</v>
      </c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>
        <v>7119.49</v>
      </c>
      <c r="DN1075"/>
      <c r="DO1075"/>
      <c r="DP1075"/>
      <c r="DQ1075"/>
      <c r="DR1075"/>
      <c r="DS1075"/>
    </row>
    <row r="1076" spans="2:123" x14ac:dyDescent="0.2">
      <c r="B1076"/>
      <c r="C1076"/>
      <c r="D1076"/>
      <c r="E1076"/>
      <c r="F1076">
        <v>134.93</v>
      </c>
      <c r="G1076"/>
      <c r="H1076"/>
      <c r="I1076"/>
      <c r="J1076"/>
      <c r="K1076"/>
      <c r="L1076"/>
      <c r="M1076"/>
      <c r="N1076">
        <v>1316.33</v>
      </c>
      <c r="O1076"/>
      <c r="P1076"/>
      <c r="Q1076"/>
      <c r="R1076"/>
      <c r="S1076"/>
      <c r="T1076"/>
      <c r="U1076"/>
      <c r="V1076">
        <v>1419.06</v>
      </c>
      <c r="W1076"/>
      <c r="X1076"/>
      <c r="Y1076"/>
      <c r="Z1076"/>
      <c r="AA1076"/>
      <c r="AB1076"/>
      <c r="AC1076"/>
      <c r="AD1076">
        <v>2436.25</v>
      </c>
      <c r="AE1076"/>
      <c r="AF1076"/>
      <c r="AG1076">
        <v>18.36</v>
      </c>
      <c r="AH1076"/>
      <c r="AI1076"/>
      <c r="AJ1076"/>
      <c r="AK1076"/>
      <c r="AL1076"/>
      <c r="AM1076">
        <v>13443.14</v>
      </c>
      <c r="AN1076">
        <v>1570.17</v>
      </c>
      <c r="AO1076"/>
      <c r="AP1076"/>
      <c r="AQ1076"/>
      <c r="AR1076"/>
      <c r="AS1076"/>
      <c r="AT1076"/>
      <c r="AU1076"/>
      <c r="AV1076">
        <v>10831.87</v>
      </c>
      <c r="AW1076"/>
      <c r="AX1076"/>
      <c r="AY1076"/>
      <c r="AZ1076"/>
      <c r="BA1076"/>
      <c r="BB1076"/>
      <c r="BC1076"/>
      <c r="BD1076">
        <v>11056.27</v>
      </c>
      <c r="BE1076">
        <v>13306.65</v>
      </c>
      <c r="BF1076"/>
      <c r="BG1076"/>
      <c r="BH1076">
        <v>10831.71</v>
      </c>
      <c r="BI1076">
        <v>1355.42</v>
      </c>
      <c r="BJ1076"/>
      <c r="BK1076"/>
      <c r="BL1076"/>
      <c r="BM1076"/>
      <c r="BN1076"/>
      <c r="BO1076"/>
      <c r="BP1076"/>
      <c r="BQ1076"/>
      <c r="BR1076">
        <v>12190.92</v>
      </c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>
        <v>8655.75</v>
      </c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>
        <v>7119.59</v>
      </c>
      <c r="DN1076"/>
      <c r="DO1076"/>
      <c r="DP1076"/>
      <c r="DQ1076"/>
      <c r="DR1076"/>
      <c r="DS1076"/>
    </row>
    <row r="1077" spans="2:123" x14ac:dyDescent="0.2">
      <c r="B1077"/>
      <c r="C1077"/>
      <c r="D1077"/>
      <c r="E1077"/>
      <c r="F1077">
        <v>134.94999999999999</v>
      </c>
      <c r="G1077"/>
      <c r="H1077"/>
      <c r="I1077"/>
      <c r="J1077"/>
      <c r="K1077"/>
      <c r="L1077"/>
      <c r="M1077"/>
      <c r="N1077">
        <v>1316.35</v>
      </c>
      <c r="O1077"/>
      <c r="P1077"/>
      <c r="Q1077"/>
      <c r="R1077"/>
      <c r="S1077"/>
      <c r="T1077"/>
      <c r="U1077"/>
      <c r="V1077">
        <v>1419.08</v>
      </c>
      <c r="W1077"/>
      <c r="X1077"/>
      <c r="Y1077"/>
      <c r="Z1077"/>
      <c r="AA1077"/>
      <c r="AB1077"/>
      <c r="AC1077"/>
      <c r="AD1077">
        <v>2436.27</v>
      </c>
      <c r="AE1077"/>
      <c r="AF1077"/>
      <c r="AG1077">
        <v>18.38</v>
      </c>
      <c r="AH1077"/>
      <c r="AI1077"/>
      <c r="AJ1077"/>
      <c r="AK1077"/>
      <c r="AL1077"/>
      <c r="AM1077">
        <v>13477.52</v>
      </c>
      <c r="AN1077">
        <v>1570.24</v>
      </c>
      <c r="AO1077"/>
      <c r="AP1077"/>
      <c r="AQ1077"/>
      <c r="AR1077"/>
      <c r="AS1077"/>
      <c r="AT1077"/>
      <c r="AU1077"/>
      <c r="AV1077">
        <v>10832.01</v>
      </c>
      <c r="AW1077"/>
      <c r="AX1077"/>
      <c r="AY1077"/>
      <c r="AZ1077"/>
      <c r="BA1077"/>
      <c r="BB1077"/>
      <c r="BC1077"/>
      <c r="BD1077">
        <v>11057.27</v>
      </c>
      <c r="BE1077">
        <v>13306.76</v>
      </c>
      <c r="BF1077"/>
      <c r="BG1077"/>
      <c r="BH1077">
        <v>10831.76</v>
      </c>
      <c r="BI1077">
        <v>1360.67</v>
      </c>
      <c r="BJ1077"/>
      <c r="BK1077"/>
      <c r="BL1077"/>
      <c r="BM1077"/>
      <c r="BN1077"/>
      <c r="BO1077"/>
      <c r="BP1077"/>
      <c r="BQ1077"/>
      <c r="BR1077">
        <v>12476.86</v>
      </c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>
        <v>8655.9599999999991</v>
      </c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>
        <v>7119.68</v>
      </c>
      <c r="DN1077"/>
      <c r="DO1077"/>
      <c r="DP1077"/>
      <c r="DQ1077"/>
      <c r="DR1077"/>
      <c r="DS1077"/>
    </row>
    <row r="1078" spans="2:123" x14ac:dyDescent="0.2">
      <c r="B1078"/>
      <c r="C1078"/>
      <c r="D1078"/>
      <c r="E1078"/>
      <c r="F1078">
        <v>134.97</v>
      </c>
      <c r="G1078"/>
      <c r="H1078"/>
      <c r="I1078"/>
      <c r="J1078"/>
      <c r="K1078"/>
      <c r="L1078"/>
      <c r="M1078"/>
      <c r="N1078">
        <v>1316.37</v>
      </c>
      <c r="O1078"/>
      <c r="P1078"/>
      <c r="Q1078"/>
      <c r="R1078"/>
      <c r="S1078"/>
      <c r="T1078"/>
      <c r="U1078"/>
      <c r="V1078">
        <v>1419.09</v>
      </c>
      <c r="W1078"/>
      <c r="X1078"/>
      <c r="Y1078"/>
      <c r="Z1078"/>
      <c r="AA1078"/>
      <c r="AB1078"/>
      <c r="AC1078"/>
      <c r="AD1078">
        <v>2436.29</v>
      </c>
      <c r="AE1078"/>
      <c r="AF1078"/>
      <c r="AG1078">
        <v>18.39</v>
      </c>
      <c r="AH1078"/>
      <c r="AI1078"/>
      <c r="AJ1078"/>
      <c r="AK1078"/>
      <c r="AL1078"/>
      <c r="AM1078">
        <v>13477.62</v>
      </c>
      <c r="AN1078">
        <v>1570.6</v>
      </c>
      <c r="AO1078"/>
      <c r="AP1078"/>
      <c r="AQ1078"/>
      <c r="AR1078"/>
      <c r="AS1078"/>
      <c r="AT1078"/>
      <c r="AU1078"/>
      <c r="AV1078">
        <v>10854.62</v>
      </c>
      <c r="AW1078"/>
      <c r="AX1078"/>
      <c r="AY1078"/>
      <c r="AZ1078"/>
      <c r="BA1078"/>
      <c r="BB1078"/>
      <c r="BC1078"/>
      <c r="BD1078">
        <v>11100.96</v>
      </c>
      <c r="BE1078">
        <v>13309.34</v>
      </c>
      <c r="BF1078"/>
      <c r="BG1078"/>
      <c r="BH1078">
        <v>10831.93</v>
      </c>
      <c r="BI1078">
        <v>1361.96</v>
      </c>
      <c r="BJ1078"/>
      <c r="BK1078"/>
      <c r="BL1078"/>
      <c r="BM1078"/>
      <c r="BN1078"/>
      <c r="BO1078"/>
      <c r="BP1078"/>
      <c r="BQ1078"/>
      <c r="BR1078">
        <v>12671.87</v>
      </c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>
        <v>8656.08</v>
      </c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>
        <v>7119.8</v>
      </c>
      <c r="DN1078"/>
      <c r="DO1078"/>
      <c r="DP1078"/>
      <c r="DQ1078"/>
      <c r="DR1078"/>
      <c r="DS1078"/>
    </row>
    <row r="1079" spans="2:123" x14ac:dyDescent="0.2">
      <c r="B1079"/>
      <c r="C1079"/>
      <c r="D1079"/>
      <c r="E1079"/>
      <c r="F1079">
        <v>134.97999999999999</v>
      </c>
      <c r="G1079"/>
      <c r="H1079"/>
      <c r="I1079"/>
      <c r="J1079"/>
      <c r="K1079"/>
      <c r="L1079"/>
      <c r="M1079"/>
      <c r="N1079">
        <v>1316.38</v>
      </c>
      <c r="O1079"/>
      <c r="P1079"/>
      <c r="Q1079"/>
      <c r="R1079"/>
      <c r="S1079"/>
      <c r="T1079"/>
      <c r="U1079"/>
      <c r="V1079">
        <v>1419.11</v>
      </c>
      <c r="W1079"/>
      <c r="X1079"/>
      <c r="Y1079"/>
      <c r="Z1079"/>
      <c r="AA1079"/>
      <c r="AB1079"/>
      <c r="AC1079"/>
      <c r="AD1079">
        <v>2436.3000000000002</v>
      </c>
      <c r="AE1079"/>
      <c r="AF1079"/>
      <c r="AG1079">
        <v>18.41</v>
      </c>
      <c r="AH1079"/>
      <c r="AI1079"/>
      <c r="AJ1079"/>
      <c r="AK1079"/>
      <c r="AL1079"/>
      <c r="AM1079">
        <v>13477.74</v>
      </c>
      <c r="AN1079">
        <v>1570.71</v>
      </c>
      <c r="AO1079"/>
      <c r="AP1079"/>
      <c r="AQ1079"/>
      <c r="AR1079"/>
      <c r="AS1079"/>
      <c r="AT1079"/>
      <c r="AU1079"/>
      <c r="AV1079">
        <v>10854.68</v>
      </c>
      <c r="AW1079"/>
      <c r="AX1079"/>
      <c r="AY1079"/>
      <c r="AZ1079"/>
      <c r="BA1079"/>
      <c r="BB1079"/>
      <c r="BC1079"/>
      <c r="BD1079">
        <v>11101.09</v>
      </c>
      <c r="BE1079">
        <v>13309.44</v>
      </c>
      <c r="BF1079"/>
      <c r="BG1079"/>
      <c r="BH1079">
        <v>10832.05</v>
      </c>
      <c r="BI1079">
        <v>1362.13</v>
      </c>
      <c r="BJ1079"/>
      <c r="BK1079"/>
      <c r="BL1079"/>
      <c r="BM1079"/>
      <c r="BN1079"/>
      <c r="BO1079"/>
      <c r="BP1079"/>
      <c r="BQ1079"/>
      <c r="BR1079">
        <v>12671.97</v>
      </c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>
        <v>8656.18</v>
      </c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>
        <v>7119.89</v>
      </c>
      <c r="DN1079"/>
      <c r="DO1079"/>
      <c r="DP1079"/>
      <c r="DQ1079"/>
      <c r="DR1079"/>
      <c r="DS1079"/>
    </row>
    <row r="1080" spans="2:123" x14ac:dyDescent="0.2">
      <c r="B1080"/>
      <c r="C1080"/>
      <c r="D1080"/>
      <c r="E1080"/>
      <c r="F1080">
        <v>135</v>
      </c>
      <c r="G1080"/>
      <c r="H1080"/>
      <c r="I1080"/>
      <c r="J1080"/>
      <c r="K1080"/>
      <c r="L1080"/>
      <c r="M1080"/>
      <c r="N1080">
        <v>1316.4</v>
      </c>
      <c r="O1080"/>
      <c r="P1080"/>
      <c r="Q1080"/>
      <c r="R1080"/>
      <c r="S1080"/>
      <c r="T1080"/>
      <c r="U1080"/>
      <c r="V1080">
        <v>1419.13</v>
      </c>
      <c r="W1080"/>
      <c r="X1080"/>
      <c r="Y1080"/>
      <c r="Z1080"/>
      <c r="AA1080"/>
      <c r="AB1080"/>
      <c r="AC1080"/>
      <c r="AD1080">
        <v>2436.3200000000002</v>
      </c>
      <c r="AE1080"/>
      <c r="AF1080"/>
      <c r="AG1080">
        <v>18.43</v>
      </c>
      <c r="AH1080"/>
      <c r="AI1080"/>
      <c r="AJ1080"/>
      <c r="AK1080"/>
      <c r="AL1080"/>
      <c r="AM1080">
        <v>13477.87</v>
      </c>
      <c r="AN1080">
        <v>1570.88</v>
      </c>
      <c r="AO1080"/>
      <c r="AP1080"/>
      <c r="AQ1080"/>
      <c r="AR1080"/>
      <c r="AS1080"/>
      <c r="AT1080"/>
      <c r="AU1080"/>
      <c r="AV1080">
        <v>10985.3</v>
      </c>
      <c r="AW1080"/>
      <c r="AX1080"/>
      <c r="AY1080"/>
      <c r="AZ1080"/>
      <c r="BA1080"/>
      <c r="BB1080"/>
      <c r="BC1080"/>
      <c r="BD1080">
        <v>11107.84</v>
      </c>
      <c r="BE1080">
        <v>13309.58</v>
      </c>
      <c r="BF1080"/>
      <c r="BG1080"/>
      <c r="BH1080">
        <v>10842.5</v>
      </c>
      <c r="BI1080">
        <v>1362.2</v>
      </c>
      <c r="BJ1080"/>
      <c r="BK1080"/>
      <c r="BL1080"/>
      <c r="BM1080"/>
      <c r="BN1080"/>
      <c r="BO1080"/>
      <c r="BP1080"/>
      <c r="BQ1080"/>
      <c r="BR1080">
        <v>12684.26</v>
      </c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>
        <v>8656.2999999999993</v>
      </c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>
        <v>7120</v>
      </c>
      <c r="DN1080"/>
      <c r="DO1080"/>
      <c r="DP1080"/>
      <c r="DQ1080"/>
      <c r="DR1080"/>
      <c r="DS1080"/>
    </row>
    <row r="1081" spans="2:123" x14ac:dyDescent="0.2">
      <c r="B1081"/>
      <c r="C1081"/>
      <c r="D1081"/>
      <c r="E1081"/>
      <c r="F1081">
        <v>135.02000000000001</v>
      </c>
      <c r="G1081"/>
      <c r="H1081"/>
      <c r="I1081"/>
      <c r="J1081"/>
      <c r="K1081"/>
      <c r="L1081"/>
      <c r="M1081"/>
      <c r="N1081">
        <v>1316.42</v>
      </c>
      <c r="O1081"/>
      <c r="P1081"/>
      <c r="Q1081"/>
      <c r="R1081"/>
      <c r="S1081"/>
      <c r="T1081"/>
      <c r="U1081"/>
      <c r="V1081">
        <v>1419.14</v>
      </c>
      <c r="W1081"/>
      <c r="X1081"/>
      <c r="Y1081"/>
      <c r="Z1081"/>
      <c r="AA1081"/>
      <c r="AB1081"/>
      <c r="AC1081"/>
      <c r="AD1081">
        <v>2436.34</v>
      </c>
      <c r="AE1081"/>
      <c r="AF1081"/>
      <c r="AG1081">
        <v>18.440000000000001</v>
      </c>
      <c r="AH1081"/>
      <c r="AI1081"/>
      <c r="AJ1081"/>
      <c r="AK1081"/>
      <c r="AL1081"/>
      <c r="AM1081">
        <v>13487.6</v>
      </c>
      <c r="AN1081">
        <v>1570.97</v>
      </c>
      <c r="AO1081"/>
      <c r="AP1081"/>
      <c r="AQ1081"/>
      <c r="AR1081"/>
      <c r="AS1081"/>
      <c r="AT1081"/>
      <c r="AU1081"/>
      <c r="AV1081">
        <v>10985.37</v>
      </c>
      <c r="AW1081"/>
      <c r="AX1081"/>
      <c r="AY1081"/>
      <c r="AZ1081"/>
      <c r="BA1081"/>
      <c r="BB1081"/>
      <c r="BC1081"/>
      <c r="BD1081">
        <v>11108.14</v>
      </c>
      <c r="BE1081">
        <v>13310.06</v>
      </c>
      <c r="BF1081"/>
      <c r="BG1081"/>
      <c r="BH1081">
        <v>10842.77</v>
      </c>
      <c r="BI1081">
        <v>1362.21</v>
      </c>
      <c r="BJ1081"/>
      <c r="BK1081"/>
      <c r="BL1081"/>
      <c r="BM1081"/>
      <c r="BN1081"/>
      <c r="BO1081"/>
      <c r="BP1081"/>
      <c r="BQ1081"/>
      <c r="BR1081">
        <v>12684.35</v>
      </c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>
        <v>8656.4</v>
      </c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>
        <v>7120.1</v>
      </c>
      <c r="DN1081"/>
      <c r="DO1081"/>
      <c r="DP1081"/>
      <c r="DQ1081"/>
      <c r="DR1081"/>
      <c r="DS1081"/>
    </row>
    <row r="1082" spans="2:123" x14ac:dyDescent="0.2">
      <c r="B1082"/>
      <c r="C1082"/>
      <c r="D1082"/>
      <c r="E1082"/>
      <c r="F1082">
        <v>135.03</v>
      </c>
      <c r="G1082"/>
      <c r="H1082"/>
      <c r="I1082"/>
      <c r="J1082"/>
      <c r="K1082"/>
      <c r="L1082"/>
      <c r="M1082"/>
      <c r="N1082">
        <v>1316.43</v>
      </c>
      <c r="O1082"/>
      <c r="P1082"/>
      <c r="Q1082"/>
      <c r="R1082"/>
      <c r="S1082"/>
      <c r="T1082"/>
      <c r="U1082"/>
      <c r="V1082">
        <v>1419.16</v>
      </c>
      <c r="W1082"/>
      <c r="X1082"/>
      <c r="Y1082"/>
      <c r="Z1082"/>
      <c r="AA1082"/>
      <c r="AB1082"/>
      <c r="AC1082"/>
      <c r="AD1082">
        <v>2436.35</v>
      </c>
      <c r="AE1082"/>
      <c r="AF1082"/>
      <c r="AG1082">
        <v>18.46</v>
      </c>
      <c r="AH1082"/>
      <c r="AI1082"/>
      <c r="AJ1082"/>
      <c r="AK1082"/>
      <c r="AL1082"/>
      <c r="AM1082">
        <v>13487.69</v>
      </c>
      <c r="AN1082">
        <v>1571.12</v>
      </c>
      <c r="AO1082"/>
      <c r="AP1082"/>
      <c r="AQ1082"/>
      <c r="AR1082"/>
      <c r="AS1082"/>
      <c r="AT1082"/>
      <c r="AU1082"/>
      <c r="AV1082">
        <v>10998.19</v>
      </c>
      <c r="AW1082"/>
      <c r="AX1082"/>
      <c r="AY1082"/>
      <c r="AZ1082"/>
      <c r="BA1082"/>
      <c r="BB1082"/>
      <c r="BC1082"/>
      <c r="BD1082">
        <v>11108.23</v>
      </c>
      <c r="BE1082">
        <v>13310.13</v>
      </c>
      <c r="BF1082"/>
      <c r="BG1082"/>
      <c r="BH1082">
        <v>10842.87</v>
      </c>
      <c r="BI1082">
        <v>1362.23</v>
      </c>
      <c r="BJ1082"/>
      <c r="BK1082"/>
      <c r="BL1082"/>
      <c r="BM1082"/>
      <c r="BN1082"/>
      <c r="BO1082"/>
      <c r="BP1082"/>
      <c r="BQ1082"/>
      <c r="BR1082">
        <v>12699.93</v>
      </c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>
        <v>8656.6200000000008</v>
      </c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>
        <v>7120.21</v>
      </c>
      <c r="DN1082"/>
      <c r="DO1082"/>
      <c r="DP1082"/>
      <c r="DQ1082"/>
      <c r="DR1082"/>
      <c r="DS1082"/>
    </row>
    <row r="1083" spans="2:123" x14ac:dyDescent="0.2">
      <c r="B1083"/>
      <c r="C1083"/>
      <c r="D1083"/>
      <c r="E1083"/>
      <c r="F1083">
        <v>135.05000000000001</v>
      </c>
      <c r="G1083"/>
      <c r="H1083"/>
      <c r="I1083"/>
      <c r="J1083"/>
      <c r="K1083"/>
      <c r="L1083"/>
      <c r="M1083"/>
      <c r="N1083">
        <v>1316.45</v>
      </c>
      <c r="O1083"/>
      <c r="P1083"/>
      <c r="Q1083"/>
      <c r="R1083"/>
      <c r="S1083"/>
      <c r="T1083"/>
      <c r="U1083"/>
      <c r="V1083">
        <v>1419.18</v>
      </c>
      <c r="W1083"/>
      <c r="X1083"/>
      <c r="Y1083"/>
      <c r="Z1083"/>
      <c r="AA1083"/>
      <c r="AB1083"/>
      <c r="AC1083"/>
      <c r="AD1083">
        <v>2436.37</v>
      </c>
      <c r="AE1083"/>
      <c r="AF1083"/>
      <c r="AG1083">
        <v>18.48</v>
      </c>
      <c r="AH1083"/>
      <c r="AI1083"/>
      <c r="AJ1083"/>
      <c r="AK1083"/>
      <c r="AL1083"/>
      <c r="AM1083">
        <v>13487.81</v>
      </c>
      <c r="AN1083">
        <v>1571.35</v>
      </c>
      <c r="AO1083"/>
      <c r="AP1083"/>
      <c r="AQ1083"/>
      <c r="AR1083"/>
      <c r="AS1083"/>
      <c r="AT1083"/>
      <c r="AU1083"/>
      <c r="AV1083">
        <v>10998.28</v>
      </c>
      <c r="AW1083"/>
      <c r="AX1083"/>
      <c r="AY1083"/>
      <c r="AZ1083"/>
      <c r="BA1083"/>
      <c r="BB1083"/>
      <c r="BC1083"/>
      <c r="BD1083">
        <v>11108.35</v>
      </c>
      <c r="BE1083">
        <v>13310.97</v>
      </c>
      <c r="BF1083"/>
      <c r="BG1083"/>
      <c r="BH1083">
        <v>10858.99</v>
      </c>
      <c r="BI1083">
        <v>1362.25</v>
      </c>
      <c r="BJ1083"/>
      <c r="BK1083"/>
      <c r="BL1083"/>
      <c r="BM1083"/>
      <c r="BN1083"/>
      <c r="BO1083"/>
      <c r="BP1083"/>
      <c r="BQ1083"/>
      <c r="BR1083">
        <v>12700.01</v>
      </c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>
        <v>8656.73</v>
      </c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>
        <v>7120.31</v>
      </c>
      <c r="DN1083"/>
      <c r="DO1083"/>
      <c r="DP1083"/>
      <c r="DQ1083"/>
      <c r="DR1083"/>
      <c r="DS1083"/>
    </row>
    <row r="1084" spans="2:123" x14ac:dyDescent="0.2">
      <c r="B1084"/>
      <c r="C1084"/>
      <c r="D1084"/>
      <c r="E1084"/>
      <c r="F1084">
        <v>135.07</v>
      </c>
      <c r="G1084"/>
      <c r="H1084"/>
      <c r="I1084"/>
      <c r="J1084"/>
      <c r="K1084"/>
      <c r="L1084"/>
      <c r="M1084"/>
      <c r="N1084">
        <v>1316.47</v>
      </c>
      <c r="O1084"/>
      <c r="P1084"/>
      <c r="Q1084"/>
      <c r="R1084"/>
      <c r="S1084"/>
      <c r="T1084"/>
      <c r="U1084"/>
      <c r="V1084">
        <v>1419.19</v>
      </c>
      <c r="W1084"/>
      <c r="X1084"/>
      <c r="Y1084"/>
      <c r="Z1084"/>
      <c r="AA1084"/>
      <c r="AB1084"/>
      <c r="AC1084"/>
      <c r="AD1084">
        <v>2436.39</v>
      </c>
      <c r="AE1084"/>
      <c r="AF1084"/>
      <c r="AG1084">
        <v>18.489999999999998</v>
      </c>
      <c r="AH1084"/>
      <c r="AI1084"/>
      <c r="AJ1084"/>
      <c r="AK1084"/>
      <c r="AL1084"/>
      <c r="AM1084">
        <v>13487.93</v>
      </c>
      <c r="AN1084">
        <v>1571.38</v>
      </c>
      <c r="AO1084"/>
      <c r="AP1084"/>
      <c r="AQ1084"/>
      <c r="AR1084"/>
      <c r="AS1084"/>
      <c r="AT1084"/>
      <c r="AU1084"/>
      <c r="AV1084">
        <v>11016.62</v>
      </c>
      <c r="AW1084"/>
      <c r="AX1084"/>
      <c r="AY1084"/>
      <c r="AZ1084"/>
      <c r="BA1084"/>
      <c r="BB1084"/>
      <c r="BC1084"/>
      <c r="BD1084">
        <v>11108.49</v>
      </c>
      <c r="BE1084">
        <v>13311.08</v>
      </c>
      <c r="BF1084"/>
      <c r="BG1084"/>
      <c r="BH1084">
        <v>10859.09</v>
      </c>
      <c r="BI1084">
        <v>1362.26</v>
      </c>
      <c r="BJ1084"/>
      <c r="BK1084"/>
      <c r="BL1084"/>
      <c r="BM1084"/>
      <c r="BN1084"/>
      <c r="BO1084"/>
      <c r="BP1084"/>
      <c r="BQ1084"/>
      <c r="BR1084">
        <v>12700.11</v>
      </c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>
        <v>8656.85</v>
      </c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>
        <v>7120.42</v>
      </c>
      <c r="DN1084"/>
      <c r="DO1084"/>
      <c r="DP1084"/>
      <c r="DQ1084"/>
      <c r="DR1084"/>
      <c r="DS1084"/>
    </row>
    <row r="1085" spans="2:123" x14ac:dyDescent="0.2">
      <c r="B1085"/>
      <c r="C1085"/>
      <c r="D1085"/>
      <c r="E1085"/>
      <c r="F1085">
        <v>135.08000000000001</v>
      </c>
      <c r="G1085"/>
      <c r="H1085"/>
      <c r="I1085"/>
      <c r="J1085"/>
      <c r="K1085"/>
      <c r="L1085"/>
      <c r="M1085"/>
      <c r="N1085">
        <v>1316.48</v>
      </c>
      <c r="O1085"/>
      <c r="P1085"/>
      <c r="Q1085"/>
      <c r="R1085"/>
      <c r="S1085"/>
      <c r="T1085"/>
      <c r="U1085"/>
      <c r="V1085">
        <v>1419.21</v>
      </c>
      <c r="W1085"/>
      <c r="X1085"/>
      <c r="Y1085"/>
      <c r="Z1085"/>
      <c r="AA1085"/>
      <c r="AB1085"/>
      <c r="AC1085"/>
      <c r="AD1085">
        <v>2436.4</v>
      </c>
      <c r="AE1085"/>
      <c r="AF1085"/>
      <c r="AG1085">
        <v>18.510000000000002</v>
      </c>
      <c r="AH1085"/>
      <c r="AI1085"/>
      <c r="AJ1085"/>
      <c r="AK1085"/>
      <c r="AL1085"/>
      <c r="AM1085">
        <v>13488.46</v>
      </c>
      <c r="AN1085">
        <v>1571.43</v>
      </c>
      <c r="AO1085"/>
      <c r="AP1085"/>
      <c r="AQ1085"/>
      <c r="AR1085"/>
      <c r="AS1085"/>
      <c r="AT1085"/>
      <c r="AU1085"/>
      <c r="AV1085">
        <v>11016.72</v>
      </c>
      <c r="AW1085"/>
      <c r="AX1085"/>
      <c r="AY1085"/>
      <c r="AZ1085"/>
      <c r="BA1085"/>
      <c r="BB1085"/>
      <c r="BC1085"/>
      <c r="BD1085">
        <v>11108.62</v>
      </c>
      <c r="BE1085">
        <v>13311.28</v>
      </c>
      <c r="BF1085"/>
      <c r="BG1085"/>
      <c r="BH1085">
        <v>10921.62</v>
      </c>
      <c r="BI1085">
        <v>1362.29</v>
      </c>
      <c r="BJ1085"/>
      <c r="BK1085"/>
      <c r="BL1085"/>
      <c r="BM1085"/>
      <c r="BN1085"/>
      <c r="BO1085"/>
      <c r="BP1085"/>
      <c r="BQ1085"/>
      <c r="BR1085">
        <v>12700.2</v>
      </c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>
        <v>8656.9599999999991</v>
      </c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>
        <v>7120.52</v>
      </c>
      <c r="DN1085"/>
      <c r="DO1085"/>
      <c r="DP1085"/>
      <c r="DQ1085"/>
      <c r="DR1085"/>
      <c r="DS1085"/>
    </row>
    <row r="1086" spans="2:123" x14ac:dyDescent="0.2">
      <c r="B1086"/>
      <c r="C1086"/>
      <c r="D1086"/>
      <c r="E1086"/>
      <c r="F1086">
        <v>135.1</v>
      </c>
      <c r="G1086"/>
      <c r="H1086"/>
      <c r="I1086"/>
      <c r="J1086"/>
      <c r="K1086"/>
      <c r="L1086"/>
      <c r="M1086"/>
      <c r="N1086">
        <v>1316.5</v>
      </c>
      <c r="O1086"/>
      <c r="P1086"/>
      <c r="Q1086"/>
      <c r="R1086"/>
      <c r="S1086"/>
      <c r="T1086"/>
      <c r="U1086"/>
      <c r="V1086">
        <v>1419.23</v>
      </c>
      <c r="W1086"/>
      <c r="X1086"/>
      <c r="Y1086"/>
      <c r="Z1086"/>
      <c r="AA1086"/>
      <c r="AB1086"/>
      <c r="AC1086"/>
      <c r="AD1086">
        <v>2436.42</v>
      </c>
      <c r="AE1086"/>
      <c r="AF1086"/>
      <c r="AG1086">
        <v>18.53</v>
      </c>
      <c r="AH1086"/>
      <c r="AI1086"/>
      <c r="AJ1086"/>
      <c r="AK1086"/>
      <c r="AL1086"/>
      <c r="AM1086">
        <v>13488.57</v>
      </c>
      <c r="AN1086">
        <v>1571.54</v>
      </c>
      <c r="AO1086"/>
      <c r="AP1086"/>
      <c r="AQ1086"/>
      <c r="AR1086"/>
      <c r="AS1086"/>
      <c r="AT1086"/>
      <c r="AU1086"/>
      <c r="AV1086">
        <v>11025.73</v>
      </c>
      <c r="AW1086"/>
      <c r="AX1086"/>
      <c r="AY1086"/>
      <c r="AZ1086"/>
      <c r="BA1086"/>
      <c r="BB1086"/>
      <c r="BC1086"/>
      <c r="BD1086">
        <v>11108.75</v>
      </c>
      <c r="BE1086">
        <v>13311.4</v>
      </c>
      <c r="BF1086"/>
      <c r="BG1086"/>
      <c r="BH1086">
        <v>10921.93</v>
      </c>
      <c r="BI1086">
        <v>1368.79</v>
      </c>
      <c r="BJ1086"/>
      <c r="BK1086"/>
      <c r="BL1086"/>
      <c r="BM1086"/>
      <c r="BN1086"/>
      <c r="BO1086"/>
      <c r="BP1086"/>
      <c r="BQ1086"/>
      <c r="BR1086">
        <v>12700.3</v>
      </c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>
        <v>8657.07</v>
      </c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>
        <v>7120.74</v>
      </c>
      <c r="DN1086"/>
      <c r="DO1086"/>
      <c r="DP1086"/>
      <c r="DQ1086"/>
      <c r="DR1086"/>
      <c r="DS1086"/>
    </row>
    <row r="1087" spans="2:123" x14ac:dyDescent="0.2">
      <c r="B1087"/>
      <c r="C1087"/>
      <c r="D1087"/>
      <c r="E1087"/>
      <c r="F1087">
        <v>135.12</v>
      </c>
      <c r="G1087"/>
      <c r="H1087"/>
      <c r="I1087"/>
      <c r="J1087"/>
      <c r="K1087"/>
      <c r="L1087"/>
      <c r="M1087"/>
      <c r="N1087">
        <v>1316.52</v>
      </c>
      <c r="O1087"/>
      <c r="P1087"/>
      <c r="Q1087"/>
      <c r="R1087"/>
      <c r="S1087"/>
      <c r="T1087"/>
      <c r="U1087"/>
      <c r="V1087">
        <v>1419.24</v>
      </c>
      <c r="W1087"/>
      <c r="X1087"/>
      <c r="Y1087"/>
      <c r="Z1087"/>
      <c r="AA1087"/>
      <c r="AB1087"/>
      <c r="AC1087"/>
      <c r="AD1087">
        <v>2436.44</v>
      </c>
      <c r="AE1087"/>
      <c r="AF1087"/>
      <c r="AG1087">
        <v>18.54</v>
      </c>
      <c r="AH1087"/>
      <c r="AI1087"/>
      <c r="AJ1087"/>
      <c r="AK1087"/>
      <c r="AL1087"/>
      <c r="AM1087">
        <v>13488.69</v>
      </c>
      <c r="AN1087">
        <v>1571.55</v>
      </c>
      <c r="AO1087"/>
      <c r="AP1087"/>
      <c r="AQ1087"/>
      <c r="AR1087"/>
      <c r="AS1087"/>
      <c r="AT1087"/>
      <c r="AU1087"/>
      <c r="AV1087">
        <v>11025.82</v>
      </c>
      <c r="AW1087"/>
      <c r="AX1087"/>
      <c r="AY1087"/>
      <c r="AZ1087"/>
      <c r="BA1087"/>
      <c r="BB1087"/>
      <c r="BC1087"/>
      <c r="BD1087">
        <v>11132.54</v>
      </c>
      <c r="BE1087">
        <v>13311.5</v>
      </c>
      <c r="BF1087"/>
      <c r="BG1087"/>
      <c r="BH1087">
        <v>10922.07</v>
      </c>
      <c r="BI1087">
        <v>1369.65</v>
      </c>
      <c r="BJ1087"/>
      <c r="BK1087"/>
      <c r="BL1087"/>
      <c r="BM1087"/>
      <c r="BN1087"/>
      <c r="BO1087"/>
      <c r="BP1087"/>
      <c r="BQ1087"/>
      <c r="BR1087">
        <v>12700.41</v>
      </c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>
        <v>8657.18</v>
      </c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>
        <v>7120.85</v>
      </c>
      <c r="DN1087"/>
      <c r="DO1087"/>
      <c r="DP1087"/>
      <c r="DQ1087"/>
      <c r="DR1087"/>
      <c r="DS1087"/>
    </row>
    <row r="1088" spans="2:123" x14ac:dyDescent="0.2">
      <c r="B1088"/>
      <c r="C1088"/>
      <c r="D1088"/>
      <c r="E1088"/>
      <c r="F1088">
        <v>135.13</v>
      </c>
      <c r="G1088"/>
      <c r="H1088"/>
      <c r="I1088"/>
      <c r="J1088"/>
      <c r="K1088"/>
      <c r="L1088"/>
      <c r="M1088"/>
      <c r="N1088">
        <v>1316.53</v>
      </c>
      <c r="O1088"/>
      <c r="P1088"/>
      <c r="Q1088"/>
      <c r="R1088"/>
      <c r="S1088"/>
      <c r="T1088"/>
      <c r="U1088"/>
      <c r="V1088">
        <v>1419.26</v>
      </c>
      <c r="W1088"/>
      <c r="X1088"/>
      <c r="Y1088"/>
      <c r="Z1088"/>
      <c r="AA1088"/>
      <c r="AB1088"/>
      <c r="AC1088"/>
      <c r="AD1088">
        <v>2436.4499999999998</v>
      </c>
      <c r="AE1088"/>
      <c r="AF1088"/>
      <c r="AG1088">
        <v>18.559999999999999</v>
      </c>
      <c r="AH1088"/>
      <c r="AI1088"/>
      <c r="AJ1088"/>
      <c r="AK1088"/>
      <c r="AL1088"/>
      <c r="AM1088">
        <v>13488.78</v>
      </c>
      <c r="AN1088">
        <v>1571.84</v>
      </c>
      <c r="AO1088"/>
      <c r="AP1088"/>
      <c r="AQ1088"/>
      <c r="AR1088"/>
      <c r="AS1088"/>
      <c r="AT1088"/>
      <c r="AU1088"/>
      <c r="AV1088">
        <v>11169.55</v>
      </c>
      <c r="AW1088"/>
      <c r="AX1088"/>
      <c r="AY1088"/>
      <c r="AZ1088"/>
      <c r="BA1088"/>
      <c r="BB1088"/>
      <c r="BC1088"/>
      <c r="BD1088">
        <v>11132.63</v>
      </c>
      <c r="BE1088">
        <v>13311.63</v>
      </c>
      <c r="BF1088"/>
      <c r="BG1088"/>
      <c r="BH1088">
        <v>10922.19</v>
      </c>
      <c r="BI1088">
        <v>1370.02</v>
      </c>
      <c r="BJ1088"/>
      <c r="BK1088"/>
      <c r="BL1088"/>
      <c r="BM1088"/>
      <c r="BN1088"/>
      <c r="BO1088"/>
      <c r="BP1088"/>
      <c r="BQ1088"/>
      <c r="BR1088">
        <v>12700.52</v>
      </c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>
        <v>8657.2999999999993</v>
      </c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>
        <v>7120.96</v>
      </c>
      <c r="DN1088"/>
      <c r="DO1088"/>
      <c r="DP1088"/>
      <c r="DQ1088"/>
      <c r="DR1088"/>
      <c r="DS1088"/>
    </row>
    <row r="1089" spans="2:123" x14ac:dyDescent="0.2">
      <c r="B1089"/>
      <c r="C1089"/>
      <c r="D1089"/>
      <c r="E1089"/>
      <c r="F1089">
        <v>135.15</v>
      </c>
      <c r="G1089"/>
      <c r="H1089"/>
      <c r="I1089"/>
      <c r="J1089"/>
      <c r="K1089"/>
      <c r="L1089"/>
      <c r="M1089"/>
      <c r="N1089">
        <v>1316.55</v>
      </c>
      <c r="O1089"/>
      <c r="P1089"/>
      <c r="Q1089"/>
      <c r="R1089"/>
      <c r="S1089"/>
      <c r="T1089"/>
      <c r="U1089"/>
      <c r="V1089">
        <v>1419.28</v>
      </c>
      <c r="W1089"/>
      <c r="X1089"/>
      <c r="Y1089"/>
      <c r="Z1089"/>
      <c r="AA1089"/>
      <c r="AB1089"/>
      <c r="AC1089"/>
      <c r="AD1089">
        <v>2436.4699999999998</v>
      </c>
      <c r="AE1089"/>
      <c r="AF1089"/>
      <c r="AG1089">
        <v>18.579999999999998</v>
      </c>
      <c r="AH1089"/>
      <c r="AI1089"/>
      <c r="AJ1089"/>
      <c r="AK1089"/>
      <c r="AL1089"/>
      <c r="AM1089">
        <v>13511.7</v>
      </c>
      <c r="AN1089">
        <v>1572.14</v>
      </c>
      <c r="AO1089"/>
      <c r="AP1089"/>
      <c r="AQ1089"/>
      <c r="AR1089"/>
      <c r="AS1089"/>
      <c r="AT1089"/>
      <c r="AU1089"/>
      <c r="AV1089">
        <v>11169.65</v>
      </c>
      <c r="AW1089"/>
      <c r="AX1089"/>
      <c r="AY1089"/>
      <c r="AZ1089"/>
      <c r="BA1089"/>
      <c r="BB1089"/>
      <c r="BC1089"/>
      <c r="BD1089">
        <v>11132.76</v>
      </c>
      <c r="BE1089">
        <v>13311.9</v>
      </c>
      <c r="BF1089"/>
      <c r="BG1089"/>
      <c r="BH1089">
        <v>10922.29</v>
      </c>
      <c r="BI1089">
        <v>1370.5</v>
      </c>
      <c r="BJ1089"/>
      <c r="BK1089"/>
      <c r="BL1089"/>
      <c r="BM1089"/>
      <c r="BN1089"/>
      <c r="BO1089"/>
      <c r="BP1089"/>
      <c r="BQ1089"/>
      <c r="BR1089">
        <v>12700.61</v>
      </c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>
        <v>8657.41</v>
      </c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>
        <v>7121.07</v>
      </c>
      <c r="DN1089"/>
      <c r="DO1089"/>
      <c r="DP1089"/>
      <c r="DQ1089"/>
      <c r="DR1089"/>
      <c r="DS1089"/>
    </row>
    <row r="1090" spans="2:123" x14ac:dyDescent="0.2">
      <c r="B1090"/>
      <c r="C1090"/>
      <c r="D1090"/>
      <c r="E1090"/>
      <c r="F1090">
        <v>135.16999999999999</v>
      </c>
      <c r="G1090"/>
      <c r="H1090"/>
      <c r="I1090"/>
      <c r="J1090"/>
      <c r="K1090"/>
      <c r="L1090"/>
      <c r="M1090"/>
      <c r="N1090">
        <v>1316.57</v>
      </c>
      <c r="O1090"/>
      <c r="P1090"/>
      <c r="Q1090"/>
      <c r="R1090"/>
      <c r="S1090"/>
      <c r="T1090"/>
      <c r="U1090"/>
      <c r="V1090">
        <v>1419.29</v>
      </c>
      <c r="W1090"/>
      <c r="X1090"/>
      <c r="Y1090"/>
      <c r="Z1090"/>
      <c r="AA1090"/>
      <c r="AB1090"/>
      <c r="AC1090"/>
      <c r="AD1090">
        <v>2436.4899999999998</v>
      </c>
      <c r="AE1090"/>
      <c r="AF1090"/>
      <c r="AG1090">
        <v>18.59</v>
      </c>
      <c r="AH1090"/>
      <c r="AI1090"/>
      <c r="AJ1090"/>
      <c r="AK1090"/>
      <c r="AL1090"/>
      <c r="AM1090">
        <v>13511.77</v>
      </c>
      <c r="AN1090">
        <v>1574.37</v>
      </c>
      <c r="AO1090"/>
      <c r="AP1090"/>
      <c r="AQ1090"/>
      <c r="AR1090"/>
      <c r="AS1090"/>
      <c r="AT1090"/>
      <c r="AU1090"/>
      <c r="AV1090">
        <v>11181.05</v>
      </c>
      <c r="AW1090"/>
      <c r="AX1090"/>
      <c r="AY1090"/>
      <c r="AZ1090"/>
      <c r="BA1090"/>
      <c r="BB1090"/>
      <c r="BC1090"/>
      <c r="BD1090">
        <v>11140.96</v>
      </c>
      <c r="BE1090">
        <v>13312.38</v>
      </c>
      <c r="BF1090"/>
      <c r="BG1090"/>
      <c r="BH1090">
        <v>10931.71</v>
      </c>
      <c r="BI1090">
        <v>1370.64</v>
      </c>
      <c r="BJ1090"/>
      <c r="BK1090"/>
      <c r="BL1090"/>
      <c r="BM1090"/>
      <c r="BN1090"/>
      <c r="BO1090"/>
      <c r="BP1090"/>
      <c r="BQ1090"/>
      <c r="BR1090">
        <v>12700.73</v>
      </c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>
        <v>8657.5300000000007</v>
      </c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>
        <v>7121.19</v>
      </c>
      <c r="DN1090"/>
      <c r="DO1090"/>
      <c r="DP1090"/>
      <c r="DQ1090"/>
      <c r="DR1090"/>
      <c r="DS1090"/>
    </row>
    <row r="1091" spans="2:123" x14ac:dyDescent="0.2">
      <c r="B1091"/>
      <c r="C1091"/>
      <c r="D1091"/>
      <c r="E1091"/>
      <c r="F1091">
        <v>135.18</v>
      </c>
      <c r="G1091"/>
      <c r="H1091"/>
      <c r="I1091"/>
      <c r="J1091"/>
      <c r="K1091"/>
      <c r="L1091"/>
      <c r="M1091"/>
      <c r="N1091">
        <v>1316.58</v>
      </c>
      <c r="O1091"/>
      <c r="P1091"/>
      <c r="Q1091"/>
      <c r="R1091"/>
      <c r="S1091"/>
      <c r="T1091"/>
      <c r="U1091"/>
      <c r="V1091">
        <v>1419.31</v>
      </c>
      <c r="W1091"/>
      <c r="X1091"/>
      <c r="Y1091"/>
      <c r="Z1091"/>
      <c r="AA1091"/>
      <c r="AB1091"/>
      <c r="AC1091"/>
      <c r="AD1091">
        <v>2436.5</v>
      </c>
      <c r="AE1091"/>
      <c r="AF1091"/>
      <c r="AG1091">
        <v>18.61</v>
      </c>
      <c r="AH1091"/>
      <c r="AI1091"/>
      <c r="AJ1091"/>
      <c r="AK1091"/>
      <c r="AL1091"/>
      <c r="AM1091">
        <v>13511.89</v>
      </c>
      <c r="AN1091">
        <v>1574.64</v>
      </c>
      <c r="AO1091"/>
      <c r="AP1091"/>
      <c r="AQ1091"/>
      <c r="AR1091"/>
      <c r="AS1091"/>
      <c r="AT1091"/>
      <c r="AU1091"/>
      <c r="AV1091">
        <v>11181.14</v>
      </c>
      <c r="AW1091"/>
      <c r="AX1091"/>
      <c r="AY1091"/>
      <c r="AZ1091"/>
      <c r="BA1091"/>
      <c r="BB1091"/>
      <c r="BC1091"/>
      <c r="BD1091">
        <v>11141.06</v>
      </c>
      <c r="BE1091">
        <v>13333.08</v>
      </c>
      <c r="BF1091"/>
      <c r="BG1091"/>
      <c r="BH1091">
        <v>10931.85</v>
      </c>
      <c r="BI1091">
        <v>1370.78</v>
      </c>
      <c r="BJ1091"/>
      <c r="BK1091"/>
      <c r="BL1091"/>
      <c r="BM1091"/>
      <c r="BN1091"/>
      <c r="BO1091"/>
      <c r="BP1091"/>
      <c r="BQ1091"/>
      <c r="BR1091">
        <v>12700.84</v>
      </c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>
        <v>8657.66</v>
      </c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>
        <v>7121.29</v>
      </c>
      <c r="DN1091"/>
      <c r="DO1091"/>
      <c r="DP1091"/>
      <c r="DQ1091"/>
      <c r="DR1091"/>
      <c r="DS1091"/>
    </row>
    <row r="1092" spans="2:123" x14ac:dyDescent="0.2">
      <c r="B1092"/>
      <c r="C1092"/>
      <c r="D1092"/>
      <c r="E1092"/>
      <c r="F1092">
        <v>135.19999999999999</v>
      </c>
      <c r="G1092"/>
      <c r="H1092"/>
      <c r="I1092"/>
      <c r="J1092"/>
      <c r="K1092"/>
      <c r="L1092"/>
      <c r="M1092"/>
      <c r="N1092">
        <v>1316.6</v>
      </c>
      <c r="O1092"/>
      <c r="P1092"/>
      <c r="Q1092"/>
      <c r="R1092"/>
      <c r="S1092"/>
      <c r="T1092"/>
      <c r="U1092"/>
      <c r="V1092">
        <v>1419.33</v>
      </c>
      <c r="W1092"/>
      <c r="X1092"/>
      <c r="Y1092"/>
      <c r="Z1092"/>
      <c r="AA1092"/>
      <c r="AB1092"/>
      <c r="AC1092"/>
      <c r="AD1092">
        <v>2436.52</v>
      </c>
      <c r="AE1092"/>
      <c r="AF1092"/>
      <c r="AG1092">
        <v>18.63</v>
      </c>
      <c r="AH1092"/>
      <c r="AI1092"/>
      <c r="AJ1092"/>
      <c r="AK1092"/>
      <c r="AL1092"/>
      <c r="AM1092">
        <v>13512.54</v>
      </c>
      <c r="AN1092">
        <v>1574.78</v>
      </c>
      <c r="AO1092"/>
      <c r="AP1092"/>
      <c r="AQ1092"/>
      <c r="AR1092"/>
      <c r="AS1092"/>
      <c r="AT1092"/>
      <c r="AU1092"/>
      <c r="AV1092">
        <v>11187.43</v>
      </c>
      <c r="AW1092"/>
      <c r="AX1092"/>
      <c r="AY1092"/>
      <c r="AZ1092"/>
      <c r="BA1092"/>
      <c r="BB1092"/>
      <c r="BC1092"/>
      <c r="BD1092">
        <v>11141.19</v>
      </c>
      <c r="BE1092">
        <v>13333.17</v>
      </c>
      <c r="BF1092"/>
      <c r="BG1092"/>
      <c r="BH1092">
        <v>10943.62</v>
      </c>
      <c r="BI1092">
        <v>1370.94</v>
      </c>
      <c r="BJ1092"/>
      <c r="BK1092"/>
      <c r="BL1092"/>
      <c r="BM1092"/>
      <c r="BN1092"/>
      <c r="BO1092"/>
      <c r="BP1092"/>
      <c r="BQ1092"/>
      <c r="BR1092">
        <v>12971.73</v>
      </c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>
        <v>8657.77</v>
      </c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>
        <v>7121.42</v>
      </c>
      <c r="DN1092"/>
      <c r="DO1092"/>
      <c r="DP1092"/>
      <c r="DQ1092"/>
      <c r="DR1092"/>
      <c r="DS1092"/>
    </row>
    <row r="1093" spans="2:123" x14ac:dyDescent="0.2">
      <c r="B1093"/>
      <c r="C1093"/>
      <c r="D1093"/>
      <c r="E1093"/>
      <c r="F1093">
        <v>135.22</v>
      </c>
      <c r="G1093"/>
      <c r="H1093"/>
      <c r="I1093"/>
      <c r="J1093"/>
      <c r="K1093"/>
      <c r="L1093"/>
      <c r="M1093"/>
      <c r="N1093">
        <v>1316.62</v>
      </c>
      <c r="O1093"/>
      <c r="P1093"/>
      <c r="Q1093"/>
      <c r="R1093"/>
      <c r="S1093"/>
      <c r="T1093"/>
      <c r="U1093"/>
      <c r="V1093">
        <v>1419.34</v>
      </c>
      <c r="W1093"/>
      <c r="X1093"/>
      <c r="Y1093"/>
      <c r="Z1093"/>
      <c r="AA1093"/>
      <c r="AB1093"/>
      <c r="AC1093"/>
      <c r="AD1093">
        <v>2436.54</v>
      </c>
      <c r="AE1093"/>
      <c r="AF1093"/>
      <c r="AG1093">
        <v>18.64</v>
      </c>
      <c r="AH1093"/>
      <c r="AI1093"/>
      <c r="AJ1093"/>
      <c r="AK1093"/>
      <c r="AL1093"/>
      <c r="AM1093">
        <v>13567.03</v>
      </c>
      <c r="AN1093">
        <v>1574.84</v>
      </c>
      <c r="AO1093"/>
      <c r="AP1093"/>
      <c r="AQ1093"/>
      <c r="AR1093"/>
      <c r="AS1093"/>
      <c r="AT1093"/>
      <c r="AU1093"/>
      <c r="AV1093">
        <v>11187.49</v>
      </c>
      <c r="AW1093"/>
      <c r="AX1093"/>
      <c r="AY1093"/>
      <c r="AZ1093"/>
      <c r="BA1093"/>
      <c r="BB1093"/>
      <c r="BC1093"/>
      <c r="BD1093">
        <v>11141.3</v>
      </c>
      <c r="BE1093">
        <v>13341.02</v>
      </c>
      <c r="BF1093"/>
      <c r="BG1093"/>
      <c r="BH1093">
        <v>10943.69</v>
      </c>
      <c r="BI1093">
        <v>1370.96</v>
      </c>
      <c r="BJ1093"/>
      <c r="BK1093"/>
      <c r="BL1093"/>
      <c r="BM1093"/>
      <c r="BN1093"/>
      <c r="BO1093"/>
      <c r="BP1093"/>
      <c r="BQ1093"/>
      <c r="BR1093">
        <v>12990.08</v>
      </c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>
        <v>8657.8799999999992</v>
      </c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>
        <v>7121.51</v>
      </c>
      <c r="DN1093"/>
      <c r="DO1093"/>
      <c r="DP1093"/>
      <c r="DQ1093"/>
      <c r="DR1093"/>
      <c r="DS1093"/>
    </row>
    <row r="1094" spans="2:123" x14ac:dyDescent="0.2">
      <c r="B1094"/>
      <c r="C1094"/>
      <c r="D1094"/>
      <c r="E1094"/>
      <c r="F1094">
        <v>135.22999999999999</v>
      </c>
      <c r="G1094"/>
      <c r="H1094"/>
      <c r="I1094"/>
      <c r="J1094"/>
      <c r="K1094"/>
      <c r="L1094"/>
      <c r="M1094"/>
      <c r="N1094">
        <v>1316.63</v>
      </c>
      <c r="O1094"/>
      <c r="P1094"/>
      <c r="Q1094"/>
      <c r="R1094"/>
      <c r="S1094"/>
      <c r="T1094"/>
      <c r="U1094"/>
      <c r="V1094">
        <v>1419.36</v>
      </c>
      <c r="W1094"/>
      <c r="X1094"/>
      <c r="Y1094"/>
      <c r="Z1094"/>
      <c r="AA1094"/>
      <c r="AB1094"/>
      <c r="AC1094"/>
      <c r="AD1094">
        <v>2436.5500000000002</v>
      </c>
      <c r="AE1094"/>
      <c r="AF1094"/>
      <c r="AG1094">
        <v>18.66</v>
      </c>
      <c r="AH1094"/>
      <c r="AI1094"/>
      <c r="AJ1094"/>
      <c r="AK1094"/>
      <c r="AL1094"/>
      <c r="AM1094">
        <v>13618.8</v>
      </c>
      <c r="AN1094">
        <v>1575.11</v>
      </c>
      <c r="AO1094"/>
      <c r="AP1094"/>
      <c r="AQ1094"/>
      <c r="AR1094"/>
      <c r="AS1094"/>
      <c r="AT1094"/>
      <c r="AU1094"/>
      <c r="AV1094">
        <v>11213.97</v>
      </c>
      <c r="AW1094"/>
      <c r="AX1094"/>
      <c r="AY1094"/>
      <c r="AZ1094"/>
      <c r="BA1094"/>
      <c r="BB1094"/>
      <c r="BC1094"/>
      <c r="BD1094">
        <v>11141.41</v>
      </c>
      <c r="BE1094">
        <v>13341.13</v>
      </c>
      <c r="BF1094"/>
      <c r="BG1094"/>
      <c r="BH1094">
        <v>10943.79</v>
      </c>
      <c r="BI1094">
        <v>1371.06</v>
      </c>
      <c r="BJ1094"/>
      <c r="BK1094"/>
      <c r="BL1094"/>
      <c r="BM1094"/>
      <c r="BN1094"/>
      <c r="BO1094"/>
      <c r="BP1094"/>
      <c r="BQ1094"/>
      <c r="BR1094">
        <v>13033.44</v>
      </c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>
        <v>8658</v>
      </c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>
        <v>7121.65</v>
      </c>
      <c r="DN1094"/>
      <c r="DO1094"/>
      <c r="DP1094"/>
      <c r="DQ1094"/>
      <c r="DR1094"/>
      <c r="DS1094"/>
    </row>
    <row r="1095" spans="2:123" x14ac:dyDescent="0.2">
      <c r="B1095"/>
      <c r="C1095"/>
      <c r="D1095"/>
      <c r="E1095"/>
      <c r="F1095">
        <v>135.25</v>
      </c>
      <c r="G1095"/>
      <c r="H1095"/>
      <c r="I1095"/>
      <c r="J1095"/>
      <c r="K1095"/>
      <c r="L1095"/>
      <c r="M1095"/>
      <c r="N1095">
        <v>1316.65</v>
      </c>
      <c r="O1095"/>
      <c r="P1095"/>
      <c r="Q1095"/>
      <c r="R1095"/>
      <c r="S1095"/>
      <c r="T1095"/>
      <c r="U1095"/>
      <c r="V1095">
        <v>1419.38</v>
      </c>
      <c r="W1095"/>
      <c r="X1095"/>
      <c r="Y1095"/>
      <c r="Z1095"/>
      <c r="AA1095"/>
      <c r="AB1095"/>
      <c r="AC1095"/>
      <c r="AD1095">
        <v>2436.5700000000002</v>
      </c>
      <c r="AE1095"/>
      <c r="AF1095"/>
      <c r="AG1095">
        <v>18.68</v>
      </c>
      <c r="AH1095"/>
      <c r="AI1095"/>
      <c r="AJ1095"/>
      <c r="AK1095"/>
      <c r="AL1095"/>
      <c r="AM1095">
        <v>13634.96</v>
      </c>
      <c r="AN1095">
        <v>1575.42</v>
      </c>
      <c r="AO1095"/>
      <c r="AP1095"/>
      <c r="AQ1095"/>
      <c r="AR1095"/>
      <c r="AS1095"/>
      <c r="AT1095"/>
      <c r="AU1095"/>
      <c r="AV1095">
        <v>11214.05</v>
      </c>
      <c r="AW1095"/>
      <c r="AX1095"/>
      <c r="AY1095"/>
      <c r="AZ1095"/>
      <c r="BA1095"/>
      <c r="BB1095"/>
      <c r="BC1095"/>
      <c r="BD1095">
        <v>11141.52</v>
      </c>
      <c r="BE1095">
        <v>13350.96</v>
      </c>
      <c r="BF1095"/>
      <c r="BG1095"/>
      <c r="BH1095">
        <v>10943.91</v>
      </c>
      <c r="BI1095">
        <v>1372.13</v>
      </c>
      <c r="BJ1095"/>
      <c r="BK1095"/>
      <c r="BL1095"/>
      <c r="BM1095"/>
      <c r="BN1095"/>
      <c r="BO1095"/>
      <c r="BP1095"/>
      <c r="BQ1095"/>
      <c r="BR1095">
        <v>13033.52</v>
      </c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>
        <v>8658.11</v>
      </c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>
        <v>7121.74</v>
      </c>
      <c r="DN1095"/>
      <c r="DO1095"/>
      <c r="DP1095"/>
      <c r="DQ1095"/>
      <c r="DR1095"/>
      <c r="DS1095"/>
    </row>
    <row r="1096" spans="2:123" x14ac:dyDescent="0.2">
      <c r="B1096"/>
      <c r="C1096"/>
      <c r="D1096"/>
      <c r="E1096"/>
      <c r="F1096">
        <v>135.27000000000001</v>
      </c>
      <c r="G1096"/>
      <c r="H1096"/>
      <c r="I1096"/>
      <c r="J1096"/>
      <c r="K1096"/>
      <c r="L1096"/>
      <c r="M1096"/>
      <c r="N1096">
        <v>1316.67</v>
      </c>
      <c r="O1096"/>
      <c r="P1096"/>
      <c r="Q1096"/>
      <c r="R1096"/>
      <c r="S1096"/>
      <c r="T1096"/>
      <c r="U1096"/>
      <c r="V1096">
        <v>1419.39</v>
      </c>
      <c r="W1096"/>
      <c r="X1096"/>
      <c r="Y1096"/>
      <c r="Z1096"/>
      <c r="AA1096"/>
      <c r="AB1096"/>
      <c r="AC1096"/>
      <c r="AD1096">
        <v>2436.59</v>
      </c>
      <c r="AE1096"/>
      <c r="AF1096"/>
      <c r="AG1096">
        <v>18.690000000000001</v>
      </c>
      <c r="AH1096"/>
      <c r="AI1096"/>
      <c r="AJ1096"/>
      <c r="AK1096"/>
      <c r="AL1096"/>
      <c r="AM1096">
        <v>13635.06</v>
      </c>
      <c r="AN1096">
        <v>1575.65</v>
      </c>
      <c r="AO1096"/>
      <c r="AP1096"/>
      <c r="AQ1096"/>
      <c r="AR1096"/>
      <c r="AS1096"/>
      <c r="AT1096"/>
      <c r="AU1096"/>
      <c r="AV1096">
        <v>11214.15</v>
      </c>
      <c r="AW1096"/>
      <c r="AX1096"/>
      <c r="AY1096"/>
      <c r="AZ1096"/>
      <c r="BA1096"/>
      <c r="BB1096"/>
      <c r="BC1096"/>
      <c r="BD1096">
        <v>11141.63</v>
      </c>
      <c r="BE1096">
        <v>13351.09</v>
      </c>
      <c r="BF1096"/>
      <c r="BG1096"/>
      <c r="BH1096">
        <v>10944</v>
      </c>
      <c r="BI1096">
        <v>1379.09</v>
      </c>
      <c r="BJ1096"/>
      <c r="BK1096"/>
      <c r="BL1096"/>
      <c r="BM1096"/>
      <c r="BN1096"/>
      <c r="BO1096"/>
      <c r="BP1096"/>
      <c r="BQ1096"/>
      <c r="BR1096">
        <v>13068.79</v>
      </c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>
        <v>8658.23</v>
      </c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>
        <v>7121.86</v>
      </c>
      <c r="DN1096"/>
      <c r="DO1096"/>
      <c r="DP1096"/>
      <c r="DQ1096"/>
      <c r="DR1096"/>
      <c r="DS1096"/>
    </row>
    <row r="1097" spans="2:123" x14ac:dyDescent="0.2">
      <c r="B1097"/>
      <c r="C1097"/>
      <c r="D1097"/>
      <c r="E1097"/>
      <c r="F1097">
        <v>135.28</v>
      </c>
      <c r="G1097"/>
      <c r="H1097"/>
      <c r="I1097"/>
      <c r="J1097"/>
      <c r="K1097"/>
      <c r="L1097"/>
      <c r="M1097"/>
      <c r="N1097">
        <v>1316.68</v>
      </c>
      <c r="O1097"/>
      <c r="P1097"/>
      <c r="Q1097"/>
      <c r="R1097"/>
      <c r="S1097"/>
      <c r="T1097"/>
      <c r="U1097"/>
      <c r="V1097">
        <v>1419.41</v>
      </c>
      <c r="W1097"/>
      <c r="X1097"/>
      <c r="Y1097"/>
      <c r="Z1097"/>
      <c r="AA1097"/>
      <c r="AB1097"/>
      <c r="AC1097"/>
      <c r="AD1097">
        <v>2436.6</v>
      </c>
      <c r="AE1097"/>
      <c r="AF1097"/>
      <c r="AG1097">
        <v>18.71</v>
      </c>
      <c r="AH1097"/>
      <c r="AI1097"/>
      <c r="AJ1097"/>
      <c r="AK1097"/>
      <c r="AL1097"/>
      <c r="AM1097">
        <v>13697.33</v>
      </c>
      <c r="AN1097">
        <v>1575.91</v>
      </c>
      <c r="AO1097"/>
      <c r="AP1097"/>
      <c r="AQ1097"/>
      <c r="AR1097"/>
      <c r="AS1097"/>
      <c r="AT1097"/>
      <c r="AU1097"/>
      <c r="AV1097">
        <v>11214.25</v>
      </c>
      <c r="AW1097"/>
      <c r="AX1097"/>
      <c r="AY1097"/>
      <c r="AZ1097"/>
      <c r="BA1097"/>
      <c r="BB1097"/>
      <c r="BC1097"/>
      <c r="BD1097">
        <v>11141.74</v>
      </c>
      <c r="BE1097">
        <v>13351.21</v>
      </c>
      <c r="BF1097"/>
      <c r="BG1097"/>
      <c r="BH1097">
        <v>10944.5</v>
      </c>
      <c r="BI1097">
        <v>1380.27</v>
      </c>
      <c r="BJ1097"/>
      <c r="BK1097"/>
      <c r="BL1097"/>
      <c r="BM1097"/>
      <c r="BN1097"/>
      <c r="BO1097"/>
      <c r="BP1097"/>
      <c r="BQ1097"/>
      <c r="BR1097">
        <v>13068.88</v>
      </c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>
        <v>8658.34</v>
      </c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>
        <v>7121.97</v>
      </c>
      <c r="DN1097"/>
      <c r="DO1097"/>
      <c r="DP1097"/>
      <c r="DQ1097"/>
      <c r="DR1097"/>
      <c r="DS1097"/>
    </row>
    <row r="1098" spans="2:123" x14ac:dyDescent="0.2">
      <c r="B1098"/>
      <c r="C1098"/>
      <c r="D1098"/>
      <c r="E1098"/>
      <c r="F1098">
        <v>135.30000000000001</v>
      </c>
      <c r="G1098"/>
      <c r="H1098"/>
      <c r="I1098"/>
      <c r="J1098"/>
      <c r="K1098"/>
      <c r="L1098"/>
      <c r="M1098"/>
      <c r="N1098">
        <v>1316.7</v>
      </c>
      <c r="O1098"/>
      <c r="P1098"/>
      <c r="Q1098"/>
      <c r="R1098"/>
      <c r="S1098"/>
      <c r="T1098"/>
      <c r="U1098"/>
      <c r="V1098">
        <v>1419.43</v>
      </c>
      <c r="W1098"/>
      <c r="X1098"/>
      <c r="Y1098"/>
      <c r="Z1098"/>
      <c r="AA1098"/>
      <c r="AB1098"/>
      <c r="AC1098"/>
      <c r="AD1098">
        <v>2436.62</v>
      </c>
      <c r="AE1098"/>
      <c r="AF1098"/>
      <c r="AG1098">
        <v>18.73</v>
      </c>
      <c r="AH1098"/>
      <c r="AI1098"/>
      <c r="AJ1098"/>
      <c r="AK1098"/>
      <c r="AL1098"/>
      <c r="AM1098">
        <v>13697.39</v>
      </c>
      <c r="AN1098">
        <v>1587.09</v>
      </c>
      <c r="AO1098"/>
      <c r="AP1098"/>
      <c r="AQ1098"/>
      <c r="AR1098"/>
      <c r="AS1098"/>
      <c r="AT1098"/>
      <c r="AU1098"/>
      <c r="AV1098">
        <v>11239</v>
      </c>
      <c r="AW1098"/>
      <c r="AX1098"/>
      <c r="AY1098"/>
      <c r="AZ1098"/>
      <c r="BA1098"/>
      <c r="BB1098"/>
      <c r="BC1098"/>
      <c r="BD1098">
        <v>11141.85</v>
      </c>
      <c r="BE1098">
        <v>13352.46</v>
      </c>
      <c r="BF1098"/>
      <c r="BG1098"/>
      <c r="BH1098">
        <v>10944.7</v>
      </c>
      <c r="BI1098">
        <v>1380.39</v>
      </c>
      <c r="BJ1098"/>
      <c r="BK1098"/>
      <c r="BL1098"/>
      <c r="BM1098"/>
      <c r="BN1098"/>
      <c r="BO1098"/>
      <c r="BP1098"/>
      <c r="BQ1098"/>
      <c r="BR1098">
        <v>13069.07</v>
      </c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>
        <v>8658.4500000000007</v>
      </c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>
        <v>7122.09</v>
      </c>
      <c r="DN1098"/>
      <c r="DO1098"/>
      <c r="DP1098"/>
      <c r="DQ1098"/>
      <c r="DR1098"/>
      <c r="DS1098"/>
    </row>
    <row r="1099" spans="2:123" x14ac:dyDescent="0.2">
      <c r="B1099"/>
      <c r="C1099"/>
      <c r="D1099"/>
      <c r="E1099"/>
      <c r="F1099">
        <v>135.32</v>
      </c>
      <c r="G1099"/>
      <c r="H1099"/>
      <c r="I1099"/>
      <c r="J1099"/>
      <c r="K1099"/>
      <c r="L1099"/>
      <c r="M1099"/>
      <c r="N1099">
        <v>1316.72</v>
      </c>
      <c r="O1099"/>
      <c r="P1099"/>
      <c r="Q1099"/>
      <c r="R1099"/>
      <c r="S1099"/>
      <c r="T1099"/>
      <c r="U1099"/>
      <c r="V1099">
        <v>1419.44</v>
      </c>
      <c r="W1099"/>
      <c r="X1099"/>
      <c r="Y1099"/>
      <c r="Z1099"/>
      <c r="AA1099"/>
      <c r="AB1099"/>
      <c r="AC1099"/>
      <c r="AD1099">
        <v>2436.64</v>
      </c>
      <c r="AE1099"/>
      <c r="AF1099"/>
      <c r="AG1099">
        <v>18.739999999999998</v>
      </c>
      <c r="AH1099"/>
      <c r="AI1099"/>
      <c r="AJ1099"/>
      <c r="AK1099"/>
      <c r="AL1099"/>
      <c r="AM1099">
        <v>13706.03</v>
      </c>
      <c r="AN1099">
        <v>1643.97</v>
      </c>
      <c r="AO1099"/>
      <c r="AP1099"/>
      <c r="AQ1099"/>
      <c r="AR1099"/>
      <c r="AS1099"/>
      <c r="AT1099"/>
      <c r="AU1099"/>
      <c r="AV1099">
        <v>11239.08</v>
      </c>
      <c r="AW1099"/>
      <c r="AX1099"/>
      <c r="AY1099"/>
      <c r="AZ1099"/>
      <c r="BA1099"/>
      <c r="BB1099"/>
      <c r="BC1099"/>
      <c r="BD1099">
        <v>11141.97</v>
      </c>
      <c r="BE1099">
        <v>13352.81</v>
      </c>
      <c r="BF1099"/>
      <c r="BG1099"/>
      <c r="BH1099">
        <v>10944.91</v>
      </c>
      <c r="BI1099">
        <v>1381.26</v>
      </c>
      <c r="BJ1099"/>
      <c r="BK1099"/>
      <c r="BL1099"/>
      <c r="BM1099"/>
      <c r="BN1099"/>
      <c r="BO1099"/>
      <c r="BP1099"/>
      <c r="BQ1099"/>
      <c r="BR1099">
        <v>13069.17</v>
      </c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>
        <v>8658.56</v>
      </c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>
        <v>7122.2</v>
      </c>
      <c r="DN1099"/>
      <c r="DO1099"/>
      <c r="DP1099"/>
      <c r="DQ1099"/>
      <c r="DR1099"/>
      <c r="DS1099"/>
    </row>
    <row r="1100" spans="2:123" x14ac:dyDescent="0.2">
      <c r="B1100"/>
      <c r="C1100"/>
      <c r="D1100"/>
      <c r="E1100"/>
      <c r="F1100">
        <v>135.33000000000001</v>
      </c>
      <c r="G1100"/>
      <c r="H1100"/>
      <c r="I1100"/>
      <c r="J1100"/>
      <c r="K1100"/>
      <c r="L1100"/>
      <c r="M1100"/>
      <c r="N1100">
        <v>1316.73</v>
      </c>
      <c r="O1100"/>
      <c r="P1100"/>
      <c r="Q1100"/>
      <c r="R1100"/>
      <c r="S1100"/>
      <c r="T1100"/>
      <c r="U1100"/>
      <c r="V1100">
        <v>1419.46</v>
      </c>
      <c r="W1100"/>
      <c r="X1100"/>
      <c r="Y1100"/>
      <c r="Z1100"/>
      <c r="AA1100"/>
      <c r="AB1100"/>
      <c r="AC1100"/>
      <c r="AD1100">
        <v>2436.65</v>
      </c>
      <c r="AE1100"/>
      <c r="AF1100"/>
      <c r="AG1100">
        <v>18.760000000000002</v>
      </c>
      <c r="AH1100"/>
      <c r="AI1100"/>
      <c r="AJ1100"/>
      <c r="AK1100"/>
      <c r="AL1100"/>
      <c r="AM1100">
        <v>13706.12</v>
      </c>
      <c r="AN1100">
        <v>1644.13</v>
      </c>
      <c r="AO1100"/>
      <c r="AP1100"/>
      <c r="AQ1100"/>
      <c r="AR1100"/>
      <c r="AS1100"/>
      <c r="AT1100"/>
      <c r="AU1100"/>
      <c r="AV1100">
        <v>11269.12</v>
      </c>
      <c r="AW1100"/>
      <c r="AX1100"/>
      <c r="AY1100"/>
      <c r="AZ1100"/>
      <c r="BA1100"/>
      <c r="BB1100"/>
      <c r="BC1100"/>
      <c r="BD1100">
        <v>11202.26</v>
      </c>
      <c r="BE1100">
        <v>13353.22</v>
      </c>
      <c r="BF1100"/>
      <c r="BG1100"/>
      <c r="BH1100">
        <v>10945.08</v>
      </c>
      <c r="BI1100">
        <v>1381.31</v>
      </c>
      <c r="BJ1100"/>
      <c r="BK1100"/>
      <c r="BL1100"/>
      <c r="BM1100"/>
      <c r="BN1100"/>
      <c r="BO1100"/>
      <c r="BP1100"/>
      <c r="BQ1100"/>
      <c r="BR1100">
        <v>13069.28</v>
      </c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>
        <v>8658.68</v>
      </c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>
        <v>7122.31</v>
      </c>
      <c r="DN1100"/>
      <c r="DO1100"/>
      <c r="DP1100"/>
      <c r="DQ1100"/>
      <c r="DR1100"/>
      <c r="DS1100"/>
    </row>
    <row r="1101" spans="2:123" x14ac:dyDescent="0.2">
      <c r="B1101"/>
      <c r="C1101"/>
      <c r="D1101"/>
      <c r="E1101"/>
      <c r="F1101">
        <v>135.35</v>
      </c>
      <c r="G1101"/>
      <c r="H1101"/>
      <c r="I1101"/>
      <c r="J1101"/>
      <c r="K1101"/>
      <c r="L1101"/>
      <c r="M1101"/>
      <c r="N1101">
        <v>1316.75</v>
      </c>
      <c r="O1101"/>
      <c r="P1101"/>
      <c r="Q1101"/>
      <c r="R1101"/>
      <c r="S1101"/>
      <c r="T1101"/>
      <c r="U1101"/>
      <c r="V1101">
        <v>1419.48</v>
      </c>
      <c r="W1101"/>
      <c r="X1101"/>
      <c r="Y1101"/>
      <c r="Z1101"/>
      <c r="AA1101"/>
      <c r="AB1101"/>
      <c r="AC1101"/>
      <c r="AD1101">
        <v>2436.67</v>
      </c>
      <c r="AE1101"/>
      <c r="AF1101"/>
      <c r="AG1101">
        <v>18.78</v>
      </c>
      <c r="AH1101"/>
      <c r="AI1101"/>
      <c r="AJ1101"/>
      <c r="AK1101"/>
      <c r="AL1101"/>
      <c r="AM1101">
        <v>13706.34</v>
      </c>
      <c r="AN1101">
        <v>1644.18</v>
      </c>
      <c r="AO1101"/>
      <c r="AP1101"/>
      <c r="AQ1101"/>
      <c r="AR1101"/>
      <c r="AS1101"/>
      <c r="AT1101"/>
      <c r="AU1101"/>
      <c r="AV1101">
        <v>11269.2</v>
      </c>
      <c r="AW1101"/>
      <c r="AX1101"/>
      <c r="AY1101"/>
      <c r="AZ1101"/>
      <c r="BA1101"/>
      <c r="BB1101"/>
      <c r="BC1101"/>
      <c r="BD1101">
        <v>11205.63</v>
      </c>
      <c r="BE1101">
        <v>13353.6</v>
      </c>
      <c r="BF1101"/>
      <c r="BG1101"/>
      <c r="BH1101">
        <v>10950.31</v>
      </c>
      <c r="BI1101">
        <v>1381.76</v>
      </c>
      <c r="BJ1101"/>
      <c r="BK1101"/>
      <c r="BL1101"/>
      <c r="BM1101"/>
      <c r="BN1101"/>
      <c r="BO1101"/>
      <c r="BP1101"/>
      <c r="BQ1101"/>
      <c r="BR1101">
        <v>13069.4</v>
      </c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>
        <v>8658.7900000000009</v>
      </c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>
        <v>7122.43</v>
      </c>
      <c r="DN1101"/>
      <c r="DO1101"/>
      <c r="DP1101"/>
      <c r="DQ1101"/>
      <c r="DR1101"/>
      <c r="DS1101"/>
    </row>
    <row r="1102" spans="2:123" x14ac:dyDescent="0.2">
      <c r="B1102"/>
      <c r="C1102"/>
      <c r="D1102"/>
      <c r="E1102"/>
      <c r="F1102">
        <v>135.37</v>
      </c>
      <c r="G1102"/>
      <c r="H1102"/>
      <c r="I1102"/>
      <c r="J1102"/>
      <c r="K1102"/>
      <c r="L1102"/>
      <c r="M1102"/>
      <c r="N1102">
        <v>1316.77</v>
      </c>
      <c r="O1102"/>
      <c r="P1102"/>
      <c r="Q1102"/>
      <c r="R1102"/>
      <c r="S1102"/>
      <c r="T1102"/>
      <c r="U1102"/>
      <c r="V1102">
        <v>1419.49</v>
      </c>
      <c r="W1102"/>
      <c r="X1102"/>
      <c r="Y1102"/>
      <c r="Z1102"/>
      <c r="AA1102"/>
      <c r="AB1102"/>
      <c r="AC1102"/>
      <c r="AD1102">
        <v>2436.69</v>
      </c>
      <c r="AE1102"/>
      <c r="AF1102"/>
      <c r="AG1102">
        <v>18.79</v>
      </c>
      <c r="AH1102"/>
      <c r="AI1102"/>
      <c r="AJ1102"/>
      <c r="AK1102"/>
      <c r="AL1102"/>
      <c r="AM1102">
        <v>13706.44</v>
      </c>
      <c r="AN1102">
        <v>1644.29</v>
      </c>
      <c r="AO1102"/>
      <c r="AP1102"/>
      <c r="AQ1102"/>
      <c r="AR1102"/>
      <c r="AS1102"/>
      <c r="AT1102"/>
      <c r="AU1102"/>
      <c r="AV1102">
        <v>11269.39</v>
      </c>
      <c r="AW1102"/>
      <c r="AX1102"/>
      <c r="AY1102"/>
      <c r="AZ1102"/>
      <c r="BA1102"/>
      <c r="BB1102"/>
      <c r="BC1102"/>
      <c r="BD1102">
        <v>11205.71</v>
      </c>
      <c r="BE1102">
        <v>13353.65</v>
      </c>
      <c r="BF1102"/>
      <c r="BG1102"/>
      <c r="BH1102">
        <v>10950.4</v>
      </c>
      <c r="BI1102">
        <v>1382.68</v>
      </c>
      <c r="BJ1102"/>
      <c r="BK1102"/>
      <c r="BL1102"/>
      <c r="BM1102"/>
      <c r="BN1102"/>
      <c r="BO1102"/>
      <c r="BP1102"/>
      <c r="BQ1102"/>
      <c r="BR1102">
        <v>13069.5</v>
      </c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>
        <v>8658.9</v>
      </c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>
        <v>7122.56</v>
      </c>
      <c r="DN1102"/>
      <c r="DO1102"/>
      <c r="DP1102"/>
      <c r="DQ1102"/>
      <c r="DR1102"/>
      <c r="DS1102"/>
    </row>
    <row r="1103" spans="2:123" x14ac:dyDescent="0.2">
      <c r="B1103"/>
      <c r="C1103"/>
      <c r="D1103"/>
      <c r="E1103"/>
      <c r="F1103">
        <v>135.38</v>
      </c>
      <c r="G1103"/>
      <c r="H1103"/>
      <c r="I1103"/>
      <c r="J1103"/>
      <c r="K1103"/>
      <c r="L1103"/>
      <c r="M1103"/>
      <c r="N1103">
        <v>1316.78</v>
      </c>
      <c r="O1103"/>
      <c r="P1103"/>
      <c r="Q1103"/>
      <c r="R1103"/>
      <c r="S1103"/>
      <c r="T1103"/>
      <c r="U1103"/>
      <c r="V1103">
        <v>1419.51</v>
      </c>
      <c r="W1103"/>
      <c r="X1103"/>
      <c r="Y1103"/>
      <c r="Z1103"/>
      <c r="AA1103"/>
      <c r="AB1103"/>
      <c r="AC1103"/>
      <c r="AD1103">
        <v>2436.6999999999998</v>
      </c>
      <c r="AE1103"/>
      <c r="AF1103"/>
      <c r="AG1103">
        <v>18.809999999999999</v>
      </c>
      <c r="AH1103"/>
      <c r="AI1103"/>
      <c r="AJ1103"/>
      <c r="AK1103"/>
      <c r="AL1103"/>
      <c r="AM1103">
        <v>13706.56</v>
      </c>
      <c r="AN1103">
        <v>1644.35</v>
      </c>
      <c r="AO1103"/>
      <c r="AP1103"/>
      <c r="AQ1103"/>
      <c r="AR1103"/>
      <c r="AS1103"/>
      <c r="AT1103"/>
      <c r="AU1103"/>
      <c r="AV1103">
        <v>11276.07</v>
      </c>
      <c r="AW1103"/>
      <c r="AX1103"/>
      <c r="AY1103"/>
      <c r="AZ1103"/>
      <c r="BA1103"/>
      <c r="BB1103"/>
      <c r="BC1103"/>
      <c r="BD1103">
        <v>11205.84</v>
      </c>
      <c r="BE1103">
        <v>13353.69</v>
      </c>
      <c r="BF1103"/>
      <c r="BG1103"/>
      <c r="BH1103">
        <v>10950.52</v>
      </c>
      <c r="BI1103">
        <v>1382.69</v>
      </c>
      <c r="BJ1103"/>
      <c r="BK1103"/>
      <c r="BL1103"/>
      <c r="BM1103"/>
      <c r="BN1103"/>
      <c r="BO1103"/>
      <c r="BP1103"/>
      <c r="BQ1103"/>
      <c r="BR1103">
        <v>13069.62</v>
      </c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>
        <v>8659.01</v>
      </c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>
        <v>7122.66</v>
      </c>
      <c r="DN1103"/>
      <c r="DO1103"/>
      <c r="DP1103"/>
      <c r="DQ1103"/>
      <c r="DR1103"/>
      <c r="DS1103"/>
    </row>
    <row r="1104" spans="2:123" x14ac:dyDescent="0.2">
      <c r="B1104"/>
      <c r="C1104"/>
      <c r="D1104"/>
      <c r="E1104"/>
      <c r="F1104">
        <v>135.4</v>
      </c>
      <c r="G1104"/>
      <c r="H1104"/>
      <c r="I1104"/>
      <c r="J1104"/>
      <c r="K1104"/>
      <c r="L1104"/>
      <c r="M1104"/>
      <c r="N1104">
        <v>1316.8</v>
      </c>
      <c r="O1104"/>
      <c r="P1104"/>
      <c r="Q1104"/>
      <c r="R1104"/>
      <c r="S1104"/>
      <c r="T1104"/>
      <c r="U1104"/>
      <c r="V1104">
        <v>1419.53</v>
      </c>
      <c r="W1104"/>
      <c r="X1104"/>
      <c r="Y1104"/>
      <c r="Z1104"/>
      <c r="AA1104"/>
      <c r="AB1104"/>
      <c r="AC1104"/>
      <c r="AD1104">
        <v>2436.7199999999998</v>
      </c>
      <c r="AE1104"/>
      <c r="AF1104"/>
      <c r="AG1104">
        <v>18.829999999999998</v>
      </c>
      <c r="AH1104"/>
      <c r="AI1104"/>
      <c r="AJ1104"/>
      <c r="AK1104"/>
      <c r="AL1104"/>
      <c r="AM1104">
        <v>13750.49</v>
      </c>
      <c r="AN1104">
        <v>1644.36</v>
      </c>
      <c r="AO1104"/>
      <c r="AP1104"/>
      <c r="AQ1104"/>
      <c r="AR1104"/>
      <c r="AS1104"/>
      <c r="AT1104"/>
      <c r="AU1104"/>
      <c r="AV1104">
        <v>11276.16</v>
      </c>
      <c r="AW1104"/>
      <c r="AX1104"/>
      <c r="AY1104"/>
      <c r="AZ1104"/>
      <c r="BA1104"/>
      <c r="BB1104"/>
      <c r="BC1104"/>
      <c r="BD1104">
        <v>11206.09</v>
      </c>
      <c r="BE1104">
        <v>13354.4</v>
      </c>
      <c r="BF1104"/>
      <c r="BG1104"/>
      <c r="BH1104">
        <v>10966.59</v>
      </c>
      <c r="BI1104">
        <v>1382.71</v>
      </c>
      <c r="BJ1104"/>
      <c r="BK1104"/>
      <c r="BL1104"/>
      <c r="BM1104"/>
      <c r="BN1104"/>
      <c r="BO1104"/>
      <c r="BP1104"/>
      <c r="BQ1104"/>
      <c r="BR1104">
        <v>13073.71</v>
      </c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>
        <v>8659.1200000000008</v>
      </c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>
        <v>7122.79</v>
      </c>
      <c r="DN1104"/>
      <c r="DO1104"/>
      <c r="DP1104"/>
      <c r="DQ1104"/>
      <c r="DR1104"/>
      <c r="DS1104"/>
    </row>
    <row r="1105" spans="2:123" x14ac:dyDescent="0.2">
      <c r="B1105"/>
      <c r="C1105"/>
      <c r="D1105"/>
      <c r="E1105"/>
      <c r="F1105">
        <v>135.41999999999999</v>
      </c>
      <c r="G1105"/>
      <c r="H1105"/>
      <c r="I1105"/>
      <c r="J1105"/>
      <c r="K1105"/>
      <c r="L1105"/>
      <c r="M1105"/>
      <c r="N1105">
        <v>1316.82</v>
      </c>
      <c r="O1105"/>
      <c r="P1105"/>
      <c r="Q1105"/>
      <c r="R1105"/>
      <c r="S1105"/>
      <c r="T1105"/>
      <c r="U1105"/>
      <c r="V1105">
        <v>1419.54</v>
      </c>
      <c r="W1105"/>
      <c r="X1105"/>
      <c r="Y1105"/>
      <c r="Z1105"/>
      <c r="AA1105"/>
      <c r="AB1105"/>
      <c r="AC1105"/>
      <c r="AD1105">
        <v>2436.7399999999998</v>
      </c>
      <c r="AE1105"/>
      <c r="AF1105"/>
      <c r="AG1105">
        <v>18.84</v>
      </c>
      <c r="AH1105"/>
      <c r="AI1105"/>
      <c r="AJ1105"/>
      <c r="AK1105"/>
      <c r="AL1105"/>
      <c r="AM1105">
        <v>13750.59</v>
      </c>
      <c r="AN1105">
        <v>1645</v>
      </c>
      <c r="AO1105"/>
      <c r="AP1105"/>
      <c r="AQ1105"/>
      <c r="AR1105"/>
      <c r="AS1105"/>
      <c r="AT1105"/>
      <c r="AU1105"/>
      <c r="AV1105">
        <v>11299.44</v>
      </c>
      <c r="AW1105"/>
      <c r="AX1105"/>
      <c r="AY1105"/>
      <c r="AZ1105"/>
      <c r="BA1105"/>
      <c r="BB1105"/>
      <c r="BC1105"/>
      <c r="BD1105">
        <v>11242.57</v>
      </c>
      <c r="BE1105">
        <v>13354.69</v>
      </c>
      <c r="BF1105"/>
      <c r="BG1105"/>
      <c r="BH1105">
        <v>10966.7</v>
      </c>
      <c r="BI1105">
        <v>1382.73</v>
      </c>
      <c r="BJ1105"/>
      <c r="BK1105"/>
      <c r="BL1105"/>
      <c r="BM1105"/>
      <c r="BN1105"/>
      <c r="BO1105"/>
      <c r="BP1105"/>
      <c r="BQ1105"/>
      <c r="BR1105">
        <v>13073.81</v>
      </c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>
        <v>8659.23</v>
      </c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>
        <v>7122.89</v>
      </c>
      <c r="DN1105"/>
      <c r="DO1105"/>
      <c r="DP1105"/>
      <c r="DQ1105"/>
      <c r="DR1105"/>
      <c r="DS1105"/>
    </row>
    <row r="1106" spans="2:123" x14ac:dyDescent="0.2">
      <c r="B1106"/>
      <c r="C1106"/>
      <c r="D1106"/>
      <c r="E1106"/>
      <c r="F1106">
        <v>135.43</v>
      </c>
      <c r="G1106"/>
      <c r="H1106"/>
      <c r="I1106"/>
      <c r="J1106"/>
      <c r="K1106"/>
      <c r="L1106"/>
      <c r="M1106"/>
      <c r="N1106">
        <v>1316.83</v>
      </c>
      <c r="O1106"/>
      <c r="P1106"/>
      <c r="Q1106"/>
      <c r="R1106"/>
      <c r="S1106"/>
      <c r="T1106"/>
      <c r="U1106"/>
      <c r="V1106">
        <v>1419.56</v>
      </c>
      <c r="W1106"/>
      <c r="X1106"/>
      <c r="Y1106"/>
      <c r="Z1106"/>
      <c r="AA1106"/>
      <c r="AB1106"/>
      <c r="AC1106"/>
      <c r="AD1106">
        <v>2436.75</v>
      </c>
      <c r="AE1106"/>
      <c r="AF1106"/>
      <c r="AG1106">
        <v>18.86</v>
      </c>
      <c r="AH1106"/>
      <c r="AI1106"/>
      <c r="AJ1106"/>
      <c r="AK1106"/>
      <c r="AL1106"/>
      <c r="AM1106">
        <v>13758.13</v>
      </c>
      <c r="AN1106">
        <v>1645.1</v>
      </c>
      <c r="AO1106"/>
      <c r="AP1106"/>
      <c r="AQ1106"/>
      <c r="AR1106"/>
      <c r="AS1106"/>
      <c r="AT1106"/>
      <c r="AU1106"/>
      <c r="AV1106">
        <v>11299.52</v>
      </c>
      <c r="AW1106"/>
      <c r="AX1106"/>
      <c r="AY1106"/>
      <c r="AZ1106"/>
      <c r="BA1106"/>
      <c r="BB1106"/>
      <c r="BC1106"/>
      <c r="BD1106">
        <v>11242.64</v>
      </c>
      <c r="BE1106">
        <v>13354.99</v>
      </c>
      <c r="BF1106"/>
      <c r="BG1106"/>
      <c r="BH1106">
        <v>10966.83</v>
      </c>
      <c r="BI1106">
        <v>1383.16</v>
      </c>
      <c r="BJ1106"/>
      <c r="BK1106"/>
      <c r="BL1106"/>
      <c r="BM1106"/>
      <c r="BN1106"/>
      <c r="BO1106"/>
      <c r="BP1106"/>
      <c r="BQ1106"/>
      <c r="BR1106">
        <v>13073.93</v>
      </c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>
        <v>8659.65</v>
      </c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>
        <v>7123.01</v>
      </c>
      <c r="DN1106"/>
      <c r="DO1106"/>
      <c r="DP1106"/>
      <c r="DQ1106"/>
      <c r="DR1106"/>
      <c r="DS1106"/>
    </row>
    <row r="1107" spans="2:123" x14ac:dyDescent="0.2">
      <c r="B1107"/>
      <c r="C1107"/>
      <c r="D1107"/>
      <c r="E1107"/>
      <c r="F1107">
        <v>135.44999999999999</v>
      </c>
      <c r="G1107"/>
      <c r="H1107"/>
      <c r="I1107"/>
      <c r="J1107"/>
      <c r="K1107"/>
      <c r="L1107"/>
      <c r="M1107"/>
      <c r="N1107">
        <v>1316.85</v>
      </c>
      <c r="O1107"/>
      <c r="P1107"/>
      <c r="Q1107"/>
      <c r="R1107"/>
      <c r="S1107"/>
      <c r="T1107"/>
      <c r="U1107"/>
      <c r="V1107">
        <v>1419.58</v>
      </c>
      <c r="W1107"/>
      <c r="X1107"/>
      <c r="Y1107"/>
      <c r="Z1107"/>
      <c r="AA1107"/>
      <c r="AB1107"/>
      <c r="AC1107"/>
      <c r="AD1107">
        <v>2436.77</v>
      </c>
      <c r="AE1107"/>
      <c r="AF1107"/>
      <c r="AG1107">
        <v>18.88</v>
      </c>
      <c r="AH1107"/>
      <c r="AI1107"/>
      <c r="AJ1107"/>
      <c r="AK1107"/>
      <c r="AL1107"/>
      <c r="AM1107">
        <v>13758.22</v>
      </c>
      <c r="AN1107">
        <v>1645.12</v>
      </c>
      <c r="AO1107"/>
      <c r="AP1107"/>
      <c r="AQ1107"/>
      <c r="AR1107"/>
      <c r="AS1107"/>
      <c r="AT1107"/>
      <c r="AU1107"/>
      <c r="AV1107">
        <v>11299.63</v>
      </c>
      <c r="AW1107"/>
      <c r="AX1107"/>
      <c r="AY1107"/>
      <c r="AZ1107"/>
      <c r="BA1107"/>
      <c r="BB1107"/>
      <c r="BC1107"/>
      <c r="BD1107">
        <v>11242.74</v>
      </c>
      <c r="BE1107">
        <v>13355.43</v>
      </c>
      <c r="BF1107"/>
      <c r="BG1107"/>
      <c r="BH1107">
        <v>10966.95</v>
      </c>
      <c r="BI1107">
        <v>1385.56</v>
      </c>
      <c r="BJ1107"/>
      <c r="BK1107"/>
      <c r="BL1107"/>
      <c r="BM1107"/>
      <c r="BN1107"/>
      <c r="BO1107"/>
      <c r="BP1107"/>
      <c r="BQ1107"/>
      <c r="BR1107">
        <v>13097.32</v>
      </c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>
        <v>8659.74</v>
      </c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>
        <v>7123.13</v>
      </c>
      <c r="DN1107"/>
      <c r="DO1107"/>
      <c r="DP1107"/>
      <c r="DQ1107"/>
      <c r="DR1107"/>
      <c r="DS1107"/>
    </row>
    <row r="1108" spans="2:123" x14ac:dyDescent="0.2">
      <c r="B1108"/>
      <c r="C1108"/>
      <c r="D1108"/>
      <c r="E1108"/>
      <c r="F1108">
        <v>135.47</v>
      </c>
      <c r="G1108"/>
      <c r="H1108"/>
      <c r="I1108"/>
      <c r="J1108"/>
      <c r="K1108"/>
      <c r="L1108"/>
      <c r="M1108"/>
      <c r="N1108">
        <v>1316.87</v>
      </c>
      <c r="O1108"/>
      <c r="P1108"/>
      <c r="Q1108"/>
      <c r="R1108"/>
      <c r="S1108"/>
      <c r="T1108"/>
      <c r="U1108"/>
      <c r="V1108">
        <v>1419.59</v>
      </c>
      <c r="W1108"/>
      <c r="X1108"/>
      <c r="Y1108"/>
      <c r="Z1108"/>
      <c r="AA1108"/>
      <c r="AB1108"/>
      <c r="AC1108"/>
      <c r="AD1108">
        <v>2436.79</v>
      </c>
      <c r="AE1108"/>
      <c r="AF1108"/>
      <c r="AG1108">
        <v>18.89</v>
      </c>
      <c r="AH1108"/>
      <c r="AI1108"/>
      <c r="AJ1108"/>
      <c r="AK1108"/>
      <c r="AL1108"/>
      <c r="AM1108">
        <v>13758.33</v>
      </c>
      <c r="AN1108">
        <v>1645.55</v>
      </c>
      <c r="AO1108"/>
      <c r="AP1108"/>
      <c r="AQ1108"/>
      <c r="AR1108"/>
      <c r="AS1108"/>
      <c r="AT1108"/>
      <c r="AU1108"/>
      <c r="AV1108">
        <v>11310.57</v>
      </c>
      <c r="AW1108"/>
      <c r="AX1108"/>
      <c r="AY1108"/>
      <c r="AZ1108"/>
      <c r="BA1108"/>
      <c r="BB1108"/>
      <c r="BC1108"/>
      <c r="BD1108">
        <v>11242.86</v>
      </c>
      <c r="BE1108">
        <v>13355.52</v>
      </c>
      <c r="BF1108"/>
      <c r="BG1108"/>
      <c r="BH1108">
        <v>11005.23</v>
      </c>
      <c r="BI1108">
        <v>1385.61</v>
      </c>
      <c r="BJ1108"/>
      <c r="BK1108"/>
      <c r="BL1108"/>
      <c r="BM1108"/>
      <c r="BN1108"/>
      <c r="BO1108"/>
      <c r="BP1108"/>
      <c r="BQ1108"/>
      <c r="BR1108">
        <v>13102.65</v>
      </c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>
        <v>8659.85</v>
      </c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>
        <v>7123.24</v>
      </c>
      <c r="DN1108"/>
      <c r="DO1108"/>
      <c r="DP1108"/>
      <c r="DQ1108"/>
      <c r="DR1108"/>
      <c r="DS1108"/>
    </row>
    <row r="1109" spans="2:123" x14ac:dyDescent="0.2">
      <c r="B1109"/>
      <c r="C1109"/>
      <c r="D1109"/>
      <c r="E1109"/>
      <c r="F1109">
        <v>135.47999999999999</v>
      </c>
      <c r="G1109"/>
      <c r="H1109"/>
      <c r="I1109"/>
      <c r="J1109"/>
      <c r="K1109"/>
      <c r="L1109"/>
      <c r="M1109"/>
      <c r="N1109">
        <v>1316.88</v>
      </c>
      <c r="O1109"/>
      <c r="P1109"/>
      <c r="Q1109"/>
      <c r="R1109"/>
      <c r="S1109"/>
      <c r="T1109"/>
      <c r="U1109"/>
      <c r="V1109">
        <v>1419.61</v>
      </c>
      <c r="W1109"/>
      <c r="X1109"/>
      <c r="Y1109"/>
      <c r="Z1109"/>
      <c r="AA1109"/>
      <c r="AB1109"/>
      <c r="AC1109"/>
      <c r="AD1109">
        <v>2436.8000000000002</v>
      </c>
      <c r="AE1109"/>
      <c r="AF1109"/>
      <c r="AG1109">
        <v>18.91</v>
      </c>
      <c r="AH1109"/>
      <c r="AI1109"/>
      <c r="AJ1109"/>
      <c r="AK1109"/>
      <c r="AL1109"/>
      <c r="AM1109">
        <v>13767.82</v>
      </c>
      <c r="AN1109">
        <v>1645.57</v>
      </c>
      <c r="AO1109"/>
      <c r="AP1109"/>
      <c r="AQ1109"/>
      <c r="AR1109"/>
      <c r="AS1109"/>
      <c r="AT1109"/>
      <c r="AU1109"/>
      <c r="AV1109">
        <v>11310.64</v>
      </c>
      <c r="AW1109"/>
      <c r="AX1109"/>
      <c r="AY1109"/>
      <c r="AZ1109"/>
      <c r="BA1109"/>
      <c r="BB1109"/>
      <c r="BC1109"/>
      <c r="BD1109">
        <v>11243.08</v>
      </c>
      <c r="BE1109">
        <v>13355.56</v>
      </c>
      <c r="BF1109"/>
      <c r="BG1109"/>
      <c r="BH1109">
        <v>11018.54</v>
      </c>
      <c r="BI1109">
        <v>1385.94</v>
      </c>
      <c r="BJ1109"/>
      <c r="BK1109"/>
      <c r="BL1109"/>
      <c r="BM1109"/>
      <c r="BN1109"/>
      <c r="BO1109"/>
      <c r="BP1109"/>
      <c r="BQ1109"/>
      <c r="BR1109">
        <v>13139.59</v>
      </c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>
        <v>8659.99</v>
      </c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>
        <v>7123.37</v>
      </c>
      <c r="DN1109"/>
      <c r="DO1109"/>
      <c r="DP1109"/>
      <c r="DQ1109"/>
      <c r="DR1109"/>
      <c r="DS1109"/>
    </row>
    <row r="1110" spans="2:123" x14ac:dyDescent="0.2">
      <c r="B1110"/>
      <c r="C1110"/>
      <c r="D1110"/>
      <c r="E1110"/>
      <c r="F1110">
        <v>135.5</v>
      </c>
      <c r="G1110"/>
      <c r="H1110"/>
      <c r="I1110"/>
      <c r="J1110"/>
      <c r="K1110"/>
      <c r="L1110"/>
      <c r="M1110"/>
      <c r="N1110">
        <v>1316.9</v>
      </c>
      <c r="O1110"/>
      <c r="P1110"/>
      <c r="Q1110"/>
      <c r="R1110"/>
      <c r="S1110"/>
      <c r="T1110"/>
      <c r="U1110"/>
      <c r="V1110">
        <v>1419.63</v>
      </c>
      <c r="W1110"/>
      <c r="X1110"/>
      <c r="Y1110"/>
      <c r="Z1110"/>
      <c r="AA1110"/>
      <c r="AB1110"/>
      <c r="AC1110"/>
      <c r="AD1110">
        <v>2436.8200000000002</v>
      </c>
      <c r="AE1110"/>
      <c r="AF1110"/>
      <c r="AG1110">
        <v>18.93</v>
      </c>
      <c r="AH1110"/>
      <c r="AI1110"/>
      <c r="AJ1110"/>
      <c r="AK1110"/>
      <c r="AL1110"/>
      <c r="AM1110">
        <v>13767.91</v>
      </c>
      <c r="AN1110">
        <v>1645.59</v>
      </c>
      <c r="AO1110"/>
      <c r="AP1110"/>
      <c r="AQ1110"/>
      <c r="AR1110"/>
      <c r="AS1110"/>
      <c r="AT1110"/>
      <c r="AU1110"/>
      <c r="AV1110">
        <v>11314.94</v>
      </c>
      <c r="AW1110"/>
      <c r="AX1110"/>
      <c r="AY1110"/>
      <c r="AZ1110"/>
      <c r="BA1110"/>
      <c r="BB1110"/>
      <c r="BC1110"/>
      <c r="BD1110">
        <v>11243.2</v>
      </c>
      <c r="BE1110">
        <v>13355.74</v>
      </c>
      <c r="BF1110"/>
      <c r="BG1110"/>
      <c r="BH1110">
        <v>11018.65</v>
      </c>
      <c r="BI1110">
        <v>1385.98</v>
      </c>
      <c r="BJ1110"/>
      <c r="BK1110"/>
      <c r="BL1110"/>
      <c r="BM1110"/>
      <c r="BN1110"/>
      <c r="BO1110"/>
      <c r="BP1110"/>
      <c r="BQ1110"/>
      <c r="BR1110">
        <v>13139.68</v>
      </c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>
        <v>8660.09</v>
      </c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>
        <v>7123.76</v>
      </c>
      <c r="DN1110"/>
      <c r="DO1110"/>
      <c r="DP1110"/>
      <c r="DQ1110"/>
      <c r="DR1110"/>
      <c r="DS1110"/>
    </row>
    <row r="1111" spans="2:123" x14ac:dyDescent="0.2">
      <c r="B1111"/>
      <c r="C1111"/>
      <c r="D1111"/>
      <c r="E1111"/>
      <c r="F1111">
        <v>135.52000000000001</v>
      </c>
      <c r="G1111"/>
      <c r="H1111"/>
      <c r="I1111"/>
      <c r="J1111"/>
      <c r="K1111"/>
      <c r="L1111"/>
      <c r="M1111"/>
      <c r="N1111">
        <v>1316.92</v>
      </c>
      <c r="O1111"/>
      <c r="P1111"/>
      <c r="Q1111"/>
      <c r="R1111"/>
      <c r="S1111"/>
      <c r="T1111"/>
      <c r="U1111"/>
      <c r="V1111">
        <v>1419.64</v>
      </c>
      <c r="W1111"/>
      <c r="X1111"/>
      <c r="Y1111"/>
      <c r="Z1111"/>
      <c r="AA1111"/>
      <c r="AB1111"/>
      <c r="AC1111"/>
      <c r="AD1111">
        <v>2436.84</v>
      </c>
      <c r="AE1111"/>
      <c r="AF1111"/>
      <c r="AG1111">
        <v>18.940000000000001</v>
      </c>
      <c r="AH1111"/>
      <c r="AI1111"/>
      <c r="AJ1111"/>
      <c r="AK1111"/>
      <c r="AL1111"/>
      <c r="AM1111">
        <v>13772.49</v>
      </c>
      <c r="AN1111">
        <v>1646.02</v>
      </c>
      <c r="AO1111"/>
      <c r="AP1111"/>
      <c r="AQ1111"/>
      <c r="AR1111"/>
      <c r="AS1111"/>
      <c r="AT1111"/>
      <c r="AU1111"/>
      <c r="AV1111">
        <v>11315.04</v>
      </c>
      <c r="AW1111"/>
      <c r="AX1111"/>
      <c r="AY1111"/>
      <c r="AZ1111"/>
      <c r="BA1111"/>
      <c r="BB1111"/>
      <c r="BC1111"/>
      <c r="BD1111">
        <v>11243.31</v>
      </c>
      <c r="BE1111">
        <v>13355.78</v>
      </c>
      <c r="BF1111"/>
      <c r="BG1111"/>
      <c r="BH1111">
        <v>11018.78</v>
      </c>
      <c r="BI1111">
        <v>1386.01</v>
      </c>
      <c r="BJ1111"/>
      <c r="BK1111"/>
      <c r="BL1111"/>
      <c r="BM1111"/>
      <c r="BN1111"/>
      <c r="BO1111"/>
      <c r="BP1111"/>
      <c r="BQ1111"/>
      <c r="BR1111">
        <v>13139.88</v>
      </c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>
        <v>8660.2099999999991</v>
      </c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>
        <v>7123.88</v>
      </c>
      <c r="DN1111"/>
      <c r="DO1111"/>
      <c r="DP1111"/>
      <c r="DQ1111"/>
      <c r="DR1111"/>
      <c r="DS1111"/>
    </row>
    <row r="1112" spans="2:123" x14ac:dyDescent="0.2">
      <c r="B1112"/>
      <c r="C1112"/>
      <c r="D1112"/>
      <c r="E1112"/>
      <c r="F1112">
        <v>135.53</v>
      </c>
      <c r="G1112"/>
      <c r="H1112"/>
      <c r="I1112"/>
      <c r="J1112"/>
      <c r="K1112"/>
      <c r="L1112"/>
      <c r="M1112"/>
      <c r="N1112">
        <v>1316.93</v>
      </c>
      <c r="O1112"/>
      <c r="P1112"/>
      <c r="Q1112"/>
      <c r="R1112"/>
      <c r="S1112"/>
      <c r="T1112"/>
      <c r="U1112"/>
      <c r="V1112">
        <v>1419.66</v>
      </c>
      <c r="W1112"/>
      <c r="X1112"/>
      <c r="Y1112"/>
      <c r="Z1112"/>
      <c r="AA1112"/>
      <c r="AB1112"/>
      <c r="AC1112"/>
      <c r="AD1112">
        <v>2436.85</v>
      </c>
      <c r="AE1112"/>
      <c r="AF1112"/>
      <c r="AG1112">
        <v>18.96</v>
      </c>
      <c r="AH1112"/>
      <c r="AI1112"/>
      <c r="AJ1112"/>
      <c r="AK1112"/>
      <c r="AL1112"/>
      <c r="AM1112">
        <v>13784.72</v>
      </c>
      <c r="AN1112">
        <v>1651.74</v>
      </c>
      <c r="AO1112"/>
      <c r="AP1112"/>
      <c r="AQ1112"/>
      <c r="AR1112"/>
      <c r="AS1112"/>
      <c r="AT1112"/>
      <c r="AU1112"/>
      <c r="AV1112">
        <v>11319.84</v>
      </c>
      <c r="AW1112"/>
      <c r="AX1112"/>
      <c r="AY1112"/>
      <c r="AZ1112"/>
      <c r="BA1112"/>
      <c r="BB1112"/>
      <c r="BC1112"/>
      <c r="BD1112">
        <v>11243.48</v>
      </c>
      <c r="BE1112">
        <v>13355.8</v>
      </c>
      <c r="BF1112"/>
      <c r="BG1112"/>
      <c r="BH1112">
        <v>11018.9</v>
      </c>
      <c r="BI1112">
        <v>1386.13</v>
      </c>
      <c r="BJ1112"/>
      <c r="BK1112"/>
      <c r="BL1112"/>
      <c r="BM1112"/>
      <c r="BN1112"/>
      <c r="BO1112"/>
      <c r="BP1112"/>
      <c r="BQ1112"/>
      <c r="BR1112">
        <v>13139.99</v>
      </c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>
        <v>8660.43</v>
      </c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>
        <v>7124</v>
      </c>
      <c r="DN1112"/>
      <c r="DO1112"/>
      <c r="DP1112"/>
      <c r="DQ1112"/>
      <c r="DR1112"/>
      <c r="DS1112"/>
    </row>
    <row r="1113" spans="2:123" x14ac:dyDescent="0.2">
      <c r="B1113"/>
      <c r="C1113"/>
      <c r="D1113"/>
      <c r="E1113"/>
      <c r="F1113">
        <v>135.55000000000001</v>
      </c>
      <c r="G1113"/>
      <c r="H1113"/>
      <c r="I1113"/>
      <c r="J1113"/>
      <c r="K1113"/>
      <c r="L1113"/>
      <c r="M1113"/>
      <c r="N1113">
        <v>1316.95</v>
      </c>
      <c r="O1113"/>
      <c r="P1113"/>
      <c r="Q1113"/>
      <c r="R1113"/>
      <c r="S1113"/>
      <c r="T1113"/>
      <c r="U1113"/>
      <c r="V1113">
        <v>1419.68</v>
      </c>
      <c r="W1113"/>
      <c r="X1113"/>
      <c r="Y1113"/>
      <c r="Z1113"/>
      <c r="AA1113"/>
      <c r="AB1113"/>
      <c r="AC1113"/>
      <c r="AD1113">
        <v>2436.87</v>
      </c>
      <c r="AE1113"/>
      <c r="AF1113"/>
      <c r="AG1113">
        <v>18.98</v>
      </c>
      <c r="AH1113"/>
      <c r="AI1113"/>
      <c r="AJ1113"/>
      <c r="AK1113"/>
      <c r="AL1113"/>
      <c r="AM1113">
        <v>13784.81</v>
      </c>
      <c r="AN1113">
        <v>1652.73</v>
      </c>
      <c r="AO1113"/>
      <c r="AP1113"/>
      <c r="AQ1113"/>
      <c r="AR1113"/>
      <c r="AS1113"/>
      <c r="AT1113"/>
      <c r="AU1113"/>
      <c r="AV1113">
        <v>11319.93</v>
      </c>
      <c r="AW1113"/>
      <c r="AX1113"/>
      <c r="AY1113"/>
      <c r="AZ1113"/>
      <c r="BA1113"/>
      <c r="BB1113"/>
      <c r="BC1113"/>
      <c r="BD1113">
        <v>11253.17</v>
      </c>
      <c r="BE1113">
        <v>13355.84</v>
      </c>
      <c r="BF1113"/>
      <c r="BG1113"/>
      <c r="BH1113">
        <v>11025.89</v>
      </c>
      <c r="BI1113">
        <v>1386.14</v>
      </c>
      <c r="BJ1113"/>
      <c r="BK1113"/>
      <c r="BL1113"/>
      <c r="BM1113"/>
      <c r="BN1113"/>
      <c r="BO1113"/>
      <c r="BP1113"/>
      <c r="BQ1113"/>
      <c r="BR1113">
        <v>13266.76</v>
      </c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>
        <v>8660.56</v>
      </c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>
        <v>7124.11</v>
      </c>
      <c r="DN1113"/>
      <c r="DO1113"/>
      <c r="DP1113"/>
      <c r="DQ1113"/>
      <c r="DR1113"/>
      <c r="DS1113"/>
    </row>
    <row r="1114" spans="2:123" x14ac:dyDescent="0.2">
      <c r="B1114"/>
      <c r="C1114"/>
      <c r="D1114"/>
      <c r="E1114"/>
      <c r="F1114">
        <v>135.57</v>
      </c>
      <c r="G1114"/>
      <c r="H1114"/>
      <c r="I1114"/>
      <c r="J1114"/>
      <c r="K1114"/>
      <c r="L1114"/>
      <c r="M1114"/>
      <c r="N1114">
        <v>1316.97</v>
      </c>
      <c r="O1114"/>
      <c r="P1114"/>
      <c r="Q1114"/>
      <c r="R1114"/>
      <c r="S1114"/>
      <c r="T1114"/>
      <c r="U1114"/>
      <c r="V1114">
        <v>1419.69</v>
      </c>
      <c r="W1114"/>
      <c r="X1114"/>
      <c r="Y1114"/>
      <c r="Z1114"/>
      <c r="AA1114"/>
      <c r="AB1114"/>
      <c r="AC1114"/>
      <c r="AD1114">
        <v>2436.89</v>
      </c>
      <c r="AE1114"/>
      <c r="AF1114"/>
      <c r="AG1114">
        <v>18.989999999999998</v>
      </c>
      <c r="AH1114"/>
      <c r="AI1114"/>
      <c r="AJ1114"/>
      <c r="AK1114"/>
      <c r="AL1114"/>
      <c r="AM1114">
        <v>13784.93</v>
      </c>
      <c r="AN1114">
        <v>1652.99</v>
      </c>
      <c r="AO1114"/>
      <c r="AP1114"/>
      <c r="AQ1114"/>
      <c r="AR1114"/>
      <c r="AS1114"/>
      <c r="AT1114"/>
      <c r="AU1114"/>
      <c r="AV1114">
        <v>11320.05</v>
      </c>
      <c r="AW1114"/>
      <c r="AX1114"/>
      <c r="AY1114"/>
      <c r="AZ1114"/>
      <c r="BA1114"/>
      <c r="BB1114"/>
      <c r="BC1114"/>
      <c r="BD1114">
        <v>11253.61</v>
      </c>
      <c r="BE1114">
        <v>13356.55</v>
      </c>
      <c r="BF1114"/>
      <c r="BG1114"/>
      <c r="BH1114">
        <v>11025.97</v>
      </c>
      <c r="BI1114">
        <v>1386.16</v>
      </c>
      <c r="BJ1114"/>
      <c r="BK1114"/>
      <c r="BL1114"/>
      <c r="BM1114"/>
      <c r="BN1114"/>
      <c r="BO1114"/>
      <c r="BP1114"/>
      <c r="BQ1114"/>
      <c r="BR1114">
        <v>13266.84</v>
      </c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>
        <v>8660.66</v>
      </c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>
        <v>7124.23</v>
      </c>
      <c r="DN1114"/>
      <c r="DO1114"/>
      <c r="DP1114"/>
      <c r="DQ1114"/>
      <c r="DR1114"/>
      <c r="DS1114"/>
    </row>
    <row r="1115" spans="2:123" x14ac:dyDescent="0.2">
      <c r="B1115"/>
      <c r="C1115"/>
      <c r="D1115"/>
      <c r="E1115"/>
      <c r="F1115">
        <v>135.58000000000001</v>
      </c>
      <c r="G1115"/>
      <c r="H1115"/>
      <c r="I1115"/>
      <c r="J1115"/>
      <c r="K1115"/>
      <c r="L1115"/>
      <c r="M1115"/>
      <c r="N1115">
        <v>1316.98</v>
      </c>
      <c r="O1115"/>
      <c r="P1115"/>
      <c r="Q1115"/>
      <c r="R1115"/>
      <c r="S1115"/>
      <c r="T1115"/>
      <c r="U1115"/>
      <c r="V1115">
        <v>1419.71</v>
      </c>
      <c r="W1115"/>
      <c r="X1115"/>
      <c r="Y1115"/>
      <c r="Z1115"/>
      <c r="AA1115"/>
      <c r="AB1115"/>
      <c r="AC1115"/>
      <c r="AD1115">
        <v>2436.9</v>
      </c>
      <c r="AE1115"/>
      <c r="AF1115"/>
      <c r="AG1115">
        <v>19.010000000000002</v>
      </c>
      <c r="AH1115"/>
      <c r="AI1115"/>
      <c r="AJ1115"/>
      <c r="AK1115"/>
      <c r="AL1115"/>
      <c r="AM1115">
        <v>13785.02</v>
      </c>
      <c r="AN1115">
        <v>1653.34</v>
      </c>
      <c r="AO1115"/>
      <c r="AP1115"/>
      <c r="AQ1115"/>
      <c r="AR1115"/>
      <c r="AS1115"/>
      <c r="AT1115"/>
      <c r="AU1115"/>
      <c r="AV1115">
        <v>11330.38</v>
      </c>
      <c r="AW1115"/>
      <c r="AX1115"/>
      <c r="AY1115"/>
      <c r="AZ1115"/>
      <c r="BA1115"/>
      <c r="BB1115"/>
      <c r="BC1115"/>
      <c r="BD1115">
        <v>11363.16</v>
      </c>
      <c r="BE1115">
        <v>13356.65</v>
      </c>
      <c r="BF1115"/>
      <c r="BG1115"/>
      <c r="BH1115">
        <v>11026.08</v>
      </c>
      <c r="BI1115">
        <v>1386.21</v>
      </c>
      <c r="BJ1115"/>
      <c r="BK1115"/>
      <c r="BL1115"/>
      <c r="BM1115"/>
      <c r="BN1115"/>
      <c r="BO1115"/>
      <c r="BP1115"/>
      <c r="BQ1115"/>
      <c r="BR1115">
        <v>13266.95</v>
      </c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>
        <v>8660.7900000000009</v>
      </c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>
        <v>7124.34</v>
      </c>
      <c r="DN1115"/>
      <c r="DO1115"/>
      <c r="DP1115"/>
      <c r="DQ1115"/>
      <c r="DR1115"/>
      <c r="DS1115"/>
    </row>
    <row r="1116" spans="2:123" x14ac:dyDescent="0.2">
      <c r="B1116"/>
      <c r="C1116"/>
      <c r="D1116"/>
      <c r="E1116"/>
      <c r="F1116">
        <v>135.6</v>
      </c>
      <c r="G1116"/>
      <c r="H1116"/>
      <c r="I1116"/>
      <c r="J1116"/>
      <c r="K1116"/>
      <c r="L1116"/>
      <c r="M1116"/>
      <c r="N1116">
        <v>1317</v>
      </c>
      <c r="O1116"/>
      <c r="P1116"/>
      <c r="Q1116"/>
      <c r="R1116"/>
      <c r="S1116"/>
      <c r="T1116"/>
      <c r="U1116"/>
      <c r="V1116">
        <v>1419.73</v>
      </c>
      <c r="W1116"/>
      <c r="X1116"/>
      <c r="Y1116"/>
      <c r="Z1116"/>
      <c r="AA1116"/>
      <c r="AB1116"/>
      <c r="AC1116"/>
      <c r="AD1116">
        <v>2436.92</v>
      </c>
      <c r="AE1116"/>
      <c r="AF1116"/>
      <c r="AG1116">
        <v>19.03</v>
      </c>
      <c r="AH1116"/>
      <c r="AI1116"/>
      <c r="AJ1116"/>
      <c r="AK1116"/>
      <c r="AL1116"/>
      <c r="AM1116">
        <v>13790.5</v>
      </c>
      <c r="AN1116">
        <v>1654.19</v>
      </c>
      <c r="AO1116"/>
      <c r="AP1116"/>
      <c r="AQ1116"/>
      <c r="AR1116"/>
      <c r="AS1116"/>
      <c r="AT1116"/>
      <c r="AU1116"/>
      <c r="AV1116">
        <v>11330.47</v>
      </c>
      <c r="AW1116"/>
      <c r="AX1116"/>
      <c r="AY1116"/>
      <c r="AZ1116"/>
      <c r="BA1116"/>
      <c r="BB1116"/>
      <c r="BC1116"/>
      <c r="BD1116">
        <v>11363.25</v>
      </c>
      <c r="BE1116">
        <v>13356.94</v>
      </c>
      <c r="BF1116"/>
      <c r="BG1116"/>
      <c r="BH1116">
        <v>11047.94</v>
      </c>
      <c r="BI1116">
        <v>1386.23</v>
      </c>
      <c r="BJ1116"/>
      <c r="BK1116"/>
      <c r="BL1116"/>
      <c r="BM1116"/>
      <c r="BN1116"/>
      <c r="BO1116"/>
      <c r="BP1116"/>
      <c r="BQ1116"/>
      <c r="BR1116">
        <v>13267.05</v>
      </c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>
        <v>8660.92</v>
      </c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>
        <v>7124.46</v>
      </c>
      <c r="DN1116"/>
      <c r="DO1116"/>
      <c r="DP1116"/>
      <c r="DQ1116"/>
      <c r="DR1116"/>
      <c r="DS1116"/>
    </row>
    <row r="1117" spans="2:123" x14ac:dyDescent="0.2">
      <c r="B1117"/>
      <c r="C1117"/>
      <c r="D1117"/>
      <c r="E1117"/>
      <c r="F1117">
        <v>135.62</v>
      </c>
      <c r="G1117"/>
      <c r="H1117"/>
      <c r="I1117"/>
      <c r="J1117"/>
      <c r="K1117"/>
      <c r="L1117"/>
      <c r="M1117"/>
      <c r="N1117">
        <v>1317.02</v>
      </c>
      <c r="O1117"/>
      <c r="P1117"/>
      <c r="Q1117"/>
      <c r="R1117"/>
      <c r="S1117"/>
      <c r="T1117"/>
      <c r="U1117"/>
      <c r="V1117">
        <v>1419.74</v>
      </c>
      <c r="W1117"/>
      <c r="X1117"/>
      <c r="Y1117"/>
      <c r="Z1117"/>
      <c r="AA1117"/>
      <c r="AB1117"/>
      <c r="AC1117"/>
      <c r="AD1117">
        <v>2436.94</v>
      </c>
      <c r="AE1117"/>
      <c r="AF1117"/>
      <c r="AG1117">
        <v>19.04</v>
      </c>
      <c r="AH1117"/>
      <c r="AI1117"/>
      <c r="AJ1117"/>
      <c r="AK1117"/>
      <c r="AL1117"/>
      <c r="AM1117">
        <v>13790.57</v>
      </c>
      <c r="AN1117">
        <v>1654.21</v>
      </c>
      <c r="AO1117"/>
      <c r="AP1117"/>
      <c r="AQ1117"/>
      <c r="AR1117"/>
      <c r="AS1117"/>
      <c r="AT1117"/>
      <c r="AU1117"/>
      <c r="AV1117">
        <v>11330.68</v>
      </c>
      <c r="AW1117"/>
      <c r="AX1117"/>
      <c r="AY1117"/>
      <c r="AZ1117"/>
      <c r="BA1117"/>
      <c r="BB1117"/>
      <c r="BC1117"/>
      <c r="BD1117">
        <v>12648.16</v>
      </c>
      <c r="BE1117">
        <v>13388.3</v>
      </c>
      <c r="BF1117"/>
      <c r="BG1117"/>
      <c r="BH1117">
        <v>11048.03</v>
      </c>
      <c r="BI1117">
        <v>1386.41</v>
      </c>
      <c r="BJ1117"/>
      <c r="BK1117"/>
      <c r="BL1117"/>
      <c r="BM1117"/>
      <c r="BN1117"/>
      <c r="BO1117"/>
      <c r="BP1117"/>
      <c r="BQ1117"/>
      <c r="BR1117">
        <v>13267.16</v>
      </c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>
        <v>8661.02</v>
      </c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>
        <v>7124.59</v>
      </c>
      <c r="DN1117"/>
      <c r="DO1117"/>
      <c r="DP1117"/>
      <c r="DQ1117"/>
      <c r="DR1117"/>
      <c r="DS1117"/>
    </row>
    <row r="1118" spans="2:123" x14ac:dyDescent="0.2">
      <c r="B1118"/>
      <c r="C1118"/>
      <c r="D1118"/>
      <c r="E1118"/>
      <c r="F1118">
        <v>135.63</v>
      </c>
      <c r="G1118"/>
      <c r="H1118"/>
      <c r="I1118"/>
      <c r="J1118"/>
      <c r="K1118"/>
      <c r="L1118"/>
      <c r="M1118"/>
      <c r="N1118">
        <v>1317.03</v>
      </c>
      <c r="O1118"/>
      <c r="P1118"/>
      <c r="Q1118"/>
      <c r="R1118"/>
      <c r="S1118"/>
      <c r="T1118"/>
      <c r="U1118"/>
      <c r="V1118">
        <v>1419.76</v>
      </c>
      <c r="W1118"/>
      <c r="X1118"/>
      <c r="Y1118"/>
      <c r="Z1118"/>
      <c r="AA1118"/>
      <c r="AB1118"/>
      <c r="AC1118"/>
      <c r="AD1118">
        <v>2436.9499999999998</v>
      </c>
      <c r="AE1118"/>
      <c r="AF1118"/>
      <c r="AG1118">
        <v>19.059999999999999</v>
      </c>
      <c r="AH1118"/>
      <c r="AI1118"/>
      <c r="AJ1118"/>
      <c r="AK1118"/>
      <c r="AL1118"/>
      <c r="AM1118">
        <v>13830.7</v>
      </c>
      <c r="AN1118">
        <v>1654.44</v>
      </c>
      <c r="AO1118"/>
      <c r="AP1118"/>
      <c r="AQ1118"/>
      <c r="AR1118"/>
      <c r="AS1118"/>
      <c r="AT1118"/>
      <c r="AU1118"/>
      <c r="AV1118">
        <v>11386.11</v>
      </c>
      <c r="AW1118"/>
      <c r="AX1118"/>
      <c r="AY1118"/>
      <c r="AZ1118"/>
      <c r="BA1118"/>
      <c r="BB1118"/>
      <c r="BC1118"/>
      <c r="BD1118">
        <v>12648.26</v>
      </c>
      <c r="BE1118">
        <v>13388.41</v>
      </c>
      <c r="BF1118"/>
      <c r="BG1118"/>
      <c r="BH1118">
        <v>11048.39</v>
      </c>
      <c r="BI1118">
        <v>1386.44</v>
      </c>
      <c r="BJ1118"/>
      <c r="BK1118"/>
      <c r="BL1118"/>
      <c r="BM1118"/>
      <c r="BN1118"/>
      <c r="BO1118"/>
      <c r="BP1118"/>
      <c r="BQ1118"/>
      <c r="BR1118">
        <v>13267.26</v>
      </c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>
        <v>8661.14</v>
      </c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>
        <v>7124.69</v>
      </c>
      <c r="DN1118"/>
      <c r="DO1118"/>
      <c r="DP1118"/>
      <c r="DQ1118"/>
      <c r="DR1118"/>
      <c r="DS1118"/>
    </row>
    <row r="1119" spans="2:123" x14ac:dyDescent="0.2">
      <c r="B1119"/>
      <c r="C1119"/>
      <c r="D1119"/>
      <c r="E1119"/>
      <c r="F1119">
        <v>135.65</v>
      </c>
      <c r="G1119"/>
      <c r="H1119"/>
      <c r="I1119"/>
      <c r="J1119"/>
      <c r="K1119"/>
      <c r="L1119"/>
      <c r="M1119"/>
      <c r="N1119">
        <v>1317.05</v>
      </c>
      <c r="O1119"/>
      <c r="P1119"/>
      <c r="Q1119"/>
      <c r="R1119"/>
      <c r="S1119"/>
      <c r="T1119"/>
      <c r="U1119"/>
      <c r="V1119">
        <v>1419.78</v>
      </c>
      <c r="W1119"/>
      <c r="X1119"/>
      <c r="Y1119"/>
      <c r="Z1119"/>
      <c r="AA1119"/>
      <c r="AB1119"/>
      <c r="AC1119"/>
      <c r="AD1119">
        <v>2436.9699999999998</v>
      </c>
      <c r="AE1119"/>
      <c r="AF1119"/>
      <c r="AG1119">
        <v>19.079999999999998</v>
      </c>
      <c r="AH1119"/>
      <c r="AI1119"/>
      <c r="AJ1119"/>
      <c r="AK1119"/>
      <c r="AL1119"/>
      <c r="AM1119">
        <v>13845.74</v>
      </c>
      <c r="AN1119">
        <v>1654.68</v>
      </c>
      <c r="AO1119"/>
      <c r="AP1119"/>
      <c r="AQ1119"/>
      <c r="AR1119"/>
      <c r="AS1119"/>
      <c r="AT1119"/>
      <c r="AU1119"/>
      <c r="AV1119">
        <v>11386.18</v>
      </c>
      <c r="AW1119"/>
      <c r="AX1119"/>
      <c r="AY1119"/>
      <c r="AZ1119"/>
      <c r="BA1119"/>
      <c r="BB1119"/>
      <c r="BC1119"/>
      <c r="BD1119">
        <v>12648.45</v>
      </c>
      <c r="BE1119">
        <v>13514.36</v>
      </c>
      <c r="BF1119"/>
      <c r="BG1119"/>
      <c r="BH1119">
        <v>11147.34</v>
      </c>
      <c r="BI1119">
        <v>1386.45</v>
      </c>
      <c r="BJ1119"/>
      <c r="BK1119"/>
      <c r="BL1119"/>
      <c r="BM1119"/>
      <c r="BN1119"/>
      <c r="BO1119"/>
      <c r="BP1119"/>
      <c r="BQ1119"/>
      <c r="BR1119">
        <v>13308.31</v>
      </c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>
        <v>8661.26</v>
      </c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>
        <v>8157.81</v>
      </c>
      <c r="DN1119"/>
      <c r="DO1119"/>
      <c r="DP1119"/>
      <c r="DQ1119"/>
      <c r="DR1119"/>
      <c r="DS1119"/>
    </row>
    <row r="1120" spans="2:123" x14ac:dyDescent="0.2">
      <c r="B1120"/>
      <c r="C1120"/>
      <c r="D1120"/>
      <c r="E1120"/>
      <c r="F1120">
        <v>135.66999999999999</v>
      </c>
      <c r="G1120"/>
      <c r="H1120"/>
      <c r="I1120"/>
      <c r="J1120"/>
      <c r="K1120"/>
      <c r="L1120"/>
      <c r="M1120"/>
      <c r="N1120">
        <v>1317.07</v>
      </c>
      <c r="O1120"/>
      <c r="P1120"/>
      <c r="Q1120"/>
      <c r="R1120"/>
      <c r="S1120"/>
      <c r="T1120"/>
      <c r="U1120"/>
      <c r="V1120">
        <v>1419.79</v>
      </c>
      <c r="W1120"/>
      <c r="X1120"/>
      <c r="Y1120"/>
      <c r="Z1120"/>
      <c r="AA1120"/>
      <c r="AB1120"/>
      <c r="AC1120"/>
      <c r="AD1120">
        <v>2436.9899999999998</v>
      </c>
      <c r="AE1120"/>
      <c r="AF1120"/>
      <c r="AG1120">
        <v>19.09</v>
      </c>
      <c r="AH1120"/>
      <c r="AI1120"/>
      <c r="AJ1120"/>
      <c r="AK1120"/>
      <c r="AL1120"/>
      <c r="AM1120">
        <v>13845.84</v>
      </c>
      <c r="AN1120">
        <v>1655.71</v>
      </c>
      <c r="AO1120"/>
      <c r="AP1120"/>
      <c r="AQ1120"/>
      <c r="AR1120"/>
      <c r="AS1120"/>
      <c r="AT1120"/>
      <c r="AU1120"/>
      <c r="AV1120">
        <v>11388.97</v>
      </c>
      <c r="AW1120"/>
      <c r="AX1120"/>
      <c r="AY1120"/>
      <c r="AZ1120"/>
      <c r="BA1120"/>
      <c r="BB1120"/>
      <c r="BC1120"/>
      <c r="BD1120">
        <v>12648.66</v>
      </c>
      <c r="BE1120">
        <v>13629.37</v>
      </c>
      <c r="BF1120"/>
      <c r="BG1120"/>
      <c r="BH1120">
        <v>11152.6</v>
      </c>
      <c r="BI1120">
        <v>1386.47</v>
      </c>
      <c r="BJ1120"/>
      <c r="BK1120"/>
      <c r="BL1120"/>
      <c r="BM1120"/>
      <c r="BN1120"/>
      <c r="BO1120"/>
      <c r="BP1120"/>
      <c r="BQ1120"/>
      <c r="BR1120">
        <v>13308.43</v>
      </c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>
        <v>8661.48</v>
      </c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>
        <v>8700.81</v>
      </c>
      <c r="DN1120"/>
      <c r="DO1120"/>
      <c r="DP1120"/>
      <c r="DQ1120"/>
      <c r="DR1120"/>
      <c r="DS1120"/>
    </row>
    <row r="1121" spans="2:123" x14ac:dyDescent="0.2">
      <c r="B1121"/>
      <c r="C1121"/>
      <c r="D1121"/>
      <c r="E1121"/>
      <c r="F1121">
        <v>135.68</v>
      </c>
      <c r="G1121"/>
      <c r="H1121"/>
      <c r="I1121"/>
      <c r="J1121"/>
      <c r="K1121"/>
      <c r="L1121"/>
      <c r="M1121"/>
      <c r="N1121">
        <v>1317.08</v>
      </c>
      <c r="O1121"/>
      <c r="P1121"/>
      <c r="Q1121"/>
      <c r="R1121"/>
      <c r="S1121"/>
      <c r="T1121"/>
      <c r="U1121"/>
      <c r="V1121">
        <v>1419.81</v>
      </c>
      <c r="W1121"/>
      <c r="X1121"/>
      <c r="Y1121"/>
      <c r="Z1121"/>
      <c r="AA1121"/>
      <c r="AB1121"/>
      <c r="AC1121"/>
      <c r="AD1121">
        <v>2437</v>
      </c>
      <c r="AE1121"/>
      <c r="AF1121"/>
      <c r="AG1121">
        <v>19.11</v>
      </c>
      <c r="AH1121"/>
      <c r="AI1121"/>
      <c r="AJ1121"/>
      <c r="AK1121"/>
      <c r="AL1121"/>
      <c r="AM1121">
        <v>13846.56</v>
      </c>
      <c r="AN1121">
        <v>1662.14</v>
      </c>
      <c r="AO1121"/>
      <c r="AP1121"/>
      <c r="AQ1121"/>
      <c r="AR1121"/>
      <c r="AS1121"/>
      <c r="AT1121"/>
      <c r="AU1121"/>
      <c r="AV1121">
        <v>11389.06</v>
      </c>
      <c r="AW1121"/>
      <c r="AX1121"/>
      <c r="AY1121"/>
      <c r="AZ1121"/>
      <c r="BA1121"/>
      <c r="BB1121"/>
      <c r="BC1121"/>
      <c r="BD1121">
        <v>12686.25</v>
      </c>
      <c r="BE1121">
        <v>13663.29</v>
      </c>
      <c r="BF1121"/>
      <c r="BG1121"/>
      <c r="BH1121">
        <v>11154.98</v>
      </c>
      <c r="BI1121">
        <v>1386.63</v>
      </c>
      <c r="BJ1121"/>
      <c r="BK1121"/>
      <c r="BL1121"/>
      <c r="BM1121"/>
      <c r="BN1121"/>
      <c r="BO1121"/>
      <c r="BP1121"/>
      <c r="BQ1121"/>
      <c r="BR1121">
        <v>13338.32</v>
      </c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>
        <v>8661.6</v>
      </c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>
        <v>8701.09</v>
      </c>
      <c r="DN1121"/>
      <c r="DO1121"/>
      <c r="DP1121"/>
      <c r="DQ1121"/>
      <c r="DR1121"/>
      <c r="DS1121"/>
    </row>
    <row r="1122" spans="2:123" x14ac:dyDescent="0.2">
      <c r="B1122"/>
      <c r="C1122"/>
      <c r="D1122"/>
      <c r="E1122"/>
      <c r="F1122">
        <v>135.69999999999999</v>
      </c>
      <c r="G1122"/>
      <c r="H1122"/>
      <c r="I1122"/>
      <c r="J1122"/>
      <c r="K1122"/>
      <c r="L1122"/>
      <c r="M1122"/>
      <c r="N1122">
        <v>1317.1</v>
      </c>
      <c r="O1122"/>
      <c r="P1122"/>
      <c r="Q1122"/>
      <c r="R1122"/>
      <c r="S1122"/>
      <c r="T1122"/>
      <c r="U1122"/>
      <c r="V1122">
        <v>1419.83</v>
      </c>
      <c r="W1122"/>
      <c r="X1122"/>
      <c r="Y1122"/>
      <c r="Z1122"/>
      <c r="AA1122"/>
      <c r="AB1122"/>
      <c r="AC1122"/>
      <c r="AD1122">
        <v>2437.02</v>
      </c>
      <c r="AE1122"/>
      <c r="AF1122"/>
      <c r="AG1122">
        <v>19.13</v>
      </c>
      <c r="AH1122"/>
      <c r="AI1122"/>
      <c r="AJ1122"/>
      <c r="AK1122"/>
      <c r="AL1122"/>
      <c r="AM1122">
        <v>13852.36</v>
      </c>
      <c r="AN1122">
        <v>1662.17</v>
      </c>
      <c r="AO1122"/>
      <c r="AP1122"/>
      <c r="AQ1122"/>
      <c r="AR1122"/>
      <c r="AS1122"/>
      <c r="AT1122"/>
      <c r="AU1122"/>
      <c r="AV1122">
        <v>11389.4</v>
      </c>
      <c r="AW1122"/>
      <c r="AX1122"/>
      <c r="AY1122"/>
      <c r="AZ1122"/>
      <c r="BA1122"/>
      <c r="BB1122"/>
      <c r="BC1122"/>
      <c r="BD1122">
        <v>12686.42</v>
      </c>
      <c r="BE1122">
        <v>13672.4</v>
      </c>
      <c r="BF1122"/>
      <c r="BG1122"/>
      <c r="BH1122">
        <v>11155.08</v>
      </c>
      <c r="BI1122">
        <v>1386.9</v>
      </c>
      <c r="BJ1122"/>
      <c r="BK1122"/>
      <c r="BL1122"/>
      <c r="BM1122"/>
      <c r="BN1122"/>
      <c r="BO1122"/>
      <c r="BP1122"/>
      <c r="BQ1122"/>
      <c r="BR1122">
        <v>13338.44</v>
      </c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>
        <v>8661.7199999999993</v>
      </c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>
        <v>8701.4</v>
      </c>
      <c r="DN1122"/>
      <c r="DO1122"/>
      <c r="DP1122"/>
      <c r="DQ1122"/>
      <c r="DR1122"/>
      <c r="DS1122"/>
    </row>
    <row r="1123" spans="2:123" x14ac:dyDescent="0.2">
      <c r="B1123"/>
      <c r="C1123"/>
      <c r="D1123"/>
      <c r="E1123"/>
      <c r="F1123">
        <v>135.72</v>
      </c>
      <c r="G1123"/>
      <c r="H1123"/>
      <c r="I1123"/>
      <c r="J1123"/>
      <c r="K1123"/>
      <c r="L1123"/>
      <c r="M1123"/>
      <c r="N1123">
        <v>1317.12</v>
      </c>
      <c r="O1123"/>
      <c r="P1123"/>
      <c r="Q1123"/>
      <c r="R1123"/>
      <c r="S1123"/>
      <c r="T1123"/>
      <c r="U1123"/>
      <c r="V1123">
        <v>1419.84</v>
      </c>
      <c r="W1123"/>
      <c r="X1123"/>
      <c r="Y1123"/>
      <c r="Z1123"/>
      <c r="AA1123"/>
      <c r="AB1123"/>
      <c r="AC1123"/>
      <c r="AD1123">
        <v>2437.04</v>
      </c>
      <c r="AE1123"/>
      <c r="AF1123"/>
      <c r="AG1123">
        <v>19.14</v>
      </c>
      <c r="AH1123"/>
      <c r="AI1123"/>
      <c r="AJ1123"/>
      <c r="AK1123"/>
      <c r="AL1123"/>
      <c r="AM1123">
        <v>13852.44</v>
      </c>
      <c r="AN1123">
        <v>1662.24</v>
      </c>
      <c r="AO1123"/>
      <c r="AP1123"/>
      <c r="AQ1123"/>
      <c r="AR1123"/>
      <c r="AS1123"/>
      <c r="AT1123"/>
      <c r="AU1123"/>
      <c r="AV1123">
        <v>11389.47</v>
      </c>
      <c r="AW1123"/>
      <c r="AX1123"/>
      <c r="AY1123"/>
      <c r="AZ1123"/>
      <c r="BA1123"/>
      <c r="BB1123"/>
      <c r="BC1123"/>
      <c r="BD1123">
        <v>12686.64</v>
      </c>
      <c r="BE1123">
        <v>13672.84</v>
      </c>
      <c r="BF1123"/>
      <c r="BG1123"/>
      <c r="BH1123">
        <v>11155.19</v>
      </c>
      <c r="BI1123">
        <v>1387.04</v>
      </c>
      <c r="BJ1123"/>
      <c r="BK1123"/>
      <c r="BL1123"/>
      <c r="BM1123"/>
      <c r="BN1123"/>
      <c r="BO1123"/>
      <c r="BP1123"/>
      <c r="BQ1123"/>
      <c r="BR1123">
        <v>13348.47</v>
      </c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>
        <v>8661.83</v>
      </c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>
        <v>8701.6</v>
      </c>
      <c r="DN1123"/>
      <c r="DO1123"/>
      <c r="DP1123"/>
      <c r="DQ1123"/>
      <c r="DR1123"/>
      <c r="DS1123"/>
    </row>
    <row r="1124" spans="2:123" x14ac:dyDescent="0.2">
      <c r="B1124"/>
      <c r="C1124"/>
      <c r="D1124"/>
      <c r="E1124"/>
      <c r="F1124">
        <v>135.72999999999999</v>
      </c>
      <c r="G1124"/>
      <c r="H1124"/>
      <c r="I1124"/>
      <c r="J1124"/>
      <c r="K1124"/>
      <c r="L1124"/>
      <c r="M1124"/>
      <c r="N1124">
        <v>1317.13</v>
      </c>
      <c r="O1124"/>
      <c r="P1124"/>
      <c r="Q1124"/>
      <c r="R1124"/>
      <c r="S1124"/>
      <c r="T1124"/>
      <c r="U1124"/>
      <c r="V1124">
        <v>1419.86</v>
      </c>
      <c r="W1124"/>
      <c r="X1124"/>
      <c r="Y1124"/>
      <c r="Z1124"/>
      <c r="AA1124"/>
      <c r="AB1124"/>
      <c r="AC1124"/>
      <c r="AD1124">
        <v>2437.0500000000002</v>
      </c>
      <c r="AE1124"/>
      <c r="AF1124"/>
      <c r="AG1124">
        <v>19.16</v>
      </c>
      <c r="AH1124"/>
      <c r="AI1124"/>
      <c r="AJ1124"/>
      <c r="AK1124"/>
      <c r="AL1124"/>
      <c r="AM1124">
        <v>13852.63</v>
      </c>
      <c r="AN1124">
        <v>1662.41</v>
      </c>
      <c r="AO1124"/>
      <c r="AP1124"/>
      <c r="AQ1124"/>
      <c r="AR1124"/>
      <c r="AS1124"/>
      <c r="AT1124"/>
      <c r="AU1124"/>
      <c r="AV1124">
        <v>11389.56</v>
      </c>
      <c r="AW1124"/>
      <c r="AX1124"/>
      <c r="AY1124"/>
      <c r="AZ1124"/>
      <c r="BA1124"/>
      <c r="BB1124"/>
      <c r="BC1124"/>
      <c r="BD1124">
        <v>12686.73</v>
      </c>
      <c r="BE1124">
        <v>13678.51</v>
      </c>
      <c r="BF1124"/>
      <c r="BG1124"/>
      <c r="BH1124">
        <v>11158.75</v>
      </c>
      <c r="BI1124">
        <v>1387.17</v>
      </c>
      <c r="BJ1124"/>
      <c r="BK1124"/>
      <c r="BL1124"/>
      <c r="BM1124"/>
      <c r="BN1124"/>
      <c r="BO1124"/>
      <c r="BP1124"/>
      <c r="BQ1124"/>
      <c r="BR1124">
        <v>13556.91</v>
      </c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>
        <v>8662.07</v>
      </c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>
        <v>8701.7999999999993</v>
      </c>
      <c r="DN1124"/>
      <c r="DO1124"/>
      <c r="DP1124"/>
      <c r="DQ1124"/>
      <c r="DR1124"/>
      <c r="DS1124"/>
    </row>
    <row r="1125" spans="2:123" x14ac:dyDescent="0.2">
      <c r="B1125"/>
      <c r="C1125"/>
      <c r="D1125"/>
      <c r="E1125"/>
      <c r="F1125">
        <v>135.75</v>
      </c>
      <c r="G1125"/>
      <c r="H1125"/>
      <c r="I1125"/>
      <c r="J1125"/>
      <c r="K1125"/>
      <c r="L1125"/>
      <c r="M1125"/>
      <c r="N1125">
        <v>1317.15</v>
      </c>
      <c r="O1125"/>
      <c r="P1125"/>
      <c r="Q1125"/>
      <c r="R1125"/>
      <c r="S1125"/>
      <c r="T1125"/>
      <c r="U1125"/>
      <c r="V1125">
        <v>1419.88</v>
      </c>
      <c r="W1125"/>
      <c r="X1125"/>
      <c r="Y1125"/>
      <c r="Z1125"/>
      <c r="AA1125"/>
      <c r="AB1125"/>
      <c r="AC1125"/>
      <c r="AD1125">
        <v>2437.0700000000002</v>
      </c>
      <c r="AE1125"/>
      <c r="AF1125"/>
      <c r="AG1125">
        <v>19.18</v>
      </c>
      <c r="AH1125"/>
      <c r="AI1125"/>
      <c r="AJ1125"/>
      <c r="AK1125"/>
      <c r="AL1125"/>
      <c r="AM1125">
        <v>13852.77</v>
      </c>
      <c r="AN1125">
        <v>1667.03</v>
      </c>
      <c r="AO1125"/>
      <c r="AP1125"/>
      <c r="AQ1125"/>
      <c r="AR1125"/>
      <c r="AS1125"/>
      <c r="AT1125"/>
      <c r="AU1125"/>
      <c r="AV1125">
        <v>11389.68</v>
      </c>
      <c r="AW1125"/>
      <c r="AX1125"/>
      <c r="AY1125"/>
      <c r="AZ1125"/>
      <c r="BA1125"/>
      <c r="BB1125"/>
      <c r="BC1125"/>
      <c r="BD1125">
        <v>12837.72</v>
      </c>
      <c r="BE1125">
        <v>13678.64</v>
      </c>
      <c r="BF1125"/>
      <c r="BG1125"/>
      <c r="BH1125">
        <v>11161.71</v>
      </c>
      <c r="BI1125">
        <v>1387.68</v>
      </c>
      <c r="BJ1125"/>
      <c r="BK1125"/>
      <c r="BL1125"/>
      <c r="BM1125"/>
      <c r="BN1125"/>
      <c r="BO1125"/>
      <c r="BP1125"/>
      <c r="BQ1125"/>
      <c r="BR1125">
        <v>13565.83</v>
      </c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>
        <v>8662.19</v>
      </c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>
        <v>8701.92</v>
      </c>
      <c r="DN1125"/>
      <c r="DO1125"/>
      <c r="DP1125"/>
      <c r="DQ1125"/>
      <c r="DR1125"/>
      <c r="DS1125"/>
    </row>
    <row r="1126" spans="2:123" x14ac:dyDescent="0.2">
      <c r="B1126"/>
      <c r="C1126"/>
      <c r="D1126"/>
      <c r="E1126"/>
      <c r="F1126">
        <v>135.77000000000001</v>
      </c>
      <c r="G1126"/>
      <c r="H1126"/>
      <c r="I1126"/>
      <c r="J1126"/>
      <c r="K1126"/>
      <c r="L1126"/>
      <c r="M1126"/>
      <c r="N1126">
        <v>1317.17</v>
      </c>
      <c r="O1126"/>
      <c r="P1126"/>
      <c r="Q1126"/>
      <c r="R1126"/>
      <c r="S1126"/>
      <c r="T1126"/>
      <c r="U1126"/>
      <c r="V1126">
        <v>1419.89</v>
      </c>
      <c r="W1126"/>
      <c r="X1126"/>
      <c r="Y1126"/>
      <c r="Z1126"/>
      <c r="AA1126"/>
      <c r="AB1126"/>
      <c r="AC1126"/>
      <c r="AD1126">
        <v>2437.09</v>
      </c>
      <c r="AE1126"/>
      <c r="AF1126"/>
      <c r="AG1126">
        <v>19.190000000000001</v>
      </c>
      <c r="AH1126"/>
      <c r="AI1126"/>
      <c r="AJ1126"/>
      <c r="AK1126"/>
      <c r="AL1126"/>
      <c r="AM1126">
        <v>13859.73</v>
      </c>
      <c r="AN1126">
        <v>1667.07</v>
      </c>
      <c r="AO1126"/>
      <c r="AP1126"/>
      <c r="AQ1126"/>
      <c r="AR1126"/>
      <c r="AS1126"/>
      <c r="AT1126"/>
      <c r="AU1126"/>
      <c r="AV1126">
        <v>11401.41</v>
      </c>
      <c r="AW1126"/>
      <c r="AX1126"/>
      <c r="AY1126"/>
      <c r="AZ1126"/>
      <c r="BA1126"/>
      <c r="BB1126"/>
      <c r="BC1126"/>
      <c r="BD1126">
        <v>12837.81</v>
      </c>
      <c r="BE1126">
        <v>13678.74</v>
      </c>
      <c r="BF1126"/>
      <c r="BG1126"/>
      <c r="BH1126">
        <v>11161.8</v>
      </c>
      <c r="BI1126">
        <v>1388.06</v>
      </c>
      <c r="BJ1126"/>
      <c r="BK1126"/>
      <c r="BL1126"/>
      <c r="BM1126"/>
      <c r="BN1126"/>
      <c r="BO1126"/>
      <c r="BP1126"/>
      <c r="BQ1126"/>
      <c r="BR1126">
        <v>13565.97</v>
      </c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>
        <v>8662.32</v>
      </c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>
        <v>8702.01</v>
      </c>
      <c r="DN1126"/>
      <c r="DO1126"/>
      <c r="DP1126"/>
      <c r="DQ1126"/>
      <c r="DR1126"/>
      <c r="DS1126"/>
    </row>
    <row r="1127" spans="2:123" x14ac:dyDescent="0.2">
      <c r="B1127"/>
      <c r="C1127"/>
      <c r="D1127"/>
      <c r="E1127"/>
      <c r="F1127">
        <v>135.78</v>
      </c>
      <c r="G1127"/>
      <c r="H1127"/>
      <c r="I1127"/>
      <c r="J1127"/>
      <c r="K1127"/>
      <c r="L1127"/>
      <c r="M1127"/>
      <c r="N1127">
        <v>1317.18</v>
      </c>
      <c r="O1127"/>
      <c r="P1127"/>
      <c r="Q1127"/>
      <c r="R1127"/>
      <c r="S1127"/>
      <c r="T1127"/>
      <c r="U1127"/>
      <c r="V1127">
        <v>1419.91</v>
      </c>
      <c r="W1127"/>
      <c r="X1127"/>
      <c r="Y1127"/>
      <c r="Z1127"/>
      <c r="AA1127"/>
      <c r="AB1127"/>
      <c r="AC1127"/>
      <c r="AD1127">
        <v>2437.1</v>
      </c>
      <c r="AE1127"/>
      <c r="AF1127"/>
      <c r="AG1127">
        <v>19.21</v>
      </c>
      <c r="AH1127"/>
      <c r="AI1127"/>
      <c r="AJ1127"/>
      <c r="AK1127"/>
      <c r="AL1127"/>
      <c r="AM1127">
        <v>13860.07</v>
      </c>
      <c r="AN1127">
        <v>1667.15</v>
      </c>
      <c r="AO1127"/>
      <c r="AP1127"/>
      <c r="AQ1127"/>
      <c r="AR1127"/>
      <c r="AS1127"/>
      <c r="AT1127"/>
      <c r="AU1127"/>
      <c r="AV1127">
        <v>11401.5</v>
      </c>
      <c r="AW1127"/>
      <c r="AX1127"/>
      <c r="AY1127"/>
      <c r="AZ1127"/>
      <c r="BA1127"/>
      <c r="BB1127"/>
      <c r="BC1127"/>
      <c r="BD1127">
        <v>12837.89</v>
      </c>
      <c r="BE1127">
        <v>13683.12</v>
      </c>
      <c r="BF1127"/>
      <c r="BG1127"/>
      <c r="BH1127">
        <v>11162.02</v>
      </c>
      <c r="BI1127">
        <v>1388.16</v>
      </c>
      <c r="BJ1127"/>
      <c r="BK1127"/>
      <c r="BL1127"/>
      <c r="BM1127"/>
      <c r="BN1127"/>
      <c r="BO1127"/>
      <c r="BP1127"/>
      <c r="BQ1127"/>
      <c r="BR1127">
        <v>13753.8</v>
      </c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>
        <v>8662.42</v>
      </c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>
        <v>8702.1200000000008</v>
      </c>
      <c r="DN1127"/>
      <c r="DO1127"/>
      <c r="DP1127"/>
      <c r="DQ1127"/>
      <c r="DR1127"/>
      <c r="DS1127"/>
    </row>
    <row r="1128" spans="2:123" x14ac:dyDescent="0.2">
      <c r="B1128"/>
      <c r="C1128"/>
      <c r="D1128"/>
      <c r="E1128"/>
      <c r="F1128">
        <v>135.80000000000001</v>
      </c>
      <c r="G1128"/>
      <c r="H1128"/>
      <c r="I1128"/>
      <c r="J1128"/>
      <c r="K1128"/>
      <c r="L1128"/>
      <c r="M1128"/>
      <c r="N1128">
        <v>1317.2</v>
      </c>
      <c r="O1128"/>
      <c r="P1128"/>
      <c r="Q1128"/>
      <c r="R1128"/>
      <c r="S1128"/>
      <c r="T1128"/>
      <c r="U1128"/>
      <c r="V1128">
        <v>1419.93</v>
      </c>
      <c r="W1128"/>
      <c r="X1128"/>
      <c r="Y1128"/>
      <c r="Z1128"/>
      <c r="AA1128"/>
      <c r="AB1128"/>
      <c r="AC1128"/>
      <c r="AD1128">
        <v>2437.12</v>
      </c>
      <c r="AE1128"/>
      <c r="AF1128"/>
      <c r="AG1128">
        <v>19.23</v>
      </c>
      <c r="AH1128"/>
      <c r="AI1128"/>
      <c r="AJ1128"/>
      <c r="AK1128"/>
      <c r="AL1128"/>
      <c r="AM1128">
        <v>13860.17</v>
      </c>
      <c r="AN1128">
        <v>1667.4</v>
      </c>
      <c r="AO1128"/>
      <c r="AP1128"/>
      <c r="AQ1128"/>
      <c r="AR1128"/>
      <c r="AS1128"/>
      <c r="AT1128"/>
      <c r="AU1128"/>
      <c r="AV1128">
        <v>11401.6</v>
      </c>
      <c r="AW1128"/>
      <c r="AX1128"/>
      <c r="AY1128"/>
      <c r="AZ1128"/>
      <c r="BA1128"/>
      <c r="BB1128"/>
      <c r="BC1128"/>
      <c r="BD1128">
        <v>12838.11</v>
      </c>
      <c r="BE1128">
        <v>13683.23</v>
      </c>
      <c r="BF1128"/>
      <c r="BG1128"/>
      <c r="BH1128">
        <v>11162.26</v>
      </c>
      <c r="BI1128">
        <v>1394.16</v>
      </c>
      <c r="BJ1128"/>
      <c r="BK1128"/>
      <c r="BL1128"/>
      <c r="BM1128"/>
      <c r="BN1128"/>
      <c r="BO1128"/>
      <c r="BP1128"/>
      <c r="BQ1128"/>
      <c r="BR1128">
        <v>13753.87</v>
      </c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>
        <v>8662.5400000000009</v>
      </c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>
        <v>8702.2000000000007</v>
      </c>
      <c r="DN1128"/>
      <c r="DO1128"/>
      <c r="DP1128"/>
      <c r="DQ1128"/>
      <c r="DR1128"/>
      <c r="DS1128"/>
    </row>
    <row r="1129" spans="2:123" x14ac:dyDescent="0.2">
      <c r="B1129"/>
      <c r="C1129"/>
      <c r="D1129"/>
      <c r="E1129"/>
      <c r="F1129">
        <v>135.82</v>
      </c>
      <c r="G1129"/>
      <c r="H1129"/>
      <c r="I1129"/>
      <c r="J1129"/>
      <c r="K1129"/>
      <c r="L1129"/>
      <c r="M1129"/>
      <c r="N1129">
        <v>1317.22</v>
      </c>
      <c r="O1129"/>
      <c r="P1129"/>
      <c r="Q1129"/>
      <c r="R1129"/>
      <c r="S1129"/>
      <c r="T1129"/>
      <c r="U1129"/>
      <c r="V1129">
        <v>1419.94</v>
      </c>
      <c r="W1129"/>
      <c r="X1129"/>
      <c r="Y1129"/>
      <c r="Z1129"/>
      <c r="AA1129"/>
      <c r="AB1129"/>
      <c r="AC1129"/>
      <c r="AD1129">
        <v>2437.14</v>
      </c>
      <c r="AE1129"/>
      <c r="AF1129"/>
      <c r="AG1129">
        <v>19.239999999999998</v>
      </c>
      <c r="AH1129"/>
      <c r="AI1129"/>
      <c r="AJ1129"/>
      <c r="AK1129"/>
      <c r="AL1129"/>
      <c r="AM1129">
        <v>13860.27</v>
      </c>
      <c r="AN1129">
        <v>1667.51</v>
      </c>
      <c r="AO1129"/>
      <c r="AP1129"/>
      <c r="AQ1129"/>
      <c r="AR1129"/>
      <c r="AS1129"/>
      <c r="AT1129"/>
      <c r="AU1129"/>
      <c r="AV1129">
        <v>11401.8</v>
      </c>
      <c r="AW1129"/>
      <c r="AX1129"/>
      <c r="AY1129"/>
      <c r="AZ1129"/>
      <c r="BA1129"/>
      <c r="BB1129"/>
      <c r="BC1129"/>
      <c r="BD1129">
        <v>12838.21</v>
      </c>
      <c r="BE1129">
        <v>13683.84</v>
      </c>
      <c r="BF1129"/>
      <c r="BG1129"/>
      <c r="BH1129">
        <v>11162.38</v>
      </c>
      <c r="BI1129">
        <v>1395.09</v>
      </c>
      <c r="BJ1129"/>
      <c r="BK1129"/>
      <c r="BL1129"/>
      <c r="BM1129"/>
      <c r="BN1129"/>
      <c r="BO1129"/>
      <c r="BP1129"/>
      <c r="BQ1129"/>
      <c r="BR1129">
        <v>13754.08</v>
      </c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>
        <v>8662.66</v>
      </c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>
        <v>8702.32</v>
      </c>
      <c r="DN1129"/>
      <c r="DO1129"/>
      <c r="DP1129"/>
      <c r="DQ1129"/>
      <c r="DR1129"/>
      <c r="DS1129"/>
    </row>
    <row r="1130" spans="2:123" x14ac:dyDescent="0.2">
      <c r="B1130"/>
      <c r="C1130"/>
      <c r="D1130"/>
      <c r="E1130"/>
      <c r="F1130">
        <v>135.83000000000001</v>
      </c>
      <c r="G1130"/>
      <c r="H1130"/>
      <c r="I1130"/>
      <c r="J1130"/>
      <c r="K1130"/>
      <c r="L1130"/>
      <c r="M1130"/>
      <c r="N1130">
        <v>1317.23</v>
      </c>
      <c r="O1130"/>
      <c r="P1130"/>
      <c r="Q1130"/>
      <c r="R1130"/>
      <c r="S1130"/>
      <c r="T1130"/>
      <c r="U1130"/>
      <c r="V1130">
        <v>1419.96</v>
      </c>
      <c r="W1130"/>
      <c r="X1130"/>
      <c r="Y1130"/>
      <c r="Z1130"/>
      <c r="AA1130"/>
      <c r="AB1130"/>
      <c r="AC1130"/>
      <c r="AD1130">
        <v>2437.15</v>
      </c>
      <c r="AE1130"/>
      <c r="AF1130"/>
      <c r="AG1130">
        <v>19.260000000000002</v>
      </c>
      <c r="AH1130"/>
      <c r="AI1130"/>
      <c r="AJ1130"/>
      <c r="AK1130"/>
      <c r="AL1130"/>
      <c r="AM1130">
        <v>13867.12</v>
      </c>
      <c r="AN1130">
        <v>1675.31</v>
      </c>
      <c r="AO1130"/>
      <c r="AP1130"/>
      <c r="AQ1130"/>
      <c r="AR1130"/>
      <c r="AS1130"/>
      <c r="AT1130"/>
      <c r="AU1130"/>
      <c r="AV1130">
        <v>11401.92</v>
      </c>
      <c r="AW1130"/>
      <c r="AX1130"/>
      <c r="AY1130"/>
      <c r="AZ1130"/>
      <c r="BA1130"/>
      <c r="BB1130"/>
      <c r="BC1130"/>
      <c r="BD1130">
        <v>12852.61</v>
      </c>
      <c r="BE1130">
        <v>13685.24</v>
      </c>
      <c r="BF1130"/>
      <c r="BG1130"/>
      <c r="BH1130">
        <v>11162.51</v>
      </c>
      <c r="BI1130">
        <v>1395.11</v>
      </c>
      <c r="BJ1130"/>
      <c r="BK1130"/>
      <c r="BL1130"/>
      <c r="BM1130"/>
      <c r="BN1130"/>
      <c r="BO1130"/>
      <c r="BP1130"/>
      <c r="BQ1130"/>
      <c r="BR1130">
        <v>13754.19</v>
      </c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>
        <v>8662.7800000000007</v>
      </c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>
        <v>8702.41</v>
      </c>
      <c r="DN1130"/>
      <c r="DO1130"/>
      <c r="DP1130"/>
      <c r="DQ1130"/>
      <c r="DR1130"/>
      <c r="DS1130"/>
    </row>
    <row r="1131" spans="2:123" x14ac:dyDescent="0.2">
      <c r="B1131"/>
      <c r="C1131"/>
      <c r="D1131"/>
      <c r="E1131"/>
      <c r="F1131">
        <v>135.85</v>
      </c>
      <c r="G1131"/>
      <c r="H1131"/>
      <c r="I1131"/>
      <c r="J1131"/>
      <c r="K1131"/>
      <c r="L1131"/>
      <c r="M1131"/>
      <c r="N1131">
        <v>1317.25</v>
      </c>
      <c r="O1131"/>
      <c r="P1131"/>
      <c r="Q1131"/>
      <c r="R1131"/>
      <c r="S1131"/>
      <c r="T1131"/>
      <c r="U1131"/>
      <c r="V1131">
        <v>1419.98</v>
      </c>
      <c r="W1131"/>
      <c r="X1131"/>
      <c r="Y1131"/>
      <c r="Z1131"/>
      <c r="AA1131"/>
      <c r="AB1131"/>
      <c r="AC1131"/>
      <c r="AD1131">
        <v>2437.17</v>
      </c>
      <c r="AE1131"/>
      <c r="AF1131"/>
      <c r="AG1131">
        <v>19.28</v>
      </c>
      <c r="AH1131"/>
      <c r="AI1131"/>
      <c r="AJ1131"/>
      <c r="AK1131"/>
      <c r="AL1131"/>
      <c r="AM1131">
        <v>13871.87</v>
      </c>
      <c r="AN1131">
        <v>1675.82</v>
      </c>
      <c r="AO1131"/>
      <c r="AP1131"/>
      <c r="AQ1131"/>
      <c r="AR1131"/>
      <c r="AS1131"/>
      <c r="AT1131"/>
      <c r="AU1131"/>
      <c r="AV1131">
        <v>11446.37</v>
      </c>
      <c r="AW1131"/>
      <c r="AX1131"/>
      <c r="AY1131"/>
      <c r="AZ1131"/>
      <c r="BA1131"/>
      <c r="BB1131"/>
      <c r="BC1131"/>
      <c r="BD1131">
        <v>12852.79</v>
      </c>
      <c r="BE1131">
        <v>13685.51</v>
      </c>
      <c r="BF1131"/>
      <c r="BG1131"/>
      <c r="BH1131">
        <v>11168.62</v>
      </c>
      <c r="BI1131">
        <v>1395.68</v>
      </c>
      <c r="BJ1131"/>
      <c r="BK1131"/>
      <c r="BL1131"/>
      <c r="BM1131"/>
      <c r="BN1131"/>
      <c r="BO1131"/>
      <c r="BP1131"/>
      <c r="BQ1131"/>
      <c r="BR1131">
        <v>13754.31</v>
      </c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>
        <v>8662.9</v>
      </c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>
        <v>8702.5300000000007</v>
      </c>
      <c r="DN1131"/>
      <c r="DO1131"/>
      <c r="DP1131"/>
      <c r="DQ1131"/>
      <c r="DR1131"/>
      <c r="DS1131"/>
    </row>
    <row r="1132" spans="2:123" x14ac:dyDescent="0.2">
      <c r="B1132"/>
      <c r="C1132"/>
      <c r="D1132"/>
      <c r="E1132"/>
      <c r="F1132">
        <v>135.87</v>
      </c>
      <c r="G1132"/>
      <c r="H1132"/>
      <c r="I1132"/>
      <c r="J1132"/>
      <c r="K1132"/>
      <c r="L1132"/>
      <c r="M1132"/>
      <c r="N1132">
        <v>1317.27</v>
      </c>
      <c r="O1132"/>
      <c r="P1132"/>
      <c r="Q1132"/>
      <c r="R1132"/>
      <c r="S1132"/>
      <c r="T1132"/>
      <c r="U1132"/>
      <c r="V1132">
        <v>1419.99</v>
      </c>
      <c r="W1132"/>
      <c r="X1132"/>
      <c r="Y1132"/>
      <c r="Z1132"/>
      <c r="AA1132"/>
      <c r="AB1132"/>
      <c r="AC1132"/>
      <c r="AD1132">
        <v>2437.19</v>
      </c>
      <c r="AE1132"/>
      <c r="AF1132"/>
      <c r="AG1132">
        <v>19.29</v>
      </c>
      <c r="AH1132"/>
      <c r="AI1132"/>
      <c r="AJ1132"/>
      <c r="AK1132"/>
      <c r="AL1132"/>
      <c r="AM1132">
        <v>13872.34</v>
      </c>
      <c r="AN1132">
        <v>1676.24</v>
      </c>
      <c r="AO1132"/>
      <c r="AP1132"/>
      <c r="AQ1132"/>
      <c r="AR1132"/>
      <c r="AS1132"/>
      <c r="AT1132"/>
      <c r="AU1132"/>
      <c r="AV1132">
        <v>11446.46</v>
      </c>
      <c r="AW1132"/>
      <c r="AX1132"/>
      <c r="AY1132"/>
      <c r="AZ1132"/>
      <c r="BA1132"/>
      <c r="BB1132"/>
      <c r="BC1132"/>
      <c r="BD1132">
        <v>12852.89</v>
      </c>
      <c r="BE1132">
        <v>13708.01</v>
      </c>
      <c r="BF1132"/>
      <c r="BG1132"/>
      <c r="BH1132">
        <v>11169.27</v>
      </c>
      <c r="BI1132">
        <v>1396.65</v>
      </c>
      <c r="BJ1132"/>
      <c r="BK1132"/>
      <c r="BL1132"/>
      <c r="BM1132"/>
      <c r="BN1132"/>
      <c r="BO1132"/>
      <c r="BP1132"/>
      <c r="BQ1132"/>
      <c r="BR1132">
        <v>13754.41</v>
      </c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>
        <v>8663.01</v>
      </c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>
        <v>8702.64</v>
      </c>
      <c r="DN1132"/>
      <c r="DO1132"/>
      <c r="DP1132"/>
      <c r="DQ1132"/>
      <c r="DR1132"/>
      <c r="DS1132"/>
    </row>
    <row r="1133" spans="2:123" x14ac:dyDescent="0.2">
      <c r="B1133"/>
      <c r="C1133"/>
      <c r="D1133"/>
      <c r="E1133"/>
      <c r="F1133">
        <v>135.88</v>
      </c>
      <c r="G1133"/>
      <c r="H1133"/>
      <c r="I1133"/>
      <c r="J1133"/>
      <c r="K1133"/>
      <c r="L1133"/>
      <c r="M1133"/>
      <c r="N1133">
        <v>1317.28</v>
      </c>
      <c r="O1133"/>
      <c r="P1133"/>
      <c r="Q1133"/>
      <c r="R1133"/>
      <c r="S1133"/>
      <c r="T1133"/>
      <c r="U1133"/>
      <c r="V1133">
        <v>1420.01</v>
      </c>
      <c r="W1133"/>
      <c r="X1133"/>
      <c r="Y1133"/>
      <c r="Z1133"/>
      <c r="AA1133"/>
      <c r="AB1133"/>
      <c r="AC1133"/>
      <c r="AD1133">
        <v>2437.1999999999998</v>
      </c>
      <c r="AE1133"/>
      <c r="AF1133"/>
      <c r="AG1133">
        <v>19.309999999999999</v>
      </c>
      <c r="AH1133"/>
      <c r="AI1133"/>
      <c r="AJ1133"/>
      <c r="AK1133"/>
      <c r="AL1133"/>
      <c r="AM1133">
        <v>13872.85</v>
      </c>
      <c r="AN1133">
        <v>1679.22</v>
      </c>
      <c r="AO1133"/>
      <c r="AP1133"/>
      <c r="AQ1133"/>
      <c r="AR1133"/>
      <c r="AS1133"/>
      <c r="AT1133"/>
      <c r="AU1133"/>
      <c r="AV1133">
        <v>11446.56</v>
      </c>
      <c r="AW1133"/>
      <c r="AX1133"/>
      <c r="AY1133"/>
      <c r="AZ1133"/>
      <c r="BA1133"/>
      <c r="BB1133"/>
      <c r="BC1133"/>
      <c r="BD1133">
        <v>12852.99</v>
      </c>
      <c r="BE1133">
        <v>13708.09</v>
      </c>
      <c r="BF1133"/>
      <c r="BG1133"/>
      <c r="BH1133">
        <v>11169.36</v>
      </c>
      <c r="BI1133">
        <v>1396.97</v>
      </c>
      <c r="BJ1133"/>
      <c r="BK1133"/>
      <c r="BL1133"/>
      <c r="BM1133"/>
      <c r="BN1133"/>
      <c r="BO1133"/>
      <c r="BP1133"/>
      <c r="BQ1133"/>
      <c r="BR1133">
        <v>13754.54</v>
      </c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>
        <v>8663.24</v>
      </c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>
        <v>8702.7199999999993</v>
      </c>
      <c r="DN1133"/>
      <c r="DO1133"/>
      <c r="DP1133"/>
      <c r="DQ1133"/>
      <c r="DR1133"/>
      <c r="DS1133"/>
    </row>
    <row r="1134" spans="2:123" x14ac:dyDescent="0.2">
      <c r="B1134"/>
      <c r="C1134"/>
      <c r="D1134"/>
      <c r="E1134"/>
      <c r="F1134">
        <v>135.9</v>
      </c>
      <c r="G1134"/>
      <c r="H1134"/>
      <c r="I1134"/>
      <c r="J1134"/>
      <c r="K1134"/>
      <c r="L1134"/>
      <c r="M1134"/>
      <c r="N1134">
        <v>1317.3</v>
      </c>
      <c r="O1134"/>
      <c r="P1134"/>
      <c r="Q1134"/>
      <c r="R1134"/>
      <c r="S1134"/>
      <c r="T1134"/>
      <c r="U1134"/>
      <c r="V1134">
        <v>1420.03</v>
      </c>
      <c r="W1134"/>
      <c r="X1134"/>
      <c r="Y1134"/>
      <c r="Z1134"/>
      <c r="AA1134"/>
      <c r="AB1134"/>
      <c r="AC1134"/>
      <c r="AD1134">
        <v>2437.2199999999998</v>
      </c>
      <c r="AE1134"/>
      <c r="AF1134"/>
      <c r="AG1134">
        <v>19.329999999999998</v>
      </c>
      <c r="AH1134"/>
      <c r="AI1134"/>
      <c r="AJ1134"/>
      <c r="AK1134"/>
      <c r="AL1134"/>
      <c r="AM1134">
        <v>13873.94</v>
      </c>
      <c r="AN1134">
        <v>1679.49</v>
      </c>
      <c r="AO1134"/>
      <c r="AP1134"/>
      <c r="AQ1134"/>
      <c r="AR1134"/>
      <c r="AS1134"/>
      <c r="AT1134"/>
      <c r="AU1134"/>
      <c r="AV1134">
        <v>11446.67</v>
      </c>
      <c r="AW1134"/>
      <c r="AX1134"/>
      <c r="AY1134"/>
      <c r="AZ1134"/>
      <c r="BA1134"/>
      <c r="BB1134"/>
      <c r="BC1134"/>
      <c r="BD1134">
        <v>12853.1</v>
      </c>
      <c r="BE1134">
        <v>13838.45</v>
      </c>
      <c r="BF1134"/>
      <c r="BG1134"/>
      <c r="BH1134">
        <v>11169.47</v>
      </c>
      <c r="BI1134">
        <v>1398.25</v>
      </c>
      <c r="BJ1134"/>
      <c r="BK1134"/>
      <c r="BL1134"/>
      <c r="BM1134"/>
      <c r="BN1134"/>
      <c r="BO1134"/>
      <c r="BP1134"/>
      <c r="BQ1134"/>
      <c r="BR1134">
        <v>13754.63</v>
      </c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>
        <v>8663.36</v>
      </c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>
        <v>8702.92</v>
      </c>
      <c r="DN1134"/>
      <c r="DO1134"/>
      <c r="DP1134"/>
      <c r="DQ1134"/>
      <c r="DR1134"/>
      <c r="DS1134"/>
    </row>
    <row r="1135" spans="2:123" x14ac:dyDescent="0.2">
      <c r="B1135"/>
      <c r="C1135"/>
      <c r="D1135"/>
      <c r="E1135"/>
      <c r="F1135">
        <v>135.91999999999999</v>
      </c>
      <c r="G1135"/>
      <c r="H1135"/>
      <c r="I1135"/>
      <c r="J1135"/>
      <c r="K1135"/>
      <c r="L1135"/>
      <c r="M1135"/>
      <c r="N1135">
        <v>1317.32</v>
      </c>
      <c r="O1135"/>
      <c r="P1135"/>
      <c r="Q1135"/>
      <c r="R1135"/>
      <c r="S1135"/>
      <c r="T1135"/>
      <c r="U1135"/>
      <c r="V1135">
        <v>1420.04</v>
      </c>
      <c r="W1135"/>
      <c r="X1135"/>
      <c r="Y1135"/>
      <c r="Z1135"/>
      <c r="AA1135"/>
      <c r="AB1135"/>
      <c r="AC1135"/>
      <c r="AD1135">
        <v>2437.2399999999998</v>
      </c>
      <c r="AE1135"/>
      <c r="AF1135"/>
      <c r="AG1135">
        <v>19.34</v>
      </c>
      <c r="AH1135"/>
      <c r="AI1135"/>
      <c r="AJ1135"/>
      <c r="AK1135"/>
      <c r="AL1135"/>
      <c r="AM1135">
        <v>13875.72</v>
      </c>
      <c r="AN1135">
        <v>1680.07</v>
      </c>
      <c r="AO1135"/>
      <c r="AP1135"/>
      <c r="AQ1135"/>
      <c r="AR1135"/>
      <c r="AS1135"/>
      <c r="AT1135"/>
      <c r="AU1135"/>
      <c r="AV1135">
        <v>11459.23</v>
      </c>
      <c r="AW1135"/>
      <c r="AX1135"/>
      <c r="AY1135"/>
      <c r="AZ1135"/>
      <c r="BA1135"/>
      <c r="BB1135"/>
      <c r="BC1135"/>
      <c r="BD1135">
        <v>12853.32</v>
      </c>
      <c r="BE1135">
        <v>13838.57</v>
      </c>
      <c r="BF1135"/>
      <c r="BG1135"/>
      <c r="BH1135">
        <v>11169.8</v>
      </c>
      <c r="BI1135">
        <v>1399.42</v>
      </c>
      <c r="BJ1135"/>
      <c r="BK1135"/>
      <c r="BL1135"/>
      <c r="BM1135"/>
      <c r="BN1135"/>
      <c r="BO1135"/>
      <c r="BP1135"/>
      <c r="BQ1135"/>
      <c r="BR1135">
        <v>13754.74</v>
      </c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>
        <v>8663.48</v>
      </c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>
        <v>8703.0400000000009</v>
      </c>
      <c r="DN1135"/>
      <c r="DO1135"/>
      <c r="DP1135"/>
      <c r="DQ1135"/>
      <c r="DR1135"/>
      <c r="DS1135"/>
    </row>
    <row r="1136" spans="2:123" x14ac:dyDescent="0.2">
      <c r="B1136"/>
      <c r="C1136"/>
      <c r="D1136"/>
      <c r="E1136"/>
      <c r="F1136">
        <v>135.93</v>
      </c>
      <c r="G1136"/>
      <c r="H1136"/>
      <c r="I1136"/>
      <c r="J1136"/>
      <c r="K1136"/>
      <c r="L1136"/>
      <c r="M1136"/>
      <c r="N1136">
        <v>1317.33</v>
      </c>
      <c r="O1136"/>
      <c r="P1136"/>
      <c r="Q1136"/>
      <c r="R1136"/>
      <c r="S1136"/>
      <c r="T1136"/>
      <c r="U1136"/>
      <c r="V1136">
        <v>1420.06</v>
      </c>
      <c r="W1136"/>
      <c r="X1136"/>
      <c r="Y1136"/>
      <c r="Z1136"/>
      <c r="AA1136"/>
      <c r="AB1136"/>
      <c r="AC1136"/>
      <c r="AD1136">
        <v>2437.25</v>
      </c>
      <c r="AE1136"/>
      <c r="AF1136"/>
      <c r="AG1136">
        <v>19.36</v>
      </c>
      <c r="AH1136"/>
      <c r="AI1136"/>
      <c r="AJ1136"/>
      <c r="AK1136"/>
      <c r="AL1136"/>
      <c r="AM1136">
        <v>13879.82</v>
      </c>
      <c r="AN1136">
        <v>1683.81</v>
      </c>
      <c r="AO1136"/>
      <c r="AP1136"/>
      <c r="AQ1136"/>
      <c r="AR1136"/>
      <c r="AS1136"/>
      <c r="AT1136"/>
      <c r="AU1136"/>
      <c r="AV1136">
        <v>11459.31</v>
      </c>
      <c r="AW1136"/>
      <c r="AX1136"/>
      <c r="AY1136"/>
      <c r="AZ1136"/>
      <c r="BA1136"/>
      <c r="BB1136"/>
      <c r="BC1136"/>
      <c r="BD1136">
        <v>12853.42</v>
      </c>
      <c r="BE1136">
        <v>13848.22</v>
      </c>
      <c r="BF1136"/>
      <c r="BG1136"/>
      <c r="BH1136">
        <v>11169.91</v>
      </c>
      <c r="BI1136">
        <v>1400.64</v>
      </c>
      <c r="BJ1136"/>
      <c r="BK1136"/>
      <c r="BL1136"/>
      <c r="BM1136"/>
      <c r="BN1136"/>
      <c r="BO1136"/>
      <c r="BP1136"/>
      <c r="BQ1136"/>
      <c r="BR1136">
        <v>13754.86</v>
      </c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>
        <v>8663.61</v>
      </c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>
        <v>8703.14</v>
      </c>
      <c r="DN1136"/>
      <c r="DO1136"/>
      <c r="DP1136"/>
      <c r="DQ1136"/>
      <c r="DR1136"/>
      <c r="DS1136"/>
    </row>
    <row r="1137" spans="2:123" x14ac:dyDescent="0.2">
      <c r="B1137"/>
      <c r="C1137"/>
      <c r="D1137"/>
      <c r="E1137"/>
      <c r="F1137">
        <v>135.94999999999999</v>
      </c>
      <c r="G1137"/>
      <c r="H1137"/>
      <c r="I1137"/>
      <c r="J1137"/>
      <c r="K1137"/>
      <c r="L1137"/>
      <c r="M1137"/>
      <c r="N1137">
        <v>1317.35</v>
      </c>
      <c r="O1137"/>
      <c r="P1137"/>
      <c r="Q1137"/>
      <c r="R1137"/>
      <c r="S1137"/>
      <c r="T1137"/>
      <c r="U1137"/>
      <c r="V1137">
        <v>1420.08</v>
      </c>
      <c r="W1137"/>
      <c r="X1137"/>
      <c r="Y1137"/>
      <c r="Z1137"/>
      <c r="AA1137"/>
      <c r="AB1137"/>
      <c r="AC1137"/>
      <c r="AD1137">
        <v>2437.27</v>
      </c>
      <c r="AE1137"/>
      <c r="AF1137"/>
      <c r="AG1137">
        <v>19.38</v>
      </c>
      <c r="AH1137"/>
      <c r="AI1137"/>
      <c r="AJ1137"/>
      <c r="AK1137"/>
      <c r="AL1137"/>
      <c r="AM1137">
        <v>13879.9</v>
      </c>
      <c r="AN1137">
        <v>1684.8</v>
      </c>
      <c r="AO1137"/>
      <c r="AP1137"/>
      <c r="AQ1137"/>
      <c r="AR1137"/>
      <c r="AS1137"/>
      <c r="AT1137"/>
      <c r="AU1137"/>
      <c r="AV1137">
        <v>11470.64</v>
      </c>
      <c r="AW1137"/>
      <c r="AX1137"/>
      <c r="AY1137"/>
      <c r="AZ1137"/>
      <c r="BA1137"/>
      <c r="BB1137"/>
      <c r="BC1137"/>
      <c r="BD1137">
        <v>13139.72</v>
      </c>
      <c r="BE1137">
        <v>13980.83</v>
      </c>
      <c r="BF1137"/>
      <c r="BG1137"/>
      <c r="BH1137">
        <v>11172.87</v>
      </c>
      <c r="BI1137">
        <v>1400.73</v>
      </c>
      <c r="BJ1137"/>
      <c r="BK1137"/>
      <c r="BL1137"/>
      <c r="BM1137"/>
      <c r="BN1137"/>
      <c r="BO1137"/>
      <c r="BP1137"/>
      <c r="BQ1137"/>
      <c r="BR1137">
        <v>13754.96</v>
      </c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>
        <v>8663.74</v>
      </c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>
        <v>8703.24</v>
      </c>
      <c r="DN1137"/>
      <c r="DO1137"/>
      <c r="DP1137"/>
      <c r="DQ1137"/>
      <c r="DR1137"/>
      <c r="DS1137"/>
    </row>
    <row r="1138" spans="2:123" x14ac:dyDescent="0.2">
      <c r="B1138"/>
      <c r="C1138"/>
      <c r="D1138"/>
      <c r="E1138"/>
      <c r="F1138">
        <v>135.97</v>
      </c>
      <c r="G1138"/>
      <c r="H1138"/>
      <c r="I1138"/>
      <c r="J1138"/>
      <c r="K1138"/>
      <c r="L1138"/>
      <c r="M1138"/>
      <c r="N1138">
        <v>1317.37</v>
      </c>
      <c r="O1138"/>
      <c r="P1138"/>
      <c r="Q1138"/>
      <c r="R1138"/>
      <c r="S1138"/>
      <c r="T1138"/>
      <c r="U1138"/>
      <c r="V1138">
        <v>1420.09</v>
      </c>
      <c r="W1138"/>
      <c r="X1138"/>
      <c r="Y1138"/>
      <c r="Z1138"/>
      <c r="AA1138"/>
      <c r="AB1138"/>
      <c r="AC1138"/>
      <c r="AD1138">
        <v>2437.29</v>
      </c>
      <c r="AE1138"/>
      <c r="AF1138"/>
      <c r="AG1138">
        <v>19.39</v>
      </c>
      <c r="AH1138"/>
      <c r="AI1138"/>
      <c r="AJ1138"/>
      <c r="AK1138"/>
      <c r="AL1138"/>
      <c r="AM1138">
        <v>13886.62</v>
      </c>
      <c r="AN1138">
        <v>1688.73</v>
      </c>
      <c r="AO1138"/>
      <c r="AP1138"/>
      <c r="AQ1138"/>
      <c r="AR1138"/>
      <c r="AS1138"/>
      <c r="AT1138"/>
      <c r="AU1138"/>
      <c r="AV1138">
        <v>11470.72</v>
      </c>
      <c r="AW1138"/>
      <c r="AX1138"/>
      <c r="AY1138"/>
      <c r="AZ1138"/>
      <c r="BA1138"/>
      <c r="BB1138"/>
      <c r="BC1138"/>
      <c r="BD1138">
        <v>13139.8</v>
      </c>
      <c r="BE1138">
        <v>14044.61</v>
      </c>
      <c r="BF1138"/>
      <c r="BG1138"/>
      <c r="BH1138">
        <v>11172.91</v>
      </c>
      <c r="BI1138">
        <v>1401.11</v>
      </c>
      <c r="BJ1138"/>
      <c r="BK1138"/>
      <c r="BL1138"/>
      <c r="BM1138"/>
      <c r="BN1138"/>
      <c r="BO1138"/>
      <c r="BP1138"/>
      <c r="BQ1138"/>
      <c r="BR1138">
        <v>13755.07</v>
      </c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>
        <v>8663.99</v>
      </c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>
        <v>8703.36</v>
      </c>
      <c r="DN1138"/>
      <c r="DO1138"/>
      <c r="DP1138"/>
      <c r="DQ1138"/>
      <c r="DR1138"/>
      <c r="DS1138"/>
    </row>
    <row r="1139" spans="2:123" x14ac:dyDescent="0.2">
      <c r="B1139"/>
      <c r="C1139"/>
      <c r="D1139"/>
      <c r="E1139"/>
      <c r="F1139">
        <v>135.97999999999999</v>
      </c>
      <c r="G1139"/>
      <c r="H1139"/>
      <c r="I1139"/>
      <c r="J1139"/>
      <c r="K1139"/>
      <c r="L1139"/>
      <c r="M1139"/>
      <c r="N1139">
        <v>1317.38</v>
      </c>
      <c r="O1139"/>
      <c r="P1139"/>
      <c r="Q1139"/>
      <c r="R1139"/>
      <c r="S1139"/>
      <c r="T1139"/>
      <c r="U1139"/>
      <c r="V1139">
        <v>1420.11</v>
      </c>
      <c r="W1139"/>
      <c r="X1139"/>
      <c r="Y1139"/>
      <c r="Z1139"/>
      <c r="AA1139"/>
      <c r="AB1139"/>
      <c r="AC1139"/>
      <c r="AD1139">
        <v>2437.3000000000002</v>
      </c>
      <c r="AE1139"/>
      <c r="AF1139"/>
      <c r="AG1139">
        <v>19.41</v>
      </c>
      <c r="AH1139"/>
      <c r="AI1139"/>
      <c r="AJ1139"/>
      <c r="AK1139"/>
      <c r="AL1139"/>
      <c r="AM1139">
        <v>13889.22</v>
      </c>
      <c r="AN1139">
        <v>1689.11</v>
      </c>
      <c r="AO1139"/>
      <c r="AP1139"/>
      <c r="AQ1139"/>
      <c r="AR1139"/>
      <c r="AS1139"/>
      <c r="AT1139"/>
      <c r="AU1139"/>
      <c r="AV1139">
        <v>11470.82</v>
      </c>
      <c r="AW1139"/>
      <c r="AX1139"/>
      <c r="AY1139"/>
      <c r="AZ1139"/>
      <c r="BA1139"/>
      <c r="BB1139"/>
      <c r="BC1139"/>
      <c r="BD1139">
        <v>13139.91</v>
      </c>
      <c r="BE1139">
        <v>14044.68</v>
      </c>
      <c r="BF1139"/>
      <c r="BG1139"/>
      <c r="BH1139">
        <v>11173.71</v>
      </c>
      <c r="BI1139">
        <v>1401.12</v>
      </c>
      <c r="BJ1139"/>
      <c r="BK1139"/>
      <c r="BL1139"/>
      <c r="BM1139"/>
      <c r="BN1139"/>
      <c r="BO1139"/>
      <c r="BP1139"/>
      <c r="BQ1139"/>
      <c r="BR1139">
        <v>13755.19</v>
      </c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>
        <v>8664.09</v>
      </c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>
        <v>8703.44</v>
      </c>
      <c r="DN1139"/>
      <c r="DO1139"/>
      <c r="DP1139"/>
      <c r="DQ1139"/>
      <c r="DR1139"/>
      <c r="DS1139"/>
    </row>
    <row r="1140" spans="2:123" x14ac:dyDescent="0.2">
      <c r="B1140"/>
      <c r="C1140"/>
      <c r="D1140"/>
      <c r="E1140"/>
      <c r="F1140">
        <v>136</v>
      </c>
      <c r="G1140"/>
      <c r="H1140"/>
      <c r="I1140"/>
      <c r="J1140"/>
      <c r="K1140"/>
      <c r="L1140"/>
      <c r="M1140"/>
      <c r="N1140">
        <v>1317.4</v>
      </c>
      <c r="O1140"/>
      <c r="P1140"/>
      <c r="Q1140"/>
      <c r="R1140"/>
      <c r="S1140"/>
      <c r="T1140"/>
      <c r="U1140"/>
      <c r="V1140">
        <v>1420.13</v>
      </c>
      <c r="W1140"/>
      <c r="X1140"/>
      <c r="Y1140"/>
      <c r="Z1140"/>
      <c r="AA1140"/>
      <c r="AB1140"/>
      <c r="AC1140"/>
      <c r="AD1140">
        <v>2437.3200000000002</v>
      </c>
      <c r="AE1140"/>
      <c r="AF1140"/>
      <c r="AG1140">
        <v>19.43</v>
      </c>
      <c r="AH1140"/>
      <c r="AI1140"/>
      <c r="AJ1140"/>
      <c r="AK1140"/>
      <c r="AL1140"/>
      <c r="AM1140">
        <v>13889.33</v>
      </c>
      <c r="AN1140">
        <v>1689.13</v>
      </c>
      <c r="AO1140"/>
      <c r="AP1140"/>
      <c r="AQ1140"/>
      <c r="AR1140"/>
      <c r="AS1140"/>
      <c r="AT1140"/>
      <c r="AU1140"/>
      <c r="AV1140">
        <v>11470.94</v>
      </c>
      <c r="AW1140"/>
      <c r="AX1140"/>
      <c r="AY1140"/>
      <c r="AZ1140"/>
      <c r="BA1140"/>
      <c r="BB1140"/>
      <c r="BC1140"/>
      <c r="BD1140">
        <v>13140.01</v>
      </c>
      <c r="BE1140">
        <v>14045.04</v>
      </c>
      <c r="BF1140"/>
      <c r="BG1140"/>
      <c r="BH1140">
        <v>11173.81</v>
      </c>
      <c r="BI1140">
        <v>1401.17</v>
      </c>
      <c r="BJ1140"/>
      <c r="BK1140"/>
      <c r="BL1140"/>
      <c r="BM1140"/>
      <c r="BN1140"/>
      <c r="BO1140"/>
      <c r="BP1140"/>
      <c r="BQ1140"/>
      <c r="BR1140">
        <v>13755.31</v>
      </c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>
        <v>8664.2199999999993</v>
      </c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>
        <v>8703.57</v>
      </c>
      <c r="DN1140"/>
      <c r="DO1140"/>
      <c r="DP1140"/>
      <c r="DQ1140"/>
      <c r="DR1140"/>
      <c r="DS1140"/>
    </row>
    <row r="1141" spans="2:123" x14ac:dyDescent="0.2">
      <c r="B1141"/>
      <c r="C1141"/>
      <c r="D1141"/>
      <c r="E1141"/>
      <c r="F1141">
        <v>136.02000000000001</v>
      </c>
      <c r="G1141"/>
      <c r="H1141"/>
      <c r="I1141"/>
      <c r="J1141"/>
      <c r="K1141"/>
      <c r="L1141"/>
      <c r="M1141"/>
      <c r="N1141">
        <v>1317.42</v>
      </c>
      <c r="O1141"/>
      <c r="P1141"/>
      <c r="Q1141"/>
      <c r="R1141"/>
      <c r="S1141"/>
      <c r="T1141"/>
      <c r="U1141"/>
      <c r="V1141">
        <v>1420.14</v>
      </c>
      <c r="W1141"/>
      <c r="X1141"/>
      <c r="Y1141"/>
      <c r="Z1141"/>
      <c r="AA1141"/>
      <c r="AB1141"/>
      <c r="AC1141"/>
      <c r="AD1141">
        <v>2437.34</v>
      </c>
      <c r="AE1141"/>
      <c r="AF1141"/>
      <c r="AG1141">
        <v>19.440000000000001</v>
      </c>
      <c r="AH1141"/>
      <c r="AI1141"/>
      <c r="AJ1141"/>
      <c r="AK1141"/>
      <c r="AL1141"/>
      <c r="AM1141">
        <v>13889.69</v>
      </c>
      <c r="AN1141">
        <v>1732.68</v>
      </c>
      <c r="AO1141"/>
      <c r="AP1141"/>
      <c r="AQ1141"/>
      <c r="AR1141"/>
      <c r="AS1141"/>
      <c r="AT1141"/>
      <c r="AU1141"/>
      <c r="AV1141">
        <v>11471.05</v>
      </c>
      <c r="AW1141"/>
      <c r="AX1141"/>
      <c r="AY1141"/>
      <c r="AZ1141"/>
      <c r="BA1141"/>
      <c r="BB1141"/>
      <c r="BC1141"/>
      <c r="BD1141">
        <v>13140.13</v>
      </c>
      <c r="BE1141">
        <v>14045.15</v>
      </c>
      <c r="BF1141"/>
      <c r="BG1141"/>
      <c r="BH1141">
        <v>11178.67</v>
      </c>
      <c r="BI1141">
        <v>1401.19</v>
      </c>
      <c r="BJ1141"/>
      <c r="BK1141"/>
      <c r="BL1141"/>
      <c r="BM1141"/>
      <c r="BN1141"/>
      <c r="BO1141"/>
      <c r="BP1141"/>
      <c r="BQ1141"/>
      <c r="BR1141">
        <v>13755.41</v>
      </c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>
        <v>8664.36</v>
      </c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>
        <v>8703.66</v>
      </c>
      <c r="DN1141"/>
      <c r="DO1141"/>
      <c r="DP1141"/>
      <c r="DQ1141"/>
      <c r="DR1141"/>
      <c r="DS1141"/>
    </row>
    <row r="1142" spans="2:123" x14ac:dyDescent="0.2">
      <c r="B1142"/>
      <c r="C1142"/>
      <c r="D1142"/>
      <c r="E1142"/>
      <c r="F1142">
        <v>136.03</v>
      </c>
      <c r="G1142"/>
      <c r="H1142"/>
      <c r="I1142"/>
      <c r="J1142"/>
      <c r="K1142"/>
      <c r="L1142"/>
      <c r="M1142"/>
      <c r="N1142">
        <v>1317.44</v>
      </c>
      <c r="O1142"/>
      <c r="P1142"/>
      <c r="Q1142"/>
      <c r="R1142"/>
      <c r="S1142"/>
      <c r="T1142"/>
      <c r="U1142"/>
      <c r="V1142">
        <v>1420.16</v>
      </c>
      <c r="W1142"/>
      <c r="X1142"/>
      <c r="Y1142"/>
      <c r="Z1142"/>
      <c r="AA1142"/>
      <c r="AB1142"/>
      <c r="AC1142"/>
      <c r="AD1142">
        <v>2437.35</v>
      </c>
      <c r="AE1142"/>
      <c r="AF1142"/>
      <c r="AG1142">
        <v>19.46</v>
      </c>
      <c r="AH1142"/>
      <c r="AI1142"/>
      <c r="AJ1142"/>
      <c r="AK1142"/>
      <c r="AL1142"/>
      <c r="AM1142">
        <v>13893.27</v>
      </c>
      <c r="AN1142">
        <v>1732.86</v>
      </c>
      <c r="AO1142"/>
      <c r="AP1142"/>
      <c r="AQ1142"/>
      <c r="AR1142"/>
      <c r="AS1142"/>
      <c r="AT1142"/>
      <c r="AU1142"/>
      <c r="AV1142">
        <v>11471.28</v>
      </c>
      <c r="AW1142"/>
      <c r="AX1142"/>
      <c r="AY1142"/>
      <c r="AZ1142"/>
      <c r="BA1142"/>
      <c r="BB1142"/>
      <c r="BC1142"/>
      <c r="BD1142">
        <v>13141.07</v>
      </c>
      <c r="BE1142">
        <v>14063.04</v>
      </c>
      <c r="BF1142"/>
      <c r="BG1142"/>
      <c r="BH1142">
        <v>11178.75</v>
      </c>
      <c r="BI1142">
        <v>1401.21</v>
      </c>
      <c r="BJ1142"/>
      <c r="BK1142"/>
      <c r="BL1142"/>
      <c r="BM1142"/>
      <c r="BN1142"/>
      <c r="BO1142"/>
      <c r="BP1142"/>
      <c r="BQ1142"/>
      <c r="BR1142">
        <v>13755.52</v>
      </c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>
        <v>8664.4699999999993</v>
      </c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>
        <v>8703.7800000000007</v>
      </c>
      <c r="DN1142"/>
      <c r="DO1142"/>
      <c r="DP1142"/>
      <c r="DQ1142"/>
      <c r="DR1142"/>
      <c r="DS1142"/>
    </row>
    <row r="1143" spans="2:123" x14ac:dyDescent="0.2">
      <c r="B1143"/>
      <c r="C1143"/>
      <c r="D1143"/>
      <c r="E1143"/>
      <c r="F1143">
        <v>136.05000000000001</v>
      </c>
      <c r="G1143"/>
      <c r="H1143"/>
      <c r="I1143"/>
      <c r="J1143"/>
      <c r="K1143"/>
      <c r="L1143"/>
      <c r="M1143"/>
      <c r="N1143">
        <v>1317.45</v>
      </c>
      <c r="O1143"/>
      <c r="P1143"/>
      <c r="Q1143"/>
      <c r="R1143"/>
      <c r="S1143"/>
      <c r="T1143"/>
      <c r="U1143"/>
      <c r="V1143">
        <v>1420.18</v>
      </c>
      <c r="W1143"/>
      <c r="X1143"/>
      <c r="Y1143"/>
      <c r="Z1143"/>
      <c r="AA1143"/>
      <c r="AB1143"/>
      <c r="AC1143"/>
      <c r="AD1143">
        <v>2437.37</v>
      </c>
      <c r="AE1143"/>
      <c r="AF1143"/>
      <c r="AG1143">
        <v>19.48</v>
      </c>
      <c r="AH1143"/>
      <c r="AI1143"/>
      <c r="AJ1143"/>
      <c r="AK1143"/>
      <c r="AL1143"/>
      <c r="AM1143">
        <v>13898.41</v>
      </c>
      <c r="AN1143">
        <v>1733.58</v>
      </c>
      <c r="AO1143"/>
      <c r="AP1143"/>
      <c r="AQ1143"/>
      <c r="AR1143"/>
      <c r="AS1143"/>
      <c r="AT1143"/>
      <c r="AU1143"/>
      <c r="AV1143">
        <v>11482.7</v>
      </c>
      <c r="AW1143"/>
      <c r="AX1143"/>
      <c r="AY1143"/>
      <c r="AZ1143"/>
      <c r="BA1143"/>
      <c r="BB1143"/>
      <c r="BC1143"/>
      <c r="BD1143">
        <v>13141.16</v>
      </c>
      <c r="BE1143">
        <v>14123.7</v>
      </c>
      <c r="BF1143"/>
      <c r="BG1143"/>
      <c r="BH1143">
        <v>11178.89</v>
      </c>
      <c r="BI1143">
        <v>1405.79</v>
      </c>
      <c r="BJ1143"/>
      <c r="BK1143"/>
      <c r="BL1143"/>
      <c r="BM1143"/>
      <c r="BN1143"/>
      <c r="BO1143"/>
      <c r="BP1143"/>
      <c r="BQ1143"/>
      <c r="BR1143">
        <v>13755.63</v>
      </c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>
        <v>8664.59</v>
      </c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>
        <v>8703.9</v>
      </c>
      <c r="DN1143"/>
      <c r="DO1143"/>
      <c r="DP1143"/>
      <c r="DQ1143"/>
      <c r="DR1143"/>
      <c r="DS1143"/>
    </row>
    <row r="1144" spans="2:123" x14ac:dyDescent="0.2">
      <c r="B1144"/>
      <c r="C1144"/>
      <c r="D1144"/>
      <c r="E1144"/>
      <c r="F1144">
        <v>136.07</v>
      </c>
      <c r="G1144"/>
      <c r="H1144"/>
      <c r="I1144"/>
      <c r="J1144"/>
      <c r="K1144"/>
      <c r="L1144"/>
      <c r="M1144"/>
      <c r="N1144">
        <v>1317.47</v>
      </c>
      <c r="O1144"/>
      <c r="P1144"/>
      <c r="Q1144"/>
      <c r="R1144"/>
      <c r="S1144"/>
      <c r="T1144"/>
      <c r="U1144"/>
      <c r="V1144">
        <v>1420.19</v>
      </c>
      <c r="W1144"/>
      <c r="X1144"/>
      <c r="Y1144"/>
      <c r="Z1144"/>
      <c r="AA1144"/>
      <c r="AB1144"/>
      <c r="AC1144"/>
      <c r="AD1144">
        <v>2437.39</v>
      </c>
      <c r="AE1144"/>
      <c r="AF1144"/>
      <c r="AG1144">
        <v>19.489999999999998</v>
      </c>
      <c r="AH1144"/>
      <c r="AI1144"/>
      <c r="AJ1144"/>
      <c r="AK1144"/>
      <c r="AL1144"/>
      <c r="AM1144">
        <v>13898.55</v>
      </c>
      <c r="AN1144">
        <v>1733.59</v>
      </c>
      <c r="AO1144"/>
      <c r="AP1144"/>
      <c r="AQ1144"/>
      <c r="AR1144"/>
      <c r="AS1144"/>
      <c r="AT1144"/>
      <c r="AU1144"/>
      <c r="AV1144">
        <v>11482.8</v>
      </c>
      <c r="AW1144"/>
      <c r="AX1144"/>
      <c r="AY1144"/>
      <c r="AZ1144"/>
      <c r="BA1144"/>
      <c r="BB1144"/>
      <c r="BC1144"/>
      <c r="BD1144">
        <v>13141.39</v>
      </c>
      <c r="BE1144">
        <v>14177.35</v>
      </c>
      <c r="BF1144"/>
      <c r="BG1144"/>
      <c r="BH1144">
        <v>11178.98</v>
      </c>
      <c r="BI1144">
        <v>1415.96</v>
      </c>
      <c r="BJ1144"/>
      <c r="BK1144"/>
      <c r="BL1144"/>
      <c r="BM1144"/>
      <c r="BN1144"/>
      <c r="BO1144"/>
      <c r="BP1144"/>
      <c r="BQ1144"/>
      <c r="BR1144">
        <v>13755.85</v>
      </c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>
        <v>8733.69</v>
      </c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>
        <v>8704</v>
      </c>
      <c r="DN1144"/>
      <c r="DO1144"/>
      <c r="DP1144"/>
      <c r="DQ1144"/>
      <c r="DR1144"/>
      <c r="DS1144"/>
    </row>
    <row r="1145" spans="2:123" x14ac:dyDescent="0.2">
      <c r="B1145"/>
      <c r="C1145"/>
      <c r="D1145"/>
      <c r="E1145"/>
      <c r="F1145">
        <v>136.08000000000001</v>
      </c>
      <c r="G1145"/>
      <c r="H1145"/>
      <c r="I1145"/>
      <c r="J1145"/>
      <c r="K1145"/>
      <c r="L1145"/>
      <c r="M1145"/>
      <c r="N1145">
        <v>1317.48</v>
      </c>
      <c r="O1145"/>
      <c r="P1145"/>
      <c r="Q1145"/>
      <c r="R1145"/>
      <c r="S1145"/>
      <c r="T1145"/>
      <c r="U1145"/>
      <c r="V1145">
        <v>1420.21</v>
      </c>
      <c r="W1145"/>
      <c r="X1145"/>
      <c r="Y1145"/>
      <c r="Z1145"/>
      <c r="AA1145"/>
      <c r="AB1145"/>
      <c r="AC1145"/>
      <c r="AD1145">
        <v>2437.4</v>
      </c>
      <c r="AE1145"/>
      <c r="AF1145"/>
      <c r="AG1145">
        <v>19.510000000000002</v>
      </c>
      <c r="AH1145"/>
      <c r="AI1145"/>
      <c r="AJ1145"/>
      <c r="AK1145"/>
      <c r="AL1145"/>
      <c r="AM1145">
        <v>13898.65</v>
      </c>
      <c r="AN1145">
        <v>1733.68</v>
      </c>
      <c r="AO1145"/>
      <c r="AP1145"/>
      <c r="AQ1145"/>
      <c r="AR1145"/>
      <c r="AS1145"/>
      <c r="AT1145"/>
      <c r="AU1145"/>
      <c r="AV1145">
        <v>11492.12</v>
      </c>
      <c r="AW1145"/>
      <c r="AX1145"/>
      <c r="AY1145"/>
      <c r="AZ1145"/>
      <c r="BA1145"/>
      <c r="BB1145"/>
      <c r="BC1145"/>
      <c r="BD1145">
        <v>13141.49</v>
      </c>
      <c r="BE1145">
        <v>14203.76</v>
      </c>
      <c r="BF1145"/>
      <c r="BG1145"/>
      <c r="BH1145">
        <v>11183.18</v>
      </c>
      <c r="BI1145">
        <v>1416.58</v>
      </c>
      <c r="BJ1145"/>
      <c r="BK1145"/>
      <c r="BL1145"/>
      <c r="BM1145"/>
      <c r="BN1145"/>
      <c r="BO1145"/>
      <c r="BP1145"/>
      <c r="BQ1145"/>
      <c r="BR1145">
        <v>13755.97</v>
      </c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>
        <v>8739.26</v>
      </c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>
        <v>8704.1200000000008</v>
      </c>
      <c r="DN1145"/>
      <c r="DO1145"/>
      <c r="DP1145"/>
      <c r="DQ1145"/>
      <c r="DR1145"/>
      <c r="DS1145"/>
    </row>
    <row r="1146" spans="2:123" x14ac:dyDescent="0.2">
      <c r="B1146"/>
      <c r="C1146"/>
      <c r="D1146"/>
      <c r="E1146"/>
      <c r="F1146">
        <v>136.1</v>
      </c>
      <c r="G1146"/>
      <c r="H1146"/>
      <c r="I1146"/>
      <c r="J1146"/>
      <c r="K1146"/>
      <c r="L1146"/>
      <c r="M1146"/>
      <c r="N1146">
        <v>1317.5</v>
      </c>
      <c r="O1146"/>
      <c r="P1146"/>
      <c r="Q1146"/>
      <c r="R1146"/>
      <c r="S1146"/>
      <c r="T1146"/>
      <c r="U1146"/>
      <c r="V1146">
        <v>1420.23</v>
      </c>
      <c r="W1146"/>
      <c r="X1146"/>
      <c r="Y1146"/>
      <c r="Z1146"/>
      <c r="AA1146"/>
      <c r="AB1146"/>
      <c r="AC1146"/>
      <c r="AD1146">
        <v>2437.42</v>
      </c>
      <c r="AE1146"/>
      <c r="AF1146"/>
      <c r="AG1146">
        <v>19.53</v>
      </c>
      <c r="AH1146"/>
      <c r="AI1146"/>
      <c r="AJ1146"/>
      <c r="AK1146"/>
      <c r="AL1146"/>
      <c r="AM1146">
        <v>13898.74</v>
      </c>
      <c r="AN1146">
        <v>1735.01</v>
      </c>
      <c r="AO1146"/>
      <c r="AP1146"/>
      <c r="AQ1146"/>
      <c r="AR1146"/>
      <c r="AS1146"/>
      <c r="AT1146"/>
      <c r="AU1146"/>
      <c r="AV1146">
        <v>11492.19</v>
      </c>
      <c r="AW1146"/>
      <c r="AX1146"/>
      <c r="AY1146"/>
      <c r="AZ1146"/>
      <c r="BA1146"/>
      <c r="BB1146"/>
      <c r="BC1146"/>
      <c r="BD1146">
        <v>13141.61</v>
      </c>
      <c r="BE1146">
        <v>14215.38</v>
      </c>
      <c r="BF1146"/>
      <c r="BG1146"/>
      <c r="BH1146">
        <v>11183.4</v>
      </c>
      <c r="BI1146">
        <v>1416.7</v>
      </c>
      <c r="BJ1146"/>
      <c r="BK1146"/>
      <c r="BL1146"/>
      <c r="BM1146"/>
      <c r="BN1146"/>
      <c r="BO1146"/>
      <c r="BP1146"/>
      <c r="BQ1146"/>
      <c r="BR1146">
        <v>13756.08</v>
      </c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>
        <v>8739.49</v>
      </c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>
        <v>8704.2099999999991</v>
      </c>
      <c r="DN1146"/>
      <c r="DO1146"/>
      <c r="DP1146"/>
      <c r="DQ1146"/>
      <c r="DR1146"/>
      <c r="DS1146"/>
    </row>
    <row r="1147" spans="2:123" x14ac:dyDescent="0.2">
      <c r="B1147"/>
      <c r="C1147"/>
      <c r="D1147"/>
      <c r="E1147"/>
      <c r="F1147">
        <v>136.12</v>
      </c>
      <c r="G1147"/>
      <c r="H1147"/>
      <c r="I1147"/>
      <c r="J1147"/>
      <c r="K1147"/>
      <c r="L1147"/>
      <c r="M1147"/>
      <c r="N1147">
        <v>1317.52</v>
      </c>
      <c r="O1147"/>
      <c r="P1147"/>
      <c r="Q1147"/>
      <c r="R1147"/>
      <c r="S1147"/>
      <c r="T1147"/>
      <c r="U1147"/>
      <c r="V1147">
        <v>1420.24</v>
      </c>
      <c r="W1147"/>
      <c r="X1147"/>
      <c r="Y1147"/>
      <c r="Z1147"/>
      <c r="AA1147"/>
      <c r="AB1147"/>
      <c r="AC1147"/>
      <c r="AD1147">
        <v>2437.4699999999998</v>
      </c>
      <c r="AE1147"/>
      <c r="AF1147"/>
      <c r="AG1147">
        <v>19.54</v>
      </c>
      <c r="AH1147"/>
      <c r="AI1147"/>
      <c r="AJ1147"/>
      <c r="AK1147"/>
      <c r="AL1147"/>
      <c r="AM1147">
        <v>13898.96</v>
      </c>
      <c r="AN1147">
        <v>1735.19</v>
      </c>
      <c r="AO1147"/>
      <c r="AP1147"/>
      <c r="AQ1147"/>
      <c r="AR1147"/>
      <c r="AS1147"/>
      <c r="AT1147"/>
      <c r="AU1147"/>
      <c r="AV1147">
        <v>11492.32</v>
      </c>
      <c r="AW1147"/>
      <c r="AX1147"/>
      <c r="AY1147"/>
      <c r="AZ1147"/>
      <c r="BA1147"/>
      <c r="BB1147"/>
      <c r="BC1147"/>
      <c r="BD1147">
        <v>13141.72</v>
      </c>
      <c r="BE1147">
        <v>14215.49</v>
      </c>
      <c r="BF1147"/>
      <c r="BG1147"/>
      <c r="BH1147">
        <v>11183.47</v>
      </c>
      <c r="BI1147">
        <v>1417.69</v>
      </c>
      <c r="BJ1147"/>
      <c r="BK1147"/>
      <c r="BL1147"/>
      <c r="BM1147"/>
      <c r="BN1147"/>
      <c r="BO1147"/>
      <c r="BP1147"/>
      <c r="BQ1147"/>
      <c r="BR1147">
        <v>13760.47</v>
      </c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>
        <v>8842.91</v>
      </c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>
        <v>8704.35</v>
      </c>
      <c r="DN1147"/>
      <c r="DO1147"/>
      <c r="DP1147"/>
      <c r="DQ1147"/>
      <c r="DR1147"/>
      <c r="DS1147"/>
    </row>
    <row r="1148" spans="2:123" x14ac:dyDescent="0.2">
      <c r="B1148"/>
      <c r="C1148"/>
      <c r="D1148"/>
      <c r="E1148"/>
      <c r="F1148">
        <v>136.13</v>
      </c>
      <c r="G1148"/>
      <c r="H1148"/>
      <c r="I1148"/>
      <c r="J1148"/>
      <c r="K1148"/>
      <c r="L1148"/>
      <c r="M1148"/>
      <c r="N1148">
        <v>1317.53</v>
      </c>
      <c r="O1148"/>
      <c r="P1148"/>
      <c r="Q1148"/>
      <c r="R1148"/>
      <c r="S1148"/>
      <c r="T1148"/>
      <c r="U1148"/>
      <c r="V1148">
        <v>1420.26</v>
      </c>
      <c r="W1148"/>
      <c r="X1148"/>
      <c r="Y1148"/>
      <c r="Z1148"/>
      <c r="AA1148"/>
      <c r="AB1148"/>
      <c r="AC1148"/>
      <c r="AD1148">
        <v>2437.4899999999998</v>
      </c>
      <c r="AE1148"/>
      <c r="AF1148"/>
      <c r="AG1148">
        <v>19.559999999999999</v>
      </c>
      <c r="AH1148"/>
      <c r="AI1148"/>
      <c r="AJ1148"/>
      <c r="AK1148"/>
      <c r="AL1148"/>
      <c r="AM1148">
        <v>13899.06</v>
      </c>
      <c r="AN1148">
        <v>1735.67</v>
      </c>
      <c r="AO1148"/>
      <c r="AP1148"/>
      <c r="AQ1148"/>
      <c r="AR1148"/>
      <c r="AS1148"/>
      <c r="AT1148"/>
      <c r="AU1148"/>
      <c r="AV1148">
        <v>11497.63</v>
      </c>
      <c r="AW1148"/>
      <c r="AX1148"/>
      <c r="AY1148"/>
      <c r="AZ1148"/>
      <c r="BA1148"/>
      <c r="BB1148"/>
      <c r="BC1148"/>
      <c r="BD1148">
        <v>13141.84</v>
      </c>
      <c r="BE1148">
        <v>14223.4</v>
      </c>
      <c r="BF1148"/>
      <c r="BG1148"/>
      <c r="BH1148">
        <v>11183.59</v>
      </c>
      <c r="BI1148">
        <v>1419.37</v>
      </c>
      <c r="BJ1148"/>
      <c r="BK1148"/>
      <c r="BL1148"/>
      <c r="BM1148"/>
      <c r="BN1148"/>
      <c r="BO1148"/>
      <c r="BP1148"/>
      <c r="BQ1148"/>
      <c r="BR1148">
        <v>13760.58</v>
      </c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>
        <v>8860.99</v>
      </c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>
        <v>8704.4699999999993</v>
      </c>
      <c r="DN1148"/>
      <c r="DO1148"/>
      <c r="DP1148"/>
      <c r="DQ1148"/>
      <c r="DR1148"/>
      <c r="DS1148"/>
    </row>
    <row r="1149" spans="2:123" x14ac:dyDescent="0.2">
      <c r="B1149"/>
      <c r="C1149"/>
      <c r="D1149"/>
      <c r="E1149"/>
      <c r="F1149">
        <v>136.15</v>
      </c>
      <c r="G1149"/>
      <c r="H1149"/>
      <c r="I1149"/>
      <c r="J1149"/>
      <c r="K1149"/>
      <c r="L1149"/>
      <c r="M1149"/>
      <c r="N1149">
        <v>1317.55</v>
      </c>
      <c r="O1149"/>
      <c r="P1149"/>
      <c r="Q1149"/>
      <c r="R1149"/>
      <c r="S1149"/>
      <c r="T1149"/>
      <c r="U1149"/>
      <c r="V1149">
        <v>1420.28</v>
      </c>
      <c r="W1149"/>
      <c r="X1149"/>
      <c r="Y1149"/>
      <c r="Z1149"/>
      <c r="AA1149"/>
      <c r="AB1149"/>
      <c r="AC1149"/>
      <c r="AD1149">
        <v>2437.5</v>
      </c>
      <c r="AE1149"/>
      <c r="AF1149"/>
      <c r="AG1149">
        <v>19.579999999999998</v>
      </c>
      <c r="AH1149"/>
      <c r="AI1149"/>
      <c r="AJ1149"/>
      <c r="AK1149"/>
      <c r="AL1149"/>
      <c r="AM1149">
        <v>13903.37</v>
      </c>
      <c r="AN1149">
        <v>1735.71</v>
      </c>
      <c r="AO1149"/>
      <c r="AP1149"/>
      <c r="AQ1149"/>
      <c r="AR1149"/>
      <c r="AS1149"/>
      <c r="AT1149"/>
      <c r="AU1149"/>
      <c r="AV1149">
        <v>11497.75</v>
      </c>
      <c r="AW1149"/>
      <c r="AX1149"/>
      <c r="AY1149"/>
      <c r="AZ1149"/>
      <c r="BA1149"/>
      <c r="BB1149"/>
      <c r="BC1149"/>
      <c r="BD1149">
        <v>13189.97</v>
      </c>
      <c r="BE1149">
        <v>14223.49</v>
      </c>
      <c r="BF1149"/>
      <c r="BG1149"/>
      <c r="BH1149">
        <v>11183.63</v>
      </c>
      <c r="BI1149">
        <v>1420.57</v>
      </c>
      <c r="BJ1149"/>
      <c r="BK1149"/>
      <c r="BL1149"/>
      <c r="BM1149"/>
      <c r="BN1149"/>
      <c r="BO1149"/>
      <c r="BP1149"/>
      <c r="BQ1149"/>
      <c r="BR1149">
        <v>13760.77</v>
      </c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>
        <v>8922.6</v>
      </c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>
        <v>8704.56</v>
      </c>
      <c r="DN1149"/>
      <c r="DO1149"/>
      <c r="DP1149"/>
      <c r="DQ1149"/>
      <c r="DR1149"/>
      <c r="DS1149"/>
    </row>
    <row r="1150" spans="2:123" x14ac:dyDescent="0.2">
      <c r="B1150"/>
      <c r="C1150"/>
      <c r="D1150"/>
      <c r="E1150"/>
      <c r="F1150">
        <v>136.16999999999999</v>
      </c>
      <c r="G1150"/>
      <c r="H1150"/>
      <c r="I1150"/>
      <c r="J1150"/>
      <c r="K1150"/>
      <c r="L1150"/>
      <c r="M1150"/>
      <c r="N1150">
        <v>1317.57</v>
      </c>
      <c r="O1150"/>
      <c r="P1150"/>
      <c r="Q1150"/>
      <c r="R1150"/>
      <c r="S1150"/>
      <c r="T1150"/>
      <c r="U1150"/>
      <c r="V1150">
        <v>1420.29</v>
      </c>
      <c r="W1150"/>
      <c r="X1150"/>
      <c r="Y1150"/>
      <c r="Z1150"/>
      <c r="AA1150"/>
      <c r="AB1150"/>
      <c r="AC1150"/>
      <c r="AD1150">
        <v>2437.52</v>
      </c>
      <c r="AE1150"/>
      <c r="AF1150"/>
      <c r="AG1150">
        <v>19.59</v>
      </c>
      <c r="AH1150"/>
      <c r="AI1150"/>
      <c r="AJ1150"/>
      <c r="AK1150"/>
      <c r="AL1150"/>
      <c r="AM1150">
        <v>14221.46</v>
      </c>
      <c r="AN1150">
        <v>1735.86</v>
      </c>
      <c r="AO1150"/>
      <c r="AP1150"/>
      <c r="AQ1150"/>
      <c r="AR1150"/>
      <c r="AS1150"/>
      <c r="AT1150"/>
      <c r="AU1150"/>
      <c r="AV1150">
        <v>11502.67</v>
      </c>
      <c r="AW1150"/>
      <c r="AX1150"/>
      <c r="AY1150"/>
      <c r="AZ1150"/>
      <c r="BA1150"/>
      <c r="BB1150"/>
      <c r="BC1150"/>
      <c r="BD1150">
        <v>13190.05</v>
      </c>
      <c r="BE1150">
        <v>14223.6</v>
      </c>
      <c r="BF1150"/>
      <c r="BG1150"/>
      <c r="BH1150">
        <v>11183.72</v>
      </c>
      <c r="BI1150">
        <v>1420.66</v>
      </c>
      <c r="BJ1150"/>
      <c r="BK1150"/>
      <c r="BL1150"/>
      <c r="BM1150"/>
      <c r="BN1150"/>
      <c r="BO1150"/>
      <c r="BP1150"/>
      <c r="BQ1150"/>
      <c r="BR1150">
        <v>14211.98</v>
      </c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>
        <v>8922.7199999999993</v>
      </c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>
        <v>8704.69</v>
      </c>
      <c r="DN1150"/>
      <c r="DO1150"/>
      <c r="DP1150"/>
      <c r="DQ1150"/>
      <c r="DR1150"/>
      <c r="DS1150"/>
    </row>
    <row r="1151" spans="2:123" x14ac:dyDescent="0.2">
      <c r="B1151"/>
      <c r="C1151"/>
      <c r="D1151"/>
      <c r="E1151"/>
      <c r="F1151">
        <v>136.18</v>
      </c>
      <c r="G1151"/>
      <c r="H1151"/>
      <c r="I1151"/>
      <c r="J1151"/>
      <c r="K1151"/>
      <c r="L1151"/>
      <c r="M1151"/>
      <c r="N1151">
        <v>1317.58</v>
      </c>
      <c r="O1151"/>
      <c r="P1151"/>
      <c r="Q1151"/>
      <c r="R1151"/>
      <c r="S1151"/>
      <c r="T1151"/>
      <c r="U1151"/>
      <c r="V1151">
        <v>1420.31</v>
      </c>
      <c r="W1151"/>
      <c r="X1151"/>
      <c r="Y1151"/>
      <c r="Z1151"/>
      <c r="AA1151"/>
      <c r="AB1151"/>
      <c r="AC1151"/>
      <c r="AD1151">
        <v>2437.59</v>
      </c>
      <c r="AE1151"/>
      <c r="AF1151"/>
      <c r="AG1151">
        <v>19.61</v>
      </c>
      <c r="AH1151"/>
      <c r="AI1151"/>
      <c r="AJ1151"/>
      <c r="AK1151"/>
      <c r="AL1151"/>
      <c r="AM1151">
        <v>14221.54</v>
      </c>
      <c r="AN1151">
        <v>1742.38</v>
      </c>
      <c r="AO1151"/>
      <c r="AP1151"/>
      <c r="AQ1151"/>
      <c r="AR1151"/>
      <c r="AS1151"/>
      <c r="AT1151"/>
      <c r="AU1151"/>
      <c r="AV1151">
        <v>11502.77</v>
      </c>
      <c r="AW1151"/>
      <c r="AX1151"/>
      <c r="AY1151"/>
      <c r="AZ1151"/>
      <c r="BA1151"/>
      <c r="BB1151"/>
      <c r="BC1151"/>
      <c r="BD1151">
        <v>13190.15</v>
      </c>
      <c r="BE1151">
        <v>14223.72</v>
      </c>
      <c r="BF1151"/>
      <c r="BG1151"/>
      <c r="BH1151">
        <v>11183.76</v>
      </c>
      <c r="BI1151">
        <v>1422.01</v>
      </c>
      <c r="BJ1151"/>
      <c r="BK1151"/>
      <c r="BL1151"/>
      <c r="BM1151"/>
      <c r="BN1151"/>
      <c r="BO1151"/>
      <c r="BP1151"/>
      <c r="BQ1151"/>
      <c r="BR1151">
        <v>14383.59</v>
      </c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>
        <v>12222.62</v>
      </c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>
        <v>8704.7999999999993</v>
      </c>
      <c r="DN1151"/>
      <c r="DO1151"/>
      <c r="DP1151"/>
      <c r="DQ1151"/>
      <c r="DR1151"/>
      <c r="DS1151"/>
    </row>
    <row r="1152" spans="2:123" x14ac:dyDescent="0.2">
      <c r="B1152"/>
      <c r="C1152"/>
      <c r="D1152"/>
      <c r="E1152"/>
      <c r="F1152">
        <v>136.19999999999999</v>
      </c>
      <c r="G1152"/>
      <c r="H1152"/>
      <c r="I1152"/>
      <c r="J1152"/>
      <c r="K1152"/>
      <c r="L1152"/>
      <c r="M1152"/>
      <c r="N1152">
        <v>1317.6</v>
      </c>
      <c r="O1152"/>
      <c r="P1152"/>
      <c r="Q1152"/>
      <c r="R1152"/>
      <c r="S1152"/>
      <c r="T1152"/>
      <c r="U1152"/>
      <c r="V1152">
        <v>1420.33</v>
      </c>
      <c r="W1152"/>
      <c r="X1152"/>
      <c r="Y1152"/>
      <c r="Z1152"/>
      <c r="AA1152"/>
      <c r="AB1152"/>
      <c r="AC1152"/>
      <c r="AD1152">
        <v>2437.6</v>
      </c>
      <c r="AE1152"/>
      <c r="AF1152"/>
      <c r="AG1152">
        <v>19.63</v>
      </c>
      <c r="AH1152"/>
      <c r="AI1152"/>
      <c r="AJ1152"/>
      <c r="AK1152"/>
      <c r="AL1152"/>
      <c r="AM1152">
        <v>14226.35</v>
      </c>
      <c r="AN1152">
        <v>1742.74</v>
      </c>
      <c r="AO1152"/>
      <c r="AP1152"/>
      <c r="AQ1152"/>
      <c r="AR1152"/>
      <c r="AS1152"/>
      <c r="AT1152"/>
      <c r="AU1152"/>
      <c r="AV1152">
        <v>11502.85</v>
      </c>
      <c r="AW1152"/>
      <c r="AX1152"/>
      <c r="AY1152"/>
      <c r="AZ1152"/>
      <c r="BA1152"/>
      <c r="BB1152"/>
      <c r="BC1152"/>
      <c r="BD1152">
        <v>13210.91</v>
      </c>
      <c r="BE1152">
        <v>14234.05</v>
      </c>
      <c r="BF1152"/>
      <c r="BG1152"/>
      <c r="BH1152">
        <v>11183.92</v>
      </c>
      <c r="BI1152">
        <v>1422.23</v>
      </c>
      <c r="BJ1152"/>
      <c r="BK1152"/>
      <c r="BL1152"/>
      <c r="BM1152"/>
      <c r="BN1152"/>
      <c r="BO1152"/>
      <c r="BP1152"/>
      <c r="BQ1152"/>
      <c r="BR1152">
        <v>14383.7</v>
      </c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>
        <v>12222.73</v>
      </c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>
        <v>8705.0400000000009</v>
      </c>
      <c r="DN1152"/>
      <c r="DO1152"/>
      <c r="DP1152"/>
      <c r="DQ1152"/>
      <c r="DR1152"/>
      <c r="DS1152"/>
    </row>
    <row r="1153" spans="2:123" x14ac:dyDescent="0.2">
      <c r="B1153"/>
      <c r="C1153"/>
      <c r="D1153"/>
      <c r="E1153"/>
      <c r="F1153">
        <v>136.22</v>
      </c>
      <c r="G1153"/>
      <c r="H1153"/>
      <c r="I1153"/>
      <c r="J1153"/>
      <c r="K1153"/>
      <c r="L1153"/>
      <c r="M1153"/>
      <c r="N1153">
        <v>1317.62</v>
      </c>
      <c r="O1153"/>
      <c r="P1153"/>
      <c r="Q1153"/>
      <c r="R1153"/>
      <c r="S1153"/>
      <c r="T1153"/>
      <c r="U1153"/>
      <c r="V1153">
        <v>1420.34</v>
      </c>
      <c r="W1153"/>
      <c r="X1153"/>
      <c r="Y1153"/>
      <c r="Z1153"/>
      <c r="AA1153"/>
      <c r="AB1153"/>
      <c r="AC1153"/>
      <c r="AD1153">
        <v>2437.62</v>
      </c>
      <c r="AE1153"/>
      <c r="AF1153"/>
      <c r="AG1153">
        <v>19.64</v>
      </c>
      <c r="AH1153"/>
      <c r="AI1153"/>
      <c r="AJ1153"/>
      <c r="AK1153"/>
      <c r="AL1153"/>
      <c r="AM1153">
        <v>14226.42</v>
      </c>
      <c r="AN1153">
        <v>1743.8</v>
      </c>
      <c r="AO1153"/>
      <c r="AP1153"/>
      <c r="AQ1153"/>
      <c r="AR1153"/>
      <c r="AS1153"/>
      <c r="AT1153"/>
      <c r="AU1153"/>
      <c r="AV1153">
        <v>11502.97</v>
      </c>
      <c r="AW1153"/>
      <c r="AX1153"/>
      <c r="AY1153"/>
      <c r="AZ1153"/>
      <c r="BA1153"/>
      <c r="BB1153"/>
      <c r="BC1153"/>
      <c r="BD1153">
        <v>13211.01</v>
      </c>
      <c r="BE1153">
        <v>14234.14</v>
      </c>
      <c r="BF1153"/>
      <c r="BG1153"/>
      <c r="BH1153">
        <v>11184.33</v>
      </c>
      <c r="BI1153">
        <v>1422.58</v>
      </c>
      <c r="BJ1153"/>
      <c r="BK1153"/>
      <c r="BL1153"/>
      <c r="BM1153"/>
      <c r="BN1153"/>
      <c r="BO1153"/>
      <c r="BP1153"/>
      <c r="BQ1153"/>
      <c r="BR1153">
        <v>14393.68</v>
      </c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>
        <v>12223.09</v>
      </c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>
        <v>8705.26</v>
      </c>
      <c r="DN1153"/>
      <c r="DO1153"/>
      <c r="DP1153"/>
      <c r="DQ1153"/>
      <c r="DR1153"/>
      <c r="DS1153"/>
    </row>
    <row r="1154" spans="2:123" x14ac:dyDescent="0.2">
      <c r="B1154"/>
      <c r="C1154"/>
      <c r="D1154"/>
      <c r="E1154"/>
      <c r="F1154">
        <v>136.22999999999999</v>
      </c>
      <c r="G1154"/>
      <c r="H1154"/>
      <c r="I1154"/>
      <c r="J1154"/>
      <c r="K1154"/>
      <c r="L1154"/>
      <c r="M1154"/>
      <c r="N1154">
        <v>1317.63</v>
      </c>
      <c r="O1154"/>
      <c r="P1154"/>
      <c r="Q1154"/>
      <c r="R1154"/>
      <c r="S1154"/>
      <c r="T1154"/>
      <c r="U1154"/>
      <c r="V1154">
        <v>1420.36</v>
      </c>
      <c r="W1154"/>
      <c r="X1154"/>
      <c r="Y1154"/>
      <c r="Z1154"/>
      <c r="AA1154"/>
      <c r="AB1154"/>
      <c r="AC1154"/>
      <c r="AD1154">
        <v>2437.69</v>
      </c>
      <c r="AE1154"/>
      <c r="AF1154"/>
      <c r="AG1154">
        <v>19.66</v>
      </c>
      <c r="AH1154"/>
      <c r="AI1154"/>
      <c r="AJ1154"/>
      <c r="AK1154"/>
      <c r="AL1154"/>
      <c r="AM1154">
        <v>14227.12</v>
      </c>
      <c r="AN1154">
        <v>1743.92</v>
      </c>
      <c r="AO1154"/>
      <c r="AP1154"/>
      <c r="AQ1154"/>
      <c r="AR1154"/>
      <c r="AS1154"/>
      <c r="AT1154"/>
      <c r="AU1154"/>
      <c r="AV1154">
        <v>11503.75</v>
      </c>
      <c r="AW1154"/>
      <c r="AX1154"/>
      <c r="AY1154"/>
      <c r="AZ1154"/>
      <c r="BA1154"/>
      <c r="BB1154"/>
      <c r="BC1154"/>
      <c r="BD1154">
        <v>13211.09</v>
      </c>
      <c r="BE1154">
        <v>14236.38</v>
      </c>
      <c r="BF1154"/>
      <c r="BG1154"/>
      <c r="BH1154">
        <v>11185.02</v>
      </c>
      <c r="BI1154">
        <v>1422.62</v>
      </c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>
        <v>12223.32</v>
      </c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>
        <v>8705.3799999999992</v>
      </c>
      <c r="DN1154"/>
      <c r="DO1154"/>
      <c r="DP1154"/>
      <c r="DQ1154"/>
      <c r="DR1154"/>
      <c r="DS1154"/>
    </row>
    <row r="1155" spans="2:123" x14ac:dyDescent="0.2">
      <c r="B1155"/>
      <c r="C1155"/>
      <c r="D1155"/>
      <c r="E1155"/>
      <c r="F1155">
        <v>136.25</v>
      </c>
      <c r="G1155"/>
      <c r="H1155"/>
      <c r="I1155"/>
      <c r="J1155"/>
      <c r="K1155"/>
      <c r="L1155"/>
      <c r="M1155"/>
      <c r="N1155">
        <v>1317.65</v>
      </c>
      <c r="O1155"/>
      <c r="P1155"/>
      <c r="Q1155"/>
      <c r="R1155"/>
      <c r="S1155"/>
      <c r="T1155"/>
      <c r="U1155"/>
      <c r="V1155">
        <v>1420.38</v>
      </c>
      <c r="W1155"/>
      <c r="X1155"/>
      <c r="Y1155"/>
      <c r="Z1155"/>
      <c r="AA1155"/>
      <c r="AB1155"/>
      <c r="AC1155"/>
      <c r="AD1155">
        <v>2437.6999999999998</v>
      </c>
      <c r="AE1155"/>
      <c r="AF1155"/>
      <c r="AG1155">
        <v>19.68</v>
      </c>
      <c r="AH1155"/>
      <c r="AI1155"/>
      <c r="AJ1155"/>
      <c r="AK1155"/>
      <c r="AL1155"/>
      <c r="AM1155">
        <v>14227.22</v>
      </c>
      <c r="AN1155">
        <v>1743.98</v>
      </c>
      <c r="AO1155"/>
      <c r="AP1155"/>
      <c r="AQ1155"/>
      <c r="AR1155"/>
      <c r="AS1155"/>
      <c r="AT1155"/>
      <c r="AU1155"/>
      <c r="AV1155">
        <v>11503.88</v>
      </c>
      <c r="AW1155"/>
      <c r="AX1155"/>
      <c r="AY1155"/>
      <c r="AZ1155"/>
      <c r="BA1155"/>
      <c r="BB1155"/>
      <c r="BC1155"/>
      <c r="BD1155">
        <v>13258.7</v>
      </c>
      <c r="BE1155">
        <v>14236.42</v>
      </c>
      <c r="BF1155"/>
      <c r="BG1155"/>
      <c r="BH1155">
        <v>11185.33</v>
      </c>
      <c r="BI1155">
        <v>1422.64</v>
      </c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>
        <v>12223.54</v>
      </c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>
        <v>8770.52</v>
      </c>
      <c r="DN1155"/>
      <c r="DO1155"/>
      <c r="DP1155"/>
      <c r="DQ1155"/>
      <c r="DR1155"/>
      <c r="DS1155"/>
    </row>
    <row r="1156" spans="2:123" x14ac:dyDescent="0.2">
      <c r="B1156"/>
      <c r="C1156"/>
      <c r="D1156"/>
      <c r="E1156"/>
      <c r="F1156">
        <v>136.26</v>
      </c>
      <c r="G1156"/>
      <c r="H1156"/>
      <c r="I1156"/>
      <c r="J1156"/>
      <c r="K1156"/>
      <c r="L1156"/>
      <c r="M1156"/>
      <c r="N1156">
        <v>1317.67</v>
      </c>
      <c r="O1156"/>
      <c r="P1156"/>
      <c r="Q1156"/>
      <c r="R1156"/>
      <c r="S1156"/>
      <c r="T1156"/>
      <c r="U1156"/>
      <c r="V1156">
        <v>1420.39</v>
      </c>
      <c r="W1156"/>
      <c r="X1156"/>
      <c r="Y1156"/>
      <c r="Z1156"/>
      <c r="AA1156"/>
      <c r="AB1156"/>
      <c r="AC1156"/>
      <c r="AD1156">
        <v>2437.7199999999998</v>
      </c>
      <c r="AE1156"/>
      <c r="AF1156"/>
      <c r="AG1156">
        <v>19.690000000000001</v>
      </c>
      <c r="AH1156"/>
      <c r="AI1156"/>
      <c r="AJ1156"/>
      <c r="AK1156"/>
      <c r="AL1156"/>
      <c r="AM1156">
        <v>14227.35</v>
      </c>
      <c r="AN1156">
        <v>1744.04</v>
      </c>
      <c r="AO1156"/>
      <c r="AP1156"/>
      <c r="AQ1156"/>
      <c r="AR1156"/>
      <c r="AS1156"/>
      <c r="AT1156"/>
      <c r="AU1156"/>
      <c r="AV1156">
        <v>11503.9</v>
      </c>
      <c r="AW1156"/>
      <c r="AX1156"/>
      <c r="AY1156"/>
      <c r="AZ1156"/>
      <c r="BA1156"/>
      <c r="BB1156"/>
      <c r="BC1156"/>
      <c r="BD1156">
        <v>13258.8</v>
      </c>
      <c r="BE1156">
        <v>14236.45</v>
      </c>
      <c r="BF1156"/>
      <c r="BG1156"/>
      <c r="BH1156">
        <v>11185.4</v>
      </c>
      <c r="BI1156">
        <v>1422.65</v>
      </c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>
        <v>12223.65</v>
      </c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>
        <v>8811.85</v>
      </c>
      <c r="DN1156"/>
      <c r="DO1156"/>
      <c r="DP1156"/>
      <c r="DQ1156"/>
      <c r="DR1156"/>
      <c r="DS1156"/>
    </row>
    <row r="1157" spans="2:123" x14ac:dyDescent="0.2">
      <c r="B1157"/>
      <c r="C1157"/>
      <c r="D1157"/>
      <c r="E1157"/>
      <c r="F1157">
        <v>136.55000000000001</v>
      </c>
      <c r="G1157"/>
      <c r="H1157"/>
      <c r="I1157"/>
      <c r="J1157"/>
      <c r="K1157"/>
      <c r="L1157"/>
      <c r="M1157"/>
      <c r="N1157">
        <v>1317.68</v>
      </c>
      <c r="O1157"/>
      <c r="P1157"/>
      <c r="Q1157"/>
      <c r="R1157"/>
      <c r="S1157"/>
      <c r="T1157"/>
      <c r="U1157"/>
      <c r="V1157">
        <v>1420.41</v>
      </c>
      <c r="W1157"/>
      <c r="X1157"/>
      <c r="Y1157"/>
      <c r="Z1157"/>
      <c r="AA1157"/>
      <c r="AB1157"/>
      <c r="AC1157"/>
      <c r="AD1157">
        <v>2437.79</v>
      </c>
      <c r="AE1157"/>
      <c r="AF1157"/>
      <c r="AG1157">
        <v>19.71</v>
      </c>
      <c r="AH1157"/>
      <c r="AI1157"/>
      <c r="AJ1157"/>
      <c r="AK1157"/>
      <c r="AL1157"/>
      <c r="AM1157">
        <v>14232.25</v>
      </c>
      <c r="AN1157">
        <v>1744.05</v>
      </c>
      <c r="AO1157"/>
      <c r="AP1157"/>
      <c r="AQ1157"/>
      <c r="AR1157"/>
      <c r="AS1157"/>
      <c r="AT1157"/>
      <c r="AU1157"/>
      <c r="AV1157">
        <v>11507.5</v>
      </c>
      <c r="AW1157"/>
      <c r="AX1157"/>
      <c r="AY1157"/>
      <c r="AZ1157"/>
      <c r="BA1157"/>
      <c r="BB1157"/>
      <c r="BC1157"/>
      <c r="BD1157">
        <v>13258.99</v>
      </c>
      <c r="BE1157">
        <v>14284.13</v>
      </c>
      <c r="BF1157"/>
      <c r="BG1157"/>
      <c r="BH1157">
        <v>11185.57</v>
      </c>
      <c r="BI1157">
        <v>1422.77</v>
      </c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>
        <v>12223.86</v>
      </c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>
        <v>8811.94</v>
      </c>
      <c r="DN1157"/>
      <c r="DO1157"/>
      <c r="DP1157"/>
      <c r="DQ1157"/>
      <c r="DR1157"/>
      <c r="DS1157"/>
    </row>
    <row r="1158" spans="2:123" x14ac:dyDescent="0.2">
      <c r="B1158"/>
      <c r="C1158"/>
      <c r="D1158"/>
      <c r="E1158"/>
      <c r="F1158">
        <v>136.57</v>
      </c>
      <c r="G1158"/>
      <c r="H1158"/>
      <c r="I1158"/>
      <c r="J1158"/>
      <c r="K1158"/>
      <c r="L1158"/>
      <c r="M1158"/>
      <c r="N1158">
        <v>1317.7</v>
      </c>
      <c r="O1158"/>
      <c r="P1158"/>
      <c r="Q1158"/>
      <c r="R1158"/>
      <c r="S1158"/>
      <c r="T1158"/>
      <c r="U1158"/>
      <c r="V1158">
        <v>1420.43</v>
      </c>
      <c r="W1158"/>
      <c r="X1158"/>
      <c r="Y1158"/>
      <c r="Z1158"/>
      <c r="AA1158"/>
      <c r="AB1158"/>
      <c r="AC1158"/>
      <c r="AD1158">
        <v>2437.8000000000002</v>
      </c>
      <c r="AE1158"/>
      <c r="AF1158"/>
      <c r="AG1158">
        <v>19.73</v>
      </c>
      <c r="AH1158"/>
      <c r="AI1158"/>
      <c r="AJ1158"/>
      <c r="AK1158"/>
      <c r="AL1158"/>
      <c r="AM1158">
        <v>14233.62</v>
      </c>
      <c r="AN1158">
        <v>1744.09</v>
      </c>
      <c r="AO1158"/>
      <c r="AP1158"/>
      <c r="AQ1158"/>
      <c r="AR1158"/>
      <c r="AS1158"/>
      <c r="AT1158"/>
      <c r="AU1158"/>
      <c r="AV1158">
        <v>11522.1</v>
      </c>
      <c r="AW1158"/>
      <c r="AX1158"/>
      <c r="AY1158"/>
      <c r="AZ1158"/>
      <c r="BA1158"/>
      <c r="BB1158"/>
      <c r="BC1158"/>
      <c r="BD1158">
        <v>13323.37</v>
      </c>
      <c r="BE1158">
        <v>14289.45</v>
      </c>
      <c r="BF1158"/>
      <c r="BG1158"/>
      <c r="BH1158">
        <v>11185.7</v>
      </c>
      <c r="BI1158">
        <v>1422.92</v>
      </c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>
        <v>12223.99</v>
      </c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>
        <v>8812.67</v>
      </c>
      <c r="DN1158"/>
      <c r="DO1158"/>
      <c r="DP1158"/>
      <c r="DQ1158"/>
      <c r="DR1158"/>
      <c r="DS1158"/>
    </row>
    <row r="1159" spans="2:123" x14ac:dyDescent="0.2">
      <c r="B1159"/>
      <c r="C1159"/>
      <c r="D1159"/>
      <c r="E1159"/>
      <c r="F1159">
        <v>136.58000000000001</v>
      </c>
      <c r="G1159"/>
      <c r="H1159"/>
      <c r="I1159"/>
      <c r="J1159"/>
      <c r="K1159"/>
      <c r="L1159"/>
      <c r="M1159"/>
      <c r="N1159">
        <v>1317.72</v>
      </c>
      <c r="O1159"/>
      <c r="P1159"/>
      <c r="Q1159"/>
      <c r="R1159"/>
      <c r="S1159"/>
      <c r="T1159"/>
      <c r="U1159"/>
      <c r="V1159">
        <v>1420.44</v>
      </c>
      <c r="W1159"/>
      <c r="X1159"/>
      <c r="Y1159"/>
      <c r="Z1159"/>
      <c r="AA1159"/>
      <c r="AB1159"/>
      <c r="AC1159"/>
      <c r="AD1159">
        <v>2437.8200000000002</v>
      </c>
      <c r="AE1159"/>
      <c r="AF1159"/>
      <c r="AG1159">
        <v>19.739999999999998</v>
      </c>
      <c r="AH1159"/>
      <c r="AI1159"/>
      <c r="AJ1159"/>
      <c r="AK1159"/>
      <c r="AL1159"/>
      <c r="AM1159">
        <v>14233.7</v>
      </c>
      <c r="AN1159">
        <v>1744.62</v>
      </c>
      <c r="AO1159"/>
      <c r="AP1159"/>
      <c r="AQ1159"/>
      <c r="AR1159"/>
      <c r="AS1159"/>
      <c r="AT1159"/>
      <c r="AU1159"/>
      <c r="AV1159">
        <v>11523.07</v>
      </c>
      <c r="AW1159"/>
      <c r="AX1159"/>
      <c r="AY1159"/>
      <c r="AZ1159"/>
      <c r="BA1159"/>
      <c r="BB1159"/>
      <c r="BC1159"/>
      <c r="BD1159">
        <v>13323.45</v>
      </c>
      <c r="BE1159">
        <v>14289.55</v>
      </c>
      <c r="BF1159"/>
      <c r="BG1159"/>
      <c r="BH1159">
        <v>11185.81</v>
      </c>
      <c r="BI1159">
        <v>1422.94</v>
      </c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>
        <v>12224.1</v>
      </c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>
        <v>8812.7800000000007</v>
      </c>
      <c r="DN1159"/>
      <c r="DO1159"/>
      <c r="DP1159"/>
      <c r="DQ1159"/>
      <c r="DR1159"/>
      <c r="DS1159"/>
    </row>
    <row r="1160" spans="2:123" x14ac:dyDescent="0.2">
      <c r="B1160"/>
      <c r="C1160"/>
      <c r="D1160"/>
      <c r="E1160"/>
      <c r="F1160">
        <v>136.6</v>
      </c>
      <c r="G1160"/>
      <c r="H1160"/>
      <c r="I1160"/>
      <c r="J1160"/>
      <c r="K1160"/>
      <c r="L1160"/>
      <c r="M1160"/>
      <c r="N1160">
        <v>1317.73</v>
      </c>
      <c r="O1160"/>
      <c r="P1160"/>
      <c r="Q1160"/>
      <c r="R1160"/>
      <c r="S1160"/>
      <c r="T1160"/>
      <c r="U1160"/>
      <c r="V1160">
        <v>1420.46</v>
      </c>
      <c r="W1160"/>
      <c r="X1160"/>
      <c r="Y1160"/>
      <c r="Z1160"/>
      <c r="AA1160"/>
      <c r="AB1160"/>
      <c r="AC1160"/>
      <c r="AD1160">
        <v>2437.84</v>
      </c>
      <c r="AE1160"/>
      <c r="AF1160"/>
      <c r="AG1160">
        <v>19.760000000000002</v>
      </c>
      <c r="AH1160"/>
      <c r="AI1160"/>
      <c r="AJ1160"/>
      <c r="AK1160"/>
      <c r="AL1160"/>
      <c r="AM1160">
        <v>14233.82</v>
      </c>
      <c r="AN1160">
        <v>1745.06</v>
      </c>
      <c r="AO1160"/>
      <c r="AP1160"/>
      <c r="AQ1160"/>
      <c r="AR1160"/>
      <c r="AS1160"/>
      <c r="AT1160"/>
      <c r="AU1160"/>
      <c r="AV1160">
        <v>11523.27</v>
      </c>
      <c r="AW1160"/>
      <c r="AX1160"/>
      <c r="AY1160"/>
      <c r="AZ1160"/>
      <c r="BA1160"/>
      <c r="BB1160"/>
      <c r="BC1160"/>
      <c r="BD1160">
        <v>13323.54</v>
      </c>
      <c r="BE1160">
        <v>14289.65</v>
      </c>
      <c r="BF1160"/>
      <c r="BG1160"/>
      <c r="BH1160">
        <v>11186.11</v>
      </c>
      <c r="BI1160">
        <v>1423.25</v>
      </c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>
        <v>12224.23</v>
      </c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>
        <v>8812.8700000000008</v>
      </c>
      <c r="DN1160"/>
      <c r="DO1160"/>
      <c r="DP1160"/>
      <c r="DQ1160"/>
      <c r="DR1160"/>
      <c r="DS1160"/>
    </row>
    <row r="1161" spans="2:123" x14ac:dyDescent="0.2">
      <c r="B1161"/>
      <c r="C1161"/>
      <c r="D1161"/>
      <c r="E1161"/>
      <c r="F1161">
        <v>136.62</v>
      </c>
      <c r="G1161"/>
      <c r="H1161"/>
      <c r="I1161"/>
      <c r="J1161"/>
      <c r="K1161"/>
      <c r="L1161"/>
      <c r="M1161"/>
      <c r="N1161">
        <v>1317.75</v>
      </c>
      <c r="O1161"/>
      <c r="P1161"/>
      <c r="Q1161"/>
      <c r="R1161"/>
      <c r="S1161"/>
      <c r="T1161"/>
      <c r="U1161"/>
      <c r="V1161">
        <v>1420.48</v>
      </c>
      <c r="W1161"/>
      <c r="X1161"/>
      <c r="Y1161"/>
      <c r="Z1161"/>
      <c r="AA1161"/>
      <c r="AB1161"/>
      <c r="AC1161"/>
      <c r="AD1161">
        <v>2437.85</v>
      </c>
      <c r="AE1161"/>
      <c r="AF1161"/>
      <c r="AG1161">
        <v>19.78</v>
      </c>
      <c r="AH1161"/>
      <c r="AI1161"/>
      <c r="AJ1161"/>
      <c r="AK1161"/>
      <c r="AL1161"/>
      <c r="AM1161">
        <v>14234.59</v>
      </c>
      <c r="AN1161">
        <v>1745.29</v>
      </c>
      <c r="AO1161"/>
      <c r="AP1161"/>
      <c r="AQ1161"/>
      <c r="AR1161"/>
      <c r="AS1161"/>
      <c r="AT1161"/>
      <c r="AU1161"/>
      <c r="AV1161">
        <v>11523.41</v>
      </c>
      <c r="AW1161"/>
      <c r="AX1161"/>
      <c r="AY1161"/>
      <c r="AZ1161"/>
      <c r="BA1161"/>
      <c r="BB1161"/>
      <c r="BC1161"/>
      <c r="BD1161">
        <v>13323.64</v>
      </c>
      <c r="BE1161">
        <v>14289.75</v>
      </c>
      <c r="BF1161"/>
      <c r="BG1161"/>
      <c r="BH1161">
        <v>11186.15</v>
      </c>
      <c r="BI1161">
        <v>1423.39</v>
      </c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>
        <v>12224.35</v>
      </c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>
        <v>8812.98</v>
      </c>
      <c r="DN1161"/>
      <c r="DO1161"/>
      <c r="DP1161"/>
      <c r="DQ1161"/>
      <c r="DR1161"/>
      <c r="DS1161"/>
    </row>
    <row r="1162" spans="2:123" x14ac:dyDescent="0.2">
      <c r="B1162"/>
      <c r="C1162"/>
      <c r="D1162"/>
      <c r="E1162"/>
      <c r="F1162">
        <v>136.63</v>
      </c>
      <c r="G1162"/>
      <c r="H1162"/>
      <c r="I1162"/>
      <c r="J1162"/>
      <c r="K1162"/>
      <c r="L1162"/>
      <c r="M1162"/>
      <c r="N1162">
        <v>1317.77</v>
      </c>
      <c r="O1162"/>
      <c r="P1162"/>
      <c r="Q1162"/>
      <c r="R1162"/>
      <c r="S1162"/>
      <c r="T1162"/>
      <c r="U1162"/>
      <c r="V1162">
        <v>1420.49</v>
      </c>
      <c r="W1162"/>
      <c r="X1162"/>
      <c r="Y1162"/>
      <c r="Z1162"/>
      <c r="AA1162"/>
      <c r="AB1162"/>
      <c r="AC1162"/>
      <c r="AD1162">
        <v>2437.87</v>
      </c>
      <c r="AE1162"/>
      <c r="AF1162"/>
      <c r="AG1162">
        <v>19.79</v>
      </c>
      <c r="AH1162"/>
      <c r="AI1162"/>
      <c r="AJ1162"/>
      <c r="AK1162"/>
      <c r="AL1162"/>
      <c r="AM1162">
        <v>14235.02</v>
      </c>
      <c r="AN1162">
        <v>1745.78</v>
      </c>
      <c r="AO1162"/>
      <c r="AP1162"/>
      <c r="AQ1162"/>
      <c r="AR1162"/>
      <c r="AS1162"/>
      <c r="AT1162"/>
      <c r="AU1162"/>
      <c r="AV1162">
        <v>11523.49</v>
      </c>
      <c r="AW1162"/>
      <c r="AX1162"/>
      <c r="AY1162"/>
      <c r="AZ1162"/>
      <c r="BA1162"/>
      <c r="BB1162"/>
      <c r="BC1162"/>
      <c r="BD1162">
        <v>13336.77</v>
      </c>
      <c r="BE1162">
        <v>14290.24</v>
      </c>
      <c r="BF1162"/>
      <c r="BG1162"/>
      <c r="BH1162">
        <v>11186.16</v>
      </c>
      <c r="BI1162">
        <v>1423.57</v>
      </c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>
        <v>12224.48</v>
      </c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>
        <v>8813.08</v>
      </c>
      <c r="DN1162"/>
      <c r="DO1162"/>
      <c r="DP1162"/>
      <c r="DQ1162"/>
      <c r="DR1162"/>
      <c r="DS1162"/>
    </row>
    <row r="1163" spans="2:123" x14ac:dyDescent="0.2">
      <c r="B1163"/>
      <c r="C1163"/>
      <c r="D1163"/>
      <c r="E1163"/>
      <c r="F1163">
        <v>136.65</v>
      </c>
      <c r="G1163"/>
      <c r="H1163"/>
      <c r="I1163"/>
      <c r="J1163"/>
      <c r="K1163"/>
      <c r="L1163"/>
      <c r="M1163"/>
      <c r="N1163">
        <v>1317.78</v>
      </c>
      <c r="O1163"/>
      <c r="P1163"/>
      <c r="Q1163"/>
      <c r="R1163"/>
      <c r="S1163"/>
      <c r="T1163"/>
      <c r="U1163"/>
      <c r="V1163">
        <v>1420.51</v>
      </c>
      <c r="W1163"/>
      <c r="X1163"/>
      <c r="Y1163"/>
      <c r="Z1163"/>
      <c r="AA1163"/>
      <c r="AB1163"/>
      <c r="AC1163"/>
      <c r="AD1163">
        <v>2437.89</v>
      </c>
      <c r="AE1163"/>
      <c r="AF1163"/>
      <c r="AG1163">
        <v>19.809999999999999</v>
      </c>
      <c r="AH1163"/>
      <c r="AI1163"/>
      <c r="AJ1163"/>
      <c r="AK1163"/>
      <c r="AL1163"/>
      <c r="AM1163">
        <v>14235.06</v>
      </c>
      <c r="AN1163">
        <v>1745.81</v>
      </c>
      <c r="AO1163"/>
      <c r="AP1163"/>
      <c r="AQ1163"/>
      <c r="AR1163"/>
      <c r="AS1163"/>
      <c r="AT1163"/>
      <c r="AU1163"/>
      <c r="AV1163">
        <v>11523.52</v>
      </c>
      <c r="AW1163"/>
      <c r="AX1163"/>
      <c r="AY1163"/>
      <c r="AZ1163"/>
      <c r="BA1163"/>
      <c r="BB1163"/>
      <c r="BC1163"/>
      <c r="BD1163">
        <v>13336.88</v>
      </c>
      <c r="BE1163">
        <v>14290.36</v>
      </c>
      <c r="BF1163"/>
      <c r="BG1163"/>
      <c r="BH1163">
        <v>11186.17</v>
      </c>
      <c r="BI1163">
        <v>1423.71</v>
      </c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>
        <v>12224.58</v>
      </c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>
        <v>8813.18</v>
      </c>
      <c r="DN1163"/>
      <c r="DO1163"/>
      <c r="DP1163"/>
      <c r="DQ1163"/>
      <c r="DR1163"/>
      <c r="DS1163"/>
    </row>
    <row r="1164" spans="2:123" x14ac:dyDescent="0.2">
      <c r="B1164"/>
      <c r="C1164"/>
      <c r="D1164"/>
      <c r="E1164"/>
      <c r="F1164">
        <v>136.66999999999999</v>
      </c>
      <c r="G1164"/>
      <c r="H1164"/>
      <c r="I1164"/>
      <c r="J1164"/>
      <c r="K1164"/>
      <c r="L1164"/>
      <c r="M1164"/>
      <c r="N1164">
        <v>1317.8</v>
      </c>
      <c r="O1164"/>
      <c r="P1164"/>
      <c r="Q1164"/>
      <c r="R1164"/>
      <c r="S1164"/>
      <c r="T1164"/>
      <c r="U1164"/>
      <c r="V1164">
        <v>1420.53</v>
      </c>
      <c r="W1164"/>
      <c r="X1164"/>
      <c r="Y1164"/>
      <c r="Z1164"/>
      <c r="AA1164"/>
      <c r="AB1164"/>
      <c r="AC1164"/>
      <c r="AD1164">
        <v>2437.9</v>
      </c>
      <c r="AE1164"/>
      <c r="AF1164"/>
      <c r="AG1164">
        <v>19.829999999999998</v>
      </c>
      <c r="AH1164"/>
      <c r="AI1164"/>
      <c r="AJ1164"/>
      <c r="AK1164"/>
      <c r="AL1164"/>
      <c r="AM1164">
        <v>14235.1</v>
      </c>
      <c r="AN1164">
        <v>1745.85</v>
      </c>
      <c r="AO1164"/>
      <c r="AP1164"/>
      <c r="AQ1164"/>
      <c r="AR1164"/>
      <c r="AS1164"/>
      <c r="AT1164"/>
      <c r="AU1164"/>
      <c r="AV1164">
        <v>11534.16</v>
      </c>
      <c r="AW1164"/>
      <c r="AX1164"/>
      <c r="AY1164"/>
      <c r="AZ1164"/>
      <c r="BA1164"/>
      <c r="BB1164"/>
      <c r="BC1164"/>
      <c r="BD1164">
        <v>13342.41</v>
      </c>
      <c r="BE1164">
        <v>14290.48</v>
      </c>
      <c r="BF1164"/>
      <c r="BG1164"/>
      <c r="BH1164">
        <v>11190.31</v>
      </c>
      <c r="BI1164">
        <v>1423.81</v>
      </c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>
        <v>12224.7</v>
      </c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>
        <v>8813.2900000000009</v>
      </c>
      <c r="DN1164"/>
      <c r="DO1164"/>
      <c r="DP1164"/>
      <c r="DQ1164"/>
      <c r="DR1164"/>
      <c r="DS1164"/>
    </row>
    <row r="1165" spans="2:123" x14ac:dyDescent="0.2">
      <c r="B1165"/>
      <c r="C1165"/>
      <c r="D1165"/>
      <c r="E1165"/>
      <c r="F1165">
        <v>136.68</v>
      </c>
      <c r="G1165"/>
      <c r="H1165"/>
      <c r="I1165"/>
      <c r="J1165"/>
      <c r="K1165"/>
      <c r="L1165"/>
      <c r="M1165"/>
      <c r="N1165">
        <v>1317.82</v>
      </c>
      <c r="O1165"/>
      <c r="P1165"/>
      <c r="Q1165"/>
      <c r="R1165"/>
      <c r="S1165"/>
      <c r="T1165"/>
      <c r="U1165"/>
      <c r="V1165">
        <v>1420.54</v>
      </c>
      <c r="W1165"/>
      <c r="X1165"/>
      <c r="Y1165"/>
      <c r="Z1165"/>
      <c r="AA1165"/>
      <c r="AB1165"/>
      <c r="AC1165"/>
      <c r="AD1165">
        <v>2437.92</v>
      </c>
      <c r="AE1165"/>
      <c r="AF1165"/>
      <c r="AG1165">
        <v>19.84</v>
      </c>
      <c r="AH1165"/>
      <c r="AI1165"/>
      <c r="AJ1165"/>
      <c r="AK1165"/>
      <c r="AL1165"/>
      <c r="AM1165">
        <v>14238.63</v>
      </c>
      <c r="AN1165">
        <v>1746.01</v>
      </c>
      <c r="AO1165"/>
      <c r="AP1165"/>
      <c r="AQ1165"/>
      <c r="AR1165"/>
      <c r="AS1165"/>
      <c r="AT1165"/>
      <c r="AU1165"/>
      <c r="AV1165">
        <v>11544.99</v>
      </c>
      <c r="AW1165"/>
      <c r="AX1165"/>
      <c r="AY1165"/>
      <c r="AZ1165"/>
      <c r="BA1165"/>
      <c r="BB1165"/>
      <c r="BC1165"/>
      <c r="BD1165">
        <v>13342.49</v>
      </c>
      <c r="BE1165">
        <v>14290.59</v>
      </c>
      <c r="BF1165"/>
      <c r="BG1165"/>
      <c r="BH1165">
        <v>11191.17</v>
      </c>
      <c r="BI1165">
        <v>1429.77</v>
      </c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>
        <v>12224.81</v>
      </c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>
        <v>8813.39</v>
      </c>
      <c r="DN1165"/>
      <c r="DO1165"/>
      <c r="DP1165"/>
      <c r="DQ1165"/>
      <c r="DR1165"/>
      <c r="DS1165"/>
    </row>
    <row r="1166" spans="2:123" x14ac:dyDescent="0.2">
      <c r="B1166"/>
      <c r="C1166"/>
      <c r="D1166"/>
      <c r="E1166"/>
      <c r="F1166">
        <v>136.69999999999999</v>
      </c>
      <c r="G1166"/>
      <c r="H1166"/>
      <c r="I1166"/>
      <c r="J1166"/>
      <c r="K1166"/>
      <c r="L1166"/>
      <c r="M1166"/>
      <c r="N1166">
        <v>1317.83</v>
      </c>
      <c r="O1166"/>
      <c r="P1166"/>
      <c r="Q1166"/>
      <c r="R1166"/>
      <c r="S1166"/>
      <c r="T1166"/>
      <c r="U1166"/>
      <c r="V1166">
        <v>1420.56</v>
      </c>
      <c r="W1166"/>
      <c r="X1166"/>
      <c r="Y1166"/>
      <c r="Z1166"/>
      <c r="AA1166"/>
      <c r="AB1166"/>
      <c r="AC1166"/>
      <c r="AD1166">
        <v>2437.94</v>
      </c>
      <c r="AE1166"/>
      <c r="AF1166"/>
      <c r="AG1166">
        <v>19.86</v>
      </c>
      <c r="AH1166"/>
      <c r="AI1166"/>
      <c r="AJ1166"/>
      <c r="AK1166"/>
      <c r="AL1166"/>
      <c r="AM1166">
        <v>14245.86</v>
      </c>
      <c r="AN1166">
        <v>1746.23</v>
      </c>
      <c r="AO1166"/>
      <c r="AP1166"/>
      <c r="AQ1166"/>
      <c r="AR1166"/>
      <c r="AS1166"/>
      <c r="AT1166"/>
      <c r="AU1166"/>
      <c r="AV1166">
        <v>11545.12</v>
      </c>
      <c r="AW1166"/>
      <c r="AX1166"/>
      <c r="AY1166"/>
      <c r="AZ1166"/>
      <c r="BA1166"/>
      <c r="BB1166"/>
      <c r="BC1166"/>
      <c r="BD1166">
        <v>13342.59</v>
      </c>
      <c r="BE1166">
        <v>14290.7</v>
      </c>
      <c r="BF1166"/>
      <c r="BG1166"/>
      <c r="BH1166">
        <v>11196.43</v>
      </c>
      <c r="BI1166">
        <v>1430.14</v>
      </c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>
        <v>12224.91</v>
      </c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>
        <v>8813.49</v>
      </c>
      <c r="DN1166"/>
      <c r="DO1166"/>
      <c r="DP1166"/>
      <c r="DQ1166"/>
      <c r="DR1166"/>
      <c r="DS1166"/>
    </row>
    <row r="1167" spans="2:123" x14ac:dyDescent="0.2">
      <c r="B1167"/>
      <c r="C1167"/>
      <c r="D1167"/>
      <c r="E1167"/>
      <c r="F1167">
        <v>136.72</v>
      </c>
      <c r="G1167"/>
      <c r="H1167"/>
      <c r="I1167"/>
      <c r="J1167"/>
      <c r="K1167"/>
      <c r="L1167"/>
      <c r="M1167"/>
      <c r="N1167">
        <v>1317.85</v>
      </c>
      <c r="O1167"/>
      <c r="P1167"/>
      <c r="Q1167"/>
      <c r="R1167"/>
      <c r="S1167"/>
      <c r="T1167"/>
      <c r="U1167"/>
      <c r="V1167">
        <v>1420.58</v>
      </c>
      <c r="W1167"/>
      <c r="X1167"/>
      <c r="Y1167"/>
      <c r="Z1167"/>
      <c r="AA1167"/>
      <c r="AB1167"/>
      <c r="AC1167"/>
      <c r="AD1167">
        <v>2437.9499999999998</v>
      </c>
      <c r="AE1167"/>
      <c r="AF1167"/>
      <c r="AG1167">
        <v>19.88</v>
      </c>
      <c r="AH1167"/>
      <c r="AI1167"/>
      <c r="AJ1167"/>
      <c r="AK1167"/>
      <c r="AL1167"/>
      <c r="AM1167">
        <v>14245.94</v>
      </c>
      <c r="AN1167">
        <v>1746.28</v>
      </c>
      <c r="AO1167"/>
      <c r="AP1167"/>
      <c r="AQ1167"/>
      <c r="AR1167"/>
      <c r="AS1167"/>
      <c r="AT1167"/>
      <c r="AU1167"/>
      <c r="AV1167">
        <v>11545.2</v>
      </c>
      <c r="AW1167"/>
      <c r="AX1167"/>
      <c r="AY1167"/>
      <c r="AZ1167"/>
      <c r="BA1167"/>
      <c r="BB1167"/>
      <c r="BC1167"/>
      <c r="BD1167">
        <v>13393.77</v>
      </c>
      <c r="BE1167">
        <v>14290.81</v>
      </c>
      <c r="BF1167"/>
      <c r="BG1167"/>
      <c r="BH1167">
        <v>11196.54</v>
      </c>
      <c r="BI1167">
        <v>1477.16</v>
      </c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>
        <v>12225.14</v>
      </c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>
        <v>8813.59</v>
      </c>
      <c r="DN1167"/>
      <c r="DO1167"/>
      <c r="DP1167"/>
      <c r="DQ1167"/>
      <c r="DR1167"/>
      <c r="DS1167"/>
    </row>
    <row r="1168" spans="2:123" x14ac:dyDescent="0.2">
      <c r="B1168"/>
      <c r="C1168"/>
      <c r="D1168"/>
      <c r="E1168"/>
      <c r="F1168">
        <v>136.72999999999999</v>
      </c>
      <c r="G1168"/>
      <c r="H1168"/>
      <c r="I1168"/>
      <c r="J1168"/>
      <c r="K1168"/>
      <c r="L1168"/>
      <c r="M1168"/>
      <c r="N1168">
        <v>1317.87</v>
      </c>
      <c r="O1168"/>
      <c r="P1168"/>
      <c r="Q1168"/>
      <c r="R1168"/>
      <c r="S1168"/>
      <c r="T1168"/>
      <c r="U1168"/>
      <c r="V1168">
        <v>1420.59</v>
      </c>
      <c r="W1168"/>
      <c r="X1168"/>
      <c r="Y1168"/>
      <c r="Z1168"/>
      <c r="AA1168"/>
      <c r="AB1168"/>
      <c r="AC1168"/>
      <c r="AD1168">
        <v>2437.9699999999998</v>
      </c>
      <c r="AE1168"/>
      <c r="AF1168"/>
      <c r="AG1168">
        <v>19.89</v>
      </c>
      <c r="AH1168"/>
      <c r="AI1168"/>
      <c r="AJ1168"/>
      <c r="AK1168"/>
      <c r="AL1168"/>
      <c r="AM1168">
        <v>14250.99</v>
      </c>
      <c r="AN1168">
        <v>1746.3</v>
      </c>
      <c r="AO1168"/>
      <c r="AP1168"/>
      <c r="AQ1168"/>
      <c r="AR1168"/>
      <c r="AS1168"/>
      <c r="AT1168"/>
      <c r="AU1168"/>
      <c r="AV1168">
        <v>11545.8</v>
      </c>
      <c r="AW1168"/>
      <c r="AX1168"/>
      <c r="AY1168"/>
      <c r="AZ1168"/>
      <c r="BA1168"/>
      <c r="BB1168"/>
      <c r="BC1168"/>
      <c r="BD1168">
        <v>13393.86</v>
      </c>
      <c r="BE1168">
        <v>14291.03</v>
      </c>
      <c r="BF1168"/>
      <c r="BG1168"/>
      <c r="BH1168">
        <v>11197.71</v>
      </c>
      <c r="BI1168">
        <v>1477.22</v>
      </c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>
        <v>12225.25</v>
      </c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>
        <v>8813.69</v>
      </c>
      <c r="DN1168"/>
      <c r="DO1168"/>
      <c r="DP1168"/>
      <c r="DQ1168"/>
      <c r="DR1168"/>
      <c r="DS1168"/>
    </row>
    <row r="1169" spans="2:123" x14ac:dyDescent="0.2">
      <c r="B1169"/>
      <c r="C1169"/>
      <c r="D1169"/>
      <c r="E1169"/>
      <c r="F1169">
        <v>136.75</v>
      </c>
      <c r="G1169"/>
      <c r="H1169"/>
      <c r="I1169"/>
      <c r="J1169"/>
      <c r="K1169"/>
      <c r="L1169"/>
      <c r="M1169"/>
      <c r="N1169">
        <v>1317.88</v>
      </c>
      <c r="O1169"/>
      <c r="P1169"/>
      <c r="Q1169"/>
      <c r="R1169"/>
      <c r="S1169"/>
      <c r="T1169"/>
      <c r="U1169"/>
      <c r="V1169">
        <v>1420.61</v>
      </c>
      <c r="W1169"/>
      <c r="X1169"/>
      <c r="Y1169"/>
      <c r="Z1169"/>
      <c r="AA1169"/>
      <c r="AB1169"/>
      <c r="AC1169"/>
      <c r="AD1169">
        <v>2437.9899999999998</v>
      </c>
      <c r="AE1169"/>
      <c r="AF1169"/>
      <c r="AG1169">
        <v>19.91</v>
      </c>
      <c r="AH1169"/>
      <c r="AI1169"/>
      <c r="AJ1169"/>
      <c r="AK1169"/>
      <c r="AL1169"/>
      <c r="AM1169">
        <v>14251.11</v>
      </c>
      <c r="AN1169">
        <v>1749.83</v>
      </c>
      <c r="AO1169"/>
      <c r="AP1169"/>
      <c r="AQ1169"/>
      <c r="AR1169"/>
      <c r="AS1169"/>
      <c r="AT1169"/>
      <c r="AU1169"/>
      <c r="AV1169">
        <v>11545.88</v>
      </c>
      <c r="AW1169"/>
      <c r="AX1169"/>
      <c r="AY1169"/>
      <c r="AZ1169"/>
      <c r="BA1169"/>
      <c r="BB1169"/>
      <c r="BC1169"/>
      <c r="BD1169">
        <v>13396.22</v>
      </c>
      <c r="BE1169">
        <v>14292.53</v>
      </c>
      <c r="BF1169"/>
      <c r="BG1169"/>
      <c r="BH1169">
        <v>11205.46</v>
      </c>
      <c r="BI1169">
        <v>1478.74</v>
      </c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>
        <v>12225.53</v>
      </c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>
        <v>8813.81</v>
      </c>
      <c r="DN1169"/>
      <c r="DO1169"/>
      <c r="DP1169"/>
      <c r="DQ1169"/>
      <c r="DR1169"/>
      <c r="DS1169"/>
    </row>
    <row r="1170" spans="2:123" x14ac:dyDescent="0.2">
      <c r="B1170"/>
      <c r="C1170"/>
      <c r="D1170"/>
      <c r="E1170"/>
      <c r="F1170">
        <v>136.77000000000001</v>
      </c>
      <c r="G1170"/>
      <c r="H1170"/>
      <c r="I1170"/>
      <c r="J1170"/>
      <c r="K1170"/>
      <c r="L1170"/>
      <c r="M1170"/>
      <c r="N1170">
        <v>1317.9</v>
      </c>
      <c r="O1170"/>
      <c r="P1170"/>
      <c r="Q1170"/>
      <c r="R1170"/>
      <c r="S1170"/>
      <c r="T1170"/>
      <c r="U1170"/>
      <c r="V1170">
        <v>1420.63</v>
      </c>
      <c r="W1170"/>
      <c r="X1170"/>
      <c r="Y1170"/>
      <c r="Z1170"/>
      <c r="AA1170"/>
      <c r="AB1170"/>
      <c r="AC1170"/>
      <c r="AD1170">
        <v>2438</v>
      </c>
      <c r="AE1170"/>
      <c r="AF1170"/>
      <c r="AG1170">
        <v>19.93</v>
      </c>
      <c r="AH1170"/>
      <c r="AI1170"/>
      <c r="AJ1170"/>
      <c r="AK1170"/>
      <c r="AL1170"/>
      <c r="AM1170">
        <v>14251.21</v>
      </c>
      <c r="AN1170">
        <v>1749.93</v>
      </c>
      <c r="AO1170"/>
      <c r="AP1170"/>
      <c r="AQ1170"/>
      <c r="AR1170"/>
      <c r="AS1170"/>
      <c r="AT1170"/>
      <c r="AU1170"/>
      <c r="AV1170">
        <v>11649.34</v>
      </c>
      <c r="AW1170"/>
      <c r="AX1170"/>
      <c r="AY1170"/>
      <c r="AZ1170"/>
      <c r="BA1170"/>
      <c r="BB1170"/>
      <c r="BC1170"/>
      <c r="BD1170">
        <v>13396.32</v>
      </c>
      <c r="BE1170">
        <v>14292.92</v>
      </c>
      <c r="BF1170"/>
      <c r="BG1170"/>
      <c r="BH1170">
        <v>11205.87</v>
      </c>
      <c r="BI1170">
        <v>1483.51</v>
      </c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>
        <v>12225.62</v>
      </c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>
        <v>8813.92</v>
      </c>
      <c r="DN1170"/>
      <c r="DO1170"/>
      <c r="DP1170"/>
      <c r="DQ1170"/>
      <c r="DR1170"/>
      <c r="DS1170"/>
    </row>
    <row r="1171" spans="2:123" x14ac:dyDescent="0.2">
      <c r="B1171"/>
      <c r="C1171"/>
      <c r="D1171"/>
      <c r="E1171"/>
      <c r="F1171">
        <v>136.78</v>
      </c>
      <c r="G1171"/>
      <c r="H1171"/>
      <c r="I1171"/>
      <c r="J1171"/>
      <c r="K1171"/>
      <c r="L1171"/>
      <c r="M1171"/>
      <c r="N1171">
        <v>1317.92</v>
      </c>
      <c r="O1171"/>
      <c r="P1171"/>
      <c r="Q1171"/>
      <c r="R1171"/>
      <c r="S1171"/>
      <c r="T1171"/>
      <c r="U1171"/>
      <c r="V1171">
        <v>1420.64</v>
      </c>
      <c r="W1171"/>
      <c r="X1171"/>
      <c r="Y1171"/>
      <c r="Z1171"/>
      <c r="AA1171"/>
      <c r="AB1171"/>
      <c r="AC1171"/>
      <c r="AD1171">
        <v>2438.02</v>
      </c>
      <c r="AE1171"/>
      <c r="AF1171"/>
      <c r="AG1171">
        <v>19.940000000000001</v>
      </c>
      <c r="AH1171"/>
      <c r="AI1171"/>
      <c r="AJ1171"/>
      <c r="AK1171"/>
      <c r="AL1171"/>
      <c r="AM1171">
        <v>14251.36</v>
      </c>
      <c r="AN1171">
        <v>1750.17</v>
      </c>
      <c r="AO1171"/>
      <c r="AP1171"/>
      <c r="AQ1171"/>
      <c r="AR1171"/>
      <c r="AS1171"/>
      <c r="AT1171"/>
      <c r="AU1171"/>
      <c r="AV1171">
        <v>11649.44</v>
      </c>
      <c r="AW1171"/>
      <c r="AX1171"/>
      <c r="AY1171"/>
      <c r="AZ1171"/>
      <c r="BA1171"/>
      <c r="BB1171"/>
      <c r="BC1171"/>
      <c r="BD1171">
        <v>13396.72</v>
      </c>
      <c r="BE1171">
        <v>14293.01</v>
      </c>
      <c r="BF1171"/>
      <c r="BG1171"/>
      <c r="BH1171">
        <v>11206.09</v>
      </c>
      <c r="BI1171">
        <v>1488.38</v>
      </c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>
        <v>12253.29</v>
      </c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>
        <v>8814.01</v>
      </c>
      <c r="DN1171"/>
      <c r="DO1171"/>
      <c r="DP1171"/>
      <c r="DQ1171"/>
      <c r="DR1171"/>
      <c r="DS1171"/>
    </row>
    <row r="1172" spans="2:123" x14ac:dyDescent="0.2">
      <c r="B1172"/>
      <c r="C1172"/>
      <c r="D1172"/>
      <c r="E1172"/>
      <c r="F1172">
        <v>136.80000000000001</v>
      </c>
      <c r="G1172"/>
      <c r="H1172"/>
      <c r="I1172"/>
      <c r="J1172"/>
      <c r="K1172"/>
      <c r="L1172"/>
      <c r="M1172"/>
      <c r="N1172">
        <v>1317.93</v>
      </c>
      <c r="O1172"/>
      <c r="P1172"/>
      <c r="Q1172"/>
      <c r="R1172"/>
      <c r="S1172"/>
      <c r="T1172"/>
      <c r="U1172"/>
      <c r="V1172">
        <v>1420.66</v>
      </c>
      <c r="W1172"/>
      <c r="X1172"/>
      <c r="Y1172"/>
      <c r="Z1172"/>
      <c r="AA1172"/>
      <c r="AB1172"/>
      <c r="AC1172"/>
      <c r="AD1172">
        <v>2438.04</v>
      </c>
      <c r="AE1172"/>
      <c r="AF1172"/>
      <c r="AG1172">
        <v>19.96</v>
      </c>
      <c r="AH1172"/>
      <c r="AI1172"/>
      <c r="AJ1172"/>
      <c r="AK1172"/>
      <c r="AL1172"/>
      <c r="AM1172">
        <v>14261.26</v>
      </c>
      <c r="AN1172">
        <v>1751.01</v>
      </c>
      <c r="AO1172"/>
      <c r="AP1172"/>
      <c r="AQ1172"/>
      <c r="AR1172"/>
      <c r="AS1172"/>
      <c r="AT1172"/>
      <c r="AU1172"/>
      <c r="AV1172">
        <v>11660.47</v>
      </c>
      <c r="AW1172"/>
      <c r="AX1172"/>
      <c r="AY1172"/>
      <c r="AZ1172"/>
      <c r="BA1172"/>
      <c r="BB1172"/>
      <c r="BC1172"/>
      <c r="BD1172">
        <v>13396.82</v>
      </c>
      <c r="BE1172">
        <v>14293.14</v>
      </c>
      <c r="BF1172"/>
      <c r="BG1172"/>
      <c r="BH1172">
        <v>11211.88</v>
      </c>
      <c r="BI1172">
        <v>1488.52</v>
      </c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>
        <v>12392.57</v>
      </c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>
        <v>8814.1299999999992</v>
      </c>
      <c r="DN1172"/>
      <c r="DO1172"/>
      <c r="DP1172"/>
      <c r="DQ1172"/>
      <c r="DR1172"/>
      <c r="DS1172"/>
    </row>
    <row r="1173" spans="2:123" x14ac:dyDescent="0.2">
      <c r="B1173"/>
      <c r="C1173"/>
      <c r="D1173"/>
      <c r="E1173"/>
      <c r="F1173">
        <v>136.82</v>
      </c>
      <c r="G1173"/>
      <c r="H1173"/>
      <c r="I1173"/>
      <c r="J1173"/>
      <c r="K1173"/>
      <c r="L1173"/>
      <c r="M1173"/>
      <c r="N1173">
        <v>1317.95</v>
      </c>
      <c r="O1173"/>
      <c r="P1173"/>
      <c r="Q1173"/>
      <c r="R1173"/>
      <c r="S1173"/>
      <c r="T1173"/>
      <c r="U1173"/>
      <c r="V1173">
        <v>1420.68</v>
      </c>
      <c r="W1173"/>
      <c r="X1173"/>
      <c r="Y1173"/>
      <c r="Z1173"/>
      <c r="AA1173"/>
      <c r="AB1173"/>
      <c r="AC1173"/>
      <c r="AD1173">
        <v>2438.0500000000002</v>
      </c>
      <c r="AE1173"/>
      <c r="AF1173"/>
      <c r="AG1173">
        <v>19.98</v>
      </c>
      <c r="AH1173"/>
      <c r="AI1173"/>
      <c r="AJ1173"/>
      <c r="AK1173"/>
      <c r="AL1173"/>
      <c r="AM1173">
        <v>14261.35</v>
      </c>
      <c r="AN1173">
        <v>1751.17</v>
      </c>
      <c r="AO1173"/>
      <c r="AP1173"/>
      <c r="AQ1173"/>
      <c r="AR1173"/>
      <c r="AS1173"/>
      <c r="AT1173"/>
      <c r="AU1173"/>
      <c r="AV1173">
        <v>11660.55</v>
      </c>
      <c r="AW1173"/>
      <c r="AX1173"/>
      <c r="AY1173"/>
      <c r="AZ1173"/>
      <c r="BA1173"/>
      <c r="BB1173"/>
      <c r="BC1173"/>
      <c r="BD1173">
        <v>13396.94</v>
      </c>
      <c r="BE1173">
        <v>14293.37</v>
      </c>
      <c r="BF1173"/>
      <c r="BG1173"/>
      <c r="BH1173">
        <v>11212</v>
      </c>
      <c r="BI1173">
        <v>1488.72</v>
      </c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>
        <v>12393.39</v>
      </c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>
        <v>8814.2199999999993</v>
      </c>
      <c r="DN1173"/>
      <c r="DO1173"/>
      <c r="DP1173"/>
      <c r="DQ1173"/>
      <c r="DR1173"/>
      <c r="DS1173"/>
    </row>
    <row r="1174" spans="2:123" x14ac:dyDescent="0.2">
      <c r="B1174"/>
      <c r="C1174"/>
      <c r="D1174"/>
      <c r="E1174"/>
      <c r="F1174">
        <v>136.83000000000001</v>
      </c>
      <c r="G1174"/>
      <c r="H1174"/>
      <c r="I1174"/>
      <c r="J1174"/>
      <c r="K1174"/>
      <c r="L1174"/>
      <c r="M1174"/>
      <c r="N1174">
        <v>1317.97</v>
      </c>
      <c r="O1174"/>
      <c r="P1174"/>
      <c r="Q1174"/>
      <c r="R1174"/>
      <c r="S1174"/>
      <c r="T1174"/>
      <c r="U1174"/>
      <c r="V1174">
        <v>1420.69</v>
      </c>
      <c r="W1174"/>
      <c r="X1174"/>
      <c r="Y1174"/>
      <c r="Z1174"/>
      <c r="AA1174"/>
      <c r="AB1174"/>
      <c r="AC1174"/>
      <c r="AD1174">
        <v>2438.0700000000002</v>
      </c>
      <c r="AE1174"/>
      <c r="AF1174"/>
      <c r="AG1174">
        <v>19.989999999999998</v>
      </c>
      <c r="AH1174"/>
      <c r="AI1174"/>
      <c r="AJ1174"/>
      <c r="AK1174"/>
      <c r="AL1174"/>
      <c r="AM1174">
        <v>14261.57</v>
      </c>
      <c r="AN1174">
        <v>1751.33</v>
      </c>
      <c r="AO1174"/>
      <c r="AP1174"/>
      <c r="AQ1174"/>
      <c r="AR1174"/>
      <c r="AS1174"/>
      <c r="AT1174"/>
      <c r="AU1174"/>
      <c r="AV1174">
        <v>11660.77</v>
      </c>
      <c r="AW1174"/>
      <c r="AX1174"/>
      <c r="AY1174"/>
      <c r="AZ1174"/>
      <c r="BA1174"/>
      <c r="BB1174"/>
      <c r="BC1174"/>
      <c r="BD1174">
        <v>13397.16</v>
      </c>
      <c r="BE1174">
        <v>14293.5</v>
      </c>
      <c r="BF1174"/>
      <c r="BG1174"/>
      <c r="BH1174">
        <v>11212.12</v>
      </c>
      <c r="BI1174">
        <v>1495.35</v>
      </c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>
        <v>12404.62</v>
      </c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>
        <v>8814.33</v>
      </c>
      <c r="DN1174"/>
      <c r="DO1174"/>
      <c r="DP1174"/>
      <c r="DQ1174"/>
      <c r="DR1174"/>
      <c r="DS1174"/>
    </row>
    <row r="1175" spans="2:123" x14ac:dyDescent="0.2">
      <c r="B1175"/>
      <c r="C1175"/>
      <c r="D1175"/>
      <c r="E1175"/>
      <c r="F1175">
        <v>136.85</v>
      </c>
      <c r="G1175"/>
      <c r="H1175"/>
      <c r="I1175"/>
      <c r="J1175"/>
      <c r="K1175"/>
      <c r="L1175"/>
      <c r="M1175"/>
      <c r="N1175">
        <v>1317.98</v>
      </c>
      <c r="O1175"/>
      <c r="P1175"/>
      <c r="Q1175"/>
      <c r="R1175"/>
      <c r="S1175"/>
      <c r="T1175"/>
      <c r="U1175"/>
      <c r="V1175">
        <v>1420.71</v>
      </c>
      <c r="W1175"/>
      <c r="X1175"/>
      <c r="Y1175"/>
      <c r="Z1175"/>
      <c r="AA1175"/>
      <c r="AB1175"/>
      <c r="AC1175"/>
      <c r="AD1175">
        <v>2438.09</v>
      </c>
      <c r="AE1175"/>
      <c r="AF1175"/>
      <c r="AG1175">
        <v>20.010000000000002</v>
      </c>
      <c r="AH1175"/>
      <c r="AI1175"/>
      <c r="AJ1175"/>
      <c r="AK1175"/>
      <c r="AL1175"/>
      <c r="AM1175">
        <v>14261.66</v>
      </c>
      <c r="AN1175">
        <v>1751.39</v>
      </c>
      <c r="AO1175"/>
      <c r="AP1175"/>
      <c r="AQ1175"/>
      <c r="AR1175"/>
      <c r="AS1175"/>
      <c r="AT1175"/>
      <c r="AU1175"/>
      <c r="AV1175">
        <v>11660.83</v>
      </c>
      <c r="AW1175"/>
      <c r="AX1175"/>
      <c r="AY1175"/>
      <c r="AZ1175"/>
      <c r="BA1175"/>
      <c r="BB1175"/>
      <c r="BC1175"/>
      <c r="BD1175">
        <v>13397.28</v>
      </c>
      <c r="BE1175">
        <v>14311.34</v>
      </c>
      <c r="BF1175"/>
      <c r="BG1175"/>
      <c r="BH1175">
        <v>11212.55</v>
      </c>
      <c r="BI1175">
        <v>1498.6</v>
      </c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>
        <v>12446.02</v>
      </c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>
        <v>8814.5300000000007</v>
      </c>
      <c r="DN1175"/>
      <c r="DO1175"/>
      <c r="DP1175"/>
      <c r="DQ1175"/>
      <c r="DR1175"/>
      <c r="DS1175"/>
    </row>
    <row r="1176" spans="2:123" x14ac:dyDescent="0.2">
      <c r="B1176"/>
      <c r="C1176"/>
      <c r="D1176"/>
      <c r="E1176"/>
      <c r="F1176">
        <v>136.87</v>
      </c>
      <c r="G1176"/>
      <c r="H1176"/>
      <c r="I1176"/>
      <c r="J1176"/>
      <c r="K1176"/>
      <c r="L1176"/>
      <c r="M1176"/>
      <c r="N1176">
        <v>1318</v>
      </c>
      <c r="O1176"/>
      <c r="P1176"/>
      <c r="Q1176"/>
      <c r="R1176"/>
      <c r="S1176"/>
      <c r="T1176"/>
      <c r="U1176"/>
      <c r="V1176">
        <v>1420.73</v>
      </c>
      <c r="W1176"/>
      <c r="X1176"/>
      <c r="Y1176"/>
      <c r="Z1176"/>
      <c r="AA1176"/>
      <c r="AB1176"/>
      <c r="AC1176"/>
      <c r="AD1176">
        <v>2438.1</v>
      </c>
      <c r="AE1176"/>
      <c r="AF1176"/>
      <c r="AG1176">
        <v>20.03</v>
      </c>
      <c r="AH1176"/>
      <c r="AI1176"/>
      <c r="AJ1176"/>
      <c r="AK1176"/>
      <c r="AL1176"/>
      <c r="AM1176">
        <v>14267.36</v>
      </c>
      <c r="AN1176">
        <v>1751.45</v>
      </c>
      <c r="AO1176"/>
      <c r="AP1176"/>
      <c r="AQ1176"/>
      <c r="AR1176"/>
      <c r="AS1176"/>
      <c r="AT1176"/>
      <c r="AU1176"/>
      <c r="AV1176">
        <v>11660.86</v>
      </c>
      <c r="AW1176"/>
      <c r="AX1176"/>
      <c r="AY1176"/>
      <c r="AZ1176"/>
      <c r="BA1176"/>
      <c r="BB1176"/>
      <c r="BC1176"/>
      <c r="BD1176">
        <v>13405.84</v>
      </c>
      <c r="BE1176">
        <v>14311.44</v>
      </c>
      <c r="BF1176"/>
      <c r="BG1176"/>
      <c r="BH1176">
        <v>11213.43</v>
      </c>
      <c r="BI1176">
        <v>1498.88</v>
      </c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>
        <v>12599.01</v>
      </c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>
        <v>8814.64</v>
      </c>
      <c r="DN1176"/>
      <c r="DO1176"/>
      <c r="DP1176"/>
      <c r="DQ1176"/>
      <c r="DR1176"/>
      <c r="DS1176"/>
    </row>
    <row r="1177" spans="2:123" x14ac:dyDescent="0.2">
      <c r="B1177"/>
      <c r="C1177"/>
      <c r="D1177"/>
      <c r="E1177"/>
      <c r="F1177">
        <v>136.88</v>
      </c>
      <c r="G1177"/>
      <c r="H1177"/>
      <c r="I1177"/>
      <c r="J1177"/>
      <c r="K1177"/>
      <c r="L1177"/>
      <c r="M1177"/>
      <c r="N1177">
        <v>1318.02</v>
      </c>
      <c r="O1177"/>
      <c r="P1177"/>
      <c r="Q1177"/>
      <c r="R1177"/>
      <c r="S1177"/>
      <c r="T1177"/>
      <c r="U1177"/>
      <c r="V1177">
        <v>1420.74</v>
      </c>
      <c r="W1177"/>
      <c r="X1177"/>
      <c r="Y1177"/>
      <c r="Z1177"/>
      <c r="AA1177"/>
      <c r="AB1177"/>
      <c r="AC1177"/>
      <c r="AD1177">
        <v>2438.12</v>
      </c>
      <c r="AE1177"/>
      <c r="AF1177"/>
      <c r="AG1177">
        <v>20.04</v>
      </c>
      <c r="AH1177"/>
      <c r="AI1177"/>
      <c r="AJ1177"/>
      <c r="AK1177"/>
      <c r="AL1177"/>
      <c r="AM1177">
        <v>14267.55</v>
      </c>
      <c r="AN1177">
        <v>1751.85</v>
      </c>
      <c r="AO1177"/>
      <c r="AP1177"/>
      <c r="AQ1177"/>
      <c r="AR1177"/>
      <c r="AS1177"/>
      <c r="AT1177"/>
      <c r="AU1177"/>
      <c r="AV1177">
        <v>11660.89</v>
      </c>
      <c r="AW1177"/>
      <c r="AX1177"/>
      <c r="AY1177"/>
      <c r="AZ1177"/>
      <c r="BA1177"/>
      <c r="BB1177"/>
      <c r="BC1177"/>
      <c r="BD1177">
        <v>13405.95</v>
      </c>
      <c r="BE1177"/>
      <c r="BF1177"/>
      <c r="BG1177"/>
      <c r="BH1177">
        <v>11213.47</v>
      </c>
      <c r="BI1177">
        <v>1498.94</v>
      </c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>
        <v>12614.9</v>
      </c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>
        <v>8814.77</v>
      </c>
      <c r="DN1177"/>
      <c r="DO1177"/>
      <c r="DP1177"/>
      <c r="DQ1177"/>
      <c r="DR1177"/>
      <c r="DS1177"/>
    </row>
    <row r="1178" spans="2:123" x14ac:dyDescent="0.2">
      <c r="B1178"/>
      <c r="C1178"/>
      <c r="D1178"/>
      <c r="E1178"/>
      <c r="F1178">
        <v>136.9</v>
      </c>
      <c r="G1178"/>
      <c r="H1178"/>
      <c r="I1178"/>
      <c r="J1178"/>
      <c r="K1178"/>
      <c r="L1178"/>
      <c r="M1178"/>
      <c r="N1178">
        <v>1318.03</v>
      </c>
      <c r="O1178"/>
      <c r="P1178"/>
      <c r="Q1178"/>
      <c r="R1178"/>
      <c r="S1178"/>
      <c r="T1178"/>
      <c r="U1178"/>
      <c r="V1178">
        <v>1420.76</v>
      </c>
      <c r="W1178"/>
      <c r="X1178"/>
      <c r="Y1178"/>
      <c r="Z1178"/>
      <c r="AA1178"/>
      <c r="AB1178"/>
      <c r="AC1178"/>
      <c r="AD1178">
        <v>2438.14</v>
      </c>
      <c r="AE1178"/>
      <c r="AF1178"/>
      <c r="AG1178">
        <v>20.059999999999999</v>
      </c>
      <c r="AH1178"/>
      <c r="AI1178"/>
      <c r="AJ1178"/>
      <c r="AK1178"/>
      <c r="AL1178"/>
      <c r="AM1178">
        <v>14267.64</v>
      </c>
      <c r="AN1178">
        <v>1751.92</v>
      </c>
      <c r="AO1178"/>
      <c r="AP1178"/>
      <c r="AQ1178"/>
      <c r="AR1178"/>
      <c r="AS1178"/>
      <c r="AT1178"/>
      <c r="AU1178"/>
      <c r="AV1178">
        <v>11661.07</v>
      </c>
      <c r="AW1178"/>
      <c r="AX1178"/>
      <c r="AY1178"/>
      <c r="AZ1178"/>
      <c r="BA1178"/>
      <c r="BB1178"/>
      <c r="BC1178"/>
      <c r="BD1178">
        <v>13519.45</v>
      </c>
      <c r="BE1178"/>
      <c r="BF1178"/>
      <c r="BG1178"/>
      <c r="BH1178">
        <v>11213.49</v>
      </c>
      <c r="BI1178">
        <v>1502</v>
      </c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>
        <v>12615.82</v>
      </c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>
        <v>8814.85</v>
      </c>
      <c r="DN1178"/>
      <c r="DO1178"/>
      <c r="DP1178"/>
      <c r="DQ1178"/>
      <c r="DR1178"/>
      <c r="DS1178"/>
    </row>
    <row r="1179" spans="2:123" x14ac:dyDescent="0.2">
      <c r="B1179"/>
      <c r="C1179"/>
      <c r="D1179"/>
      <c r="E1179"/>
      <c r="F1179">
        <v>136.91999999999999</v>
      </c>
      <c r="G1179"/>
      <c r="H1179"/>
      <c r="I1179"/>
      <c r="J1179"/>
      <c r="K1179"/>
      <c r="L1179"/>
      <c r="M1179"/>
      <c r="N1179">
        <v>1318.05</v>
      </c>
      <c r="O1179"/>
      <c r="P1179"/>
      <c r="Q1179"/>
      <c r="R1179"/>
      <c r="S1179"/>
      <c r="T1179"/>
      <c r="U1179"/>
      <c r="V1179">
        <v>1420.78</v>
      </c>
      <c r="W1179"/>
      <c r="X1179"/>
      <c r="Y1179"/>
      <c r="Z1179"/>
      <c r="AA1179"/>
      <c r="AB1179"/>
      <c r="AC1179"/>
      <c r="AD1179">
        <v>2438.15</v>
      </c>
      <c r="AE1179"/>
      <c r="AF1179"/>
      <c r="AG1179">
        <v>20.079999999999998</v>
      </c>
      <c r="AH1179"/>
      <c r="AI1179"/>
      <c r="AJ1179"/>
      <c r="AK1179"/>
      <c r="AL1179"/>
      <c r="AM1179">
        <v>14267.75</v>
      </c>
      <c r="AN1179">
        <v>1754.93</v>
      </c>
      <c r="AO1179"/>
      <c r="AP1179"/>
      <c r="AQ1179"/>
      <c r="AR1179"/>
      <c r="AS1179"/>
      <c r="AT1179"/>
      <c r="AU1179"/>
      <c r="AV1179">
        <v>11661.2</v>
      </c>
      <c r="AW1179"/>
      <c r="AX1179"/>
      <c r="AY1179"/>
      <c r="AZ1179"/>
      <c r="BA1179"/>
      <c r="BB1179"/>
      <c r="BC1179"/>
      <c r="BD1179">
        <v>13519.53</v>
      </c>
      <c r="BE1179"/>
      <c r="BF1179"/>
      <c r="BG1179"/>
      <c r="BH1179">
        <v>11218.11</v>
      </c>
      <c r="BI1179">
        <v>1502.27</v>
      </c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>
        <v>12629.77</v>
      </c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>
        <v>8814.9699999999993</v>
      </c>
      <c r="DN1179"/>
      <c r="DO1179"/>
      <c r="DP1179"/>
      <c r="DQ1179"/>
      <c r="DR1179"/>
      <c r="DS1179"/>
    </row>
    <row r="1180" spans="2:123" x14ac:dyDescent="0.2">
      <c r="B1180"/>
      <c r="C1180"/>
      <c r="D1180"/>
      <c r="E1180"/>
      <c r="F1180">
        <v>136.93</v>
      </c>
      <c r="G1180"/>
      <c r="H1180"/>
      <c r="I1180"/>
      <c r="J1180"/>
      <c r="K1180"/>
      <c r="L1180"/>
      <c r="M1180"/>
      <c r="N1180">
        <v>1318.07</v>
      </c>
      <c r="O1180"/>
      <c r="P1180"/>
      <c r="Q1180"/>
      <c r="R1180"/>
      <c r="S1180"/>
      <c r="T1180"/>
      <c r="U1180"/>
      <c r="V1180">
        <v>1420.79</v>
      </c>
      <c r="W1180"/>
      <c r="X1180"/>
      <c r="Y1180"/>
      <c r="Z1180"/>
      <c r="AA1180"/>
      <c r="AB1180"/>
      <c r="AC1180"/>
      <c r="AD1180">
        <v>2438.17</v>
      </c>
      <c r="AE1180"/>
      <c r="AF1180"/>
      <c r="AG1180">
        <v>20.09</v>
      </c>
      <c r="AH1180"/>
      <c r="AI1180"/>
      <c r="AJ1180"/>
      <c r="AK1180"/>
      <c r="AL1180"/>
      <c r="AM1180">
        <v>14277.61</v>
      </c>
      <c r="AN1180">
        <v>1756.03</v>
      </c>
      <c r="AO1180"/>
      <c r="AP1180"/>
      <c r="AQ1180"/>
      <c r="AR1180"/>
      <c r="AS1180"/>
      <c r="AT1180"/>
      <c r="AU1180"/>
      <c r="AV1180">
        <v>11667.02</v>
      </c>
      <c r="AW1180"/>
      <c r="AX1180"/>
      <c r="AY1180"/>
      <c r="AZ1180"/>
      <c r="BA1180"/>
      <c r="BB1180"/>
      <c r="BC1180"/>
      <c r="BD1180">
        <v>13519.72</v>
      </c>
      <c r="BE1180"/>
      <c r="BF1180"/>
      <c r="BG1180"/>
      <c r="BH1180">
        <v>11218.31</v>
      </c>
      <c r="BI1180">
        <v>1502.43</v>
      </c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>
        <v>12916.76</v>
      </c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>
        <v>8815.09</v>
      </c>
      <c r="DN1180"/>
      <c r="DO1180"/>
      <c r="DP1180"/>
      <c r="DQ1180"/>
      <c r="DR1180"/>
      <c r="DS1180"/>
    </row>
    <row r="1181" spans="2:123" x14ac:dyDescent="0.2">
      <c r="B1181"/>
      <c r="C1181"/>
      <c r="D1181"/>
      <c r="E1181"/>
      <c r="F1181">
        <v>136.94999999999999</v>
      </c>
      <c r="G1181"/>
      <c r="H1181"/>
      <c r="I1181"/>
      <c r="J1181"/>
      <c r="K1181"/>
      <c r="L1181"/>
      <c r="M1181"/>
      <c r="N1181">
        <v>1318.08</v>
      </c>
      <c r="O1181"/>
      <c r="P1181"/>
      <c r="Q1181"/>
      <c r="R1181"/>
      <c r="S1181"/>
      <c r="T1181"/>
      <c r="U1181"/>
      <c r="V1181">
        <v>1420.81</v>
      </c>
      <c r="W1181"/>
      <c r="X1181"/>
      <c r="Y1181"/>
      <c r="Z1181"/>
      <c r="AA1181"/>
      <c r="AB1181"/>
      <c r="AC1181"/>
      <c r="AD1181">
        <v>2438.19</v>
      </c>
      <c r="AE1181"/>
      <c r="AF1181"/>
      <c r="AG1181">
        <v>20.11</v>
      </c>
      <c r="AH1181"/>
      <c r="AI1181"/>
      <c r="AJ1181"/>
      <c r="AK1181"/>
      <c r="AL1181"/>
      <c r="AM1181">
        <v>14300.64</v>
      </c>
      <c r="AN1181">
        <v>1756.26</v>
      </c>
      <c r="AO1181"/>
      <c r="AP1181"/>
      <c r="AQ1181"/>
      <c r="AR1181"/>
      <c r="AS1181"/>
      <c r="AT1181"/>
      <c r="AU1181"/>
      <c r="AV1181">
        <v>11667.1</v>
      </c>
      <c r="AW1181"/>
      <c r="AX1181"/>
      <c r="AY1181"/>
      <c r="AZ1181"/>
      <c r="BA1181"/>
      <c r="BB1181"/>
      <c r="BC1181"/>
      <c r="BD1181">
        <v>13629.75</v>
      </c>
      <c r="BE1181"/>
      <c r="BF1181"/>
      <c r="BG1181"/>
      <c r="BH1181">
        <v>11218.62</v>
      </c>
      <c r="BI1181">
        <v>1502.49</v>
      </c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>
        <v>12923.77</v>
      </c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>
        <v>8815.19</v>
      </c>
      <c r="DN1181"/>
      <c r="DO1181"/>
      <c r="DP1181"/>
      <c r="DQ1181"/>
      <c r="DR1181"/>
      <c r="DS1181"/>
    </row>
    <row r="1182" spans="2:123" x14ac:dyDescent="0.2">
      <c r="B1182"/>
      <c r="C1182"/>
      <c r="D1182"/>
      <c r="E1182"/>
      <c r="F1182">
        <v>136.97</v>
      </c>
      <c r="G1182"/>
      <c r="H1182"/>
      <c r="I1182"/>
      <c r="J1182"/>
      <c r="K1182"/>
      <c r="L1182"/>
      <c r="M1182"/>
      <c r="N1182">
        <v>1318.1</v>
      </c>
      <c r="O1182"/>
      <c r="P1182"/>
      <c r="Q1182"/>
      <c r="R1182"/>
      <c r="S1182"/>
      <c r="T1182"/>
      <c r="U1182"/>
      <c r="V1182">
        <v>1420.83</v>
      </c>
      <c r="W1182"/>
      <c r="X1182"/>
      <c r="Y1182"/>
      <c r="Z1182"/>
      <c r="AA1182"/>
      <c r="AB1182"/>
      <c r="AC1182"/>
      <c r="AD1182">
        <v>2438.1999999999998</v>
      </c>
      <c r="AE1182"/>
      <c r="AF1182"/>
      <c r="AG1182">
        <v>20.12</v>
      </c>
      <c r="AH1182"/>
      <c r="AI1182"/>
      <c r="AJ1182"/>
      <c r="AK1182"/>
      <c r="AL1182"/>
      <c r="AM1182">
        <v>14300.73</v>
      </c>
      <c r="AN1182">
        <v>1756.62</v>
      </c>
      <c r="AO1182"/>
      <c r="AP1182"/>
      <c r="AQ1182"/>
      <c r="AR1182"/>
      <c r="AS1182"/>
      <c r="AT1182"/>
      <c r="AU1182"/>
      <c r="AV1182">
        <v>11667.23</v>
      </c>
      <c r="AW1182"/>
      <c r="AX1182"/>
      <c r="AY1182"/>
      <c r="AZ1182"/>
      <c r="BA1182"/>
      <c r="BB1182"/>
      <c r="BC1182"/>
      <c r="BD1182">
        <v>13629.83</v>
      </c>
      <c r="BE1182"/>
      <c r="BF1182"/>
      <c r="BG1182"/>
      <c r="BH1182">
        <v>11223.54</v>
      </c>
      <c r="BI1182">
        <v>1508.19</v>
      </c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>
        <v>12944.8</v>
      </c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>
        <v>8815.2999999999993</v>
      </c>
      <c r="DN1182"/>
      <c r="DO1182"/>
      <c r="DP1182"/>
      <c r="DQ1182"/>
      <c r="DR1182"/>
      <c r="DS1182"/>
    </row>
    <row r="1183" spans="2:123" x14ac:dyDescent="0.2">
      <c r="B1183"/>
      <c r="C1183"/>
      <c r="D1183"/>
      <c r="E1183"/>
      <c r="F1183">
        <v>136.97999999999999</v>
      </c>
      <c r="G1183"/>
      <c r="H1183"/>
      <c r="I1183"/>
      <c r="J1183"/>
      <c r="K1183"/>
      <c r="L1183"/>
      <c r="M1183"/>
      <c r="N1183">
        <v>1318.12</v>
      </c>
      <c r="O1183"/>
      <c r="P1183"/>
      <c r="Q1183"/>
      <c r="R1183"/>
      <c r="S1183"/>
      <c r="T1183"/>
      <c r="U1183"/>
      <c r="V1183">
        <v>1420.84</v>
      </c>
      <c r="W1183"/>
      <c r="X1183"/>
      <c r="Y1183"/>
      <c r="Z1183"/>
      <c r="AA1183"/>
      <c r="AB1183"/>
      <c r="AC1183"/>
      <c r="AD1183">
        <v>2438.2199999999998</v>
      </c>
      <c r="AE1183"/>
      <c r="AF1183"/>
      <c r="AG1183">
        <v>20.14</v>
      </c>
      <c r="AH1183"/>
      <c r="AI1183"/>
      <c r="AJ1183"/>
      <c r="AK1183"/>
      <c r="AL1183"/>
      <c r="AM1183">
        <v>14323.33</v>
      </c>
      <c r="AN1183">
        <v>1756.7</v>
      </c>
      <c r="AO1183"/>
      <c r="AP1183"/>
      <c r="AQ1183"/>
      <c r="AR1183"/>
      <c r="AS1183"/>
      <c r="AT1183"/>
      <c r="AU1183"/>
      <c r="AV1183">
        <v>11667.34</v>
      </c>
      <c r="AW1183"/>
      <c r="AX1183"/>
      <c r="AY1183"/>
      <c r="AZ1183"/>
      <c r="BA1183"/>
      <c r="BB1183"/>
      <c r="BC1183"/>
      <c r="BD1183">
        <v>13629.93</v>
      </c>
      <c r="BE1183"/>
      <c r="BF1183"/>
      <c r="BG1183"/>
      <c r="BH1183">
        <v>11223.64</v>
      </c>
      <c r="BI1183">
        <v>1508.51</v>
      </c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>
        <v>12969.97</v>
      </c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>
        <v>8815.42</v>
      </c>
      <c r="DN1183"/>
      <c r="DO1183"/>
      <c r="DP1183"/>
      <c r="DQ1183"/>
      <c r="DR1183"/>
      <c r="DS1183"/>
    </row>
    <row r="1184" spans="2:123" x14ac:dyDescent="0.2">
      <c r="B1184"/>
      <c r="C1184"/>
      <c r="D1184"/>
      <c r="E1184"/>
      <c r="F1184">
        <v>137</v>
      </c>
      <c r="G1184"/>
      <c r="H1184"/>
      <c r="I1184"/>
      <c r="J1184"/>
      <c r="K1184"/>
      <c r="L1184"/>
      <c r="M1184"/>
      <c r="N1184">
        <v>1318.13</v>
      </c>
      <c r="O1184"/>
      <c r="P1184"/>
      <c r="Q1184"/>
      <c r="R1184"/>
      <c r="S1184"/>
      <c r="T1184"/>
      <c r="U1184"/>
      <c r="V1184">
        <v>1420.86</v>
      </c>
      <c r="W1184"/>
      <c r="X1184"/>
      <c r="Y1184"/>
      <c r="Z1184"/>
      <c r="AA1184"/>
      <c r="AB1184"/>
      <c r="AC1184"/>
      <c r="AD1184">
        <v>2438.2399999999998</v>
      </c>
      <c r="AE1184"/>
      <c r="AF1184"/>
      <c r="AG1184">
        <v>20.16</v>
      </c>
      <c r="AH1184"/>
      <c r="AI1184"/>
      <c r="AJ1184"/>
      <c r="AK1184"/>
      <c r="AL1184"/>
      <c r="AM1184">
        <v>14323.42</v>
      </c>
      <c r="AN1184">
        <v>1756.72</v>
      </c>
      <c r="AO1184"/>
      <c r="AP1184"/>
      <c r="AQ1184"/>
      <c r="AR1184"/>
      <c r="AS1184"/>
      <c r="AT1184"/>
      <c r="AU1184"/>
      <c r="AV1184">
        <v>11667.49</v>
      </c>
      <c r="AW1184"/>
      <c r="AX1184"/>
      <c r="AY1184"/>
      <c r="AZ1184"/>
      <c r="BA1184"/>
      <c r="BB1184"/>
      <c r="BC1184"/>
      <c r="BD1184">
        <v>13630.03</v>
      </c>
      <c r="BE1184"/>
      <c r="BF1184"/>
      <c r="BG1184"/>
      <c r="BH1184">
        <v>11223.77</v>
      </c>
      <c r="BI1184">
        <v>1508.59</v>
      </c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>
        <v>12988.21</v>
      </c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>
        <v>8815.5400000000009</v>
      </c>
      <c r="DN1184"/>
      <c r="DO1184"/>
      <c r="DP1184"/>
      <c r="DQ1184"/>
      <c r="DR1184"/>
      <c r="DS1184"/>
    </row>
    <row r="1185" spans="2:123" x14ac:dyDescent="0.2">
      <c r="B1185"/>
      <c r="C1185"/>
      <c r="D1185"/>
      <c r="E1185"/>
      <c r="F1185">
        <v>137.02000000000001</v>
      </c>
      <c r="G1185"/>
      <c r="H1185"/>
      <c r="I1185"/>
      <c r="J1185"/>
      <c r="K1185"/>
      <c r="L1185"/>
      <c r="M1185"/>
      <c r="N1185">
        <v>1318.15</v>
      </c>
      <c r="O1185"/>
      <c r="P1185"/>
      <c r="Q1185"/>
      <c r="R1185"/>
      <c r="S1185"/>
      <c r="T1185"/>
      <c r="U1185"/>
      <c r="V1185">
        <v>1420.88</v>
      </c>
      <c r="W1185"/>
      <c r="X1185"/>
      <c r="Y1185"/>
      <c r="Z1185"/>
      <c r="AA1185"/>
      <c r="AB1185"/>
      <c r="AC1185"/>
      <c r="AD1185">
        <v>2438.25</v>
      </c>
      <c r="AE1185"/>
      <c r="AF1185"/>
      <c r="AG1185">
        <v>20.18</v>
      </c>
      <c r="AH1185"/>
      <c r="AI1185"/>
      <c r="AJ1185"/>
      <c r="AK1185"/>
      <c r="AL1185"/>
      <c r="AM1185">
        <v>14323.53</v>
      </c>
      <c r="AN1185">
        <v>1757.31</v>
      </c>
      <c r="AO1185"/>
      <c r="AP1185"/>
      <c r="AQ1185"/>
      <c r="AR1185"/>
      <c r="AS1185"/>
      <c r="AT1185"/>
      <c r="AU1185"/>
      <c r="AV1185">
        <v>11667.55</v>
      </c>
      <c r="AW1185"/>
      <c r="AX1185"/>
      <c r="AY1185"/>
      <c r="AZ1185"/>
      <c r="BA1185"/>
      <c r="BB1185"/>
      <c r="BC1185"/>
      <c r="BD1185">
        <v>13664.18</v>
      </c>
      <c r="BE1185"/>
      <c r="BF1185"/>
      <c r="BG1185"/>
      <c r="BH1185">
        <v>11232.28</v>
      </c>
      <c r="BI1185">
        <v>1509.3</v>
      </c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>
        <v>13017.48</v>
      </c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>
        <v>8815.65</v>
      </c>
      <c r="DN1185"/>
      <c r="DO1185"/>
      <c r="DP1185"/>
      <c r="DQ1185"/>
      <c r="DR1185"/>
      <c r="DS1185"/>
    </row>
    <row r="1186" spans="2:123" x14ac:dyDescent="0.2">
      <c r="B1186"/>
      <c r="C1186"/>
      <c r="D1186"/>
      <c r="E1186"/>
      <c r="F1186">
        <v>137.03</v>
      </c>
      <c r="G1186"/>
      <c r="H1186"/>
      <c r="I1186"/>
      <c r="J1186"/>
      <c r="K1186"/>
      <c r="L1186"/>
      <c r="M1186"/>
      <c r="N1186">
        <v>1318.17</v>
      </c>
      <c r="O1186"/>
      <c r="P1186"/>
      <c r="Q1186"/>
      <c r="R1186"/>
      <c r="S1186"/>
      <c r="T1186"/>
      <c r="U1186"/>
      <c r="V1186">
        <v>1420.89</v>
      </c>
      <c r="W1186"/>
      <c r="X1186"/>
      <c r="Y1186"/>
      <c r="Z1186"/>
      <c r="AA1186"/>
      <c r="AB1186"/>
      <c r="AC1186"/>
      <c r="AD1186">
        <v>2438.27</v>
      </c>
      <c r="AE1186"/>
      <c r="AF1186"/>
      <c r="AG1186">
        <v>20.190000000000001</v>
      </c>
      <c r="AH1186"/>
      <c r="AI1186"/>
      <c r="AJ1186"/>
      <c r="AK1186"/>
      <c r="AL1186"/>
      <c r="AM1186">
        <v>14323.97</v>
      </c>
      <c r="AN1186">
        <v>1757.32</v>
      </c>
      <c r="AO1186"/>
      <c r="AP1186"/>
      <c r="AQ1186"/>
      <c r="AR1186"/>
      <c r="AS1186"/>
      <c r="AT1186"/>
      <c r="AU1186"/>
      <c r="AV1186">
        <v>11667.63</v>
      </c>
      <c r="AW1186"/>
      <c r="AX1186"/>
      <c r="AY1186"/>
      <c r="AZ1186"/>
      <c r="BA1186"/>
      <c r="BB1186"/>
      <c r="BC1186"/>
      <c r="BD1186">
        <v>13664.26</v>
      </c>
      <c r="BE1186"/>
      <c r="BF1186"/>
      <c r="BG1186"/>
      <c r="BH1186">
        <v>11232.37</v>
      </c>
      <c r="BI1186">
        <v>1510.49</v>
      </c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>
        <v>13032.49</v>
      </c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>
        <v>8815.76</v>
      </c>
      <c r="DN1186"/>
      <c r="DO1186"/>
      <c r="DP1186"/>
      <c r="DQ1186"/>
      <c r="DR1186"/>
      <c r="DS1186"/>
    </row>
    <row r="1187" spans="2:123" x14ac:dyDescent="0.2">
      <c r="B1187"/>
      <c r="C1187"/>
      <c r="D1187"/>
      <c r="E1187"/>
      <c r="F1187">
        <v>137.05000000000001</v>
      </c>
      <c r="G1187"/>
      <c r="H1187"/>
      <c r="I1187"/>
      <c r="J1187"/>
      <c r="K1187"/>
      <c r="L1187"/>
      <c r="M1187"/>
      <c r="N1187">
        <v>1318.18</v>
      </c>
      <c r="O1187"/>
      <c r="P1187"/>
      <c r="Q1187"/>
      <c r="R1187"/>
      <c r="S1187"/>
      <c r="T1187"/>
      <c r="U1187"/>
      <c r="V1187">
        <v>1420.91</v>
      </c>
      <c r="W1187"/>
      <c r="X1187"/>
      <c r="Y1187"/>
      <c r="Z1187"/>
      <c r="AA1187"/>
      <c r="AB1187"/>
      <c r="AC1187"/>
      <c r="AD1187">
        <v>2438.29</v>
      </c>
      <c r="AE1187"/>
      <c r="AF1187"/>
      <c r="AG1187">
        <v>20.21</v>
      </c>
      <c r="AH1187"/>
      <c r="AI1187"/>
      <c r="AJ1187"/>
      <c r="AK1187"/>
      <c r="AL1187"/>
      <c r="AM1187">
        <v>14324.12</v>
      </c>
      <c r="AN1187">
        <v>1758.05</v>
      </c>
      <c r="AO1187"/>
      <c r="AP1187"/>
      <c r="AQ1187"/>
      <c r="AR1187"/>
      <c r="AS1187"/>
      <c r="AT1187"/>
      <c r="AU1187"/>
      <c r="AV1187">
        <v>11672.02</v>
      </c>
      <c r="AW1187"/>
      <c r="AX1187"/>
      <c r="AY1187"/>
      <c r="AZ1187"/>
      <c r="BA1187"/>
      <c r="BB1187"/>
      <c r="BC1187"/>
      <c r="BD1187">
        <v>13664.36</v>
      </c>
      <c r="BE1187"/>
      <c r="BF1187"/>
      <c r="BG1187"/>
      <c r="BH1187">
        <v>11232.76</v>
      </c>
      <c r="BI1187">
        <v>1513.3</v>
      </c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>
        <v>13054.51</v>
      </c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>
        <v>8815.8700000000008</v>
      </c>
      <c r="DN1187"/>
      <c r="DO1187"/>
      <c r="DP1187"/>
      <c r="DQ1187"/>
      <c r="DR1187"/>
      <c r="DS1187"/>
    </row>
    <row r="1188" spans="2:123" x14ac:dyDescent="0.2">
      <c r="B1188"/>
      <c r="C1188"/>
      <c r="D1188"/>
      <c r="E1188"/>
      <c r="F1188">
        <v>137.07</v>
      </c>
      <c r="G1188"/>
      <c r="H1188"/>
      <c r="I1188"/>
      <c r="J1188"/>
      <c r="K1188"/>
      <c r="L1188"/>
      <c r="M1188"/>
      <c r="N1188">
        <v>1318.2</v>
      </c>
      <c r="O1188"/>
      <c r="P1188"/>
      <c r="Q1188"/>
      <c r="R1188"/>
      <c r="S1188"/>
      <c r="T1188"/>
      <c r="U1188"/>
      <c r="V1188">
        <v>1420.93</v>
      </c>
      <c r="W1188"/>
      <c r="X1188"/>
      <c r="Y1188"/>
      <c r="Z1188"/>
      <c r="AA1188"/>
      <c r="AB1188"/>
      <c r="AC1188"/>
      <c r="AD1188">
        <v>2438.3000000000002</v>
      </c>
      <c r="AE1188"/>
      <c r="AF1188"/>
      <c r="AG1188">
        <v>20.23</v>
      </c>
      <c r="AH1188"/>
      <c r="AI1188"/>
      <c r="AJ1188"/>
      <c r="AK1188"/>
      <c r="AL1188"/>
      <c r="AM1188">
        <v>14324.36</v>
      </c>
      <c r="AN1188">
        <v>1758.13</v>
      </c>
      <c r="AO1188"/>
      <c r="AP1188"/>
      <c r="AQ1188"/>
      <c r="AR1188"/>
      <c r="AS1188"/>
      <c r="AT1188"/>
      <c r="AU1188"/>
      <c r="AV1188">
        <v>11672.27</v>
      </c>
      <c r="AW1188"/>
      <c r="AX1188"/>
      <c r="AY1188"/>
      <c r="AZ1188"/>
      <c r="BA1188"/>
      <c r="BB1188"/>
      <c r="BC1188"/>
      <c r="BD1188">
        <v>13664.45</v>
      </c>
      <c r="BE1188"/>
      <c r="BF1188"/>
      <c r="BG1188"/>
      <c r="BH1188">
        <v>11232.87</v>
      </c>
      <c r="BI1188">
        <v>1513.36</v>
      </c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>
        <v>13054.6</v>
      </c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>
        <v>8815.98</v>
      </c>
      <c r="DN1188"/>
      <c r="DO1188"/>
      <c r="DP1188"/>
      <c r="DQ1188"/>
      <c r="DR1188"/>
      <c r="DS1188"/>
    </row>
    <row r="1189" spans="2:123" x14ac:dyDescent="0.2">
      <c r="B1189"/>
      <c r="C1189"/>
      <c r="D1189"/>
      <c r="E1189"/>
      <c r="F1189">
        <v>137.08000000000001</v>
      </c>
      <c r="G1189"/>
      <c r="H1189"/>
      <c r="I1189"/>
      <c r="J1189"/>
      <c r="K1189"/>
      <c r="L1189"/>
      <c r="M1189"/>
      <c r="N1189">
        <v>1318.22</v>
      </c>
      <c r="O1189"/>
      <c r="P1189"/>
      <c r="Q1189"/>
      <c r="R1189"/>
      <c r="S1189"/>
      <c r="T1189"/>
      <c r="U1189"/>
      <c r="V1189">
        <v>1420.94</v>
      </c>
      <c r="W1189"/>
      <c r="X1189"/>
      <c r="Y1189"/>
      <c r="Z1189"/>
      <c r="AA1189"/>
      <c r="AB1189"/>
      <c r="AC1189"/>
      <c r="AD1189">
        <v>2438.3200000000002</v>
      </c>
      <c r="AE1189"/>
      <c r="AF1189"/>
      <c r="AG1189">
        <v>20.239999999999998</v>
      </c>
      <c r="AH1189"/>
      <c r="AI1189"/>
      <c r="AJ1189"/>
      <c r="AK1189"/>
      <c r="AL1189"/>
      <c r="AM1189">
        <v>14332.66</v>
      </c>
      <c r="AN1189">
        <v>1758.22</v>
      </c>
      <c r="AO1189"/>
      <c r="AP1189"/>
      <c r="AQ1189"/>
      <c r="AR1189"/>
      <c r="AS1189"/>
      <c r="AT1189"/>
      <c r="AU1189"/>
      <c r="AV1189">
        <v>11672.37</v>
      </c>
      <c r="AW1189"/>
      <c r="AX1189"/>
      <c r="AY1189"/>
      <c r="AZ1189"/>
      <c r="BA1189"/>
      <c r="BB1189"/>
      <c r="BC1189"/>
      <c r="BD1189">
        <v>13664.67</v>
      </c>
      <c r="BE1189"/>
      <c r="BF1189"/>
      <c r="BG1189"/>
      <c r="BH1189">
        <v>11238.09</v>
      </c>
      <c r="BI1189">
        <v>1513.86</v>
      </c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>
        <v>8816.1</v>
      </c>
      <c r="DN1189"/>
      <c r="DO1189"/>
      <c r="DP1189"/>
      <c r="DQ1189"/>
      <c r="DR1189"/>
      <c r="DS1189"/>
    </row>
    <row r="1190" spans="2:123" x14ac:dyDescent="0.2">
      <c r="B1190"/>
      <c r="C1190"/>
      <c r="D1190"/>
      <c r="E1190"/>
      <c r="F1190">
        <v>137.1</v>
      </c>
      <c r="G1190"/>
      <c r="H1190"/>
      <c r="I1190"/>
      <c r="J1190"/>
      <c r="K1190"/>
      <c r="L1190"/>
      <c r="M1190"/>
      <c r="N1190">
        <v>1318.23</v>
      </c>
      <c r="O1190"/>
      <c r="P1190"/>
      <c r="Q1190"/>
      <c r="R1190"/>
      <c r="S1190"/>
      <c r="T1190"/>
      <c r="U1190"/>
      <c r="V1190">
        <v>1420.96</v>
      </c>
      <c r="W1190"/>
      <c r="X1190"/>
      <c r="Y1190"/>
      <c r="Z1190"/>
      <c r="AA1190"/>
      <c r="AB1190"/>
      <c r="AC1190"/>
      <c r="AD1190">
        <v>2438.34</v>
      </c>
      <c r="AE1190"/>
      <c r="AF1190"/>
      <c r="AG1190">
        <v>20.260000000000002</v>
      </c>
      <c r="AH1190"/>
      <c r="AI1190"/>
      <c r="AJ1190"/>
      <c r="AK1190"/>
      <c r="AL1190"/>
      <c r="AM1190">
        <v>14332.76</v>
      </c>
      <c r="AN1190">
        <v>1758.34</v>
      </c>
      <c r="AO1190"/>
      <c r="AP1190"/>
      <c r="AQ1190"/>
      <c r="AR1190"/>
      <c r="AS1190"/>
      <c r="AT1190"/>
      <c r="AU1190"/>
      <c r="AV1190">
        <v>11682.28</v>
      </c>
      <c r="AW1190"/>
      <c r="AX1190"/>
      <c r="AY1190"/>
      <c r="AZ1190"/>
      <c r="BA1190"/>
      <c r="BB1190"/>
      <c r="BC1190"/>
      <c r="BD1190">
        <v>13664.79</v>
      </c>
      <c r="BE1190"/>
      <c r="BF1190"/>
      <c r="BG1190"/>
      <c r="BH1190">
        <v>11238.11</v>
      </c>
      <c r="BI1190">
        <v>1513.99</v>
      </c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>
        <v>8816.23</v>
      </c>
      <c r="DN1190"/>
      <c r="DO1190"/>
      <c r="DP1190"/>
      <c r="DQ1190"/>
      <c r="DR1190"/>
      <c r="DS1190"/>
    </row>
    <row r="1191" spans="2:123" x14ac:dyDescent="0.2">
      <c r="B1191"/>
      <c r="C1191"/>
      <c r="D1191"/>
      <c r="E1191"/>
      <c r="F1191">
        <v>137.12</v>
      </c>
      <c r="G1191"/>
      <c r="H1191"/>
      <c r="I1191"/>
      <c r="J1191"/>
      <c r="K1191"/>
      <c r="L1191"/>
      <c r="M1191"/>
      <c r="N1191">
        <v>1318.25</v>
      </c>
      <c r="O1191"/>
      <c r="P1191"/>
      <c r="Q1191"/>
      <c r="R1191"/>
      <c r="S1191"/>
      <c r="T1191"/>
      <c r="U1191"/>
      <c r="V1191">
        <v>1420.98</v>
      </c>
      <c r="W1191"/>
      <c r="X1191"/>
      <c r="Y1191"/>
      <c r="Z1191"/>
      <c r="AA1191"/>
      <c r="AB1191"/>
      <c r="AC1191"/>
      <c r="AD1191">
        <v>2438.35</v>
      </c>
      <c r="AE1191"/>
      <c r="AF1191"/>
      <c r="AG1191">
        <v>20.28</v>
      </c>
      <c r="AH1191"/>
      <c r="AI1191"/>
      <c r="AJ1191"/>
      <c r="AK1191"/>
      <c r="AL1191"/>
      <c r="AM1191">
        <v>14341.25</v>
      </c>
      <c r="AN1191">
        <v>1758.36</v>
      </c>
      <c r="AO1191"/>
      <c r="AP1191"/>
      <c r="AQ1191"/>
      <c r="AR1191"/>
      <c r="AS1191"/>
      <c r="AT1191"/>
      <c r="AU1191"/>
      <c r="AV1191">
        <v>11694.5</v>
      </c>
      <c r="AW1191"/>
      <c r="AX1191"/>
      <c r="AY1191"/>
      <c r="AZ1191"/>
      <c r="BA1191"/>
      <c r="BB1191"/>
      <c r="BC1191"/>
      <c r="BD1191">
        <v>13664.89</v>
      </c>
      <c r="BE1191"/>
      <c r="BF1191"/>
      <c r="BG1191"/>
      <c r="BH1191">
        <v>11238.18</v>
      </c>
      <c r="BI1191">
        <v>1514.07</v>
      </c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>
        <v>8816.34</v>
      </c>
      <c r="DN1191"/>
      <c r="DO1191"/>
      <c r="DP1191"/>
      <c r="DQ1191"/>
      <c r="DR1191"/>
      <c r="DS1191"/>
    </row>
    <row r="1192" spans="2:123" x14ac:dyDescent="0.2">
      <c r="B1192"/>
      <c r="C1192"/>
      <c r="D1192"/>
      <c r="E1192"/>
      <c r="F1192">
        <v>137.13</v>
      </c>
      <c r="G1192"/>
      <c r="H1192"/>
      <c r="I1192"/>
      <c r="J1192"/>
      <c r="K1192"/>
      <c r="L1192"/>
      <c r="M1192"/>
      <c r="N1192">
        <v>1318.27</v>
      </c>
      <c r="O1192"/>
      <c r="P1192"/>
      <c r="Q1192"/>
      <c r="R1192"/>
      <c r="S1192"/>
      <c r="T1192"/>
      <c r="U1192"/>
      <c r="V1192">
        <v>1420.99</v>
      </c>
      <c r="W1192"/>
      <c r="X1192"/>
      <c r="Y1192"/>
      <c r="Z1192"/>
      <c r="AA1192"/>
      <c r="AB1192"/>
      <c r="AC1192"/>
      <c r="AD1192">
        <v>2438.37</v>
      </c>
      <c r="AE1192"/>
      <c r="AF1192"/>
      <c r="AG1192">
        <v>20.29</v>
      </c>
      <c r="AH1192"/>
      <c r="AI1192"/>
      <c r="AJ1192"/>
      <c r="AK1192"/>
      <c r="AL1192"/>
      <c r="AM1192">
        <v>14350.74</v>
      </c>
      <c r="AN1192">
        <v>1758.69</v>
      </c>
      <c r="AO1192"/>
      <c r="AP1192"/>
      <c r="AQ1192"/>
      <c r="AR1192"/>
      <c r="AS1192"/>
      <c r="AT1192"/>
      <c r="AU1192"/>
      <c r="AV1192">
        <v>11707.54</v>
      </c>
      <c r="AW1192"/>
      <c r="AX1192"/>
      <c r="AY1192"/>
      <c r="AZ1192"/>
      <c r="BA1192"/>
      <c r="BB1192"/>
      <c r="BC1192"/>
      <c r="BD1192">
        <v>13665.01</v>
      </c>
      <c r="BE1192"/>
      <c r="BF1192"/>
      <c r="BG1192"/>
      <c r="BH1192">
        <v>11238.25</v>
      </c>
      <c r="BI1192">
        <v>1514.18</v>
      </c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>
        <v>9524.5300000000007</v>
      </c>
      <c r="DN1192"/>
      <c r="DO1192"/>
      <c r="DP1192"/>
      <c r="DQ1192"/>
      <c r="DR1192"/>
      <c r="DS1192"/>
    </row>
    <row r="1193" spans="2:123" x14ac:dyDescent="0.2">
      <c r="B1193"/>
      <c r="C1193"/>
      <c r="D1193"/>
      <c r="E1193"/>
      <c r="F1193">
        <v>137.15</v>
      </c>
      <c r="G1193"/>
      <c r="H1193"/>
      <c r="I1193"/>
      <c r="J1193"/>
      <c r="K1193"/>
      <c r="L1193"/>
      <c r="M1193"/>
      <c r="N1193">
        <v>1318.28</v>
      </c>
      <c r="O1193"/>
      <c r="P1193"/>
      <c r="Q1193"/>
      <c r="R1193"/>
      <c r="S1193"/>
      <c r="T1193"/>
      <c r="U1193"/>
      <c r="V1193">
        <v>1421.01</v>
      </c>
      <c r="W1193"/>
      <c r="X1193"/>
      <c r="Y1193"/>
      <c r="Z1193"/>
      <c r="AA1193"/>
      <c r="AB1193"/>
      <c r="AC1193"/>
      <c r="AD1193">
        <v>2438.39</v>
      </c>
      <c r="AE1193"/>
      <c r="AF1193"/>
      <c r="AG1193">
        <v>20.309999999999999</v>
      </c>
      <c r="AH1193"/>
      <c r="AI1193"/>
      <c r="AJ1193"/>
      <c r="AK1193"/>
      <c r="AL1193"/>
      <c r="AM1193"/>
      <c r="AN1193">
        <v>1758.71</v>
      </c>
      <c r="AO1193"/>
      <c r="AP1193"/>
      <c r="AQ1193"/>
      <c r="AR1193"/>
      <c r="AS1193"/>
      <c r="AT1193"/>
      <c r="AU1193"/>
      <c r="AV1193">
        <v>11707.66</v>
      </c>
      <c r="AW1193"/>
      <c r="AX1193"/>
      <c r="AY1193"/>
      <c r="AZ1193"/>
      <c r="BA1193"/>
      <c r="BB1193"/>
      <c r="BC1193"/>
      <c r="BD1193">
        <v>13759.95</v>
      </c>
      <c r="BE1193"/>
      <c r="BF1193"/>
      <c r="BG1193"/>
      <c r="BH1193">
        <v>11238.62</v>
      </c>
      <c r="BI1193">
        <v>1514.25</v>
      </c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>
        <v>9554.57</v>
      </c>
      <c r="DN1193"/>
      <c r="DO1193"/>
      <c r="DP1193"/>
      <c r="DQ1193"/>
      <c r="DR1193"/>
      <c r="DS1193"/>
    </row>
    <row r="1194" spans="2:123" x14ac:dyDescent="0.2">
      <c r="B1194"/>
      <c r="C1194"/>
      <c r="D1194"/>
      <c r="E1194"/>
      <c r="F1194">
        <v>137.16</v>
      </c>
      <c r="G1194"/>
      <c r="H1194"/>
      <c r="I1194"/>
      <c r="J1194"/>
      <c r="K1194"/>
      <c r="L1194"/>
      <c r="M1194"/>
      <c r="N1194">
        <v>1318.3</v>
      </c>
      <c r="O1194"/>
      <c r="P1194"/>
      <c r="Q1194"/>
      <c r="R1194"/>
      <c r="S1194"/>
      <c r="T1194"/>
      <c r="U1194"/>
      <c r="V1194">
        <v>1421.03</v>
      </c>
      <c r="W1194"/>
      <c r="X1194"/>
      <c r="Y1194"/>
      <c r="Z1194"/>
      <c r="AA1194"/>
      <c r="AB1194"/>
      <c r="AC1194"/>
      <c r="AD1194">
        <v>2438.4</v>
      </c>
      <c r="AE1194"/>
      <c r="AF1194"/>
      <c r="AG1194">
        <v>20.329999999999998</v>
      </c>
      <c r="AH1194"/>
      <c r="AI1194"/>
      <c r="AJ1194"/>
      <c r="AK1194"/>
      <c r="AL1194"/>
      <c r="AM1194"/>
      <c r="AN1194">
        <v>1758.77</v>
      </c>
      <c r="AO1194"/>
      <c r="AP1194"/>
      <c r="AQ1194"/>
      <c r="AR1194"/>
      <c r="AS1194"/>
      <c r="AT1194"/>
      <c r="AU1194"/>
      <c r="AV1194">
        <v>11707.76</v>
      </c>
      <c r="AW1194"/>
      <c r="AX1194"/>
      <c r="AY1194"/>
      <c r="AZ1194"/>
      <c r="BA1194"/>
      <c r="BB1194"/>
      <c r="BC1194"/>
      <c r="BD1194">
        <v>13760.02</v>
      </c>
      <c r="BE1194"/>
      <c r="BF1194"/>
      <c r="BG1194"/>
      <c r="BH1194">
        <v>11238.88</v>
      </c>
      <c r="BI1194">
        <v>1514.3</v>
      </c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>
        <v>10006.23</v>
      </c>
      <c r="DN1194"/>
      <c r="DO1194"/>
      <c r="DP1194"/>
      <c r="DQ1194"/>
      <c r="DR1194"/>
      <c r="DS1194"/>
    </row>
    <row r="1195" spans="2:123" x14ac:dyDescent="0.2">
      <c r="B1195"/>
      <c r="C1195"/>
      <c r="D1195"/>
      <c r="E1195"/>
      <c r="F1195">
        <v>137.18</v>
      </c>
      <c r="G1195"/>
      <c r="H1195"/>
      <c r="I1195"/>
      <c r="J1195"/>
      <c r="K1195"/>
      <c r="L1195"/>
      <c r="M1195"/>
      <c r="N1195">
        <v>1318.32</v>
      </c>
      <c r="O1195"/>
      <c r="P1195"/>
      <c r="Q1195"/>
      <c r="R1195"/>
      <c r="S1195"/>
      <c r="T1195"/>
      <c r="U1195"/>
      <c r="V1195">
        <v>1421.04</v>
      </c>
      <c r="W1195"/>
      <c r="X1195"/>
      <c r="Y1195"/>
      <c r="Z1195"/>
      <c r="AA1195"/>
      <c r="AB1195"/>
      <c r="AC1195"/>
      <c r="AD1195">
        <v>2438.42</v>
      </c>
      <c r="AE1195"/>
      <c r="AF1195"/>
      <c r="AG1195">
        <v>20.34</v>
      </c>
      <c r="AH1195"/>
      <c r="AI1195"/>
      <c r="AJ1195"/>
      <c r="AK1195"/>
      <c r="AL1195"/>
      <c r="AM1195"/>
      <c r="AN1195">
        <v>1758.92</v>
      </c>
      <c r="AO1195"/>
      <c r="AP1195"/>
      <c r="AQ1195"/>
      <c r="AR1195"/>
      <c r="AS1195"/>
      <c r="AT1195"/>
      <c r="AU1195"/>
      <c r="AV1195">
        <v>11707.86</v>
      </c>
      <c r="AW1195"/>
      <c r="AX1195"/>
      <c r="AY1195"/>
      <c r="AZ1195"/>
      <c r="BA1195"/>
      <c r="BB1195"/>
      <c r="BC1195"/>
      <c r="BD1195">
        <v>13760.12</v>
      </c>
      <c r="BE1195"/>
      <c r="BF1195"/>
      <c r="BG1195"/>
      <c r="BH1195">
        <v>11238.95</v>
      </c>
      <c r="BI1195">
        <v>1515.28</v>
      </c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>
        <v>10006.32</v>
      </c>
      <c r="DN1195"/>
      <c r="DO1195"/>
      <c r="DP1195"/>
      <c r="DQ1195"/>
      <c r="DR1195"/>
      <c r="DS1195"/>
    </row>
    <row r="1196" spans="2:123" x14ac:dyDescent="0.2">
      <c r="B1196"/>
      <c r="C1196"/>
      <c r="D1196"/>
      <c r="E1196"/>
      <c r="F1196">
        <v>137.19999999999999</v>
      </c>
      <c r="G1196"/>
      <c r="H1196"/>
      <c r="I1196"/>
      <c r="J1196"/>
      <c r="K1196"/>
      <c r="L1196"/>
      <c r="M1196"/>
      <c r="N1196">
        <v>1318.33</v>
      </c>
      <c r="O1196"/>
      <c r="P1196"/>
      <c r="Q1196"/>
      <c r="R1196"/>
      <c r="S1196"/>
      <c r="T1196"/>
      <c r="U1196"/>
      <c r="V1196">
        <v>1421.06</v>
      </c>
      <c r="W1196"/>
      <c r="X1196"/>
      <c r="Y1196"/>
      <c r="Z1196"/>
      <c r="AA1196"/>
      <c r="AB1196"/>
      <c r="AC1196"/>
      <c r="AD1196">
        <v>2438.44</v>
      </c>
      <c r="AE1196"/>
      <c r="AF1196"/>
      <c r="AG1196">
        <v>20.36</v>
      </c>
      <c r="AH1196"/>
      <c r="AI1196"/>
      <c r="AJ1196"/>
      <c r="AK1196"/>
      <c r="AL1196"/>
      <c r="AM1196"/>
      <c r="AN1196">
        <v>1763.31</v>
      </c>
      <c r="AO1196"/>
      <c r="AP1196"/>
      <c r="AQ1196"/>
      <c r="AR1196"/>
      <c r="AS1196"/>
      <c r="AT1196"/>
      <c r="AU1196"/>
      <c r="AV1196">
        <v>11735.98</v>
      </c>
      <c r="AW1196"/>
      <c r="AX1196"/>
      <c r="AY1196"/>
      <c r="AZ1196"/>
      <c r="BA1196"/>
      <c r="BB1196"/>
      <c r="BC1196"/>
      <c r="BD1196">
        <v>13760.22</v>
      </c>
      <c r="BE1196"/>
      <c r="BF1196"/>
      <c r="BG1196"/>
      <c r="BH1196">
        <v>11239.67</v>
      </c>
      <c r="BI1196">
        <v>1515.32</v>
      </c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>
        <v>10278.16</v>
      </c>
      <c r="DN1196"/>
      <c r="DO1196"/>
      <c r="DP1196"/>
      <c r="DQ1196"/>
      <c r="DR1196"/>
      <c r="DS1196"/>
    </row>
    <row r="1197" spans="2:123" x14ac:dyDescent="0.2">
      <c r="B1197"/>
      <c r="C1197"/>
      <c r="D1197"/>
      <c r="E1197"/>
      <c r="F1197">
        <v>137.21</v>
      </c>
      <c r="G1197"/>
      <c r="H1197"/>
      <c r="I1197"/>
      <c r="J1197"/>
      <c r="K1197"/>
      <c r="L1197"/>
      <c r="M1197"/>
      <c r="N1197">
        <v>1318.35</v>
      </c>
      <c r="O1197"/>
      <c r="P1197"/>
      <c r="Q1197"/>
      <c r="R1197"/>
      <c r="S1197"/>
      <c r="T1197"/>
      <c r="U1197"/>
      <c r="V1197">
        <v>1421.08</v>
      </c>
      <c r="W1197"/>
      <c r="X1197"/>
      <c r="Y1197"/>
      <c r="Z1197"/>
      <c r="AA1197"/>
      <c r="AB1197"/>
      <c r="AC1197"/>
      <c r="AD1197">
        <v>2438.4499999999998</v>
      </c>
      <c r="AE1197"/>
      <c r="AF1197"/>
      <c r="AG1197">
        <v>20.38</v>
      </c>
      <c r="AH1197"/>
      <c r="AI1197"/>
      <c r="AJ1197"/>
      <c r="AK1197"/>
      <c r="AL1197"/>
      <c r="AM1197"/>
      <c r="AN1197">
        <v>1763.57</v>
      </c>
      <c r="AO1197"/>
      <c r="AP1197"/>
      <c r="AQ1197"/>
      <c r="AR1197"/>
      <c r="AS1197"/>
      <c r="AT1197"/>
      <c r="AU1197"/>
      <c r="AV1197">
        <v>11736.05</v>
      </c>
      <c r="AW1197"/>
      <c r="AX1197"/>
      <c r="AY1197"/>
      <c r="AZ1197"/>
      <c r="BA1197"/>
      <c r="BB1197"/>
      <c r="BC1197"/>
      <c r="BD1197">
        <v>13760.33</v>
      </c>
      <c r="BE1197"/>
      <c r="BF1197"/>
      <c r="BG1197"/>
      <c r="BH1197">
        <v>11239.78</v>
      </c>
      <c r="BI1197">
        <v>1515.66</v>
      </c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>
        <v>10278.379999999999</v>
      </c>
      <c r="DN1197"/>
      <c r="DO1197"/>
      <c r="DP1197"/>
      <c r="DQ1197"/>
      <c r="DR1197"/>
      <c r="DS1197"/>
    </row>
    <row r="1198" spans="2:123" x14ac:dyDescent="0.2">
      <c r="B1198"/>
      <c r="C1198"/>
      <c r="D1198"/>
      <c r="E1198"/>
      <c r="F1198">
        <v>137.22999999999999</v>
      </c>
      <c r="G1198"/>
      <c r="H1198"/>
      <c r="I1198"/>
      <c r="J1198"/>
      <c r="K1198"/>
      <c r="L1198"/>
      <c r="M1198"/>
      <c r="N1198">
        <v>1318.37</v>
      </c>
      <c r="O1198"/>
      <c r="P1198"/>
      <c r="Q1198"/>
      <c r="R1198"/>
      <c r="S1198"/>
      <c r="T1198"/>
      <c r="U1198"/>
      <c r="V1198">
        <v>1421.09</v>
      </c>
      <c r="W1198"/>
      <c r="X1198"/>
      <c r="Y1198"/>
      <c r="Z1198"/>
      <c r="AA1198"/>
      <c r="AB1198"/>
      <c r="AC1198"/>
      <c r="AD1198">
        <v>2438.4699999999998</v>
      </c>
      <c r="AE1198"/>
      <c r="AF1198"/>
      <c r="AG1198">
        <v>20.39</v>
      </c>
      <c r="AH1198"/>
      <c r="AI1198"/>
      <c r="AJ1198"/>
      <c r="AK1198"/>
      <c r="AL1198"/>
      <c r="AM1198"/>
      <c r="AN1198">
        <v>1763.6</v>
      </c>
      <c r="AO1198"/>
      <c r="AP1198"/>
      <c r="AQ1198"/>
      <c r="AR1198"/>
      <c r="AS1198"/>
      <c r="AT1198"/>
      <c r="AU1198"/>
      <c r="AV1198">
        <v>11736.16</v>
      </c>
      <c r="AW1198"/>
      <c r="AX1198"/>
      <c r="AY1198"/>
      <c r="AZ1198"/>
      <c r="BA1198"/>
      <c r="BB1198"/>
      <c r="BC1198"/>
      <c r="BD1198">
        <v>13760.44</v>
      </c>
      <c r="BE1198"/>
      <c r="BF1198"/>
      <c r="BG1198"/>
      <c r="BH1198">
        <v>11239.89</v>
      </c>
      <c r="BI1198">
        <v>1516.23</v>
      </c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>
        <v>10278.59</v>
      </c>
      <c r="DN1198"/>
      <c r="DO1198"/>
      <c r="DP1198"/>
      <c r="DQ1198"/>
      <c r="DR1198"/>
      <c r="DS1198"/>
    </row>
    <row r="1199" spans="2:123" x14ac:dyDescent="0.2">
      <c r="B1199"/>
      <c r="C1199"/>
      <c r="D1199"/>
      <c r="E1199"/>
      <c r="F1199">
        <v>137.25</v>
      </c>
      <c r="G1199"/>
      <c r="H1199"/>
      <c r="I1199"/>
      <c r="J1199"/>
      <c r="K1199"/>
      <c r="L1199"/>
      <c r="M1199"/>
      <c r="N1199">
        <v>1318.39</v>
      </c>
      <c r="O1199"/>
      <c r="P1199"/>
      <c r="Q1199"/>
      <c r="R1199"/>
      <c r="S1199"/>
      <c r="T1199"/>
      <c r="U1199"/>
      <c r="V1199">
        <v>1421.11</v>
      </c>
      <c r="W1199"/>
      <c r="X1199"/>
      <c r="Y1199"/>
      <c r="Z1199"/>
      <c r="AA1199"/>
      <c r="AB1199"/>
      <c r="AC1199"/>
      <c r="AD1199">
        <v>2438.4899999999998</v>
      </c>
      <c r="AE1199"/>
      <c r="AF1199"/>
      <c r="AG1199">
        <v>20.41</v>
      </c>
      <c r="AH1199"/>
      <c r="AI1199"/>
      <c r="AJ1199"/>
      <c r="AK1199"/>
      <c r="AL1199"/>
      <c r="AM1199"/>
      <c r="AN1199">
        <v>1763.88</v>
      </c>
      <c r="AO1199"/>
      <c r="AP1199"/>
      <c r="AQ1199"/>
      <c r="AR1199"/>
      <c r="AS1199"/>
      <c r="AT1199"/>
      <c r="AU1199"/>
      <c r="AV1199">
        <v>11736.26</v>
      </c>
      <c r="AW1199"/>
      <c r="AX1199"/>
      <c r="AY1199"/>
      <c r="AZ1199"/>
      <c r="BA1199"/>
      <c r="BB1199"/>
      <c r="BC1199"/>
      <c r="BD1199">
        <v>13815.88</v>
      </c>
      <c r="BE1199"/>
      <c r="BF1199"/>
      <c r="BG1199"/>
      <c r="BH1199">
        <v>11239.97</v>
      </c>
      <c r="BI1199">
        <v>1516.54</v>
      </c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>
        <v>10278.81</v>
      </c>
      <c r="DN1199"/>
      <c r="DO1199"/>
      <c r="DP1199"/>
      <c r="DQ1199"/>
      <c r="DR1199"/>
      <c r="DS1199"/>
    </row>
    <row r="1200" spans="2:123" x14ac:dyDescent="0.2">
      <c r="B1200"/>
      <c r="C1200"/>
      <c r="D1200"/>
      <c r="E1200"/>
      <c r="F1200">
        <v>137.26</v>
      </c>
      <c r="G1200"/>
      <c r="H1200"/>
      <c r="I1200"/>
      <c r="J1200"/>
      <c r="K1200"/>
      <c r="L1200"/>
      <c r="M1200"/>
      <c r="N1200">
        <v>1318.4</v>
      </c>
      <c r="O1200"/>
      <c r="P1200"/>
      <c r="Q1200"/>
      <c r="R1200"/>
      <c r="S1200"/>
      <c r="T1200"/>
      <c r="U1200"/>
      <c r="V1200">
        <v>1421.13</v>
      </c>
      <c r="W1200"/>
      <c r="X1200"/>
      <c r="Y1200"/>
      <c r="Z1200"/>
      <c r="AA1200"/>
      <c r="AB1200"/>
      <c r="AC1200"/>
      <c r="AD1200">
        <v>2438.5</v>
      </c>
      <c r="AE1200"/>
      <c r="AF1200"/>
      <c r="AG1200">
        <v>20.43</v>
      </c>
      <c r="AH1200"/>
      <c r="AI1200"/>
      <c r="AJ1200"/>
      <c r="AK1200"/>
      <c r="AL1200"/>
      <c r="AM1200"/>
      <c r="AN1200">
        <v>1764.09</v>
      </c>
      <c r="AO1200"/>
      <c r="AP1200"/>
      <c r="AQ1200"/>
      <c r="AR1200"/>
      <c r="AS1200"/>
      <c r="AT1200"/>
      <c r="AU1200"/>
      <c r="AV1200">
        <v>11748.21</v>
      </c>
      <c r="AW1200"/>
      <c r="AX1200"/>
      <c r="AY1200"/>
      <c r="AZ1200"/>
      <c r="BA1200"/>
      <c r="BB1200"/>
      <c r="BC1200"/>
      <c r="BD1200">
        <v>13815.97</v>
      </c>
      <c r="BE1200"/>
      <c r="BF1200"/>
      <c r="BG1200"/>
      <c r="BH1200">
        <v>11240.83</v>
      </c>
      <c r="BI1200">
        <v>1516.67</v>
      </c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>
        <v>10278.91</v>
      </c>
      <c r="DN1200"/>
      <c r="DO1200"/>
      <c r="DP1200"/>
      <c r="DQ1200"/>
      <c r="DR1200"/>
      <c r="DS1200"/>
    </row>
    <row r="1201" spans="2:123" x14ac:dyDescent="0.2">
      <c r="B1201"/>
      <c r="C1201"/>
      <c r="D1201"/>
      <c r="E1201"/>
      <c r="F1201">
        <v>137.28</v>
      </c>
      <c r="G1201"/>
      <c r="H1201"/>
      <c r="I1201"/>
      <c r="J1201"/>
      <c r="K1201"/>
      <c r="L1201"/>
      <c r="M1201"/>
      <c r="N1201">
        <v>1318.42</v>
      </c>
      <c r="O1201"/>
      <c r="P1201"/>
      <c r="Q1201"/>
      <c r="R1201"/>
      <c r="S1201"/>
      <c r="T1201"/>
      <c r="U1201"/>
      <c r="V1201">
        <v>1421.14</v>
      </c>
      <c r="W1201"/>
      <c r="X1201"/>
      <c r="Y1201"/>
      <c r="Z1201"/>
      <c r="AA1201"/>
      <c r="AB1201"/>
      <c r="AC1201"/>
      <c r="AD1201">
        <v>2438.52</v>
      </c>
      <c r="AE1201"/>
      <c r="AF1201"/>
      <c r="AG1201">
        <v>20.440000000000001</v>
      </c>
      <c r="AH1201"/>
      <c r="AI1201"/>
      <c r="AJ1201"/>
      <c r="AK1201"/>
      <c r="AL1201"/>
      <c r="AM1201"/>
      <c r="AN1201">
        <v>1764.26</v>
      </c>
      <c r="AO1201"/>
      <c r="AP1201"/>
      <c r="AQ1201"/>
      <c r="AR1201"/>
      <c r="AS1201"/>
      <c r="AT1201"/>
      <c r="AU1201"/>
      <c r="AV1201">
        <v>11748.26</v>
      </c>
      <c r="AW1201"/>
      <c r="AX1201"/>
      <c r="AY1201"/>
      <c r="AZ1201"/>
      <c r="BA1201"/>
      <c r="BB1201"/>
      <c r="BC1201"/>
      <c r="BD1201">
        <v>13816.08</v>
      </c>
      <c r="BE1201"/>
      <c r="BF1201"/>
      <c r="BG1201"/>
      <c r="BH1201">
        <v>11240.95</v>
      </c>
      <c r="BI1201">
        <v>1518.04</v>
      </c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>
        <v>10279.02</v>
      </c>
      <c r="DN1201"/>
      <c r="DO1201"/>
      <c r="DP1201"/>
      <c r="DQ1201"/>
      <c r="DR1201"/>
      <c r="DS1201"/>
    </row>
    <row r="1202" spans="2:123" x14ac:dyDescent="0.2">
      <c r="B1202"/>
      <c r="C1202"/>
      <c r="D1202"/>
      <c r="E1202"/>
      <c r="F1202">
        <v>137.30000000000001</v>
      </c>
      <c r="G1202"/>
      <c r="H1202"/>
      <c r="I1202"/>
      <c r="J1202"/>
      <c r="K1202"/>
      <c r="L1202"/>
      <c r="M1202"/>
      <c r="N1202">
        <v>1318.44</v>
      </c>
      <c r="O1202"/>
      <c r="P1202"/>
      <c r="Q1202"/>
      <c r="R1202"/>
      <c r="S1202"/>
      <c r="T1202"/>
      <c r="U1202"/>
      <c r="V1202">
        <v>1421.16</v>
      </c>
      <c r="W1202"/>
      <c r="X1202"/>
      <c r="Y1202"/>
      <c r="Z1202"/>
      <c r="AA1202"/>
      <c r="AB1202"/>
      <c r="AC1202"/>
      <c r="AD1202">
        <v>2438.54</v>
      </c>
      <c r="AE1202"/>
      <c r="AF1202"/>
      <c r="AG1202">
        <v>20.46</v>
      </c>
      <c r="AH1202"/>
      <c r="AI1202"/>
      <c r="AJ1202"/>
      <c r="AK1202"/>
      <c r="AL1202"/>
      <c r="AM1202"/>
      <c r="AN1202">
        <v>1764.36</v>
      </c>
      <c r="AO1202"/>
      <c r="AP1202"/>
      <c r="AQ1202"/>
      <c r="AR1202"/>
      <c r="AS1202"/>
      <c r="AT1202"/>
      <c r="AU1202"/>
      <c r="AV1202">
        <v>11748.36</v>
      </c>
      <c r="AW1202"/>
      <c r="AX1202"/>
      <c r="AY1202"/>
      <c r="AZ1202"/>
      <c r="BA1202"/>
      <c r="BB1202"/>
      <c r="BC1202"/>
      <c r="BD1202">
        <v>13816.17</v>
      </c>
      <c r="BE1202"/>
      <c r="BF1202"/>
      <c r="BG1202"/>
      <c r="BH1202">
        <v>11240.97</v>
      </c>
      <c r="BI1202">
        <v>1518.05</v>
      </c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>
        <v>10279.129999999999</v>
      </c>
      <c r="DN1202"/>
      <c r="DO1202"/>
      <c r="DP1202"/>
      <c r="DQ1202"/>
      <c r="DR1202"/>
      <c r="DS1202"/>
    </row>
    <row r="1203" spans="2:123" x14ac:dyDescent="0.2">
      <c r="B1203"/>
      <c r="C1203"/>
      <c r="D1203"/>
      <c r="E1203"/>
      <c r="F1203">
        <v>137.31</v>
      </c>
      <c r="G1203"/>
      <c r="H1203"/>
      <c r="I1203"/>
      <c r="J1203"/>
      <c r="K1203"/>
      <c r="L1203"/>
      <c r="M1203"/>
      <c r="N1203">
        <v>1318.45</v>
      </c>
      <c r="O1203"/>
      <c r="P1203"/>
      <c r="Q1203"/>
      <c r="R1203"/>
      <c r="S1203"/>
      <c r="T1203"/>
      <c r="U1203"/>
      <c r="V1203">
        <v>1421.18</v>
      </c>
      <c r="W1203"/>
      <c r="X1203"/>
      <c r="Y1203"/>
      <c r="Z1203"/>
      <c r="AA1203"/>
      <c r="AB1203"/>
      <c r="AC1203"/>
      <c r="AD1203">
        <v>2438.5500000000002</v>
      </c>
      <c r="AE1203"/>
      <c r="AF1203"/>
      <c r="AG1203">
        <v>20.48</v>
      </c>
      <c r="AH1203"/>
      <c r="AI1203"/>
      <c r="AJ1203"/>
      <c r="AK1203"/>
      <c r="AL1203"/>
      <c r="AM1203"/>
      <c r="AN1203">
        <v>1764.43</v>
      </c>
      <c r="AO1203"/>
      <c r="AP1203"/>
      <c r="AQ1203"/>
      <c r="AR1203"/>
      <c r="AS1203"/>
      <c r="AT1203"/>
      <c r="AU1203"/>
      <c r="AV1203">
        <v>11748.47</v>
      </c>
      <c r="AW1203"/>
      <c r="AX1203"/>
      <c r="AY1203"/>
      <c r="AZ1203"/>
      <c r="BA1203"/>
      <c r="BB1203"/>
      <c r="BC1203"/>
      <c r="BD1203">
        <v>13824.53</v>
      </c>
      <c r="BE1203"/>
      <c r="BF1203"/>
      <c r="BG1203"/>
      <c r="BH1203">
        <v>11241</v>
      </c>
      <c r="BI1203">
        <v>1518.12</v>
      </c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>
        <v>10279.219999999999</v>
      </c>
      <c r="DN1203"/>
      <c r="DO1203"/>
      <c r="DP1203"/>
      <c r="DQ1203"/>
      <c r="DR1203"/>
      <c r="DS1203"/>
    </row>
    <row r="1204" spans="2:123" x14ac:dyDescent="0.2">
      <c r="B1204"/>
      <c r="C1204"/>
      <c r="D1204"/>
      <c r="E1204"/>
      <c r="F1204">
        <v>137.33000000000001</v>
      </c>
      <c r="G1204"/>
      <c r="H1204"/>
      <c r="I1204"/>
      <c r="J1204"/>
      <c r="K1204"/>
      <c r="L1204"/>
      <c r="M1204"/>
      <c r="N1204">
        <v>1318.47</v>
      </c>
      <c r="O1204"/>
      <c r="P1204"/>
      <c r="Q1204"/>
      <c r="R1204"/>
      <c r="S1204"/>
      <c r="T1204"/>
      <c r="U1204"/>
      <c r="V1204">
        <v>1421.19</v>
      </c>
      <c r="W1204"/>
      <c r="X1204"/>
      <c r="Y1204"/>
      <c r="Z1204"/>
      <c r="AA1204"/>
      <c r="AB1204"/>
      <c r="AC1204"/>
      <c r="AD1204">
        <v>2438.5700000000002</v>
      </c>
      <c r="AE1204"/>
      <c r="AF1204"/>
      <c r="AG1204">
        <v>20.49</v>
      </c>
      <c r="AH1204"/>
      <c r="AI1204"/>
      <c r="AJ1204"/>
      <c r="AK1204"/>
      <c r="AL1204"/>
      <c r="AM1204"/>
      <c r="AN1204">
        <v>1764.79</v>
      </c>
      <c r="AO1204"/>
      <c r="AP1204"/>
      <c r="AQ1204"/>
      <c r="AR1204"/>
      <c r="AS1204"/>
      <c r="AT1204"/>
      <c r="AU1204"/>
      <c r="AV1204">
        <v>11748.67</v>
      </c>
      <c r="AW1204"/>
      <c r="AX1204"/>
      <c r="AY1204"/>
      <c r="AZ1204"/>
      <c r="BA1204"/>
      <c r="BB1204"/>
      <c r="BC1204"/>
      <c r="BD1204">
        <v>13824.63</v>
      </c>
      <c r="BE1204"/>
      <c r="BF1204"/>
      <c r="BG1204"/>
      <c r="BH1204">
        <v>11241.29</v>
      </c>
      <c r="BI1204">
        <v>1536.81</v>
      </c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>
        <v>10279.33</v>
      </c>
      <c r="DN1204"/>
      <c r="DO1204"/>
      <c r="DP1204"/>
      <c r="DQ1204"/>
      <c r="DR1204"/>
      <c r="DS1204"/>
    </row>
    <row r="1205" spans="2:123" x14ac:dyDescent="0.2">
      <c r="B1205"/>
      <c r="C1205"/>
      <c r="D1205"/>
      <c r="E1205"/>
      <c r="F1205">
        <v>137.35</v>
      </c>
      <c r="G1205"/>
      <c r="H1205"/>
      <c r="I1205"/>
      <c r="J1205"/>
      <c r="K1205"/>
      <c r="L1205"/>
      <c r="M1205"/>
      <c r="N1205">
        <v>1318.48</v>
      </c>
      <c r="O1205"/>
      <c r="P1205"/>
      <c r="Q1205"/>
      <c r="R1205"/>
      <c r="S1205"/>
      <c r="T1205"/>
      <c r="U1205"/>
      <c r="V1205">
        <v>1421.21</v>
      </c>
      <c r="W1205"/>
      <c r="X1205"/>
      <c r="Y1205"/>
      <c r="Z1205"/>
      <c r="AA1205"/>
      <c r="AB1205"/>
      <c r="AC1205"/>
      <c r="AD1205">
        <v>2438.59</v>
      </c>
      <c r="AE1205"/>
      <c r="AF1205"/>
      <c r="AG1205">
        <v>20.51</v>
      </c>
      <c r="AH1205"/>
      <c r="AI1205"/>
      <c r="AJ1205"/>
      <c r="AK1205"/>
      <c r="AL1205"/>
      <c r="AM1205"/>
      <c r="AN1205">
        <v>1766.01</v>
      </c>
      <c r="AO1205"/>
      <c r="AP1205"/>
      <c r="AQ1205"/>
      <c r="AR1205"/>
      <c r="AS1205"/>
      <c r="AT1205"/>
      <c r="AU1205"/>
      <c r="AV1205">
        <v>11748.79</v>
      </c>
      <c r="AW1205"/>
      <c r="AX1205"/>
      <c r="AY1205"/>
      <c r="AZ1205"/>
      <c r="BA1205"/>
      <c r="BB1205"/>
      <c r="BC1205"/>
      <c r="BD1205">
        <v>13824.74</v>
      </c>
      <c r="BE1205"/>
      <c r="BF1205"/>
      <c r="BG1205"/>
      <c r="BH1205">
        <v>11243.04</v>
      </c>
      <c r="BI1205">
        <v>1536.92</v>
      </c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>
        <v>10279.44</v>
      </c>
      <c r="DN1205"/>
      <c r="DO1205"/>
      <c r="DP1205"/>
      <c r="DQ1205"/>
      <c r="DR1205"/>
      <c r="DS1205"/>
    </row>
    <row r="1206" spans="2:123" x14ac:dyDescent="0.2">
      <c r="B1206"/>
      <c r="C1206"/>
      <c r="D1206"/>
      <c r="E1206"/>
      <c r="F1206">
        <v>137.36000000000001</v>
      </c>
      <c r="G1206"/>
      <c r="H1206"/>
      <c r="I1206"/>
      <c r="J1206"/>
      <c r="K1206"/>
      <c r="L1206"/>
      <c r="M1206"/>
      <c r="N1206">
        <v>1318.5</v>
      </c>
      <c r="O1206"/>
      <c r="P1206"/>
      <c r="Q1206"/>
      <c r="R1206"/>
      <c r="S1206"/>
      <c r="T1206"/>
      <c r="U1206"/>
      <c r="V1206">
        <v>1421.23</v>
      </c>
      <c r="W1206"/>
      <c r="X1206"/>
      <c r="Y1206"/>
      <c r="Z1206"/>
      <c r="AA1206"/>
      <c r="AB1206"/>
      <c r="AC1206"/>
      <c r="AD1206">
        <v>2438.6</v>
      </c>
      <c r="AE1206"/>
      <c r="AF1206"/>
      <c r="AG1206">
        <v>20.53</v>
      </c>
      <c r="AH1206"/>
      <c r="AI1206"/>
      <c r="AJ1206"/>
      <c r="AK1206"/>
      <c r="AL1206"/>
      <c r="AM1206"/>
      <c r="AN1206">
        <v>1766.78</v>
      </c>
      <c r="AO1206"/>
      <c r="AP1206"/>
      <c r="AQ1206"/>
      <c r="AR1206"/>
      <c r="AS1206"/>
      <c r="AT1206"/>
      <c r="AU1206"/>
      <c r="AV1206">
        <v>11758.27</v>
      </c>
      <c r="AW1206"/>
      <c r="AX1206"/>
      <c r="AY1206"/>
      <c r="AZ1206"/>
      <c r="BA1206"/>
      <c r="BB1206"/>
      <c r="BC1206"/>
      <c r="BD1206">
        <v>13824.88</v>
      </c>
      <c r="BE1206"/>
      <c r="BF1206"/>
      <c r="BG1206"/>
      <c r="BH1206">
        <v>11247.55</v>
      </c>
      <c r="BI1206">
        <v>1543.72</v>
      </c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>
        <v>10279.540000000001</v>
      </c>
      <c r="DN1206"/>
      <c r="DO1206"/>
      <c r="DP1206"/>
      <c r="DQ1206"/>
      <c r="DR1206"/>
      <c r="DS1206"/>
    </row>
    <row r="1207" spans="2:123" x14ac:dyDescent="0.2">
      <c r="B1207"/>
      <c r="C1207"/>
      <c r="D1207"/>
      <c r="E1207"/>
      <c r="F1207">
        <v>137.38</v>
      </c>
      <c r="G1207"/>
      <c r="H1207"/>
      <c r="I1207"/>
      <c r="J1207"/>
      <c r="K1207"/>
      <c r="L1207"/>
      <c r="M1207"/>
      <c r="N1207">
        <v>1318.52</v>
      </c>
      <c r="O1207"/>
      <c r="P1207"/>
      <c r="Q1207"/>
      <c r="R1207"/>
      <c r="S1207"/>
      <c r="T1207"/>
      <c r="U1207"/>
      <c r="V1207">
        <v>1421.24</v>
      </c>
      <c r="W1207"/>
      <c r="X1207"/>
      <c r="Y1207"/>
      <c r="Z1207"/>
      <c r="AA1207"/>
      <c r="AB1207"/>
      <c r="AC1207"/>
      <c r="AD1207">
        <v>2438.62</v>
      </c>
      <c r="AE1207"/>
      <c r="AF1207"/>
      <c r="AG1207">
        <v>20.54</v>
      </c>
      <c r="AH1207"/>
      <c r="AI1207"/>
      <c r="AJ1207"/>
      <c r="AK1207"/>
      <c r="AL1207"/>
      <c r="AM1207"/>
      <c r="AN1207">
        <v>1767.06</v>
      </c>
      <c r="AO1207"/>
      <c r="AP1207"/>
      <c r="AQ1207"/>
      <c r="AR1207"/>
      <c r="AS1207"/>
      <c r="AT1207"/>
      <c r="AU1207"/>
      <c r="AV1207">
        <v>11758.34</v>
      </c>
      <c r="AW1207"/>
      <c r="AX1207"/>
      <c r="AY1207"/>
      <c r="AZ1207"/>
      <c r="BA1207"/>
      <c r="BB1207"/>
      <c r="BC1207"/>
      <c r="BD1207">
        <v>13825</v>
      </c>
      <c r="BE1207"/>
      <c r="BF1207"/>
      <c r="BG1207"/>
      <c r="BH1207">
        <v>11247.56</v>
      </c>
      <c r="BI1207">
        <v>1543.92</v>
      </c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>
        <v>10279.65</v>
      </c>
      <c r="DN1207"/>
      <c r="DO1207"/>
      <c r="DP1207"/>
      <c r="DQ1207"/>
      <c r="DR1207"/>
      <c r="DS1207"/>
    </row>
    <row r="1208" spans="2:123" x14ac:dyDescent="0.2">
      <c r="B1208"/>
      <c r="C1208"/>
      <c r="D1208"/>
      <c r="E1208"/>
      <c r="F1208">
        <v>137.4</v>
      </c>
      <c r="G1208"/>
      <c r="H1208"/>
      <c r="I1208"/>
      <c r="J1208"/>
      <c r="K1208"/>
      <c r="L1208"/>
      <c r="M1208"/>
      <c r="N1208">
        <v>1318.53</v>
      </c>
      <c r="O1208"/>
      <c r="P1208"/>
      <c r="Q1208"/>
      <c r="R1208"/>
      <c r="S1208"/>
      <c r="T1208"/>
      <c r="U1208"/>
      <c r="V1208">
        <v>1421.26</v>
      </c>
      <c r="W1208"/>
      <c r="X1208"/>
      <c r="Y1208"/>
      <c r="Z1208"/>
      <c r="AA1208"/>
      <c r="AB1208"/>
      <c r="AC1208"/>
      <c r="AD1208">
        <v>2438.64</v>
      </c>
      <c r="AE1208"/>
      <c r="AF1208"/>
      <c r="AG1208">
        <v>20.56</v>
      </c>
      <c r="AH1208"/>
      <c r="AI1208"/>
      <c r="AJ1208"/>
      <c r="AK1208"/>
      <c r="AL1208"/>
      <c r="AM1208"/>
      <c r="AN1208">
        <v>1767.27</v>
      </c>
      <c r="AO1208"/>
      <c r="AP1208"/>
      <c r="AQ1208"/>
      <c r="AR1208"/>
      <c r="AS1208"/>
      <c r="AT1208"/>
      <c r="AU1208"/>
      <c r="AV1208">
        <v>11776.7</v>
      </c>
      <c r="AW1208"/>
      <c r="AX1208"/>
      <c r="AY1208"/>
      <c r="AZ1208"/>
      <c r="BA1208"/>
      <c r="BB1208"/>
      <c r="BC1208"/>
      <c r="BD1208">
        <v>13825.11</v>
      </c>
      <c r="BE1208"/>
      <c r="BF1208"/>
      <c r="BG1208"/>
      <c r="BH1208">
        <v>11248.04</v>
      </c>
      <c r="BI1208">
        <v>1544.54</v>
      </c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>
        <v>10279.76</v>
      </c>
      <c r="DN1208"/>
      <c r="DO1208"/>
      <c r="DP1208"/>
      <c r="DQ1208"/>
      <c r="DR1208"/>
      <c r="DS1208"/>
    </row>
    <row r="1209" spans="2:123" x14ac:dyDescent="0.2">
      <c r="B1209"/>
      <c r="C1209"/>
      <c r="D1209"/>
      <c r="E1209"/>
      <c r="F1209">
        <v>137.41</v>
      </c>
      <c r="G1209"/>
      <c r="H1209"/>
      <c r="I1209"/>
      <c r="J1209"/>
      <c r="K1209"/>
      <c r="L1209"/>
      <c r="M1209"/>
      <c r="N1209">
        <v>1318.55</v>
      </c>
      <c r="O1209"/>
      <c r="P1209"/>
      <c r="Q1209"/>
      <c r="R1209"/>
      <c r="S1209"/>
      <c r="T1209"/>
      <c r="U1209"/>
      <c r="V1209">
        <v>1421.28</v>
      </c>
      <c r="W1209"/>
      <c r="X1209"/>
      <c r="Y1209"/>
      <c r="Z1209"/>
      <c r="AA1209"/>
      <c r="AB1209"/>
      <c r="AC1209"/>
      <c r="AD1209">
        <v>2438.65</v>
      </c>
      <c r="AE1209"/>
      <c r="AF1209"/>
      <c r="AG1209">
        <v>20.58</v>
      </c>
      <c r="AH1209"/>
      <c r="AI1209"/>
      <c r="AJ1209"/>
      <c r="AK1209"/>
      <c r="AL1209"/>
      <c r="AM1209"/>
      <c r="AN1209">
        <v>1767.55</v>
      </c>
      <c r="AO1209"/>
      <c r="AP1209"/>
      <c r="AQ1209"/>
      <c r="AR1209"/>
      <c r="AS1209"/>
      <c r="AT1209"/>
      <c r="AU1209"/>
      <c r="AV1209">
        <v>11776.78</v>
      </c>
      <c r="AW1209"/>
      <c r="AX1209"/>
      <c r="AY1209"/>
      <c r="AZ1209"/>
      <c r="BA1209"/>
      <c r="BB1209"/>
      <c r="BC1209"/>
      <c r="BD1209">
        <v>13867.34</v>
      </c>
      <c r="BE1209"/>
      <c r="BF1209"/>
      <c r="BG1209"/>
      <c r="BH1209">
        <v>11248.26</v>
      </c>
      <c r="BI1209">
        <v>1544.61</v>
      </c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>
        <v>10279.879999999999</v>
      </c>
      <c r="DN1209"/>
      <c r="DO1209"/>
      <c r="DP1209"/>
      <c r="DQ1209"/>
      <c r="DR1209"/>
      <c r="DS1209"/>
    </row>
    <row r="1210" spans="2:123" x14ac:dyDescent="0.2">
      <c r="B1210"/>
      <c r="C1210"/>
      <c r="D1210"/>
      <c r="E1210"/>
      <c r="F1210">
        <v>137.43</v>
      </c>
      <c r="G1210"/>
      <c r="H1210"/>
      <c r="I1210"/>
      <c r="J1210"/>
      <c r="K1210"/>
      <c r="L1210"/>
      <c r="M1210"/>
      <c r="N1210">
        <v>1318.57</v>
      </c>
      <c r="O1210"/>
      <c r="P1210"/>
      <c r="Q1210"/>
      <c r="R1210"/>
      <c r="S1210"/>
      <c r="T1210"/>
      <c r="U1210"/>
      <c r="V1210">
        <v>1421.29</v>
      </c>
      <c r="W1210"/>
      <c r="X1210"/>
      <c r="Y1210"/>
      <c r="Z1210"/>
      <c r="AA1210"/>
      <c r="AB1210"/>
      <c r="AC1210"/>
      <c r="AD1210">
        <v>2438.67</v>
      </c>
      <c r="AE1210"/>
      <c r="AF1210"/>
      <c r="AG1210">
        <v>20.59</v>
      </c>
      <c r="AH1210"/>
      <c r="AI1210"/>
      <c r="AJ1210"/>
      <c r="AK1210"/>
      <c r="AL1210"/>
      <c r="AM1210"/>
      <c r="AN1210">
        <v>1767.67</v>
      </c>
      <c r="AO1210"/>
      <c r="AP1210"/>
      <c r="AQ1210"/>
      <c r="AR1210"/>
      <c r="AS1210"/>
      <c r="AT1210"/>
      <c r="AU1210"/>
      <c r="AV1210">
        <v>11832.82</v>
      </c>
      <c r="AW1210"/>
      <c r="AX1210"/>
      <c r="AY1210"/>
      <c r="AZ1210"/>
      <c r="BA1210"/>
      <c r="BB1210"/>
      <c r="BC1210"/>
      <c r="BD1210">
        <v>13867.46</v>
      </c>
      <c r="BE1210"/>
      <c r="BF1210"/>
      <c r="BG1210"/>
      <c r="BH1210">
        <v>11251.11</v>
      </c>
      <c r="BI1210">
        <v>1544.81</v>
      </c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>
        <v>10279.99</v>
      </c>
      <c r="DN1210"/>
      <c r="DO1210"/>
      <c r="DP1210"/>
      <c r="DQ1210"/>
      <c r="DR1210"/>
      <c r="DS1210"/>
    </row>
    <row r="1211" spans="2:123" x14ac:dyDescent="0.2">
      <c r="B1211"/>
      <c r="C1211"/>
      <c r="D1211"/>
      <c r="E1211"/>
      <c r="F1211">
        <v>137.44999999999999</v>
      </c>
      <c r="G1211"/>
      <c r="H1211"/>
      <c r="I1211"/>
      <c r="J1211"/>
      <c r="K1211"/>
      <c r="L1211"/>
      <c r="M1211"/>
      <c r="N1211">
        <v>1318.58</v>
      </c>
      <c r="O1211"/>
      <c r="P1211"/>
      <c r="Q1211"/>
      <c r="R1211"/>
      <c r="S1211"/>
      <c r="T1211"/>
      <c r="U1211"/>
      <c r="V1211">
        <v>1421.31</v>
      </c>
      <c r="W1211"/>
      <c r="X1211"/>
      <c r="Y1211"/>
      <c r="Z1211"/>
      <c r="AA1211"/>
      <c r="AB1211"/>
      <c r="AC1211"/>
      <c r="AD1211">
        <v>2438.69</v>
      </c>
      <c r="AE1211"/>
      <c r="AF1211"/>
      <c r="AG1211">
        <v>20.61</v>
      </c>
      <c r="AH1211"/>
      <c r="AI1211"/>
      <c r="AJ1211"/>
      <c r="AK1211"/>
      <c r="AL1211"/>
      <c r="AM1211"/>
      <c r="AN1211">
        <v>1767.69</v>
      </c>
      <c r="AO1211"/>
      <c r="AP1211"/>
      <c r="AQ1211"/>
      <c r="AR1211"/>
      <c r="AS1211"/>
      <c r="AT1211"/>
      <c r="AU1211"/>
      <c r="AV1211">
        <v>11832.91</v>
      </c>
      <c r="AW1211"/>
      <c r="AX1211"/>
      <c r="AY1211"/>
      <c r="AZ1211"/>
      <c r="BA1211"/>
      <c r="BB1211"/>
      <c r="BC1211"/>
      <c r="BD1211">
        <v>13867.67</v>
      </c>
      <c r="BE1211"/>
      <c r="BF1211"/>
      <c r="BG1211"/>
      <c r="BH1211">
        <v>11251.55</v>
      </c>
      <c r="BI1211">
        <v>1545.24</v>
      </c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>
        <v>10280.08</v>
      </c>
      <c r="DN1211"/>
      <c r="DO1211"/>
      <c r="DP1211"/>
      <c r="DQ1211"/>
      <c r="DR1211"/>
      <c r="DS1211"/>
    </row>
    <row r="1212" spans="2:123" x14ac:dyDescent="0.2">
      <c r="B1212"/>
      <c r="C1212"/>
      <c r="D1212"/>
      <c r="E1212"/>
      <c r="F1212">
        <v>137.5</v>
      </c>
      <c r="G1212"/>
      <c r="H1212"/>
      <c r="I1212"/>
      <c r="J1212"/>
      <c r="K1212"/>
      <c r="L1212"/>
      <c r="M1212"/>
      <c r="N1212">
        <v>1318.6</v>
      </c>
      <c r="O1212"/>
      <c r="P1212"/>
      <c r="Q1212"/>
      <c r="R1212"/>
      <c r="S1212"/>
      <c r="T1212"/>
      <c r="U1212"/>
      <c r="V1212">
        <v>1421.33</v>
      </c>
      <c r="W1212"/>
      <c r="X1212"/>
      <c r="Y1212"/>
      <c r="Z1212"/>
      <c r="AA1212"/>
      <c r="AB1212"/>
      <c r="AC1212"/>
      <c r="AD1212">
        <v>2438.6999999999998</v>
      </c>
      <c r="AE1212"/>
      <c r="AF1212"/>
      <c r="AG1212">
        <v>20.63</v>
      </c>
      <c r="AH1212"/>
      <c r="AI1212"/>
      <c r="AJ1212"/>
      <c r="AK1212"/>
      <c r="AL1212"/>
      <c r="AM1212"/>
      <c r="AN1212">
        <v>1767.83</v>
      </c>
      <c r="AO1212"/>
      <c r="AP1212"/>
      <c r="AQ1212"/>
      <c r="AR1212"/>
      <c r="AS1212"/>
      <c r="AT1212"/>
      <c r="AU1212"/>
      <c r="AV1212">
        <v>11840.05</v>
      </c>
      <c r="AW1212"/>
      <c r="AX1212"/>
      <c r="AY1212"/>
      <c r="AZ1212"/>
      <c r="BA1212"/>
      <c r="BB1212"/>
      <c r="BC1212"/>
      <c r="BD1212">
        <v>13867.99</v>
      </c>
      <c r="BE1212"/>
      <c r="BF1212"/>
      <c r="BG1212"/>
      <c r="BH1212">
        <v>11251.6</v>
      </c>
      <c r="BI1212">
        <v>1545.71</v>
      </c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>
        <v>10280.200000000001</v>
      </c>
      <c r="DN1212"/>
      <c r="DO1212"/>
      <c r="DP1212"/>
      <c r="DQ1212"/>
      <c r="DR1212"/>
      <c r="DS1212"/>
    </row>
    <row r="1213" spans="2:123" x14ac:dyDescent="0.2">
      <c r="B1213"/>
      <c r="C1213"/>
      <c r="D1213"/>
      <c r="E1213"/>
      <c r="F1213">
        <v>137.55000000000001</v>
      </c>
      <c r="G1213"/>
      <c r="H1213"/>
      <c r="I1213"/>
      <c r="J1213"/>
      <c r="K1213"/>
      <c r="L1213"/>
      <c r="M1213"/>
      <c r="N1213">
        <v>1318.62</v>
      </c>
      <c r="O1213"/>
      <c r="P1213"/>
      <c r="Q1213"/>
      <c r="R1213"/>
      <c r="S1213"/>
      <c r="T1213"/>
      <c r="U1213"/>
      <c r="V1213">
        <v>1421.34</v>
      </c>
      <c r="W1213"/>
      <c r="X1213"/>
      <c r="Y1213"/>
      <c r="Z1213"/>
      <c r="AA1213"/>
      <c r="AB1213"/>
      <c r="AC1213"/>
      <c r="AD1213">
        <v>2438.7199999999998</v>
      </c>
      <c r="AE1213"/>
      <c r="AF1213"/>
      <c r="AG1213">
        <v>20.64</v>
      </c>
      <c r="AH1213"/>
      <c r="AI1213"/>
      <c r="AJ1213"/>
      <c r="AK1213"/>
      <c r="AL1213"/>
      <c r="AM1213"/>
      <c r="AN1213">
        <v>1768.08</v>
      </c>
      <c r="AO1213"/>
      <c r="AP1213"/>
      <c r="AQ1213"/>
      <c r="AR1213"/>
      <c r="AS1213"/>
      <c r="AT1213"/>
      <c r="AU1213"/>
      <c r="AV1213">
        <v>11840.13</v>
      </c>
      <c r="AW1213"/>
      <c r="AX1213"/>
      <c r="AY1213"/>
      <c r="AZ1213"/>
      <c r="BA1213"/>
      <c r="BB1213"/>
      <c r="BC1213"/>
      <c r="BD1213">
        <v>13868.12</v>
      </c>
      <c r="BE1213"/>
      <c r="BF1213"/>
      <c r="BG1213"/>
      <c r="BH1213">
        <v>11251.67</v>
      </c>
      <c r="BI1213">
        <v>1546.07</v>
      </c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>
        <v>10280.299999999999</v>
      </c>
      <c r="DN1213"/>
      <c r="DO1213"/>
      <c r="DP1213"/>
      <c r="DQ1213"/>
      <c r="DR1213"/>
      <c r="DS1213"/>
    </row>
    <row r="1214" spans="2:123" x14ac:dyDescent="0.2">
      <c r="B1214"/>
      <c r="C1214"/>
      <c r="D1214"/>
      <c r="E1214"/>
      <c r="F1214">
        <v>137.56</v>
      </c>
      <c r="G1214"/>
      <c r="H1214"/>
      <c r="I1214"/>
      <c r="J1214"/>
      <c r="K1214"/>
      <c r="L1214"/>
      <c r="M1214"/>
      <c r="N1214">
        <v>1318.63</v>
      </c>
      <c r="O1214"/>
      <c r="P1214"/>
      <c r="Q1214"/>
      <c r="R1214"/>
      <c r="S1214"/>
      <c r="T1214"/>
      <c r="U1214"/>
      <c r="V1214">
        <v>1421.36</v>
      </c>
      <c r="W1214"/>
      <c r="X1214"/>
      <c r="Y1214"/>
      <c r="Z1214"/>
      <c r="AA1214"/>
      <c r="AB1214"/>
      <c r="AC1214"/>
      <c r="AD1214">
        <v>2438.7399999999998</v>
      </c>
      <c r="AE1214"/>
      <c r="AF1214"/>
      <c r="AG1214">
        <v>20.66</v>
      </c>
      <c r="AH1214"/>
      <c r="AI1214"/>
      <c r="AJ1214"/>
      <c r="AK1214"/>
      <c r="AL1214"/>
      <c r="AM1214"/>
      <c r="AN1214">
        <v>1768.16</v>
      </c>
      <c r="AO1214"/>
      <c r="AP1214"/>
      <c r="AQ1214"/>
      <c r="AR1214"/>
      <c r="AS1214"/>
      <c r="AT1214"/>
      <c r="AU1214"/>
      <c r="AV1214">
        <v>11840.23</v>
      </c>
      <c r="AW1214"/>
      <c r="AX1214"/>
      <c r="AY1214"/>
      <c r="AZ1214"/>
      <c r="BA1214"/>
      <c r="BB1214"/>
      <c r="BC1214"/>
      <c r="BD1214">
        <v>13868.23</v>
      </c>
      <c r="BE1214"/>
      <c r="BF1214"/>
      <c r="BG1214"/>
      <c r="BH1214">
        <v>11260.08</v>
      </c>
      <c r="BI1214">
        <v>1549.92</v>
      </c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>
        <v>10280.42</v>
      </c>
      <c r="DN1214"/>
      <c r="DO1214"/>
      <c r="DP1214"/>
      <c r="DQ1214"/>
      <c r="DR1214"/>
      <c r="DS1214"/>
    </row>
    <row r="1215" spans="2:123" x14ac:dyDescent="0.2">
      <c r="B1215"/>
      <c r="C1215"/>
      <c r="D1215"/>
      <c r="E1215"/>
      <c r="F1215">
        <v>137.58000000000001</v>
      </c>
      <c r="G1215"/>
      <c r="H1215"/>
      <c r="I1215"/>
      <c r="J1215"/>
      <c r="K1215"/>
      <c r="L1215"/>
      <c r="M1215"/>
      <c r="N1215">
        <v>1318.65</v>
      </c>
      <c r="O1215"/>
      <c r="P1215"/>
      <c r="Q1215"/>
      <c r="R1215"/>
      <c r="S1215"/>
      <c r="T1215"/>
      <c r="U1215"/>
      <c r="V1215">
        <v>1421.38</v>
      </c>
      <c r="W1215"/>
      <c r="X1215"/>
      <c r="Y1215"/>
      <c r="Z1215"/>
      <c r="AA1215"/>
      <c r="AB1215"/>
      <c r="AC1215"/>
      <c r="AD1215">
        <v>2438.75</v>
      </c>
      <c r="AE1215"/>
      <c r="AF1215"/>
      <c r="AG1215">
        <v>20.68</v>
      </c>
      <c r="AH1215"/>
      <c r="AI1215"/>
      <c r="AJ1215"/>
      <c r="AK1215"/>
      <c r="AL1215"/>
      <c r="AM1215"/>
      <c r="AN1215">
        <v>1768.34</v>
      </c>
      <c r="AO1215"/>
      <c r="AP1215"/>
      <c r="AQ1215"/>
      <c r="AR1215"/>
      <c r="AS1215"/>
      <c r="AT1215"/>
      <c r="AU1215"/>
      <c r="AV1215">
        <v>11840.37</v>
      </c>
      <c r="AW1215"/>
      <c r="AX1215"/>
      <c r="AY1215"/>
      <c r="AZ1215"/>
      <c r="BA1215"/>
      <c r="BB1215"/>
      <c r="BC1215"/>
      <c r="BD1215">
        <v>13889.99</v>
      </c>
      <c r="BE1215"/>
      <c r="BF1215"/>
      <c r="BG1215"/>
      <c r="BH1215">
        <v>11260.17</v>
      </c>
      <c r="BI1215">
        <v>1550.13</v>
      </c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>
        <v>10280.52</v>
      </c>
      <c r="DN1215"/>
      <c r="DO1215"/>
      <c r="DP1215"/>
      <c r="DQ1215"/>
      <c r="DR1215"/>
      <c r="DS1215"/>
    </row>
    <row r="1216" spans="2:123" x14ac:dyDescent="0.2">
      <c r="B1216"/>
      <c r="C1216"/>
      <c r="D1216"/>
      <c r="E1216"/>
      <c r="F1216">
        <v>137.6</v>
      </c>
      <c r="G1216"/>
      <c r="H1216"/>
      <c r="I1216"/>
      <c r="J1216"/>
      <c r="K1216"/>
      <c r="L1216"/>
      <c r="M1216"/>
      <c r="N1216">
        <v>1318.67</v>
      </c>
      <c r="O1216"/>
      <c r="P1216"/>
      <c r="Q1216"/>
      <c r="R1216"/>
      <c r="S1216"/>
      <c r="T1216"/>
      <c r="U1216"/>
      <c r="V1216">
        <v>1421.39</v>
      </c>
      <c r="W1216"/>
      <c r="X1216"/>
      <c r="Y1216"/>
      <c r="Z1216"/>
      <c r="AA1216"/>
      <c r="AB1216"/>
      <c r="AC1216"/>
      <c r="AD1216">
        <v>2438.77</v>
      </c>
      <c r="AE1216"/>
      <c r="AF1216"/>
      <c r="AG1216">
        <v>20.69</v>
      </c>
      <c r="AH1216"/>
      <c r="AI1216"/>
      <c r="AJ1216"/>
      <c r="AK1216"/>
      <c r="AL1216"/>
      <c r="AM1216"/>
      <c r="AN1216">
        <v>1768.71</v>
      </c>
      <c r="AO1216"/>
      <c r="AP1216"/>
      <c r="AQ1216"/>
      <c r="AR1216"/>
      <c r="AS1216"/>
      <c r="AT1216"/>
      <c r="AU1216"/>
      <c r="AV1216">
        <v>11852.38</v>
      </c>
      <c r="AW1216"/>
      <c r="AX1216"/>
      <c r="AY1216"/>
      <c r="AZ1216"/>
      <c r="BA1216"/>
      <c r="BB1216"/>
      <c r="BC1216"/>
      <c r="BD1216">
        <v>13890.08</v>
      </c>
      <c r="BE1216"/>
      <c r="BF1216"/>
      <c r="BG1216"/>
      <c r="BH1216">
        <v>11260.3</v>
      </c>
      <c r="BI1216">
        <v>1551.19</v>
      </c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>
        <v>10280.629999999999</v>
      </c>
      <c r="DN1216"/>
      <c r="DO1216"/>
      <c r="DP1216"/>
      <c r="DQ1216"/>
      <c r="DR1216"/>
      <c r="DS1216"/>
    </row>
    <row r="1217" spans="2:123" x14ac:dyDescent="0.2">
      <c r="B1217"/>
      <c r="C1217"/>
      <c r="D1217"/>
      <c r="E1217"/>
      <c r="F1217">
        <v>137.61000000000001</v>
      </c>
      <c r="G1217"/>
      <c r="H1217"/>
      <c r="I1217"/>
      <c r="J1217"/>
      <c r="K1217"/>
      <c r="L1217"/>
      <c r="M1217"/>
      <c r="N1217">
        <v>1318.68</v>
      </c>
      <c r="O1217"/>
      <c r="P1217"/>
      <c r="Q1217"/>
      <c r="R1217"/>
      <c r="S1217"/>
      <c r="T1217"/>
      <c r="U1217"/>
      <c r="V1217">
        <v>1421.41</v>
      </c>
      <c r="W1217"/>
      <c r="X1217"/>
      <c r="Y1217"/>
      <c r="Z1217"/>
      <c r="AA1217"/>
      <c r="AB1217"/>
      <c r="AC1217"/>
      <c r="AD1217">
        <v>2438.79</v>
      </c>
      <c r="AE1217"/>
      <c r="AF1217"/>
      <c r="AG1217">
        <v>20.71</v>
      </c>
      <c r="AH1217"/>
      <c r="AI1217"/>
      <c r="AJ1217"/>
      <c r="AK1217"/>
      <c r="AL1217"/>
      <c r="AM1217"/>
      <c r="AN1217">
        <v>1768.95</v>
      </c>
      <c r="AO1217"/>
      <c r="AP1217"/>
      <c r="AQ1217"/>
      <c r="AR1217"/>
      <c r="AS1217"/>
      <c r="AT1217"/>
      <c r="AU1217"/>
      <c r="AV1217">
        <v>11852.46</v>
      </c>
      <c r="AW1217"/>
      <c r="AX1217"/>
      <c r="AY1217"/>
      <c r="AZ1217"/>
      <c r="BA1217"/>
      <c r="BB1217"/>
      <c r="BC1217"/>
      <c r="BD1217">
        <v>13890.19</v>
      </c>
      <c r="BE1217"/>
      <c r="BF1217"/>
      <c r="BG1217"/>
      <c r="BH1217">
        <v>11260.74</v>
      </c>
      <c r="BI1217">
        <v>1551.26</v>
      </c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>
        <v>10280.76</v>
      </c>
      <c r="DN1217"/>
      <c r="DO1217"/>
      <c r="DP1217"/>
      <c r="DQ1217"/>
      <c r="DR1217"/>
      <c r="DS1217"/>
    </row>
    <row r="1218" spans="2:123" x14ac:dyDescent="0.2">
      <c r="B1218"/>
      <c r="C1218"/>
      <c r="D1218"/>
      <c r="E1218"/>
      <c r="F1218">
        <v>137.63</v>
      </c>
      <c r="G1218"/>
      <c r="H1218"/>
      <c r="I1218"/>
      <c r="J1218"/>
      <c r="K1218"/>
      <c r="L1218"/>
      <c r="M1218"/>
      <c r="N1218">
        <v>1318.7</v>
      </c>
      <c r="O1218"/>
      <c r="P1218"/>
      <c r="Q1218"/>
      <c r="R1218"/>
      <c r="S1218"/>
      <c r="T1218"/>
      <c r="U1218"/>
      <c r="V1218">
        <v>1421.43</v>
      </c>
      <c r="W1218"/>
      <c r="X1218"/>
      <c r="Y1218"/>
      <c r="Z1218"/>
      <c r="AA1218"/>
      <c r="AB1218"/>
      <c r="AC1218"/>
      <c r="AD1218">
        <v>2438.8000000000002</v>
      </c>
      <c r="AE1218"/>
      <c r="AF1218"/>
      <c r="AG1218">
        <v>20.73</v>
      </c>
      <c r="AH1218"/>
      <c r="AI1218"/>
      <c r="AJ1218"/>
      <c r="AK1218"/>
      <c r="AL1218"/>
      <c r="AM1218"/>
      <c r="AN1218">
        <v>1770.57</v>
      </c>
      <c r="AO1218"/>
      <c r="AP1218"/>
      <c r="AQ1218"/>
      <c r="AR1218"/>
      <c r="AS1218"/>
      <c r="AT1218"/>
      <c r="AU1218"/>
      <c r="AV1218">
        <v>11852.57</v>
      </c>
      <c r="AW1218"/>
      <c r="AX1218"/>
      <c r="AY1218"/>
      <c r="AZ1218"/>
      <c r="BA1218"/>
      <c r="BB1218"/>
      <c r="BC1218"/>
      <c r="BD1218">
        <v>13890.31</v>
      </c>
      <c r="BE1218"/>
      <c r="BF1218"/>
      <c r="BG1218"/>
      <c r="BH1218">
        <v>11260.85</v>
      </c>
      <c r="BI1218">
        <v>1551.6</v>
      </c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>
        <v>10280.86</v>
      </c>
      <c r="DN1218"/>
      <c r="DO1218"/>
      <c r="DP1218"/>
      <c r="DQ1218"/>
      <c r="DR1218"/>
      <c r="DS1218"/>
    </row>
    <row r="1219" spans="2:123" x14ac:dyDescent="0.2">
      <c r="B1219"/>
      <c r="C1219"/>
      <c r="D1219"/>
      <c r="E1219"/>
      <c r="F1219">
        <v>137.65</v>
      </c>
      <c r="G1219"/>
      <c r="H1219"/>
      <c r="I1219"/>
      <c r="J1219"/>
      <c r="K1219"/>
      <c r="L1219"/>
      <c r="M1219"/>
      <c r="N1219">
        <v>1318.72</v>
      </c>
      <c r="O1219"/>
      <c r="P1219"/>
      <c r="Q1219"/>
      <c r="R1219"/>
      <c r="S1219"/>
      <c r="T1219"/>
      <c r="U1219"/>
      <c r="V1219">
        <v>1421.44</v>
      </c>
      <c r="W1219"/>
      <c r="X1219"/>
      <c r="Y1219"/>
      <c r="Z1219"/>
      <c r="AA1219"/>
      <c r="AB1219"/>
      <c r="AC1219"/>
      <c r="AD1219">
        <v>2438.8200000000002</v>
      </c>
      <c r="AE1219"/>
      <c r="AF1219"/>
      <c r="AG1219">
        <v>20.74</v>
      </c>
      <c r="AH1219"/>
      <c r="AI1219"/>
      <c r="AJ1219"/>
      <c r="AK1219"/>
      <c r="AL1219"/>
      <c r="AM1219"/>
      <c r="AN1219">
        <v>1770.91</v>
      </c>
      <c r="AO1219"/>
      <c r="AP1219"/>
      <c r="AQ1219"/>
      <c r="AR1219"/>
      <c r="AS1219"/>
      <c r="AT1219"/>
      <c r="AU1219"/>
      <c r="AV1219">
        <v>11852.68</v>
      </c>
      <c r="AW1219"/>
      <c r="AX1219"/>
      <c r="AY1219"/>
      <c r="AZ1219"/>
      <c r="BA1219"/>
      <c r="BB1219"/>
      <c r="BC1219"/>
      <c r="BD1219">
        <v>13896.45</v>
      </c>
      <c r="BE1219"/>
      <c r="BF1219"/>
      <c r="BG1219"/>
      <c r="BH1219">
        <v>11261.41</v>
      </c>
      <c r="BI1219">
        <v>1551.86</v>
      </c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>
        <v>10280.98</v>
      </c>
      <c r="DN1219"/>
      <c r="DO1219"/>
      <c r="DP1219"/>
      <c r="DQ1219"/>
      <c r="DR1219"/>
      <c r="DS1219"/>
    </row>
    <row r="1220" spans="2:123" x14ac:dyDescent="0.2">
      <c r="B1220"/>
      <c r="C1220"/>
      <c r="D1220"/>
      <c r="E1220"/>
      <c r="F1220">
        <v>137.66</v>
      </c>
      <c r="G1220"/>
      <c r="H1220"/>
      <c r="I1220"/>
      <c r="J1220"/>
      <c r="K1220"/>
      <c r="L1220"/>
      <c r="M1220"/>
      <c r="N1220">
        <v>1318.73</v>
      </c>
      <c r="O1220"/>
      <c r="P1220"/>
      <c r="Q1220"/>
      <c r="R1220"/>
      <c r="S1220"/>
      <c r="T1220"/>
      <c r="U1220"/>
      <c r="V1220">
        <v>1421.46</v>
      </c>
      <c r="W1220"/>
      <c r="X1220"/>
      <c r="Y1220"/>
      <c r="Z1220"/>
      <c r="AA1220"/>
      <c r="AB1220"/>
      <c r="AC1220"/>
      <c r="AD1220">
        <v>2438.84</v>
      </c>
      <c r="AE1220"/>
      <c r="AF1220"/>
      <c r="AG1220">
        <v>20.76</v>
      </c>
      <c r="AH1220"/>
      <c r="AI1220"/>
      <c r="AJ1220"/>
      <c r="AK1220"/>
      <c r="AL1220"/>
      <c r="AM1220"/>
      <c r="AN1220">
        <v>1772.15</v>
      </c>
      <c r="AO1220"/>
      <c r="AP1220"/>
      <c r="AQ1220"/>
      <c r="AR1220"/>
      <c r="AS1220"/>
      <c r="AT1220"/>
      <c r="AU1220"/>
      <c r="AV1220">
        <v>11861.06</v>
      </c>
      <c r="AW1220"/>
      <c r="AX1220"/>
      <c r="AY1220"/>
      <c r="AZ1220"/>
      <c r="BA1220"/>
      <c r="BB1220"/>
      <c r="BC1220"/>
      <c r="BD1220">
        <v>13896.52</v>
      </c>
      <c r="BE1220"/>
      <c r="BF1220"/>
      <c r="BG1220"/>
      <c r="BH1220">
        <v>11269.35</v>
      </c>
      <c r="BI1220">
        <v>1552.08</v>
      </c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>
        <v>11078.12</v>
      </c>
      <c r="DN1220"/>
      <c r="DO1220"/>
      <c r="DP1220"/>
      <c r="DQ1220"/>
      <c r="DR1220"/>
      <c r="DS1220"/>
    </row>
    <row r="1221" spans="2:123" x14ac:dyDescent="0.2">
      <c r="B1221"/>
      <c r="C1221"/>
      <c r="D1221"/>
      <c r="E1221"/>
      <c r="F1221">
        <v>137.68</v>
      </c>
      <c r="G1221"/>
      <c r="H1221"/>
      <c r="I1221"/>
      <c r="J1221"/>
      <c r="K1221"/>
      <c r="L1221"/>
      <c r="M1221"/>
      <c r="N1221">
        <v>1318.75</v>
      </c>
      <c r="O1221"/>
      <c r="P1221"/>
      <c r="Q1221"/>
      <c r="R1221"/>
      <c r="S1221"/>
      <c r="T1221"/>
      <c r="U1221"/>
      <c r="V1221">
        <v>1421.48</v>
      </c>
      <c r="W1221"/>
      <c r="X1221"/>
      <c r="Y1221"/>
      <c r="Z1221"/>
      <c r="AA1221"/>
      <c r="AB1221"/>
      <c r="AC1221"/>
      <c r="AD1221">
        <v>2438.85</v>
      </c>
      <c r="AE1221"/>
      <c r="AF1221"/>
      <c r="AG1221">
        <v>20.78</v>
      </c>
      <c r="AH1221"/>
      <c r="AI1221"/>
      <c r="AJ1221"/>
      <c r="AK1221"/>
      <c r="AL1221"/>
      <c r="AM1221"/>
      <c r="AN1221">
        <v>1772.31</v>
      </c>
      <c r="AO1221"/>
      <c r="AP1221"/>
      <c r="AQ1221"/>
      <c r="AR1221"/>
      <c r="AS1221"/>
      <c r="AT1221"/>
      <c r="AU1221"/>
      <c r="AV1221">
        <v>11861.15</v>
      </c>
      <c r="AW1221"/>
      <c r="AX1221"/>
      <c r="AY1221"/>
      <c r="AZ1221"/>
      <c r="BA1221"/>
      <c r="BB1221"/>
      <c r="BC1221"/>
      <c r="BD1221">
        <v>13896.62</v>
      </c>
      <c r="BE1221"/>
      <c r="BF1221"/>
      <c r="BG1221"/>
      <c r="BH1221">
        <v>11269.44</v>
      </c>
      <c r="BI1221">
        <v>1554.04</v>
      </c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>
        <v>11078.24</v>
      </c>
      <c r="DN1221"/>
      <c r="DO1221"/>
      <c r="DP1221"/>
      <c r="DQ1221"/>
      <c r="DR1221"/>
      <c r="DS1221"/>
    </row>
    <row r="1222" spans="2:123" x14ac:dyDescent="0.2">
      <c r="B1222"/>
      <c r="C1222"/>
      <c r="D1222"/>
      <c r="E1222"/>
      <c r="F1222">
        <v>137.69999999999999</v>
      </c>
      <c r="G1222"/>
      <c r="H1222"/>
      <c r="I1222"/>
      <c r="J1222"/>
      <c r="K1222"/>
      <c r="L1222"/>
      <c r="M1222"/>
      <c r="N1222">
        <v>1318.77</v>
      </c>
      <c r="O1222"/>
      <c r="P1222"/>
      <c r="Q1222"/>
      <c r="R1222"/>
      <c r="S1222"/>
      <c r="T1222"/>
      <c r="U1222"/>
      <c r="V1222">
        <v>1421.49</v>
      </c>
      <c r="W1222"/>
      <c r="X1222"/>
      <c r="Y1222"/>
      <c r="Z1222"/>
      <c r="AA1222"/>
      <c r="AB1222"/>
      <c r="AC1222"/>
      <c r="AD1222">
        <v>2438.87</v>
      </c>
      <c r="AE1222"/>
      <c r="AF1222"/>
      <c r="AG1222">
        <v>20.79</v>
      </c>
      <c r="AH1222"/>
      <c r="AI1222"/>
      <c r="AJ1222"/>
      <c r="AK1222"/>
      <c r="AL1222"/>
      <c r="AM1222"/>
      <c r="AN1222">
        <v>1772.35</v>
      </c>
      <c r="AO1222"/>
      <c r="AP1222"/>
      <c r="AQ1222"/>
      <c r="AR1222"/>
      <c r="AS1222"/>
      <c r="AT1222"/>
      <c r="AU1222"/>
      <c r="AV1222">
        <v>11861.24</v>
      </c>
      <c r="AW1222"/>
      <c r="AX1222"/>
      <c r="AY1222"/>
      <c r="AZ1222"/>
      <c r="BA1222"/>
      <c r="BB1222"/>
      <c r="BC1222"/>
      <c r="BD1222">
        <v>13896.73</v>
      </c>
      <c r="BE1222"/>
      <c r="BF1222"/>
      <c r="BG1222"/>
      <c r="BH1222">
        <v>11269.53</v>
      </c>
      <c r="BI1222">
        <v>1554.27</v>
      </c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>
        <v>11078.33</v>
      </c>
      <c r="DN1222"/>
      <c r="DO1222"/>
      <c r="DP1222"/>
      <c r="DQ1222"/>
      <c r="DR1222"/>
      <c r="DS1222"/>
    </row>
    <row r="1223" spans="2:123" x14ac:dyDescent="0.2">
      <c r="B1223"/>
      <c r="C1223"/>
      <c r="D1223"/>
      <c r="E1223"/>
      <c r="F1223">
        <v>137.71</v>
      </c>
      <c r="G1223"/>
      <c r="H1223"/>
      <c r="I1223"/>
      <c r="J1223"/>
      <c r="K1223"/>
      <c r="L1223"/>
      <c r="M1223"/>
      <c r="N1223">
        <v>1318.78</v>
      </c>
      <c r="O1223"/>
      <c r="P1223"/>
      <c r="Q1223"/>
      <c r="R1223"/>
      <c r="S1223"/>
      <c r="T1223"/>
      <c r="U1223"/>
      <c r="V1223">
        <v>1421.51</v>
      </c>
      <c r="W1223"/>
      <c r="X1223"/>
      <c r="Y1223"/>
      <c r="Z1223"/>
      <c r="AA1223"/>
      <c r="AB1223"/>
      <c r="AC1223"/>
      <c r="AD1223">
        <v>2438.89</v>
      </c>
      <c r="AE1223"/>
      <c r="AF1223"/>
      <c r="AG1223">
        <v>20.81</v>
      </c>
      <c r="AH1223"/>
      <c r="AI1223"/>
      <c r="AJ1223"/>
      <c r="AK1223"/>
      <c r="AL1223"/>
      <c r="AM1223"/>
      <c r="AN1223">
        <v>1772.62</v>
      </c>
      <c r="AO1223"/>
      <c r="AP1223"/>
      <c r="AQ1223"/>
      <c r="AR1223"/>
      <c r="AS1223"/>
      <c r="AT1223"/>
      <c r="AU1223"/>
      <c r="AV1223">
        <v>11861.34</v>
      </c>
      <c r="AW1223"/>
      <c r="AX1223"/>
      <c r="AY1223"/>
      <c r="AZ1223"/>
      <c r="BA1223"/>
      <c r="BB1223"/>
      <c r="BC1223"/>
      <c r="BD1223">
        <v>13896.84</v>
      </c>
      <c r="BE1223"/>
      <c r="BF1223"/>
      <c r="BG1223"/>
      <c r="BH1223">
        <v>11269.55</v>
      </c>
      <c r="BI1223">
        <v>1554.31</v>
      </c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>
        <v>11078.51</v>
      </c>
      <c r="DN1223"/>
      <c r="DO1223"/>
      <c r="DP1223"/>
      <c r="DQ1223"/>
      <c r="DR1223"/>
      <c r="DS1223"/>
    </row>
    <row r="1224" spans="2:123" x14ac:dyDescent="0.2">
      <c r="B1224"/>
      <c r="C1224"/>
      <c r="D1224"/>
      <c r="E1224"/>
      <c r="F1224">
        <v>137.72999999999999</v>
      </c>
      <c r="G1224"/>
      <c r="H1224"/>
      <c r="I1224"/>
      <c r="J1224"/>
      <c r="K1224"/>
      <c r="L1224"/>
      <c r="M1224"/>
      <c r="N1224">
        <v>1318.8</v>
      </c>
      <c r="O1224"/>
      <c r="P1224"/>
      <c r="Q1224"/>
      <c r="R1224"/>
      <c r="S1224"/>
      <c r="T1224"/>
      <c r="U1224"/>
      <c r="V1224">
        <v>1421.53</v>
      </c>
      <c r="W1224"/>
      <c r="X1224"/>
      <c r="Y1224"/>
      <c r="Z1224"/>
      <c r="AA1224"/>
      <c r="AB1224"/>
      <c r="AC1224"/>
      <c r="AD1224">
        <v>2438.9</v>
      </c>
      <c r="AE1224"/>
      <c r="AF1224"/>
      <c r="AG1224">
        <v>20.83</v>
      </c>
      <c r="AH1224"/>
      <c r="AI1224"/>
      <c r="AJ1224"/>
      <c r="AK1224"/>
      <c r="AL1224"/>
      <c r="AM1224"/>
      <c r="AN1224">
        <v>1772.73</v>
      </c>
      <c r="AO1224"/>
      <c r="AP1224"/>
      <c r="AQ1224"/>
      <c r="AR1224"/>
      <c r="AS1224"/>
      <c r="AT1224"/>
      <c r="AU1224"/>
      <c r="AV1224">
        <v>11861.45</v>
      </c>
      <c r="AW1224"/>
      <c r="AX1224"/>
      <c r="AY1224"/>
      <c r="AZ1224"/>
      <c r="BA1224"/>
      <c r="BB1224"/>
      <c r="BC1224"/>
      <c r="BD1224">
        <v>13992.36</v>
      </c>
      <c r="BE1224"/>
      <c r="BF1224"/>
      <c r="BG1224"/>
      <c r="BH1224">
        <v>11269.61</v>
      </c>
      <c r="BI1224">
        <v>1554.66</v>
      </c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>
        <v>11078.62</v>
      </c>
      <c r="DN1224"/>
      <c r="DO1224"/>
      <c r="DP1224"/>
      <c r="DQ1224"/>
      <c r="DR1224"/>
      <c r="DS1224"/>
    </row>
    <row r="1225" spans="2:123" x14ac:dyDescent="0.2">
      <c r="B1225"/>
      <c r="C1225"/>
      <c r="D1225"/>
      <c r="E1225"/>
      <c r="F1225">
        <v>137.75</v>
      </c>
      <c r="G1225"/>
      <c r="H1225"/>
      <c r="I1225"/>
      <c r="J1225"/>
      <c r="K1225"/>
      <c r="L1225"/>
      <c r="M1225"/>
      <c r="N1225">
        <v>1318.82</v>
      </c>
      <c r="O1225"/>
      <c r="P1225"/>
      <c r="Q1225"/>
      <c r="R1225"/>
      <c r="S1225"/>
      <c r="T1225"/>
      <c r="U1225"/>
      <c r="V1225">
        <v>1421.54</v>
      </c>
      <c r="W1225"/>
      <c r="X1225"/>
      <c r="Y1225"/>
      <c r="Z1225"/>
      <c r="AA1225"/>
      <c r="AB1225"/>
      <c r="AC1225"/>
      <c r="AD1225">
        <v>2438.92</v>
      </c>
      <c r="AE1225"/>
      <c r="AF1225"/>
      <c r="AG1225">
        <v>20.84</v>
      </c>
      <c r="AH1225"/>
      <c r="AI1225"/>
      <c r="AJ1225"/>
      <c r="AK1225"/>
      <c r="AL1225"/>
      <c r="AM1225"/>
      <c r="AN1225">
        <v>1773.88</v>
      </c>
      <c r="AO1225"/>
      <c r="AP1225"/>
      <c r="AQ1225"/>
      <c r="AR1225"/>
      <c r="AS1225"/>
      <c r="AT1225"/>
      <c r="AU1225"/>
      <c r="AV1225">
        <v>11861.77</v>
      </c>
      <c r="AW1225"/>
      <c r="AX1225"/>
      <c r="AY1225"/>
      <c r="AZ1225"/>
      <c r="BA1225"/>
      <c r="BB1225"/>
      <c r="BC1225"/>
      <c r="BD1225">
        <v>13992.46</v>
      </c>
      <c r="BE1225"/>
      <c r="BF1225"/>
      <c r="BG1225"/>
      <c r="BH1225">
        <v>11269.78</v>
      </c>
      <c r="BI1225">
        <v>1554.83</v>
      </c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>
        <v>11078.71</v>
      </c>
      <c r="DN1225"/>
      <c r="DO1225"/>
      <c r="DP1225"/>
      <c r="DQ1225"/>
      <c r="DR1225"/>
      <c r="DS1225"/>
    </row>
    <row r="1226" spans="2:123" x14ac:dyDescent="0.2">
      <c r="B1226"/>
      <c r="C1226"/>
      <c r="D1226"/>
      <c r="E1226"/>
      <c r="F1226">
        <v>137.76</v>
      </c>
      <c r="G1226"/>
      <c r="H1226"/>
      <c r="I1226"/>
      <c r="J1226"/>
      <c r="K1226"/>
      <c r="L1226"/>
      <c r="M1226"/>
      <c r="N1226">
        <v>1318.83</v>
      </c>
      <c r="O1226"/>
      <c r="P1226"/>
      <c r="Q1226"/>
      <c r="R1226"/>
      <c r="S1226"/>
      <c r="T1226"/>
      <c r="U1226"/>
      <c r="V1226">
        <v>1421.56</v>
      </c>
      <c r="W1226"/>
      <c r="X1226"/>
      <c r="Y1226"/>
      <c r="Z1226"/>
      <c r="AA1226"/>
      <c r="AB1226"/>
      <c r="AC1226"/>
      <c r="AD1226">
        <v>2438.94</v>
      </c>
      <c r="AE1226"/>
      <c r="AF1226"/>
      <c r="AG1226">
        <v>20.86</v>
      </c>
      <c r="AH1226"/>
      <c r="AI1226"/>
      <c r="AJ1226"/>
      <c r="AK1226"/>
      <c r="AL1226"/>
      <c r="AM1226"/>
      <c r="AN1226">
        <v>1774.17</v>
      </c>
      <c r="AO1226"/>
      <c r="AP1226"/>
      <c r="AQ1226"/>
      <c r="AR1226"/>
      <c r="AS1226"/>
      <c r="AT1226"/>
      <c r="AU1226"/>
      <c r="AV1226">
        <v>11861.99</v>
      </c>
      <c r="AW1226"/>
      <c r="AX1226"/>
      <c r="AY1226"/>
      <c r="AZ1226"/>
      <c r="BA1226"/>
      <c r="BB1226"/>
      <c r="BC1226"/>
      <c r="BD1226">
        <v>13992.65</v>
      </c>
      <c r="BE1226"/>
      <c r="BF1226"/>
      <c r="BG1226"/>
      <c r="BH1226">
        <v>11269.95</v>
      </c>
      <c r="BI1226">
        <v>1554.96</v>
      </c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>
        <v>11078.82</v>
      </c>
      <c r="DN1226"/>
      <c r="DO1226"/>
      <c r="DP1226"/>
      <c r="DQ1226"/>
      <c r="DR1226"/>
      <c r="DS1226"/>
    </row>
    <row r="1227" spans="2:123" x14ac:dyDescent="0.2">
      <c r="B1227"/>
      <c r="C1227"/>
      <c r="D1227"/>
      <c r="E1227"/>
      <c r="F1227">
        <v>137.78</v>
      </c>
      <c r="G1227"/>
      <c r="H1227"/>
      <c r="I1227"/>
      <c r="J1227"/>
      <c r="K1227"/>
      <c r="L1227"/>
      <c r="M1227"/>
      <c r="N1227">
        <v>1318.85</v>
      </c>
      <c r="O1227"/>
      <c r="P1227"/>
      <c r="Q1227"/>
      <c r="R1227"/>
      <c r="S1227"/>
      <c r="T1227"/>
      <c r="U1227"/>
      <c r="V1227">
        <v>1421.58</v>
      </c>
      <c r="W1227"/>
      <c r="X1227"/>
      <c r="Y1227"/>
      <c r="Z1227"/>
      <c r="AA1227"/>
      <c r="AB1227"/>
      <c r="AC1227"/>
      <c r="AD1227">
        <v>2438.9499999999998</v>
      </c>
      <c r="AE1227"/>
      <c r="AF1227"/>
      <c r="AG1227">
        <v>20.88</v>
      </c>
      <c r="AH1227"/>
      <c r="AI1227"/>
      <c r="AJ1227"/>
      <c r="AK1227"/>
      <c r="AL1227"/>
      <c r="AM1227"/>
      <c r="AN1227">
        <v>1774.22</v>
      </c>
      <c r="AO1227"/>
      <c r="AP1227"/>
      <c r="AQ1227"/>
      <c r="AR1227"/>
      <c r="AS1227"/>
      <c r="AT1227"/>
      <c r="AU1227"/>
      <c r="AV1227">
        <v>11928.58</v>
      </c>
      <c r="AW1227"/>
      <c r="AX1227"/>
      <c r="AY1227"/>
      <c r="AZ1227"/>
      <c r="BA1227"/>
      <c r="BB1227"/>
      <c r="BC1227"/>
      <c r="BD1227">
        <v>14015.54</v>
      </c>
      <c r="BE1227"/>
      <c r="BF1227"/>
      <c r="BG1227"/>
      <c r="BH1227">
        <v>11269.99</v>
      </c>
      <c r="BI1227">
        <v>1554.99</v>
      </c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>
        <v>11078.92</v>
      </c>
      <c r="DN1227"/>
      <c r="DO1227"/>
      <c r="DP1227"/>
      <c r="DQ1227"/>
      <c r="DR1227"/>
      <c r="DS1227"/>
    </row>
    <row r="1228" spans="2:123" x14ac:dyDescent="0.2">
      <c r="B1228"/>
      <c r="C1228"/>
      <c r="D1228"/>
      <c r="E1228"/>
      <c r="F1228">
        <v>137.80000000000001</v>
      </c>
      <c r="G1228"/>
      <c r="H1228"/>
      <c r="I1228"/>
      <c r="J1228"/>
      <c r="K1228"/>
      <c r="L1228"/>
      <c r="M1228"/>
      <c r="N1228">
        <v>1318.87</v>
      </c>
      <c r="O1228"/>
      <c r="P1228"/>
      <c r="Q1228"/>
      <c r="R1228"/>
      <c r="S1228"/>
      <c r="T1228"/>
      <c r="U1228"/>
      <c r="V1228">
        <v>1421.59</v>
      </c>
      <c r="W1228"/>
      <c r="X1228"/>
      <c r="Y1228"/>
      <c r="Z1228"/>
      <c r="AA1228"/>
      <c r="AB1228"/>
      <c r="AC1228"/>
      <c r="AD1228">
        <v>2438.9699999999998</v>
      </c>
      <c r="AE1228"/>
      <c r="AF1228"/>
      <c r="AG1228">
        <v>20.89</v>
      </c>
      <c r="AH1228"/>
      <c r="AI1228"/>
      <c r="AJ1228"/>
      <c r="AK1228"/>
      <c r="AL1228"/>
      <c r="AM1228"/>
      <c r="AN1228">
        <v>1775.59</v>
      </c>
      <c r="AO1228"/>
      <c r="AP1228"/>
      <c r="AQ1228"/>
      <c r="AR1228"/>
      <c r="AS1228"/>
      <c r="AT1228"/>
      <c r="AU1228"/>
      <c r="AV1228">
        <v>11928.67</v>
      </c>
      <c r="AW1228"/>
      <c r="AX1228"/>
      <c r="AY1228"/>
      <c r="AZ1228"/>
      <c r="BA1228"/>
      <c r="BB1228"/>
      <c r="BC1228"/>
      <c r="BD1228">
        <v>14015.64</v>
      </c>
      <c r="BE1228"/>
      <c r="BF1228"/>
      <c r="BG1228"/>
      <c r="BH1228">
        <v>11270.21</v>
      </c>
      <c r="BI1228">
        <v>1555.1</v>
      </c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>
        <v>11079.04</v>
      </c>
      <c r="DN1228"/>
      <c r="DO1228"/>
      <c r="DP1228"/>
      <c r="DQ1228"/>
      <c r="DR1228"/>
      <c r="DS1228"/>
    </row>
    <row r="1229" spans="2:123" x14ac:dyDescent="0.2">
      <c r="B1229"/>
      <c r="C1229"/>
      <c r="D1229"/>
      <c r="E1229"/>
      <c r="F1229">
        <v>137.81</v>
      </c>
      <c r="G1229"/>
      <c r="H1229"/>
      <c r="I1229"/>
      <c r="J1229"/>
      <c r="K1229"/>
      <c r="L1229"/>
      <c r="M1229"/>
      <c r="N1229">
        <v>1318.88</v>
      </c>
      <c r="O1229"/>
      <c r="P1229"/>
      <c r="Q1229"/>
      <c r="R1229"/>
      <c r="S1229"/>
      <c r="T1229"/>
      <c r="U1229"/>
      <c r="V1229">
        <v>1421.61</v>
      </c>
      <c r="W1229"/>
      <c r="X1229"/>
      <c r="Y1229"/>
      <c r="Z1229"/>
      <c r="AA1229"/>
      <c r="AB1229"/>
      <c r="AC1229"/>
      <c r="AD1229">
        <v>2438.9899999999998</v>
      </c>
      <c r="AE1229"/>
      <c r="AF1229"/>
      <c r="AG1229">
        <v>20.91</v>
      </c>
      <c r="AH1229"/>
      <c r="AI1229"/>
      <c r="AJ1229"/>
      <c r="AK1229"/>
      <c r="AL1229"/>
      <c r="AM1229"/>
      <c r="AN1229">
        <v>1775.97</v>
      </c>
      <c r="AO1229"/>
      <c r="AP1229"/>
      <c r="AQ1229"/>
      <c r="AR1229"/>
      <c r="AS1229"/>
      <c r="AT1229"/>
      <c r="AU1229"/>
      <c r="AV1229">
        <v>11934.75</v>
      </c>
      <c r="AW1229"/>
      <c r="AX1229"/>
      <c r="AY1229"/>
      <c r="AZ1229"/>
      <c r="BA1229"/>
      <c r="BB1229"/>
      <c r="BC1229"/>
      <c r="BD1229">
        <v>14015.74</v>
      </c>
      <c r="BE1229"/>
      <c r="BF1229"/>
      <c r="BG1229"/>
      <c r="BH1229">
        <v>11270.28</v>
      </c>
      <c r="BI1229">
        <v>1555.72</v>
      </c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>
        <v>11079.13</v>
      </c>
      <c r="DN1229"/>
      <c r="DO1229"/>
      <c r="DP1229"/>
      <c r="DQ1229"/>
      <c r="DR1229"/>
      <c r="DS1229"/>
    </row>
    <row r="1230" spans="2:123" x14ac:dyDescent="0.2">
      <c r="B1230"/>
      <c r="C1230"/>
      <c r="D1230"/>
      <c r="E1230"/>
      <c r="F1230">
        <v>137.83000000000001</v>
      </c>
      <c r="G1230"/>
      <c r="H1230"/>
      <c r="I1230"/>
      <c r="J1230"/>
      <c r="K1230"/>
      <c r="L1230"/>
      <c r="M1230"/>
      <c r="N1230">
        <v>1318.9</v>
      </c>
      <c r="O1230"/>
      <c r="P1230"/>
      <c r="Q1230"/>
      <c r="R1230"/>
      <c r="S1230"/>
      <c r="T1230"/>
      <c r="U1230"/>
      <c r="V1230">
        <v>1421.63</v>
      </c>
      <c r="W1230"/>
      <c r="X1230"/>
      <c r="Y1230"/>
      <c r="Z1230"/>
      <c r="AA1230"/>
      <c r="AB1230"/>
      <c r="AC1230"/>
      <c r="AD1230">
        <v>2439</v>
      </c>
      <c r="AE1230"/>
      <c r="AF1230"/>
      <c r="AG1230">
        <v>20.93</v>
      </c>
      <c r="AH1230"/>
      <c r="AI1230"/>
      <c r="AJ1230"/>
      <c r="AK1230"/>
      <c r="AL1230"/>
      <c r="AM1230"/>
      <c r="AN1230">
        <v>1776.14</v>
      </c>
      <c r="AO1230"/>
      <c r="AP1230"/>
      <c r="AQ1230"/>
      <c r="AR1230"/>
      <c r="AS1230"/>
      <c r="AT1230"/>
      <c r="AU1230"/>
      <c r="AV1230">
        <v>11934.85</v>
      </c>
      <c r="AW1230"/>
      <c r="AX1230"/>
      <c r="AY1230"/>
      <c r="AZ1230"/>
      <c r="BA1230"/>
      <c r="BB1230"/>
      <c r="BC1230"/>
      <c r="BD1230">
        <v>14015.85</v>
      </c>
      <c r="BE1230"/>
      <c r="BF1230"/>
      <c r="BG1230"/>
      <c r="BH1230">
        <v>11270.33</v>
      </c>
      <c r="BI1230">
        <v>1555.74</v>
      </c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>
        <v>11079.24</v>
      </c>
      <c r="DN1230"/>
      <c r="DO1230"/>
      <c r="DP1230"/>
      <c r="DQ1230"/>
      <c r="DR1230"/>
      <c r="DS1230"/>
    </row>
    <row r="1231" spans="2:123" x14ac:dyDescent="0.2">
      <c r="B1231"/>
      <c r="C1231"/>
      <c r="D1231"/>
      <c r="E1231"/>
      <c r="F1231">
        <v>137.85</v>
      </c>
      <c r="G1231"/>
      <c r="H1231"/>
      <c r="I1231"/>
      <c r="J1231"/>
      <c r="K1231"/>
      <c r="L1231"/>
      <c r="M1231"/>
      <c r="N1231">
        <v>1318.92</v>
      </c>
      <c r="O1231"/>
      <c r="P1231"/>
      <c r="Q1231"/>
      <c r="R1231"/>
      <c r="S1231"/>
      <c r="T1231"/>
      <c r="U1231"/>
      <c r="V1231">
        <v>1421.64</v>
      </c>
      <c r="W1231"/>
      <c r="X1231"/>
      <c r="Y1231"/>
      <c r="Z1231"/>
      <c r="AA1231"/>
      <c r="AB1231"/>
      <c r="AC1231"/>
      <c r="AD1231">
        <v>2439.02</v>
      </c>
      <c r="AE1231"/>
      <c r="AF1231"/>
      <c r="AG1231">
        <v>20.94</v>
      </c>
      <c r="AH1231"/>
      <c r="AI1231"/>
      <c r="AJ1231"/>
      <c r="AK1231"/>
      <c r="AL1231"/>
      <c r="AM1231"/>
      <c r="AN1231">
        <v>1779.23</v>
      </c>
      <c r="AO1231"/>
      <c r="AP1231"/>
      <c r="AQ1231"/>
      <c r="AR1231"/>
      <c r="AS1231"/>
      <c r="AT1231"/>
      <c r="AU1231"/>
      <c r="AV1231">
        <v>11934.95</v>
      </c>
      <c r="AW1231"/>
      <c r="AX1231"/>
      <c r="AY1231"/>
      <c r="AZ1231"/>
      <c r="BA1231"/>
      <c r="BB1231"/>
      <c r="BC1231"/>
      <c r="BD1231">
        <v>14025.09</v>
      </c>
      <c r="BE1231"/>
      <c r="BF1231"/>
      <c r="BG1231"/>
      <c r="BH1231">
        <v>11270.4</v>
      </c>
      <c r="BI1231">
        <v>1555.97</v>
      </c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>
        <v>11079.35</v>
      </c>
      <c r="DN1231"/>
      <c r="DO1231"/>
      <c r="DP1231"/>
      <c r="DQ1231"/>
      <c r="DR1231"/>
      <c r="DS1231"/>
    </row>
    <row r="1232" spans="2:123" x14ac:dyDescent="0.2">
      <c r="B1232"/>
      <c r="C1232"/>
      <c r="D1232"/>
      <c r="E1232"/>
      <c r="F1232">
        <v>137.86000000000001</v>
      </c>
      <c r="G1232"/>
      <c r="H1232"/>
      <c r="I1232"/>
      <c r="J1232"/>
      <c r="K1232"/>
      <c r="L1232"/>
      <c r="M1232"/>
      <c r="N1232">
        <v>1318.93</v>
      </c>
      <c r="O1232"/>
      <c r="P1232"/>
      <c r="Q1232"/>
      <c r="R1232"/>
      <c r="S1232"/>
      <c r="T1232"/>
      <c r="U1232"/>
      <c r="V1232">
        <v>1421.66</v>
      </c>
      <c r="W1232"/>
      <c r="X1232"/>
      <c r="Y1232"/>
      <c r="Z1232"/>
      <c r="AA1232"/>
      <c r="AB1232"/>
      <c r="AC1232"/>
      <c r="AD1232">
        <v>2439.04</v>
      </c>
      <c r="AE1232"/>
      <c r="AF1232"/>
      <c r="AG1232">
        <v>20.96</v>
      </c>
      <c r="AH1232"/>
      <c r="AI1232"/>
      <c r="AJ1232"/>
      <c r="AK1232"/>
      <c r="AL1232"/>
      <c r="AM1232"/>
      <c r="AN1232">
        <v>1779.74</v>
      </c>
      <c r="AO1232"/>
      <c r="AP1232"/>
      <c r="AQ1232"/>
      <c r="AR1232"/>
      <c r="AS1232"/>
      <c r="AT1232"/>
      <c r="AU1232"/>
      <c r="AV1232">
        <v>11935.06</v>
      </c>
      <c r="AW1232"/>
      <c r="AX1232"/>
      <c r="AY1232"/>
      <c r="AZ1232"/>
      <c r="BA1232"/>
      <c r="BB1232"/>
      <c r="BC1232"/>
      <c r="BD1232">
        <v>14025.18</v>
      </c>
      <c r="BE1232"/>
      <c r="BF1232"/>
      <c r="BG1232"/>
      <c r="BH1232">
        <v>11270.79</v>
      </c>
      <c r="BI1232">
        <v>1562.31</v>
      </c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>
        <v>11079.45</v>
      </c>
      <c r="DN1232"/>
      <c r="DO1232"/>
      <c r="DP1232"/>
      <c r="DQ1232"/>
      <c r="DR1232"/>
      <c r="DS1232"/>
    </row>
    <row r="1233" spans="2:123" x14ac:dyDescent="0.2">
      <c r="B1233"/>
      <c r="C1233"/>
      <c r="D1233"/>
      <c r="E1233"/>
      <c r="F1233">
        <v>137.88</v>
      </c>
      <c r="G1233"/>
      <c r="H1233"/>
      <c r="I1233"/>
      <c r="J1233"/>
      <c r="K1233"/>
      <c r="L1233"/>
      <c r="M1233"/>
      <c r="N1233">
        <v>1318.95</v>
      </c>
      <c r="O1233"/>
      <c r="P1233"/>
      <c r="Q1233"/>
      <c r="R1233"/>
      <c r="S1233"/>
      <c r="T1233"/>
      <c r="U1233"/>
      <c r="V1233">
        <v>1421.68</v>
      </c>
      <c r="W1233"/>
      <c r="X1233"/>
      <c r="Y1233"/>
      <c r="Z1233"/>
      <c r="AA1233"/>
      <c r="AB1233"/>
      <c r="AC1233"/>
      <c r="AD1233">
        <v>2439.0500000000002</v>
      </c>
      <c r="AE1233"/>
      <c r="AF1233"/>
      <c r="AG1233">
        <v>20.98</v>
      </c>
      <c r="AH1233"/>
      <c r="AI1233"/>
      <c r="AJ1233"/>
      <c r="AK1233"/>
      <c r="AL1233"/>
      <c r="AM1233"/>
      <c r="AN1233">
        <v>1780.39</v>
      </c>
      <c r="AO1233"/>
      <c r="AP1233"/>
      <c r="AQ1233"/>
      <c r="AR1233"/>
      <c r="AS1233"/>
      <c r="AT1233"/>
      <c r="AU1233"/>
      <c r="AV1233">
        <v>11935.17</v>
      </c>
      <c r="AW1233"/>
      <c r="AX1233"/>
      <c r="AY1233"/>
      <c r="AZ1233"/>
      <c r="BA1233"/>
      <c r="BB1233"/>
      <c r="BC1233"/>
      <c r="BD1233">
        <v>14025.3</v>
      </c>
      <c r="BE1233"/>
      <c r="BF1233"/>
      <c r="BG1233"/>
      <c r="BH1233">
        <v>11270.83</v>
      </c>
      <c r="BI1233">
        <v>1565.53</v>
      </c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>
        <v>11079.65</v>
      </c>
      <c r="DN1233"/>
      <c r="DO1233"/>
      <c r="DP1233"/>
      <c r="DQ1233"/>
      <c r="DR1233"/>
      <c r="DS1233"/>
    </row>
    <row r="1234" spans="2:123" x14ac:dyDescent="0.2">
      <c r="B1234"/>
      <c r="C1234"/>
      <c r="D1234"/>
      <c r="E1234"/>
      <c r="F1234">
        <v>137.9</v>
      </c>
      <c r="G1234"/>
      <c r="H1234"/>
      <c r="I1234"/>
      <c r="J1234"/>
      <c r="K1234"/>
      <c r="L1234"/>
      <c r="M1234"/>
      <c r="N1234">
        <v>1318.97</v>
      </c>
      <c r="O1234"/>
      <c r="P1234"/>
      <c r="Q1234"/>
      <c r="R1234"/>
      <c r="S1234"/>
      <c r="T1234"/>
      <c r="U1234"/>
      <c r="V1234">
        <v>1421.69</v>
      </c>
      <c r="W1234"/>
      <c r="X1234"/>
      <c r="Y1234"/>
      <c r="Z1234"/>
      <c r="AA1234"/>
      <c r="AB1234"/>
      <c r="AC1234"/>
      <c r="AD1234">
        <v>2439.0700000000002</v>
      </c>
      <c r="AE1234"/>
      <c r="AF1234"/>
      <c r="AG1234">
        <v>20.99</v>
      </c>
      <c r="AH1234"/>
      <c r="AI1234"/>
      <c r="AJ1234"/>
      <c r="AK1234"/>
      <c r="AL1234"/>
      <c r="AM1234"/>
      <c r="AN1234">
        <v>1780.46</v>
      </c>
      <c r="AO1234"/>
      <c r="AP1234"/>
      <c r="AQ1234"/>
      <c r="AR1234"/>
      <c r="AS1234"/>
      <c r="AT1234"/>
      <c r="AU1234"/>
      <c r="AV1234">
        <v>11935.28</v>
      </c>
      <c r="AW1234"/>
      <c r="AX1234"/>
      <c r="AY1234"/>
      <c r="AZ1234"/>
      <c r="BA1234"/>
      <c r="BB1234"/>
      <c r="BC1234"/>
      <c r="BD1234">
        <v>14025.43</v>
      </c>
      <c r="BE1234"/>
      <c r="BF1234"/>
      <c r="BG1234"/>
      <c r="BH1234">
        <v>11270.89</v>
      </c>
      <c r="BI1234">
        <v>1565.65</v>
      </c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>
        <v>11079.77</v>
      </c>
      <c r="DN1234"/>
      <c r="DO1234"/>
      <c r="DP1234"/>
      <c r="DQ1234"/>
      <c r="DR1234"/>
      <c r="DS1234"/>
    </row>
    <row r="1235" spans="2:123" x14ac:dyDescent="0.2">
      <c r="B1235"/>
      <c r="C1235"/>
      <c r="D1235"/>
      <c r="E1235"/>
      <c r="F1235">
        <v>137.91</v>
      </c>
      <c r="G1235"/>
      <c r="H1235"/>
      <c r="I1235"/>
      <c r="J1235"/>
      <c r="K1235"/>
      <c r="L1235"/>
      <c r="M1235"/>
      <c r="N1235">
        <v>1318.98</v>
      </c>
      <c r="O1235"/>
      <c r="P1235"/>
      <c r="Q1235"/>
      <c r="R1235"/>
      <c r="S1235"/>
      <c r="T1235"/>
      <c r="U1235"/>
      <c r="V1235">
        <v>1421.71</v>
      </c>
      <c r="W1235"/>
      <c r="X1235"/>
      <c r="Y1235"/>
      <c r="Z1235"/>
      <c r="AA1235"/>
      <c r="AB1235"/>
      <c r="AC1235"/>
      <c r="AD1235">
        <v>2439.09</v>
      </c>
      <c r="AE1235"/>
      <c r="AF1235"/>
      <c r="AG1235">
        <v>21.01</v>
      </c>
      <c r="AH1235"/>
      <c r="AI1235"/>
      <c r="AJ1235"/>
      <c r="AK1235"/>
      <c r="AL1235"/>
      <c r="AM1235"/>
      <c r="AN1235">
        <v>1780.5</v>
      </c>
      <c r="AO1235"/>
      <c r="AP1235"/>
      <c r="AQ1235"/>
      <c r="AR1235"/>
      <c r="AS1235"/>
      <c r="AT1235"/>
      <c r="AU1235"/>
      <c r="AV1235">
        <v>11951.36</v>
      </c>
      <c r="AW1235"/>
      <c r="AX1235"/>
      <c r="AY1235"/>
      <c r="AZ1235"/>
      <c r="BA1235"/>
      <c r="BB1235"/>
      <c r="BC1235"/>
      <c r="BD1235">
        <v>14194.98</v>
      </c>
      <c r="BE1235"/>
      <c r="BF1235"/>
      <c r="BG1235"/>
      <c r="BH1235">
        <v>11270.97</v>
      </c>
      <c r="BI1235">
        <v>1565.67</v>
      </c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>
        <v>11079.86</v>
      </c>
      <c r="DN1235"/>
      <c r="DO1235"/>
      <c r="DP1235"/>
      <c r="DQ1235"/>
      <c r="DR1235"/>
      <c r="DS1235"/>
    </row>
    <row r="1236" spans="2:123" x14ac:dyDescent="0.2">
      <c r="B1236"/>
      <c r="C1236"/>
      <c r="D1236"/>
      <c r="E1236"/>
      <c r="F1236">
        <v>137.93</v>
      </c>
      <c r="G1236"/>
      <c r="H1236"/>
      <c r="I1236"/>
      <c r="J1236"/>
      <c r="K1236"/>
      <c r="L1236"/>
      <c r="M1236"/>
      <c r="N1236">
        <v>1319</v>
      </c>
      <c r="O1236"/>
      <c r="P1236"/>
      <c r="Q1236"/>
      <c r="R1236"/>
      <c r="S1236"/>
      <c r="T1236"/>
      <c r="U1236"/>
      <c r="V1236">
        <v>1421.73</v>
      </c>
      <c r="W1236"/>
      <c r="X1236"/>
      <c r="Y1236"/>
      <c r="Z1236"/>
      <c r="AA1236"/>
      <c r="AB1236"/>
      <c r="AC1236"/>
      <c r="AD1236">
        <v>2439.1</v>
      </c>
      <c r="AE1236"/>
      <c r="AF1236"/>
      <c r="AG1236">
        <v>21.03</v>
      </c>
      <c r="AH1236"/>
      <c r="AI1236"/>
      <c r="AJ1236"/>
      <c r="AK1236"/>
      <c r="AL1236"/>
      <c r="AM1236"/>
      <c r="AN1236">
        <v>1780.7</v>
      </c>
      <c r="AO1236"/>
      <c r="AP1236"/>
      <c r="AQ1236"/>
      <c r="AR1236"/>
      <c r="AS1236"/>
      <c r="AT1236"/>
      <c r="AU1236"/>
      <c r="AV1236">
        <v>11951.44</v>
      </c>
      <c r="AW1236"/>
      <c r="AX1236"/>
      <c r="AY1236"/>
      <c r="AZ1236"/>
      <c r="BA1236"/>
      <c r="BB1236"/>
      <c r="BC1236"/>
      <c r="BD1236">
        <v>14253.1</v>
      </c>
      <c r="BE1236"/>
      <c r="BF1236"/>
      <c r="BG1236"/>
      <c r="BH1236">
        <v>11271.04</v>
      </c>
      <c r="BI1236">
        <v>1566.2</v>
      </c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>
        <v>11079.99</v>
      </c>
      <c r="DN1236"/>
      <c r="DO1236"/>
      <c r="DP1236"/>
      <c r="DQ1236"/>
      <c r="DR1236"/>
      <c r="DS1236"/>
    </row>
    <row r="1237" spans="2:123" x14ac:dyDescent="0.2">
      <c r="B1237"/>
      <c r="C1237"/>
      <c r="D1237"/>
      <c r="E1237"/>
      <c r="F1237">
        <v>137.94999999999999</v>
      </c>
      <c r="G1237"/>
      <c r="H1237"/>
      <c r="I1237"/>
      <c r="J1237"/>
      <c r="K1237"/>
      <c r="L1237"/>
      <c r="M1237"/>
      <c r="N1237">
        <v>1319.02</v>
      </c>
      <c r="O1237"/>
      <c r="P1237"/>
      <c r="Q1237"/>
      <c r="R1237"/>
      <c r="S1237"/>
      <c r="T1237"/>
      <c r="U1237"/>
      <c r="V1237">
        <v>1421.74</v>
      </c>
      <c r="W1237"/>
      <c r="X1237"/>
      <c r="Y1237"/>
      <c r="Z1237"/>
      <c r="AA1237"/>
      <c r="AB1237"/>
      <c r="AC1237"/>
      <c r="AD1237">
        <v>2439.12</v>
      </c>
      <c r="AE1237"/>
      <c r="AF1237"/>
      <c r="AG1237">
        <v>21.04</v>
      </c>
      <c r="AH1237"/>
      <c r="AI1237"/>
      <c r="AJ1237"/>
      <c r="AK1237"/>
      <c r="AL1237"/>
      <c r="AM1237"/>
      <c r="AN1237">
        <v>1780.85</v>
      </c>
      <c r="AO1237"/>
      <c r="AP1237"/>
      <c r="AQ1237"/>
      <c r="AR1237"/>
      <c r="AS1237"/>
      <c r="AT1237"/>
      <c r="AU1237"/>
      <c r="AV1237">
        <v>11990.81</v>
      </c>
      <c r="AW1237"/>
      <c r="AX1237"/>
      <c r="AY1237"/>
      <c r="AZ1237"/>
      <c r="BA1237"/>
      <c r="BB1237"/>
      <c r="BC1237"/>
      <c r="BD1237">
        <v>14253.2</v>
      </c>
      <c r="BE1237"/>
      <c r="BF1237"/>
      <c r="BG1237"/>
      <c r="BH1237">
        <v>11271.97</v>
      </c>
      <c r="BI1237">
        <v>1566.23</v>
      </c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>
        <v>11080.09</v>
      </c>
      <c r="DN1237"/>
      <c r="DO1237"/>
      <c r="DP1237"/>
      <c r="DQ1237"/>
      <c r="DR1237"/>
      <c r="DS1237"/>
    </row>
    <row r="1238" spans="2:123" x14ac:dyDescent="0.2">
      <c r="B1238"/>
      <c r="C1238"/>
      <c r="D1238"/>
      <c r="E1238"/>
      <c r="F1238">
        <v>137.96</v>
      </c>
      <c r="G1238"/>
      <c r="H1238"/>
      <c r="I1238"/>
      <c r="J1238"/>
      <c r="K1238"/>
      <c r="L1238"/>
      <c r="M1238"/>
      <c r="N1238">
        <v>1319.03</v>
      </c>
      <c r="O1238"/>
      <c r="P1238"/>
      <c r="Q1238"/>
      <c r="R1238"/>
      <c r="S1238"/>
      <c r="T1238"/>
      <c r="U1238"/>
      <c r="V1238">
        <v>1421.76</v>
      </c>
      <c r="W1238"/>
      <c r="X1238"/>
      <c r="Y1238"/>
      <c r="Z1238"/>
      <c r="AA1238"/>
      <c r="AB1238"/>
      <c r="AC1238"/>
      <c r="AD1238">
        <v>2439.14</v>
      </c>
      <c r="AE1238"/>
      <c r="AF1238"/>
      <c r="AG1238">
        <v>21.06</v>
      </c>
      <c r="AH1238"/>
      <c r="AI1238"/>
      <c r="AJ1238"/>
      <c r="AK1238"/>
      <c r="AL1238"/>
      <c r="AM1238"/>
      <c r="AN1238">
        <v>1780.9</v>
      </c>
      <c r="AO1238"/>
      <c r="AP1238"/>
      <c r="AQ1238"/>
      <c r="AR1238"/>
      <c r="AS1238"/>
      <c r="AT1238"/>
      <c r="AU1238"/>
      <c r="AV1238">
        <v>11990.89</v>
      </c>
      <c r="AW1238"/>
      <c r="AX1238"/>
      <c r="AY1238"/>
      <c r="AZ1238"/>
      <c r="BA1238"/>
      <c r="BB1238"/>
      <c r="BC1238"/>
      <c r="BD1238">
        <v>14337.43</v>
      </c>
      <c r="BE1238"/>
      <c r="BF1238"/>
      <c r="BG1238"/>
      <c r="BH1238">
        <v>11272.44</v>
      </c>
      <c r="BI1238">
        <v>1566.32</v>
      </c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>
        <v>11080.2</v>
      </c>
      <c r="DN1238"/>
      <c r="DO1238"/>
      <c r="DP1238"/>
      <c r="DQ1238"/>
      <c r="DR1238"/>
      <c r="DS1238"/>
    </row>
    <row r="1239" spans="2:123" x14ac:dyDescent="0.2">
      <c r="B1239"/>
      <c r="C1239"/>
      <c r="D1239"/>
      <c r="E1239"/>
      <c r="F1239">
        <v>137.97999999999999</v>
      </c>
      <c r="G1239"/>
      <c r="H1239"/>
      <c r="I1239"/>
      <c r="J1239"/>
      <c r="K1239"/>
      <c r="L1239"/>
      <c r="M1239"/>
      <c r="N1239">
        <v>1319.05</v>
      </c>
      <c r="O1239"/>
      <c r="P1239"/>
      <c r="Q1239"/>
      <c r="R1239"/>
      <c r="S1239"/>
      <c r="T1239"/>
      <c r="U1239"/>
      <c r="V1239">
        <v>1421.78</v>
      </c>
      <c r="W1239"/>
      <c r="X1239"/>
      <c r="Y1239"/>
      <c r="Z1239"/>
      <c r="AA1239"/>
      <c r="AB1239"/>
      <c r="AC1239"/>
      <c r="AD1239">
        <v>2439.15</v>
      </c>
      <c r="AE1239"/>
      <c r="AF1239"/>
      <c r="AG1239">
        <v>21.08</v>
      </c>
      <c r="AH1239"/>
      <c r="AI1239"/>
      <c r="AJ1239"/>
      <c r="AK1239"/>
      <c r="AL1239"/>
      <c r="AM1239"/>
      <c r="AN1239">
        <v>1782.33</v>
      </c>
      <c r="AO1239"/>
      <c r="AP1239"/>
      <c r="AQ1239"/>
      <c r="AR1239"/>
      <c r="AS1239"/>
      <c r="AT1239"/>
      <c r="AU1239"/>
      <c r="AV1239">
        <v>11998.48</v>
      </c>
      <c r="AW1239"/>
      <c r="AX1239"/>
      <c r="AY1239"/>
      <c r="AZ1239"/>
      <c r="BA1239"/>
      <c r="BB1239"/>
      <c r="BC1239"/>
      <c r="BD1239">
        <v>14337.52</v>
      </c>
      <c r="BE1239"/>
      <c r="BF1239"/>
      <c r="BG1239"/>
      <c r="BH1239">
        <v>11272.48</v>
      </c>
      <c r="BI1239">
        <v>1566.53</v>
      </c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>
        <v>11080.32</v>
      </c>
      <c r="DN1239"/>
      <c r="DO1239"/>
      <c r="DP1239"/>
      <c r="DQ1239"/>
      <c r="DR1239"/>
      <c r="DS1239"/>
    </row>
    <row r="1240" spans="2:123" x14ac:dyDescent="0.2">
      <c r="B1240"/>
      <c r="C1240"/>
      <c r="D1240"/>
      <c r="E1240"/>
      <c r="F1240">
        <v>138</v>
      </c>
      <c r="G1240"/>
      <c r="H1240"/>
      <c r="I1240"/>
      <c r="J1240"/>
      <c r="K1240"/>
      <c r="L1240"/>
      <c r="M1240"/>
      <c r="N1240">
        <v>1319.07</v>
      </c>
      <c r="O1240"/>
      <c r="P1240"/>
      <c r="Q1240"/>
      <c r="R1240"/>
      <c r="S1240"/>
      <c r="T1240"/>
      <c r="U1240"/>
      <c r="V1240">
        <v>1421.79</v>
      </c>
      <c r="W1240"/>
      <c r="X1240"/>
      <c r="Y1240"/>
      <c r="Z1240"/>
      <c r="AA1240"/>
      <c r="AB1240"/>
      <c r="AC1240"/>
      <c r="AD1240">
        <v>2439.17</v>
      </c>
      <c r="AE1240"/>
      <c r="AF1240"/>
      <c r="AG1240">
        <v>21.09</v>
      </c>
      <c r="AH1240"/>
      <c r="AI1240"/>
      <c r="AJ1240"/>
      <c r="AK1240"/>
      <c r="AL1240"/>
      <c r="AM1240"/>
      <c r="AN1240">
        <v>1789.71</v>
      </c>
      <c r="AO1240"/>
      <c r="AP1240"/>
      <c r="AQ1240"/>
      <c r="AR1240"/>
      <c r="AS1240"/>
      <c r="AT1240"/>
      <c r="AU1240"/>
      <c r="AV1240">
        <v>12006.16</v>
      </c>
      <c r="AW1240"/>
      <c r="AX1240"/>
      <c r="AY1240"/>
      <c r="AZ1240"/>
      <c r="BA1240"/>
      <c r="BB1240"/>
      <c r="BC1240"/>
      <c r="BD1240">
        <v>14337.63</v>
      </c>
      <c r="BE1240"/>
      <c r="BF1240"/>
      <c r="BG1240"/>
      <c r="BH1240">
        <v>11272.75</v>
      </c>
      <c r="BI1240">
        <v>1567.1</v>
      </c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>
        <v>11080.43</v>
      </c>
      <c r="DN1240"/>
      <c r="DO1240"/>
      <c r="DP1240"/>
      <c r="DQ1240"/>
      <c r="DR1240"/>
      <c r="DS1240"/>
    </row>
    <row r="1241" spans="2:123" x14ac:dyDescent="0.2">
      <c r="B1241"/>
      <c r="C1241"/>
      <c r="D1241"/>
      <c r="E1241"/>
      <c r="F1241">
        <v>138.01</v>
      </c>
      <c r="G1241"/>
      <c r="H1241"/>
      <c r="I1241"/>
      <c r="J1241"/>
      <c r="K1241"/>
      <c r="L1241"/>
      <c r="M1241"/>
      <c r="N1241">
        <v>1319.08</v>
      </c>
      <c r="O1241"/>
      <c r="P1241"/>
      <c r="Q1241"/>
      <c r="R1241"/>
      <c r="S1241"/>
      <c r="T1241"/>
      <c r="U1241"/>
      <c r="V1241">
        <v>1421.81</v>
      </c>
      <c r="W1241"/>
      <c r="X1241"/>
      <c r="Y1241"/>
      <c r="Z1241"/>
      <c r="AA1241"/>
      <c r="AB1241"/>
      <c r="AC1241"/>
      <c r="AD1241">
        <v>2439.19</v>
      </c>
      <c r="AE1241"/>
      <c r="AF1241"/>
      <c r="AG1241">
        <v>21.11</v>
      </c>
      <c r="AH1241"/>
      <c r="AI1241"/>
      <c r="AJ1241"/>
      <c r="AK1241"/>
      <c r="AL1241"/>
      <c r="AM1241"/>
      <c r="AN1241">
        <v>1794.95</v>
      </c>
      <c r="AO1241"/>
      <c r="AP1241"/>
      <c r="AQ1241"/>
      <c r="AR1241"/>
      <c r="AS1241"/>
      <c r="AT1241"/>
      <c r="AU1241"/>
      <c r="AV1241">
        <v>12006.26</v>
      </c>
      <c r="AW1241"/>
      <c r="AX1241"/>
      <c r="AY1241"/>
      <c r="AZ1241"/>
      <c r="BA1241"/>
      <c r="BB1241"/>
      <c r="BC1241"/>
      <c r="BD1241">
        <v>14342.58</v>
      </c>
      <c r="BE1241"/>
      <c r="BF1241"/>
      <c r="BG1241"/>
      <c r="BH1241">
        <v>11272.82</v>
      </c>
      <c r="BI1241">
        <v>1567.3</v>
      </c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>
        <v>11080.52</v>
      </c>
      <c r="DN1241"/>
      <c r="DO1241"/>
      <c r="DP1241"/>
      <c r="DQ1241"/>
      <c r="DR1241"/>
      <c r="DS1241"/>
    </row>
    <row r="1242" spans="2:123" x14ac:dyDescent="0.2">
      <c r="B1242"/>
      <c r="C1242"/>
      <c r="D1242"/>
      <c r="E1242"/>
      <c r="F1242">
        <v>138.03</v>
      </c>
      <c r="G1242"/>
      <c r="H1242"/>
      <c r="I1242"/>
      <c r="J1242"/>
      <c r="K1242"/>
      <c r="L1242"/>
      <c r="M1242"/>
      <c r="N1242">
        <v>1319.1</v>
      </c>
      <c r="O1242"/>
      <c r="P1242"/>
      <c r="Q1242"/>
      <c r="R1242"/>
      <c r="S1242"/>
      <c r="T1242"/>
      <c r="U1242"/>
      <c r="V1242">
        <v>1421.83</v>
      </c>
      <c r="W1242"/>
      <c r="X1242"/>
      <c r="Y1242"/>
      <c r="Z1242"/>
      <c r="AA1242"/>
      <c r="AB1242"/>
      <c r="AC1242"/>
      <c r="AD1242">
        <v>2439.1999999999998</v>
      </c>
      <c r="AE1242"/>
      <c r="AF1242"/>
      <c r="AG1242">
        <v>21.13</v>
      </c>
      <c r="AH1242"/>
      <c r="AI1242"/>
      <c r="AJ1242"/>
      <c r="AK1242"/>
      <c r="AL1242"/>
      <c r="AM1242"/>
      <c r="AN1242">
        <v>1795.12</v>
      </c>
      <c r="AO1242"/>
      <c r="AP1242"/>
      <c r="AQ1242"/>
      <c r="AR1242"/>
      <c r="AS1242"/>
      <c r="AT1242"/>
      <c r="AU1242"/>
      <c r="AV1242">
        <v>12006.36</v>
      </c>
      <c r="AW1242"/>
      <c r="AX1242"/>
      <c r="AY1242"/>
      <c r="AZ1242"/>
      <c r="BA1242"/>
      <c r="BB1242"/>
      <c r="BC1242"/>
      <c r="BD1242">
        <v>14342.68</v>
      </c>
      <c r="BE1242"/>
      <c r="BF1242"/>
      <c r="BG1242"/>
      <c r="BH1242">
        <v>11273.39</v>
      </c>
      <c r="BI1242">
        <v>1567.33</v>
      </c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>
        <v>11080.64</v>
      </c>
      <c r="DN1242"/>
      <c r="DO1242"/>
      <c r="DP1242"/>
      <c r="DQ1242"/>
      <c r="DR1242"/>
      <c r="DS1242"/>
    </row>
    <row r="1243" spans="2:123" x14ac:dyDescent="0.2">
      <c r="B1243"/>
      <c r="C1243"/>
      <c r="D1243"/>
      <c r="E1243"/>
      <c r="F1243">
        <v>138.05000000000001</v>
      </c>
      <c r="G1243"/>
      <c r="H1243"/>
      <c r="I1243"/>
      <c r="J1243"/>
      <c r="K1243"/>
      <c r="L1243"/>
      <c r="M1243"/>
      <c r="N1243">
        <v>1319.12</v>
      </c>
      <c r="O1243"/>
      <c r="P1243"/>
      <c r="Q1243"/>
      <c r="R1243"/>
      <c r="S1243"/>
      <c r="T1243"/>
      <c r="U1243"/>
      <c r="V1243">
        <v>1421.84</v>
      </c>
      <c r="W1243"/>
      <c r="X1243"/>
      <c r="Y1243"/>
      <c r="Z1243"/>
      <c r="AA1243"/>
      <c r="AB1243"/>
      <c r="AC1243"/>
      <c r="AD1243">
        <v>2439.2199999999998</v>
      </c>
      <c r="AE1243"/>
      <c r="AF1243"/>
      <c r="AG1243">
        <v>21.14</v>
      </c>
      <c r="AH1243"/>
      <c r="AI1243"/>
      <c r="AJ1243"/>
      <c r="AK1243"/>
      <c r="AL1243"/>
      <c r="AM1243"/>
      <c r="AN1243">
        <v>1795.17</v>
      </c>
      <c r="AO1243"/>
      <c r="AP1243"/>
      <c r="AQ1243"/>
      <c r="AR1243"/>
      <c r="AS1243"/>
      <c r="AT1243"/>
      <c r="AU1243"/>
      <c r="AV1243">
        <v>12006.47</v>
      </c>
      <c r="AW1243"/>
      <c r="AX1243"/>
      <c r="AY1243"/>
      <c r="AZ1243"/>
      <c r="BA1243"/>
      <c r="BB1243"/>
      <c r="BC1243"/>
      <c r="BD1243">
        <v>14369.92</v>
      </c>
      <c r="BE1243"/>
      <c r="BF1243"/>
      <c r="BG1243"/>
      <c r="BH1243">
        <v>11273.58</v>
      </c>
      <c r="BI1243">
        <v>1567.36</v>
      </c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>
        <v>11080.76</v>
      </c>
      <c r="DN1243"/>
      <c r="DO1243"/>
      <c r="DP1243"/>
      <c r="DQ1243"/>
      <c r="DR1243"/>
      <c r="DS1243"/>
    </row>
    <row r="1244" spans="2:123" x14ac:dyDescent="0.2">
      <c r="B1244"/>
      <c r="C1244"/>
      <c r="D1244"/>
      <c r="E1244"/>
      <c r="F1244">
        <v>138.06</v>
      </c>
      <c r="G1244"/>
      <c r="H1244"/>
      <c r="I1244"/>
      <c r="J1244"/>
      <c r="K1244"/>
      <c r="L1244"/>
      <c r="M1244"/>
      <c r="N1244">
        <v>1319.13</v>
      </c>
      <c r="O1244"/>
      <c r="P1244"/>
      <c r="Q1244"/>
      <c r="R1244"/>
      <c r="S1244"/>
      <c r="T1244"/>
      <c r="U1244"/>
      <c r="V1244">
        <v>1421.86</v>
      </c>
      <c r="W1244"/>
      <c r="X1244"/>
      <c r="Y1244"/>
      <c r="Z1244"/>
      <c r="AA1244"/>
      <c r="AB1244"/>
      <c r="AC1244"/>
      <c r="AD1244">
        <v>2439.2399999999998</v>
      </c>
      <c r="AE1244"/>
      <c r="AF1244"/>
      <c r="AG1244">
        <v>21.16</v>
      </c>
      <c r="AH1244"/>
      <c r="AI1244"/>
      <c r="AJ1244"/>
      <c r="AK1244"/>
      <c r="AL1244"/>
      <c r="AM1244"/>
      <c r="AN1244">
        <v>1795.64</v>
      </c>
      <c r="AO1244"/>
      <c r="AP1244"/>
      <c r="AQ1244"/>
      <c r="AR1244"/>
      <c r="AS1244"/>
      <c r="AT1244"/>
      <c r="AU1244"/>
      <c r="AV1244">
        <v>12015.02</v>
      </c>
      <c r="AW1244"/>
      <c r="AX1244"/>
      <c r="AY1244"/>
      <c r="AZ1244"/>
      <c r="BA1244"/>
      <c r="BB1244"/>
      <c r="BC1244"/>
      <c r="BD1244">
        <v>14386.75</v>
      </c>
      <c r="BE1244"/>
      <c r="BF1244"/>
      <c r="BG1244"/>
      <c r="BH1244">
        <v>11307.93</v>
      </c>
      <c r="BI1244">
        <v>1568.05</v>
      </c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>
        <v>11080.87</v>
      </c>
      <c r="DN1244"/>
      <c r="DO1244"/>
      <c r="DP1244"/>
      <c r="DQ1244"/>
      <c r="DR1244"/>
      <c r="DS1244"/>
    </row>
    <row r="1245" spans="2:123" x14ac:dyDescent="0.2">
      <c r="B1245"/>
      <c r="C1245"/>
      <c r="D1245"/>
      <c r="E1245"/>
      <c r="F1245">
        <v>138.08000000000001</v>
      </c>
      <c r="G1245"/>
      <c r="H1245"/>
      <c r="I1245"/>
      <c r="J1245"/>
      <c r="K1245"/>
      <c r="L1245"/>
      <c r="M1245"/>
      <c r="N1245">
        <v>1319.15</v>
      </c>
      <c r="O1245"/>
      <c r="P1245"/>
      <c r="Q1245"/>
      <c r="R1245"/>
      <c r="S1245"/>
      <c r="T1245"/>
      <c r="U1245"/>
      <c r="V1245">
        <v>1421.88</v>
      </c>
      <c r="W1245"/>
      <c r="X1245"/>
      <c r="Y1245"/>
      <c r="Z1245"/>
      <c r="AA1245"/>
      <c r="AB1245"/>
      <c r="AC1245"/>
      <c r="AD1245">
        <v>2439.25</v>
      </c>
      <c r="AE1245"/>
      <c r="AF1245"/>
      <c r="AG1245">
        <v>21.18</v>
      </c>
      <c r="AH1245"/>
      <c r="AI1245"/>
      <c r="AJ1245"/>
      <c r="AK1245"/>
      <c r="AL1245"/>
      <c r="AM1245"/>
      <c r="AN1245">
        <v>1797.6</v>
      </c>
      <c r="AO1245"/>
      <c r="AP1245"/>
      <c r="AQ1245"/>
      <c r="AR1245"/>
      <c r="AS1245"/>
      <c r="AT1245"/>
      <c r="AU1245"/>
      <c r="AV1245">
        <v>12015.75</v>
      </c>
      <c r="AW1245"/>
      <c r="AX1245"/>
      <c r="AY1245"/>
      <c r="AZ1245"/>
      <c r="BA1245"/>
      <c r="BB1245"/>
      <c r="BC1245"/>
      <c r="BD1245"/>
      <c r="BE1245"/>
      <c r="BF1245"/>
      <c r="BG1245"/>
      <c r="BH1245">
        <v>11308.02</v>
      </c>
      <c r="BI1245">
        <v>1568.71</v>
      </c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>
        <v>11080.98</v>
      </c>
      <c r="DN1245"/>
      <c r="DO1245"/>
      <c r="DP1245"/>
      <c r="DQ1245"/>
      <c r="DR1245"/>
      <c r="DS1245"/>
    </row>
    <row r="1246" spans="2:123" x14ac:dyDescent="0.2">
      <c r="B1246"/>
      <c r="C1246"/>
      <c r="D1246"/>
      <c r="E1246"/>
      <c r="F1246">
        <v>138.1</v>
      </c>
      <c r="G1246"/>
      <c r="H1246"/>
      <c r="I1246"/>
      <c r="J1246"/>
      <c r="K1246"/>
      <c r="L1246"/>
      <c r="M1246"/>
      <c r="N1246">
        <v>1319.17</v>
      </c>
      <c r="O1246"/>
      <c r="P1246"/>
      <c r="Q1246"/>
      <c r="R1246"/>
      <c r="S1246"/>
      <c r="T1246"/>
      <c r="U1246"/>
      <c r="V1246">
        <v>1421.89</v>
      </c>
      <c r="W1246"/>
      <c r="X1246"/>
      <c r="Y1246"/>
      <c r="Z1246"/>
      <c r="AA1246"/>
      <c r="AB1246"/>
      <c r="AC1246"/>
      <c r="AD1246">
        <v>2439.27</v>
      </c>
      <c r="AE1246"/>
      <c r="AF1246"/>
      <c r="AG1246">
        <v>21.19</v>
      </c>
      <c r="AH1246"/>
      <c r="AI1246"/>
      <c r="AJ1246"/>
      <c r="AK1246"/>
      <c r="AL1246"/>
      <c r="AM1246"/>
      <c r="AN1246">
        <v>1797.74</v>
      </c>
      <c r="AO1246"/>
      <c r="AP1246"/>
      <c r="AQ1246"/>
      <c r="AR1246"/>
      <c r="AS1246"/>
      <c r="AT1246"/>
      <c r="AU1246"/>
      <c r="AV1246">
        <v>12015.84</v>
      </c>
      <c r="AW1246"/>
      <c r="AX1246"/>
      <c r="AY1246"/>
      <c r="AZ1246"/>
      <c r="BA1246"/>
      <c r="BB1246"/>
      <c r="BC1246"/>
      <c r="BD1246"/>
      <c r="BE1246"/>
      <c r="BF1246"/>
      <c r="BG1246"/>
      <c r="BH1246">
        <v>11340.97</v>
      </c>
      <c r="BI1246">
        <v>1568.91</v>
      </c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>
        <v>11081.09</v>
      </c>
      <c r="DN1246"/>
      <c r="DO1246"/>
      <c r="DP1246"/>
      <c r="DQ1246"/>
      <c r="DR1246"/>
      <c r="DS1246"/>
    </row>
    <row r="1247" spans="2:123" x14ac:dyDescent="0.2">
      <c r="B1247"/>
      <c r="C1247"/>
      <c r="D1247"/>
      <c r="E1247"/>
      <c r="F1247">
        <v>138.11000000000001</v>
      </c>
      <c r="G1247"/>
      <c r="H1247"/>
      <c r="I1247"/>
      <c r="J1247"/>
      <c r="K1247"/>
      <c r="L1247"/>
      <c r="M1247"/>
      <c r="N1247">
        <v>1319.18</v>
      </c>
      <c r="O1247"/>
      <c r="P1247"/>
      <c r="Q1247"/>
      <c r="R1247"/>
      <c r="S1247"/>
      <c r="T1247"/>
      <c r="U1247"/>
      <c r="V1247">
        <v>1421.91</v>
      </c>
      <c r="W1247"/>
      <c r="X1247"/>
      <c r="Y1247"/>
      <c r="Z1247"/>
      <c r="AA1247"/>
      <c r="AB1247"/>
      <c r="AC1247"/>
      <c r="AD1247">
        <v>2439.29</v>
      </c>
      <c r="AE1247"/>
      <c r="AF1247"/>
      <c r="AG1247">
        <v>21.21</v>
      </c>
      <c r="AH1247"/>
      <c r="AI1247"/>
      <c r="AJ1247"/>
      <c r="AK1247"/>
      <c r="AL1247"/>
      <c r="AM1247"/>
      <c r="AN1247">
        <v>1800.23</v>
      </c>
      <c r="AO1247"/>
      <c r="AP1247"/>
      <c r="AQ1247"/>
      <c r="AR1247"/>
      <c r="AS1247"/>
      <c r="AT1247"/>
      <c r="AU1247"/>
      <c r="AV1247">
        <v>12015.94</v>
      </c>
      <c r="AW1247"/>
      <c r="AX1247"/>
      <c r="AY1247"/>
      <c r="AZ1247"/>
      <c r="BA1247"/>
      <c r="BB1247"/>
      <c r="BC1247"/>
      <c r="BD1247"/>
      <c r="BE1247"/>
      <c r="BF1247"/>
      <c r="BG1247"/>
      <c r="BH1247">
        <v>11341.5</v>
      </c>
      <c r="BI1247">
        <v>1569.01</v>
      </c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>
        <v>11081.21</v>
      </c>
      <c r="DN1247"/>
      <c r="DO1247"/>
      <c r="DP1247"/>
      <c r="DQ1247"/>
      <c r="DR1247"/>
      <c r="DS1247"/>
    </row>
    <row r="1248" spans="2:123" x14ac:dyDescent="0.2">
      <c r="B1248"/>
      <c r="C1248"/>
      <c r="D1248"/>
      <c r="E1248"/>
      <c r="F1248">
        <v>138.13</v>
      </c>
      <c r="G1248"/>
      <c r="H1248"/>
      <c r="I1248"/>
      <c r="J1248"/>
      <c r="K1248"/>
      <c r="L1248"/>
      <c r="M1248"/>
      <c r="N1248">
        <v>1319.2</v>
      </c>
      <c r="O1248"/>
      <c r="P1248"/>
      <c r="Q1248"/>
      <c r="R1248"/>
      <c r="S1248"/>
      <c r="T1248"/>
      <c r="U1248"/>
      <c r="V1248">
        <v>1421.93</v>
      </c>
      <c r="W1248"/>
      <c r="X1248"/>
      <c r="Y1248"/>
      <c r="Z1248"/>
      <c r="AA1248"/>
      <c r="AB1248"/>
      <c r="AC1248"/>
      <c r="AD1248">
        <v>2439.3000000000002</v>
      </c>
      <c r="AE1248"/>
      <c r="AF1248"/>
      <c r="AG1248">
        <v>21.23</v>
      </c>
      <c r="AH1248"/>
      <c r="AI1248"/>
      <c r="AJ1248"/>
      <c r="AK1248"/>
      <c r="AL1248"/>
      <c r="AM1248"/>
      <c r="AN1248">
        <v>1807.3</v>
      </c>
      <c r="AO1248"/>
      <c r="AP1248"/>
      <c r="AQ1248"/>
      <c r="AR1248"/>
      <c r="AS1248"/>
      <c r="AT1248"/>
      <c r="AU1248"/>
      <c r="AV1248">
        <v>12016.01</v>
      </c>
      <c r="AW1248"/>
      <c r="AX1248"/>
      <c r="AY1248"/>
      <c r="AZ1248"/>
      <c r="BA1248"/>
      <c r="BB1248"/>
      <c r="BC1248"/>
      <c r="BD1248"/>
      <c r="BE1248"/>
      <c r="BF1248"/>
      <c r="BG1248"/>
      <c r="BH1248">
        <v>11341.63</v>
      </c>
      <c r="BI1248">
        <v>1569.13</v>
      </c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>
        <v>11081.34</v>
      </c>
      <c r="DN1248"/>
      <c r="DO1248"/>
      <c r="DP1248"/>
      <c r="DQ1248"/>
      <c r="DR1248"/>
      <c r="DS1248"/>
    </row>
    <row r="1249" spans="2:123" x14ac:dyDescent="0.2">
      <c r="B1249"/>
      <c r="C1249"/>
      <c r="D1249"/>
      <c r="E1249"/>
      <c r="F1249">
        <v>138.15</v>
      </c>
      <c r="G1249"/>
      <c r="H1249"/>
      <c r="I1249"/>
      <c r="J1249"/>
      <c r="K1249"/>
      <c r="L1249"/>
      <c r="M1249"/>
      <c r="N1249">
        <v>1319.22</v>
      </c>
      <c r="O1249"/>
      <c r="P1249"/>
      <c r="Q1249"/>
      <c r="R1249"/>
      <c r="S1249"/>
      <c r="T1249"/>
      <c r="U1249"/>
      <c r="V1249">
        <v>1421.94</v>
      </c>
      <c r="W1249"/>
      <c r="X1249"/>
      <c r="Y1249"/>
      <c r="Z1249"/>
      <c r="AA1249"/>
      <c r="AB1249"/>
      <c r="AC1249"/>
      <c r="AD1249">
        <v>2439.3200000000002</v>
      </c>
      <c r="AE1249"/>
      <c r="AF1249"/>
      <c r="AG1249">
        <v>21.24</v>
      </c>
      <c r="AH1249"/>
      <c r="AI1249"/>
      <c r="AJ1249"/>
      <c r="AK1249"/>
      <c r="AL1249"/>
      <c r="AM1249"/>
      <c r="AN1249">
        <v>1807.38</v>
      </c>
      <c r="AO1249"/>
      <c r="AP1249"/>
      <c r="AQ1249"/>
      <c r="AR1249"/>
      <c r="AS1249"/>
      <c r="AT1249"/>
      <c r="AU1249"/>
      <c r="AV1249">
        <v>12016.04</v>
      </c>
      <c r="AW1249"/>
      <c r="AX1249"/>
      <c r="AY1249"/>
      <c r="AZ1249"/>
      <c r="BA1249"/>
      <c r="BB1249"/>
      <c r="BC1249"/>
      <c r="BD1249"/>
      <c r="BE1249"/>
      <c r="BF1249"/>
      <c r="BG1249"/>
      <c r="BH1249">
        <v>11341.74</v>
      </c>
      <c r="BI1249">
        <v>1569.15</v>
      </c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>
        <v>11081.46</v>
      </c>
      <c r="DN1249"/>
      <c r="DO1249"/>
      <c r="DP1249"/>
      <c r="DQ1249"/>
      <c r="DR1249"/>
      <c r="DS1249"/>
    </row>
    <row r="1250" spans="2:123" x14ac:dyDescent="0.2">
      <c r="B1250"/>
      <c r="C1250"/>
      <c r="D1250"/>
      <c r="E1250"/>
      <c r="F1250">
        <v>138.16</v>
      </c>
      <c r="G1250"/>
      <c r="H1250"/>
      <c r="I1250"/>
      <c r="J1250"/>
      <c r="K1250"/>
      <c r="L1250"/>
      <c r="M1250"/>
      <c r="N1250">
        <v>1319.23</v>
      </c>
      <c r="O1250"/>
      <c r="P1250"/>
      <c r="Q1250"/>
      <c r="R1250"/>
      <c r="S1250"/>
      <c r="T1250"/>
      <c r="U1250"/>
      <c r="V1250">
        <v>1421.96</v>
      </c>
      <c r="W1250"/>
      <c r="X1250"/>
      <c r="Y1250"/>
      <c r="Z1250"/>
      <c r="AA1250"/>
      <c r="AB1250"/>
      <c r="AC1250"/>
      <c r="AD1250">
        <v>2439.34</v>
      </c>
      <c r="AE1250"/>
      <c r="AF1250"/>
      <c r="AG1250">
        <v>21.26</v>
      </c>
      <c r="AH1250"/>
      <c r="AI1250"/>
      <c r="AJ1250"/>
      <c r="AK1250"/>
      <c r="AL1250"/>
      <c r="AM1250"/>
      <c r="AN1250">
        <v>1807.42</v>
      </c>
      <c r="AO1250"/>
      <c r="AP1250"/>
      <c r="AQ1250"/>
      <c r="AR1250"/>
      <c r="AS1250"/>
      <c r="AT1250"/>
      <c r="AU1250"/>
      <c r="AV1250">
        <v>12016.16</v>
      </c>
      <c r="AW1250"/>
      <c r="AX1250"/>
      <c r="AY1250"/>
      <c r="AZ1250"/>
      <c r="BA1250"/>
      <c r="BB1250"/>
      <c r="BC1250"/>
      <c r="BD1250"/>
      <c r="BE1250"/>
      <c r="BF1250"/>
      <c r="BG1250"/>
      <c r="BH1250">
        <v>11341.84</v>
      </c>
      <c r="BI1250">
        <v>1569.18</v>
      </c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>
        <v>11081.58</v>
      </c>
      <c r="DN1250"/>
      <c r="DO1250"/>
      <c r="DP1250"/>
      <c r="DQ1250"/>
      <c r="DR1250"/>
      <c r="DS1250"/>
    </row>
    <row r="1251" spans="2:123" x14ac:dyDescent="0.2">
      <c r="B1251"/>
      <c r="C1251"/>
      <c r="D1251"/>
      <c r="E1251"/>
      <c r="F1251">
        <v>138.18</v>
      </c>
      <c r="G1251"/>
      <c r="H1251"/>
      <c r="I1251"/>
      <c r="J1251"/>
      <c r="K1251"/>
      <c r="L1251"/>
      <c r="M1251"/>
      <c r="N1251">
        <v>1319.25</v>
      </c>
      <c r="O1251"/>
      <c r="P1251"/>
      <c r="Q1251"/>
      <c r="R1251"/>
      <c r="S1251"/>
      <c r="T1251"/>
      <c r="U1251"/>
      <c r="V1251">
        <v>1421.98</v>
      </c>
      <c r="W1251"/>
      <c r="X1251"/>
      <c r="Y1251"/>
      <c r="Z1251"/>
      <c r="AA1251"/>
      <c r="AB1251"/>
      <c r="AC1251"/>
      <c r="AD1251">
        <v>2439.35</v>
      </c>
      <c r="AE1251"/>
      <c r="AF1251"/>
      <c r="AG1251">
        <v>21.28</v>
      </c>
      <c r="AH1251"/>
      <c r="AI1251"/>
      <c r="AJ1251"/>
      <c r="AK1251"/>
      <c r="AL1251"/>
      <c r="AM1251"/>
      <c r="AN1251">
        <v>1808.81</v>
      </c>
      <c r="AO1251"/>
      <c r="AP1251"/>
      <c r="AQ1251"/>
      <c r="AR1251"/>
      <c r="AS1251"/>
      <c r="AT1251"/>
      <c r="AU1251"/>
      <c r="AV1251">
        <v>12016.26</v>
      </c>
      <c r="AW1251"/>
      <c r="AX1251"/>
      <c r="AY1251"/>
      <c r="AZ1251"/>
      <c r="BA1251"/>
      <c r="BB1251"/>
      <c r="BC1251"/>
      <c r="BD1251"/>
      <c r="BE1251"/>
      <c r="BF1251"/>
      <c r="BG1251"/>
      <c r="BH1251">
        <v>11341.96</v>
      </c>
      <c r="BI1251">
        <v>1569.23</v>
      </c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>
        <v>11081.69</v>
      </c>
      <c r="DN1251"/>
      <c r="DO1251"/>
      <c r="DP1251"/>
      <c r="DQ1251"/>
      <c r="DR1251"/>
      <c r="DS1251"/>
    </row>
    <row r="1252" spans="2:123" x14ac:dyDescent="0.2">
      <c r="B1252"/>
      <c r="C1252"/>
      <c r="D1252"/>
      <c r="E1252"/>
      <c r="F1252">
        <v>138.19999999999999</v>
      </c>
      <c r="G1252"/>
      <c r="H1252"/>
      <c r="I1252"/>
      <c r="J1252"/>
      <c r="K1252"/>
      <c r="L1252"/>
      <c r="M1252"/>
      <c r="N1252">
        <v>1319.27</v>
      </c>
      <c r="O1252"/>
      <c r="P1252"/>
      <c r="Q1252"/>
      <c r="R1252"/>
      <c r="S1252"/>
      <c r="T1252"/>
      <c r="U1252"/>
      <c r="V1252">
        <v>1421.99</v>
      </c>
      <c r="W1252"/>
      <c r="X1252"/>
      <c r="Y1252"/>
      <c r="Z1252"/>
      <c r="AA1252"/>
      <c r="AB1252"/>
      <c r="AC1252"/>
      <c r="AD1252">
        <v>2439.37</v>
      </c>
      <c r="AE1252"/>
      <c r="AF1252"/>
      <c r="AG1252">
        <v>21.29</v>
      </c>
      <c r="AH1252"/>
      <c r="AI1252"/>
      <c r="AJ1252"/>
      <c r="AK1252"/>
      <c r="AL1252"/>
      <c r="AM1252"/>
      <c r="AN1252">
        <v>1808.87</v>
      </c>
      <c r="AO1252"/>
      <c r="AP1252"/>
      <c r="AQ1252"/>
      <c r="AR1252"/>
      <c r="AS1252"/>
      <c r="AT1252"/>
      <c r="AU1252"/>
      <c r="AV1252">
        <v>12036.51</v>
      </c>
      <c r="AW1252"/>
      <c r="AX1252"/>
      <c r="AY1252"/>
      <c r="AZ1252"/>
      <c r="BA1252"/>
      <c r="BB1252"/>
      <c r="BC1252"/>
      <c r="BD1252"/>
      <c r="BE1252"/>
      <c r="BF1252"/>
      <c r="BG1252"/>
      <c r="BH1252">
        <v>11390.02</v>
      </c>
      <c r="BI1252">
        <v>1578.78</v>
      </c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>
        <v>11081.8</v>
      </c>
      <c r="DN1252"/>
      <c r="DO1252"/>
      <c r="DP1252"/>
      <c r="DQ1252"/>
      <c r="DR1252"/>
      <c r="DS1252"/>
    </row>
    <row r="1253" spans="2:123" x14ac:dyDescent="0.2">
      <c r="B1253"/>
      <c r="C1253"/>
      <c r="D1253"/>
      <c r="E1253"/>
      <c r="F1253">
        <v>138.21</v>
      </c>
      <c r="G1253"/>
      <c r="H1253"/>
      <c r="I1253"/>
      <c r="J1253"/>
      <c r="K1253"/>
      <c r="L1253"/>
      <c r="M1253"/>
      <c r="N1253">
        <v>1319.28</v>
      </c>
      <c r="O1253"/>
      <c r="P1253"/>
      <c r="Q1253"/>
      <c r="R1253"/>
      <c r="S1253"/>
      <c r="T1253"/>
      <c r="U1253"/>
      <c r="V1253">
        <v>1422.01</v>
      </c>
      <c r="W1253"/>
      <c r="X1253"/>
      <c r="Y1253"/>
      <c r="Z1253"/>
      <c r="AA1253"/>
      <c r="AB1253"/>
      <c r="AC1253"/>
      <c r="AD1253">
        <v>2439.39</v>
      </c>
      <c r="AE1253"/>
      <c r="AF1253"/>
      <c r="AG1253">
        <v>21.31</v>
      </c>
      <c r="AH1253"/>
      <c r="AI1253"/>
      <c r="AJ1253"/>
      <c r="AK1253"/>
      <c r="AL1253"/>
      <c r="AM1253"/>
      <c r="AN1253">
        <v>1809.11</v>
      </c>
      <c r="AO1253"/>
      <c r="AP1253"/>
      <c r="AQ1253"/>
      <c r="AR1253"/>
      <c r="AS1253"/>
      <c r="AT1253"/>
      <c r="AU1253"/>
      <c r="AV1253">
        <v>12036.59</v>
      </c>
      <c r="AW1253"/>
      <c r="AX1253"/>
      <c r="AY1253"/>
      <c r="AZ1253"/>
      <c r="BA1253"/>
      <c r="BB1253"/>
      <c r="BC1253"/>
      <c r="BD1253"/>
      <c r="BE1253"/>
      <c r="BF1253"/>
      <c r="BG1253"/>
      <c r="BH1253">
        <v>11390.16</v>
      </c>
      <c r="BI1253">
        <v>1579.74</v>
      </c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>
        <v>11081.91</v>
      </c>
      <c r="DN1253"/>
      <c r="DO1253"/>
      <c r="DP1253"/>
      <c r="DQ1253"/>
      <c r="DR1253"/>
      <c r="DS1253"/>
    </row>
    <row r="1254" spans="2:123" x14ac:dyDescent="0.2">
      <c r="B1254"/>
      <c r="C1254"/>
      <c r="D1254"/>
      <c r="E1254"/>
      <c r="F1254">
        <v>138.22999999999999</v>
      </c>
      <c r="G1254"/>
      <c r="H1254"/>
      <c r="I1254"/>
      <c r="J1254"/>
      <c r="K1254"/>
      <c r="L1254"/>
      <c r="M1254"/>
      <c r="N1254">
        <v>1319.3</v>
      </c>
      <c r="O1254"/>
      <c r="P1254"/>
      <c r="Q1254"/>
      <c r="R1254"/>
      <c r="S1254"/>
      <c r="T1254"/>
      <c r="U1254"/>
      <c r="V1254">
        <v>1422.03</v>
      </c>
      <c r="W1254"/>
      <c r="X1254"/>
      <c r="Y1254"/>
      <c r="Z1254"/>
      <c r="AA1254"/>
      <c r="AB1254"/>
      <c r="AC1254"/>
      <c r="AD1254">
        <v>2439.4</v>
      </c>
      <c r="AE1254"/>
      <c r="AF1254"/>
      <c r="AG1254">
        <v>21.33</v>
      </c>
      <c r="AH1254"/>
      <c r="AI1254"/>
      <c r="AJ1254"/>
      <c r="AK1254"/>
      <c r="AL1254"/>
      <c r="AM1254"/>
      <c r="AN1254">
        <v>1849.33</v>
      </c>
      <c r="AO1254"/>
      <c r="AP1254"/>
      <c r="AQ1254"/>
      <c r="AR1254"/>
      <c r="AS1254"/>
      <c r="AT1254"/>
      <c r="AU1254"/>
      <c r="AV1254">
        <v>12036.81</v>
      </c>
      <c r="AW1254"/>
      <c r="AX1254"/>
      <c r="AY1254"/>
      <c r="AZ1254"/>
      <c r="BA1254"/>
      <c r="BB1254"/>
      <c r="BC1254"/>
      <c r="BD1254"/>
      <c r="BE1254"/>
      <c r="BF1254"/>
      <c r="BG1254"/>
      <c r="BH1254">
        <v>11390.47</v>
      </c>
      <c r="BI1254">
        <v>1579.98</v>
      </c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>
        <v>11082.04</v>
      </c>
      <c r="DN1254"/>
      <c r="DO1254"/>
      <c r="DP1254"/>
      <c r="DQ1254"/>
      <c r="DR1254"/>
      <c r="DS1254"/>
    </row>
    <row r="1255" spans="2:123" x14ac:dyDescent="0.2">
      <c r="B1255"/>
      <c r="C1255"/>
      <c r="D1255"/>
      <c r="E1255"/>
      <c r="F1255">
        <v>138.25</v>
      </c>
      <c r="G1255"/>
      <c r="H1255"/>
      <c r="I1255"/>
      <c r="J1255"/>
      <c r="K1255"/>
      <c r="L1255"/>
      <c r="M1255"/>
      <c r="N1255">
        <v>1319.32</v>
      </c>
      <c r="O1255"/>
      <c r="P1255"/>
      <c r="Q1255"/>
      <c r="R1255"/>
      <c r="S1255"/>
      <c r="T1255"/>
      <c r="U1255"/>
      <c r="V1255">
        <v>1422.04</v>
      </c>
      <c r="W1255"/>
      <c r="X1255"/>
      <c r="Y1255"/>
      <c r="Z1255"/>
      <c r="AA1255"/>
      <c r="AB1255"/>
      <c r="AC1255"/>
      <c r="AD1255">
        <v>2439.42</v>
      </c>
      <c r="AE1255"/>
      <c r="AF1255"/>
      <c r="AG1255">
        <v>21.34</v>
      </c>
      <c r="AH1255"/>
      <c r="AI1255"/>
      <c r="AJ1255"/>
      <c r="AK1255"/>
      <c r="AL1255"/>
      <c r="AM1255"/>
      <c r="AN1255">
        <v>1849.47</v>
      </c>
      <c r="AO1255"/>
      <c r="AP1255"/>
      <c r="AQ1255"/>
      <c r="AR1255"/>
      <c r="AS1255"/>
      <c r="AT1255"/>
      <c r="AU1255"/>
      <c r="AV1255">
        <v>12036.92</v>
      </c>
      <c r="AW1255"/>
      <c r="AX1255"/>
      <c r="AY1255"/>
      <c r="AZ1255"/>
      <c r="BA1255"/>
      <c r="BB1255"/>
      <c r="BC1255"/>
      <c r="BD1255"/>
      <c r="BE1255"/>
      <c r="BF1255"/>
      <c r="BG1255"/>
      <c r="BH1255">
        <v>11390.57</v>
      </c>
      <c r="BI1255">
        <v>1580.22</v>
      </c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>
        <v>11082.15</v>
      </c>
      <c r="DN1255"/>
      <c r="DO1255"/>
      <c r="DP1255"/>
      <c r="DQ1255"/>
      <c r="DR1255"/>
      <c r="DS1255"/>
    </row>
    <row r="1256" spans="2:123" x14ac:dyDescent="0.2">
      <c r="B1256"/>
      <c r="C1256"/>
      <c r="D1256"/>
      <c r="E1256"/>
      <c r="F1256">
        <v>138.26</v>
      </c>
      <c r="G1256"/>
      <c r="H1256"/>
      <c r="I1256"/>
      <c r="J1256"/>
      <c r="K1256"/>
      <c r="L1256"/>
      <c r="M1256"/>
      <c r="N1256">
        <v>1319.33</v>
      </c>
      <c r="O1256"/>
      <c r="P1256"/>
      <c r="Q1256"/>
      <c r="R1256"/>
      <c r="S1256"/>
      <c r="T1256"/>
      <c r="U1256"/>
      <c r="V1256">
        <v>1422.06</v>
      </c>
      <c r="W1256"/>
      <c r="X1256"/>
      <c r="Y1256"/>
      <c r="Z1256"/>
      <c r="AA1256"/>
      <c r="AB1256"/>
      <c r="AC1256"/>
      <c r="AD1256">
        <v>2439.44</v>
      </c>
      <c r="AE1256"/>
      <c r="AF1256"/>
      <c r="AG1256">
        <v>21.36</v>
      </c>
      <c r="AH1256"/>
      <c r="AI1256"/>
      <c r="AJ1256"/>
      <c r="AK1256"/>
      <c r="AL1256"/>
      <c r="AM1256"/>
      <c r="AN1256">
        <v>1849.92</v>
      </c>
      <c r="AO1256"/>
      <c r="AP1256"/>
      <c r="AQ1256"/>
      <c r="AR1256"/>
      <c r="AS1256"/>
      <c r="AT1256"/>
      <c r="AU1256"/>
      <c r="AV1256">
        <v>12048.62</v>
      </c>
      <c r="AW1256"/>
      <c r="AX1256"/>
      <c r="AY1256"/>
      <c r="AZ1256"/>
      <c r="BA1256"/>
      <c r="BB1256"/>
      <c r="BC1256"/>
      <c r="BD1256"/>
      <c r="BE1256"/>
      <c r="BF1256"/>
      <c r="BG1256"/>
      <c r="BH1256">
        <v>11390.67</v>
      </c>
      <c r="BI1256">
        <v>1580.46</v>
      </c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>
        <v>11082.27</v>
      </c>
      <c r="DN1256"/>
      <c r="DO1256"/>
      <c r="DP1256"/>
      <c r="DQ1256"/>
      <c r="DR1256"/>
      <c r="DS1256"/>
    </row>
    <row r="1257" spans="2:123" x14ac:dyDescent="0.2">
      <c r="B1257"/>
      <c r="C1257"/>
      <c r="D1257"/>
      <c r="E1257"/>
      <c r="F1257">
        <v>138.28</v>
      </c>
      <c r="G1257"/>
      <c r="H1257"/>
      <c r="I1257"/>
      <c r="J1257"/>
      <c r="K1257"/>
      <c r="L1257"/>
      <c r="M1257"/>
      <c r="N1257">
        <v>1319.35</v>
      </c>
      <c r="O1257"/>
      <c r="P1257"/>
      <c r="Q1257"/>
      <c r="R1257"/>
      <c r="S1257"/>
      <c r="T1257"/>
      <c r="U1257"/>
      <c r="V1257">
        <v>1422.08</v>
      </c>
      <c r="W1257"/>
      <c r="X1257"/>
      <c r="Y1257"/>
      <c r="Z1257"/>
      <c r="AA1257"/>
      <c r="AB1257"/>
      <c r="AC1257"/>
      <c r="AD1257">
        <v>2439.4499999999998</v>
      </c>
      <c r="AE1257"/>
      <c r="AF1257"/>
      <c r="AG1257">
        <v>21.38</v>
      </c>
      <c r="AH1257"/>
      <c r="AI1257"/>
      <c r="AJ1257"/>
      <c r="AK1257"/>
      <c r="AL1257"/>
      <c r="AM1257"/>
      <c r="AN1257">
        <v>1856.21</v>
      </c>
      <c r="AO1257"/>
      <c r="AP1257"/>
      <c r="AQ1257"/>
      <c r="AR1257"/>
      <c r="AS1257"/>
      <c r="AT1257"/>
      <c r="AU1257"/>
      <c r="AV1257">
        <v>12048.72</v>
      </c>
      <c r="AW1257"/>
      <c r="AX1257"/>
      <c r="AY1257"/>
      <c r="AZ1257"/>
      <c r="BA1257"/>
      <c r="BB1257"/>
      <c r="BC1257"/>
      <c r="BD1257"/>
      <c r="BE1257"/>
      <c r="BF1257"/>
      <c r="BG1257"/>
      <c r="BH1257">
        <v>11391.07</v>
      </c>
      <c r="BI1257">
        <v>1580.57</v>
      </c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>
        <v>11082.4</v>
      </c>
      <c r="DN1257"/>
      <c r="DO1257"/>
      <c r="DP1257"/>
      <c r="DQ1257"/>
      <c r="DR1257"/>
      <c r="DS1257"/>
    </row>
    <row r="1258" spans="2:123" x14ac:dyDescent="0.2">
      <c r="B1258"/>
      <c r="C1258"/>
      <c r="D1258"/>
      <c r="E1258"/>
      <c r="F1258">
        <v>138.30000000000001</v>
      </c>
      <c r="G1258"/>
      <c r="H1258"/>
      <c r="I1258"/>
      <c r="J1258"/>
      <c r="K1258"/>
      <c r="L1258"/>
      <c r="M1258"/>
      <c r="N1258">
        <v>1319.37</v>
      </c>
      <c r="O1258"/>
      <c r="P1258"/>
      <c r="Q1258"/>
      <c r="R1258"/>
      <c r="S1258"/>
      <c r="T1258"/>
      <c r="U1258"/>
      <c r="V1258">
        <v>1422.09</v>
      </c>
      <c r="W1258"/>
      <c r="X1258"/>
      <c r="Y1258"/>
      <c r="Z1258"/>
      <c r="AA1258"/>
      <c r="AB1258"/>
      <c r="AC1258"/>
      <c r="AD1258">
        <v>2439.4699999999998</v>
      </c>
      <c r="AE1258"/>
      <c r="AF1258"/>
      <c r="AG1258">
        <v>21.39</v>
      </c>
      <c r="AH1258"/>
      <c r="AI1258"/>
      <c r="AJ1258"/>
      <c r="AK1258"/>
      <c r="AL1258"/>
      <c r="AM1258"/>
      <c r="AN1258">
        <v>1856.61</v>
      </c>
      <c r="AO1258"/>
      <c r="AP1258"/>
      <c r="AQ1258"/>
      <c r="AR1258"/>
      <c r="AS1258"/>
      <c r="AT1258"/>
      <c r="AU1258"/>
      <c r="AV1258">
        <v>12049.38</v>
      </c>
      <c r="AW1258"/>
      <c r="AX1258"/>
      <c r="AY1258"/>
      <c r="AZ1258"/>
      <c r="BA1258"/>
      <c r="BB1258"/>
      <c r="BC1258"/>
      <c r="BD1258"/>
      <c r="BE1258"/>
      <c r="BF1258"/>
      <c r="BG1258"/>
      <c r="BH1258">
        <v>11400.74</v>
      </c>
      <c r="BI1258">
        <v>1580.63</v>
      </c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>
        <v>11082.51</v>
      </c>
      <c r="DN1258"/>
      <c r="DO1258"/>
      <c r="DP1258"/>
      <c r="DQ1258"/>
      <c r="DR1258"/>
      <c r="DS1258"/>
    </row>
    <row r="1259" spans="2:123" x14ac:dyDescent="0.2">
      <c r="B1259"/>
      <c r="C1259"/>
      <c r="D1259"/>
      <c r="E1259"/>
      <c r="F1259">
        <v>138.31</v>
      </c>
      <c r="G1259"/>
      <c r="H1259"/>
      <c r="I1259"/>
      <c r="J1259"/>
      <c r="K1259"/>
      <c r="L1259"/>
      <c r="M1259"/>
      <c r="N1259">
        <v>1319.38</v>
      </c>
      <c r="O1259"/>
      <c r="P1259"/>
      <c r="Q1259"/>
      <c r="R1259"/>
      <c r="S1259"/>
      <c r="T1259"/>
      <c r="U1259"/>
      <c r="V1259">
        <v>1422.11</v>
      </c>
      <c r="W1259"/>
      <c r="X1259"/>
      <c r="Y1259"/>
      <c r="Z1259"/>
      <c r="AA1259"/>
      <c r="AB1259"/>
      <c r="AC1259"/>
      <c r="AD1259">
        <v>2439.4899999999998</v>
      </c>
      <c r="AE1259"/>
      <c r="AF1259"/>
      <c r="AG1259">
        <v>21.41</v>
      </c>
      <c r="AH1259"/>
      <c r="AI1259"/>
      <c r="AJ1259"/>
      <c r="AK1259"/>
      <c r="AL1259"/>
      <c r="AM1259"/>
      <c r="AN1259">
        <v>1857.88</v>
      </c>
      <c r="AO1259"/>
      <c r="AP1259"/>
      <c r="AQ1259"/>
      <c r="AR1259"/>
      <c r="AS1259"/>
      <c r="AT1259"/>
      <c r="AU1259"/>
      <c r="AV1259">
        <v>12055.01</v>
      </c>
      <c r="AW1259"/>
      <c r="AX1259"/>
      <c r="AY1259"/>
      <c r="AZ1259"/>
      <c r="BA1259"/>
      <c r="BB1259"/>
      <c r="BC1259"/>
      <c r="BD1259"/>
      <c r="BE1259"/>
      <c r="BF1259"/>
      <c r="BG1259"/>
      <c r="BH1259">
        <v>11400.81</v>
      </c>
      <c r="BI1259">
        <v>1580.89</v>
      </c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>
        <v>11082.63</v>
      </c>
      <c r="DN1259"/>
      <c r="DO1259"/>
      <c r="DP1259"/>
      <c r="DQ1259"/>
      <c r="DR1259"/>
      <c r="DS1259"/>
    </row>
    <row r="1260" spans="2:123" x14ac:dyDescent="0.2">
      <c r="B1260"/>
      <c r="C1260"/>
      <c r="D1260"/>
      <c r="E1260"/>
      <c r="F1260">
        <v>138.33000000000001</v>
      </c>
      <c r="G1260"/>
      <c r="H1260"/>
      <c r="I1260"/>
      <c r="J1260"/>
      <c r="K1260"/>
      <c r="L1260"/>
      <c r="M1260"/>
      <c r="N1260">
        <v>1319.4</v>
      </c>
      <c r="O1260"/>
      <c r="P1260"/>
      <c r="Q1260"/>
      <c r="R1260"/>
      <c r="S1260"/>
      <c r="T1260"/>
      <c r="U1260"/>
      <c r="V1260">
        <v>1422.13</v>
      </c>
      <c r="W1260"/>
      <c r="X1260"/>
      <c r="Y1260"/>
      <c r="Z1260"/>
      <c r="AA1260"/>
      <c r="AB1260"/>
      <c r="AC1260"/>
      <c r="AD1260">
        <v>2439.5</v>
      </c>
      <c r="AE1260"/>
      <c r="AF1260"/>
      <c r="AG1260">
        <v>21.43</v>
      </c>
      <c r="AH1260"/>
      <c r="AI1260"/>
      <c r="AJ1260"/>
      <c r="AK1260"/>
      <c r="AL1260"/>
      <c r="AM1260"/>
      <c r="AN1260">
        <v>1858.01</v>
      </c>
      <c r="AO1260"/>
      <c r="AP1260"/>
      <c r="AQ1260"/>
      <c r="AR1260"/>
      <c r="AS1260"/>
      <c r="AT1260"/>
      <c r="AU1260"/>
      <c r="AV1260">
        <v>12055.08</v>
      </c>
      <c r="AW1260"/>
      <c r="AX1260"/>
      <c r="AY1260"/>
      <c r="AZ1260"/>
      <c r="BA1260"/>
      <c r="BB1260"/>
      <c r="BC1260"/>
      <c r="BD1260"/>
      <c r="BE1260"/>
      <c r="BF1260"/>
      <c r="BG1260"/>
      <c r="BH1260">
        <v>11400.92</v>
      </c>
      <c r="BI1260">
        <v>1581.07</v>
      </c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>
        <v>11082.75</v>
      </c>
      <c r="DN1260"/>
      <c r="DO1260"/>
      <c r="DP1260"/>
      <c r="DQ1260"/>
      <c r="DR1260"/>
      <c r="DS1260"/>
    </row>
    <row r="1261" spans="2:123" x14ac:dyDescent="0.2">
      <c r="B1261"/>
      <c r="C1261"/>
      <c r="D1261"/>
      <c r="E1261"/>
      <c r="F1261">
        <v>138.35</v>
      </c>
      <c r="G1261"/>
      <c r="H1261"/>
      <c r="I1261"/>
      <c r="J1261"/>
      <c r="K1261"/>
      <c r="L1261"/>
      <c r="M1261"/>
      <c r="N1261">
        <v>1319.42</v>
      </c>
      <c r="O1261"/>
      <c r="P1261"/>
      <c r="Q1261"/>
      <c r="R1261"/>
      <c r="S1261"/>
      <c r="T1261"/>
      <c r="U1261"/>
      <c r="V1261">
        <v>1422.14</v>
      </c>
      <c r="W1261"/>
      <c r="X1261"/>
      <c r="Y1261"/>
      <c r="Z1261"/>
      <c r="AA1261"/>
      <c r="AB1261"/>
      <c r="AC1261"/>
      <c r="AD1261">
        <v>2439.52</v>
      </c>
      <c r="AE1261"/>
      <c r="AF1261"/>
      <c r="AG1261">
        <v>21.44</v>
      </c>
      <c r="AH1261"/>
      <c r="AI1261"/>
      <c r="AJ1261"/>
      <c r="AK1261"/>
      <c r="AL1261"/>
      <c r="AM1261"/>
      <c r="AN1261">
        <v>1858.05</v>
      </c>
      <c r="AO1261"/>
      <c r="AP1261"/>
      <c r="AQ1261"/>
      <c r="AR1261"/>
      <c r="AS1261"/>
      <c r="AT1261"/>
      <c r="AU1261"/>
      <c r="AV1261">
        <v>12055.19</v>
      </c>
      <c r="AW1261"/>
      <c r="AX1261"/>
      <c r="AY1261"/>
      <c r="AZ1261"/>
      <c r="BA1261"/>
      <c r="BB1261"/>
      <c r="BC1261"/>
      <c r="BD1261"/>
      <c r="BE1261"/>
      <c r="BF1261"/>
      <c r="BG1261"/>
      <c r="BH1261">
        <v>11408.55</v>
      </c>
      <c r="BI1261">
        <v>1581.12</v>
      </c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>
        <v>11498.68</v>
      </c>
      <c r="DN1261"/>
      <c r="DO1261"/>
      <c r="DP1261"/>
      <c r="DQ1261"/>
      <c r="DR1261"/>
      <c r="DS1261"/>
    </row>
    <row r="1262" spans="2:123" x14ac:dyDescent="0.2">
      <c r="B1262"/>
      <c r="C1262"/>
      <c r="D1262"/>
      <c r="E1262"/>
      <c r="F1262">
        <v>138.36000000000001</v>
      </c>
      <c r="G1262"/>
      <c r="H1262"/>
      <c r="I1262"/>
      <c r="J1262"/>
      <c r="K1262"/>
      <c r="L1262"/>
      <c r="M1262"/>
      <c r="N1262">
        <v>1319.43</v>
      </c>
      <c r="O1262"/>
      <c r="P1262"/>
      <c r="Q1262"/>
      <c r="R1262"/>
      <c r="S1262"/>
      <c r="T1262"/>
      <c r="U1262"/>
      <c r="V1262">
        <v>1422.16</v>
      </c>
      <c r="W1262"/>
      <c r="X1262"/>
      <c r="Y1262"/>
      <c r="Z1262"/>
      <c r="AA1262"/>
      <c r="AB1262"/>
      <c r="AC1262"/>
      <c r="AD1262">
        <v>2439.54</v>
      </c>
      <c r="AE1262"/>
      <c r="AF1262"/>
      <c r="AG1262">
        <v>21.46</v>
      </c>
      <c r="AH1262"/>
      <c r="AI1262"/>
      <c r="AJ1262"/>
      <c r="AK1262"/>
      <c r="AL1262"/>
      <c r="AM1262"/>
      <c r="AN1262">
        <v>1858.19</v>
      </c>
      <c r="AO1262"/>
      <c r="AP1262"/>
      <c r="AQ1262"/>
      <c r="AR1262"/>
      <c r="AS1262"/>
      <c r="AT1262"/>
      <c r="AU1262"/>
      <c r="AV1262">
        <v>12055.31</v>
      </c>
      <c r="AW1262"/>
      <c r="AX1262"/>
      <c r="AY1262"/>
      <c r="AZ1262"/>
      <c r="BA1262"/>
      <c r="BB1262"/>
      <c r="BC1262"/>
      <c r="BD1262"/>
      <c r="BE1262"/>
      <c r="BF1262"/>
      <c r="BG1262"/>
      <c r="BH1262">
        <v>11408.63</v>
      </c>
      <c r="BI1262">
        <v>1581.72</v>
      </c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>
        <v>11499.11</v>
      </c>
      <c r="DN1262"/>
      <c r="DO1262"/>
      <c r="DP1262"/>
      <c r="DQ1262"/>
      <c r="DR1262"/>
      <c r="DS1262"/>
    </row>
    <row r="1263" spans="2:123" x14ac:dyDescent="0.2">
      <c r="B1263"/>
      <c r="C1263"/>
      <c r="D1263"/>
      <c r="E1263"/>
      <c r="F1263">
        <v>138.38</v>
      </c>
      <c r="G1263"/>
      <c r="H1263"/>
      <c r="I1263"/>
      <c r="J1263"/>
      <c r="K1263"/>
      <c r="L1263"/>
      <c r="M1263"/>
      <c r="N1263">
        <v>1319.45</v>
      </c>
      <c r="O1263"/>
      <c r="P1263"/>
      <c r="Q1263"/>
      <c r="R1263"/>
      <c r="S1263"/>
      <c r="T1263"/>
      <c r="U1263"/>
      <c r="V1263">
        <v>1422.18</v>
      </c>
      <c r="W1263"/>
      <c r="X1263"/>
      <c r="Y1263"/>
      <c r="Z1263"/>
      <c r="AA1263"/>
      <c r="AB1263"/>
      <c r="AC1263"/>
      <c r="AD1263">
        <v>2439.5500000000002</v>
      </c>
      <c r="AE1263"/>
      <c r="AF1263"/>
      <c r="AG1263">
        <v>21.48</v>
      </c>
      <c r="AH1263"/>
      <c r="AI1263"/>
      <c r="AJ1263"/>
      <c r="AK1263"/>
      <c r="AL1263"/>
      <c r="AM1263"/>
      <c r="AN1263">
        <v>1859.09</v>
      </c>
      <c r="AO1263"/>
      <c r="AP1263"/>
      <c r="AQ1263"/>
      <c r="AR1263"/>
      <c r="AS1263"/>
      <c r="AT1263"/>
      <c r="AU1263"/>
      <c r="AV1263">
        <v>12055.41</v>
      </c>
      <c r="AW1263"/>
      <c r="AX1263"/>
      <c r="AY1263"/>
      <c r="AZ1263"/>
      <c r="BA1263"/>
      <c r="BB1263"/>
      <c r="BC1263"/>
      <c r="BD1263"/>
      <c r="BE1263"/>
      <c r="BF1263"/>
      <c r="BG1263"/>
      <c r="BH1263">
        <v>11409.29</v>
      </c>
      <c r="BI1263">
        <v>1581.75</v>
      </c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>
        <v>13326.81</v>
      </c>
      <c r="DN1263"/>
      <c r="DO1263"/>
      <c r="DP1263"/>
      <c r="DQ1263"/>
      <c r="DR1263"/>
      <c r="DS1263"/>
    </row>
    <row r="1264" spans="2:123" x14ac:dyDescent="0.2">
      <c r="B1264"/>
      <c r="C1264"/>
      <c r="D1264"/>
      <c r="E1264"/>
      <c r="F1264">
        <v>138.4</v>
      </c>
      <c r="G1264"/>
      <c r="H1264"/>
      <c r="I1264"/>
      <c r="J1264"/>
      <c r="K1264"/>
      <c r="L1264"/>
      <c r="M1264"/>
      <c r="N1264">
        <v>1319.47</v>
      </c>
      <c r="O1264"/>
      <c r="P1264"/>
      <c r="Q1264"/>
      <c r="R1264"/>
      <c r="S1264"/>
      <c r="T1264"/>
      <c r="U1264"/>
      <c r="V1264">
        <v>1422.19</v>
      </c>
      <c r="W1264"/>
      <c r="X1264"/>
      <c r="Y1264"/>
      <c r="Z1264"/>
      <c r="AA1264"/>
      <c r="AB1264"/>
      <c r="AC1264"/>
      <c r="AD1264">
        <v>2439.5700000000002</v>
      </c>
      <c r="AE1264"/>
      <c r="AF1264"/>
      <c r="AG1264">
        <v>21.49</v>
      </c>
      <c r="AH1264"/>
      <c r="AI1264"/>
      <c r="AJ1264"/>
      <c r="AK1264"/>
      <c r="AL1264"/>
      <c r="AM1264"/>
      <c r="AN1264">
        <v>1862.29</v>
      </c>
      <c r="AO1264"/>
      <c r="AP1264"/>
      <c r="AQ1264"/>
      <c r="AR1264"/>
      <c r="AS1264"/>
      <c r="AT1264"/>
      <c r="AU1264"/>
      <c r="AV1264">
        <v>12062.55</v>
      </c>
      <c r="AW1264"/>
      <c r="AX1264"/>
      <c r="AY1264"/>
      <c r="AZ1264"/>
      <c r="BA1264"/>
      <c r="BB1264"/>
      <c r="BC1264"/>
      <c r="BD1264"/>
      <c r="BE1264"/>
      <c r="BF1264"/>
      <c r="BG1264"/>
      <c r="BH1264">
        <v>11409.39</v>
      </c>
      <c r="BI1264">
        <v>1581.78</v>
      </c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>
        <v>13326.93</v>
      </c>
      <c r="DN1264"/>
      <c r="DO1264"/>
      <c r="DP1264"/>
      <c r="DQ1264"/>
      <c r="DR1264"/>
      <c r="DS1264"/>
    </row>
    <row r="1265" spans="2:123" x14ac:dyDescent="0.2">
      <c r="B1265"/>
      <c r="C1265"/>
      <c r="D1265"/>
      <c r="E1265"/>
      <c r="F1265">
        <v>138.41</v>
      </c>
      <c r="G1265"/>
      <c r="H1265"/>
      <c r="I1265"/>
      <c r="J1265"/>
      <c r="K1265"/>
      <c r="L1265"/>
      <c r="M1265"/>
      <c r="N1265">
        <v>1319.48</v>
      </c>
      <c r="O1265"/>
      <c r="P1265"/>
      <c r="Q1265"/>
      <c r="R1265"/>
      <c r="S1265"/>
      <c r="T1265"/>
      <c r="U1265"/>
      <c r="V1265">
        <v>1422.21</v>
      </c>
      <c r="W1265"/>
      <c r="X1265"/>
      <c r="Y1265"/>
      <c r="Z1265"/>
      <c r="AA1265"/>
      <c r="AB1265"/>
      <c r="AC1265"/>
      <c r="AD1265">
        <v>2439.59</v>
      </c>
      <c r="AE1265"/>
      <c r="AF1265"/>
      <c r="AG1265">
        <v>21.51</v>
      </c>
      <c r="AH1265"/>
      <c r="AI1265"/>
      <c r="AJ1265"/>
      <c r="AK1265"/>
      <c r="AL1265"/>
      <c r="AM1265"/>
      <c r="AN1265">
        <v>1862.32</v>
      </c>
      <c r="AO1265"/>
      <c r="AP1265"/>
      <c r="AQ1265"/>
      <c r="AR1265"/>
      <c r="AS1265"/>
      <c r="AT1265"/>
      <c r="AU1265"/>
      <c r="AV1265">
        <v>12062.63</v>
      </c>
      <c r="AW1265"/>
      <c r="AX1265"/>
      <c r="AY1265"/>
      <c r="AZ1265"/>
      <c r="BA1265"/>
      <c r="BB1265"/>
      <c r="BC1265"/>
      <c r="BD1265"/>
      <c r="BE1265"/>
      <c r="BF1265"/>
      <c r="BG1265"/>
      <c r="BH1265">
        <v>11409.51</v>
      </c>
      <c r="BI1265">
        <v>1589.33</v>
      </c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>
        <v>13327.22</v>
      </c>
      <c r="DN1265"/>
      <c r="DO1265"/>
      <c r="DP1265"/>
      <c r="DQ1265"/>
      <c r="DR1265"/>
      <c r="DS1265"/>
    </row>
    <row r="1266" spans="2:123" x14ac:dyDescent="0.2">
      <c r="B1266"/>
      <c r="C1266"/>
      <c r="D1266"/>
      <c r="E1266"/>
      <c r="F1266">
        <v>138.43</v>
      </c>
      <c r="G1266"/>
      <c r="H1266"/>
      <c r="I1266"/>
      <c r="J1266"/>
      <c r="K1266"/>
      <c r="L1266"/>
      <c r="M1266"/>
      <c r="N1266">
        <v>1319.5</v>
      </c>
      <c r="O1266"/>
      <c r="P1266"/>
      <c r="Q1266"/>
      <c r="R1266"/>
      <c r="S1266"/>
      <c r="T1266"/>
      <c r="U1266"/>
      <c r="V1266">
        <v>1422.23</v>
      </c>
      <c r="W1266"/>
      <c r="X1266"/>
      <c r="Y1266"/>
      <c r="Z1266"/>
      <c r="AA1266"/>
      <c r="AB1266"/>
      <c r="AC1266"/>
      <c r="AD1266">
        <v>2439.6</v>
      </c>
      <c r="AE1266"/>
      <c r="AF1266"/>
      <c r="AG1266">
        <v>21.53</v>
      </c>
      <c r="AH1266"/>
      <c r="AI1266"/>
      <c r="AJ1266"/>
      <c r="AK1266"/>
      <c r="AL1266"/>
      <c r="AM1266"/>
      <c r="AN1266">
        <v>1862.54</v>
      </c>
      <c r="AO1266"/>
      <c r="AP1266"/>
      <c r="AQ1266"/>
      <c r="AR1266"/>
      <c r="AS1266"/>
      <c r="AT1266"/>
      <c r="AU1266"/>
      <c r="AV1266">
        <v>12062.74</v>
      </c>
      <c r="AW1266"/>
      <c r="AX1266"/>
      <c r="AY1266"/>
      <c r="AZ1266"/>
      <c r="BA1266"/>
      <c r="BB1266"/>
      <c r="BC1266"/>
      <c r="BD1266"/>
      <c r="BE1266"/>
      <c r="BF1266"/>
      <c r="BG1266"/>
      <c r="BH1266">
        <v>11409.79</v>
      </c>
      <c r="BI1266">
        <v>1596.2</v>
      </c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>
        <v>13327.42</v>
      </c>
      <c r="DN1266"/>
      <c r="DO1266"/>
      <c r="DP1266"/>
      <c r="DQ1266"/>
      <c r="DR1266"/>
      <c r="DS1266"/>
    </row>
    <row r="1267" spans="2:123" x14ac:dyDescent="0.2">
      <c r="B1267"/>
      <c r="C1267"/>
      <c r="D1267"/>
      <c r="E1267"/>
      <c r="F1267">
        <v>138.44999999999999</v>
      </c>
      <c r="G1267"/>
      <c r="H1267"/>
      <c r="I1267"/>
      <c r="J1267"/>
      <c r="K1267"/>
      <c r="L1267"/>
      <c r="M1267"/>
      <c r="N1267">
        <v>1319.52</v>
      </c>
      <c r="O1267"/>
      <c r="P1267"/>
      <c r="Q1267"/>
      <c r="R1267"/>
      <c r="S1267"/>
      <c r="T1267"/>
      <c r="U1267"/>
      <c r="V1267">
        <v>1422.24</v>
      </c>
      <c r="W1267"/>
      <c r="X1267"/>
      <c r="Y1267"/>
      <c r="Z1267"/>
      <c r="AA1267"/>
      <c r="AB1267"/>
      <c r="AC1267"/>
      <c r="AD1267">
        <v>2439.62</v>
      </c>
      <c r="AE1267"/>
      <c r="AF1267"/>
      <c r="AG1267">
        <v>21.54</v>
      </c>
      <c r="AH1267"/>
      <c r="AI1267"/>
      <c r="AJ1267"/>
      <c r="AK1267"/>
      <c r="AL1267"/>
      <c r="AM1267"/>
      <c r="AN1267">
        <v>1862.64</v>
      </c>
      <c r="AO1267"/>
      <c r="AP1267"/>
      <c r="AQ1267"/>
      <c r="AR1267"/>
      <c r="AS1267"/>
      <c r="AT1267"/>
      <c r="AU1267"/>
      <c r="AV1267">
        <v>12062.85</v>
      </c>
      <c r="AW1267"/>
      <c r="AX1267"/>
      <c r="AY1267"/>
      <c r="AZ1267"/>
      <c r="BA1267"/>
      <c r="BB1267"/>
      <c r="BC1267"/>
      <c r="BD1267"/>
      <c r="BE1267"/>
      <c r="BF1267"/>
      <c r="BG1267"/>
      <c r="BH1267">
        <v>11409.85</v>
      </c>
      <c r="BI1267">
        <v>1596.25</v>
      </c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>
        <v>13327.53</v>
      </c>
      <c r="DN1267"/>
      <c r="DO1267"/>
      <c r="DP1267"/>
      <c r="DQ1267"/>
      <c r="DR1267"/>
      <c r="DS1267"/>
    </row>
    <row r="1268" spans="2:123" x14ac:dyDescent="0.2">
      <c r="B1268"/>
      <c r="C1268"/>
      <c r="D1268"/>
      <c r="E1268"/>
      <c r="F1268">
        <v>138.46</v>
      </c>
      <c r="G1268"/>
      <c r="H1268"/>
      <c r="I1268"/>
      <c r="J1268"/>
      <c r="K1268"/>
      <c r="L1268"/>
      <c r="M1268"/>
      <c r="N1268">
        <v>1319.53</v>
      </c>
      <c r="O1268"/>
      <c r="P1268"/>
      <c r="Q1268"/>
      <c r="R1268"/>
      <c r="S1268"/>
      <c r="T1268"/>
      <c r="U1268"/>
      <c r="V1268">
        <v>1422.26</v>
      </c>
      <c r="W1268"/>
      <c r="X1268"/>
      <c r="Y1268"/>
      <c r="Z1268"/>
      <c r="AA1268"/>
      <c r="AB1268"/>
      <c r="AC1268"/>
      <c r="AD1268">
        <v>2439.64</v>
      </c>
      <c r="AE1268"/>
      <c r="AF1268"/>
      <c r="AG1268">
        <v>21.56</v>
      </c>
      <c r="AH1268"/>
      <c r="AI1268"/>
      <c r="AJ1268"/>
      <c r="AK1268"/>
      <c r="AL1268"/>
      <c r="AM1268"/>
      <c r="AN1268">
        <v>1878.58</v>
      </c>
      <c r="AO1268"/>
      <c r="AP1268"/>
      <c r="AQ1268"/>
      <c r="AR1268"/>
      <c r="AS1268"/>
      <c r="AT1268"/>
      <c r="AU1268"/>
      <c r="AV1268">
        <v>12062.95</v>
      </c>
      <c r="AW1268"/>
      <c r="AX1268"/>
      <c r="AY1268"/>
      <c r="AZ1268"/>
      <c r="BA1268"/>
      <c r="BB1268"/>
      <c r="BC1268"/>
      <c r="BD1268"/>
      <c r="BE1268"/>
      <c r="BF1268"/>
      <c r="BG1268"/>
      <c r="BH1268">
        <v>11410.69</v>
      </c>
      <c r="BI1268">
        <v>1600.18</v>
      </c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>
        <v>13327.63</v>
      </c>
      <c r="DN1268"/>
      <c r="DO1268"/>
      <c r="DP1268"/>
      <c r="DQ1268"/>
      <c r="DR1268"/>
      <c r="DS1268"/>
    </row>
    <row r="1269" spans="2:123" x14ac:dyDescent="0.2">
      <c r="B1269"/>
      <c r="C1269"/>
      <c r="D1269"/>
      <c r="E1269"/>
      <c r="F1269">
        <v>138.47999999999999</v>
      </c>
      <c r="G1269"/>
      <c r="H1269"/>
      <c r="I1269"/>
      <c r="J1269"/>
      <c r="K1269"/>
      <c r="L1269"/>
      <c r="M1269"/>
      <c r="N1269">
        <v>1319.55</v>
      </c>
      <c r="O1269"/>
      <c r="P1269"/>
      <c r="Q1269"/>
      <c r="R1269"/>
      <c r="S1269"/>
      <c r="T1269"/>
      <c r="U1269"/>
      <c r="V1269">
        <v>1422.28</v>
      </c>
      <c r="W1269"/>
      <c r="X1269"/>
      <c r="Y1269"/>
      <c r="Z1269"/>
      <c r="AA1269"/>
      <c r="AB1269"/>
      <c r="AC1269"/>
      <c r="AD1269">
        <v>2439.65</v>
      </c>
      <c r="AE1269"/>
      <c r="AF1269"/>
      <c r="AG1269">
        <v>21.58</v>
      </c>
      <c r="AH1269"/>
      <c r="AI1269"/>
      <c r="AJ1269"/>
      <c r="AK1269"/>
      <c r="AL1269"/>
      <c r="AM1269"/>
      <c r="AN1269">
        <v>1878.69</v>
      </c>
      <c r="AO1269"/>
      <c r="AP1269"/>
      <c r="AQ1269"/>
      <c r="AR1269"/>
      <c r="AS1269"/>
      <c r="AT1269"/>
      <c r="AU1269"/>
      <c r="AV1269">
        <v>12095.42</v>
      </c>
      <c r="AW1269"/>
      <c r="AX1269"/>
      <c r="AY1269"/>
      <c r="AZ1269"/>
      <c r="BA1269"/>
      <c r="BB1269"/>
      <c r="BC1269"/>
      <c r="BD1269"/>
      <c r="BE1269"/>
      <c r="BF1269"/>
      <c r="BG1269"/>
      <c r="BH1269">
        <v>11410.86</v>
      </c>
      <c r="BI1269">
        <v>1600.72</v>
      </c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>
        <v>13327.83</v>
      </c>
      <c r="DN1269"/>
      <c r="DO1269"/>
      <c r="DP1269"/>
      <c r="DQ1269"/>
      <c r="DR1269"/>
      <c r="DS1269"/>
    </row>
    <row r="1270" spans="2:123" x14ac:dyDescent="0.2">
      <c r="B1270"/>
      <c r="C1270"/>
      <c r="D1270"/>
      <c r="E1270"/>
      <c r="F1270">
        <v>138.5</v>
      </c>
      <c r="G1270"/>
      <c r="H1270"/>
      <c r="I1270"/>
      <c r="J1270"/>
      <c r="K1270"/>
      <c r="L1270"/>
      <c r="M1270"/>
      <c r="N1270">
        <v>1319.57</v>
      </c>
      <c r="O1270"/>
      <c r="P1270"/>
      <c r="Q1270"/>
      <c r="R1270"/>
      <c r="S1270"/>
      <c r="T1270"/>
      <c r="U1270"/>
      <c r="V1270">
        <v>1422.29</v>
      </c>
      <c r="W1270"/>
      <c r="X1270"/>
      <c r="Y1270"/>
      <c r="Z1270"/>
      <c r="AA1270"/>
      <c r="AB1270"/>
      <c r="AC1270"/>
      <c r="AD1270">
        <v>2439.67</v>
      </c>
      <c r="AE1270"/>
      <c r="AF1270"/>
      <c r="AG1270">
        <v>21.59</v>
      </c>
      <c r="AH1270"/>
      <c r="AI1270"/>
      <c r="AJ1270"/>
      <c r="AK1270"/>
      <c r="AL1270"/>
      <c r="AM1270"/>
      <c r="AN1270">
        <v>1879.1</v>
      </c>
      <c r="AO1270"/>
      <c r="AP1270"/>
      <c r="AQ1270"/>
      <c r="AR1270"/>
      <c r="AS1270"/>
      <c r="AT1270"/>
      <c r="AU1270"/>
      <c r="AV1270">
        <v>12095.52</v>
      </c>
      <c r="AW1270"/>
      <c r="AX1270"/>
      <c r="AY1270"/>
      <c r="AZ1270"/>
      <c r="BA1270"/>
      <c r="BB1270"/>
      <c r="BC1270"/>
      <c r="BD1270"/>
      <c r="BE1270"/>
      <c r="BF1270"/>
      <c r="BG1270"/>
      <c r="BH1270">
        <v>11413.81</v>
      </c>
      <c r="BI1270">
        <v>1600.74</v>
      </c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>
        <v>13327.94</v>
      </c>
      <c r="DN1270"/>
      <c r="DO1270"/>
      <c r="DP1270"/>
      <c r="DQ1270"/>
      <c r="DR1270"/>
      <c r="DS1270"/>
    </row>
    <row r="1271" spans="2:123" x14ac:dyDescent="0.2">
      <c r="B1271"/>
      <c r="C1271"/>
      <c r="D1271"/>
      <c r="E1271"/>
      <c r="F1271">
        <v>138.51</v>
      </c>
      <c r="G1271"/>
      <c r="H1271"/>
      <c r="I1271"/>
      <c r="J1271"/>
      <c r="K1271"/>
      <c r="L1271"/>
      <c r="M1271"/>
      <c r="N1271">
        <v>1319.58</v>
      </c>
      <c r="O1271"/>
      <c r="P1271"/>
      <c r="Q1271"/>
      <c r="R1271"/>
      <c r="S1271"/>
      <c r="T1271"/>
      <c r="U1271"/>
      <c r="V1271">
        <v>1422.31</v>
      </c>
      <c r="W1271"/>
      <c r="X1271"/>
      <c r="Y1271"/>
      <c r="Z1271"/>
      <c r="AA1271"/>
      <c r="AB1271"/>
      <c r="AC1271"/>
      <c r="AD1271">
        <v>2439.69</v>
      </c>
      <c r="AE1271"/>
      <c r="AF1271"/>
      <c r="AG1271">
        <v>21.61</v>
      </c>
      <c r="AH1271"/>
      <c r="AI1271"/>
      <c r="AJ1271"/>
      <c r="AK1271"/>
      <c r="AL1271"/>
      <c r="AM1271"/>
      <c r="AN1271">
        <v>1879.25</v>
      </c>
      <c r="AO1271"/>
      <c r="AP1271"/>
      <c r="AQ1271"/>
      <c r="AR1271"/>
      <c r="AS1271"/>
      <c r="AT1271"/>
      <c r="AU1271"/>
      <c r="AV1271">
        <v>12100.21</v>
      </c>
      <c r="AW1271"/>
      <c r="AX1271"/>
      <c r="AY1271"/>
      <c r="AZ1271"/>
      <c r="BA1271"/>
      <c r="BB1271"/>
      <c r="BC1271"/>
      <c r="BD1271"/>
      <c r="BE1271"/>
      <c r="BF1271"/>
      <c r="BG1271"/>
      <c r="BH1271">
        <v>11413.95</v>
      </c>
      <c r="BI1271">
        <v>1601.66</v>
      </c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>
        <v>13328.03</v>
      </c>
      <c r="DN1271"/>
      <c r="DO1271"/>
      <c r="DP1271"/>
      <c r="DQ1271"/>
      <c r="DR1271"/>
      <c r="DS1271"/>
    </row>
    <row r="1272" spans="2:123" x14ac:dyDescent="0.2">
      <c r="B1272"/>
      <c r="C1272"/>
      <c r="D1272"/>
      <c r="E1272"/>
      <c r="F1272">
        <v>138.53</v>
      </c>
      <c r="G1272"/>
      <c r="H1272"/>
      <c r="I1272"/>
      <c r="J1272"/>
      <c r="K1272"/>
      <c r="L1272"/>
      <c r="M1272"/>
      <c r="N1272">
        <v>1319.6</v>
      </c>
      <c r="O1272"/>
      <c r="P1272"/>
      <c r="Q1272"/>
      <c r="R1272"/>
      <c r="S1272"/>
      <c r="T1272"/>
      <c r="U1272"/>
      <c r="V1272">
        <v>1422.33</v>
      </c>
      <c r="W1272"/>
      <c r="X1272"/>
      <c r="Y1272"/>
      <c r="Z1272"/>
      <c r="AA1272"/>
      <c r="AB1272"/>
      <c r="AC1272"/>
      <c r="AD1272">
        <v>2439.6999999999998</v>
      </c>
      <c r="AE1272"/>
      <c r="AF1272"/>
      <c r="AG1272">
        <v>21.63</v>
      </c>
      <c r="AH1272"/>
      <c r="AI1272"/>
      <c r="AJ1272"/>
      <c r="AK1272"/>
      <c r="AL1272"/>
      <c r="AM1272"/>
      <c r="AN1272">
        <v>1879.48</v>
      </c>
      <c r="AO1272"/>
      <c r="AP1272"/>
      <c r="AQ1272"/>
      <c r="AR1272"/>
      <c r="AS1272"/>
      <c r="AT1272"/>
      <c r="AU1272"/>
      <c r="AV1272">
        <v>12100.3</v>
      </c>
      <c r="AW1272"/>
      <c r="AX1272"/>
      <c r="AY1272"/>
      <c r="AZ1272"/>
      <c r="BA1272"/>
      <c r="BB1272"/>
      <c r="BC1272"/>
      <c r="BD1272"/>
      <c r="BE1272"/>
      <c r="BF1272"/>
      <c r="BG1272"/>
      <c r="BH1272">
        <v>11414.39</v>
      </c>
      <c r="BI1272">
        <v>1605.83</v>
      </c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>
        <v>13328.15</v>
      </c>
      <c r="DN1272"/>
      <c r="DO1272"/>
      <c r="DP1272"/>
      <c r="DQ1272"/>
      <c r="DR1272"/>
      <c r="DS1272"/>
    </row>
    <row r="1273" spans="2:123" x14ac:dyDescent="0.2">
      <c r="B1273"/>
      <c r="C1273"/>
      <c r="D1273"/>
      <c r="E1273"/>
      <c r="F1273">
        <v>138.55000000000001</v>
      </c>
      <c r="G1273"/>
      <c r="H1273"/>
      <c r="I1273"/>
      <c r="J1273"/>
      <c r="K1273"/>
      <c r="L1273"/>
      <c r="M1273"/>
      <c r="N1273">
        <v>1319.62</v>
      </c>
      <c r="O1273"/>
      <c r="P1273"/>
      <c r="Q1273"/>
      <c r="R1273"/>
      <c r="S1273"/>
      <c r="T1273"/>
      <c r="U1273"/>
      <c r="V1273">
        <v>1422.34</v>
      </c>
      <c r="W1273"/>
      <c r="X1273"/>
      <c r="Y1273"/>
      <c r="Z1273"/>
      <c r="AA1273"/>
      <c r="AB1273"/>
      <c r="AC1273"/>
      <c r="AD1273">
        <v>2439.7199999999998</v>
      </c>
      <c r="AE1273"/>
      <c r="AF1273"/>
      <c r="AG1273">
        <v>21.64</v>
      </c>
      <c r="AH1273"/>
      <c r="AI1273"/>
      <c r="AJ1273"/>
      <c r="AK1273"/>
      <c r="AL1273"/>
      <c r="AM1273"/>
      <c r="AN1273">
        <v>1879.56</v>
      </c>
      <c r="AO1273"/>
      <c r="AP1273"/>
      <c r="AQ1273"/>
      <c r="AR1273"/>
      <c r="AS1273"/>
      <c r="AT1273"/>
      <c r="AU1273"/>
      <c r="AV1273">
        <v>12125.72</v>
      </c>
      <c r="AW1273"/>
      <c r="AX1273"/>
      <c r="AY1273"/>
      <c r="AZ1273"/>
      <c r="BA1273"/>
      <c r="BB1273"/>
      <c r="BC1273"/>
      <c r="BD1273"/>
      <c r="BE1273"/>
      <c r="BF1273"/>
      <c r="BG1273"/>
      <c r="BH1273">
        <v>11414.48</v>
      </c>
      <c r="BI1273">
        <v>1606.12</v>
      </c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>
        <v>13328.25</v>
      </c>
      <c r="DN1273"/>
      <c r="DO1273"/>
      <c r="DP1273"/>
      <c r="DQ1273"/>
      <c r="DR1273"/>
      <c r="DS1273"/>
    </row>
    <row r="1274" spans="2:123" x14ac:dyDescent="0.2">
      <c r="B1274"/>
      <c r="C1274"/>
      <c r="D1274"/>
      <c r="E1274"/>
      <c r="F1274">
        <v>138.56</v>
      </c>
      <c r="G1274"/>
      <c r="H1274"/>
      <c r="I1274"/>
      <c r="J1274"/>
      <c r="K1274"/>
      <c r="L1274"/>
      <c r="M1274"/>
      <c r="N1274">
        <v>1319.63</v>
      </c>
      <c r="O1274"/>
      <c r="P1274"/>
      <c r="Q1274"/>
      <c r="R1274"/>
      <c r="S1274"/>
      <c r="T1274"/>
      <c r="U1274"/>
      <c r="V1274">
        <v>1422.36</v>
      </c>
      <c r="W1274"/>
      <c r="X1274"/>
      <c r="Y1274"/>
      <c r="Z1274"/>
      <c r="AA1274"/>
      <c r="AB1274"/>
      <c r="AC1274"/>
      <c r="AD1274">
        <v>2439.7399999999998</v>
      </c>
      <c r="AE1274"/>
      <c r="AF1274"/>
      <c r="AG1274">
        <v>21.66</v>
      </c>
      <c r="AH1274"/>
      <c r="AI1274"/>
      <c r="AJ1274"/>
      <c r="AK1274"/>
      <c r="AL1274"/>
      <c r="AM1274"/>
      <c r="AN1274">
        <v>1883.19</v>
      </c>
      <c r="AO1274"/>
      <c r="AP1274"/>
      <c r="AQ1274"/>
      <c r="AR1274"/>
      <c r="AS1274"/>
      <c r="AT1274"/>
      <c r="AU1274"/>
      <c r="AV1274">
        <v>12125.83</v>
      </c>
      <c r="AW1274"/>
      <c r="AX1274"/>
      <c r="AY1274"/>
      <c r="AZ1274"/>
      <c r="BA1274"/>
      <c r="BB1274"/>
      <c r="BC1274"/>
      <c r="BD1274"/>
      <c r="BE1274"/>
      <c r="BF1274"/>
      <c r="BG1274"/>
      <c r="BH1274">
        <v>11414.62</v>
      </c>
      <c r="BI1274">
        <v>1607.99</v>
      </c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>
        <v>13328.35</v>
      </c>
      <c r="DN1274"/>
      <c r="DO1274"/>
      <c r="DP1274"/>
      <c r="DQ1274"/>
      <c r="DR1274"/>
      <c r="DS1274"/>
    </row>
    <row r="1275" spans="2:123" x14ac:dyDescent="0.2">
      <c r="B1275"/>
      <c r="C1275"/>
      <c r="D1275"/>
      <c r="E1275"/>
      <c r="F1275">
        <v>138.58000000000001</v>
      </c>
      <c r="G1275"/>
      <c r="H1275"/>
      <c r="I1275"/>
      <c r="J1275"/>
      <c r="K1275"/>
      <c r="L1275"/>
      <c r="M1275"/>
      <c r="N1275">
        <v>1319.65</v>
      </c>
      <c r="O1275"/>
      <c r="P1275"/>
      <c r="Q1275"/>
      <c r="R1275"/>
      <c r="S1275"/>
      <c r="T1275"/>
      <c r="U1275"/>
      <c r="V1275">
        <v>1422.38</v>
      </c>
      <c r="W1275"/>
      <c r="X1275"/>
      <c r="Y1275"/>
      <c r="Z1275"/>
      <c r="AA1275"/>
      <c r="AB1275"/>
      <c r="AC1275"/>
      <c r="AD1275">
        <v>2439.75</v>
      </c>
      <c r="AE1275"/>
      <c r="AF1275"/>
      <c r="AG1275">
        <v>21.68</v>
      </c>
      <c r="AH1275"/>
      <c r="AI1275"/>
      <c r="AJ1275"/>
      <c r="AK1275"/>
      <c r="AL1275"/>
      <c r="AM1275"/>
      <c r="AN1275">
        <v>1890.13</v>
      </c>
      <c r="AO1275"/>
      <c r="AP1275"/>
      <c r="AQ1275"/>
      <c r="AR1275"/>
      <c r="AS1275"/>
      <c r="AT1275"/>
      <c r="AU1275"/>
      <c r="AV1275">
        <v>12125.96</v>
      </c>
      <c r="AW1275"/>
      <c r="AX1275"/>
      <c r="AY1275"/>
      <c r="AZ1275"/>
      <c r="BA1275"/>
      <c r="BB1275"/>
      <c r="BC1275"/>
      <c r="BD1275"/>
      <c r="BE1275"/>
      <c r="BF1275"/>
      <c r="BG1275"/>
      <c r="BH1275">
        <v>11414.92</v>
      </c>
      <c r="BI1275">
        <v>1608.19</v>
      </c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>
        <v>13328.46</v>
      </c>
      <c r="DN1275"/>
      <c r="DO1275"/>
      <c r="DP1275"/>
      <c r="DQ1275"/>
      <c r="DR1275"/>
      <c r="DS1275"/>
    </row>
    <row r="1276" spans="2:123" x14ac:dyDescent="0.2">
      <c r="B1276"/>
      <c r="C1276"/>
      <c r="D1276"/>
      <c r="E1276"/>
      <c r="F1276">
        <v>138.6</v>
      </c>
      <c r="G1276"/>
      <c r="H1276"/>
      <c r="I1276"/>
      <c r="J1276"/>
      <c r="K1276"/>
      <c r="L1276"/>
      <c r="M1276"/>
      <c r="N1276">
        <v>1319.67</v>
      </c>
      <c r="O1276"/>
      <c r="P1276"/>
      <c r="Q1276"/>
      <c r="R1276"/>
      <c r="S1276"/>
      <c r="T1276"/>
      <c r="U1276"/>
      <c r="V1276">
        <v>1422.39</v>
      </c>
      <c r="W1276"/>
      <c r="X1276"/>
      <c r="Y1276"/>
      <c r="Z1276"/>
      <c r="AA1276"/>
      <c r="AB1276"/>
      <c r="AC1276"/>
      <c r="AD1276">
        <v>2439.77</v>
      </c>
      <c r="AE1276"/>
      <c r="AF1276"/>
      <c r="AG1276">
        <v>21.69</v>
      </c>
      <c r="AH1276"/>
      <c r="AI1276"/>
      <c r="AJ1276"/>
      <c r="AK1276"/>
      <c r="AL1276"/>
      <c r="AM1276"/>
      <c r="AN1276">
        <v>1913.72</v>
      </c>
      <c r="AO1276"/>
      <c r="AP1276"/>
      <c r="AQ1276"/>
      <c r="AR1276"/>
      <c r="AS1276"/>
      <c r="AT1276"/>
      <c r="AU1276"/>
      <c r="AV1276">
        <v>12126.03</v>
      </c>
      <c r="AW1276"/>
      <c r="AX1276"/>
      <c r="AY1276"/>
      <c r="AZ1276"/>
      <c r="BA1276"/>
      <c r="BB1276"/>
      <c r="BC1276"/>
      <c r="BD1276"/>
      <c r="BE1276"/>
      <c r="BF1276"/>
      <c r="BG1276"/>
      <c r="BH1276">
        <v>11415.02</v>
      </c>
      <c r="BI1276">
        <v>1608.21</v>
      </c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>
        <v>13328.57</v>
      </c>
      <c r="DN1276"/>
      <c r="DO1276"/>
      <c r="DP1276"/>
      <c r="DQ1276"/>
      <c r="DR1276"/>
      <c r="DS1276"/>
    </row>
    <row r="1277" spans="2:123" x14ac:dyDescent="0.2">
      <c r="B1277"/>
      <c r="C1277"/>
      <c r="D1277"/>
      <c r="E1277"/>
      <c r="F1277">
        <v>138.61000000000001</v>
      </c>
      <c r="G1277"/>
      <c r="H1277"/>
      <c r="I1277"/>
      <c r="J1277"/>
      <c r="K1277"/>
      <c r="L1277"/>
      <c r="M1277"/>
      <c r="N1277">
        <v>1319.68</v>
      </c>
      <c r="O1277"/>
      <c r="P1277"/>
      <c r="Q1277"/>
      <c r="R1277"/>
      <c r="S1277"/>
      <c r="T1277"/>
      <c r="U1277"/>
      <c r="V1277">
        <v>1422.41</v>
      </c>
      <c r="W1277"/>
      <c r="X1277"/>
      <c r="Y1277"/>
      <c r="Z1277"/>
      <c r="AA1277"/>
      <c r="AB1277"/>
      <c r="AC1277"/>
      <c r="AD1277">
        <v>2439.79</v>
      </c>
      <c r="AE1277"/>
      <c r="AF1277"/>
      <c r="AG1277">
        <v>21.71</v>
      </c>
      <c r="AH1277"/>
      <c r="AI1277"/>
      <c r="AJ1277"/>
      <c r="AK1277"/>
      <c r="AL1277"/>
      <c r="AM1277"/>
      <c r="AN1277">
        <v>1914.01</v>
      </c>
      <c r="AO1277"/>
      <c r="AP1277"/>
      <c r="AQ1277"/>
      <c r="AR1277"/>
      <c r="AS1277"/>
      <c r="AT1277"/>
      <c r="AU1277"/>
      <c r="AV1277">
        <v>12126.15</v>
      </c>
      <c r="AW1277"/>
      <c r="AX1277"/>
      <c r="AY1277"/>
      <c r="AZ1277"/>
      <c r="BA1277"/>
      <c r="BB1277"/>
      <c r="BC1277"/>
      <c r="BD1277"/>
      <c r="BE1277"/>
      <c r="BF1277"/>
      <c r="BG1277"/>
      <c r="BH1277">
        <v>11415.09</v>
      </c>
      <c r="BI1277">
        <v>1608.23</v>
      </c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>
        <v>13328.66</v>
      </c>
      <c r="DN1277"/>
      <c r="DO1277"/>
      <c r="DP1277"/>
      <c r="DQ1277"/>
      <c r="DR1277"/>
      <c r="DS1277"/>
    </row>
    <row r="1278" spans="2:123" x14ac:dyDescent="0.2">
      <c r="B1278"/>
      <c r="C1278"/>
      <c r="D1278"/>
      <c r="E1278"/>
      <c r="F1278">
        <v>138.63</v>
      </c>
      <c r="G1278"/>
      <c r="H1278"/>
      <c r="I1278"/>
      <c r="J1278"/>
      <c r="K1278"/>
      <c r="L1278"/>
      <c r="M1278"/>
      <c r="N1278">
        <v>1319.7</v>
      </c>
      <c r="O1278"/>
      <c r="P1278"/>
      <c r="Q1278"/>
      <c r="R1278"/>
      <c r="S1278"/>
      <c r="T1278"/>
      <c r="U1278"/>
      <c r="V1278">
        <v>1422.43</v>
      </c>
      <c r="W1278"/>
      <c r="X1278"/>
      <c r="Y1278"/>
      <c r="Z1278"/>
      <c r="AA1278"/>
      <c r="AB1278"/>
      <c r="AC1278"/>
      <c r="AD1278">
        <v>2439.8000000000002</v>
      </c>
      <c r="AE1278"/>
      <c r="AF1278"/>
      <c r="AG1278">
        <v>21.73</v>
      </c>
      <c r="AH1278"/>
      <c r="AI1278"/>
      <c r="AJ1278"/>
      <c r="AK1278"/>
      <c r="AL1278"/>
      <c r="AM1278"/>
      <c r="AN1278">
        <v>1914.63</v>
      </c>
      <c r="AO1278"/>
      <c r="AP1278"/>
      <c r="AQ1278"/>
      <c r="AR1278"/>
      <c r="AS1278"/>
      <c r="AT1278"/>
      <c r="AU1278"/>
      <c r="AV1278">
        <v>12126.26</v>
      </c>
      <c r="AW1278"/>
      <c r="AX1278"/>
      <c r="AY1278"/>
      <c r="AZ1278"/>
      <c r="BA1278"/>
      <c r="BB1278"/>
      <c r="BC1278"/>
      <c r="BD1278"/>
      <c r="BE1278"/>
      <c r="BF1278"/>
      <c r="BG1278"/>
      <c r="BH1278">
        <v>11415.58</v>
      </c>
      <c r="BI1278">
        <v>1612.34</v>
      </c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>
        <v>13328.77</v>
      </c>
      <c r="DN1278"/>
      <c r="DO1278"/>
      <c r="DP1278"/>
      <c r="DQ1278"/>
      <c r="DR1278"/>
      <c r="DS1278"/>
    </row>
    <row r="1279" spans="2:123" x14ac:dyDescent="0.2">
      <c r="B1279"/>
      <c r="C1279"/>
      <c r="D1279"/>
      <c r="E1279"/>
      <c r="F1279">
        <v>138.65</v>
      </c>
      <c r="G1279"/>
      <c r="H1279"/>
      <c r="I1279"/>
      <c r="J1279"/>
      <c r="K1279"/>
      <c r="L1279"/>
      <c r="M1279"/>
      <c r="N1279">
        <v>1319.72</v>
      </c>
      <c r="O1279"/>
      <c r="P1279"/>
      <c r="Q1279"/>
      <c r="R1279"/>
      <c r="S1279"/>
      <c r="T1279"/>
      <c r="U1279"/>
      <c r="V1279">
        <v>1422.44</v>
      </c>
      <c r="W1279"/>
      <c r="X1279"/>
      <c r="Y1279"/>
      <c r="Z1279"/>
      <c r="AA1279"/>
      <c r="AB1279"/>
      <c r="AC1279"/>
      <c r="AD1279">
        <v>2439.8200000000002</v>
      </c>
      <c r="AE1279"/>
      <c r="AF1279"/>
      <c r="AG1279">
        <v>21.74</v>
      </c>
      <c r="AH1279"/>
      <c r="AI1279"/>
      <c r="AJ1279"/>
      <c r="AK1279"/>
      <c r="AL1279"/>
      <c r="AM1279"/>
      <c r="AN1279">
        <v>1914.81</v>
      </c>
      <c r="AO1279"/>
      <c r="AP1279"/>
      <c r="AQ1279"/>
      <c r="AR1279"/>
      <c r="AS1279"/>
      <c r="AT1279"/>
      <c r="AU1279"/>
      <c r="AV1279">
        <v>12126.38</v>
      </c>
      <c r="AW1279"/>
      <c r="AX1279"/>
      <c r="AY1279"/>
      <c r="AZ1279"/>
      <c r="BA1279"/>
      <c r="BB1279"/>
      <c r="BC1279"/>
      <c r="BD1279"/>
      <c r="BE1279"/>
      <c r="BF1279"/>
      <c r="BG1279"/>
      <c r="BH1279">
        <v>11419.5</v>
      </c>
      <c r="BI1279">
        <v>1612.62</v>
      </c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>
        <v>13328.88</v>
      </c>
      <c r="DN1279"/>
      <c r="DO1279"/>
      <c r="DP1279"/>
      <c r="DQ1279"/>
      <c r="DR1279"/>
      <c r="DS1279"/>
    </row>
    <row r="1280" spans="2:123" x14ac:dyDescent="0.2">
      <c r="B1280"/>
      <c r="C1280"/>
      <c r="D1280"/>
      <c r="E1280"/>
      <c r="F1280">
        <v>138.66</v>
      </c>
      <c r="G1280"/>
      <c r="H1280"/>
      <c r="I1280"/>
      <c r="J1280"/>
      <c r="K1280"/>
      <c r="L1280"/>
      <c r="M1280"/>
      <c r="N1280">
        <v>1319.73</v>
      </c>
      <c r="O1280"/>
      <c r="P1280"/>
      <c r="Q1280"/>
      <c r="R1280"/>
      <c r="S1280"/>
      <c r="T1280"/>
      <c r="U1280"/>
      <c r="V1280">
        <v>1422.46</v>
      </c>
      <c r="W1280"/>
      <c r="X1280"/>
      <c r="Y1280"/>
      <c r="Z1280"/>
      <c r="AA1280"/>
      <c r="AB1280"/>
      <c r="AC1280"/>
      <c r="AD1280">
        <v>2439.84</v>
      </c>
      <c r="AE1280"/>
      <c r="AF1280"/>
      <c r="AG1280">
        <v>21.76</v>
      </c>
      <c r="AH1280"/>
      <c r="AI1280"/>
      <c r="AJ1280"/>
      <c r="AK1280"/>
      <c r="AL1280"/>
      <c r="AM1280"/>
      <c r="AN1280">
        <v>1914.89</v>
      </c>
      <c r="AO1280"/>
      <c r="AP1280"/>
      <c r="AQ1280"/>
      <c r="AR1280"/>
      <c r="AS1280"/>
      <c r="AT1280"/>
      <c r="AU1280"/>
      <c r="AV1280">
        <v>12126.6</v>
      </c>
      <c r="AW1280"/>
      <c r="AX1280"/>
      <c r="AY1280"/>
      <c r="AZ1280"/>
      <c r="BA1280"/>
      <c r="BB1280"/>
      <c r="BC1280"/>
      <c r="BD1280"/>
      <c r="BE1280"/>
      <c r="BF1280"/>
      <c r="BG1280"/>
      <c r="BH1280">
        <v>11419.97</v>
      </c>
      <c r="BI1280">
        <v>1614.46</v>
      </c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>
        <v>13328.97</v>
      </c>
      <c r="DN1280"/>
      <c r="DO1280"/>
      <c r="DP1280"/>
      <c r="DQ1280"/>
      <c r="DR1280"/>
      <c r="DS1280"/>
    </row>
    <row r="1281" spans="2:123" x14ac:dyDescent="0.2">
      <c r="B1281"/>
      <c r="C1281"/>
      <c r="D1281"/>
      <c r="E1281"/>
      <c r="F1281">
        <v>138.68</v>
      </c>
      <c r="G1281"/>
      <c r="H1281"/>
      <c r="I1281"/>
      <c r="J1281"/>
      <c r="K1281"/>
      <c r="L1281"/>
      <c r="M1281"/>
      <c r="N1281">
        <v>1319.75</v>
      </c>
      <c r="O1281"/>
      <c r="P1281"/>
      <c r="Q1281"/>
      <c r="R1281"/>
      <c r="S1281"/>
      <c r="T1281"/>
      <c r="U1281"/>
      <c r="V1281">
        <v>1422.48</v>
      </c>
      <c r="W1281"/>
      <c r="X1281"/>
      <c r="Y1281"/>
      <c r="Z1281"/>
      <c r="AA1281"/>
      <c r="AB1281"/>
      <c r="AC1281"/>
      <c r="AD1281">
        <v>2439.85</v>
      </c>
      <c r="AE1281"/>
      <c r="AF1281"/>
      <c r="AG1281">
        <v>21.78</v>
      </c>
      <c r="AH1281"/>
      <c r="AI1281"/>
      <c r="AJ1281"/>
      <c r="AK1281"/>
      <c r="AL1281"/>
      <c r="AM1281"/>
      <c r="AN1281">
        <v>1914.92</v>
      </c>
      <c r="AO1281"/>
      <c r="AP1281"/>
      <c r="AQ1281"/>
      <c r="AR1281"/>
      <c r="AS1281"/>
      <c r="AT1281"/>
      <c r="AU1281"/>
      <c r="AV1281">
        <v>12131.08</v>
      </c>
      <c r="AW1281"/>
      <c r="AX1281"/>
      <c r="AY1281"/>
      <c r="AZ1281"/>
      <c r="BA1281"/>
      <c r="BB1281"/>
      <c r="BC1281"/>
      <c r="BD1281"/>
      <c r="BE1281"/>
      <c r="BF1281"/>
      <c r="BG1281"/>
      <c r="BH1281">
        <v>11419.98</v>
      </c>
      <c r="BI1281">
        <v>1614.53</v>
      </c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>
        <v>13329.1</v>
      </c>
      <c r="DN1281"/>
      <c r="DO1281"/>
      <c r="DP1281"/>
      <c r="DQ1281"/>
      <c r="DR1281"/>
      <c r="DS1281"/>
    </row>
    <row r="1282" spans="2:123" x14ac:dyDescent="0.2">
      <c r="B1282"/>
      <c r="C1282"/>
      <c r="D1282"/>
      <c r="E1282"/>
      <c r="F1282">
        <v>138.69999999999999</v>
      </c>
      <c r="G1282"/>
      <c r="H1282"/>
      <c r="I1282"/>
      <c r="J1282"/>
      <c r="K1282"/>
      <c r="L1282"/>
      <c r="M1282"/>
      <c r="N1282">
        <v>1319.77</v>
      </c>
      <c r="O1282"/>
      <c r="P1282"/>
      <c r="Q1282"/>
      <c r="R1282"/>
      <c r="S1282"/>
      <c r="T1282"/>
      <c r="U1282"/>
      <c r="V1282">
        <v>1422.49</v>
      </c>
      <c r="W1282"/>
      <c r="X1282"/>
      <c r="Y1282"/>
      <c r="Z1282"/>
      <c r="AA1282"/>
      <c r="AB1282"/>
      <c r="AC1282"/>
      <c r="AD1282">
        <v>2439.87</v>
      </c>
      <c r="AE1282"/>
      <c r="AF1282"/>
      <c r="AG1282">
        <v>21.79</v>
      </c>
      <c r="AH1282"/>
      <c r="AI1282"/>
      <c r="AJ1282"/>
      <c r="AK1282"/>
      <c r="AL1282"/>
      <c r="AM1282"/>
      <c r="AN1282">
        <v>1915.32</v>
      </c>
      <c r="AO1282"/>
      <c r="AP1282"/>
      <c r="AQ1282"/>
      <c r="AR1282"/>
      <c r="AS1282"/>
      <c r="AT1282"/>
      <c r="AU1282"/>
      <c r="AV1282">
        <v>12131.17</v>
      </c>
      <c r="AW1282"/>
      <c r="AX1282"/>
      <c r="AY1282"/>
      <c r="AZ1282"/>
      <c r="BA1282"/>
      <c r="BB1282"/>
      <c r="BC1282"/>
      <c r="BD1282"/>
      <c r="BE1282"/>
      <c r="BF1282"/>
      <c r="BG1282"/>
      <c r="BH1282">
        <v>11420.59</v>
      </c>
      <c r="BI1282">
        <v>1614.55</v>
      </c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>
        <v>13329.2</v>
      </c>
      <c r="DN1282"/>
      <c r="DO1282"/>
      <c r="DP1282"/>
      <c r="DQ1282"/>
      <c r="DR1282"/>
      <c r="DS1282"/>
    </row>
    <row r="1283" spans="2:123" x14ac:dyDescent="0.2">
      <c r="B1283"/>
      <c r="C1283"/>
      <c r="D1283"/>
      <c r="E1283"/>
      <c r="F1283">
        <v>138.71</v>
      </c>
      <c r="G1283"/>
      <c r="H1283"/>
      <c r="I1283"/>
      <c r="J1283"/>
      <c r="K1283"/>
      <c r="L1283"/>
      <c r="M1283"/>
      <c r="N1283">
        <v>1319.78</v>
      </c>
      <c r="O1283"/>
      <c r="P1283"/>
      <c r="Q1283"/>
      <c r="R1283"/>
      <c r="S1283"/>
      <c r="T1283"/>
      <c r="U1283"/>
      <c r="V1283">
        <v>1422.51</v>
      </c>
      <c r="W1283"/>
      <c r="X1283"/>
      <c r="Y1283"/>
      <c r="Z1283"/>
      <c r="AA1283"/>
      <c r="AB1283"/>
      <c r="AC1283"/>
      <c r="AD1283">
        <v>2439.89</v>
      </c>
      <c r="AE1283"/>
      <c r="AF1283"/>
      <c r="AG1283">
        <v>21.81</v>
      </c>
      <c r="AH1283"/>
      <c r="AI1283"/>
      <c r="AJ1283"/>
      <c r="AK1283"/>
      <c r="AL1283"/>
      <c r="AM1283"/>
      <c r="AN1283">
        <v>1915.45</v>
      </c>
      <c r="AO1283"/>
      <c r="AP1283"/>
      <c r="AQ1283"/>
      <c r="AR1283"/>
      <c r="AS1283"/>
      <c r="AT1283"/>
      <c r="AU1283"/>
      <c r="AV1283">
        <v>12131.29</v>
      </c>
      <c r="AW1283"/>
      <c r="AX1283"/>
      <c r="AY1283"/>
      <c r="AZ1283"/>
      <c r="BA1283"/>
      <c r="BB1283"/>
      <c r="BC1283"/>
      <c r="BD1283"/>
      <c r="BE1283"/>
      <c r="BF1283"/>
      <c r="BG1283"/>
      <c r="BH1283">
        <v>11541.1</v>
      </c>
      <c r="BI1283">
        <v>1614.64</v>
      </c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>
        <v>13329.32</v>
      </c>
      <c r="DN1283"/>
      <c r="DO1283"/>
      <c r="DP1283"/>
      <c r="DQ1283"/>
      <c r="DR1283"/>
      <c r="DS1283"/>
    </row>
    <row r="1284" spans="2:123" x14ac:dyDescent="0.2">
      <c r="B1284"/>
      <c r="C1284"/>
      <c r="D1284"/>
      <c r="E1284"/>
      <c r="F1284">
        <v>138.72999999999999</v>
      </c>
      <c r="G1284"/>
      <c r="H1284"/>
      <c r="I1284"/>
      <c r="J1284"/>
      <c r="K1284"/>
      <c r="L1284"/>
      <c r="M1284"/>
      <c r="N1284">
        <v>1319.8</v>
      </c>
      <c r="O1284"/>
      <c r="P1284"/>
      <c r="Q1284"/>
      <c r="R1284"/>
      <c r="S1284"/>
      <c r="T1284"/>
      <c r="U1284"/>
      <c r="V1284">
        <v>1422.53</v>
      </c>
      <c r="W1284"/>
      <c r="X1284"/>
      <c r="Y1284"/>
      <c r="Z1284"/>
      <c r="AA1284"/>
      <c r="AB1284"/>
      <c r="AC1284"/>
      <c r="AD1284">
        <v>2439.9</v>
      </c>
      <c r="AE1284"/>
      <c r="AF1284"/>
      <c r="AG1284">
        <v>21.83</v>
      </c>
      <c r="AH1284"/>
      <c r="AI1284"/>
      <c r="AJ1284"/>
      <c r="AK1284"/>
      <c r="AL1284"/>
      <c r="AM1284"/>
      <c r="AN1284">
        <v>1915.65</v>
      </c>
      <c r="AO1284"/>
      <c r="AP1284"/>
      <c r="AQ1284"/>
      <c r="AR1284"/>
      <c r="AS1284"/>
      <c r="AT1284"/>
      <c r="AU1284"/>
      <c r="AV1284">
        <v>12131.4</v>
      </c>
      <c r="AW1284"/>
      <c r="AX1284"/>
      <c r="AY1284"/>
      <c r="AZ1284"/>
      <c r="BA1284"/>
      <c r="BB1284"/>
      <c r="BC1284"/>
      <c r="BD1284"/>
      <c r="BE1284"/>
      <c r="BF1284"/>
      <c r="BG1284"/>
      <c r="BH1284">
        <v>11541.24</v>
      </c>
      <c r="BI1284">
        <v>1615.17</v>
      </c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>
        <v>13329.42</v>
      </c>
      <c r="DN1284"/>
      <c r="DO1284"/>
      <c r="DP1284"/>
      <c r="DQ1284"/>
      <c r="DR1284"/>
      <c r="DS1284"/>
    </row>
    <row r="1285" spans="2:123" x14ac:dyDescent="0.2">
      <c r="B1285"/>
      <c r="C1285"/>
      <c r="D1285"/>
      <c r="E1285"/>
      <c r="F1285">
        <v>138.75</v>
      </c>
      <c r="G1285"/>
      <c r="H1285"/>
      <c r="I1285"/>
      <c r="J1285"/>
      <c r="K1285"/>
      <c r="L1285"/>
      <c r="M1285"/>
      <c r="N1285">
        <v>1319.82</v>
      </c>
      <c r="O1285"/>
      <c r="P1285"/>
      <c r="Q1285"/>
      <c r="R1285"/>
      <c r="S1285"/>
      <c r="T1285"/>
      <c r="U1285"/>
      <c r="V1285">
        <v>1422.54</v>
      </c>
      <c r="W1285"/>
      <c r="X1285"/>
      <c r="Y1285"/>
      <c r="Z1285"/>
      <c r="AA1285"/>
      <c r="AB1285"/>
      <c r="AC1285"/>
      <c r="AD1285">
        <v>2439.92</v>
      </c>
      <c r="AE1285"/>
      <c r="AF1285"/>
      <c r="AG1285">
        <v>21.84</v>
      </c>
      <c r="AH1285"/>
      <c r="AI1285"/>
      <c r="AJ1285"/>
      <c r="AK1285"/>
      <c r="AL1285"/>
      <c r="AM1285"/>
      <c r="AN1285">
        <v>1915.71</v>
      </c>
      <c r="AO1285"/>
      <c r="AP1285"/>
      <c r="AQ1285"/>
      <c r="AR1285"/>
      <c r="AS1285"/>
      <c r="AT1285"/>
      <c r="AU1285"/>
      <c r="AV1285">
        <v>12162.24</v>
      </c>
      <c r="AW1285"/>
      <c r="AX1285"/>
      <c r="AY1285"/>
      <c r="AZ1285"/>
      <c r="BA1285"/>
      <c r="BB1285"/>
      <c r="BC1285"/>
      <c r="BD1285"/>
      <c r="BE1285"/>
      <c r="BF1285"/>
      <c r="BG1285"/>
      <c r="BH1285">
        <v>11541.3</v>
      </c>
      <c r="BI1285">
        <v>1615.47</v>
      </c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>
        <v>13329.53</v>
      </c>
      <c r="DN1285"/>
      <c r="DO1285"/>
      <c r="DP1285"/>
      <c r="DQ1285"/>
      <c r="DR1285"/>
      <c r="DS1285"/>
    </row>
    <row r="1286" spans="2:123" x14ac:dyDescent="0.2">
      <c r="B1286"/>
      <c r="C1286"/>
      <c r="D1286"/>
      <c r="E1286"/>
      <c r="F1286">
        <v>138.76</v>
      </c>
      <c r="G1286"/>
      <c r="H1286"/>
      <c r="I1286"/>
      <c r="J1286"/>
      <c r="K1286"/>
      <c r="L1286"/>
      <c r="M1286"/>
      <c r="N1286">
        <v>1319.83</v>
      </c>
      <c r="O1286"/>
      <c r="P1286"/>
      <c r="Q1286"/>
      <c r="R1286"/>
      <c r="S1286"/>
      <c r="T1286"/>
      <c r="U1286"/>
      <c r="V1286">
        <v>1422.56</v>
      </c>
      <c r="W1286"/>
      <c r="X1286"/>
      <c r="Y1286"/>
      <c r="Z1286"/>
      <c r="AA1286"/>
      <c r="AB1286"/>
      <c r="AC1286"/>
      <c r="AD1286">
        <v>2439.94</v>
      </c>
      <c r="AE1286"/>
      <c r="AF1286"/>
      <c r="AG1286">
        <v>21.86</v>
      </c>
      <c r="AH1286"/>
      <c r="AI1286"/>
      <c r="AJ1286"/>
      <c r="AK1286"/>
      <c r="AL1286"/>
      <c r="AM1286"/>
      <c r="AN1286">
        <v>1915.88</v>
      </c>
      <c r="AO1286"/>
      <c r="AP1286"/>
      <c r="AQ1286"/>
      <c r="AR1286"/>
      <c r="AS1286"/>
      <c r="AT1286"/>
      <c r="AU1286"/>
      <c r="AV1286">
        <v>12162.33</v>
      </c>
      <c r="AW1286"/>
      <c r="AX1286"/>
      <c r="AY1286"/>
      <c r="AZ1286"/>
      <c r="BA1286"/>
      <c r="BB1286"/>
      <c r="BC1286"/>
      <c r="BD1286"/>
      <c r="BE1286"/>
      <c r="BF1286"/>
      <c r="BG1286"/>
      <c r="BH1286">
        <v>11541.4</v>
      </c>
      <c r="BI1286">
        <v>1615.52</v>
      </c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>
        <v>13329.64</v>
      </c>
      <c r="DN1286"/>
      <c r="DO1286"/>
      <c r="DP1286"/>
      <c r="DQ1286"/>
      <c r="DR1286"/>
      <c r="DS1286"/>
    </row>
    <row r="1287" spans="2:123" x14ac:dyDescent="0.2">
      <c r="B1287"/>
      <c r="C1287"/>
      <c r="D1287"/>
      <c r="E1287"/>
      <c r="F1287">
        <v>138.78</v>
      </c>
      <c r="G1287"/>
      <c r="H1287"/>
      <c r="I1287"/>
      <c r="J1287"/>
      <c r="K1287"/>
      <c r="L1287"/>
      <c r="M1287"/>
      <c r="N1287">
        <v>1319.85</v>
      </c>
      <c r="O1287"/>
      <c r="P1287"/>
      <c r="Q1287"/>
      <c r="R1287"/>
      <c r="S1287"/>
      <c r="T1287"/>
      <c r="U1287"/>
      <c r="V1287">
        <v>1422.58</v>
      </c>
      <c r="W1287"/>
      <c r="X1287"/>
      <c r="Y1287"/>
      <c r="Z1287"/>
      <c r="AA1287"/>
      <c r="AB1287"/>
      <c r="AC1287"/>
      <c r="AD1287">
        <v>2439.9499999999998</v>
      </c>
      <c r="AE1287"/>
      <c r="AF1287"/>
      <c r="AG1287">
        <v>21.88</v>
      </c>
      <c r="AH1287"/>
      <c r="AI1287"/>
      <c r="AJ1287"/>
      <c r="AK1287"/>
      <c r="AL1287"/>
      <c r="AM1287"/>
      <c r="AN1287">
        <v>1922.33</v>
      </c>
      <c r="AO1287"/>
      <c r="AP1287"/>
      <c r="AQ1287"/>
      <c r="AR1287"/>
      <c r="AS1287"/>
      <c r="AT1287"/>
      <c r="AU1287"/>
      <c r="AV1287">
        <v>12162.45</v>
      </c>
      <c r="AW1287"/>
      <c r="AX1287"/>
      <c r="AY1287"/>
      <c r="AZ1287"/>
      <c r="BA1287"/>
      <c r="BB1287"/>
      <c r="BC1287"/>
      <c r="BD1287"/>
      <c r="BE1287"/>
      <c r="BF1287"/>
      <c r="BG1287"/>
      <c r="BH1287">
        <v>11606.11</v>
      </c>
      <c r="BI1287">
        <v>1618.75</v>
      </c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>
        <v>13329.75</v>
      </c>
      <c r="DN1287"/>
      <c r="DO1287"/>
      <c r="DP1287"/>
      <c r="DQ1287"/>
      <c r="DR1287"/>
      <c r="DS1287"/>
    </row>
    <row r="1288" spans="2:123" x14ac:dyDescent="0.2">
      <c r="B1288"/>
      <c r="C1288"/>
      <c r="D1288"/>
      <c r="E1288"/>
      <c r="F1288">
        <v>138.80000000000001</v>
      </c>
      <c r="G1288"/>
      <c r="H1288"/>
      <c r="I1288"/>
      <c r="J1288"/>
      <c r="K1288"/>
      <c r="L1288"/>
      <c r="M1288"/>
      <c r="N1288">
        <v>1319.87</v>
      </c>
      <c r="O1288"/>
      <c r="P1288"/>
      <c r="Q1288"/>
      <c r="R1288"/>
      <c r="S1288"/>
      <c r="T1288"/>
      <c r="U1288"/>
      <c r="V1288">
        <v>1422.59</v>
      </c>
      <c r="W1288"/>
      <c r="X1288"/>
      <c r="Y1288"/>
      <c r="Z1288"/>
      <c r="AA1288"/>
      <c r="AB1288"/>
      <c r="AC1288"/>
      <c r="AD1288">
        <v>2439.9699999999998</v>
      </c>
      <c r="AE1288"/>
      <c r="AF1288"/>
      <c r="AG1288">
        <v>21.89</v>
      </c>
      <c r="AH1288"/>
      <c r="AI1288"/>
      <c r="AJ1288"/>
      <c r="AK1288"/>
      <c r="AL1288"/>
      <c r="AM1288"/>
      <c r="AN1288">
        <v>1922.56</v>
      </c>
      <c r="AO1288"/>
      <c r="AP1288"/>
      <c r="AQ1288"/>
      <c r="AR1288"/>
      <c r="AS1288"/>
      <c r="AT1288"/>
      <c r="AU1288"/>
      <c r="AV1288">
        <v>12162.57</v>
      </c>
      <c r="AW1288"/>
      <c r="AX1288"/>
      <c r="AY1288"/>
      <c r="AZ1288"/>
      <c r="BA1288"/>
      <c r="BB1288"/>
      <c r="BC1288"/>
      <c r="BD1288"/>
      <c r="BE1288"/>
      <c r="BF1288"/>
      <c r="BG1288"/>
      <c r="BH1288">
        <v>11619.85</v>
      </c>
      <c r="BI1288">
        <v>1618.77</v>
      </c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>
        <v>13329.86</v>
      </c>
      <c r="DN1288"/>
      <c r="DO1288"/>
      <c r="DP1288"/>
      <c r="DQ1288"/>
      <c r="DR1288"/>
      <c r="DS1288"/>
    </row>
    <row r="1289" spans="2:123" x14ac:dyDescent="0.2">
      <c r="B1289"/>
      <c r="C1289"/>
      <c r="D1289"/>
      <c r="E1289"/>
      <c r="F1289">
        <v>138.81</v>
      </c>
      <c r="G1289"/>
      <c r="H1289"/>
      <c r="I1289"/>
      <c r="J1289"/>
      <c r="K1289"/>
      <c r="L1289"/>
      <c r="M1289"/>
      <c r="N1289">
        <v>1319.88</v>
      </c>
      <c r="O1289"/>
      <c r="P1289"/>
      <c r="Q1289"/>
      <c r="R1289"/>
      <c r="S1289"/>
      <c r="T1289"/>
      <c r="U1289"/>
      <c r="V1289">
        <v>1422.61</v>
      </c>
      <c r="W1289"/>
      <c r="X1289"/>
      <c r="Y1289"/>
      <c r="Z1289"/>
      <c r="AA1289"/>
      <c r="AB1289"/>
      <c r="AC1289"/>
      <c r="AD1289">
        <v>2439.9899999999998</v>
      </c>
      <c r="AE1289"/>
      <c r="AF1289"/>
      <c r="AG1289">
        <v>21.91</v>
      </c>
      <c r="AH1289"/>
      <c r="AI1289"/>
      <c r="AJ1289"/>
      <c r="AK1289"/>
      <c r="AL1289"/>
      <c r="AM1289"/>
      <c r="AN1289">
        <v>1932.6</v>
      </c>
      <c r="AO1289"/>
      <c r="AP1289"/>
      <c r="AQ1289"/>
      <c r="AR1289"/>
      <c r="AS1289"/>
      <c r="AT1289"/>
      <c r="AU1289"/>
      <c r="AV1289">
        <v>12175.82</v>
      </c>
      <c r="AW1289"/>
      <c r="AX1289"/>
      <c r="AY1289"/>
      <c r="AZ1289"/>
      <c r="BA1289"/>
      <c r="BB1289"/>
      <c r="BC1289"/>
      <c r="BD1289"/>
      <c r="BE1289"/>
      <c r="BF1289"/>
      <c r="BG1289"/>
      <c r="BH1289">
        <v>11620.09</v>
      </c>
      <c r="BI1289">
        <v>1618.79</v>
      </c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>
        <v>13329.97</v>
      </c>
      <c r="DN1289"/>
      <c r="DO1289"/>
      <c r="DP1289"/>
      <c r="DQ1289"/>
      <c r="DR1289"/>
      <c r="DS1289"/>
    </row>
    <row r="1290" spans="2:123" x14ac:dyDescent="0.2">
      <c r="B1290"/>
      <c r="C1290"/>
      <c r="D1290"/>
      <c r="E1290"/>
      <c r="F1290">
        <v>138.83000000000001</v>
      </c>
      <c r="G1290"/>
      <c r="H1290"/>
      <c r="I1290"/>
      <c r="J1290"/>
      <c r="K1290"/>
      <c r="L1290"/>
      <c r="M1290"/>
      <c r="N1290">
        <v>1319.9</v>
      </c>
      <c r="O1290"/>
      <c r="P1290"/>
      <c r="Q1290"/>
      <c r="R1290"/>
      <c r="S1290"/>
      <c r="T1290"/>
      <c r="U1290"/>
      <c r="V1290">
        <v>1422.63</v>
      </c>
      <c r="W1290"/>
      <c r="X1290"/>
      <c r="Y1290"/>
      <c r="Z1290"/>
      <c r="AA1290"/>
      <c r="AB1290"/>
      <c r="AC1290"/>
      <c r="AD1290">
        <v>2440</v>
      </c>
      <c r="AE1290"/>
      <c r="AF1290"/>
      <c r="AG1290">
        <v>21.93</v>
      </c>
      <c r="AH1290"/>
      <c r="AI1290"/>
      <c r="AJ1290"/>
      <c r="AK1290"/>
      <c r="AL1290"/>
      <c r="AM1290"/>
      <c r="AN1290">
        <v>1932.69</v>
      </c>
      <c r="AO1290"/>
      <c r="AP1290"/>
      <c r="AQ1290"/>
      <c r="AR1290"/>
      <c r="AS1290"/>
      <c r="AT1290"/>
      <c r="AU1290"/>
      <c r="AV1290">
        <v>12175.91</v>
      </c>
      <c r="AW1290"/>
      <c r="AX1290"/>
      <c r="AY1290"/>
      <c r="AZ1290"/>
      <c r="BA1290"/>
      <c r="BB1290"/>
      <c r="BC1290"/>
      <c r="BD1290"/>
      <c r="BE1290"/>
      <c r="BF1290"/>
      <c r="BG1290"/>
      <c r="BH1290">
        <v>11620.21</v>
      </c>
      <c r="BI1290">
        <v>1618.86</v>
      </c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>
        <v>13330.08</v>
      </c>
      <c r="DN1290"/>
      <c r="DO1290"/>
      <c r="DP1290"/>
      <c r="DQ1290"/>
      <c r="DR1290"/>
      <c r="DS1290"/>
    </row>
    <row r="1291" spans="2:123" x14ac:dyDescent="0.2">
      <c r="B1291"/>
      <c r="C1291"/>
      <c r="D1291"/>
      <c r="E1291"/>
      <c r="F1291">
        <v>138.85</v>
      </c>
      <c r="G1291"/>
      <c r="H1291"/>
      <c r="I1291"/>
      <c r="J1291"/>
      <c r="K1291"/>
      <c r="L1291"/>
      <c r="M1291"/>
      <c r="N1291">
        <v>1319.92</v>
      </c>
      <c r="O1291"/>
      <c r="P1291"/>
      <c r="Q1291"/>
      <c r="R1291"/>
      <c r="S1291"/>
      <c r="T1291"/>
      <c r="U1291"/>
      <c r="V1291">
        <v>1422.64</v>
      </c>
      <c r="W1291"/>
      <c r="X1291"/>
      <c r="Y1291"/>
      <c r="Z1291"/>
      <c r="AA1291"/>
      <c r="AB1291"/>
      <c r="AC1291"/>
      <c r="AD1291">
        <v>2440.02</v>
      </c>
      <c r="AE1291"/>
      <c r="AF1291"/>
      <c r="AG1291">
        <v>21.94</v>
      </c>
      <c r="AH1291"/>
      <c r="AI1291"/>
      <c r="AJ1291"/>
      <c r="AK1291"/>
      <c r="AL1291"/>
      <c r="AM1291"/>
      <c r="AN1291">
        <v>1933.09</v>
      </c>
      <c r="AO1291"/>
      <c r="AP1291"/>
      <c r="AQ1291"/>
      <c r="AR1291"/>
      <c r="AS1291"/>
      <c r="AT1291"/>
      <c r="AU1291"/>
      <c r="AV1291">
        <v>12203.88</v>
      </c>
      <c r="AW1291"/>
      <c r="AX1291"/>
      <c r="AY1291"/>
      <c r="AZ1291"/>
      <c r="BA1291"/>
      <c r="BB1291"/>
      <c r="BC1291"/>
      <c r="BD1291"/>
      <c r="BE1291"/>
      <c r="BF1291"/>
      <c r="BG1291"/>
      <c r="BH1291">
        <v>11620.33</v>
      </c>
      <c r="BI1291">
        <v>1628.33</v>
      </c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>
        <v>13330.21</v>
      </c>
      <c r="DN1291"/>
      <c r="DO1291"/>
      <c r="DP1291"/>
      <c r="DQ1291"/>
      <c r="DR1291"/>
      <c r="DS1291"/>
    </row>
    <row r="1292" spans="2:123" x14ac:dyDescent="0.2">
      <c r="B1292"/>
      <c r="C1292"/>
      <c r="D1292"/>
      <c r="E1292"/>
      <c r="F1292">
        <v>138.86000000000001</v>
      </c>
      <c r="G1292"/>
      <c r="H1292"/>
      <c r="I1292"/>
      <c r="J1292"/>
      <c r="K1292"/>
      <c r="L1292"/>
      <c r="M1292"/>
      <c r="N1292">
        <v>1319.93</v>
      </c>
      <c r="O1292"/>
      <c r="P1292"/>
      <c r="Q1292"/>
      <c r="R1292"/>
      <c r="S1292"/>
      <c r="T1292"/>
      <c r="U1292"/>
      <c r="V1292">
        <v>1422.66</v>
      </c>
      <c r="W1292"/>
      <c r="X1292"/>
      <c r="Y1292"/>
      <c r="Z1292"/>
      <c r="AA1292"/>
      <c r="AB1292"/>
      <c r="AC1292"/>
      <c r="AD1292">
        <v>2440.04</v>
      </c>
      <c r="AE1292"/>
      <c r="AF1292"/>
      <c r="AG1292">
        <v>21.96</v>
      </c>
      <c r="AH1292"/>
      <c r="AI1292"/>
      <c r="AJ1292"/>
      <c r="AK1292"/>
      <c r="AL1292"/>
      <c r="AM1292"/>
      <c r="AN1292">
        <v>1933.1</v>
      </c>
      <c r="AO1292"/>
      <c r="AP1292"/>
      <c r="AQ1292"/>
      <c r="AR1292"/>
      <c r="AS1292"/>
      <c r="AT1292"/>
      <c r="AU1292"/>
      <c r="AV1292">
        <v>12203.97</v>
      </c>
      <c r="AW1292"/>
      <c r="AX1292"/>
      <c r="AY1292"/>
      <c r="AZ1292"/>
      <c r="BA1292"/>
      <c r="BB1292"/>
      <c r="BC1292"/>
      <c r="BD1292"/>
      <c r="BE1292"/>
      <c r="BF1292"/>
      <c r="BG1292"/>
      <c r="BH1292">
        <v>11620.43</v>
      </c>
      <c r="BI1292">
        <v>1628.44</v>
      </c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>
        <v>13330.32</v>
      </c>
      <c r="DN1292"/>
      <c r="DO1292"/>
      <c r="DP1292"/>
      <c r="DQ1292"/>
      <c r="DR1292"/>
      <c r="DS1292"/>
    </row>
    <row r="1293" spans="2:123" x14ac:dyDescent="0.2">
      <c r="B1293"/>
      <c r="C1293"/>
      <c r="D1293"/>
      <c r="E1293"/>
      <c r="F1293">
        <v>138.88</v>
      </c>
      <c r="G1293"/>
      <c r="H1293"/>
      <c r="I1293"/>
      <c r="J1293"/>
      <c r="K1293"/>
      <c r="L1293"/>
      <c r="M1293"/>
      <c r="N1293">
        <v>1319.95</v>
      </c>
      <c r="O1293"/>
      <c r="P1293"/>
      <c r="Q1293"/>
      <c r="R1293"/>
      <c r="S1293"/>
      <c r="T1293"/>
      <c r="U1293"/>
      <c r="V1293">
        <v>1422.68</v>
      </c>
      <c r="W1293"/>
      <c r="X1293"/>
      <c r="Y1293"/>
      <c r="Z1293"/>
      <c r="AA1293"/>
      <c r="AB1293"/>
      <c r="AC1293"/>
      <c r="AD1293">
        <v>2440.0500000000002</v>
      </c>
      <c r="AE1293"/>
      <c r="AF1293"/>
      <c r="AG1293">
        <v>21.98</v>
      </c>
      <c r="AH1293"/>
      <c r="AI1293"/>
      <c r="AJ1293"/>
      <c r="AK1293"/>
      <c r="AL1293"/>
      <c r="AM1293"/>
      <c r="AN1293">
        <v>1952.91</v>
      </c>
      <c r="AO1293"/>
      <c r="AP1293"/>
      <c r="AQ1293"/>
      <c r="AR1293"/>
      <c r="AS1293"/>
      <c r="AT1293"/>
      <c r="AU1293"/>
      <c r="AV1293">
        <v>12206.87</v>
      </c>
      <c r="AW1293"/>
      <c r="AX1293"/>
      <c r="AY1293"/>
      <c r="AZ1293"/>
      <c r="BA1293"/>
      <c r="BB1293"/>
      <c r="BC1293"/>
      <c r="BD1293"/>
      <c r="BE1293"/>
      <c r="BF1293"/>
      <c r="BG1293"/>
      <c r="BH1293">
        <v>11631.53</v>
      </c>
      <c r="BI1293">
        <v>1628.93</v>
      </c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>
        <v>13330.43</v>
      </c>
      <c r="DN1293"/>
      <c r="DO1293"/>
      <c r="DP1293"/>
      <c r="DQ1293"/>
      <c r="DR1293"/>
      <c r="DS1293"/>
    </row>
    <row r="1294" spans="2:123" x14ac:dyDescent="0.2">
      <c r="B1294"/>
      <c r="C1294"/>
      <c r="D1294"/>
      <c r="E1294"/>
      <c r="F1294">
        <v>138.9</v>
      </c>
      <c r="G1294"/>
      <c r="H1294"/>
      <c r="I1294"/>
      <c r="J1294"/>
      <c r="K1294"/>
      <c r="L1294"/>
      <c r="M1294"/>
      <c r="N1294">
        <v>1319.97</v>
      </c>
      <c r="O1294"/>
      <c r="P1294"/>
      <c r="Q1294"/>
      <c r="R1294"/>
      <c r="S1294"/>
      <c r="T1294"/>
      <c r="U1294"/>
      <c r="V1294">
        <v>1422.69</v>
      </c>
      <c r="W1294"/>
      <c r="X1294"/>
      <c r="Y1294"/>
      <c r="Z1294"/>
      <c r="AA1294"/>
      <c r="AB1294"/>
      <c r="AC1294"/>
      <c r="AD1294">
        <v>2440.0700000000002</v>
      </c>
      <c r="AE1294"/>
      <c r="AF1294"/>
      <c r="AG1294">
        <v>21.99</v>
      </c>
      <c r="AH1294"/>
      <c r="AI1294"/>
      <c r="AJ1294"/>
      <c r="AK1294"/>
      <c r="AL1294"/>
      <c r="AM1294"/>
      <c r="AN1294">
        <v>1953.01</v>
      </c>
      <c r="AO1294"/>
      <c r="AP1294"/>
      <c r="AQ1294"/>
      <c r="AR1294"/>
      <c r="AS1294"/>
      <c r="AT1294"/>
      <c r="AU1294"/>
      <c r="AV1294">
        <v>12206.97</v>
      </c>
      <c r="AW1294"/>
      <c r="AX1294"/>
      <c r="AY1294"/>
      <c r="AZ1294"/>
      <c r="BA1294"/>
      <c r="BB1294"/>
      <c r="BC1294"/>
      <c r="BD1294"/>
      <c r="BE1294"/>
      <c r="BF1294"/>
      <c r="BG1294"/>
      <c r="BH1294">
        <v>11631.62</v>
      </c>
      <c r="BI1294">
        <v>1634.38</v>
      </c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>
        <v>13330.56</v>
      </c>
      <c r="DN1294"/>
      <c r="DO1294"/>
      <c r="DP1294"/>
      <c r="DQ1294"/>
      <c r="DR1294"/>
      <c r="DS1294"/>
    </row>
    <row r="1295" spans="2:123" x14ac:dyDescent="0.2">
      <c r="B1295"/>
      <c r="C1295"/>
      <c r="D1295"/>
      <c r="E1295"/>
      <c r="F1295">
        <v>138.91</v>
      </c>
      <c r="G1295"/>
      <c r="H1295"/>
      <c r="I1295"/>
      <c r="J1295"/>
      <c r="K1295"/>
      <c r="L1295"/>
      <c r="M1295"/>
      <c r="N1295">
        <v>1319.98</v>
      </c>
      <c r="O1295"/>
      <c r="P1295"/>
      <c r="Q1295"/>
      <c r="R1295"/>
      <c r="S1295"/>
      <c r="T1295"/>
      <c r="U1295"/>
      <c r="V1295">
        <v>1422.71</v>
      </c>
      <c r="W1295"/>
      <c r="X1295"/>
      <c r="Y1295"/>
      <c r="Z1295"/>
      <c r="AA1295"/>
      <c r="AB1295"/>
      <c r="AC1295"/>
      <c r="AD1295">
        <v>2440.09</v>
      </c>
      <c r="AE1295"/>
      <c r="AF1295"/>
      <c r="AG1295">
        <v>22.01</v>
      </c>
      <c r="AH1295"/>
      <c r="AI1295"/>
      <c r="AJ1295"/>
      <c r="AK1295"/>
      <c r="AL1295"/>
      <c r="AM1295"/>
      <c r="AN1295">
        <v>1953.05</v>
      </c>
      <c r="AO1295"/>
      <c r="AP1295"/>
      <c r="AQ1295"/>
      <c r="AR1295"/>
      <c r="AS1295"/>
      <c r="AT1295"/>
      <c r="AU1295"/>
      <c r="AV1295">
        <v>12207</v>
      </c>
      <c r="AW1295"/>
      <c r="AX1295"/>
      <c r="AY1295"/>
      <c r="AZ1295"/>
      <c r="BA1295"/>
      <c r="BB1295"/>
      <c r="BC1295"/>
      <c r="BD1295"/>
      <c r="BE1295"/>
      <c r="BF1295"/>
      <c r="BG1295"/>
      <c r="BH1295">
        <v>11631.85</v>
      </c>
      <c r="BI1295">
        <v>1634.73</v>
      </c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>
        <v>13330.66</v>
      </c>
      <c r="DN1295"/>
      <c r="DO1295"/>
      <c r="DP1295"/>
      <c r="DQ1295"/>
      <c r="DR1295"/>
      <c r="DS1295"/>
    </row>
    <row r="1296" spans="2:123" x14ac:dyDescent="0.2">
      <c r="B1296"/>
      <c r="C1296"/>
      <c r="D1296"/>
      <c r="E1296"/>
      <c r="F1296">
        <v>138.93</v>
      </c>
      <c r="G1296"/>
      <c r="H1296"/>
      <c r="I1296"/>
      <c r="J1296"/>
      <c r="K1296"/>
      <c r="L1296"/>
      <c r="M1296"/>
      <c r="N1296">
        <v>1320</v>
      </c>
      <c r="O1296"/>
      <c r="P1296"/>
      <c r="Q1296"/>
      <c r="R1296"/>
      <c r="S1296"/>
      <c r="T1296"/>
      <c r="U1296"/>
      <c r="V1296">
        <v>1422.73</v>
      </c>
      <c r="W1296"/>
      <c r="X1296"/>
      <c r="Y1296"/>
      <c r="Z1296"/>
      <c r="AA1296"/>
      <c r="AB1296"/>
      <c r="AC1296"/>
      <c r="AD1296">
        <v>2440.1</v>
      </c>
      <c r="AE1296"/>
      <c r="AF1296"/>
      <c r="AG1296">
        <v>22.03</v>
      </c>
      <c r="AH1296"/>
      <c r="AI1296"/>
      <c r="AJ1296"/>
      <c r="AK1296"/>
      <c r="AL1296"/>
      <c r="AM1296"/>
      <c r="AN1296">
        <v>1953.11</v>
      </c>
      <c r="AO1296"/>
      <c r="AP1296"/>
      <c r="AQ1296"/>
      <c r="AR1296"/>
      <c r="AS1296"/>
      <c r="AT1296"/>
      <c r="AU1296"/>
      <c r="AV1296">
        <v>12207.04</v>
      </c>
      <c r="AW1296"/>
      <c r="AX1296"/>
      <c r="AY1296"/>
      <c r="AZ1296"/>
      <c r="BA1296"/>
      <c r="BB1296"/>
      <c r="BC1296"/>
      <c r="BD1296"/>
      <c r="BE1296"/>
      <c r="BF1296"/>
      <c r="BG1296"/>
      <c r="BH1296">
        <v>11632.87</v>
      </c>
      <c r="BI1296">
        <v>1637.18</v>
      </c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>
        <v>13330.79</v>
      </c>
      <c r="DN1296"/>
      <c r="DO1296"/>
      <c r="DP1296"/>
      <c r="DQ1296"/>
      <c r="DR1296"/>
      <c r="DS1296"/>
    </row>
    <row r="1297" spans="2:123" x14ac:dyDescent="0.2">
      <c r="B1297"/>
      <c r="C1297"/>
      <c r="D1297"/>
      <c r="E1297"/>
      <c r="F1297">
        <v>138.94999999999999</v>
      </c>
      <c r="G1297"/>
      <c r="H1297"/>
      <c r="I1297"/>
      <c r="J1297"/>
      <c r="K1297"/>
      <c r="L1297"/>
      <c r="M1297"/>
      <c r="N1297">
        <v>1320.02</v>
      </c>
      <c r="O1297"/>
      <c r="P1297"/>
      <c r="Q1297"/>
      <c r="R1297"/>
      <c r="S1297"/>
      <c r="T1297"/>
      <c r="U1297"/>
      <c r="V1297">
        <v>1422.74</v>
      </c>
      <c r="W1297"/>
      <c r="X1297"/>
      <c r="Y1297"/>
      <c r="Z1297"/>
      <c r="AA1297"/>
      <c r="AB1297"/>
      <c r="AC1297"/>
      <c r="AD1297">
        <v>2440.12</v>
      </c>
      <c r="AE1297"/>
      <c r="AF1297"/>
      <c r="AG1297">
        <v>22.04</v>
      </c>
      <c r="AH1297"/>
      <c r="AI1297"/>
      <c r="AJ1297"/>
      <c r="AK1297"/>
      <c r="AL1297"/>
      <c r="AM1297"/>
      <c r="AN1297">
        <v>1953.26</v>
      </c>
      <c r="AO1297"/>
      <c r="AP1297"/>
      <c r="AQ1297"/>
      <c r="AR1297"/>
      <c r="AS1297"/>
      <c r="AT1297"/>
      <c r="AU1297"/>
      <c r="AV1297">
        <v>12207.08</v>
      </c>
      <c r="AW1297"/>
      <c r="AX1297"/>
      <c r="AY1297"/>
      <c r="AZ1297"/>
      <c r="BA1297"/>
      <c r="BB1297"/>
      <c r="BC1297"/>
      <c r="BD1297"/>
      <c r="BE1297"/>
      <c r="BF1297"/>
      <c r="BG1297"/>
      <c r="BH1297">
        <v>11653.15</v>
      </c>
      <c r="BI1297">
        <v>1715.06</v>
      </c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>
        <v>13330.88</v>
      </c>
      <c r="DN1297"/>
      <c r="DO1297"/>
      <c r="DP1297"/>
      <c r="DQ1297"/>
      <c r="DR1297"/>
      <c r="DS1297"/>
    </row>
    <row r="1298" spans="2:123" x14ac:dyDescent="0.2">
      <c r="B1298"/>
      <c r="C1298"/>
      <c r="D1298"/>
      <c r="E1298"/>
      <c r="F1298">
        <v>138.96</v>
      </c>
      <c r="G1298"/>
      <c r="H1298"/>
      <c r="I1298"/>
      <c r="J1298"/>
      <c r="K1298"/>
      <c r="L1298"/>
      <c r="M1298"/>
      <c r="N1298">
        <v>1320.03</v>
      </c>
      <c r="O1298"/>
      <c r="P1298"/>
      <c r="Q1298"/>
      <c r="R1298"/>
      <c r="S1298"/>
      <c r="T1298"/>
      <c r="U1298"/>
      <c r="V1298">
        <v>1422.76</v>
      </c>
      <c r="W1298"/>
      <c r="X1298"/>
      <c r="Y1298"/>
      <c r="Z1298"/>
      <c r="AA1298"/>
      <c r="AB1298"/>
      <c r="AC1298"/>
      <c r="AD1298">
        <v>2440.14</v>
      </c>
      <c r="AE1298"/>
      <c r="AF1298"/>
      <c r="AG1298">
        <v>22.06</v>
      </c>
      <c r="AH1298"/>
      <c r="AI1298"/>
      <c r="AJ1298"/>
      <c r="AK1298"/>
      <c r="AL1298"/>
      <c r="AM1298"/>
      <c r="AN1298">
        <v>1953.78</v>
      </c>
      <c r="AO1298"/>
      <c r="AP1298"/>
      <c r="AQ1298"/>
      <c r="AR1298"/>
      <c r="AS1298"/>
      <c r="AT1298"/>
      <c r="AU1298"/>
      <c r="AV1298">
        <v>12207.19</v>
      </c>
      <c r="AW1298"/>
      <c r="AX1298"/>
      <c r="AY1298"/>
      <c r="AZ1298"/>
      <c r="BA1298"/>
      <c r="BB1298"/>
      <c r="BC1298"/>
      <c r="BD1298"/>
      <c r="BE1298"/>
      <c r="BF1298"/>
      <c r="BG1298"/>
      <c r="BH1298">
        <v>11677.59</v>
      </c>
      <c r="BI1298">
        <v>1715.57</v>
      </c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>
        <v>13331.01</v>
      </c>
      <c r="DN1298"/>
      <c r="DO1298"/>
      <c r="DP1298"/>
      <c r="DQ1298"/>
      <c r="DR1298"/>
      <c r="DS1298"/>
    </row>
    <row r="1299" spans="2:123" x14ac:dyDescent="0.2">
      <c r="B1299"/>
      <c r="C1299"/>
      <c r="D1299"/>
      <c r="E1299"/>
      <c r="F1299">
        <v>138.97999999999999</v>
      </c>
      <c r="G1299"/>
      <c r="H1299"/>
      <c r="I1299"/>
      <c r="J1299"/>
      <c r="K1299"/>
      <c r="L1299"/>
      <c r="M1299"/>
      <c r="N1299">
        <v>1320.05</v>
      </c>
      <c r="O1299"/>
      <c r="P1299"/>
      <c r="Q1299"/>
      <c r="R1299"/>
      <c r="S1299"/>
      <c r="T1299"/>
      <c r="U1299"/>
      <c r="V1299">
        <v>1422.78</v>
      </c>
      <c r="W1299"/>
      <c r="X1299"/>
      <c r="Y1299"/>
      <c r="Z1299"/>
      <c r="AA1299"/>
      <c r="AB1299"/>
      <c r="AC1299"/>
      <c r="AD1299">
        <v>2440.15</v>
      </c>
      <c r="AE1299"/>
      <c r="AF1299"/>
      <c r="AG1299">
        <v>22.08</v>
      </c>
      <c r="AH1299"/>
      <c r="AI1299"/>
      <c r="AJ1299"/>
      <c r="AK1299"/>
      <c r="AL1299"/>
      <c r="AM1299"/>
      <c r="AN1299">
        <v>1953.79</v>
      </c>
      <c r="AO1299"/>
      <c r="AP1299"/>
      <c r="AQ1299"/>
      <c r="AR1299"/>
      <c r="AS1299"/>
      <c r="AT1299"/>
      <c r="AU1299"/>
      <c r="AV1299">
        <v>12207.3</v>
      </c>
      <c r="AW1299"/>
      <c r="AX1299"/>
      <c r="AY1299"/>
      <c r="AZ1299"/>
      <c r="BA1299"/>
      <c r="BB1299"/>
      <c r="BC1299"/>
      <c r="BD1299"/>
      <c r="BE1299"/>
      <c r="BF1299"/>
      <c r="BG1299"/>
      <c r="BH1299">
        <v>11677.65</v>
      </c>
      <c r="BI1299">
        <v>1717.8</v>
      </c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>
        <v>13331.13</v>
      </c>
      <c r="DN1299"/>
      <c r="DO1299"/>
      <c r="DP1299"/>
      <c r="DQ1299"/>
      <c r="DR1299"/>
      <c r="DS1299"/>
    </row>
    <row r="1300" spans="2:123" x14ac:dyDescent="0.2">
      <c r="B1300"/>
      <c r="C1300"/>
      <c r="D1300"/>
      <c r="E1300"/>
      <c r="F1300">
        <v>139</v>
      </c>
      <c r="G1300"/>
      <c r="H1300"/>
      <c r="I1300"/>
      <c r="J1300"/>
      <c r="K1300"/>
      <c r="L1300"/>
      <c r="M1300"/>
      <c r="N1300">
        <v>1320.07</v>
      </c>
      <c r="O1300"/>
      <c r="P1300"/>
      <c r="Q1300"/>
      <c r="R1300"/>
      <c r="S1300"/>
      <c r="T1300"/>
      <c r="U1300"/>
      <c r="V1300">
        <v>1422.79</v>
      </c>
      <c r="W1300"/>
      <c r="X1300"/>
      <c r="Y1300"/>
      <c r="Z1300"/>
      <c r="AA1300"/>
      <c r="AB1300"/>
      <c r="AC1300"/>
      <c r="AD1300">
        <v>2440.17</v>
      </c>
      <c r="AE1300"/>
      <c r="AF1300"/>
      <c r="AG1300">
        <v>22.09</v>
      </c>
      <c r="AH1300"/>
      <c r="AI1300"/>
      <c r="AJ1300"/>
      <c r="AK1300"/>
      <c r="AL1300"/>
      <c r="AM1300"/>
      <c r="AN1300">
        <v>1954.01</v>
      </c>
      <c r="AO1300"/>
      <c r="AP1300"/>
      <c r="AQ1300"/>
      <c r="AR1300"/>
      <c r="AS1300"/>
      <c r="AT1300"/>
      <c r="AU1300"/>
      <c r="AV1300">
        <v>12207.41</v>
      </c>
      <c r="AW1300"/>
      <c r="AX1300"/>
      <c r="AY1300"/>
      <c r="AZ1300"/>
      <c r="BA1300"/>
      <c r="BB1300"/>
      <c r="BC1300"/>
      <c r="BD1300"/>
      <c r="BE1300"/>
      <c r="BF1300"/>
      <c r="BG1300"/>
      <c r="BH1300">
        <v>11677.76</v>
      </c>
      <c r="BI1300">
        <v>1718.34</v>
      </c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>
        <v>13331.23</v>
      </c>
      <c r="DN1300"/>
      <c r="DO1300"/>
      <c r="DP1300"/>
      <c r="DQ1300"/>
      <c r="DR1300"/>
      <c r="DS1300"/>
    </row>
    <row r="1301" spans="2:123" x14ac:dyDescent="0.2">
      <c r="B1301"/>
      <c r="C1301"/>
      <c r="D1301"/>
      <c r="E1301"/>
      <c r="F1301">
        <v>139.01</v>
      </c>
      <c r="G1301"/>
      <c r="H1301"/>
      <c r="I1301"/>
      <c r="J1301"/>
      <c r="K1301"/>
      <c r="L1301"/>
      <c r="M1301"/>
      <c r="N1301">
        <v>1320.08</v>
      </c>
      <c r="O1301"/>
      <c r="P1301"/>
      <c r="Q1301"/>
      <c r="R1301"/>
      <c r="S1301"/>
      <c r="T1301"/>
      <c r="U1301"/>
      <c r="V1301">
        <v>1422.81</v>
      </c>
      <c r="W1301"/>
      <c r="X1301"/>
      <c r="Y1301"/>
      <c r="Z1301"/>
      <c r="AA1301"/>
      <c r="AB1301"/>
      <c r="AC1301"/>
      <c r="AD1301">
        <v>2440.19</v>
      </c>
      <c r="AE1301"/>
      <c r="AF1301"/>
      <c r="AG1301">
        <v>22.11</v>
      </c>
      <c r="AH1301"/>
      <c r="AI1301"/>
      <c r="AJ1301"/>
      <c r="AK1301"/>
      <c r="AL1301"/>
      <c r="AM1301"/>
      <c r="AN1301">
        <v>1954.06</v>
      </c>
      <c r="AO1301"/>
      <c r="AP1301"/>
      <c r="AQ1301"/>
      <c r="AR1301"/>
      <c r="AS1301"/>
      <c r="AT1301"/>
      <c r="AU1301"/>
      <c r="AV1301">
        <v>12215.43</v>
      </c>
      <c r="AW1301"/>
      <c r="AX1301"/>
      <c r="AY1301"/>
      <c r="AZ1301"/>
      <c r="BA1301"/>
      <c r="BB1301"/>
      <c r="BC1301"/>
      <c r="BD1301"/>
      <c r="BE1301"/>
      <c r="BF1301"/>
      <c r="BG1301"/>
      <c r="BH1301">
        <v>11677.87</v>
      </c>
      <c r="BI1301">
        <v>1718.51</v>
      </c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>
        <v>13331.38</v>
      </c>
      <c r="DN1301"/>
      <c r="DO1301"/>
      <c r="DP1301"/>
      <c r="DQ1301"/>
      <c r="DR1301"/>
      <c r="DS1301"/>
    </row>
    <row r="1302" spans="2:123" x14ac:dyDescent="0.2">
      <c r="B1302"/>
      <c r="C1302"/>
      <c r="D1302"/>
      <c r="E1302"/>
      <c r="F1302">
        <v>139.03</v>
      </c>
      <c r="G1302"/>
      <c r="H1302"/>
      <c r="I1302"/>
      <c r="J1302"/>
      <c r="K1302"/>
      <c r="L1302"/>
      <c r="M1302"/>
      <c r="N1302">
        <v>1320.1</v>
      </c>
      <c r="O1302"/>
      <c r="P1302"/>
      <c r="Q1302"/>
      <c r="R1302"/>
      <c r="S1302"/>
      <c r="T1302"/>
      <c r="U1302"/>
      <c r="V1302">
        <v>1422.83</v>
      </c>
      <c r="W1302"/>
      <c r="X1302"/>
      <c r="Y1302"/>
      <c r="Z1302"/>
      <c r="AA1302"/>
      <c r="AB1302"/>
      <c r="AC1302"/>
      <c r="AD1302">
        <v>2440.1999999999998</v>
      </c>
      <c r="AE1302"/>
      <c r="AF1302"/>
      <c r="AG1302">
        <v>22.13</v>
      </c>
      <c r="AH1302"/>
      <c r="AI1302"/>
      <c r="AJ1302"/>
      <c r="AK1302"/>
      <c r="AL1302"/>
      <c r="AM1302"/>
      <c r="AN1302">
        <v>1957.58</v>
      </c>
      <c r="AO1302"/>
      <c r="AP1302"/>
      <c r="AQ1302"/>
      <c r="AR1302"/>
      <c r="AS1302"/>
      <c r="AT1302"/>
      <c r="AU1302"/>
      <c r="AV1302">
        <v>12215.53</v>
      </c>
      <c r="AW1302"/>
      <c r="AX1302"/>
      <c r="AY1302"/>
      <c r="AZ1302"/>
      <c r="BA1302"/>
      <c r="BB1302"/>
      <c r="BC1302"/>
      <c r="BD1302"/>
      <c r="BE1302"/>
      <c r="BF1302"/>
      <c r="BG1302"/>
      <c r="BH1302">
        <v>11677.97</v>
      </c>
      <c r="BI1302">
        <v>1728.17</v>
      </c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>
        <v>13331.59</v>
      </c>
      <c r="DN1302"/>
      <c r="DO1302"/>
      <c r="DP1302"/>
      <c r="DQ1302"/>
      <c r="DR1302"/>
      <c r="DS1302"/>
    </row>
    <row r="1303" spans="2:123" x14ac:dyDescent="0.2">
      <c r="B1303"/>
      <c r="C1303"/>
      <c r="D1303"/>
      <c r="E1303"/>
      <c r="F1303">
        <v>139.05000000000001</v>
      </c>
      <c r="G1303"/>
      <c r="H1303"/>
      <c r="I1303"/>
      <c r="J1303"/>
      <c r="K1303"/>
      <c r="L1303"/>
      <c r="M1303"/>
      <c r="N1303">
        <v>1320.12</v>
      </c>
      <c r="O1303"/>
      <c r="P1303"/>
      <c r="Q1303"/>
      <c r="R1303"/>
      <c r="S1303"/>
      <c r="T1303"/>
      <c r="U1303"/>
      <c r="V1303">
        <v>1422.84</v>
      </c>
      <c r="W1303"/>
      <c r="X1303"/>
      <c r="Y1303"/>
      <c r="Z1303"/>
      <c r="AA1303"/>
      <c r="AB1303"/>
      <c r="AC1303"/>
      <c r="AD1303">
        <v>2440.2199999999998</v>
      </c>
      <c r="AE1303"/>
      <c r="AF1303"/>
      <c r="AG1303">
        <v>22.14</v>
      </c>
      <c r="AH1303"/>
      <c r="AI1303"/>
      <c r="AJ1303"/>
      <c r="AK1303"/>
      <c r="AL1303"/>
      <c r="AM1303"/>
      <c r="AN1303">
        <v>1958.01</v>
      </c>
      <c r="AO1303"/>
      <c r="AP1303"/>
      <c r="AQ1303"/>
      <c r="AR1303"/>
      <c r="AS1303"/>
      <c r="AT1303"/>
      <c r="AU1303"/>
      <c r="AV1303">
        <v>12215.62</v>
      </c>
      <c r="AW1303"/>
      <c r="AX1303"/>
      <c r="AY1303"/>
      <c r="AZ1303"/>
      <c r="BA1303"/>
      <c r="BB1303"/>
      <c r="BC1303"/>
      <c r="BD1303"/>
      <c r="BE1303"/>
      <c r="BF1303"/>
      <c r="BG1303"/>
      <c r="BH1303">
        <v>11678.07</v>
      </c>
      <c r="BI1303">
        <v>1728.28</v>
      </c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>
        <v>13331.71</v>
      </c>
      <c r="DN1303"/>
      <c r="DO1303"/>
      <c r="DP1303"/>
      <c r="DQ1303"/>
      <c r="DR1303"/>
      <c r="DS1303"/>
    </row>
    <row r="1304" spans="2:123" x14ac:dyDescent="0.2">
      <c r="B1304"/>
      <c r="C1304"/>
      <c r="D1304"/>
      <c r="E1304"/>
      <c r="F1304">
        <v>139.06</v>
      </c>
      <c r="G1304"/>
      <c r="H1304"/>
      <c r="I1304"/>
      <c r="J1304"/>
      <c r="K1304"/>
      <c r="L1304"/>
      <c r="M1304"/>
      <c r="N1304">
        <v>1320.13</v>
      </c>
      <c r="O1304"/>
      <c r="P1304"/>
      <c r="Q1304"/>
      <c r="R1304"/>
      <c r="S1304"/>
      <c r="T1304"/>
      <c r="U1304"/>
      <c r="V1304">
        <v>1422.86</v>
      </c>
      <c r="W1304"/>
      <c r="X1304"/>
      <c r="Y1304"/>
      <c r="Z1304"/>
      <c r="AA1304"/>
      <c r="AB1304"/>
      <c r="AC1304"/>
      <c r="AD1304">
        <v>2440.2399999999998</v>
      </c>
      <c r="AE1304"/>
      <c r="AF1304"/>
      <c r="AG1304">
        <v>22.16</v>
      </c>
      <c r="AH1304"/>
      <c r="AI1304"/>
      <c r="AJ1304"/>
      <c r="AK1304"/>
      <c r="AL1304"/>
      <c r="AM1304"/>
      <c r="AN1304">
        <v>1958.96</v>
      </c>
      <c r="AO1304"/>
      <c r="AP1304"/>
      <c r="AQ1304"/>
      <c r="AR1304"/>
      <c r="AS1304"/>
      <c r="AT1304"/>
      <c r="AU1304"/>
      <c r="AV1304">
        <v>12215.72</v>
      </c>
      <c r="AW1304"/>
      <c r="AX1304"/>
      <c r="AY1304"/>
      <c r="AZ1304"/>
      <c r="BA1304"/>
      <c r="BB1304"/>
      <c r="BC1304"/>
      <c r="BD1304"/>
      <c r="BE1304"/>
      <c r="BF1304"/>
      <c r="BG1304"/>
      <c r="BH1304">
        <v>11757.15</v>
      </c>
      <c r="BI1304">
        <v>1728.42</v>
      </c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>
        <v>13331.82</v>
      </c>
      <c r="DN1304"/>
      <c r="DO1304"/>
      <c r="DP1304"/>
      <c r="DQ1304"/>
      <c r="DR1304"/>
      <c r="DS1304"/>
    </row>
    <row r="1305" spans="2:123" x14ac:dyDescent="0.2">
      <c r="B1305"/>
      <c r="C1305"/>
      <c r="D1305"/>
      <c r="E1305"/>
      <c r="F1305">
        <v>139.08000000000001</v>
      </c>
      <c r="G1305"/>
      <c r="H1305"/>
      <c r="I1305"/>
      <c r="J1305"/>
      <c r="K1305"/>
      <c r="L1305"/>
      <c r="M1305"/>
      <c r="N1305">
        <v>1320.15</v>
      </c>
      <c r="O1305"/>
      <c r="P1305"/>
      <c r="Q1305"/>
      <c r="R1305"/>
      <c r="S1305"/>
      <c r="T1305"/>
      <c r="U1305"/>
      <c r="V1305">
        <v>1422.88</v>
      </c>
      <c r="W1305"/>
      <c r="X1305"/>
      <c r="Y1305"/>
      <c r="Z1305"/>
      <c r="AA1305"/>
      <c r="AB1305"/>
      <c r="AC1305"/>
      <c r="AD1305">
        <v>2440.25</v>
      </c>
      <c r="AE1305"/>
      <c r="AF1305"/>
      <c r="AG1305">
        <v>22.18</v>
      </c>
      <c r="AH1305"/>
      <c r="AI1305"/>
      <c r="AJ1305"/>
      <c r="AK1305"/>
      <c r="AL1305"/>
      <c r="AM1305"/>
      <c r="AN1305">
        <v>1959.13</v>
      </c>
      <c r="AO1305"/>
      <c r="AP1305"/>
      <c r="AQ1305"/>
      <c r="AR1305"/>
      <c r="AS1305"/>
      <c r="AT1305"/>
      <c r="AU1305"/>
      <c r="AV1305">
        <v>12215.85</v>
      </c>
      <c r="AW1305"/>
      <c r="AX1305"/>
      <c r="AY1305"/>
      <c r="AZ1305"/>
      <c r="BA1305"/>
      <c r="BB1305"/>
      <c r="BC1305"/>
      <c r="BD1305"/>
      <c r="BE1305"/>
      <c r="BF1305"/>
      <c r="BG1305"/>
      <c r="BH1305">
        <v>11769.78</v>
      </c>
      <c r="BI1305">
        <v>1728.95</v>
      </c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>
        <v>13331.95</v>
      </c>
      <c r="DN1305"/>
      <c r="DO1305"/>
      <c r="DP1305"/>
      <c r="DQ1305"/>
      <c r="DR1305"/>
      <c r="DS1305"/>
    </row>
    <row r="1306" spans="2:123" x14ac:dyDescent="0.2">
      <c r="B1306"/>
      <c r="C1306"/>
      <c r="D1306"/>
      <c r="E1306"/>
      <c r="F1306">
        <v>139.1</v>
      </c>
      <c r="G1306"/>
      <c r="H1306"/>
      <c r="I1306"/>
      <c r="J1306"/>
      <c r="K1306"/>
      <c r="L1306"/>
      <c r="M1306"/>
      <c r="N1306">
        <v>1320.17</v>
      </c>
      <c r="O1306"/>
      <c r="P1306"/>
      <c r="Q1306"/>
      <c r="R1306"/>
      <c r="S1306"/>
      <c r="T1306"/>
      <c r="U1306"/>
      <c r="V1306">
        <v>1422.89</v>
      </c>
      <c r="W1306"/>
      <c r="X1306"/>
      <c r="Y1306"/>
      <c r="Z1306"/>
      <c r="AA1306"/>
      <c r="AB1306"/>
      <c r="AC1306"/>
      <c r="AD1306">
        <v>2440.27</v>
      </c>
      <c r="AE1306"/>
      <c r="AF1306"/>
      <c r="AG1306">
        <v>22.19</v>
      </c>
      <c r="AH1306"/>
      <c r="AI1306"/>
      <c r="AJ1306"/>
      <c r="AK1306"/>
      <c r="AL1306"/>
      <c r="AM1306"/>
      <c r="AN1306">
        <v>1959.22</v>
      </c>
      <c r="AO1306"/>
      <c r="AP1306"/>
      <c r="AQ1306"/>
      <c r="AR1306"/>
      <c r="AS1306"/>
      <c r="AT1306"/>
      <c r="AU1306"/>
      <c r="AV1306">
        <v>12215.98</v>
      </c>
      <c r="AW1306"/>
      <c r="AX1306"/>
      <c r="AY1306"/>
      <c r="AZ1306"/>
      <c r="BA1306"/>
      <c r="BB1306"/>
      <c r="BC1306"/>
      <c r="BD1306"/>
      <c r="BE1306"/>
      <c r="BF1306"/>
      <c r="BG1306"/>
      <c r="BH1306">
        <v>11769.88</v>
      </c>
      <c r="BI1306">
        <v>1729.76</v>
      </c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>
        <v>13332.09</v>
      </c>
      <c r="DN1306"/>
      <c r="DO1306"/>
      <c r="DP1306"/>
      <c r="DQ1306"/>
      <c r="DR1306"/>
      <c r="DS1306"/>
    </row>
    <row r="1307" spans="2:123" x14ac:dyDescent="0.2">
      <c r="B1307"/>
      <c r="C1307"/>
      <c r="D1307"/>
      <c r="E1307"/>
      <c r="F1307">
        <v>139.11000000000001</v>
      </c>
      <c r="G1307"/>
      <c r="H1307"/>
      <c r="I1307"/>
      <c r="J1307"/>
      <c r="K1307"/>
      <c r="L1307"/>
      <c r="M1307"/>
      <c r="N1307">
        <v>1320.18</v>
      </c>
      <c r="O1307"/>
      <c r="P1307"/>
      <c r="Q1307"/>
      <c r="R1307"/>
      <c r="S1307"/>
      <c r="T1307"/>
      <c r="U1307"/>
      <c r="V1307">
        <v>1422.91</v>
      </c>
      <c r="W1307"/>
      <c r="X1307"/>
      <c r="Y1307"/>
      <c r="Z1307"/>
      <c r="AA1307"/>
      <c r="AB1307"/>
      <c r="AC1307"/>
      <c r="AD1307">
        <v>2440.29</v>
      </c>
      <c r="AE1307"/>
      <c r="AF1307"/>
      <c r="AG1307">
        <v>22.21</v>
      </c>
      <c r="AH1307"/>
      <c r="AI1307"/>
      <c r="AJ1307"/>
      <c r="AK1307"/>
      <c r="AL1307"/>
      <c r="AM1307"/>
      <c r="AN1307">
        <v>1966.61</v>
      </c>
      <c r="AO1307"/>
      <c r="AP1307"/>
      <c r="AQ1307"/>
      <c r="AR1307"/>
      <c r="AS1307"/>
      <c r="AT1307"/>
      <c r="AU1307"/>
      <c r="AV1307">
        <v>12216.09</v>
      </c>
      <c r="AW1307"/>
      <c r="AX1307"/>
      <c r="AY1307"/>
      <c r="AZ1307"/>
      <c r="BA1307"/>
      <c r="BB1307"/>
      <c r="BC1307"/>
      <c r="BD1307"/>
      <c r="BE1307"/>
      <c r="BF1307"/>
      <c r="BG1307"/>
      <c r="BH1307">
        <v>11770</v>
      </c>
      <c r="BI1307">
        <v>1730.03</v>
      </c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>
        <v>13332.19</v>
      </c>
      <c r="DN1307"/>
      <c r="DO1307"/>
      <c r="DP1307"/>
      <c r="DQ1307"/>
      <c r="DR1307"/>
      <c r="DS1307"/>
    </row>
    <row r="1308" spans="2:123" x14ac:dyDescent="0.2">
      <c r="B1308"/>
      <c r="C1308"/>
      <c r="D1308"/>
      <c r="E1308"/>
      <c r="F1308">
        <v>139.13</v>
      </c>
      <c r="G1308"/>
      <c r="H1308"/>
      <c r="I1308"/>
      <c r="J1308"/>
      <c r="K1308"/>
      <c r="L1308"/>
      <c r="M1308"/>
      <c r="N1308">
        <v>1320.2</v>
      </c>
      <c r="O1308"/>
      <c r="P1308"/>
      <c r="Q1308"/>
      <c r="R1308"/>
      <c r="S1308"/>
      <c r="T1308"/>
      <c r="U1308"/>
      <c r="V1308">
        <v>1422.93</v>
      </c>
      <c r="W1308"/>
      <c r="X1308"/>
      <c r="Y1308"/>
      <c r="Z1308"/>
      <c r="AA1308"/>
      <c r="AB1308"/>
      <c r="AC1308"/>
      <c r="AD1308">
        <v>2440.3000000000002</v>
      </c>
      <c r="AE1308"/>
      <c r="AF1308"/>
      <c r="AG1308">
        <v>22.23</v>
      </c>
      <c r="AH1308"/>
      <c r="AI1308"/>
      <c r="AJ1308"/>
      <c r="AK1308"/>
      <c r="AL1308"/>
      <c r="AM1308"/>
      <c r="AN1308">
        <v>1966.62</v>
      </c>
      <c r="AO1308"/>
      <c r="AP1308"/>
      <c r="AQ1308"/>
      <c r="AR1308"/>
      <c r="AS1308"/>
      <c r="AT1308"/>
      <c r="AU1308"/>
      <c r="AV1308">
        <v>12216.22</v>
      </c>
      <c r="AW1308"/>
      <c r="AX1308"/>
      <c r="AY1308"/>
      <c r="AZ1308"/>
      <c r="BA1308"/>
      <c r="BB1308"/>
      <c r="BC1308"/>
      <c r="BD1308"/>
      <c r="BE1308"/>
      <c r="BF1308"/>
      <c r="BG1308"/>
      <c r="BH1308">
        <v>11788.9</v>
      </c>
      <c r="BI1308">
        <v>1730.2</v>
      </c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>
        <v>13332.31</v>
      </c>
      <c r="DN1308"/>
      <c r="DO1308"/>
      <c r="DP1308"/>
      <c r="DQ1308"/>
      <c r="DR1308"/>
      <c r="DS1308"/>
    </row>
    <row r="1309" spans="2:123" x14ac:dyDescent="0.2">
      <c r="B1309"/>
      <c r="C1309"/>
      <c r="D1309"/>
      <c r="E1309"/>
      <c r="F1309">
        <v>139.15</v>
      </c>
      <c r="G1309"/>
      <c r="H1309"/>
      <c r="I1309"/>
      <c r="J1309"/>
      <c r="K1309"/>
      <c r="L1309"/>
      <c r="M1309"/>
      <c r="N1309">
        <v>1320.22</v>
      </c>
      <c r="O1309"/>
      <c r="P1309"/>
      <c r="Q1309"/>
      <c r="R1309"/>
      <c r="S1309"/>
      <c r="T1309"/>
      <c r="U1309"/>
      <c r="V1309">
        <v>1422.94</v>
      </c>
      <c r="W1309"/>
      <c r="X1309"/>
      <c r="Y1309"/>
      <c r="Z1309"/>
      <c r="AA1309"/>
      <c r="AB1309"/>
      <c r="AC1309"/>
      <c r="AD1309">
        <v>2440.3200000000002</v>
      </c>
      <c r="AE1309"/>
      <c r="AF1309"/>
      <c r="AG1309">
        <v>22.24</v>
      </c>
      <c r="AH1309"/>
      <c r="AI1309"/>
      <c r="AJ1309"/>
      <c r="AK1309"/>
      <c r="AL1309"/>
      <c r="AM1309"/>
      <c r="AN1309">
        <v>1967.01</v>
      </c>
      <c r="AO1309"/>
      <c r="AP1309"/>
      <c r="AQ1309"/>
      <c r="AR1309"/>
      <c r="AS1309"/>
      <c r="AT1309"/>
      <c r="AU1309"/>
      <c r="AV1309">
        <v>12221.36</v>
      </c>
      <c r="AW1309"/>
      <c r="AX1309"/>
      <c r="AY1309"/>
      <c r="AZ1309"/>
      <c r="BA1309"/>
      <c r="BB1309"/>
      <c r="BC1309"/>
      <c r="BD1309"/>
      <c r="BE1309"/>
      <c r="BF1309"/>
      <c r="BG1309"/>
      <c r="BH1309">
        <v>11789.01</v>
      </c>
      <c r="BI1309">
        <v>1730.28</v>
      </c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>
        <v>13332.42</v>
      </c>
      <c r="DN1309"/>
      <c r="DO1309"/>
      <c r="DP1309"/>
      <c r="DQ1309"/>
      <c r="DR1309"/>
      <c r="DS1309"/>
    </row>
    <row r="1310" spans="2:123" x14ac:dyDescent="0.2">
      <c r="B1310"/>
      <c r="C1310"/>
      <c r="D1310"/>
      <c r="E1310"/>
      <c r="F1310">
        <v>139.16</v>
      </c>
      <c r="G1310"/>
      <c r="H1310"/>
      <c r="I1310"/>
      <c r="J1310"/>
      <c r="K1310"/>
      <c r="L1310"/>
      <c r="M1310"/>
      <c r="N1310">
        <v>1320.23</v>
      </c>
      <c r="O1310"/>
      <c r="P1310"/>
      <c r="Q1310"/>
      <c r="R1310"/>
      <c r="S1310"/>
      <c r="T1310"/>
      <c r="U1310"/>
      <c r="V1310">
        <v>1422.96</v>
      </c>
      <c r="W1310"/>
      <c r="X1310"/>
      <c r="Y1310"/>
      <c r="Z1310"/>
      <c r="AA1310"/>
      <c r="AB1310"/>
      <c r="AC1310"/>
      <c r="AD1310">
        <v>2440.34</v>
      </c>
      <c r="AE1310"/>
      <c r="AF1310"/>
      <c r="AG1310">
        <v>22.26</v>
      </c>
      <c r="AH1310"/>
      <c r="AI1310"/>
      <c r="AJ1310"/>
      <c r="AK1310"/>
      <c r="AL1310"/>
      <c r="AM1310"/>
      <c r="AN1310">
        <v>1967.19</v>
      </c>
      <c r="AO1310"/>
      <c r="AP1310"/>
      <c r="AQ1310"/>
      <c r="AR1310"/>
      <c r="AS1310"/>
      <c r="AT1310"/>
      <c r="AU1310"/>
      <c r="AV1310">
        <v>12221.71</v>
      </c>
      <c r="AW1310"/>
      <c r="AX1310"/>
      <c r="AY1310"/>
      <c r="AZ1310"/>
      <c r="BA1310"/>
      <c r="BB1310"/>
      <c r="BC1310"/>
      <c r="BD1310"/>
      <c r="BE1310"/>
      <c r="BF1310"/>
      <c r="BG1310"/>
      <c r="BH1310">
        <v>11878.37</v>
      </c>
      <c r="BI1310">
        <v>1732.95</v>
      </c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>
        <v>13945.57</v>
      </c>
      <c r="DN1310"/>
      <c r="DO1310"/>
      <c r="DP1310"/>
      <c r="DQ1310"/>
      <c r="DR1310"/>
      <c r="DS1310"/>
    </row>
    <row r="1311" spans="2:123" x14ac:dyDescent="0.2">
      <c r="B1311"/>
      <c r="C1311"/>
      <c r="D1311"/>
      <c r="E1311"/>
      <c r="F1311">
        <v>139.18</v>
      </c>
      <c r="G1311"/>
      <c r="H1311"/>
      <c r="I1311"/>
      <c r="J1311"/>
      <c r="K1311"/>
      <c r="L1311"/>
      <c r="M1311"/>
      <c r="N1311">
        <v>1320.25</v>
      </c>
      <c r="O1311"/>
      <c r="P1311"/>
      <c r="Q1311"/>
      <c r="R1311"/>
      <c r="S1311"/>
      <c r="T1311"/>
      <c r="U1311"/>
      <c r="V1311">
        <v>1422.97</v>
      </c>
      <c r="W1311"/>
      <c r="X1311"/>
      <c r="Y1311"/>
      <c r="Z1311"/>
      <c r="AA1311"/>
      <c r="AB1311"/>
      <c r="AC1311"/>
      <c r="AD1311">
        <v>2440.35</v>
      </c>
      <c r="AE1311"/>
      <c r="AF1311"/>
      <c r="AG1311">
        <v>22.28</v>
      </c>
      <c r="AH1311"/>
      <c r="AI1311"/>
      <c r="AJ1311"/>
      <c r="AK1311"/>
      <c r="AL1311"/>
      <c r="AM1311"/>
      <c r="AN1311">
        <v>1968.05</v>
      </c>
      <c r="AO1311"/>
      <c r="AP1311"/>
      <c r="AQ1311"/>
      <c r="AR1311"/>
      <c r="AS1311"/>
      <c r="AT1311"/>
      <c r="AU1311"/>
      <c r="AV1311">
        <v>12222</v>
      </c>
      <c r="AW1311"/>
      <c r="AX1311"/>
      <c r="AY1311"/>
      <c r="AZ1311"/>
      <c r="BA1311"/>
      <c r="BB1311"/>
      <c r="BC1311"/>
      <c r="BD1311"/>
      <c r="BE1311"/>
      <c r="BF1311"/>
      <c r="BG1311"/>
      <c r="BH1311">
        <v>11878.6</v>
      </c>
      <c r="BI1311">
        <v>1734.02</v>
      </c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>
        <v>14186.59</v>
      </c>
      <c r="DN1311"/>
      <c r="DO1311"/>
      <c r="DP1311"/>
      <c r="DQ1311"/>
      <c r="DR1311"/>
      <c r="DS1311"/>
    </row>
    <row r="1312" spans="2:123" x14ac:dyDescent="0.2">
      <c r="B1312"/>
      <c r="C1312"/>
      <c r="D1312"/>
      <c r="E1312"/>
      <c r="F1312">
        <v>139.19999999999999</v>
      </c>
      <c r="G1312"/>
      <c r="H1312"/>
      <c r="I1312"/>
      <c r="J1312"/>
      <c r="K1312"/>
      <c r="L1312"/>
      <c r="M1312"/>
      <c r="N1312">
        <v>1320.27</v>
      </c>
      <c r="O1312"/>
      <c r="P1312"/>
      <c r="Q1312"/>
      <c r="R1312"/>
      <c r="S1312"/>
      <c r="T1312"/>
      <c r="U1312"/>
      <c r="V1312">
        <v>1422.99</v>
      </c>
      <c r="W1312"/>
      <c r="X1312"/>
      <c r="Y1312"/>
      <c r="Z1312"/>
      <c r="AA1312"/>
      <c r="AB1312"/>
      <c r="AC1312"/>
      <c r="AD1312">
        <v>2440.37</v>
      </c>
      <c r="AE1312"/>
      <c r="AF1312"/>
      <c r="AG1312">
        <v>22.29</v>
      </c>
      <c r="AH1312"/>
      <c r="AI1312"/>
      <c r="AJ1312"/>
      <c r="AK1312"/>
      <c r="AL1312"/>
      <c r="AM1312"/>
      <c r="AN1312">
        <v>1968.13</v>
      </c>
      <c r="AO1312"/>
      <c r="AP1312"/>
      <c r="AQ1312"/>
      <c r="AR1312"/>
      <c r="AS1312"/>
      <c r="AT1312"/>
      <c r="AU1312"/>
      <c r="AV1312">
        <v>12222.16</v>
      </c>
      <c r="AW1312"/>
      <c r="AX1312"/>
      <c r="AY1312"/>
      <c r="AZ1312"/>
      <c r="BA1312"/>
      <c r="BB1312"/>
      <c r="BC1312"/>
      <c r="BD1312"/>
      <c r="BE1312"/>
      <c r="BF1312"/>
      <c r="BG1312"/>
      <c r="BH1312">
        <v>11878.66</v>
      </c>
      <c r="BI1312">
        <v>1734.04</v>
      </c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>
        <v>14276.78</v>
      </c>
      <c r="DN1312"/>
      <c r="DO1312"/>
      <c r="DP1312"/>
      <c r="DQ1312"/>
      <c r="DR1312"/>
      <c r="DS1312"/>
    </row>
    <row r="1313" spans="2:123" x14ac:dyDescent="0.2">
      <c r="B1313"/>
      <c r="C1313"/>
      <c r="D1313"/>
      <c r="E1313"/>
      <c r="F1313">
        <v>139.21</v>
      </c>
      <c r="G1313"/>
      <c r="H1313"/>
      <c r="I1313"/>
      <c r="J1313"/>
      <c r="K1313"/>
      <c r="L1313"/>
      <c r="M1313"/>
      <c r="N1313">
        <v>1320.28</v>
      </c>
      <c r="O1313"/>
      <c r="P1313"/>
      <c r="Q1313"/>
      <c r="R1313"/>
      <c r="S1313"/>
      <c r="T1313"/>
      <c r="U1313"/>
      <c r="V1313">
        <v>1423.01</v>
      </c>
      <c r="W1313"/>
      <c r="X1313"/>
      <c r="Y1313"/>
      <c r="Z1313"/>
      <c r="AA1313"/>
      <c r="AB1313"/>
      <c r="AC1313"/>
      <c r="AD1313">
        <v>2440.39</v>
      </c>
      <c r="AE1313"/>
      <c r="AF1313"/>
      <c r="AG1313">
        <v>22.31</v>
      </c>
      <c r="AH1313"/>
      <c r="AI1313"/>
      <c r="AJ1313"/>
      <c r="AK1313"/>
      <c r="AL1313"/>
      <c r="AM1313"/>
      <c r="AN1313">
        <v>1968.92</v>
      </c>
      <c r="AO1313"/>
      <c r="AP1313"/>
      <c r="AQ1313"/>
      <c r="AR1313"/>
      <c r="AS1313"/>
      <c r="AT1313"/>
      <c r="AU1313"/>
      <c r="AV1313">
        <v>12230.94</v>
      </c>
      <c r="AW1313"/>
      <c r="AX1313"/>
      <c r="AY1313"/>
      <c r="AZ1313"/>
      <c r="BA1313"/>
      <c r="BB1313"/>
      <c r="BC1313"/>
      <c r="BD1313"/>
      <c r="BE1313"/>
      <c r="BF1313"/>
      <c r="BG1313"/>
      <c r="BH1313">
        <v>11878.79</v>
      </c>
      <c r="BI1313">
        <v>1736.38</v>
      </c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>
        <v>14276.9</v>
      </c>
      <c r="DN1313"/>
      <c r="DO1313"/>
      <c r="DP1313"/>
      <c r="DQ1313"/>
      <c r="DR1313"/>
      <c r="DS1313"/>
    </row>
    <row r="1314" spans="2:123" x14ac:dyDescent="0.2">
      <c r="B1314"/>
      <c r="C1314"/>
      <c r="D1314"/>
      <c r="E1314"/>
      <c r="F1314">
        <v>139.22999999999999</v>
      </c>
      <c r="G1314"/>
      <c r="H1314"/>
      <c r="I1314"/>
      <c r="J1314"/>
      <c r="K1314"/>
      <c r="L1314"/>
      <c r="M1314"/>
      <c r="N1314">
        <v>1320.3</v>
      </c>
      <c r="O1314"/>
      <c r="P1314"/>
      <c r="Q1314"/>
      <c r="R1314"/>
      <c r="S1314"/>
      <c r="T1314"/>
      <c r="U1314"/>
      <c r="V1314">
        <v>1423.02</v>
      </c>
      <c r="W1314"/>
      <c r="X1314"/>
      <c r="Y1314"/>
      <c r="Z1314"/>
      <c r="AA1314"/>
      <c r="AB1314"/>
      <c r="AC1314"/>
      <c r="AD1314">
        <v>2440.4</v>
      </c>
      <c r="AE1314"/>
      <c r="AF1314"/>
      <c r="AG1314">
        <v>22.33</v>
      </c>
      <c r="AH1314"/>
      <c r="AI1314"/>
      <c r="AJ1314"/>
      <c r="AK1314"/>
      <c r="AL1314"/>
      <c r="AM1314"/>
      <c r="AN1314">
        <v>1968.97</v>
      </c>
      <c r="AO1314"/>
      <c r="AP1314"/>
      <c r="AQ1314"/>
      <c r="AR1314"/>
      <c r="AS1314"/>
      <c r="AT1314"/>
      <c r="AU1314"/>
      <c r="AV1314">
        <v>12311.89</v>
      </c>
      <c r="AW1314"/>
      <c r="AX1314"/>
      <c r="AY1314"/>
      <c r="AZ1314"/>
      <c r="BA1314"/>
      <c r="BB1314"/>
      <c r="BC1314"/>
      <c r="BD1314"/>
      <c r="BE1314"/>
      <c r="BF1314"/>
      <c r="BG1314"/>
      <c r="BH1314">
        <v>11879.28</v>
      </c>
      <c r="BI1314">
        <v>1736.82</v>
      </c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>
        <v>14277.07</v>
      </c>
      <c r="DN1314"/>
      <c r="DO1314"/>
      <c r="DP1314"/>
      <c r="DQ1314"/>
      <c r="DR1314"/>
      <c r="DS1314"/>
    </row>
    <row r="1315" spans="2:123" x14ac:dyDescent="0.2">
      <c r="B1315"/>
      <c r="C1315"/>
      <c r="D1315"/>
      <c r="E1315"/>
      <c r="F1315">
        <v>139.25</v>
      </c>
      <c r="G1315"/>
      <c r="H1315"/>
      <c r="I1315"/>
      <c r="J1315"/>
      <c r="K1315"/>
      <c r="L1315"/>
      <c r="M1315"/>
      <c r="N1315">
        <v>1320.32</v>
      </c>
      <c r="O1315"/>
      <c r="P1315"/>
      <c r="Q1315"/>
      <c r="R1315"/>
      <c r="S1315"/>
      <c r="T1315"/>
      <c r="U1315"/>
      <c r="V1315">
        <v>1423.04</v>
      </c>
      <c r="W1315"/>
      <c r="X1315"/>
      <c r="Y1315"/>
      <c r="Z1315"/>
      <c r="AA1315"/>
      <c r="AB1315"/>
      <c r="AC1315"/>
      <c r="AD1315">
        <v>2440.42</v>
      </c>
      <c r="AE1315"/>
      <c r="AF1315"/>
      <c r="AG1315">
        <v>22.34</v>
      </c>
      <c r="AH1315"/>
      <c r="AI1315"/>
      <c r="AJ1315"/>
      <c r="AK1315"/>
      <c r="AL1315"/>
      <c r="AM1315"/>
      <c r="AN1315">
        <v>1975.62</v>
      </c>
      <c r="AO1315"/>
      <c r="AP1315"/>
      <c r="AQ1315"/>
      <c r="AR1315"/>
      <c r="AS1315"/>
      <c r="AT1315"/>
      <c r="AU1315"/>
      <c r="AV1315">
        <v>12312.01</v>
      </c>
      <c r="AW1315"/>
      <c r="AX1315"/>
      <c r="AY1315"/>
      <c r="AZ1315"/>
      <c r="BA1315"/>
      <c r="BB1315"/>
      <c r="BC1315"/>
      <c r="BD1315"/>
      <c r="BE1315"/>
      <c r="BF1315"/>
      <c r="BG1315"/>
      <c r="BH1315">
        <v>11879.37</v>
      </c>
      <c r="BI1315">
        <v>1736.86</v>
      </c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>
        <v>14277.19</v>
      </c>
      <c r="DN1315"/>
      <c r="DO1315"/>
      <c r="DP1315"/>
      <c r="DQ1315"/>
      <c r="DR1315"/>
      <c r="DS1315"/>
    </row>
    <row r="1316" spans="2:123" x14ac:dyDescent="0.2">
      <c r="B1316"/>
      <c r="C1316"/>
      <c r="D1316"/>
      <c r="E1316"/>
      <c r="F1316">
        <v>139.26</v>
      </c>
      <c r="G1316"/>
      <c r="H1316"/>
      <c r="I1316"/>
      <c r="J1316"/>
      <c r="K1316"/>
      <c r="L1316"/>
      <c r="M1316"/>
      <c r="N1316">
        <v>1320.33</v>
      </c>
      <c r="O1316"/>
      <c r="P1316"/>
      <c r="Q1316"/>
      <c r="R1316"/>
      <c r="S1316"/>
      <c r="T1316"/>
      <c r="U1316"/>
      <c r="V1316">
        <v>1423.06</v>
      </c>
      <c r="W1316"/>
      <c r="X1316"/>
      <c r="Y1316"/>
      <c r="Z1316"/>
      <c r="AA1316"/>
      <c r="AB1316"/>
      <c r="AC1316"/>
      <c r="AD1316">
        <v>2440.44</v>
      </c>
      <c r="AE1316"/>
      <c r="AF1316"/>
      <c r="AG1316">
        <v>22.36</v>
      </c>
      <c r="AH1316"/>
      <c r="AI1316"/>
      <c r="AJ1316"/>
      <c r="AK1316"/>
      <c r="AL1316"/>
      <c r="AM1316"/>
      <c r="AN1316">
        <v>1975.64</v>
      </c>
      <c r="AO1316"/>
      <c r="AP1316"/>
      <c r="AQ1316"/>
      <c r="AR1316"/>
      <c r="AS1316"/>
      <c r="AT1316"/>
      <c r="AU1316"/>
      <c r="AV1316">
        <v>12330.06</v>
      </c>
      <c r="AW1316"/>
      <c r="AX1316"/>
      <c r="AY1316"/>
      <c r="AZ1316"/>
      <c r="BA1316"/>
      <c r="BB1316"/>
      <c r="BC1316"/>
      <c r="BD1316"/>
      <c r="BE1316"/>
      <c r="BF1316"/>
      <c r="BG1316"/>
      <c r="BH1316">
        <v>11879.89</v>
      </c>
      <c r="BI1316">
        <v>1736.87</v>
      </c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>
        <v>14277.36</v>
      </c>
      <c r="DN1316"/>
      <c r="DO1316"/>
      <c r="DP1316"/>
      <c r="DQ1316"/>
      <c r="DR1316"/>
      <c r="DS1316"/>
    </row>
    <row r="1317" spans="2:123" x14ac:dyDescent="0.2">
      <c r="B1317"/>
      <c r="C1317"/>
      <c r="D1317"/>
      <c r="E1317"/>
      <c r="F1317">
        <v>139.28</v>
      </c>
      <c r="G1317"/>
      <c r="H1317"/>
      <c r="I1317"/>
      <c r="J1317"/>
      <c r="K1317"/>
      <c r="L1317"/>
      <c r="M1317"/>
      <c r="N1317">
        <v>1320.35</v>
      </c>
      <c r="O1317"/>
      <c r="P1317"/>
      <c r="Q1317"/>
      <c r="R1317"/>
      <c r="S1317"/>
      <c r="T1317"/>
      <c r="U1317"/>
      <c r="V1317">
        <v>1423.07</v>
      </c>
      <c r="W1317"/>
      <c r="X1317"/>
      <c r="Y1317"/>
      <c r="Z1317"/>
      <c r="AA1317"/>
      <c r="AB1317"/>
      <c r="AC1317"/>
      <c r="AD1317">
        <v>2440.4499999999998</v>
      </c>
      <c r="AE1317"/>
      <c r="AF1317"/>
      <c r="AG1317">
        <v>22.38</v>
      </c>
      <c r="AH1317"/>
      <c r="AI1317"/>
      <c r="AJ1317"/>
      <c r="AK1317"/>
      <c r="AL1317"/>
      <c r="AM1317"/>
      <c r="AN1317">
        <v>1975.67</v>
      </c>
      <c r="AO1317"/>
      <c r="AP1317"/>
      <c r="AQ1317"/>
      <c r="AR1317"/>
      <c r="AS1317"/>
      <c r="AT1317"/>
      <c r="AU1317"/>
      <c r="AV1317">
        <v>12330.16</v>
      </c>
      <c r="AW1317"/>
      <c r="AX1317"/>
      <c r="AY1317"/>
      <c r="AZ1317"/>
      <c r="BA1317"/>
      <c r="BB1317"/>
      <c r="BC1317"/>
      <c r="BD1317"/>
      <c r="BE1317"/>
      <c r="BF1317"/>
      <c r="BG1317"/>
      <c r="BH1317">
        <v>11879.92</v>
      </c>
      <c r="BI1317">
        <v>1736.92</v>
      </c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>
        <v>14277.48</v>
      </c>
      <c r="DN1317"/>
      <c r="DO1317"/>
      <c r="DP1317"/>
      <c r="DQ1317"/>
      <c r="DR1317"/>
      <c r="DS1317"/>
    </row>
    <row r="1318" spans="2:123" x14ac:dyDescent="0.2">
      <c r="B1318"/>
      <c r="C1318"/>
      <c r="D1318"/>
      <c r="E1318"/>
      <c r="F1318">
        <v>139.30000000000001</v>
      </c>
      <c r="G1318"/>
      <c r="H1318"/>
      <c r="I1318"/>
      <c r="J1318"/>
      <c r="K1318"/>
      <c r="L1318"/>
      <c r="M1318"/>
      <c r="N1318">
        <v>1320.37</v>
      </c>
      <c r="O1318"/>
      <c r="P1318"/>
      <c r="Q1318"/>
      <c r="R1318"/>
      <c r="S1318"/>
      <c r="T1318"/>
      <c r="U1318"/>
      <c r="V1318">
        <v>1423.09</v>
      </c>
      <c r="W1318"/>
      <c r="X1318"/>
      <c r="Y1318"/>
      <c r="Z1318"/>
      <c r="AA1318"/>
      <c r="AB1318"/>
      <c r="AC1318"/>
      <c r="AD1318">
        <v>2440.4699999999998</v>
      </c>
      <c r="AE1318"/>
      <c r="AF1318"/>
      <c r="AG1318">
        <v>22.39</v>
      </c>
      <c r="AH1318"/>
      <c r="AI1318"/>
      <c r="AJ1318"/>
      <c r="AK1318"/>
      <c r="AL1318"/>
      <c r="AM1318"/>
      <c r="AN1318">
        <v>1981.83</v>
      </c>
      <c r="AO1318"/>
      <c r="AP1318"/>
      <c r="AQ1318"/>
      <c r="AR1318"/>
      <c r="AS1318"/>
      <c r="AT1318"/>
      <c r="AU1318"/>
      <c r="AV1318">
        <v>12336.32</v>
      </c>
      <c r="AW1318"/>
      <c r="AX1318"/>
      <c r="AY1318"/>
      <c r="AZ1318"/>
      <c r="BA1318"/>
      <c r="BB1318"/>
      <c r="BC1318"/>
      <c r="BD1318"/>
      <c r="BE1318"/>
      <c r="BF1318"/>
      <c r="BG1318"/>
      <c r="BH1318">
        <v>11879.94</v>
      </c>
      <c r="BI1318">
        <v>1736.99</v>
      </c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>
        <v>14277.56</v>
      </c>
      <c r="DN1318"/>
      <c r="DO1318"/>
      <c r="DP1318"/>
      <c r="DQ1318"/>
      <c r="DR1318"/>
      <c r="DS1318"/>
    </row>
    <row r="1319" spans="2:123" x14ac:dyDescent="0.2">
      <c r="B1319"/>
      <c r="C1319"/>
      <c r="D1319"/>
      <c r="E1319"/>
      <c r="F1319">
        <v>139.31</v>
      </c>
      <c r="G1319"/>
      <c r="H1319"/>
      <c r="I1319"/>
      <c r="J1319"/>
      <c r="K1319"/>
      <c r="L1319"/>
      <c r="M1319"/>
      <c r="N1319">
        <v>1320.38</v>
      </c>
      <c r="O1319"/>
      <c r="P1319"/>
      <c r="Q1319"/>
      <c r="R1319"/>
      <c r="S1319"/>
      <c r="T1319"/>
      <c r="U1319"/>
      <c r="V1319">
        <v>1423.11</v>
      </c>
      <c r="W1319"/>
      <c r="X1319"/>
      <c r="Y1319"/>
      <c r="Z1319"/>
      <c r="AA1319"/>
      <c r="AB1319"/>
      <c r="AC1319"/>
      <c r="AD1319">
        <v>2440.4899999999998</v>
      </c>
      <c r="AE1319"/>
      <c r="AF1319"/>
      <c r="AG1319">
        <v>22.41</v>
      </c>
      <c r="AH1319"/>
      <c r="AI1319"/>
      <c r="AJ1319"/>
      <c r="AK1319"/>
      <c r="AL1319"/>
      <c r="AM1319"/>
      <c r="AN1319">
        <v>1982.8</v>
      </c>
      <c r="AO1319"/>
      <c r="AP1319"/>
      <c r="AQ1319"/>
      <c r="AR1319"/>
      <c r="AS1319"/>
      <c r="AT1319"/>
      <c r="AU1319"/>
      <c r="AV1319">
        <v>12336.4</v>
      </c>
      <c r="AW1319"/>
      <c r="AX1319"/>
      <c r="AY1319"/>
      <c r="AZ1319"/>
      <c r="BA1319"/>
      <c r="BB1319"/>
      <c r="BC1319"/>
      <c r="BD1319"/>
      <c r="BE1319"/>
      <c r="BF1319"/>
      <c r="BG1319"/>
      <c r="BH1319">
        <v>11880.02</v>
      </c>
      <c r="BI1319">
        <v>1737</v>
      </c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>
        <v>14277.67</v>
      </c>
      <c r="DN1319"/>
      <c r="DO1319"/>
      <c r="DP1319"/>
      <c r="DQ1319"/>
      <c r="DR1319"/>
      <c r="DS1319"/>
    </row>
    <row r="1320" spans="2:123" x14ac:dyDescent="0.2">
      <c r="B1320"/>
      <c r="C1320"/>
      <c r="D1320"/>
      <c r="E1320"/>
      <c r="F1320">
        <v>139.33000000000001</v>
      </c>
      <c r="G1320"/>
      <c r="H1320"/>
      <c r="I1320"/>
      <c r="J1320"/>
      <c r="K1320"/>
      <c r="L1320"/>
      <c r="M1320"/>
      <c r="N1320">
        <v>1320.4</v>
      </c>
      <c r="O1320"/>
      <c r="P1320"/>
      <c r="Q1320"/>
      <c r="R1320"/>
      <c r="S1320"/>
      <c r="T1320"/>
      <c r="U1320"/>
      <c r="V1320">
        <v>1423.12</v>
      </c>
      <c r="W1320"/>
      <c r="X1320"/>
      <c r="Y1320"/>
      <c r="Z1320"/>
      <c r="AA1320"/>
      <c r="AB1320"/>
      <c r="AC1320"/>
      <c r="AD1320">
        <v>2440.5</v>
      </c>
      <c r="AE1320"/>
      <c r="AF1320"/>
      <c r="AG1320">
        <v>22.43</v>
      </c>
      <c r="AH1320"/>
      <c r="AI1320"/>
      <c r="AJ1320"/>
      <c r="AK1320"/>
      <c r="AL1320"/>
      <c r="AM1320"/>
      <c r="AN1320">
        <v>1984.22</v>
      </c>
      <c r="AO1320"/>
      <c r="AP1320"/>
      <c r="AQ1320"/>
      <c r="AR1320"/>
      <c r="AS1320"/>
      <c r="AT1320"/>
      <c r="AU1320"/>
      <c r="AV1320">
        <v>12336.51</v>
      </c>
      <c r="AW1320"/>
      <c r="AX1320"/>
      <c r="AY1320"/>
      <c r="AZ1320"/>
      <c r="BA1320"/>
      <c r="BB1320"/>
      <c r="BC1320"/>
      <c r="BD1320"/>
      <c r="BE1320"/>
      <c r="BF1320"/>
      <c r="BG1320"/>
      <c r="BH1320">
        <v>11880.24</v>
      </c>
      <c r="BI1320">
        <v>1737.04</v>
      </c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>
        <v>14277.77</v>
      </c>
      <c r="DN1320"/>
      <c r="DO1320"/>
      <c r="DP1320"/>
      <c r="DQ1320"/>
      <c r="DR1320"/>
      <c r="DS1320"/>
    </row>
    <row r="1321" spans="2:123" x14ac:dyDescent="0.2">
      <c r="B1321"/>
      <c r="C1321"/>
      <c r="D1321"/>
      <c r="E1321"/>
      <c r="F1321">
        <v>139.35</v>
      </c>
      <c r="G1321"/>
      <c r="H1321"/>
      <c r="I1321"/>
      <c r="J1321"/>
      <c r="K1321"/>
      <c r="L1321"/>
      <c r="M1321"/>
      <c r="N1321">
        <v>1320.42</v>
      </c>
      <c r="O1321"/>
      <c r="P1321"/>
      <c r="Q1321"/>
      <c r="R1321"/>
      <c r="S1321"/>
      <c r="T1321"/>
      <c r="U1321"/>
      <c r="V1321">
        <v>1423.14</v>
      </c>
      <c r="W1321"/>
      <c r="X1321"/>
      <c r="Y1321"/>
      <c r="Z1321"/>
      <c r="AA1321"/>
      <c r="AB1321"/>
      <c r="AC1321"/>
      <c r="AD1321">
        <v>2440.52</v>
      </c>
      <c r="AE1321"/>
      <c r="AF1321"/>
      <c r="AG1321">
        <v>22.44</v>
      </c>
      <c r="AH1321"/>
      <c r="AI1321"/>
      <c r="AJ1321"/>
      <c r="AK1321"/>
      <c r="AL1321"/>
      <c r="AM1321"/>
      <c r="AN1321">
        <v>1984.45</v>
      </c>
      <c r="AO1321"/>
      <c r="AP1321"/>
      <c r="AQ1321"/>
      <c r="AR1321"/>
      <c r="AS1321"/>
      <c r="AT1321"/>
      <c r="AU1321"/>
      <c r="AV1321">
        <v>12336.63</v>
      </c>
      <c r="AW1321"/>
      <c r="AX1321"/>
      <c r="AY1321"/>
      <c r="AZ1321"/>
      <c r="BA1321"/>
      <c r="BB1321"/>
      <c r="BC1321"/>
      <c r="BD1321"/>
      <c r="BE1321"/>
      <c r="BF1321"/>
      <c r="BG1321"/>
      <c r="BH1321">
        <v>11890.17</v>
      </c>
      <c r="BI1321">
        <v>1737.54</v>
      </c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>
        <v>14277.88</v>
      </c>
      <c r="DN1321"/>
      <c r="DO1321"/>
      <c r="DP1321"/>
      <c r="DQ1321"/>
      <c r="DR1321"/>
      <c r="DS1321"/>
    </row>
    <row r="1322" spans="2:123" x14ac:dyDescent="0.2">
      <c r="B1322"/>
      <c r="C1322"/>
      <c r="D1322"/>
      <c r="E1322"/>
      <c r="F1322">
        <v>139.36000000000001</v>
      </c>
      <c r="G1322"/>
      <c r="H1322"/>
      <c r="I1322"/>
      <c r="J1322"/>
      <c r="K1322"/>
      <c r="L1322"/>
      <c r="M1322"/>
      <c r="N1322">
        <v>1320.43</v>
      </c>
      <c r="O1322"/>
      <c r="P1322"/>
      <c r="Q1322"/>
      <c r="R1322"/>
      <c r="S1322"/>
      <c r="T1322"/>
      <c r="U1322"/>
      <c r="V1322">
        <v>1423.16</v>
      </c>
      <c r="W1322"/>
      <c r="X1322"/>
      <c r="Y1322"/>
      <c r="Z1322"/>
      <c r="AA1322"/>
      <c r="AB1322"/>
      <c r="AC1322"/>
      <c r="AD1322">
        <v>2440.54</v>
      </c>
      <c r="AE1322"/>
      <c r="AF1322"/>
      <c r="AG1322">
        <v>22.46</v>
      </c>
      <c r="AH1322"/>
      <c r="AI1322"/>
      <c r="AJ1322"/>
      <c r="AK1322"/>
      <c r="AL1322"/>
      <c r="AM1322"/>
      <c r="AN1322">
        <v>1984.47</v>
      </c>
      <c r="AO1322"/>
      <c r="AP1322"/>
      <c r="AQ1322"/>
      <c r="AR1322"/>
      <c r="AS1322"/>
      <c r="AT1322"/>
      <c r="AU1322"/>
      <c r="AV1322">
        <v>12342.31</v>
      </c>
      <c r="AW1322"/>
      <c r="AX1322"/>
      <c r="AY1322"/>
      <c r="AZ1322"/>
      <c r="BA1322"/>
      <c r="BB1322"/>
      <c r="BC1322"/>
      <c r="BD1322"/>
      <c r="BE1322"/>
      <c r="BF1322"/>
      <c r="BG1322"/>
      <c r="BH1322">
        <v>11890.73</v>
      </c>
      <c r="BI1322">
        <v>1737.55</v>
      </c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>
        <v>14277.98</v>
      </c>
      <c r="DN1322"/>
      <c r="DO1322"/>
      <c r="DP1322"/>
      <c r="DQ1322"/>
      <c r="DR1322"/>
      <c r="DS1322"/>
    </row>
    <row r="1323" spans="2:123" x14ac:dyDescent="0.2">
      <c r="B1323"/>
      <c r="C1323"/>
      <c r="D1323"/>
      <c r="E1323"/>
      <c r="F1323">
        <v>139.38</v>
      </c>
      <c r="G1323"/>
      <c r="H1323"/>
      <c r="I1323"/>
      <c r="J1323"/>
      <c r="K1323"/>
      <c r="L1323"/>
      <c r="M1323"/>
      <c r="N1323">
        <v>1320.45</v>
      </c>
      <c r="O1323"/>
      <c r="P1323"/>
      <c r="Q1323"/>
      <c r="R1323"/>
      <c r="S1323"/>
      <c r="T1323"/>
      <c r="U1323"/>
      <c r="V1323">
        <v>1423.17</v>
      </c>
      <c r="W1323"/>
      <c r="X1323"/>
      <c r="Y1323"/>
      <c r="Z1323"/>
      <c r="AA1323"/>
      <c r="AB1323"/>
      <c r="AC1323"/>
      <c r="AD1323">
        <v>2440.5500000000002</v>
      </c>
      <c r="AE1323"/>
      <c r="AF1323"/>
      <c r="AG1323">
        <v>22.48</v>
      </c>
      <c r="AH1323"/>
      <c r="AI1323"/>
      <c r="AJ1323"/>
      <c r="AK1323"/>
      <c r="AL1323"/>
      <c r="AM1323"/>
      <c r="AN1323">
        <v>1984.48</v>
      </c>
      <c r="AO1323"/>
      <c r="AP1323"/>
      <c r="AQ1323"/>
      <c r="AR1323"/>
      <c r="AS1323"/>
      <c r="AT1323"/>
      <c r="AU1323"/>
      <c r="AV1323">
        <v>12342.46</v>
      </c>
      <c r="AW1323"/>
      <c r="AX1323"/>
      <c r="AY1323"/>
      <c r="AZ1323"/>
      <c r="BA1323"/>
      <c r="BB1323"/>
      <c r="BC1323"/>
      <c r="BD1323"/>
      <c r="BE1323"/>
      <c r="BF1323"/>
      <c r="BG1323"/>
      <c r="BH1323">
        <v>11890.79</v>
      </c>
      <c r="BI1323">
        <v>1738.7</v>
      </c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>
        <v>14278.09</v>
      </c>
      <c r="DN1323"/>
      <c r="DO1323"/>
      <c r="DP1323"/>
      <c r="DQ1323"/>
      <c r="DR1323"/>
      <c r="DS1323"/>
    </row>
    <row r="1324" spans="2:123" x14ac:dyDescent="0.2">
      <c r="B1324"/>
      <c r="C1324"/>
      <c r="D1324"/>
      <c r="E1324"/>
      <c r="F1324">
        <v>139.4</v>
      </c>
      <c r="G1324"/>
      <c r="H1324"/>
      <c r="I1324"/>
      <c r="J1324"/>
      <c r="K1324"/>
      <c r="L1324"/>
      <c r="M1324"/>
      <c r="N1324">
        <v>1320.47</v>
      </c>
      <c r="O1324"/>
      <c r="P1324"/>
      <c r="Q1324"/>
      <c r="R1324"/>
      <c r="S1324"/>
      <c r="T1324"/>
      <c r="U1324"/>
      <c r="V1324">
        <v>1423.19</v>
      </c>
      <c r="W1324"/>
      <c r="X1324"/>
      <c r="Y1324"/>
      <c r="Z1324"/>
      <c r="AA1324"/>
      <c r="AB1324"/>
      <c r="AC1324"/>
      <c r="AD1324">
        <v>2440.5700000000002</v>
      </c>
      <c r="AE1324"/>
      <c r="AF1324"/>
      <c r="AG1324">
        <v>22.49</v>
      </c>
      <c r="AH1324"/>
      <c r="AI1324"/>
      <c r="AJ1324"/>
      <c r="AK1324"/>
      <c r="AL1324"/>
      <c r="AM1324"/>
      <c r="AN1324">
        <v>1984.5</v>
      </c>
      <c r="AO1324"/>
      <c r="AP1324"/>
      <c r="AQ1324"/>
      <c r="AR1324"/>
      <c r="AS1324"/>
      <c r="AT1324"/>
      <c r="AU1324"/>
      <c r="AV1324">
        <v>12342.57</v>
      </c>
      <c r="AW1324"/>
      <c r="AX1324"/>
      <c r="AY1324"/>
      <c r="AZ1324"/>
      <c r="BA1324"/>
      <c r="BB1324"/>
      <c r="BC1324"/>
      <c r="BD1324"/>
      <c r="BE1324"/>
      <c r="BF1324"/>
      <c r="BG1324"/>
      <c r="BH1324">
        <v>11952.1</v>
      </c>
      <c r="BI1324">
        <v>1745.07</v>
      </c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>
        <v>14278.2</v>
      </c>
      <c r="DN1324"/>
      <c r="DO1324"/>
      <c r="DP1324"/>
      <c r="DQ1324"/>
      <c r="DR1324"/>
      <c r="DS1324"/>
    </row>
    <row r="1325" spans="2:123" x14ac:dyDescent="0.2">
      <c r="B1325"/>
      <c r="C1325"/>
      <c r="D1325"/>
      <c r="E1325"/>
      <c r="F1325">
        <v>139.41</v>
      </c>
      <c r="G1325"/>
      <c r="H1325"/>
      <c r="I1325"/>
      <c r="J1325"/>
      <c r="K1325"/>
      <c r="L1325"/>
      <c r="M1325"/>
      <c r="N1325">
        <v>1320.48</v>
      </c>
      <c r="O1325"/>
      <c r="P1325"/>
      <c r="Q1325"/>
      <c r="R1325"/>
      <c r="S1325"/>
      <c r="T1325"/>
      <c r="U1325"/>
      <c r="V1325">
        <v>1423.21</v>
      </c>
      <c r="W1325"/>
      <c r="X1325"/>
      <c r="Y1325"/>
      <c r="Z1325"/>
      <c r="AA1325"/>
      <c r="AB1325"/>
      <c r="AC1325"/>
      <c r="AD1325">
        <v>2440.59</v>
      </c>
      <c r="AE1325"/>
      <c r="AF1325"/>
      <c r="AG1325">
        <v>22.51</v>
      </c>
      <c r="AH1325"/>
      <c r="AI1325"/>
      <c r="AJ1325"/>
      <c r="AK1325"/>
      <c r="AL1325"/>
      <c r="AM1325"/>
      <c r="AN1325">
        <v>1984.6</v>
      </c>
      <c r="AO1325"/>
      <c r="AP1325"/>
      <c r="AQ1325"/>
      <c r="AR1325"/>
      <c r="AS1325"/>
      <c r="AT1325"/>
      <c r="AU1325"/>
      <c r="AV1325">
        <v>12362.27</v>
      </c>
      <c r="AW1325"/>
      <c r="AX1325"/>
      <c r="AY1325"/>
      <c r="AZ1325"/>
      <c r="BA1325"/>
      <c r="BB1325"/>
      <c r="BC1325"/>
      <c r="BD1325"/>
      <c r="BE1325"/>
      <c r="BF1325"/>
      <c r="BG1325"/>
      <c r="BH1325">
        <v>11952.19</v>
      </c>
      <c r="BI1325">
        <v>1745.83</v>
      </c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>
        <v>14278.3</v>
      </c>
      <c r="DN1325"/>
      <c r="DO1325"/>
      <c r="DP1325"/>
      <c r="DQ1325"/>
      <c r="DR1325"/>
      <c r="DS1325"/>
    </row>
    <row r="1326" spans="2:123" x14ac:dyDescent="0.2">
      <c r="B1326"/>
      <c r="C1326"/>
      <c r="D1326"/>
      <c r="E1326"/>
      <c r="F1326">
        <v>139.43</v>
      </c>
      <c r="G1326"/>
      <c r="H1326"/>
      <c r="I1326"/>
      <c r="J1326"/>
      <c r="K1326"/>
      <c r="L1326"/>
      <c r="M1326"/>
      <c r="N1326">
        <v>1320.5</v>
      </c>
      <c r="O1326"/>
      <c r="P1326"/>
      <c r="Q1326"/>
      <c r="R1326"/>
      <c r="S1326"/>
      <c r="T1326"/>
      <c r="U1326"/>
      <c r="V1326">
        <v>1423.22</v>
      </c>
      <c r="W1326"/>
      <c r="X1326"/>
      <c r="Y1326"/>
      <c r="Z1326"/>
      <c r="AA1326"/>
      <c r="AB1326"/>
      <c r="AC1326"/>
      <c r="AD1326">
        <v>2440.6</v>
      </c>
      <c r="AE1326"/>
      <c r="AF1326"/>
      <c r="AG1326">
        <v>22.53</v>
      </c>
      <c r="AH1326"/>
      <c r="AI1326"/>
      <c r="AJ1326"/>
      <c r="AK1326"/>
      <c r="AL1326"/>
      <c r="AM1326"/>
      <c r="AN1326">
        <v>1984.62</v>
      </c>
      <c r="AO1326"/>
      <c r="AP1326"/>
      <c r="AQ1326"/>
      <c r="AR1326"/>
      <c r="AS1326"/>
      <c r="AT1326"/>
      <c r="AU1326"/>
      <c r="AV1326">
        <v>12462.71</v>
      </c>
      <c r="AW1326"/>
      <c r="AX1326"/>
      <c r="AY1326"/>
      <c r="AZ1326"/>
      <c r="BA1326"/>
      <c r="BB1326"/>
      <c r="BC1326"/>
      <c r="BD1326"/>
      <c r="BE1326"/>
      <c r="BF1326"/>
      <c r="BG1326"/>
      <c r="BH1326">
        <v>12080.43</v>
      </c>
      <c r="BI1326">
        <v>1746.08</v>
      </c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>
        <v>14278.41</v>
      </c>
      <c r="DN1326"/>
      <c r="DO1326"/>
      <c r="DP1326"/>
      <c r="DQ1326"/>
      <c r="DR1326"/>
      <c r="DS1326"/>
    </row>
    <row r="1327" spans="2:123" x14ac:dyDescent="0.2">
      <c r="B1327"/>
      <c r="C1327"/>
      <c r="D1327"/>
      <c r="E1327"/>
      <c r="F1327">
        <v>139.44999999999999</v>
      </c>
      <c r="G1327"/>
      <c r="H1327"/>
      <c r="I1327"/>
      <c r="J1327"/>
      <c r="K1327"/>
      <c r="L1327"/>
      <c r="M1327"/>
      <c r="N1327">
        <v>1320.52</v>
      </c>
      <c r="O1327"/>
      <c r="P1327"/>
      <c r="Q1327"/>
      <c r="R1327"/>
      <c r="S1327"/>
      <c r="T1327"/>
      <c r="U1327"/>
      <c r="V1327">
        <v>1423.24</v>
      </c>
      <c r="W1327"/>
      <c r="X1327"/>
      <c r="Y1327"/>
      <c r="Z1327"/>
      <c r="AA1327"/>
      <c r="AB1327"/>
      <c r="AC1327"/>
      <c r="AD1327">
        <v>2440.62</v>
      </c>
      <c r="AE1327"/>
      <c r="AF1327"/>
      <c r="AG1327">
        <v>22.54</v>
      </c>
      <c r="AH1327"/>
      <c r="AI1327"/>
      <c r="AJ1327"/>
      <c r="AK1327"/>
      <c r="AL1327"/>
      <c r="AM1327"/>
      <c r="AN1327">
        <v>1984.64</v>
      </c>
      <c r="AO1327"/>
      <c r="AP1327"/>
      <c r="AQ1327"/>
      <c r="AR1327"/>
      <c r="AS1327"/>
      <c r="AT1327"/>
      <c r="AU1327"/>
      <c r="AV1327">
        <v>12462.86</v>
      </c>
      <c r="AW1327"/>
      <c r="AX1327"/>
      <c r="AY1327"/>
      <c r="AZ1327"/>
      <c r="BA1327"/>
      <c r="BB1327"/>
      <c r="BC1327"/>
      <c r="BD1327"/>
      <c r="BE1327"/>
      <c r="BF1327"/>
      <c r="BG1327"/>
      <c r="BH1327">
        <v>12080.52</v>
      </c>
      <c r="BI1327">
        <v>1746.24</v>
      </c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>
        <v>14278.51</v>
      </c>
      <c r="DN1327"/>
      <c r="DO1327"/>
      <c r="DP1327"/>
      <c r="DQ1327"/>
      <c r="DR1327"/>
      <c r="DS1327"/>
    </row>
    <row r="1328" spans="2:123" x14ac:dyDescent="0.2">
      <c r="B1328"/>
      <c r="C1328"/>
      <c r="D1328"/>
      <c r="E1328"/>
      <c r="F1328">
        <v>139.46</v>
      </c>
      <c r="G1328"/>
      <c r="H1328"/>
      <c r="I1328"/>
      <c r="J1328"/>
      <c r="K1328"/>
      <c r="L1328"/>
      <c r="M1328"/>
      <c r="N1328">
        <v>1320.53</v>
      </c>
      <c r="O1328"/>
      <c r="P1328"/>
      <c r="Q1328"/>
      <c r="R1328"/>
      <c r="S1328"/>
      <c r="T1328"/>
      <c r="U1328"/>
      <c r="V1328">
        <v>1423.26</v>
      </c>
      <c r="W1328"/>
      <c r="X1328"/>
      <c r="Y1328"/>
      <c r="Z1328"/>
      <c r="AA1328"/>
      <c r="AB1328"/>
      <c r="AC1328"/>
      <c r="AD1328">
        <v>2440.64</v>
      </c>
      <c r="AE1328"/>
      <c r="AF1328"/>
      <c r="AG1328">
        <v>22.56</v>
      </c>
      <c r="AH1328"/>
      <c r="AI1328"/>
      <c r="AJ1328"/>
      <c r="AK1328"/>
      <c r="AL1328"/>
      <c r="AM1328"/>
      <c r="AN1328">
        <v>1984.65</v>
      </c>
      <c r="AO1328"/>
      <c r="AP1328"/>
      <c r="AQ1328"/>
      <c r="AR1328"/>
      <c r="AS1328"/>
      <c r="AT1328"/>
      <c r="AU1328"/>
      <c r="AV1328">
        <v>12470.7</v>
      </c>
      <c r="AW1328"/>
      <c r="AX1328"/>
      <c r="AY1328"/>
      <c r="AZ1328"/>
      <c r="BA1328"/>
      <c r="BB1328"/>
      <c r="BC1328"/>
      <c r="BD1328"/>
      <c r="BE1328"/>
      <c r="BF1328"/>
      <c r="BG1328"/>
      <c r="BH1328">
        <v>12080.71</v>
      </c>
      <c r="BI1328">
        <v>1749.26</v>
      </c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>
        <v>14278.63</v>
      </c>
      <c r="DN1328"/>
      <c r="DO1328"/>
      <c r="DP1328"/>
      <c r="DQ1328"/>
      <c r="DR1328"/>
      <c r="DS1328"/>
    </row>
    <row r="1329" spans="2:123" x14ac:dyDescent="0.2">
      <c r="B1329"/>
      <c r="C1329"/>
      <c r="D1329"/>
      <c r="E1329"/>
      <c r="F1329">
        <v>139.47999999999999</v>
      </c>
      <c r="G1329"/>
      <c r="H1329"/>
      <c r="I1329"/>
      <c r="J1329"/>
      <c r="K1329"/>
      <c r="L1329"/>
      <c r="M1329"/>
      <c r="N1329">
        <v>1320.55</v>
      </c>
      <c r="O1329"/>
      <c r="P1329"/>
      <c r="Q1329"/>
      <c r="R1329"/>
      <c r="S1329"/>
      <c r="T1329"/>
      <c r="U1329"/>
      <c r="V1329">
        <v>1423.27</v>
      </c>
      <c r="W1329"/>
      <c r="X1329"/>
      <c r="Y1329"/>
      <c r="Z1329"/>
      <c r="AA1329"/>
      <c r="AB1329"/>
      <c r="AC1329"/>
      <c r="AD1329">
        <v>2440.65</v>
      </c>
      <c r="AE1329"/>
      <c r="AF1329"/>
      <c r="AG1329">
        <v>22.58</v>
      </c>
      <c r="AH1329"/>
      <c r="AI1329"/>
      <c r="AJ1329"/>
      <c r="AK1329"/>
      <c r="AL1329"/>
      <c r="AM1329"/>
      <c r="AN1329">
        <v>1984.69</v>
      </c>
      <c r="AO1329"/>
      <c r="AP1329"/>
      <c r="AQ1329"/>
      <c r="AR1329"/>
      <c r="AS1329"/>
      <c r="AT1329"/>
      <c r="AU1329"/>
      <c r="AV1329">
        <v>12470.83</v>
      </c>
      <c r="AW1329"/>
      <c r="AX1329"/>
      <c r="AY1329"/>
      <c r="AZ1329"/>
      <c r="BA1329"/>
      <c r="BB1329"/>
      <c r="BC1329"/>
      <c r="BD1329"/>
      <c r="BE1329"/>
      <c r="BF1329"/>
      <c r="BG1329"/>
      <c r="BH1329">
        <v>12080.85</v>
      </c>
      <c r="BI1329">
        <v>1749.31</v>
      </c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>
        <v>14278.73</v>
      </c>
      <c r="DN1329"/>
      <c r="DO1329"/>
      <c r="DP1329"/>
      <c r="DQ1329"/>
      <c r="DR1329"/>
      <c r="DS1329"/>
    </row>
    <row r="1330" spans="2:123" x14ac:dyDescent="0.2">
      <c r="B1330"/>
      <c r="C1330"/>
      <c r="D1330"/>
      <c r="E1330"/>
      <c r="F1330">
        <v>139.5</v>
      </c>
      <c r="G1330"/>
      <c r="H1330"/>
      <c r="I1330"/>
      <c r="J1330"/>
      <c r="K1330"/>
      <c r="L1330"/>
      <c r="M1330"/>
      <c r="N1330">
        <v>1320.57</v>
      </c>
      <c r="O1330"/>
      <c r="P1330"/>
      <c r="Q1330"/>
      <c r="R1330"/>
      <c r="S1330"/>
      <c r="T1330"/>
      <c r="U1330"/>
      <c r="V1330">
        <v>1423.29</v>
      </c>
      <c r="W1330"/>
      <c r="X1330"/>
      <c r="Y1330"/>
      <c r="Z1330"/>
      <c r="AA1330"/>
      <c r="AB1330"/>
      <c r="AC1330"/>
      <c r="AD1330">
        <v>2440.67</v>
      </c>
      <c r="AE1330"/>
      <c r="AF1330"/>
      <c r="AG1330">
        <v>22.59</v>
      </c>
      <c r="AH1330"/>
      <c r="AI1330"/>
      <c r="AJ1330"/>
      <c r="AK1330"/>
      <c r="AL1330"/>
      <c r="AM1330"/>
      <c r="AN1330">
        <v>1984.73</v>
      </c>
      <c r="AO1330"/>
      <c r="AP1330"/>
      <c r="AQ1330"/>
      <c r="AR1330"/>
      <c r="AS1330"/>
      <c r="AT1330"/>
      <c r="AU1330"/>
      <c r="AV1330">
        <v>12471.18</v>
      </c>
      <c r="AW1330"/>
      <c r="AX1330"/>
      <c r="AY1330"/>
      <c r="AZ1330"/>
      <c r="BA1330"/>
      <c r="BB1330"/>
      <c r="BC1330"/>
      <c r="BD1330"/>
      <c r="BE1330"/>
      <c r="BF1330"/>
      <c r="BG1330"/>
      <c r="BH1330">
        <v>12081.22</v>
      </c>
      <c r="BI1330">
        <v>1749.32</v>
      </c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>
        <v>14278.84</v>
      </c>
      <c r="DN1330"/>
      <c r="DO1330"/>
      <c r="DP1330"/>
      <c r="DQ1330"/>
      <c r="DR1330"/>
      <c r="DS1330"/>
    </row>
    <row r="1331" spans="2:123" x14ac:dyDescent="0.2">
      <c r="B1331"/>
      <c r="C1331"/>
      <c r="D1331"/>
      <c r="E1331"/>
      <c r="F1331">
        <v>139.51</v>
      </c>
      <c r="G1331"/>
      <c r="H1331"/>
      <c r="I1331"/>
      <c r="J1331"/>
      <c r="K1331"/>
      <c r="L1331"/>
      <c r="M1331"/>
      <c r="N1331">
        <v>1320.58</v>
      </c>
      <c r="O1331"/>
      <c r="P1331"/>
      <c r="Q1331"/>
      <c r="R1331"/>
      <c r="S1331"/>
      <c r="T1331"/>
      <c r="U1331"/>
      <c r="V1331">
        <v>1423.31</v>
      </c>
      <c r="W1331"/>
      <c r="X1331"/>
      <c r="Y1331"/>
      <c r="Z1331"/>
      <c r="AA1331"/>
      <c r="AB1331"/>
      <c r="AC1331"/>
      <c r="AD1331">
        <v>2440.69</v>
      </c>
      <c r="AE1331"/>
      <c r="AF1331"/>
      <c r="AG1331">
        <v>22.61</v>
      </c>
      <c r="AH1331"/>
      <c r="AI1331"/>
      <c r="AJ1331"/>
      <c r="AK1331"/>
      <c r="AL1331"/>
      <c r="AM1331"/>
      <c r="AN1331">
        <v>1984.77</v>
      </c>
      <c r="AO1331"/>
      <c r="AP1331"/>
      <c r="AQ1331"/>
      <c r="AR1331"/>
      <c r="AS1331"/>
      <c r="AT1331"/>
      <c r="AU1331"/>
      <c r="AV1331">
        <v>12471.23</v>
      </c>
      <c r="AW1331"/>
      <c r="AX1331"/>
      <c r="AY1331"/>
      <c r="AZ1331"/>
      <c r="BA1331"/>
      <c r="BB1331"/>
      <c r="BC1331"/>
      <c r="BD1331"/>
      <c r="BE1331"/>
      <c r="BF1331"/>
      <c r="BG1331"/>
      <c r="BH1331">
        <v>12081.31</v>
      </c>
      <c r="BI1331">
        <v>1749.74</v>
      </c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>
        <v>14278.94</v>
      </c>
      <c r="DN1331"/>
      <c r="DO1331"/>
      <c r="DP1331"/>
      <c r="DQ1331"/>
      <c r="DR1331"/>
      <c r="DS1331"/>
    </row>
    <row r="1332" spans="2:123" x14ac:dyDescent="0.2">
      <c r="B1332"/>
      <c r="C1332"/>
      <c r="D1332"/>
      <c r="E1332"/>
      <c r="F1332">
        <v>139.53</v>
      </c>
      <c r="G1332"/>
      <c r="H1332"/>
      <c r="I1332"/>
      <c r="J1332"/>
      <c r="K1332"/>
      <c r="L1332"/>
      <c r="M1332"/>
      <c r="N1332">
        <v>1320.6</v>
      </c>
      <c r="O1332"/>
      <c r="P1332"/>
      <c r="Q1332"/>
      <c r="R1332"/>
      <c r="S1332"/>
      <c r="T1332"/>
      <c r="U1332"/>
      <c r="V1332">
        <v>1423.32</v>
      </c>
      <c r="W1332"/>
      <c r="X1332"/>
      <c r="Y1332"/>
      <c r="Z1332"/>
      <c r="AA1332"/>
      <c r="AB1332"/>
      <c r="AC1332"/>
      <c r="AD1332">
        <v>2440.6999999999998</v>
      </c>
      <c r="AE1332"/>
      <c r="AF1332"/>
      <c r="AG1332">
        <v>22.63</v>
      </c>
      <c r="AH1332"/>
      <c r="AI1332"/>
      <c r="AJ1332"/>
      <c r="AK1332"/>
      <c r="AL1332"/>
      <c r="AM1332"/>
      <c r="AN1332">
        <v>1984.84</v>
      </c>
      <c r="AO1332"/>
      <c r="AP1332"/>
      <c r="AQ1332"/>
      <c r="AR1332"/>
      <c r="AS1332"/>
      <c r="AT1332"/>
      <c r="AU1332"/>
      <c r="AV1332">
        <v>12471.48</v>
      </c>
      <c r="AW1332"/>
      <c r="AX1332"/>
      <c r="AY1332"/>
      <c r="AZ1332"/>
      <c r="BA1332"/>
      <c r="BB1332"/>
      <c r="BC1332"/>
      <c r="BD1332"/>
      <c r="BE1332"/>
      <c r="BF1332"/>
      <c r="BG1332"/>
      <c r="BH1332">
        <v>12081.41</v>
      </c>
      <c r="BI1332">
        <v>1749.81</v>
      </c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>
        <v>14279.07</v>
      </c>
      <c r="DN1332"/>
      <c r="DO1332"/>
      <c r="DP1332"/>
      <c r="DQ1332"/>
      <c r="DR1332"/>
      <c r="DS1332"/>
    </row>
    <row r="1333" spans="2:123" x14ac:dyDescent="0.2">
      <c r="B1333"/>
      <c r="C1333"/>
      <c r="D1333"/>
      <c r="E1333"/>
      <c r="F1333">
        <v>139.55000000000001</v>
      </c>
      <c r="G1333"/>
      <c r="H1333"/>
      <c r="I1333"/>
      <c r="J1333"/>
      <c r="K1333"/>
      <c r="L1333"/>
      <c r="M1333"/>
      <c r="N1333">
        <v>1320.62</v>
      </c>
      <c r="O1333"/>
      <c r="P1333"/>
      <c r="Q1333"/>
      <c r="R1333"/>
      <c r="S1333"/>
      <c r="T1333"/>
      <c r="U1333"/>
      <c r="V1333">
        <v>1423.34</v>
      </c>
      <c r="W1333"/>
      <c r="X1333"/>
      <c r="Y1333"/>
      <c r="Z1333"/>
      <c r="AA1333"/>
      <c r="AB1333"/>
      <c r="AC1333"/>
      <c r="AD1333">
        <v>2440.7199999999998</v>
      </c>
      <c r="AE1333"/>
      <c r="AF1333"/>
      <c r="AG1333">
        <v>22.64</v>
      </c>
      <c r="AH1333"/>
      <c r="AI1333"/>
      <c r="AJ1333"/>
      <c r="AK1333"/>
      <c r="AL1333"/>
      <c r="AM1333"/>
      <c r="AN1333">
        <v>1984.85</v>
      </c>
      <c r="AO1333"/>
      <c r="AP1333"/>
      <c r="AQ1333"/>
      <c r="AR1333"/>
      <c r="AS1333"/>
      <c r="AT1333"/>
      <c r="AU1333"/>
      <c r="AV1333">
        <v>12471.57</v>
      </c>
      <c r="AW1333"/>
      <c r="AX1333"/>
      <c r="AY1333"/>
      <c r="AZ1333"/>
      <c r="BA1333"/>
      <c r="BB1333"/>
      <c r="BC1333"/>
      <c r="BD1333"/>
      <c r="BE1333"/>
      <c r="BF1333"/>
      <c r="BG1333"/>
      <c r="BH1333">
        <v>12081.6</v>
      </c>
      <c r="BI1333">
        <v>1750.93</v>
      </c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>
        <v>14279.18</v>
      </c>
      <c r="DN1333"/>
      <c r="DO1333"/>
      <c r="DP1333"/>
      <c r="DQ1333"/>
      <c r="DR1333"/>
      <c r="DS1333"/>
    </row>
    <row r="1334" spans="2:123" x14ac:dyDescent="0.2">
      <c r="B1334"/>
      <c r="C1334"/>
      <c r="D1334"/>
      <c r="E1334"/>
      <c r="F1334">
        <v>139.56</v>
      </c>
      <c r="G1334"/>
      <c r="H1334"/>
      <c r="I1334"/>
      <c r="J1334"/>
      <c r="K1334"/>
      <c r="L1334"/>
      <c r="M1334"/>
      <c r="N1334">
        <v>1320.63</v>
      </c>
      <c r="O1334"/>
      <c r="P1334"/>
      <c r="Q1334"/>
      <c r="R1334"/>
      <c r="S1334"/>
      <c r="T1334"/>
      <c r="U1334"/>
      <c r="V1334">
        <v>1423.36</v>
      </c>
      <c r="W1334"/>
      <c r="X1334"/>
      <c r="Y1334"/>
      <c r="Z1334"/>
      <c r="AA1334"/>
      <c r="AB1334"/>
      <c r="AC1334"/>
      <c r="AD1334">
        <v>2440.7399999999998</v>
      </c>
      <c r="AE1334"/>
      <c r="AF1334"/>
      <c r="AG1334">
        <v>22.66</v>
      </c>
      <c r="AH1334"/>
      <c r="AI1334"/>
      <c r="AJ1334"/>
      <c r="AK1334"/>
      <c r="AL1334"/>
      <c r="AM1334"/>
      <c r="AN1334">
        <v>1984.87</v>
      </c>
      <c r="AO1334"/>
      <c r="AP1334"/>
      <c r="AQ1334"/>
      <c r="AR1334"/>
      <c r="AS1334"/>
      <c r="AT1334"/>
      <c r="AU1334"/>
      <c r="AV1334">
        <v>12471.63</v>
      </c>
      <c r="AW1334"/>
      <c r="AX1334"/>
      <c r="AY1334"/>
      <c r="AZ1334"/>
      <c r="BA1334"/>
      <c r="BB1334"/>
      <c r="BC1334"/>
      <c r="BD1334"/>
      <c r="BE1334"/>
      <c r="BF1334"/>
      <c r="BG1334"/>
      <c r="BH1334">
        <v>12081.74</v>
      </c>
      <c r="BI1334">
        <v>1751.01</v>
      </c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>
        <v>14279.3</v>
      </c>
      <c r="DN1334"/>
      <c r="DO1334"/>
      <c r="DP1334"/>
      <c r="DQ1334"/>
      <c r="DR1334"/>
      <c r="DS1334"/>
    </row>
    <row r="1335" spans="2:123" x14ac:dyDescent="0.2">
      <c r="B1335"/>
      <c r="C1335"/>
      <c r="D1335"/>
      <c r="E1335"/>
      <c r="F1335">
        <v>139.58000000000001</v>
      </c>
      <c r="G1335"/>
      <c r="H1335"/>
      <c r="I1335"/>
      <c r="J1335"/>
      <c r="K1335"/>
      <c r="L1335"/>
      <c r="M1335"/>
      <c r="N1335">
        <v>1320.65</v>
      </c>
      <c r="O1335"/>
      <c r="P1335"/>
      <c r="Q1335"/>
      <c r="R1335"/>
      <c r="S1335"/>
      <c r="T1335"/>
      <c r="U1335"/>
      <c r="V1335">
        <v>1423.37</v>
      </c>
      <c r="W1335"/>
      <c r="X1335"/>
      <c r="Y1335"/>
      <c r="Z1335"/>
      <c r="AA1335"/>
      <c r="AB1335"/>
      <c r="AC1335"/>
      <c r="AD1335">
        <v>2440.75</v>
      </c>
      <c r="AE1335"/>
      <c r="AF1335"/>
      <c r="AG1335">
        <v>22.68</v>
      </c>
      <c r="AH1335"/>
      <c r="AI1335"/>
      <c r="AJ1335"/>
      <c r="AK1335"/>
      <c r="AL1335"/>
      <c r="AM1335"/>
      <c r="AN1335">
        <v>1984.89</v>
      </c>
      <c r="AO1335"/>
      <c r="AP1335"/>
      <c r="AQ1335"/>
      <c r="AR1335"/>
      <c r="AS1335"/>
      <c r="AT1335"/>
      <c r="AU1335"/>
      <c r="AV1335">
        <v>12471.67</v>
      </c>
      <c r="AW1335"/>
      <c r="AX1335"/>
      <c r="AY1335"/>
      <c r="AZ1335"/>
      <c r="BA1335"/>
      <c r="BB1335"/>
      <c r="BC1335"/>
      <c r="BD1335"/>
      <c r="BE1335"/>
      <c r="BF1335"/>
      <c r="BG1335"/>
      <c r="BH1335">
        <v>12118.51</v>
      </c>
      <c r="BI1335">
        <v>1751.1</v>
      </c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>
        <v>14279.41</v>
      </c>
      <c r="DN1335"/>
      <c r="DO1335"/>
      <c r="DP1335"/>
      <c r="DQ1335"/>
      <c r="DR1335"/>
      <c r="DS1335"/>
    </row>
    <row r="1336" spans="2:123" x14ac:dyDescent="0.2">
      <c r="B1336"/>
      <c r="C1336"/>
      <c r="D1336"/>
      <c r="E1336"/>
      <c r="F1336">
        <v>139.6</v>
      </c>
      <c r="G1336"/>
      <c r="H1336"/>
      <c r="I1336"/>
      <c r="J1336"/>
      <c r="K1336"/>
      <c r="L1336"/>
      <c r="M1336"/>
      <c r="N1336">
        <v>1320.67</v>
      </c>
      <c r="O1336"/>
      <c r="P1336"/>
      <c r="Q1336"/>
      <c r="R1336"/>
      <c r="S1336"/>
      <c r="T1336"/>
      <c r="U1336"/>
      <c r="V1336">
        <v>1423.39</v>
      </c>
      <c r="W1336"/>
      <c r="X1336"/>
      <c r="Y1336"/>
      <c r="Z1336"/>
      <c r="AA1336"/>
      <c r="AB1336"/>
      <c r="AC1336"/>
      <c r="AD1336">
        <v>2440.77</v>
      </c>
      <c r="AE1336"/>
      <c r="AF1336"/>
      <c r="AG1336">
        <v>22.69</v>
      </c>
      <c r="AH1336"/>
      <c r="AI1336"/>
      <c r="AJ1336"/>
      <c r="AK1336"/>
      <c r="AL1336"/>
      <c r="AM1336"/>
      <c r="AN1336">
        <v>1985.17</v>
      </c>
      <c r="AO1336"/>
      <c r="AP1336"/>
      <c r="AQ1336"/>
      <c r="AR1336"/>
      <c r="AS1336"/>
      <c r="AT1336"/>
      <c r="AU1336"/>
      <c r="AV1336">
        <v>12472.12</v>
      </c>
      <c r="AW1336"/>
      <c r="AX1336"/>
      <c r="AY1336"/>
      <c r="AZ1336"/>
      <c r="BA1336"/>
      <c r="BB1336"/>
      <c r="BC1336"/>
      <c r="BD1336"/>
      <c r="BE1336"/>
      <c r="BF1336"/>
      <c r="BG1336"/>
      <c r="BH1336">
        <v>12118.61</v>
      </c>
      <c r="BI1336">
        <v>1754.9</v>
      </c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>
        <v>14279.52</v>
      </c>
      <c r="DN1336"/>
      <c r="DO1336"/>
      <c r="DP1336"/>
      <c r="DQ1336"/>
      <c r="DR1336"/>
      <c r="DS1336"/>
    </row>
    <row r="1337" spans="2:123" x14ac:dyDescent="0.2">
      <c r="B1337"/>
      <c r="C1337"/>
      <c r="D1337"/>
      <c r="E1337"/>
      <c r="F1337">
        <v>139.61000000000001</v>
      </c>
      <c r="G1337"/>
      <c r="H1337"/>
      <c r="I1337"/>
      <c r="J1337"/>
      <c r="K1337"/>
      <c r="L1337"/>
      <c r="M1337"/>
      <c r="N1337">
        <v>1320.68</v>
      </c>
      <c r="O1337"/>
      <c r="P1337"/>
      <c r="Q1337"/>
      <c r="R1337"/>
      <c r="S1337"/>
      <c r="T1337"/>
      <c r="U1337"/>
      <c r="V1337">
        <v>1423.41</v>
      </c>
      <c r="W1337"/>
      <c r="X1337"/>
      <c r="Y1337"/>
      <c r="Z1337"/>
      <c r="AA1337"/>
      <c r="AB1337"/>
      <c r="AC1337"/>
      <c r="AD1337">
        <v>2440.79</v>
      </c>
      <c r="AE1337"/>
      <c r="AF1337"/>
      <c r="AG1337">
        <v>22.71</v>
      </c>
      <c r="AH1337"/>
      <c r="AI1337"/>
      <c r="AJ1337"/>
      <c r="AK1337"/>
      <c r="AL1337"/>
      <c r="AM1337"/>
      <c r="AN1337">
        <v>1986.08</v>
      </c>
      <c r="AO1337"/>
      <c r="AP1337"/>
      <c r="AQ1337"/>
      <c r="AR1337"/>
      <c r="AS1337"/>
      <c r="AT1337"/>
      <c r="AU1337"/>
      <c r="AV1337">
        <v>12472.24</v>
      </c>
      <c r="AW1337"/>
      <c r="AX1337"/>
      <c r="AY1337"/>
      <c r="AZ1337"/>
      <c r="BA1337"/>
      <c r="BB1337"/>
      <c r="BC1337"/>
      <c r="BD1337"/>
      <c r="BE1337"/>
      <c r="BF1337"/>
      <c r="BG1337"/>
      <c r="BH1337">
        <v>12118.82</v>
      </c>
      <c r="BI1337">
        <v>1755.3</v>
      </c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>
        <v>14279.62</v>
      </c>
      <c r="DN1337"/>
      <c r="DO1337"/>
      <c r="DP1337"/>
      <c r="DQ1337"/>
      <c r="DR1337"/>
      <c r="DS1337"/>
    </row>
    <row r="1338" spans="2:123" x14ac:dyDescent="0.2">
      <c r="B1338"/>
      <c r="C1338"/>
      <c r="D1338"/>
      <c r="E1338"/>
      <c r="F1338">
        <v>139.63</v>
      </c>
      <c r="G1338"/>
      <c r="H1338"/>
      <c r="I1338"/>
      <c r="J1338"/>
      <c r="K1338"/>
      <c r="L1338"/>
      <c r="M1338"/>
      <c r="N1338">
        <v>1320.7</v>
      </c>
      <c r="O1338"/>
      <c r="P1338"/>
      <c r="Q1338"/>
      <c r="R1338"/>
      <c r="S1338"/>
      <c r="T1338"/>
      <c r="U1338"/>
      <c r="V1338">
        <v>1423.42</v>
      </c>
      <c r="W1338"/>
      <c r="X1338"/>
      <c r="Y1338"/>
      <c r="Z1338"/>
      <c r="AA1338"/>
      <c r="AB1338"/>
      <c r="AC1338"/>
      <c r="AD1338">
        <v>2440.8000000000002</v>
      </c>
      <c r="AE1338"/>
      <c r="AF1338"/>
      <c r="AG1338">
        <v>22.73</v>
      </c>
      <c r="AH1338"/>
      <c r="AI1338"/>
      <c r="AJ1338"/>
      <c r="AK1338"/>
      <c r="AL1338"/>
      <c r="AM1338"/>
      <c r="AN1338">
        <v>1986.3</v>
      </c>
      <c r="AO1338"/>
      <c r="AP1338"/>
      <c r="AQ1338"/>
      <c r="AR1338"/>
      <c r="AS1338"/>
      <c r="AT1338"/>
      <c r="AU1338"/>
      <c r="AV1338">
        <v>12477.02</v>
      </c>
      <c r="AW1338"/>
      <c r="AX1338"/>
      <c r="AY1338"/>
      <c r="AZ1338"/>
      <c r="BA1338"/>
      <c r="BB1338"/>
      <c r="BC1338"/>
      <c r="BD1338"/>
      <c r="BE1338"/>
      <c r="BF1338"/>
      <c r="BG1338"/>
      <c r="BH1338">
        <v>12118.92</v>
      </c>
      <c r="BI1338">
        <v>1755.34</v>
      </c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>
        <v>14279.75</v>
      </c>
      <c r="DN1338"/>
      <c r="DO1338"/>
      <c r="DP1338"/>
      <c r="DQ1338"/>
      <c r="DR1338"/>
      <c r="DS1338"/>
    </row>
    <row r="1339" spans="2:123" x14ac:dyDescent="0.2">
      <c r="B1339"/>
      <c r="C1339"/>
      <c r="D1339"/>
      <c r="E1339"/>
      <c r="F1339">
        <v>139.65</v>
      </c>
      <c r="G1339"/>
      <c r="H1339"/>
      <c r="I1339"/>
      <c r="J1339"/>
      <c r="K1339"/>
      <c r="L1339"/>
      <c r="M1339"/>
      <c r="N1339">
        <v>1320.72</v>
      </c>
      <c r="O1339"/>
      <c r="P1339"/>
      <c r="Q1339"/>
      <c r="R1339"/>
      <c r="S1339"/>
      <c r="T1339"/>
      <c r="U1339"/>
      <c r="V1339">
        <v>1423.44</v>
      </c>
      <c r="W1339"/>
      <c r="X1339"/>
      <c r="Y1339"/>
      <c r="Z1339"/>
      <c r="AA1339"/>
      <c r="AB1339"/>
      <c r="AC1339"/>
      <c r="AD1339">
        <v>2440.8200000000002</v>
      </c>
      <c r="AE1339"/>
      <c r="AF1339"/>
      <c r="AG1339">
        <v>22.74</v>
      </c>
      <c r="AH1339"/>
      <c r="AI1339"/>
      <c r="AJ1339"/>
      <c r="AK1339"/>
      <c r="AL1339"/>
      <c r="AM1339"/>
      <c r="AN1339">
        <v>1987.07</v>
      </c>
      <c r="AO1339"/>
      <c r="AP1339"/>
      <c r="AQ1339"/>
      <c r="AR1339"/>
      <c r="AS1339"/>
      <c r="AT1339"/>
      <c r="AU1339"/>
      <c r="AV1339">
        <v>12477.1</v>
      </c>
      <c r="AW1339"/>
      <c r="AX1339"/>
      <c r="AY1339"/>
      <c r="AZ1339"/>
      <c r="BA1339"/>
      <c r="BB1339"/>
      <c r="BC1339"/>
      <c r="BD1339"/>
      <c r="BE1339"/>
      <c r="BF1339"/>
      <c r="BG1339"/>
      <c r="BH1339">
        <v>12119.04</v>
      </c>
      <c r="BI1339">
        <v>1755.69</v>
      </c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>
        <v>14279.85</v>
      </c>
      <c r="DN1339"/>
      <c r="DO1339"/>
      <c r="DP1339"/>
      <c r="DQ1339"/>
      <c r="DR1339"/>
      <c r="DS1339"/>
    </row>
    <row r="1340" spans="2:123" x14ac:dyDescent="0.2">
      <c r="B1340"/>
      <c r="C1340"/>
      <c r="D1340"/>
      <c r="E1340"/>
      <c r="F1340">
        <v>139.66</v>
      </c>
      <c r="G1340"/>
      <c r="H1340"/>
      <c r="I1340"/>
      <c r="J1340"/>
      <c r="K1340"/>
      <c r="L1340"/>
      <c r="M1340"/>
      <c r="N1340">
        <v>1320.73</v>
      </c>
      <c r="O1340"/>
      <c r="P1340"/>
      <c r="Q1340"/>
      <c r="R1340"/>
      <c r="S1340"/>
      <c r="T1340"/>
      <c r="U1340"/>
      <c r="V1340">
        <v>1423.46</v>
      </c>
      <c r="W1340"/>
      <c r="X1340"/>
      <c r="Y1340"/>
      <c r="Z1340"/>
      <c r="AA1340"/>
      <c r="AB1340"/>
      <c r="AC1340"/>
      <c r="AD1340">
        <v>2440.84</v>
      </c>
      <c r="AE1340"/>
      <c r="AF1340"/>
      <c r="AG1340">
        <v>22.76</v>
      </c>
      <c r="AH1340"/>
      <c r="AI1340"/>
      <c r="AJ1340"/>
      <c r="AK1340"/>
      <c r="AL1340"/>
      <c r="AM1340"/>
      <c r="AN1340">
        <v>1987.08</v>
      </c>
      <c r="AO1340"/>
      <c r="AP1340"/>
      <c r="AQ1340"/>
      <c r="AR1340"/>
      <c r="AS1340"/>
      <c r="AT1340"/>
      <c r="AU1340"/>
      <c r="AV1340">
        <v>12477.21</v>
      </c>
      <c r="AW1340"/>
      <c r="AX1340"/>
      <c r="AY1340"/>
      <c r="AZ1340"/>
      <c r="BA1340"/>
      <c r="BB1340"/>
      <c r="BC1340"/>
      <c r="BD1340"/>
      <c r="BE1340"/>
      <c r="BF1340"/>
      <c r="BG1340"/>
      <c r="BH1340">
        <v>12132.98</v>
      </c>
      <c r="BI1340">
        <v>1755.72</v>
      </c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>
        <v>14279.96</v>
      </c>
      <c r="DN1340"/>
      <c r="DO1340"/>
      <c r="DP1340"/>
      <c r="DQ1340"/>
      <c r="DR1340"/>
      <c r="DS1340"/>
    </row>
    <row r="1341" spans="2:123" x14ac:dyDescent="0.2">
      <c r="B1341"/>
      <c r="C1341"/>
      <c r="D1341"/>
      <c r="E1341"/>
      <c r="F1341">
        <v>139.68</v>
      </c>
      <c r="G1341"/>
      <c r="H1341"/>
      <c r="I1341"/>
      <c r="J1341"/>
      <c r="K1341"/>
      <c r="L1341"/>
      <c r="M1341"/>
      <c r="N1341">
        <v>1320.75</v>
      </c>
      <c r="O1341"/>
      <c r="P1341"/>
      <c r="Q1341"/>
      <c r="R1341"/>
      <c r="S1341"/>
      <c r="T1341"/>
      <c r="U1341"/>
      <c r="V1341">
        <v>1423.47</v>
      </c>
      <c r="W1341"/>
      <c r="X1341"/>
      <c r="Y1341"/>
      <c r="Z1341"/>
      <c r="AA1341"/>
      <c r="AB1341"/>
      <c r="AC1341"/>
      <c r="AD1341">
        <v>2440.85</v>
      </c>
      <c r="AE1341"/>
      <c r="AF1341"/>
      <c r="AG1341">
        <v>22.78</v>
      </c>
      <c r="AH1341"/>
      <c r="AI1341"/>
      <c r="AJ1341"/>
      <c r="AK1341"/>
      <c r="AL1341"/>
      <c r="AM1341"/>
      <c r="AN1341">
        <v>2032.48</v>
      </c>
      <c r="AO1341"/>
      <c r="AP1341"/>
      <c r="AQ1341"/>
      <c r="AR1341"/>
      <c r="AS1341"/>
      <c r="AT1341"/>
      <c r="AU1341"/>
      <c r="AV1341">
        <v>12477.36</v>
      </c>
      <c r="AW1341"/>
      <c r="AX1341"/>
      <c r="AY1341"/>
      <c r="AZ1341"/>
      <c r="BA1341"/>
      <c r="BB1341"/>
      <c r="BC1341"/>
      <c r="BD1341"/>
      <c r="BE1341"/>
      <c r="BF1341"/>
      <c r="BG1341"/>
      <c r="BH1341">
        <v>12133.05</v>
      </c>
      <c r="BI1341">
        <v>1755.78</v>
      </c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>
        <v>14280.09</v>
      </c>
      <c r="DN1341"/>
      <c r="DO1341"/>
      <c r="DP1341"/>
      <c r="DQ1341"/>
      <c r="DR1341"/>
      <c r="DS1341"/>
    </row>
    <row r="1342" spans="2:123" x14ac:dyDescent="0.2">
      <c r="B1342"/>
      <c r="C1342"/>
      <c r="D1342"/>
      <c r="E1342"/>
      <c r="F1342">
        <v>139.69999999999999</v>
      </c>
      <c r="G1342"/>
      <c r="H1342"/>
      <c r="I1342"/>
      <c r="J1342"/>
      <c r="K1342"/>
      <c r="L1342"/>
      <c r="M1342"/>
      <c r="N1342">
        <v>1320.77</v>
      </c>
      <c r="O1342"/>
      <c r="P1342"/>
      <c r="Q1342"/>
      <c r="R1342"/>
      <c r="S1342"/>
      <c r="T1342"/>
      <c r="U1342"/>
      <c r="V1342">
        <v>1423.49</v>
      </c>
      <c r="W1342"/>
      <c r="X1342"/>
      <c r="Y1342"/>
      <c r="Z1342"/>
      <c r="AA1342"/>
      <c r="AB1342"/>
      <c r="AC1342"/>
      <c r="AD1342">
        <v>2440.87</v>
      </c>
      <c r="AE1342"/>
      <c r="AF1342"/>
      <c r="AG1342">
        <v>22.79</v>
      </c>
      <c r="AH1342"/>
      <c r="AI1342"/>
      <c r="AJ1342"/>
      <c r="AK1342"/>
      <c r="AL1342"/>
      <c r="AM1342"/>
      <c r="AN1342">
        <v>2032.84</v>
      </c>
      <c r="AO1342"/>
      <c r="AP1342"/>
      <c r="AQ1342"/>
      <c r="AR1342"/>
      <c r="AS1342"/>
      <c r="AT1342"/>
      <c r="AU1342"/>
      <c r="AV1342">
        <v>12477.43</v>
      </c>
      <c r="AW1342"/>
      <c r="AX1342"/>
      <c r="AY1342"/>
      <c r="AZ1342"/>
      <c r="BA1342"/>
      <c r="BB1342"/>
      <c r="BC1342"/>
      <c r="BD1342"/>
      <c r="BE1342"/>
      <c r="BF1342"/>
      <c r="BG1342"/>
      <c r="BH1342">
        <v>12133.15</v>
      </c>
      <c r="BI1342">
        <v>1755.87</v>
      </c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>
        <v>14280.2</v>
      </c>
      <c r="DN1342"/>
      <c r="DO1342"/>
      <c r="DP1342"/>
      <c r="DQ1342"/>
      <c r="DR1342"/>
      <c r="DS1342"/>
    </row>
    <row r="1343" spans="2:123" x14ac:dyDescent="0.2">
      <c r="B1343"/>
      <c r="C1343"/>
      <c r="D1343"/>
      <c r="E1343"/>
      <c r="F1343">
        <v>139.71</v>
      </c>
      <c r="G1343"/>
      <c r="H1343"/>
      <c r="I1343"/>
      <c r="J1343"/>
      <c r="K1343"/>
      <c r="L1343"/>
      <c r="M1343"/>
      <c r="N1343">
        <v>1320.78</v>
      </c>
      <c r="O1343"/>
      <c r="P1343"/>
      <c r="Q1343"/>
      <c r="R1343"/>
      <c r="S1343"/>
      <c r="T1343"/>
      <c r="U1343"/>
      <c r="V1343">
        <v>1423.51</v>
      </c>
      <c r="W1343"/>
      <c r="X1343"/>
      <c r="Y1343"/>
      <c r="Z1343"/>
      <c r="AA1343"/>
      <c r="AB1343"/>
      <c r="AC1343"/>
      <c r="AD1343">
        <v>2440.89</v>
      </c>
      <c r="AE1343"/>
      <c r="AF1343"/>
      <c r="AG1343">
        <v>22.81</v>
      </c>
      <c r="AH1343"/>
      <c r="AI1343"/>
      <c r="AJ1343"/>
      <c r="AK1343"/>
      <c r="AL1343"/>
      <c r="AM1343"/>
      <c r="AN1343">
        <v>2032.93</v>
      </c>
      <c r="AO1343"/>
      <c r="AP1343"/>
      <c r="AQ1343"/>
      <c r="AR1343"/>
      <c r="AS1343"/>
      <c r="AT1343"/>
      <c r="AU1343"/>
      <c r="AV1343">
        <v>12478.12</v>
      </c>
      <c r="AW1343"/>
      <c r="AX1343"/>
      <c r="AY1343"/>
      <c r="AZ1343"/>
      <c r="BA1343"/>
      <c r="BB1343"/>
      <c r="BC1343"/>
      <c r="BD1343"/>
      <c r="BE1343"/>
      <c r="BF1343"/>
      <c r="BG1343"/>
      <c r="BH1343">
        <v>12133.35</v>
      </c>
      <c r="BI1343">
        <v>1757.65</v>
      </c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>
        <v>14280.32</v>
      </c>
      <c r="DN1343"/>
      <c r="DO1343"/>
      <c r="DP1343"/>
      <c r="DQ1343"/>
      <c r="DR1343"/>
      <c r="DS1343"/>
    </row>
    <row r="1344" spans="2:123" x14ac:dyDescent="0.2">
      <c r="B1344"/>
      <c r="C1344"/>
      <c r="D1344"/>
      <c r="E1344"/>
      <c r="F1344">
        <v>139.72999999999999</v>
      </c>
      <c r="G1344"/>
      <c r="H1344"/>
      <c r="I1344"/>
      <c r="J1344"/>
      <c r="K1344"/>
      <c r="L1344"/>
      <c r="M1344"/>
      <c r="N1344">
        <v>1320.8</v>
      </c>
      <c r="O1344"/>
      <c r="P1344"/>
      <c r="Q1344"/>
      <c r="R1344"/>
      <c r="S1344"/>
      <c r="T1344"/>
      <c r="U1344"/>
      <c r="V1344">
        <v>1423.52</v>
      </c>
      <c r="W1344"/>
      <c r="X1344"/>
      <c r="Y1344"/>
      <c r="Z1344"/>
      <c r="AA1344"/>
      <c r="AB1344"/>
      <c r="AC1344"/>
      <c r="AD1344">
        <v>2440.9</v>
      </c>
      <c r="AE1344"/>
      <c r="AF1344"/>
      <c r="AG1344">
        <v>22.83</v>
      </c>
      <c r="AH1344"/>
      <c r="AI1344"/>
      <c r="AJ1344"/>
      <c r="AK1344"/>
      <c r="AL1344"/>
      <c r="AM1344"/>
      <c r="AN1344">
        <v>2032.94</v>
      </c>
      <c r="AO1344"/>
      <c r="AP1344"/>
      <c r="AQ1344"/>
      <c r="AR1344"/>
      <c r="AS1344"/>
      <c r="AT1344"/>
      <c r="AU1344"/>
      <c r="AV1344">
        <v>12478.23</v>
      </c>
      <c r="AW1344"/>
      <c r="AX1344"/>
      <c r="AY1344"/>
      <c r="AZ1344"/>
      <c r="BA1344"/>
      <c r="BB1344"/>
      <c r="BC1344"/>
      <c r="BD1344"/>
      <c r="BE1344"/>
      <c r="BF1344"/>
      <c r="BG1344"/>
      <c r="BH1344">
        <v>12133.46</v>
      </c>
      <c r="BI1344">
        <v>1761.54</v>
      </c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>
        <v>14280.42</v>
      </c>
      <c r="DN1344"/>
      <c r="DO1344"/>
      <c r="DP1344"/>
      <c r="DQ1344"/>
      <c r="DR1344"/>
      <c r="DS1344"/>
    </row>
    <row r="1345" spans="2:123" x14ac:dyDescent="0.2">
      <c r="B1345"/>
      <c r="C1345"/>
      <c r="D1345"/>
      <c r="E1345"/>
      <c r="F1345">
        <v>139.75</v>
      </c>
      <c r="G1345"/>
      <c r="H1345"/>
      <c r="I1345"/>
      <c r="J1345"/>
      <c r="K1345"/>
      <c r="L1345"/>
      <c r="M1345"/>
      <c r="N1345">
        <v>1320.82</v>
      </c>
      <c r="O1345"/>
      <c r="P1345"/>
      <c r="Q1345"/>
      <c r="R1345"/>
      <c r="S1345"/>
      <c r="T1345"/>
      <c r="U1345"/>
      <c r="V1345">
        <v>1423.54</v>
      </c>
      <c r="W1345"/>
      <c r="X1345"/>
      <c r="Y1345"/>
      <c r="Z1345"/>
      <c r="AA1345"/>
      <c r="AB1345"/>
      <c r="AC1345"/>
      <c r="AD1345">
        <v>2440.92</v>
      </c>
      <c r="AE1345"/>
      <c r="AF1345"/>
      <c r="AG1345">
        <v>22.84</v>
      </c>
      <c r="AH1345"/>
      <c r="AI1345"/>
      <c r="AJ1345"/>
      <c r="AK1345"/>
      <c r="AL1345"/>
      <c r="AM1345"/>
      <c r="AN1345">
        <v>2033.31</v>
      </c>
      <c r="AO1345"/>
      <c r="AP1345"/>
      <c r="AQ1345"/>
      <c r="AR1345"/>
      <c r="AS1345"/>
      <c r="AT1345"/>
      <c r="AU1345"/>
      <c r="AV1345">
        <v>12478.34</v>
      </c>
      <c r="AW1345"/>
      <c r="AX1345"/>
      <c r="AY1345"/>
      <c r="AZ1345"/>
      <c r="BA1345"/>
      <c r="BB1345"/>
      <c r="BC1345"/>
      <c r="BD1345"/>
      <c r="BE1345"/>
      <c r="BF1345"/>
      <c r="BG1345"/>
      <c r="BH1345">
        <v>12264.51</v>
      </c>
      <c r="BI1345">
        <v>1765.55</v>
      </c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>
        <v>14280.54</v>
      </c>
      <c r="DN1345"/>
      <c r="DO1345"/>
      <c r="DP1345"/>
      <c r="DQ1345"/>
      <c r="DR1345"/>
      <c r="DS1345"/>
    </row>
    <row r="1346" spans="2:123" x14ac:dyDescent="0.2">
      <c r="B1346"/>
      <c r="C1346"/>
      <c r="D1346"/>
      <c r="E1346"/>
      <c r="F1346">
        <v>139.76</v>
      </c>
      <c r="G1346"/>
      <c r="H1346"/>
      <c r="I1346"/>
      <c r="J1346"/>
      <c r="K1346"/>
      <c r="L1346"/>
      <c r="M1346"/>
      <c r="N1346">
        <v>1320.83</v>
      </c>
      <c r="O1346"/>
      <c r="P1346"/>
      <c r="Q1346"/>
      <c r="R1346"/>
      <c r="S1346"/>
      <c r="T1346"/>
      <c r="U1346"/>
      <c r="V1346">
        <v>1423.56</v>
      </c>
      <c r="W1346"/>
      <c r="X1346"/>
      <c r="Y1346"/>
      <c r="Z1346"/>
      <c r="AA1346"/>
      <c r="AB1346"/>
      <c r="AC1346"/>
      <c r="AD1346">
        <v>2440.94</v>
      </c>
      <c r="AE1346"/>
      <c r="AF1346"/>
      <c r="AG1346">
        <v>22.86</v>
      </c>
      <c r="AH1346"/>
      <c r="AI1346"/>
      <c r="AJ1346"/>
      <c r="AK1346"/>
      <c r="AL1346"/>
      <c r="AM1346"/>
      <c r="AN1346">
        <v>2033.33</v>
      </c>
      <c r="AO1346"/>
      <c r="AP1346"/>
      <c r="AQ1346"/>
      <c r="AR1346"/>
      <c r="AS1346"/>
      <c r="AT1346"/>
      <c r="AU1346"/>
      <c r="AV1346">
        <v>12478.45</v>
      </c>
      <c r="AW1346"/>
      <c r="AX1346"/>
      <c r="AY1346"/>
      <c r="AZ1346"/>
      <c r="BA1346"/>
      <c r="BB1346"/>
      <c r="BC1346"/>
      <c r="BD1346"/>
      <c r="BE1346"/>
      <c r="BF1346"/>
      <c r="BG1346"/>
      <c r="BH1346">
        <v>12264.59</v>
      </c>
      <c r="BI1346">
        <v>1766.04</v>
      </c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>
        <v>14280.65</v>
      </c>
      <c r="DN1346"/>
      <c r="DO1346"/>
      <c r="DP1346"/>
      <c r="DQ1346"/>
      <c r="DR1346"/>
      <c r="DS1346"/>
    </row>
    <row r="1347" spans="2:123" x14ac:dyDescent="0.2">
      <c r="B1347"/>
      <c r="C1347"/>
      <c r="D1347"/>
      <c r="E1347"/>
      <c r="F1347">
        <v>139.78</v>
      </c>
      <c r="G1347"/>
      <c r="H1347"/>
      <c r="I1347"/>
      <c r="J1347"/>
      <c r="K1347"/>
      <c r="L1347"/>
      <c r="M1347"/>
      <c r="N1347">
        <v>1320.85</v>
      </c>
      <c r="O1347"/>
      <c r="P1347"/>
      <c r="Q1347"/>
      <c r="R1347"/>
      <c r="S1347"/>
      <c r="T1347"/>
      <c r="U1347"/>
      <c r="V1347">
        <v>1423.57</v>
      </c>
      <c r="W1347"/>
      <c r="X1347"/>
      <c r="Y1347"/>
      <c r="Z1347"/>
      <c r="AA1347"/>
      <c r="AB1347"/>
      <c r="AC1347"/>
      <c r="AD1347">
        <v>2440.9499999999998</v>
      </c>
      <c r="AE1347"/>
      <c r="AF1347"/>
      <c r="AG1347">
        <v>22.88</v>
      </c>
      <c r="AH1347"/>
      <c r="AI1347"/>
      <c r="AJ1347"/>
      <c r="AK1347"/>
      <c r="AL1347"/>
      <c r="AM1347"/>
      <c r="AN1347">
        <v>2033.44</v>
      </c>
      <c r="AO1347"/>
      <c r="AP1347"/>
      <c r="AQ1347"/>
      <c r="AR1347"/>
      <c r="AS1347"/>
      <c r="AT1347"/>
      <c r="AU1347"/>
      <c r="AV1347">
        <v>12478.59</v>
      </c>
      <c r="AW1347"/>
      <c r="AX1347"/>
      <c r="AY1347"/>
      <c r="AZ1347"/>
      <c r="BA1347"/>
      <c r="BB1347"/>
      <c r="BC1347"/>
      <c r="BD1347"/>
      <c r="BE1347"/>
      <c r="BF1347"/>
      <c r="BG1347"/>
      <c r="BH1347">
        <v>12276.37</v>
      </c>
      <c r="BI1347">
        <v>1766.37</v>
      </c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>
        <v>14280.77</v>
      </c>
      <c r="DN1347"/>
      <c r="DO1347"/>
      <c r="DP1347"/>
      <c r="DQ1347"/>
      <c r="DR1347"/>
      <c r="DS1347"/>
    </row>
    <row r="1348" spans="2:123" x14ac:dyDescent="0.2">
      <c r="B1348"/>
      <c r="C1348"/>
      <c r="D1348"/>
      <c r="E1348"/>
      <c r="F1348">
        <v>139.80000000000001</v>
      </c>
      <c r="G1348"/>
      <c r="H1348"/>
      <c r="I1348"/>
      <c r="J1348"/>
      <c r="K1348"/>
      <c r="L1348"/>
      <c r="M1348"/>
      <c r="N1348">
        <v>1320.87</v>
      </c>
      <c r="O1348"/>
      <c r="P1348"/>
      <c r="Q1348"/>
      <c r="R1348"/>
      <c r="S1348"/>
      <c r="T1348"/>
      <c r="U1348"/>
      <c r="V1348">
        <v>1423.59</v>
      </c>
      <c r="W1348"/>
      <c r="X1348"/>
      <c r="Y1348"/>
      <c r="Z1348"/>
      <c r="AA1348"/>
      <c r="AB1348"/>
      <c r="AC1348"/>
      <c r="AD1348">
        <v>2440.9699999999998</v>
      </c>
      <c r="AE1348"/>
      <c r="AF1348"/>
      <c r="AG1348">
        <v>22.89</v>
      </c>
      <c r="AH1348"/>
      <c r="AI1348"/>
      <c r="AJ1348"/>
      <c r="AK1348"/>
      <c r="AL1348"/>
      <c r="AM1348"/>
      <c r="AN1348">
        <v>2047.67</v>
      </c>
      <c r="AO1348"/>
      <c r="AP1348"/>
      <c r="AQ1348"/>
      <c r="AR1348"/>
      <c r="AS1348"/>
      <c r="AT1348"/>
      <c r="AU1348"/>
      <c r="AV1348">
        <v>12478.69</v>
      </c>
      <c r="AW1348"/>
      <c r="AX1348"/>
      <c r="AY1348"/>
      <c r="AZ1348"/>
      <c r="BA1348"/>
      <c r="BB1348"/>
      <c r="BC1348"/>
      <c r="BD1348"/>
      <c r="BE1348"/>
      <c r="BF1348"/>
      <c r="BG1348"/>
      <c r="BH1348">
        <v>12276.49</v>
      </c>
      <c r="BI1348">
        <v>1766.43</v>
      </c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>
        <v>14280.88</v>
      </c>
      <c r="DN1348"/>
      <c r="DO1348"/>
      <c r="DP1348"/>
      <c r="DQ1348"/>
      <c r="DR1348"/>
      <c r="DS1348"/>
    </row>
    <row r="1349" spans="2:123" x14ac:dyDescent="0.2">
      <c r="B1349"/>
      <c r="C1349"/>
      <c r="D1349"/>
      <c r="E1349"/>
      <c r="F1349">
        <v>139.81</v>
      </c>
      <c r="G1349"/>
      <c r="H1349"/>
      <c r="I1349"/>
      <c r="J1349"/>
      <c r="K1349"/>
      <c r="L1349"/>
      <c r="M1349"/>
      <c r="N1349">
        <v>1320.88</v>
      </c>
      <c r="O1349"/>
      <c r="P1349"/>
      <c r="Q1349"/>
      <c r="R1349"/>
      <c r="S1349"/>
      <c r="T1349"/>
      <c r="U1349"/>
      <c r="V1349">
        <v>1423.61</v>
      </c>
      <c r="W1349"/>
      <c r="X1349"/>
      <c r="Y1349"/>
      <c r="Z1349"/>
      <c r="AA1349"/>
      <c r="AB1349"/>
      <c r="AC1349"/>
      <c r="AD1349">
        <v>2440.9899999999998</v>
      </c>
      <c r="AE1349"/>
      <c r="AF1349"/>
      <c r="AG1349">
        <v>22.91</v>
      </c>
      <c r="AH1349"/>
      <c r="AI1349"/>
      <c r="AJ1349"/>
      <c r="AK1349"/>
      <c r="AL1349"/>
      <c r="AM1349"/>
      <c r="AN1349">
        <v>2049.58</v>
      </c>
      <c r="AO1349"/>
      <c r="AP1349"/>
      <c r="AQ1349"/>
      <c r="AR1349"/>
      <c r="AS1349"/>
      <c r="AT1349"/>
      <c r="AU1349"/>
      <c r="AV1349">
        <v>12479.01</v>
      </c>
      <c r="AW1349"/>
      <c r="AX1349"/>
      <c r="AY1349"/>
      <c r="AZ1349"/>
      <c r="BA1349"/>
      <c r="BB1349"/>
      <c r="BC1349"/>
      <c r="BD1349"/>
      <c r="BE1349"/>
      <c r="BF1349"/>
      <c r="BG1349"/>
      <c r="BH1349">
        <v>12276.6</v>
      </c>
      <c r="BI1349">
        <v>1770.58</v>
      </c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>
        <v>14281.02</v>
      </c>
      <c r="DN1349"/>
      <c r="DO1349"/>
      <c r="DP1349"/>
      <c r="DQ1349"/>
      <c r="DR1349"/>
      <c r="DS1349"/>
    </row>
    <row r="1350" spans="2:123" x14ac:dyDescent="0.2">
      <c r="B1350"/>
      <c r="C1350"/>
      <c r="D1350"/>
      <c r="E1350"/>
      <c r="F1350">
        <v>139.83000000000001</v>
      </c>
      <c r="G1350"/>
      <c r="H1350"/>
      <c r="I1350"/>
      <c r="J1350"/>
      <c r="K1350"/>
      <c r="L1350"/>
      <c r="M1350"/>
      <c r="N1350">
        <v>1320.9</v>
      </c>
      <c r="O1350"/>
      <c r="P1350"/>
      <c r="Q1350"/>
      <c r="R1350"/>
      <c r="S1350"/>
      <c r="T1350"/>
      <c r="U1350"/>
      <c r="V1350">
        <v>1423.62</v>
      </c>
      <c r="W1350"/>
      <c r="X1350"/>
      <c r="Y1350"/>
      <c r="Z1350"/>
      <c r="AA1350"/>
      <c r="AB1350"/>
      <c r="AC1350"/>
      <c r="AD1350">
        <v>2441</v>
      </c>
      <c r="AE1350"/>
      <c r="AF1350"/>
      <c r="AG1350">
        <v>22.93</v>
      </c>
      <c r="AH1350"/>
      <c r="AI1350"/>
      <c r="AJ1350"/>
      <c r="AK1350"/>
      <c r="AL1350"/>
      <c r="AM1350"/>
      <c r="AN1350">
        <v>2049.59</v>
      </c>
      <c r="AO1350"/>
      <c r="AP1350"/>
      <c r="AQ1350"/>
      <c r="AR1350"/>
      <c r="AS1350"/>
      <c r="AT1350"/>
      <c r="AU1350"/>
      <c r="AV1350">
        <v>12481.01</v>
      </c>
      <c r="AW1350"/>
      <c r="AX1350"/>
      <c r="AY1350"/>
      <c r="AZ1350"/>
      <c r="BA1350"/>
      <c r="BB1350"/>
      <c r="BC1350"/>
      <c r="BD1350"/>
      <c r="BE1350"/>
      <c r="BF1350"/>
      <c r="BG1350"/>
      <c r="BH1350">
        <v>12276.7</v>
      </c>
      <c r="BI1350">
        <v>1770.88</v>
      </c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>
        <v>14281.12</v>
      </c>
      <c r="DN1350"/>
      <c r="DO1350"/>
      <c r="DP1350"/>
      <c r="DQ1350"/>
      <c r="DR1350"/>
      <c r="DS1350"/>
    </row>
    <row r="1351" spans="2:123" x14ac:dyDescent="0.2">
      <c r="B1351"/>
      <c r="C1351"/>
      <c r="D1351"/>
      <c r="E1351"/>
      <c r="F1351">
        <v>139.85</v>
      </c>
      <c r="G1351"/>
      <c r="H1351"/>
      <c r="I1351"/>
      <c r="J1351"/>
      <c r="K1351"/>
      <c r="L1351"/>
      <c r="M1351"/>
      <c r="N1351">
        <v>1320.92</v>
      </c>
      <c r="O1351"/>
      <c r="P1351"/>
      <c r="Q1351"/>
      <c r="R1351"/>
      <c r="S1351"/>
      <c r="T1351"/>
      <c r="U1351"/>
      <c r="V1351">
        <v>1423.64</v>
      </c>
      <c r="W1351"/>
      <c r="X1351"/>
      <c r="Y1351"/>
      <c r="Z1351"/>
      <c r="AA1351"/>
      <c r="AB1351"/>
      <c r="AC1351"/>
      <c r="AD1351">
        <v>2441.02</v>
      </c>
      <c r="AE1351"/>
      <c r="AF1351"/>
      <c r="AG1351">
        <v>22.94</v>
      </c>
      <c r="AH1351"/>
      <c r="AI1351"/>
      <c r="AJ1351"/>
      <c r="AK1351"/>
      <c r="AL1351"/>
      <c r="AM1351"/>
      <c r="AN1351">
        <v>2095.9299999999998</v>
      </c>
      <c r="AO1351"/>
      <c r="AP1351"/>
      <c r="AQ1351"/>
      <c r="AR1351"/>
      <c r="AS1351"/>
      <c r="AT1351"/>
      <c r="AU1351"/>
      <c r="AV1351">
        <v>12481.09</v>
      </c>
      <c r="AW1351"/>
      <c r="AX1351"/>
      <c r="AY1351"/>
      <c r="AZ1351"/>
      <c r="BA1351"/>
      <c r="BB1351"/>
      <c r="BC1351"/>
      <c r="BD1351"/>
      <c r="BE1351"/>
      <c r="BF1351"/>
      <c r="BG1351"/>
      <c r="BH1351">
        <v>12277.47</v>
      </c>
      <c r="BI1351">
        <v>1770.96</v>
      </c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>
        <v>14281.25</v>
      </c>
      <c r="DN1351"/>
      <c r="DO1351"/>
      <c r="DP1351"/>
      <c r="DQ1351"/>
      <c r="DR1351"/>
      <c r="DS1351"/>
    </row>
    <row r="1352" spans="2:123" x14ac:dyDescent="0.2">
      <c r="B1352"/>
      <c r="C1352"/>
      <c r="D1352"/>
      <c r="E1352"/>
      <c r="F1352">
        <v>139.86000000000001</v>
      </c>
      <c r="G1352"/>
      <c r="H1352"/>
      <c r="I1352"/>
      <c r="J1352"/>
      <c r="K1352"/>
      <c r="L1352"/>
      <c r="M1352"/>
      <c r="N1352">
        <v>1320.93</v>
      </c>
      <c r="O1352"/>
      <c r="P1352"/>
      <c r="Q1352"/>
      <c r="R1352"/>
      <c r="S1352"/>
      <c r="T1352"/>
      <c r="U1352"/>
      <c r="V1352">
        <v>1423.66</v>
      </c>
      <c r="W1352"/>
      <c r="X1352"/>
      <c r="Y1352"/>
      <c r="Z1352"/>
      <c r="AA1352"/>
      <c r="AB1352"/>
      <c r="AC1352"/>
      <c r="AD1352">
        <v>2441.04</v>
      </c>
      <c r="AE1352"/>
      <c r="AF1352"/>
      <c r="AG1352">
        <v>22.96</v>
      </c>
      <c r="AH1352"/>
      <c r="AI1352"/>
      <c r="AJ1352"/>
      <c r="AK1352"/>
      <c r="AL1352"/>
      <c r="AM1352"/>
      <c r="AN1352">
        <v>2096.02</v>
      </c>
      <c r="AO1352"/>
      <c r="AP1352"/>
      <c r="AQ1352"/>
      <c r="AR1352"/>
      <c r="AS1352"/>
      <c r="AT1352"/>
      <c r="AU1352"/>
      <c r="AV1352">
        <v>12481.22</v>
      </c>
      <c r="AW1352"/>
      <c r="AX1352"/>
      <c r="AY1352"/>
      <c r="AZ1352"/>
      <c r="BA1352"/>
      <c r="BB1352"/>
      <c r="BC1352"/>
      <c r="BD1352"/>
      <c r="BE1352"/>
      <c r="BF1352"/>
      <c r="BG1352"/>
      <c r="BH1352">
        <v>12277.57</v>
      </c>
      <c r="BI1352">
        <v>1774.79</v>
      </c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>
        <v>14281.37</v>
      </c>
      <c r="DN1352"/>
      <c r="DO1352"/>
      <c r="DP1352"/>
      <c r="DQ1352"/>
      <c r="DR1352"/>
      <c r="DS1352"/>
    </row>
    <row r="1353" spans="2:123" x14ac:dyDescent="0.2">
      <c r="B1353"/>
      <c r="C1353"/>
      <c r="D1353"/>
      <c r="E1353"/>
      <c r="F1353">
        <v>139.88</v>
      </c>
      <c r="G1353"/>
      <c r="H1353"/>
      <c r="I1353"/>
      <c r="J1353"/>
      <c r="K1353"/>
      <c r="L1353"/>
      <c r="M1353"/>
      <c r="N1353">
        <v>1320.95</v>
      </c>
      <c r="O1353"/>
      <c r="P1353"/>
      <c r="Q1353"/>
      <c r="R1353"/>
      <c r="S1353"/>
      <c r="T1353"/>
      <c r="U1353"/>
      <c r="V1353">
        <v>1423.67</v>
      </c>
      <c r="W1353"/>
      <c r="X1353"/>
      <c r="Y1353"/>
      <c r="Z1353"/>
      <c r="AA1353"/>
      <c r="AB1353"/>
      <c r="AC1353"/>
      <c r="AD1353">
        <v>2441.0500000000002</v>
      </c>
      <c r="AE1353"/>
      <c r="AF1353"/>
      <c r="AG1353">
        <v>22.98</v>
      </c>
      <c r="AH1353"/>
      <c r="AI1353"/>
      <c r="AJ1353"/>
      <c r="AK1353"/>
      <c r="AL1353"/>
      <c r="AM1353"/>
      <c r="AN1353">
        <v>2326.9899999999998</v>
      </c>
      <c r="AO1353"/>
      <c r="AP1353"/>
      <c r="AQ1353"/>
      <c r="AR1353"/>
      <c r="AS1353"/>
      <c r="AT1353"/>
      <c r="AU1353"/>
      <c r="AV1353">
        <v>12481.28</v>
      </c>
      <c r="AW1353"/>
      <c r="AX1353"/>
      <c r="AY1353"/>
      <c r="AZ1353"/>
      <c r="BA1353"/>
      <c r="BB1353"/>
      <c r="BC1353"/>
      <c r="BD1353"/>
      <c r="BE1353"/>
      <c r="BF1353"/>
      <c r="BG1353"/>
      <c r="BH1353">
        <v>12277.81</v>
      </c>
      <c r="BI1353">
        <v>1774.82</v>
      </c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>
        <v>14281.49</v>
      </c>
      <c r="DN1353"/>
      <c r="DO1353"/>
      <c r="DP1353"/>
      <c r="DQ1353"/>
      <c r="DR1353"/>
      <c r="DS1353"/>
    </row>
    <row r="1354" spans="2:123" x14ac:dyDescent="0.2">
      <c r="B1354"/>
      <c r="C1354"/>
      <c r="D1354"/>
      <c r="E1354"/>
      <c r="F1354">
        <v>139.9</v>
      </c>
      <c r="G1354"/>
      <c r="H1354"/>
      <c r="I1354"/>
      <c r="J1354"/>
      <c r="K1354"/>
      <c r="L1354"/>
      <c r="M1354"/>
      <c r="N1354">
        <v>1320.97</v>
      </c>
      <c r="O1354"/>
      <c r="P1354"/>
      <c r="Q1354"/>
      <c r="R1354"/>
      <c r="S1354"/>
      <c r="T1354"/>
      <c r="U1354"/>
      <c r="V1354">
        <v>1423.69</v>
      </c>
      <c r="W1354"/>
      <c r="X1354"/>
      <c r="Y1354"/>
      <c r="Z1354"/>
      <c r="AA1354"/>
      <c r="AB1354"/>
      <c r="AC1354"/>
      <c r="AD1354">
        <v>2441.0700000000002</v>
      </c>
      <c r="AE1354"/>
      <c r="AF1354"/>
      <c r="AG1354">
        <v>22.99</v>
      </c>
      <c r="AH1354"/>
      <c r="AI1354"/>
      <c r="AJ1354"/>
      <c r="AK1354"/>
      <c r="AL1354"/>
      <c r="AM1354"/>
      <c r="AN1354">
        <v>2327.37</v>
      </c>
      <c r="AO1354"/>
      <c r="AP1354"/>
      <c r="AQ1354"/>
      <c r="AR1354"/>
      <c r="AS1354"/>
      <c r="AT1354"/>
      <c r="AU1354"/>
      <c r="AV1354">
        <v>12481.53</v>
      </c>
      <c r="AW1354"/>
      <c r="AX1354"/>
      <c r="AY1354"/>
      <c r="AZ1354"/>
      <c r="BA1354"/>
      <c r="BB1354"/>
      <c r="BC1354"/>
      <c r="BD1354"/>
      <c r="BE1354"/>
      <c r="BF1354"/>
      <c r="BG1354"/>
      <c r="BH1354">
        <v>12281.77</v>
      </c>
      <c r="BI1354">
        <v>1774.92</v>
      </c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>
        <v>14281.62</v>
      </c>
      <c r="DN1354"/>
      <c r="DO1354"/>
      <c r="DP1354"/>
      <c r="DQ1354"/>
      <c r="DR1354"/>
      <c r="DS1354"/>
    </row>
    <row r="1355" spans="2:123" x14ac:dyDescent="0.2">
      <c r="B1355"/>
      <c r="C1355"/>
      <c r="D1355"/>
      <c r="E1355"/>
      <c r="F1355">
        <v>139.91</v>
      </c>
      <c r="G1355"/>
      <c r="H1355"/>
      <c r="I1355"/>
      <c r="J1355"/>
      <c r="K1355"/>
      <c r="L1355"/>
      <c r="M1355"/>
      <c r="N1355">
        <v>1320.98</v>
      </c>
      <c r="O1355"/>
      <c r="P1355"/>
      <c r="Q1355"/>
      <c r="R1355"/>
      <c r="S1355"/>
      <c r="T1355"/>
      <c r="U1355"/>
      <c r="V1355">
        <v>1423.71</v>
      </c>
      <c r="W1355"/>
      <c r="X1355"/>
      <c r="Y1355"/>
      <c r="Z1355"/>
      <c r="AA1355"/>
      <c r="AB1355"/>
      <c r="AC1355"/>
      <c r="AD1355">
        <v>2441.09</v>
      </c>
      <c r="AE1355"/>
      <c r="AF1355"/>
      <c r="AG1355">
        <v>23.01</v>
      </c>
      <c r="AH1355"/>
      <c r="AI1355"/>
      <c r="AJ1355"/>
      <c r="AK1355"/>
      <c r="AL1355"/>
      <c r="AM1355"/>
      <c r="AN1355">
        <v>2327.58</v>
      </c>
      <c r="AO1355"/>
      <c r="AP1355"/>
      <c r="AQ1355"/>
      <c r="AR1355"/>
      <c r="AS1355"/>
      <c r="AT1355"/>
      <c r="AU1355"/>
      <c r="AV1355">
        <v>12485.5</v>
      </c>
      <c r="AW1355"/>
      <c r="AX1355"/>
      <c r="AY1355"/>
      <c r="AZ1355"/>
      <c r="BA1355"/>
      <c r="BB1355"/>
      <c r="BC1355"/>
      <c r="BD1355"/>
      <c r="BE1355"/>
      <c r="BF1355"/>
      <c r="BG1355"/>
      <c r="BH1355">
        <v>12282.14</v>
      </c>
      <c r="BI1355">
        <v>1775.01</v>
      </c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>
        <v>14281.74</v>
      </c>
      <c r="DN1355"/>
      <c r="DO1355"/>
      <c r="DP1355"/>
      <c r="DQ1355"/>
      <c r="DR1355"/>
      <c r="DS1355"/>
    </row>
    <row r="1356" spans="2:123" x14ac:dyDescent="0.2">
      <c r="B1356"/>
      <c r="C1356"/>
      <c r="D1356"/>
      <c r="E1356"/>
      <c r="F1356">
        <v>139.93</v>
      </c>
      <c r="G1356"/>
      <c r="H1356"/>
      <c r="I1356"/>
      <c r="J1356"/>
      <c r="K1356"/>
      <c r="L1356"/>
      <c r="M1356"/>
      <c r="N1356">
        <v>1321</v>
      </c>
      <c r="O1356"/>
      <c r="P1356"/>
      <c r="Q1356"/>
      <c r="R1356"/>
      <c r="S1356"/>
      <c r="T1356"/>
      <c r="U1356"/>
      <c r="V1356">
        <v>1423.72</v>
      </c>
      <c r="W1356"/>
      <c r="X1356"/>
      <c r="Y1356"/>
      <c r="Z1356"/>
      <c r="AA1356"/>
      <c r="AB1356"/>
      <c r="AC1356"/>
      <c r="AD1356">
        <v>2441.1</v>
      </c>
      <c r="AE1356"/>
      <c r="AF1356"/>
      <c r="AG1356">
        <v>23.03</v>
      </c>
      <c r="AH1356"/>
      <c r="AI1356"/>
      <c r="AJ1356"/>
      <c r="AK1356"/>
      <c r="AL1356"/>
      <c r="AM1356"/>
      <c r="AN1356">
        <v>2328.14</v>
      </c>
      <c r="AO1356"/>
      <c r="AP1356"/>
      <c r="AQ1356"/>
      <c r="AR1356"/>
      <c r="AS1356"/>
      <c r="AT1356"/>
      <c r="AU1356"/>
      <c r="AV1356">
        <v>12490.65</v>
      </c>
      <c r="AW1356"/>
      <c r="AX1356"/>
      <c r="AY1356"/>
      <c r="AZ1356"/>
      <c r="BA1356"/>
      <c r="BB1356"/>
      <c r="BC1356"/>
      <c r="BD1356"/>
      <c r="BE1356"/>
      <c r="BF1356"/>
      <c r="BG1356"/>
      <c r="BH1356">
        <v>12282.23</v>
      </c>
      <c r="BI1356">
        <v>1775.19</v>
      </c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>
        <v>14281.86</v>
      </c>
      <c r="DN1356"/>
      <c r="DO1356"/>
      <c r="DP1356"/>
      <c r="DQ1356"/>
      <c r="DR1356"/>
      <c r="DS1356"/>
    </row>
    <row r="1357" spans="2:123" x14ac:dyDescent="0.2">
      <c r="B1357"/>
      <c r="C1357"/>
      <c r="D1357"/>
      <c r="E1357"/>
      <c r="F1357">
        <v>139.94999999999999</v>
      </c>
      <c r="G1357"/>
      <c r="H1357"/>
      <c r="I1357"/>
      <c r="J1357"/>
      <c r="K1357"/>
      <c r="L1357"/>
      <c r="M1357"/>
      <c r="N1357">
        <v>1321.02</v>
      </c>
      <c r="O1357"/>
      <c r="P1357"/>
      <c r="Q1357"/>
      <c r="R1357"/>
      <c r="S1357"/>
      <c r="T1357"/>
      <c r="U1357"/>
      <c r="V1357">
        <v>1423.74</v>
      </c>
      <c r="W1357"/>
      <c r="X1357"/>
      <c r="Y1357"/>
      <c r="Z1357"/>
      <c r="AA1357"/>
      <c r="AB1357"/>
      <c r="AC1357"/>
      <c r="AD1357">
        <v>2441.12</v>
      </c>
      <c r="AE1357"/>
      <c r="AF1357"/>
      <c r="AG1357">
        <v>23.04</v>
      </c>
      <c r="AH1357"/>
      <c r="AI1357"/>
      <c r="AJ1357"/>
      <c r="AK1357"/>
      <c r="AL1357"/>
      <c r="AM1357"/>
      <c r="AN1357">
        <v>2328.25</v>
      </c>
      <c r="AO1357"/>
      <c r="AP1357"/>
      <c r="AQ1357"/>
      <c r="AR1357"/>
      <c r="AS1357"/>
      <c r="AT1357"/>
      <c r="AU1357"/>
      <c r="AV1357">
        <v>12490.73</v>
      </c>
      <c r="AW1357"/>
      <c r="AX1357"/>
      <c r="AY1357"/>
      <c r="AZ1357"/>
      <c r="BA1357"/>
      <c r="BB1357"/>
      <c r="BC1357"/>
      <c r="BD1357"/>
      <c r="BE1357"/>
      <c r="BF1357"/>
      <c r="BG1357"/>
      <c r="BH1357">
        <v>12677.42</v>
      </c>
      <c r="BI1357">
        <v>1775.21</v>
      </c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>
        <v>14281.98</v>
      </c>
      <c r="DN1357"/>
      <c r="DO1357"/>
      <c r="DP1357"/>
      <c r="DQ1357"/>
      <c r="DR1357"/>
      <c r="DS1357"/>
    </row>
    <row r="1358" spans="2:123" x14ac:dyDescent="0.2">
      <c r="B1358"/>
      <c r="C1358"/>
      <c r="D1358"/>
      <c r="E1358"/>
      <c r="F1358">
        <v>139.96</v>
      </c>
      <c r="G1358"/>
      <c r="H1358"/>
      <c r="I1358"/>
      <c r="J1358"/>
      <c r="K1358"/>
      <c r="L1358"/>
      <c r="M1358"/>
      <c r="N1358">
        <v>1321.03</v>
      </c>
      <c r="O1358"/>
      <c r="P1358"/>
      <c r="Q1358"/>
      <c r="R1358"/>
      <c r="S1358"/>
      <c r="T1358"/>
      <c r="U1358"/>
      <c r="V1358">
        <v>1423.76</v>
      </c>
      <c r="W1358"/>
      <c r="X1358"/>
      <c r="Y1358"/>
      <c r="Z1358"/>
      <c r="AA1358"/>
      <c r="AB1358"/>
      <c r="AC1358"/>
      <c r="AD1358">
        <v>2441.14</v>
      </c>
      <c r="AE1358"/>
      <c r="AF1358"/>
      <c r="AG1358">
        <v>23.06</v>
      </c>
      <c r="AH1358"/>
      <c r="AI1358"/>
      <c r="AJ1358"/>
      <c r="AK1358"/>
      <c r="AL1358"/>
      <c r="AM1358"/>
      <c r="AN1358">
        <v>2328.3200000000002</v>
      </c>
      <c r="AO1358"/>
      <c r="AP1358"/>
      <c r="AQ1358"/>
      <c r="AR1358"/>
      <c r="AS1358"/>
      <c r="AT1358"/>
      <c r="AU1358"/>
      <c r="AV1358">
        <v>12494.84</v>
      </c>
      <c r="AW1358"/>
      <c r="AX1358"/>
      <c r="AY1358"/>
      <c r="AZ1358"/>
      <c r="BA1358"/>
      <c r="BB1358"/>
      <c r="BC1358"/>
      <c r="BD1358"/>
      <c r="BE1358"/>
      <c r="BF1358"/>
      <c r="BG1358"/>
      <c r="BH1358">
        <v>12677.53</v>
      </c>
      <c r="BI1358">
        <v>1775.48</v>
      </c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>
        <v>14282.11</v>
      </c>
      <c r="DN1358"/>
      <c r="DO1358"/>
      <c r="DP1358"/>
      <c r="DQ1358"/>
      <c r="DR1358"/>
      <c r="DS1358"/>
    </row>
    <row r="1359" spans="2:123" x14ac:dyDescent="0.2">
      <c r="B1359"/>
      <c r="C1359"/>
      <c r="D1359"/>
      <c r="E1359"/>
      <c r="F1359">
        <v>139.97999999999999</v>
      </c>
      <c r="G1359"/>
      <c r="H1359"/>
      <c r="I1359"/>
      <c r="J1359"/>
      <c r="K1359"/>
      <c r="L1359"/>
      <c r="M1359"/>
      <c r="N1359">
        <v>1321.05</v>
      </c>
      <c r="O1359"/>
      <c r="P1359"/>
      <c r="Q1359"/>
      <c r="R1359"/>
      <c r="S1359"/>
      <c r="T1359"/>
      <c r="U1359"/>
      <c r="V1359">
        <v>1423.77</v>
      </c>
      <c r="W1359"/>
      <c r="X1359"/>
      <c r="Y1359"/>
      <c r="Z1359"/>
      <c r="AA1359"/>
      <c r="AB1359"/>
      <c r="AC1359"/>
      <c r="AD1359">
        <v>2441.15</v>
      </c>
      <c r="AE1359"/>
      <c r="AF1359"/>
      <c r="AG1359">
        <v>23.08</v>
      </c>
      <c r="AH1359"/>
      <c r="AI1359"/>
      <c r="AJ1359"/>
      <c r="AK1359"/>
      <c r="AL1359"/>
      <c r="AM1359"/>
      <c r="AN1359">
        <v>2458.9899999999998</v>
      </c>
      <c r="AO1359"/>
      <c r="AP1359"/>
      <c r="AQ1359"/>
      <c r="AR1359"/>
      <c r="AS1359"/>
      <c r="AT1359"/>
      <c r="AU1359"/>
      <c r="AV1359">
        <v>12495.11</v>
      </c>
      <c r="AW1359"/>
      <c r="AX1359"/>
      <c r="AY1359"/>
      <c r="AZ1359"/>
      <c r="BA1359"/>
      <c r="BB1359"/>
      <c r="BC1359"/>
      <c r="BD1359"/>
      <c r="BE1359"/>
      <c r="BF1359"/>
      <c r="BG1359"/>
      <c r="BH1359">
        <v>12688.22</v>
      </c>
      <c r="BI1359">
        <v>1775.89</v>
      </c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>
        <v>14282.22</v>
      </c>
      <c r="DN1359"/>
      <c r="DO1359"/>
      <c r="DP1359"/>
      <c r="DQ1359"/>
      <c r="DR1359"/>
      <c r="DS1359"/>
    </row>
    <row r="1360" spans="2:123" x14ac:dyDescent="0.2">
      <c r="B1360"/>
      <c r="C1360"/>
      <c r="D1360"/>
      <c r="E1360"/>
      <c r="F1360">
        <v>140</v>
      </c>
      <c r="G1360"/>
      <c r="H1360"/>
      <c r="I1360"/>
      <c r="J1360"/>
      <c r="K1360"/>
      <c r="L1360"/>
      <c r="M1360"/>
      <c r="N1360">
        <v>1321.07</v>
      </c>
      <c r="O1360"/>
      <c r="P1360"/>
      <c r="Q1360"/>
      <c r="R1360"/>
      <c r="S1360"/>
      <c r="T1360"/>
      <c r="U1360"/>
      <c r="V1360">
        <v>1423.79</v>
      </c>
      <c r="W1360"/>
      <c r="X1360"/>
      <c r="Y1360"/>
      <c r="Z1360"/>
      <c r="AA1360"/>
      <c r="AB1360"/>
      <c r="AC1360"/>
      <c r="AD1360">
        <v>2441.17</v>
      </c>
      <c r="AE1360"/>
      <c r="AF1360"/>
      <c r="AG1360">
        <v>23.09</v>
      </c>
      <c r="AH1360"/>
      <c r="AI1360"/>
      <c r="AJ1360"/>
      <c r="AK1360"/>
      <c r="AL1360"/>
      <c r="AM1360"/>
      <c r="AN1360">
        <v>2460.9499999999998</v>
      </c>
      <c r="AO1360"/>
      <c r="AP1360"/>
      <c r="AQ1360"/>
      <c r="AR1360"/>
      <c r="AS1360"/>
      <c r="AT1360"/>
      <c r="AU1360"/>
      <c r="AV1360">
        <v>12495.35</v>
      </c>
      <c r="AW1360"/>
      <c r="AX1360"/>
      <c r="AY1360"/>
      <c r="AZ1360"/>
      <c r="BA1360"/>
      <c r="BB1360"/>
      <c r="BC1360"/>
      <c r="BD1360"/>
      <c r="BE1360"/>
      <c r="BF1360"/>
      <c r="BG1360"/>
      <c r="BH1360">
        <v>12688.33</v>
      </c>
      <c r="BI1360">
        <v>1775.95</v>
      </c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>
        <v>14282.34</v>
      </c>
      <c r="DN1360"/>
      <c r="DO1360"/>
      <c r="DP1360"/>
      <c r="DQ1360"/>
      <c r="DR1360"/>
      <c r="DS1360"/>
    </row>
    <row r="1361" spans="2:123" x14ac:dyDescent="0.2">
      <c r="B1361"/>
      <c r="C1361"/>
      <c r="D1361"/>
      <c r="E1361"/>
      <c r="F1361">
        <v>140.01</v>
      </c>
      <c r="G1361"/>
      <c r="H1361"/>
      <c r="I1361"/>
      <c r="J1361"/>
      <c r="K1361"/>
      <c r="L1361"/>
      <c r="M1361"/>
      <c r="N1361">
        <v>1321.08</v>
      </c>
      <c r="O1361"/>
      <c r="P1361"/>
      <c r="Q1361"/>
      <c r="R1361"/>
      <c r="S1361"/>
      <c r="T1361"/>
      <c r="U1361"/>
      <c r="V1361">
        <v>1423.81</v>
      </c>
      <c r="W1361"/>
      <c r="X1361"/>
      <c r="Y1361"/>
      <c r="Z1361"/>
      <c r="AA1361"/>
      <c r="AB1361"/>
      <c r="AC1361"/>
      <c r="AD1361">
        <v>2441.19</v>
      </c>
      <c r="AE1361"/>
      <c r="AF1361"/>
      <c r="AG1361">
        <v>23.11</v>
      </c>
      <c r="AH1361"/>
      <c r="AI1361"/>
      <c r="AJ1361"/>
      <c r="AK1361"/>
      <c r="AL1361"/>
      <c r="AM1361"/>
      <c r="AN1361">
        <v>2461.19</v>
      </c>
      <c r="AO1361"/>
      <c r="AP1361"/>
      <c r="AQ1361"/>
      <c r="AR1361"/>
      <c r="AS1361"/>
      <c r="AT1361"/>
      <c r="AU1361"/>
      <c r="AV1361">
        <v>12495.72</v>
      </c>
      <c r="AW1361"/>
      <c r="AX1361"/>
      <c r="AY1361"/>
      <c r="AZ1361"/>
      <c r="BA1361"/>
      <c r="BB1361"/>
      <c r="BC1361"/>
      <c r="BD1361"/>
      <c r="BE1361"/>
      <c r="BF1361"/>
      <c r="BG1361"/>
      <c r="BH1361">
        <v>12706.49</v>
      </c>
      <c r="BI1361">
        <v>1776.34</v>
      </c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>
        <v>14282.46</v>
      </c>
      <c r="DN1361"/>
      <c r="DO1361"/>
      <c r="DP1361"/>
      <c r="DQ1361"/>
      <c r="DR1361"/>
      <c r="DS1361"/>
    </row>
    <row r="1362" spans="2:123" x14ac:dyDescent="0.2">
      <c r="B1362"/>
      <c r="C1362"/>
      <c r="D1362"/>
      <c r="E1362"/>
      <c r="F1362">
        <v>140.03</v>
      </c>
      <c r="G1362"/>
      <c r="H1362"/>
      <c r="I1362"/>
      <c r="J1362"/>
      <c r="K1362"/>
      <c r="L1362"/>
      <c r="M1362"/>
      <c r="N1362">
        <v>1321.1</v>
      </c>
      <c r="O1362"/>
      <c r="P1362"/>
      <c r="Q1362"/>
      <c r="R1362"/>
      <c r="S1362"/>
      <c r="T1362"/>
      <c r="U1362"/>
      <c r="V1362">
        <v>1423.82</v>
      </c>
      <c r="W1362"/>
      <c r="X1362"/>
      <c r="Y1362"/>
      <c r="Z1362"/>
      <c r="AA1362"/>
      <c r="AB1362"/>
      <c r="AC1362"/>
      <c r="AD1362">
        <v>2441.1999999999998</v>
      </c>
      <c r="AE1362"/>
      <c r="AF1362"/>
      <c r="AG1362">
        <v>23.13</v>
      </c>
      <c r="AH1362"/>
      <c r="AI1362"/>
      <c r="AJ1362"/>
      <c r="AK1362"/>
      <c r="AL1362"/>
      <c r="AM1362"/>
      <c r="AN1362">
        <v>2471.96</v>
      </c>
      <c r="AO1362"/>
      <c r="AP1362"/>
      <c r="AQ1362"/>
      <c r="AR1362"/>
      <c r="AS1362"/>
      <c r="AT1362"/>
      <c r="AU1362"/>
      <c r="AV1362">
        <v>12495.77</v>
      </c>
      <c r="AW1362"/>
      <c r="AX1362"/>
      <c r="AY1362"/>
      <c r="AZ1362"/>
      <c r="BA1362"/>
      <c r="BB1362"/>
      <c r="BC1362"/>
      <c r="BD1362"/>
      <c r="BE1362"/>
      <c r="BF1362"/>
      <c r="BG1362"/>
      <c r="BH1362">
        <v>12706.58</v>
      </c>
      <c r="BI1362">
        <v>1776.6</v>
      </c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>
        <v>14282.58</v>
      </c>
      <c r="DN1362"/>
      <c r="DO1362"/>
      <c r="DP1362"/>
      <c r="DQ1362"/>
      <c r="DR1362"/>
      <c r="DS1362"/>
    </row>
    <row r="1363" spans="2:123" x14ac:dyDescent="0.2">
      <c r="B1363"/>
      <c r="C1363"/>
      <c r="D1363"/>
      <c r="E1363"/>
      <c r="F1363">
        <v>140.05000000000001</v>
      </c>
      <c r="G1363"/>
      <c r="H1363"/>
      <c r="I1363"/>
      <c r="J1363"/>
      <c r="K1363"/>
      <c r="L1363"/>
      <c r="M1363"/>
      <c r="N1363">
        <v>1321.12</v>
      </c>
      <c r="O1363"/>
      <c r="P1363"/>
      <c r="Q1363"/>
      <c r="R1363"/>
      <c r="S1363"/>
      <c r="T1363"/>
      <c r="U1363"/>
      <c r="V1363">
        <v>1423.84</v>
      </c>
      <c r="W1363"/>
      <c r="X1363"/>
      <c r="Y1363"/>
      <c r="Z1363"/>
      <c r="AA1363"/>
      <c r="AB1363"/>
      <c r="AC1363"/>
      <c r="AD1363">
        <v>2441.2199999999998</v>
      </c>
      <c r="AE1363"/>
      <c r="AF1363"/>
      <c r="AG1363">
        <v>23.14</v>
      </c>
      <c r="AH1363"/>
      <c r="AI1363"/>
      <c r="AJ1363"/>
      <c r="AK1363"/>
      <c r="AL1363"/>
      <c r="AM1363"/>
      <c r="AN1363">
        <v>2471.98</v>
      </c>
      <c r="AO1363"/>
      <c r="AP1363"/>
      <c r="AQ1363"/>
      <c r="AR1363"/>
      <c r="AS1363"/>
      <c r="AT1363"/>
      <c r="AU1363"/>
      <c r="AV1363">
        <v>12495.78</v>
      </c>
      <c r="AW1363"/>
      <c r="AX1363"/>
      <c r="AY1363"/>
      <c r="AZ1363"/>
      <c r="BA1363"/>
      <c r="BB1363"/>
      <c r="BC1363"/>
      <c r="BD1363"/>
      <c r="BE1363"/>
      <c r="BF1363"/>
      <c r="BG1363"/>
      <c r="BH1363">
        <v>12718.24</v>
      </c>
      <c r="BI1363">
        <v>1777.84</v>
      </c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>
        <v>14282.7</v>
      </c>
      <c r="DN1363"/>
      <c r="DO1363"/>
      <c r="DP1363"/>
      <c r="DQ1363"/>
      <c r="DR1363"/>
      <c r="DS1363"/>
    </row>
    <row r="1364" spans="2:123" x14ac:dyDescent="0.2">
      <c r="B1364"/>
      <c r="C1364"/>
      <c r="D1364"/>
      <c r="E1364"/>
      <c r="F1364">
        <v>140.06</v>
      </c>
      <c r="G1364"/>
      <c r="H1364"/>
      <c r="I1364"/>
      <c r="J1364"/>
      <c r="K1364"/>
      <c r="L1364"/>
      <c r="M1364"/>
      <c r="N1364">
        <v>1321.13</v>
      </c>
      <c r="O1364"/>
      <c r="P1364"/>
      <c r="Q1364"/>
      <c r="R1364"/>
      <c r="S1364"/>
      <c r="T1364"/>
      <c r="U1364"/>
      <c r="V1364">
        <v>1423.86</v>
      </c>
      <c r="W1364"/>
      <c r="X1364"/>
      <c r="Y1364"/>
      <c r="Z1364"/>
      <c r="AA1364"/>
      <c r="AB1364"/>
      <c r="AC1364"/>
      <c r="AD1364">
        <v>2441.2399999999998</v>
      </c>
      <c r="AE1364"/>
      <c r="AF1364"/>
      <c r="AG1364">
        <v>23.16</v>
      </c>
      <c r="AH1364"/>
      <c r="AI1364"/>
      <c r="AJ1364"/>
      <c r="AK1364"/>
      <c r="AL1364"/>
      <c r="AM1364"/>
      <c r="AN1364">
        <v>2473.39</v>
      </c>
      <c r="AO1364"/>
      <c r="AP1364"/>
      <c r="AQ1364"/>
      <c r="AR1364"/>
      <c r="AS1364"/>
      <c r="AT1364"/>
      <c r="AU1364"/>
      <c r="AV1364">
        <v>12495.81</v>
      </c>
      <c r="AW1364"/>
      <c r="AX1364"/>
      <c r="AY1364"/>
      <c r="AZ1364"/>
      <c r="BA1364"/>
      <c r="BB1364"/>
      <c r="BC1364"/>
      <c r="BD1364"/>
      <c r="BE1364"/>
      <c r="BF1364"/>
      <c r="BG1364"/>
      <c r="BH1364">
        <v>12718.32</v>
      </c>
      <c r="BI1364">
        <v>1778.91</v>
      </c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>
        <v>14282.82</v>
      </c>
      <c r="DN1364"/>
      <c r="DO1364"/>
      <c r="DP1364"/>
      <c r="DQ1364"/>
      <c r="DR1364"/>
      <c r="DS1364"/>
    </row>
    <row r="1365" spans="2:123" x14ac:dyDescent="0.2">
      <c r="B1365"/>
      <c r="C1365"/>
      <c r="D1365"/>
      <c r="E1365"/>
      <c r="F1365">
        <v>140.08000000000001</v>
      </c>
      <c r="G1365"/>
      <c r="H1365"/>
      <c r="I1365"/>
      <c r="J1365"/>
      <c r="K1365"/>
      <c r="L1365"/>
      <c r="M1365"/>
      <c r="N1365">
        <v>1321.15</v>
      </c>
      <c r="O1365"/>
      <c r="P1365"/>
      <c r="Q1365"/>
      <c r="R1365"/>
      <c r="S1365"/>
      <c r="T1365"/>
      <c r="U1365"/>
      <c r="V1365">
        <v>1423.87</v>
      </c>
      <c r="W1365"/>
      <c r="X1365"/>
      <c r="Y1365"/>
      <c r="Z1365"/>
      <c r="AA1365"/>
      <c r="AB1365"/>
      <c r="AC1365"/>
      <c r="AD1365">
        <v>2441.25</v>
      </c>
      <c r="AE1365"/>
      <c r="AF1365"/>
      <c r="AG1365">
        <v>23.18</v>
      </c>
      <c r="AH1365"/>
      <c r="AI1365"/>
      <c r="AJ1365"/>
      <c r="AK1365"/>
      <c r="AL1365"/>
      <c r="AM1365"/>
      <c r="AN1365">
        <v>2515.9499999999998</v>
      </c>
      <c r="AO1365"/>
      <c r="AP1365"/>
      <c r="AQ1365"/>
      <c r="AR1365"/>
      <c r="AS1365"/>
      <c r="AT1365"/>
      <c r="AU1365"/>
      <c r="AV1365">
        <v>12495.92</v>
      </c>
      <c r="AW1365"/>
      <c r="AX1365"/>
      <c r="AY1365"/>
      <c r="AZ1365"/>
      <c r="BA1365"/>
      <c r="BB1365"/>
      <c r="BC1365"/>
      <c r="BD1365"/>
      <c r="BE1365"/>
      <c r="BF1365"/>
      <c r="BG1365"/>
      <c r="BH1365">
        <v>12718.42</v>
      </c>
      <c r="BI1365">
        <v>1779.37</v>
      </c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>
        <v>14282.93</v>
      </c>
      <c r="DN1365"/>
      <c r="DO1365"/>
      <c r="DP1365"/>
      <c r="DQ1365"/>
      <c r="DR1365"/>
      <c r="DS1365"/>
    </row>
    <row r="1366" spans="2:123" x14ac:dyDescent="0.2">
      <c r="B1366"/>
      <c r="C1366"/>
      <c r="D1366"/>
      <c r="E1366"/>
      <c r="F1366">
        <v>140.1</v>
      </c>
      <c r="G1366"/>
      <c r="H1366"/>
      <c r="I1366"/>
      <c r="J1366"/>
      <c r="K1366"/>
      <c r="L1366"/>
      <c r="M1366"/>
      <c r="N1366">
        <v>1321.17</v>
      </c>
      <c r="O1366"/>
      <c r="P1366"/>
      <c r="Q1366"/>
      <c r="R1366"/>
      <c r="S1366"/>
      <c r="T1366"/>
      <c r="U1366"/>
      <c r="V1366">
        <v>1423.89</v>
      </c>
      <c r="W1366"/>
      <c r="X1366"/>
      <c r="Y1366"/>
      <c r="Z1366"/>
      <c r="AA1366"/>
      <c r="AB1366"/>
      <c r="AC1366"/>
      <c r="AD1366">
        <v>2441.27</v>
      </c>
      <c r="AE1366"/>
      <c r="AF1366"/>
      <c r="AG1366">
        <v>23.19</v>
      </c>
      <c r="AH1366"/>
      <c r="AI1366"/>
      <c r="AJ1366"/>
      <c r="AK1366"/>
      <c r="AL1366"/>
      <c r="AM1366"/>
      <c r="AN1366">
        <v>2593.94</v>
      </c>
      <c r="AO1366"/>
      <c r="AP1366"/>
      <c r="AQ1366"/>
      <c r="AR1366"/>
      <c r="AS1366"/>
      <c r="AT1366"/>
      <c r="AU1366"/>
      <c r="AV1366">
        <v>12496.36</v>
      </c>
      <c r="AW1366"/>
      <c r="AX1366"/>
      <c r="AY1366"/>
      <c r="AZ1366"/>
      <c r="BA1366"/>
      <c r="BB1366"/>
      <c r="BC1366"/>
      <c r="BD1366"/>
      <c r="BE1366"/>
      <c r="BF1366"/>
      <c r="BG1366"/>
      <c r="BH1366">
        <v>12718.54</v>
      </c>
      <c r="BI1366">
        <v>1779.5</v>
      </c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>
        <v>14283.19</v>
      </c>
      <c r="DN1366"/>
      <c r="DO1366"/>
      <c r="DP1366"/>
      <c r="DQ1366"/>
      <c r="DR1366"/>
      <c r="DS1366"/>
    </row>
    <row r="1367" spans="2:123" x14ac:dyDescent="0.2">
      <c r="B1367"/>
      <c r="C1367"/>
      <c r="D1367"/>
      <c r="E1367"/>
      <c r="F1367">
        <v>140.11000000000001</v>
      </c>
      <c r="G1367"/>
      <c r="H1367"/>
      <c r="I1367"/>
      <c r="J1367"/>
      <c r="K1367"/>
      <c r="L1367"/>
      <c r="M1367"/>
      <c r="N1367">
        <v>1321.18</v>
      </c>
      <c r="O1367"/>
      <c r="P1367"/>
      <c r="Q1367"/>
      <c r="R1367"/>
      <c r="S1367"/>
      <c r="T1367"/>
      <c r="U1367"/>
      <c r="V1367">
        <v>1423.91</v>
      </c>
      <c r="W1367"/>
      <c r="X1367"/>
      <c r="Y1367"/>
      <c r="Z1367"/>
      <c r="AA1367"/>
      <c r="AB1367"/>
      <c r="AC1367"/>
      <c r="AD1367">
        <v>2441.29</v>
      </c>
      <c r="AE1367"/>
      <c r="AF1367"/>
      <c r="AG1367">
        <v>23.21</v>
      </c>
      <c r="AH1367"/>
      <c r="AI1367"/>
      <c r="AJ1367"/>
      <c r="AK1367"/>
      <c r="AL1367"/>
      <c r="AM1367"/>
      <c r="AN1367">
        <v>2594.36</v>
      </c>
      <c r="AO1367"/>
      <c r="AP1367"/>
      <c r="AQ1367"/>
      <c r="AR1367"/>
      <c r="AS1367"/>
      <c r="AT1367"/>
      <c r="AU1367"/>
      <c r="AV1367">
        <v>12496.45</v>
      </c>
      <c r="AW1367"/>
      <c r="AX1367"/>
      <c r="AY1367"/>
      <c r="AZ1367"/>
      <c r="BA1367"/>
      <c r="BB1367"/>
      <c r="BC1367"/>
      <c r="BD1367"/>
      <c r="BE1367"/>
      <c r="BF1367"/>
      <c r="BG1367"/>
      <c r="BH1367">
        <v>12718.66</v>
      </c>
      <c r="BI1367">
        <v>1781.77</v>
      </c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>
        <v>14283.29</v>
      </c>
      <c r="DN1367"/>
      <c r="DO1367"/>
      <c r="DP1367"/>
      <c r="DQ1367"/>
      <c r="DR1367"/>
      <c r="DS1367"/>
    </row>
    <row r="1368" spans="2:123" x14ac:dyDescent="0.2">
      <c r="B1368"/>
      <c r="C1368"/>
      <c r="D1368"/>
      <c r="E1368"/>
      <c r="F1368">
        <v>140.13</v>
      </c>
      <c r="G1368"/>
      <c r="H1368"/>
      <c r="I1368"/>
      <c r="J1368"/>
      <c r="K1368"/>
      <c r="L1368"/>
      <c r="M1368"/>
      <c r="N1368">
        <v>1321.2</v>
      </c>
      <c r="O1368"/>
      <c r="P1368"/>
      <c r="Q1368"/>
      <c r="R1368"/>
      <c r="S1368"/>
      <c r="T1368"/>
      <c r="U1368"/>
      <c r="V1368">
        <v>1423.92</v>
      </c>
      <c r="W1368"/>
      <c r="X1368"/>
      <c r="Y1368"/>
      <c r="Z1368"/>
      <c r="AA1368"/>
      <c r="AB1368"/>
      <c r="AC1368"/>
      <c r="AD1368">
        <v>2441.3000000000002</v>
      </c>
      <c r="AE1368"/>
      <c r="AF1368"/>
      <c r="AG1368">
        <v>23.23</v>
      </c>
      <c r="AH1368"/>
      <c r="AI1368"/>
      <c r="AJ1368"/>
      <c r="AK1368"/>
      <c r="AL1368"/>
      <c r="AM1368"/>
      <c r="AN1368">
        <v>2594.96</v>
      </c>
      <c r="AO1368"/>
      <c r="AP1368"/>
      <c r="AQ1368"/>
      <c r="AR1368"/>
      <c r="AS1368"/>
      <c r="AT1368"/>
      <c r="AU1368"/>
      <c r="AV1368">
        <v>12496.59</v>
      </c>
      <c r="AW1368"/>
      <c r="AX1368"/>
      <c r="AY1368"/>
      <c r="AZ1368"/>
      <c r="BA1368"/>
      <c r="BB1368"/>
      <c r="BC1368"/>
      <c r="BD1368"/>
      <c r="BE1368"/>
      <c r="BF1368"/>
      <c r="BG1368"/>
      <c r="BH1368">
        <v>12760.61</v>
      </c>
      <c r="BI1368">
        <v>1787.8</v>
      </c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>
        <v>14283.4</v>
      </c>
      <c r="DN1368"/>
      <c r="DO1368"/>
      <c r="DP1368"/>
      <c r="DQ1368"/>
      <c r="DR1368"/>
      <c r="DS1368"/>
    </row>
    <row r="1369" spans="2:123" x14ac:dyDescent="0.2">
      <c r="B1369"/>
      <c r="C1369"/>
      <c r="D1369"/>
      <c r="E1369"/>
      <c r="F1369">
        <v>140.15</v>
      </c>
      <c r="G1369"/>
      <c r="H1369"/>
      <c r="I1369"/>
      <c r="J1369"/>
      <c r="K1369"/>
      <c r="L1369"/>
      <c r="M1369"/>
      <c r="N1369">
        <v>1321.22</v>
      </c>
      <c r="O1369"/>
      <c r="P1369"/>
      <c r="Q1369"/>
      <c r="R1369"/>
      <c r="S1369"/>
      <c r="T1369"/>
      <c r="U1369"/>
      <c r="V1369">
        <v>1423.94</v>
      </c>
      <c r="W1369"/>
      <c r="X1369"/>
      <c r="Y1369"/>
      <c r="Z1369"/>
      <c r="AA1369"/>
      <c r="AB1369"/>
      <c r="AC1369"/>
      <c r="AD1369">
        <v>2441.3200000000002</v>
      </c>
      <c r="AE1369"/>
      <c r="AF1369"/>
      <c r="AG1369">
        <v>23.24</v>
      </c>
      <c r="AH1369"/>
      <c r="AI1369"/>
      <c r="AJ1369"/>
      <c r="AK1369"/>
      <c r="AL1369"/>
      <c r="AM1369"/>
      <c r="AN1369">
        <v>2595.1999999999998</v>
      </c>
      <c r="AO1369"/>
      <c r="AP1369"/>
      <c r="AQ1369"/>
      <c r="AR1369"/>
      <c r="AS1369"/>
      <c r="AT1369"/>
      <c r="AU1369"/>
      <c r="AV1369">
        <v>12496.68</v>
      </c>
      <c r="AW1369"/>
      <c r="AX1369"/>
      <c r="AY1369"/>
      <c r="AZ1369"/>
      <c r="BA1369"/>
      <c r="BB1369"/>
      <c r="BC1369"/>
      <c r="BD1369"/>
      <c r="BE1369"/>
      <c r="BF1369"/>
      <c r="BG1369"/>
      <c r="BH1369">
        <v>12760.72</v>
      </c>
      <c r="BI1369">
        <v>1787.97</v>
      </c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>
        <v>14283.63</v>
      </c>
      <c r="DN1369"/>
      <c r="DO1369"/>
      <c r="DP1369"/>
      <c r="DQ1369"/>
      <c r="DR1369"/>
      <c r="DS1369"/>
    </row>
    <row r="1370" spans="2:123" x14ac:dyDescent="0.2">
      <c r="B1370"/>
      <c r="C1370"/>
      <c r="D1370"/>
      <c r="E1370"/>
      <c r="F1370">
        <v>140.16</v>
      </c>
      <c r="G1370"/>
      <c r="H1370"/>
      <c r="I1370"/>
      <c r="J1370"/>
      <c r="K1370"/>
      <c r="L1370"/>
      <c r="M1370"/>
      <c r="N1370">
        <v>1321.23</v>
      </c>
      <c r="O1370"/>
      <c r="P1370"/>
      <c r="Q1370"/>
      <c r="R1370"/>
      <c r="S1370"/>
      <c r="T1370"/>
      <c r="U1370"/>
      <c r="V1370">
        <v>1423.96</v>
      </c>
      <c r="W1370"/>
      <c r="X1370"/>
      <c r="Y1370"/>
      <c r="Z1370"/>
      <c r="AA1370"/>
      <c r="AB1370"/>
      <c r="AC1370"/>
      <c r="AD1370">
        <v>2441.34</v>
      </c>
      <c r="AE1370"/>
      <c r="AF1370"/>
      <c r="AG1370">
        <v>23.26</v>
      </c>
      <c r="AH1370"/>
      <c r="AI1370"/>
      <c r="AJ1370"/>
      <c r="AK1370"/>
      <c r="AL1370"/>
      <c r="AM1370"/>
      <c r="AN1370">
        <v>2595.38</v>
      </c>
      <c r="AO1370"/>
      <c r="AP1370"/>
      <c r="AQ1370"/>
      <c r="AR1370"/>
      <c r="AS1370"/>
      <c r="AT1370"/>
      <c r="AU1370"/>
      <c r="AV1370">
        <v>12500.54</v>
      </c>
      <c r="AW1370"/>
      <c r="AX1370"/>
      <c r="AY1370"/>
      <c r="AZ1370"/>
      <c r="BA1370"/>
      <c r="BB1370"/>
      <c r="BC1370"/>
      <c r="BD1370"/>
      <c r="BE1370"/>
      <c r="BF1370"/>
      <c r="BG1370"/>
      <c r="BH1370">
        <v>12760.81</v>
      </c>
      <c r="BI1370">
        <v>1789.97</v>
      </c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>
        <v>14283.76</v>
      </c>
      <c r="DN1370"/>
      <c r="DO1370"/>
      <c r="DP1370"/>
      <c r="DQ1370"/>
      <c r="DR1370"/>
      <c r="DS1370"/>
    </row>
    <row r="1371" spans="2:123" x14ac:dyDescent="0.2">
      <c r="B1371"/>
      <c r="C1371"/>
      <c r="D1371"/>
      <c r="E1371"/>
      <c r="F1371">
        <v>140.18</v>
      </c>
      <c r="G1371"/>
      <c r="H1371"/>
      <c r="I1371"/>
      <c r="J1371"/>
      <c r="K1371"/>
      <c r="L1371"/>
      <c r="M1371"/>
      <c r="N1371">
        <v>1321.25</v>
      </c>
      <c r="O1371"/>
      <c r="P1371"/>
      <c r="Q1371"/>
      <c r="R1371"/>
      <c r="S1371"/>
      <c r="T1371"/>
      <c r="U1371"/>
      <c r="V1371">
        <v>1423.97</v>
      </c>
      <c r="W1371"/>
      <c r="X1371"/>
      <c r="Y1371"/>
      <c r="Z1371"/>
      <c r="AA1371"/>
      <c r="AB1371"/>
      <c r="AC1371"/>
      <c r="AD1371">
        <v>2441.35</v>
      </c>
      <c r="AE1371"/>
      <c r="AF1371"/>
      <c r="AG1371">
        <v>23.28</v>
      </c>
      <c r="AH1371"/>
      <c r="AI1371"/>
      <c r="AJ1371"/>
      <c r="AK1371"/>
      <c r="AL1371"/>
      <c r="AM1371"/>
      <c r="AN1371">
        <v>2600.04</v>
      </c>
      <c r="AO1371"/>
      <c r="AP1371"/>
      <c r="AQ1371"/>
      <c r="AR1371"/>
      <c r="AS1371"/>
      <c r="AT1371"/>
      <c r="AU1371"/>
      <c r="AV1371">
        <v>12500.56</v>
      </c>
      <c r="AW1371"/>
      <c r="AX1371"/>
      <c r="AY1371"/>
      <c r="AZ1371"/>
      <c r="BA1371"/>
      <c r="BB1371"/>
      <c r="BC1371"/>
      <c r="BD1371"/>
      <c r="BE1371"/>
      <c r="BF1371"/>
      <c r="BG1371"/>
      <c r="BH1371">
        <v>12963.66</v>
      </c>
      <c r="BI1371">
        <v>1790.48</v>
      </c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>
        <v>14283.88</v>
      </c>
      <c r="DN1371"/>
      <c r="DO1371"/>
      <c r="DP1371"/>
      <c r="DQ1371"/>
      <c r="DR1371"/>
      <c r="DS1371"/>
    </row>
    <row r="1372" spans="2:123" x14ac:dyDescent="0.2">
      <c r="B1372"/>
      <c r="C1372"/>
      <c r="D1372"/>
      <c r="E1372"/>
      <c r="F1372">
        <v>140.19999999999999</v>
      </c>
      <c r="G1372"/>
      <c r="H1372"/>
      <c r="I1372"/>
      <c r="J1372"/>
      <c r="K1372"/>
      <c r="L1372"/>
      <c r="M1372"/>
      <c r="N1372">
        <v>1321.27</v>
      </c>
      <c r="O1372"/>
      <c r="P1372"/>
      <c r="Q1372"/>
      <c r="R1372"/>
      <c r="S1372"/>
      <c r="T1372"/>
      <c r="U1372"/>
      <c r="V1372">
        <v>1423.99</v>
      </c>
      <c r="W1372"/>
      <c r="X1372"/>
      <c r="Y1372"/>
      <c r="Z1372"/>
      <c r="AA1372"/>
      <c r="AB1372"/>
      <c r="AC1372"/>
      <c r="AD1372">
        <v>2441.37</v>
      </c>
      <c r="AE1372"/>
      <c r="AF1372"/>
      <c r="AG1372">
        <v>23.29</v>
      </c>
      <c r="AH1372"/>
      <c r="AI1372"/>
      <c r="AJ1372"/>
      <c r="AK1372"/>
      <c r="AL1372"/>
      <c r="AM1372"/>
      <c r="AN1372">
        <v>2600.17</v>
      </c>
      <c r="AO1372"/>
      <c r="AP1372"/>
      <c r="AQ1372"/>
      <c r="AR1372"/>
      <c r="AS1372"/>
      <c r="AT1372"/>
      <c r="AU1372"/>
      <c r="AV1372">
        <v>12500.72</v>
      </c>
      <c r="AW1372"/>
      <c r="AX1372"/>
      <c r="AY1372"/>
      <c r="AZ1372"/>
      <c r="BA1372"/>
      <c r="BB1372"/>
      <c r="BC1372"/>
      <c r="BD1372"/>
      <c r="BE1372"/>
      <c r="BF1372"/>
      <c r="BG1372"/>
      <c r="BH1372">
        <v>13003.58</v>
      </c>
      <c r="BI1372">
        <v>1790.67</v>
      </c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>
        <v>14299.53</v>
      </c>
      <c r="DN1372"/>
      <c r="DO1372"/>
      <c r="DP1372"/>
      <c r="DQ1372"/>
      <c r="DR1372"/>
      <c r="DS1372"/>
    </row>
    <row r="1373" spans="2:123" x14ac:dyDescent="0.2">
      <c r="B1373"/>
      <c r="C1373"/>
      <c r="D1373"/>
      <c r="E1373"/>
      <c r="F1373">
        <v>140.21</v>
      </c>
      <c r="G1373"/>
      <c r="H1373"/>
      <c r="I1373"/>
      <c r="J1373"/>
      <c r="K1373"/>
      <c r="L1373"/>
      <c r="M1373"/>
      <c r="N1373">
        <v>1321.28</v>
      </c>
      <c r="O1373"/>
      <c r="P1373"/>
      <c r="Q1373"/>
      <c r="R1373"/>
      <c r="S1373"/>
      <c r="T1373"/>
      <c r="U1373"/>
      <c r="V1373">
        <v>1424.01</v>
      </c>
      <c r="W1373"/>
      <c r="X1373"/>
      <c r="Y1373"/>
      <c r="Z1373"/>
      <c r="AA1373"/>
      <c r="AB1373"/>
      <c r="AC1373"/>
      <c r="AD1373">
        <v>2441.39</v>
      </c>
      <c r="AE1373"/>
      <c r="AF1373"/>
      <c r="AG1373">
        <v>23.31</v>
      </c>
      <c r="AH1373"/>
      <c r="AI1373"/>
      <c r="AJ1373"/>
      <c r="AK1373"/>
      <c r="AL1373"/>
      <c r="AM1373"/>
      <c r="AN1373">
        <v>2600.87</v>
      </c>
      <c r="AO1373"/>
      <c r="AP1373"/>
      <c r="AQ1373"/>
      <c r="AR1373"/>
      <c r="AS1373"/>
      <c r="AT1373"/>
      <c r="AU1373"/>
      <c r="AV1373">
        <v>12505.15</v>
      </c>
      <c r="AW1373"/>
      <c r="AX1373"/>
      <c r="AY1373"/>
      <c r="AZ1373"/>
      <c r="BA1373"/>
      <c r="BB1373"/>
      <c r="BC1373"/>
      <c r="BD1373"/>
      <c r="BE1373"/>
      <c r="BF1373"/>
      <c r="BG1373"/>
      <c r="BH1373">
        <v>13003.66</v>
      </c>
      <c r="BI1373">
        <v>1790.89</v>
      </c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</row>
    <row r="1374" spans="2:123" x14ac:dyDescent="0.2">
      <c r="B1374"/>
      <c r="C1374"/>
      <c r="D1374"/>
      <c r="E1374"/>
      <c r="F1374">
        <v>140.22999999999999</v>
      </c>
      <c r="G1374"/>
      <c r="H1374"/>
      <c r="I1374"/>
      <c r="J1374"/>
      <c r="K1374"/>
      <c r="L1374"/>
      <c r="M1374"/>
      <c r="N1374">
        <v>1321.3</v>
      </c>
      <c r="O1374"/>
      <c r="P1374"/>
      <c r="Q1374"/>
      <c r="R1374"/>
      <c r="S1374"/>
      <c r="T1374"/>
      <c r="U1374"/>
      <c r="V1374">
        <v>1424.02</v>
      </c>
      <c r="W1374"/>
      <c r="X1374"/>
      <c r="Y1374"/>
      <c r="Z1374"/>
      <c r="AA1374"/>
      <c r="AB1374"/>
      <c r="AC1374"/>
      <c r="AD1374">
        <v>2441.4</v>
      </c>
      <c r="AE1374"/>
      <c r="AF1374"/>
      <c r="AG1374">
        <v>23.33</v>
      </c>
      <c r="AH1374"/>
      <c r="AI1374"/>
      <c r="AJ1374"/>
      <c r="AK1374"/>
      <c r="AL1374"/>
      <c r="AM1374"/>
      <c r="AN1374">
        <v>2601.29</v>
      </c>
      <c r="AO1374"/>
      <c r="AP1374"/>
      <c r="AQ1374"/>
      <c r="AR1374"/>
      <c r="AS1374"/>
      <c r="AT1374"/>
      <c r="AU1374"/>
      <c r="AV1374">
        <v>12505.22</v>
      </c>
      <c r="AW1374"/>
      <c r="AX1374"/>
      <c r="AY1374"/>
      <c r="AZ1374"/>
      <c r="BA1374"/>
      <c r="BB1374"/>
      <c r="BC1374"/>
      <c r="BD1374"/>
      <c r="BE1374"/>
      <c r="BF1374"/>
      <c r="BG1374"/>
      <c r="BH1374">
        <v>13003.76</v>
      </c>
      <c r="BI1374">
        <v>1791.05</v>
      </c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</row>
    <row r="1375" spans="2:123" x14ac:dyDescent="0.2">
      <c r="B1375"/>
      <c r="C1375"/>
      <c r="D1375"/>
      <c r="E1375"/>
      <c r="F1375">
        <v>140.25</v>
      </c>
      <c r="G1375"/>
      <c r="H1375"/>
      <c r="I1375"/>
      <c r="J1375"/>
      <c r="K1375"/>
      <c r="L1375"/>
      <c r="M1375"/>
      <c r="N1375">
        <v>1321.32</v>
      </c>
      <c r="O1375"/>
      <c r="P1375"/>
      <c r="Q1375"/>
      <c r="R1375"/>
      <c r="S1375"/>
      <c r="T1375"/>
      <c r="U1375"/>
      <c r="V1375">
        <v>1424.04</v>
      </c>
      <c r="W1375"/>
      <c r="X1375"/>
      <c r="Y1375"/>
      <c r="Z1375"/>
      <c r="AA1375"/>
      <c r="AB1375"/>
      <c r="AC1375"/>
      <c r="AD1375">
        <v>2441.42</v>
      </c>
      <c r="AE1375"/>
      <c r="AF1375"/>
      <c r="AG1375">
        <v>23.34</v>
      </c>
      <c r="AH1375"/>
      <c r="AI1375"/>
      <c r="AJ1375"/>
      <c r="AK1375"/>
      <c r="AL1375"/>
      <c r="AM1375"/>
      <c r="AN1375">
        <v>2606.61</v>
      </c>
      <c r="AO1375"/>
      <c r="AP1375"/>
      <c r="AQ1375"/>
      <c r="AR1375"/>
      <c r="AS1375"/>
      <c r="AT1375"/>
      <c r="AU1375"/>
      <c r="AV1375">
        <v>12505.3</v>
      </c>
      <c r="AW1375"/>
      <c r="AX1375"/>
      <c r="AY1375"/>
      <c r="AZ1375"/>
      <c r="BA1375"/>
      <c r="BB1375"/>
      <c r="BC1375"/>
      <c r="BD1375"/>
      <c r="BE1375"/>
      <c r="BF1375"/>
      <c r="BG1375"/>
      <c r="BH1375">
        <v>13003.87</v>
      </c>
      <c r="BI1375">
        <v>1791.12</v>
      </c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</row>
    <row r="1376" spans="2:123" x14ac:dyDescent="0.2">
      <c r="B1376"/>
      <c r="C1376"/>
      <c r="D1376"/>
      <c r="E1376"/>
      <c r="F1376">
        <v>140.26</v>
      </c>
      <c r="G1376"/>
      <c r="H1376"/>
      <c r="I1376"/>
      <c r="J1376"/>
      <c r="K1376"/>
      <c r="L1376"/>
      <c r="M1376"/>
      <c r="N1376">
        <v>1321.33</v>
      </c>
      <c r="O1376"/>
      <c r="P1376"/>
      <c r="Q1376"/>
      <c r="R1376"/>
      <c r="S1376"/>
      <c r="T1376"/>
      <c r="U1376"/>
      <c r="V1376">
        <v>1424.06</v>
      </c>
      <c r="W1376"/>
      <c r="X1376"/>
      <c r="Y1376"/>
      <c r="Z1376"/>
      <c r="AA1376"/>
      <c r="AB1376"/>
      <c r="AC1376"/>
      <c r="AD1376">
        <v>2441.44</v>
      </c>
      <c r="AE1376"/>
      <c r="AF1376"/>
      <c r="AG1376">
        <v>23.36</v>
      </c>
      <c r="AH1376"/>
      <c r="AI1376"/>
      <c r="AJ1376"/>
      <c r="AK1376"/>
      <c r="AL1376"/>
      <c r="AM1376"/>
      <c r="AN1376">
        <v>2606.7399999999998</v>
      </c>
      <c r="AO1376"/>
      <c r="AP1376"/>
      <c r="AQ1376"/>
      <c r="AR1376"/>
      <c r="AS1376"/>
      <c r="AT1376"/>
      <c r="AU1376"/>
      <c r="AV1376">
        <v>12505.33</v>
      </c>
      <c r="AW1376"/>
      <c r="AX1376"/>
      <c r="AY1376"/>
      <c r="AZ1376"/>
      <c r="BA1376"/>
      <c r="BB1376"/>
      <c r="BC1376"/>
      <c r="BD1376"/>
      <c r="BE1376"/>
      <c r="BF1376"/>
      <c r="BG1376"/>
      <c r="BH1376">
        <v>13056.9</v>
      </c>
      <c r="BI1376">
        <v>1791.35</v>
      </c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</row>
    <row r="1377" spans="2:123" x14ac:dyDescent="0.2">
      <c r="B1377"/>
      <c r="C1377"/>
      <c r="D1377"/>
      <c r="E1377"/>
      <c r="F1377">
        <v>140.28</v>
      </c>
      <c r="G1377"/>
      <c r="H1377"/>
      <c r="I1377"/>
      <c r="J1377"/>
      <c r="K1377"/>
      <c r="L1377"/>
      <c r="M1377"/>
      <c r="N1377">
        <v>1321.35</v>
      </c>
      <c r="O1377"/>
      <c r="P1377"/>
      <c r="Q1377"/>
      <c r="R1377"/>
      <c r="S1377"/>
      <c r="T1377"/>
      <c r="U1377"/>
      <c r="V1377">
        <v>1424.07</v>
      </c>
      <c r="W1377"/>
      <c r="X1377"/>
      <c r="Y1377"/>
      <c r="Z1377"/>
      <c r="AA1377"/>
      <c r="AB1377"/>
      <c r="AC1377"/>
      <c r="AD1377">
        <v>2441.4499999999998</v>
      </c>
      <c r="AE1377"/>
      <c r="AF1377"/>
      <c r="AG1377">
        <v>23.38</v>
      </c>
      <c r="AH1377"/>
      <c r="AI1377"/>
      <c r="AJ1377"/>
      <c r="AK1377"/>
      <c r="AL1377"/>
      <c r="AM1377"/>
      <c r="AN1377">
        <v>2606.7600000000002</v>
      </c>
      <c r="AO1377"/>
      <c r="AP1377"/>
      <c r="AQ1377"/>
      <c r="AR1377"/>
      <c r="AS1377"/>
      <c r="AT1377"/>
      <c r="AU1377"/>
      <c r="AV1377">
        <v>12505.43</v>
      </c>
      <c r="AW1377"/>
      <c r="AX1377"/>
      <c r="AY1377"/>
      <c r="AZ1377"/>
      <c r="BA1377"/>
      <c r="BB1377"/>
      <c r="BC1377"/>
      <c r="BD1377"/>
      <c r="BE1377"/>
      <c r="BF1377"/>
      <c r="BG1377"/>
      <c r="BH1377">
        <v>13056.98</v>
      </c>
      <c r="BI1377">
        <v>1791.9</v>
      </c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</row>
    <row r="1378" spans="2:123" x14ac:dyDescent="0.2">
      <c r="B1378"/>
      <c r="C1378"/>
      <c r="D1378"/>
      <c r="E1378"/>
      <c r="F1378">
        <v>140.30000000000001</v>
      </c>
      <c r="G1378"/>
      <c r="H1378"/>
      <c r="I1378"/>
      <c r="J1378"/>
      <c r="K1378"/>
      <c r="L1378"/>
      <c r="M1378"/>
      <c r="N1378">
        <v>1321.37</v>
      </c>
      <c r="O1378"/>
      <c r="P1378"/>
      <c r="Q1378"/>
      <c r="R1378"/>
      <c r="S1378"/>
      <c r="T1378"/>
      <c r="U1378"/>
      <c r="V1378">
        <v>1424.09</v>
      </c>
      <c r="W1378"/>
      <c r="X1378"/>
      <c r="Y1378"/>
      <c r="Z1378"/>
      <c r="AA1378"/>
      <c r="AB1378"/>
      <c r="AC1378"/>
      <c r="AD1378">
        <v>2441.4699999999998</v>
      </c>
      <c r="AE1378"/>
      <c r="AF1378"/>
      <c r="AG1378">
        <v>23.39</v>
      </c>
      <c r="AH1378"/>
      <c r="AI1378"/>
      <c r="AJ1378"/>
      <c r="AK1378"/>
      <c r="AL1378"/>
      <c r="AM1378"/>
      <c r="AN1378">
        <v>2606.8200000000002</v>
      </c>
      <c r="AO1378"/>
      <c r="AP1378"/>
      <c r="AQ1378"/>
      <c r="AR1378"/>
      <c r="AS1378"/>
      <c r="AT1378"/>
      <c r="AU1378"/>
      <c r="AV1378">
        <v>12510.72</v>
      </c>
      <c r="AW1378"/>
      <c r="AX1378"/>
      <c r="AY1378"/>
      <c r="AZ1378"/>
      <c r="BA1378"/>
      <c r="BB1378"/>
      <c r="BC1378"/>
      <c r="BD1378"/>
      <c r="BE1378"/>
      <c r="BF1378"/>
      <c r="BG1378"/>
      <c r="BH1378">
        <v>13057.09</v>
      </c>
      <c r="BI1378">
        <v>1791.96</v>
      </c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</row>
    <row r="1379" spans="2:123" x14ac:dyDescent="0.2">
      <c r="B1379"/>
      <c r="C1379"/>
      <c r="D1379"/>
      <c r="E1379"/>
      <c r="F1379">
        <v>140.31</v>
      </c>
      <c r="G1379"/>
      <c r="H1379"/>
      <c r="I1379"/>
      <c r="J1379"/>
      <c r="K1379"/>
      <c r="L1379"/>
      <c r="M1379"/>
      <c r="N1379">
        <v>1321.38</v>
      </c>
      <c r="O1379"/>
      <c r="P1379"/>
      <c r="Q1379"/>
      <c r="R1379"/>
      <c r="S1379"/>
      <c r="T1379"/>
      <c r="U1379"/>
      <c r="V1379">
        <v>1424.11</v>
      </c>
      <c r="W1379"/>
      <c r="X1379"/>
      <c r="Y1379"/>
      <c r="Z1379"/>
      <c r="AA1379"/>
      <c r="AB1379"/>
      <c r="AC1379"/>
      <c r="AD1379">
        <v>2441.4899999999998</v>
      </c>
      <c r="AE1379"/>
      <c r="AF1379"/>
      <c r="AG1379">
        <v>23.41</v>
      </c>
      <c r="AH1379"/>
      <c r="AI1379"/>
      <c r="AJ1379"/>
      <c r="AK1379"/>
      <c r="AL1379"/>
      <c r="AM1379"/>
      <c r="AN1379">
        <v>2612.27</v>
      </c>
      <c r="AO1379"/>
      <c r="AP1379"/>
      <c r="AQ1379"/>
      <c r="AR1379"/>
      <c r="AS1379"/>
      <c r="AT1379"/>
      <c r="AU1379"/>
      <c r="AV1379">
        <v>12518.7</v>
      </c>
      <c r="AW1379"/>
      <c r="AX1379"/>
      <c r="AY1379"/>
      <c r="AZ1379"/>
      <c r="BA1379"/>
      <c r="BB1379"/>
      <c r="BC1379"/>
      <c r="BD1379"/>
      <c r="BE1379"/>
      <c r="BF1379"/>
      <c r="BG1379"/>
      <c r="BH1379">
        <v>13057.2</v>
      </c>
      <c r="BI1379">
        <v>1792.83</v>
      </c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</row>
    <row r="1380" spans="2:123" x14ac:dyDescent="0.2">
      <c r="B1380"/>
      <c r="C1380"/>
      <c r="D1380"/>
      <c r="E1380"/>
      <c r="F1380">
        <v>140.33000000000001</v>
      </c>
      <c r="G1380"/>
      <c r="H1380"/>
      <c r="I1380"/>
      <c r="J1380"/>
      <c r="K1380"/>
      <c r="L1380"/>
      <c r="M1380"/>
      <c r="N1380">
        <v>1321.4</v>
      </c>
      <c r="O1380"/>
      <c r="P1380"/>
      <c r="Q1380"/>
      <c r="R1380"/>
      <c r="S1380"/>
      <c r="T1380"/>
      <c r="U1380"/>
      <c r="V1380">
        <v>1424.12</v>
      </c>
      <c r="W1380"/>
      <c r="X1380"/>
      <c r="Y1380"/>
      <c r="Z1380"/>
      <c r="AA1380"/>
      <c r="AB1380"/>
      <c r="AC1380"/>
      <c r="AD1380">
        <v>2441.5</v>
      </c>
      <c r="AE1380"/>
      <c r="AF1380"/>
      <c r="AG1380">
        <v>23.43</v>
      </c>
      <c r="AH1380"/>
      <c r="AI1380"/>
      <c r="AJ1380"/>
      <c r="AK1380"/>
      <c r="AL1380"/>
      <c r="AM1380"/>
      <c r="AN1380">
        <v>2612.44</v>
      </c>
      <c r="AO1380"/>
      <c r="AP1380"/>
      <c r="AQ1380"/>
      <c r="AR1380"/>
      <c r="AS1380"/>
      <c r="AT1380"/>
      <c r="AU1380"/>
      <c r="AV1380">
        <v>12523.61</v>
      </c>
      <c r="AW1380"/>
      <c r="AX1380"/>
      <c r="AY1380"/>
      <c r="AZ1380"/>
      <c r="BA1380"/>
      <c r="BB1380"/>
      <c r="BC1380"/>
      <c r="BD1380"/>
      <c r="BE1380"/>
      <c r="BF1380"/>
      <c r="BG1380"/>
      <c r="BH1380">
        <v>13057.75</v>
      </c>
      <c r="BI1380">
        <v>1793.28</v>
      </c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</row>
    <row r="1381" spans="2:123" x14ac:dyDescent="0.2">
      <c r="B1381"/>
      <c r="C1381"/>
      <c r="D1381"/>
      <c r="E1381"/>
      <c r="F1381">
        <v>140.35</v>
      </c>
      <c r="G1381"/>
      <c r="H1381"/>
      <c r="I1381"/>
      <c r="J1381"/>
      <c r="K1381"/>
      <c r="L1381"/>
      <c r="M1381"/>
      <c r="N1381">
        <v>1321.42</v>
      </c>
      <c r="O1381"/>
      <c r="P1381"/>
      <c r="Q1381"/>
      <c r="R1381"/>
      <c r="S1381"/>
      <c r="T1381"/>
      <c r="U1381"/>
      <c r="V1381">
        <v>1424.14</v>
      </c>
      <c r="W1381"/>
      <c r="X1381"/>
      <c r="Y1381"/>
      <c r="Z1381"/>
      <c r="AA1381"/>
      <c r="AB1381"/>
      <c r="AC1381"/>
      <c r="AD1381">
        <v>2441.52</v>
      </c>
      <c r="AE1381"/>
      <c r="AF1381"/>
      <c r="AG1381">
        <v>23.44</v>
      </c>
      <c r="AH1381"/>
      <c r="AI1381"/>
      <c r="AJ1381"/>
      <c r="AK1381"/>
      <c r="AL1381"/>
      <c r="AM1381"/>
      <c r="AN1381">
        <v>2614.94</v>
      </c>
      <c r="AO1381"/>
      <c r="AP1381"/>
      <c r="AQ1381"/>
      <c r="AR1381"/>
      <c r="AS1381"/>
      <c r="AT1381"/>
      <c r="AU1381"/>
      <c r="AV1381">
        <v>12523.71</v>
      </c>
      <c r="AW1381"/>
      <c r="AX1381"/>
      <c r="AY1381"/>
      <c r="AZ1381"/>
      <c r="BA1381"/>
      <c r="BB1381"/>
      <c r="BC1381"/>
      <c r="BD1381"/>
      <c r="BE1381"/>
      <c r="BF1381"/>
      <c r="BG1381"/>
      <c r="BH1381">
        <v>13057.86</v>
      </c>
      <c r="BI1381">
        <v>1793.42</v>
      </c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</row>
    <row r="1382" spans="2:123" x14ac:dyDescent="0.2">
      <c r="B1382"/>
      <c r="C1382"/>
      <c r="D1382"/>
      <c r="E1382"/>
      <c r="F1382">
        <v>140.36000000000001</v>
      </c>
      <c r="G1382"/>
      <c r="H1382"/>
      <c r="I1382"/>
      <c r="J1382"/>
      <c r="K1382"/>
      <c r="L1382"/>
      <c r="M1382"/>
      <c r="N1382">
        <v>1321.43</v>
      </c>
      <c r="O1382"/>
      <c r="P1382"/>
      <c r="Q1382"/>
      <c r="R1382"/>
      <c r="S1382"/>
      <c r="T1382"/>
      <c r="U1382"/>
      <c r="V1382">
        <v>1424.16</v>
      </c>
      <c r="W1382"/>
      <c r="X1382"/>
      <c r="Y1382"/>
      <c r="Z1382"/>
      <c r="AA1382"/>
      <c r="AB1382"/>
      <c r="AC1382"/>
      <c r="AD1382">
        <v>2441.54</v>
      </c>
      <c r="AE1382"/>
      <c r="AF1382"/>
      <c r="AG1382">
        <v>23.46</v>
      </c>
      <c r="AH1382"/>
      <c r="AI1382"/>
      <c r="AJ1382"/>
      <c r="AK1382"/>
      <c r="AL1382"/>
      <c r="AM1382"/>
      <c r="AN1382">
        <v>2618.8000000000002</v>
      </c>
      <c r="AO1382"/>
      <c r="AP1382"/>
      <c r="AQ1382"/>
      <c r="AR1382"/>
      <c r="AS1382"/>
      <c r="AT1382"/>
      <c r="AU1382"/>
      <c r="AV1382">
        <v>12523.78</v>
      </c>
      <c r="AW1382"/>
      <c r="AX1382"/>
      <c r="AY1382"/>
      <c r="AZ1382"/>
      <c r="BA1382"/>
      <c r="BB1382"/>
      <c r="BC1382"/>
      <c r="BD1382"/>
      <c r="BE1382"/>
      <c r="BF1382"/>
      <c r="BG1382"/>
      <c r="BH1382">
        <v>13057.97</v>
      </c>
      <c r="BI1382">
        <v>1793.68</v>
      </c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</row>
    <row r="1383" spans="2:123" x14ac:dyDescent="0.2">
      <c r="B1383"/>
      <c r="C1383"/>
      <c r="D1383"/>
      <c r="E1383"/>
      <c r="F1383">
        <v>140.38</v>
      </c>
      <c r="G1383"/>
      <c r="H1383"/>
      <c r="I1383"/>
      <c r="J1383"/>
      <c r="K1383"/>
      <c r="L1383"/>
      <c r="M1383"/>
      <c r="N1383">
        <v>1321.45</v>
      </c>
      <c r="O1383"/>
      <c r="P1383"/>
      <c r="Q1383"/>
      <c r="R1383"/>
      <c r="S1383"/>
      <c r="T1383"/>
      <c r="U1383"/>
      <c r="V1383">
        <v>1424.17</v>
      </c>
      <c r="W1383"/>
      <c r="X1383"/>
      <c r="Y1383"/>
      <c r="Z1383"/>
      <c r="AA1383"/>
      <c r="AB1383"/>
      <c r="AC1383"/>
      <c r="AD1383">
        <v>2441.5500000000002</v>
      </c>
      <c r="AE1383"/>
      <c r="AF1383"/>
      <c r="AG1383">
        <v>23.48</v>
      </c>
      <c r="AH1383"/>
      <c r="AI1383"/>
      <c r="AJ1383"/>
      <c r="AK1383"/>
      <c r="AL1383"/>
      <c r="AM1383"/>
      <c r="AN1383">
        <v>2618.98</v>
      </c>
      <c r="AO1383"/>
      <c r="AP1383"/>
      <c r="AQ1383"/>
      <c r="AR1383"/>
      <c r="AS1383"/>
      <c r="AT1383"/>
      <c r="AU1383"/>
      <c r="AV1383">
        <v>12585.61</v>
      </c>
      <c r="AW1383"/>
      <c r="AX1383"/>
      <c r="AY1383"/>
      <c r="AZ1383"/>
      <c r="BA1383"/>
      <c r="BB1383"/>
      <c r="BC1383"/>
      <c r="BD1383"/>
      <c r="BE1383"/>
      <c r="BF1383"/>
      <c r="BG1383"/>
      <c r="BH1383">
        <v>13058.08</v>
      </c>
      <c r="BI1383">
        <v>1804.97</v>
      </c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</row>
    <row r="1384" spans="2:123" x14ac:dyDescent="0.2">
      <c r="B1384"/>
      <c r="C1384"/>
      <c r="D1384"/>
      <c r="E1384"/>
      <c r="F1384">
        <v>140.4</v>
      </c>
      <c r="G1384"/>
      <c r="H1384"/>
      <c r="I1384"/>
      <c r="J1384"/>
      <c r="K1384"/>
      <c r="L1384"/>
      <c r="M1384"/>
      <c r="N1384">
        <v>1321.47</v>
      </c>
      <c r="O1384"/>
      <c r="P1384"/>
      <c r="Q1384"/>
      <c r="R1384"/>
      <c r="S1384"/>
      <c r="T1384"/>
      <c r="U1384"/>
      <c r="V1384">
        <v>1424.19</v>
      </c>
      <c r="W1384"/>
      <c r="X1384"/>
      <c r="Y1384"/>
      <c r="Z1384"/>
      <c r="AA1384"/>
      <c r="AB1384"/>
      <c r="AC1384"/>
      <c r="AD1384">
        <v>2441.5700000000002</v>
      </c>
      <c r="AE1384"/>
      <c r="AF1384"/>
      <c r="AG1384">
        <v>23.49</v>
      </c>
      <c r="AH1384"/>
      <c r="AI1384"/>
      <c r="AJ1384"/>
      <c r="AK1384"/>
      <c r="AL1384"/>
      <c r="AM1384"/>
      <c r="AN1384">
        <v>2619.0500000000002</v>
      </c>
      <c r="AO1384"/>
      <c r="AP1384"/>
      <c r="AQ1384"/>
      <c r="AR1384"/>
      <c r="AS1384"/>
      <c r="AT1384"/>
      <c r="AU1384"/>
      <c r="AV1384">
        <v>12585.71</v>
      </c>
      <c r="AW1384"/>
      <c r="AX1384"/>
      <c r="AY1384"/>
      <c r="AZ1384"/>
      <c r="BA1384"/>
      <c r="BB1384"/>
      <c r="BC1384"/>
      <c r="BD1384"/>
      <c r="BE1384"/>
      <c r="BF1384"/>
      <c r="BG1384"/>
      <c r="BH1384">
        <v>13058.31</v>
      </c>
      <c r="BI1384">
        <v>1805.08</v>
      </c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</row>
    <row r="1385" spans="2:123" x14ac:dyDescent="0.2">
      <c r="B1385"/>
      <c r="C1385"/>
      <c r="D1385"/>
      <c r="E1385"/>
      <c r="F1385">
        <v>140.41</v>
      </c>
      <c r="G1385"/>
      <c r="H1385"/>
      <c r="I1385"/>
      <c r="J1385"/>
      <c r="K1385"/>
      <c r="L1385"/>
      <c r="M1385"/>
      <c r="N1385">
        <v>1321.48</v>
      </c>
      <c r="O1385"/>
      <c r="P1385"/>
      <c r="Q1385"/>
      <c r="R1385"/>
      <c r="S1385"/>
      <c r="T1385"/>
      <c r="U1385"/>
      <c r="V1385">
        <v>1424.21</v>
      </c>
      <c r="W1385"/>
      <c r="X1385"/>
      <c r="Y1385"/>
      <c r="Z1385"/>
      <c r="AA1385"/>
      <c r="AB1385"/>
      <c r="AC1385"/>
      <c r="AD1385">
        <v>2441.59</v>
      </c>
      <c r="AE1385"/>
      <c r="AF1385"/>
      <c r="AG1385">
        <v>23.51</v>
      </c>
      <c r="AH1385"/>
      <c r="AI1385"/>
      <c r="AJ1385"/>
      <c r="AK1385"/>
      <c r="AL1385"/>
      <c r="AM1385"/>
      <c r="AN1385">
        <v>2619.59</v>
      </c>
      <c r="AO1385"/>
      <c r="AP1385"/>
      <c r="AQ1385"/>
      <c r="AR1385"/>
      <c r="AS1385"/>
      <c r="AT1385"/>
      <c r="AU1385"/>
      <c r="AV1385">
        <v>12585.83</v>
      </c>
      <c r="AW1385"/>
      <c r="AX1385"/>
      <c r="AY1385"/>
      <c r="AZ1385"/>
      <c r="BA1385"/>
      <c r="BB1385"/>
      <c r="BC1385"/>
      <c r="BD1385"/>
      <c r="BE1385"/>
      <c r="BF1385"/>
      <c r="BG1385"/>
      <c r="BH1385">
        <v>13058.55</v>
      </c>
      <c r="BI1385">
        <v>1805.13</v>
      </c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</row>
    <row r="1386" spans="2:123" x14ac:dyDescent="0.2">
      <c r="B1386"/>
      <c r="C1386"/>
      <c r="D1386"/>
      <c r="E1386"/>
      <c r="F1386">
        <v>140.43</v>
      </c>
      <c r="G1386"/>
      <c r="H1386"/>
      <c r="I1386"/>
      <c r="J1386"/>
      <c r="K1386"/>
      <c r="L1386"/>
      <c r="M1386"/>
      <c r="N1386">
        <v>1321.5</v>
      </c>
      <c r="O1386"/>
      <c r="P1386"/>
      <c r="Q1386"/>
      <c r="R1386"/>
      <c r="S1386"/>
      <c r="T1386"/>
      <c r="U1386"/>
      <c r="V1386">
        <v>1424.22</v>
      </c>
      <c r="W1386"/>
      <c r="X1386"/>
      <c r="Y1386"/>
      <c r="Z1386"/>
      <c r="AA1386"/>
      <c r="AB1386"/>
      <c r="AC1386"/>
      <c r="AD1386">
        <v>2441.6</v>
      </c>
      <c r="AE1386"/>
      <c r="AF1386"/>
      <c r="AG1386">
        <v>23.53</v>
      </c>
      <c r="AH1386"/>
      <c r="AI1386"/>
      <c r="AJ1386"/>
      <c r="AK1386"/>
      <c r="AL1386"/>
      <c r="AM1386"/>
      <c r="AN1386">
        <v>2619.96</v>
      </c>
      <c r="AO1386"/>
      <c r="AP1386"/>
      <c r="AQ1386"/>
      <c r="AR1386"/>
      <c r="AS1386"/>
      <c r="AT1386"/>
      <c r="AU1386"/>
      <c r="AV1386">
        <v>12585.96</v>
      </c>
      <c r="AW1386"/>
      <c r="AX1386"/>
      <c r="AY1386"/>
      <c r="AZ1386"/>
      <c r="BA1386"/>
      <c r="BB1386"/>
      <c r="BC1386"/>
      <c r="BD1386"/>
      <c r="BE1386"/>
      <c r="BF1386"/>
      <c r="BG1386"/>
      <c r="BH1386">
        <v>13058.67</v>
      </c>
      <c r="BI1386">
        <v>1805.4</v>
      </c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</row>
    <row r="1387" spans="2:123" x14ac:dyDescent="0.2">
      <c r="B1387"/>
      <c r="C1387"/>
      <c r="D1387"/>
      <c r="E1387"/>
      <c r="F1387">
        <v>140.44999999999999</v>
      </c>
      <c r="G1387"/>
      <c r="H1387"/>
      <c r="I1387"/>
      <c r="J1387"/>
      <c r="K1387"/>
      <c r="L1387"/>
      <c r="M1387"/>
      <c r="N1387">
        <v>1321.52</v>
      </c>
      <c r="O1387"/>
      <c r="P1387"/>
      <c r="Q1387"/>
      <c r="R1387"/>
      <c r="S1387"/>
      <c r="T1387"/>
      <c r="U1387"/>
      <c r="V1387">
        <v>1424.24</v>
      </c>
      <c r="W1387"/>
      <c r="X1387"/>
      <c r="Y1387"/>
      <c r="Z1387"/>
      <c r="AA1387"/>
      <c r="AB1387"/>
      <c r="AC1387"/>
      <c r="AD1387">
        <v>2441.62</v>
      </c>
      <c r="AE1387"/>
      <c r="AF1387"/>
      <c r="AG1387">
        <v>23.54</v>
      </c>
      <c r="AH1387"/>
      <c r="AI1387"/>
      <c r="AJ1387"/>
      <c r="AK1387"/>
      <c r="AL1387"/>
      <c r="AM1387"/>
      <c r="AN1387">
        <v>2622.21</v>
      </c>
      <c r="AO1387"/>
      <c r="AP1387"/>
      <c r="AQ1387"/>
      <c r="AR1387"/>
      <c r="AS1387"/>
      <c r="AT1387"/>
      <c r="AU1387"/>
      <c r="AV1387">
        <v>12586.3</v>
      </c>
      <c r="AW1387"/>
      <c r="AX1387"/>
      <c r="AY1387"/>
      <c r="AZ1387"/>
      <c r="BA1387"/>
      <c r="BB1387"/>
      <c r="BC1387"/>
      <c r="BD1387"/>
      <c r="BE1387"/>
      <c r="BF1387"/>
      <c r="BG1387"/>
      <c r="BH1387">
        <v>13058.78</v>
      </c>
      <c r="BI1387">
        <v>1806.33</v>
      </c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</row>
    <row r="1388" spans="2:123" x14ac:dyDescent="0.2">
      <c r="B1388"/>
      <c r="C1388"/>
      <c r="D1388"/>
      <c r="E1388"/>
      <c r="F1388">
        <v>140.46</v>
      </c>
      <c r="G1388"/>
      <c r="H1388"/>
      <c r="I1388"/>
      <c r="J1388"/>
      <c r="K1388"/>
      <c r="L1388"/>
      <c r="M1388"/>
      <c r="N1388">
        <v>1321.53</v>
      </c>
      <c r="O1388"/>
      <c r="P1388"/>
      <c r="Q1388"/>
      <c r="R1388"/>
      <c r="S1388"/>
      <c r="T1388"/>
      <c r="U1388"/>
      <c r="V1388">
        <v>1424.26</v>
      </c>
      <c r="W1388"/>
      <c r="X1388"/>
      <c r="Y1388"/>
      <c r="Z1388"/>
      <c r="AA1388"/>
      <c r="AB1388"/>
      <c r="AC1388"/>
      <c r="AD1388">
        <v>2441.64</v>
      </c>
      <c r="AE1388"/>
      <c r="AF1388"/>
      <c r="AG1388">
        <v>23.56</v>
      </c>
      <c r="AH1388"/>
      <c r="AI1388"/>
      <c r="AJ1388"/>
      <c r="AK1388"/>
      <c r="AL1388"/>
      <c r="AM1388"/>
      <c r="AN1388">
        <v>2622.54</v>
      </c>
      <c r="AO1388"/>
      <c r="AP1388"/>
      <c r="AQ1388"/>
      <c r="AR1388"/>
      <c r="AS1388"/>
      <c r="AT1388"/>
      <c r="AU1388"/>
      <c r="AV1388">
        <v>12586.42</v>
      </c>
      <c r="AW1388"/>
      <c r="AX1388"/>
      <c r="AY1388"/>
      <c r="AZ1388"/>
      <c r="BA1388"/>
      <c r="BB1388"/>
      <c r="BC1388"/>
      <c r="BD1388"/>
      <c r="BE1388"/>
      <c r="BF1388"/>
      <c r="BG1388"/>
      <c r="BH1388">
        <v>13059.15</v>
      </c>
      <c r="BI1388">
        <v>1806.5</v>
      </c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</row>
    <row r="1389" spans="2:123" x14ac:dyDescent="0.2">
      <c r="B1389"/>
      <c r="C1389"/>
      <c r="D1389"/>
      <c r="E1389"/>
      <c r="F1389">
        <v>140.47999999999999</v>
      </c>
      <c r="G1389"/>
      <c r="H1389"/>
      <c r="I1389"/>
      <c r="J1389"/>
      <c r="K1389"/>
      <c r="L1389"/>
      <c r="M1389"/>
      <c r="N1389">
        <v>1321.55</v>
      </c>
      <c r="O1389"/>
      <c r="P1389"/>
      <c r="Q1389"/>
      <c r="R1389"/>
      <c r="S1389"/>
      <c r="T1389"/>
      <c r="U1389"/>
      <c r="V1389">
        <v>1424.27</v>
      </c>
      <c r="W1389"/>
      <c r="X1389"/>
      <c r="Y1389"/>
      <c r="Z1389"/>
      <c r="AA1389"/>
      <c r="AB1389"/>
      <c r="AC1389"/>
      <c r="AD1389">
        <v>2441.65</v>
      </c>
      <c r="AE1389"/>
      <c r="AF1389"/>
      <c r="AG1389">
        <v>23.58</v>
      </c>
      <c r="AH1389"/>
      <c r="AI1389"/>
      <c r="AJ1389"/>
      <c r="AK1389"/>
      <c r="AL1389"/>
      <c r="AM1389"/>
      <c r="AN1389">
        <v>2622.57</v>
      </c>
      <c r="AO1389"/>
      <c r="AP1389"/>
      <c r="AQ1389"/>
      <c r="AR1389"/>
      <c r="AS1389"/>
      <c r="AT1389"/>
      <c r="AU1389"/>
      <c r="AV1389">
        <v>12632.09</v>
      </c>
      <c r="AW1389"/>
      <c r="AX1389"/>
      <c r="AY1389"/>
      <c r="AZ1389"/>
      <c r="BA1389"/>
      <c r="BB1389"/>
      <c r="BC1389"/>
      <c r="BD1389"/>
      <c r="BE1389"/>
      <c r="BF1389"/>
      <c r="BG1389"/>
      <c r="BH1389">
        <v>13134.01</v>
      </c>
      <c r="BI1389">
        <v>1806.62</v>
      </c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</row>
    <row r="1390" spans="2:123" x14ac:dyDescent="0.2">
      <c r="B1390"/>
      <c r="C1390"/>
      <c r="D1390"/>
      <c r="E1390"/>
      <c r="F1390">
        <v>140.5</v>
      </c>
      <c r="G1390"/>
      <c r="H1390"/>
      <c r="I1390"/>
      <c r="J1390"/>
      <c r="K1390"/>
      <c r="L1390"/>
      <c r="M1390"/>
      <c r="N1390">
        <v>1321.57</v>
      </c>
      <c r="O1390"/>
      <c r="P1390"/>
      <c r="Q1390"/>
      <c r="R1390"/>
      <c r="S1390"/>
      <c r="T1390"/>
      <c r="U1390"/>
      <c r="V1390">
        <v>1424.29</v>
      </c>
      <c r="W1390"/>
      <c r="X1390"/>
      <c r="Y1390"/>
      <c r="Z1390"/>
      <c r="AA1390"/>
      <c r="AB1390"/>
      <c r="AC1390"/>
      <c r="AD1390">
        <v>2441.67</v>
      </c>
      <c r="AE1390"/>
      <c r="AF1390"/>
      <c r="AG1390">
        <v>23.59</v>
      </c>
      <c r="AH1390"/>
      <c r="AI1390"/>
      <c r="AJ1390"/>
      <c r="AK1390"/>
      <c r="AL1390"/>
      <c r="AM1390"/>
      <c r="AN1390">
        <v>2622.73</v>
      </c>
      <c r="AO1390"/>
      <c r="AP1390"/>
      <c r="AQ1390"/>
      <c r="AR1390"/>
      <c r="AS1390"/>
      <c r="AT1390"/>
      <c r="AU1390"/>
      <c r="AV1390">
        <v>12647.4</v>
      </c>
      <c r="AW1390"/>
      <c r="AX1390"/>
      <c r="AY1390"/>
      <c r="AZ1390"/>
      <c r="BA1390"/>
      <c r="BB1390"/>
      <c r="BC1390"/>
      <c r="BD1390"/>
      <c r="BE1390"/>
      <c r="BF1390"/>
      <c r="BG1390"/>
      <c r="BH1390">
        <v>13134.12</v>
      </c>
      <c r="BI1390">
        <v>1806.71</v>
      </c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</row>
    <row r="1391" spans="2:123" x14ac:dyDescent="0.2">
      <c r="B1391"/>
      <c r="C1391"/>
      <c r="D1391"/>
      <c r="E1391"/>
      <c r="F1391">
        <v>140.51</v>
      </c>
      <c r="G1391"/>
      <c r="H1391"/>
      <c r="I1391"/>
      <c r="J1391"/>
      <c r="K1391"/>
      <c r="L1391"/>
      <c r="M1391"/>
      <c r="N1391">
        <v>1321.58</v>
      </c>
      <c r="O1391"/>
      <c r="P1391"/>
      <c r="Q1391"/>
      <c r="R1391"/>
      <c r="S1391"/>
      <c r="T1391"/>
      <c r="U1391"/>
      <c r="V1391">
        <v>1424.31</v>
      </c>
      <c r="W1391"/>
      <c r="X1391"/>
      <c r="Y1391"/>
      <c r="Z1391"/>
      <c r="AA1391"/>
      <c r="AB1391"/>
      <c r="AC1391"/>
      <c r="AD1391">
        <v>2441.69</v>
      </c>
      <c r="AE1391"/>
      <c r="AF1391"/>
      <c r="AG1391">
        <v>23.61</v>
      </c>
      <c r="AH1391"/>
      <c r="AI1391"/>
      <c r="AJ1391"/>
      <c r="AK1391"/>
      <c r="AL1391"/>
      <c r="AM1391"/>
      <c r="AN1391">
        <v>2622.98</v>
      </c>
      <c r="AO1391"/>
      <c r="AP1391"/>
      <c r="AQ1391"/>
      <c r="AR1391"/>
      <c r="AS1391"/>
      <c r="AT1391"/>
      <c r="AU1391"/>
      <c r="AV1391">
        <v>12647.49</v>
      </c>
      <c r="AW1391"/>
      <c r="AX1391"/>
      <c r="AY1391"/>
      <c r="AZ1391"/>
      <c r="BA1391"/>
      <c r="BB1391"/>
      <c r="BC1391"/>
      <c r="BD1391"/>
      <c r="BE1391"/>
      <c r="BF1391"/>
      <c r="BG1391"/>
      <c r="BH1391">
        <v>13147.35</v>
      </c>
      <c r="BI1391">
        <v>1807.11</v>
      </c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</row>
    <row r="1392" spans="2:123" x14ac:dyDescent="0.2">
      <c r="B1392"/>
      <c r="C1392"/>
      <c r="D1392"/>
      <c r="E1392"/>
      <c r="F1392">
        <v>140.53</v>
      </c>
      <c r="G1392"/>
      <c r="H1392"/>
      <c r="I1392"/>
      <c r="J1392"/>
      <c r="K1392"/>
      <c r="L1392"/>
      <c r="M1392"/>
      <c r="N1392">
        <v>1321.6</v>
      </c>
      <c r="O1392"/>
      <c r="P1392"/>
      <c r="Q1392"/>
      <c r="R1392"/>
      <c r="S1392"/>
      <c r="T1392"/>
      <c r="U1392"/>
      <c r="V1392">
        <v>1424.32</v>
      </c>
      <c r="W1392"/>
      <c r="X1392"/>
      <c r="Y1392"/>
      <c r="Z1392"/>
      <c r="AA1392"/>
      <c r="AB1392"/>
      <c r="AC1392"/>
      <c r="AD1392">
        <v>2441.6999999999998</v>
      </c>
      <c r="AE1392"/>
      <c r="AF1392"/>
      <c r="AG1392">
        <v>23.63</v>
      </c>
      <c r="AH1392"/>
      <c r="AI1392"/>
      <c r="AJ1392"/>
      <c r="AK1392"/>
      <c r="AL1392"/>
      <c r="AM1392"/>
      <c r="AN1392">
        <v>2678.85</v>
      </c>
      <c r="AO1392"/>
      <c r="AP1392"/>
      <c r="AQ1392"/>
      <c r="AR1392"/>
      <c r="AS1392"/>
      <c r="AT1392"/>
      <c r="AU1392"/>
      <c r="AV1392">
        <v>12647.7</v>
      </c>
      <c r="AW1392"/>
      <c r="AX1392"/>
      <c r="AY1392"/>
      <c r="AZ1392"/>
      <c r="BA1392"/>
      <c r="BB1392"/>
      <c r="BC1392"/>
      <c r="BD1392"/>
      <c r="BE1392"/>
      <c r="BF1392"/>
      <c r="BG1392"/>
      <c r="BH1392">
        <v>13147.46</v>
      </c>
      <c r="BI1392">
        <v>1807.22</v>
      </c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</row>
    <row r="1393" spans="2:123" x14ac:dyDescent="0.2">
      <c r="B1393"/>
      <c r="C1393"/>
      <c r="D1393"/>
      <c r="E1393"/>
      <c r="F1393">
        <v>140.55000000000001</v>
      </c>
      <c r="G1393"/>
      <c r="H1393"/>
      <c r="I1393"/>
      <c r="J1393"/>
      <c r="K1393"/>
      <c r="L1393"/>
      <c r="M1393"/>
      <c r="N1393">
        <v>1321.62</v>
      </c>
      <c r="O1393"/>
      <c r="P1393"/>
      <c r="Q1393"/>
      <c r="R1393"/>
      <c r="S1393"/>
      <c r="T1393"/>
      <c r="U1393"/>
      <c r="V1393">
        <v>1424.34</v>
      </c>
      <c r="W1393"/>
      <c r="X1393"/>
      <c r="Y1393"/>
      <c r="Z1393"/>
      <c r="AA1393"/>
      <c r="AB1393"/>
      <c r="AC1393"/>
      <c r="AD1393">
        <v>2441.7199999999998</v>
      </c>
      <c r="AE1393"/>
      <c r="AF1393"/>
      <c r="AG1393">
        <v>23.64</v>
      </c>
      <c r="AH1393"/>
      <c r="AI1393"/>
      <c r="AJ1393"/>
      <c r="AK1393"/>
      <c r="AL1393"/>
      <c r="AM1393"/>
      <c r="AN1393">
        <v>2830.05</v>
      </c>
      <c r="AO1393"/>
      <c r="AP1393"/>
      <c r="AQ1393"/>
      <c r="AR1393"/>
      <c r="AS1393"/>
      <c r="AT1393"/>
      <c r="AU1393"/>
      <c r="AV1393">
        <v>12647.81</v>
      </c>
      <c r="AW1393"/>
      <c r="AX1393"/>
      <c r="AY1393"/>
      <c r="AZ1393"/>
      <c r="BA1393"/>
      <c r="BB1393"/>
      <c r="BC1393"/>
      <c r="BD1393"/>
      <c r="BE1393"/>
      <c r="BF1393"/>
      <c r="BG1393"/>
      <c r="BH1393">
        <v>13163.84</v>
      </c>
      <c r="BI1393">
        <v>1807.28</v>
      </c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</row>
    <row r="1394" spans="2:123" x14ac:dyDescent="0.2">
      <c r="B1394"/>
      <c r="C1394"/>
      <c r="D1394"/>
      <c r="E1394"/>
      <c r="F1394">
        <v>140.56</v>
      </c>
      <c r="G1394"/>
      <c r="H1394"/>
      <c r="I1394"/>
      <c r="J1394"/>
      <c r="K1394"/>
      <c r="L1394"/>
      <c r="M1394"/>
      <c r="N1394">
        <v>1321.63</v>
      </c>
      <c r="O1394"/>
      <c r="P1394"/>
      <c r="Q1394"/>
      <c r="R1394"/>
      <c r="S1394"/>
      <c r="T1394"/>
      <c r="U1394"/>
      <c r="V1394">
        <v>1424.36</v>
      </c>
      <c r="W1394"/>
      <c r="X1394"/>
      <c r="Y1394"/>
      <c r="Z1394"/>
      <c r="AA1394"/>
      <c r="AB1394"/>
      <c r="AC1394"/>
      <c r="AD1394">
        <v>2441.7399999999998</v>
      </c>
      <c r="AE1394"/>
      <c r="AF1394"/>
      <c r="AG1394">
        <v>23.66</v>
      </c>
      <c r="AH1394"/>
      <c r="AI1394"/>
      <c r="AJ1394"/>
      <c r="AK1394"/>
      <c r="AL1394"/>
      <c r="AM1394"/>
      <c r="AN1394">
        <v>2832.19</v>
      </c>
      <c r="AO1394"/>
      <c r="AP1394"/>
      <c r="AQ1394"/>
      <c r="AR1394"/>
      <c r="AS1394"/>
      <c r="AT1394"/>
      <c r="AU1394"/>
      <c r="AV1394">
        <v>12663.34</v>
      </c>
      <c r="AW1394"/>
      <c r="AX1394"/>
      <c r="AY1394"/>
      <c r="AZ1394"/>
      <c r="BA1394"/>
      <c r="BB1394"/>
      <c r="BC1394"/>
      <c r="BD1394"/>
      <c r="BE1394"/>
      <c r="BF1394"/>
      <c r="BG1394"/>
      <c r="BH1394">
        <v>13163.93</v>
      </c>
      <c r="BI1394">
        <v>1807.36</v>
      </c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</row>
    <row r="1395" spans="2:123" x14ac:dyDescent="0.2">
      <c r="B1395"/>
      <c r="C1395"/>
      <c r="D1395"/>
      <c r="E1395"/>
      <c r="F1395">
        <v>140.58000000000001</v>
      </c>
      <c r="G1395"/>
      <c r="H1395"/>
      <c r="I1395"/>
      <c r="J1395"/>
      <c r="K1395"/>
      <c r="L1395"/>
      <c r="M1395"/>
      <c r="N1395">
        <v>1321.65</v>
      </c>
      <c r="O1395"/>
      <c r="P1395"/>
      <c r="Q1395"/>
      <c r="R1395"/>
      <c r="S1395"/>
      <c r="T1395"/>
      <c r="U1395"/>
      <c r="V1395">
        <v>1424.37</v>
      </c>
      <c r="W1395"/>
      <c r="X1395"/>
      <c r="Y1395"/>
      <c r="Z1395"/>
      <c r="AA1395"/>
      <c r="AB1395"/>
      <c r="AC1395"/>
      <c r="AD1395">
        <v>2441.75</v>
      </c>
      <c r="AE1395"/>
      <c r="AF1395"/>
      <c r="AG1395">
        <v>23.68</v>
      </c>
      <c r="AH1395"/>
      <c r="AI1395"/>
      <c r="AJ1395"/>
      <c r="AK1395"/>
      <c r="AL1395"/>
      <c r="AM1395"/>
      <c r="AN1395">
        <v>2835.23</v>
      </c>
      <c r="AO1395"/>
      <c r="AP1395"/>
      <c r="AQ1395"/>
      <c r="AR1395"/>
      <c r="AS1395"/>
      <c r="AT1395"/>
      <c r="AU1395"/>
      <c r="AV1395">
        <v>12663.46</v>
      </c>
      <c r="AW1395"/>
      <c r="AX1395"/>
      <c r="AY1395"/>
      <c r="AZ1395"/>
      <c r="BA1395"/>
      <c r="BB1395"/>
      <c r="BC1395"/>
      <c r="BD1395"/>
      <c r="BE1395"/>
      <c r="BF1395"/>
      <c r="BG1395"/>
      <c r="BH1395">
        <v>13164.04</v>
      </c>
      <c r="BI1395">
        <v>1807.52</v>
      </c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</row>
    <row r="1396" spans="2:123" x14ac:dyDescent="0.2">
      <c r="B1396"/>
      <c r="C1396"/>
      <c r="D1396"/>
      <c r="E1396"/>
      <c r="F1396">
        <v>140.6</v>
      </c>
      <c r="G1396"/>
      <c r="H1396"/>
      <c r="I1396"/>
      <c r="J1396"/>
      <c r="K1396"/>
      <c r="L1396"/>
      <c r="M1396"/>
      <c r="N1396">
        <v>1321.67</v>
      </c>
      <c r="O1396"/>
      <c r="P1396"/>
      <c r="Q1396"/>
      <c r="R1396"/>
      <c r="S1396"/>
      <c r="T1396"/>
      <c r="U1396"/>
      <c r="V1396">
        <v>1424.39</v>
      </c>
      <c r="W1396"/>
      <c r="X1396"/>
      <c r="Y1396"/>
      <c r="Z1396"/>
      <c r="AA1396"/>
      <c r="AB1396"/>
      <c r="AC1396"/>
      <c r="AD1396">
        <v>2441.77</v>
      </c>
      <c r="AE1396"/>
      <c r="AF1396"/>
      <c r="AG1396">
        <v>23.69</v>
      </c>
      <c r="AH1396"/>
      <c r="AI1396"/>
      <c r="AJ1396"/>
      <c r="AK1396"/>
      <c r="AL1396"/>
      <c r="AM1396"/>
      <c r="AN1396">
        <v>2836.99</v>
      </c>
      <c r="AO1396"/>
      <c r="AP1396"/>
      <c r="AQ1396"/>
      <c r="AR1396"/>
      <c r="AS1396"/>
      <c r="AT1396"/>
      <c r="AU1396"/>
      <c r="AV1396">
        <v>12667.94</v>
      </c>
      <c r="AW1396"/>
      <c r="AX1396"/>
      <c r="AY1396"/>
      <c r="AZ1396"/>
      <c r="BA1396"/>
      <c r="BB1396"/>
      <c r="BC1396"/>
      <c r="BD1396"/>
      <c r="BE1396"/>
      <c r="BF1396"/>
      <c r="BG1396"/>
      <c r="BH1396">
        <v>13164.15</v>
      </c>
      <c r="BI1396">
        <v>1807.65</v>
      </c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</row>
    <row r="1397" spans="2:123" x14ac:dyDescent="0.2">
      <c r="B1397"/>
      <c r="C1397"/>
      <c r="D1397"/>
      <c r="E1397"/>
      <c r="F1397">
        <v>140.61000000000001</v>
      </c>
      <c r="G1397"/>
      <c r="H1397"/>
      <c r="I1397"/>
      <c r="J1397"/>
      <c r="K1397"/>
      <c r="L1397"/>
      <c r="M1397"/>
      <c r="N1397">
        <v>1321.68</v>
      </c>
      <c r="O1397"/>
      <c r="P1397"/>
      <c r="Q1397"/>
      <c r="R1397"/>
      <c r="S1397"/>
      <c r="T1397"/>
      <c r="U1397"/>
      <c r="V1397">
        <v>1424.41</v>
      </c>
      <c r="W1397"/>
      <c r="X1397"/>
      <c r="Y1397"/>
      <c r="Z1397"/>
      <c r="AA1397"/>
      <c r="AB1397"/>
      <c r="AC1397"/>
      <c r="AD1397">
        <v>2441.79</v>
      </c>
      <c r="AE1397"/>
      <c r="AF1397"/>
      <c r="AG1397">
        <v>23.71</v>
      </c>
      <c r="AH1397"/>
      <c r="AI1397"/>
      <c r="AJ1397"/>
      <c r="AK1397"/>
      <c r="AL1397"/>
      <c r="AM1397"/>
      <c r="AN1397">
        <v>2958.63</v>
      </c>
      <c r="AO1397"/>
      <c r="AP1397"/>
      <c r="AQ1397"/>
      <c r="AR1397"/>
      <c r="AS1397"/>
      <c r="AT1397"/>
      <c r="AU1397"/>
      <c r="AV1397">
        <v>12668.01</v>
      </c>
      <c r="AW1397"/>
      <c r="AX1397"/>
      <c r="AY1397"/>
      <c r="AZ1397"/>
      <c r="BA1397"/>
      <c r="BB1397"/>
      <c r="BC1397"/>
      <c r="BD1397"/>
      <c r="BE1397"/>
      <c r="BF1397"/>
      <c r="BG1397"/>
      <c r="BH1397">
        <v>13215.19</v>
      </c>
      <c r="BI1397">
        <v>1807.84</v>
      </c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</row>
    <row r="1398" spans="2:123" x14ac:dyDescent="0.2">
      <c r="B1398"/>
      <c r="C1398"/>
      <c r="D1398"/>
      <c r="E1398"/>
      <c r="F1398">
        <v>140.63</v>
      </c>
      <c r="G1398"/>
      <c r="H1398"/>
      <c r="I1398"/>
      <c r="J1398"/>
      <c r="K1398"/>
      <c r="L1398"/>
      <c r="M1398"/>
      <c r="N1398">
        <v>1321.7</v>
      </c>
      <c r="O1398"/>
      <c r="P1398"/>
      <c r="Q1398"/>
      <c r="R1398"/>
      <c r="S1398"/>
      <c r="T1398"/>
      <c r="U1398"/>
      <c r="V1398">
        <v>1424.42</v>
      </c>
      <c r="W1398"/>
      <c r="X1398"/>
      <c r="Y1398"/>
      <c r="Z1398"/>
      <c r="AA1398"/>
      <c r="AB1398"/>
      <c r="AC1398"/>
      <c r="AD1398">
        <v>2441.8000000000002</v>
      </c>
      <c r="AE1398"/>
      <c r="AF1398"/>
      <c r="AG1398">
        <v>23.73</v>
      </c>
      <c r="AH1398"/>
      <c r="AI1398"/>
      <c r="AJ1398"/>
      <c r="AK1398"/>
      <c r="AL1398"/>
      <c r="AM1398"/>
      <c r="AN1398">
        <v>2958.95</v>
      </c>
      <c r="AO1398"/>
      <c r="AP1398"/>
      <c r="AQ1398"/>
      <c r="AR1398"/>
      <c r="AS1398"/>
      <c r="AT1398"/>
      <c r="AU1398"/>
      <c r="AV1398">
        <v>12674.12</v>
      </c>
      <c r="AW1398"/>
      <c r="AX1398"/>
      <c r="AY1398"/>
      <c r="AZ1398"/>
      <c r="BA1398"/>
      <c r="BB1398"/>
      <c r="BC1398"/>
      <c r="BD1398"/>
      <c r="BE1398"/>
      <c r="BF1398"/>
      <c r="BG1398"/>
      <c r="BH1398">
        <v>13215.29</v>
      </c>
      <c r="BI1398">
        <v>1807.85</v>
      </c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</row>
    <row r="1399" spans="2:123" x14ac:dyDescent="0.2">
      <c r="B1399"/>
      <c r="C1399"/>
      <c r="D1399"/>
      <c r="E1399"/>
      <c r="F1399">
        <v>140.65</v>
      </c>
      <c r="G1399"/>
      <c r="H1399"/>
      <c r="I1399"/>
      <c r="J1399"/>
      <c r="K1399"/>
      <c r="L1399"/>
      <c r="M1399"/>
      <c r="N1399">
        <v>1321.72</v>
      </c>
      <c r="O1399"/>
      <c r="P1399"/>
      <c r="Q1399"/>
      <c r="R1399"/>
      <c r="S1399"/>
      <c r="T1399"/>
      <c r="U1399"/>
      <c r="V1399">
        <v>1424.44</v>
      </c>
      <c r="W1399"/>
      <c r="X1399"/>
      <c r="Y1399"/>
      <c r="Z1399"/>
      <c r="AA1399"/>
      <c r="AB1399"/>
      <c r="AC1399"/>
      <c r="AD1399">
        <v>2441.8200000000002</v>
      </c>
      <c r="AE1399"/>
      <c r="AF1399"/>
      <c r="AG1399">
        <v>23.74</v>
      </c>
      <c r="AH1399"/>
      <c r="AI1399"/>
      <c r="AJ1399"/>
      <c r="AK1399"/>
      <c r="AL1399"/>
      <c r="AM1399"/>
      <c r="AN1399">
        <v>2959.12</v>
      </c>
      <c r="AO1399"/>
      <c r="AP1399"/>
      <c r="AQ1399"/>
      <c r="AR1399"/>
      <c r="AS1399"/>
      <c r="AT1399"/>
      <c r="AU1399"/>
      <c r="AV1399">
        <v>12674.2</v>
      </c>
      <c r="AW1399"/>
      <c r="AX1399"/>
      <c r="AY1399"/>
      <c r="AZ1399"/>
      <c r="BA1399"/>
      <c r="BB1399"/>
      <c r="BC1399"/>
      <c r="BD1399"/>
      <c r="BE1399"/>
      <c r="BF1399"/>
      <c r="BG1399"/>
      <c r="BH1399">
        <v>13215.39</v>
      </c>
      <c r="BI1399">
        <v>1808.16</v>
      </c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</row>
    <row r="1400" spans="2:123" x14ac:dyDescent="0.2">
      <c r="B1400"/>
      <c r="C1400"/>
      <c r="D1400"/>
      <c r="E1400"/>
      <c r="F1400">
        <v>140.66</v>
      </c>
      <c r="G1400"/>
      <c r="H1400"/>
      <c r="I1400"/>
      <c r="J1400"/>
      <c r="K1400"/>
      <c r="L1400"/>
      <c r="M1400"/>
      <c r="N1400">
        <v>1321.73</v>
      </c>
      <c r="O1400"/>
      <c r="P1400"/>
      <c r="Q1400"/>
      <c r="R1400"/>
      <c r="S1400"/>
      <c r="T1400"/>
      <c r="U1400"/>
      <c r="V1400">
        <v>1424.46</v>
      </c>
      <c r="W1400"/>
      <c r="X1400"/>
      <c r="Y1400"/>
      <c r="Z1400"/>
      <c r="AA1400"/>
      <c r="AB1400"/>
      <c r="AC1400"/>
      <c r="AD1400">
        <v>2441.84</v>
      </c>
      <c r="AE1400"/>
      <c r="AF1400"/>
      <c r="AG1400">
        <v>23.76</v>
      </c>
      <c r="AH1400"/>
      <c r="AI1400"/>
      <c r="AJ1400"/>
      <c r="AK1400"/>
      <c r="AL1400"/>
      <c r="AM1400"/>
      <c r="AN1400">
        <v>2985.3</v>
      </c>
      <c r="AO1400"/>
      <c r="AP1400"/>
      <c r="AQ1400"/>
      <c r="AR1400"/>
      <c r="AS1400"/>
      <c r="AT1400"/>
      <c r="AU1400"/>
      <c r="AV1400">
        <v>12681.15</v>
      </c>
      <c r="AW1400"/>
      <c r="AX1400"/>
      <c r="AY1400"/>
      <c r="AZ1400"/>
      <c r="BA1400"/>
      <c r="BB1400"/>
      <c r="BC1400"/>
      <c r="BD1400"/>
      <c r="BE1400"/>
      <c r="BF1400"/>
      <c r="BG1400"/>
      <c r="BH1400">
        <v>13221.47</v>
      </c>
      <c r="BI1400">
        <v>1808.34</v>
      </c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</row>
    <row r="1401" spans="2:123" x14ac:dyDescent="0.2">
      <c r="B1401"/>
      <c r="C1401"/>
      <c r="D1401"/>
      <c r="E1401"/>
      <c r="F1401">
        <v>140.68</v>
      </c>
      <c r="G1401"/>
      <c r="H1401"/>
      <c r="I1401"/>
      <c r="J1401"/>
      <c r="K1401"/>
      <c r="L1401"/>
      <c r="M1401"/>
      <c r="N1401">
        <v>1321.75</v>
      </c>
      <c r="O1401"/>
      <c r="P1401"/>
      <c r="Q1401"/>
      <c r="R1401"/>
      <c r="S1401"/>
      <c r="T1401"/>
      <c r="U1401"/>
      <c r="V1401">
        <v>1424.47</v>
      </c>
      <c r="W1401"/>
      <c r="X1401"/>
      <c r="Y1401"/>
      <c r="Z1401"/>
      <c r="AA1401"/>
      <c r="AB1401"/>
      <c r="AC1401"/>
      <c r="AD1401">
        <v>2441.85</v>
      </c>
      <c r="AE1401"/>
      <c r="AF1401"/>
      <c r="AG1401">
        <v>23.78</v>
      </c>
      <c r="AH1401"/>
      <c r="AI1401"/>
      <c r="AJ1401"/>
      <c r="AK1401"/>
      <c r="AL1401"/>
      <c r="AM1401"/>
      <c r="AN1401">
        <v>2985.37</v>
      </c>
      <c r="AO1401"/>
      <c r="AP1401"/>
      <c r="AQ1401"/>
      <c r="AR1401"/>
      <c r="AS1401"/>
      <c r="AT1401"/>
      <c r="AU1401"/>
      <c r="AV1401">
        <v>12681.25</v>
      </c>
      <c r="AW1401"/>
      <c r="AX1401"/>
      <c r="AY1401"/>
      <c r="AZ1401"/>
      <c r="BA1401"/>
      <c r="BB1401"/>
      <c r="BC1401"/>
      <c r="BD1401"/>
      <c r="BE1401"/>
      <c r="BF1401"/>
      <c r="BG1401"/>
      <c r="BH1401">
        <v>13221.66</v>
      </c>
      <c r="BI1401">
        <v>1808.43</v>
      </c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</row>
    <row r="1402" spans="2:123" x14ac:dyDescent="0.2">
      <c r="B1402"/>
      <c r="C1402"/>
      <c r="D1402"/>
      <c r="E1402"/>
      <c r="F1402">
        <v>140.69999999999999</v>
      </c>
      <c r="G1402"/>
      <c r="H1402"/>
      <c r="I1402"/>
      <c r="J1402"/>
      <c r="K1402"/>
      <c r="L1402"/>
      <c r="M1402"/>
      <c r="N1402">
        <v>1321.77</v>
      </c>
      <c r="O1402"/>
      <c r="P1402"/>
      <c r="Q1402"/>
      <c r="R1402"/>
      <c r="S1402"/>
      <c r="T1402"/>
      <c r="U1402"/>
      <c r="V1402">
        <v>1424.49</v>
      </c>
      <c r="W1402"/>
      <c r="X1402"/>
      <c r="Y1402"/>
      <c r="Z1402"/>
      <c r="AA1402"/>
      <c r="AB1402"/>
      <c r="AC1402"/>
      <c r="AD1402">
        <v>2441.87</v>
      </c>
      <c r="AE1402"/>
      <c r="AF1402"/>
      <c r="AG1402">
        <v>23.79</v>
      </c>
      <c r="AH1402"/>
      <c r="AI1402"/>
      <c r="AJ1402"/>
      <c r="AK1402"/>
      <c r="AL1402"/>
      <c r="AM1402"/>
      <c r="AN1402">
        <v>2985.44</v>
      </c>
      <c r="AO1402"/>
      <c r="AP1402"/>
      <c r="AQ1402"/>
      <c r="AR1402"/>
      <c r="AS1402"/>
      <c r="AT1402"/>
      <c r="AU1402"/>
      <c r="AV1402">
        <v>12685.87</v>
      </c>
      <c r="AW1402"/>
      <c r="AX1402"/>
      <c r="AY1402"/>
      <c r="AZ1402"/>
      <c r="BA1402"/>
      <c r="BB1402"/>
      <c r="BC1402"/>
      <c r="BD1402"/>
      <c r="BE1402"/>
      <c r="BF1402"/>
      <c r="BG1402"/>
      <c r="BH1402">
        <v>13221.9</v>
      </c>
      <c r="BI1402">
        <v>1808.45</v>
      </c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</row>
    <row r="1403" spans="2:123" x14ac:dyDescent="0.2">
      <c r="B1403"/>
      <c r="C1403"/>
      <c r="D1403"/>
      <c r="E1403"/>
      <c r="F1403">
        <v>140.71</v>
      </c>
      <c r="G1403"/>
      <c r="H1403"/>
      <c r="I1403"/>
      <c r="J1403"/>
      <c r="K1403"/>
      <c r="L1403"/>
      <c r="M1403"/>
      <c r="N1403">
        <v>1321.78</v>
      </c>
      <c r="O1403"/>
      <c r="P1403"/>
      <c r="Q1403"/>
      <c r="R1403"/>
      <c r="S1403"/>
      <c r="T1403"/>
      <c r="U1403"/>
      <c r="V1403">
        <v>1424.51</v>
      </c>
      <c r="W1403"/>
      <c r="X1403"/>
      <c r="Y1403"/>
      <c r="Z1403"/>
      <c r="AA1403"/>
      <c r="AB1403"/>
      <c r="AC1403"/>
      <c r="AD1403">
        <v>2441.89</v>
      </c>
      <c r="AE1403"/>
      <c r="AF1403"/>
      <c r="AG1403">
        <v>23.81</v>
      </c>
      <c r="AH1403"/>
      <c r="AI1403"/>
      <c r="AJ1403"/>
      <c r="AK1403"/>
      <c r="AL1403"/>
      <c r="AM1403"/>
      <c r="AN1403">
        <v>3248.95</v>
      </c>
      <c r="AO1403"/>
      <c r="AP1403"/>
      <c r="AQ1403"/>
      <c r="AR1403"/>
      <c r="AS1403"/>
      <c r="AT1403"/>
      <c r="AU1403"/>
      <c r="AV1403">
        <v>12685.92</v>
      </c>
      <c r="AW1403"/>
      <c r="AX1403"/>
      <c r="AY1403"/>
      <c r="AZ1403"/>
      <c r="BA1403"/>
      <c r="BB1403"/>
      <c r="BC1403"/>
      <c r="BD1403"/>
      <c r="BE1403"/>
      <c r="BF1403"/>
      <c r="BG1403"/>
      <c r="BH1403">
        <v>13222.03</v>
      </c>
      <c r="BI1403">
        <v>1808.54</v>
      </c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</row>
    <row r="1404" spans="2:123" x14ac:dyDescent="0.2">
      <c r="B1404"/>
      <c r="C1404"/>
      <c r="D1404"/>
      <c r="E1404"/>
      <c r="F1404">
        <v>140.72999999999999</v>
      </c>
      <c r="G1404"/>
      <c r="H1404"/>
      <c r="I1404"/>
      <c r="J1404"/>
      <c r="K1404"/>
      <c r="L1404"/>
      <c r="M1404"/>
      <c r="N1404">
        <v>1321.8</v>
      </c>
      <c r="O1404"/>
      <c r="P1404"/>
      <c r="Q1404"/>
      <c r="R1404"/>
      <c r="S1404"/>
      <c r="T1404"/>
      <c r="U1404"/>
      <c r="V1404">
        <v>1424.52</v>
      </c>
      <c r="W1404"/>
      <c r="X1404"/>
      <c r="Y1404"/>
      <c r="Z1404"/>
      <c r="AA1404"/>
      <c r="AB1404"/>
      <c r="AC1404"/>
      <c r="AD1404">
        <v>2441.9</v>
      </c>
      <c r="AE1404"/>
      <c r="AF1404"/>
      <c r="AG1404">
        <v>23.83</v>
      </c>
      <c r="AH1404"/>
      <c r="AI1404"/>
      <c r="AJ1404"/>
      <c r="AK1404"/>
      <c r="AL1404"/>
      <c r="AM1404"/>
      <c r="AN1404">
        <v>3250.77</v>
      </c>
      <c r="AO1404"/>
      <c r="AP1404"/>
      <c r="AQ1404"/>
      <c r="AR1404"/>
      <c r="AS1404"/>
      <c r="AT1404"/>
      <c r="AU1404"/>
      <c r="AV1404">
        <v>12686</v>
      </c>
      <c r="AW1404"/>
      <c r="AX1404"/>
      <c r="AY1404"/>
      <c r="AZ1404"/>
      <c r="BA1404"/>
      <c r="BB1404"/>
      <c r="BC1404"/>
      <c r="BD1404"/>
      <c r="BE1404"/>
      <c r="BF1404"/>
      <c r="BG1404"/>
      <c r="BH1404">
        <v>13222.86</v>
      </c>
      <c r="BI1404">
        <v>1808.64</v>
      </c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</row>
    <row r="1405" spans="2:123" x14ac:dyDescent="0.2">
      <c r="B1405"/>
      <c r="C1405"/>
      <c r="D1405"/>
      <c r="E1405"/>
      <c r="F1405">
        <v>140.75</v>
      </c>
      <c r="G1405"/>
      <c r="H1405"/>
      <c r="I1405"/>
      <c r="J1405"/>
      <c r="K1405"/>
      <c r="L1405"/>
      <c r="M1405"/>
      <c r="N1405">
        <v>1321.82</v>
      </c>
      <c r="O1405"/>
      <c r="P1405"/>
      <c r="Q1405"/>
      <c r="R1405"/>
      <c r="S1405"/>
      <c r="T1405"/>
      <c r="U1405"/>
      <c r="V1405">
        <v>1424.54</v>
      </c>
      <c r="W1405"/>
      <c r="X1405"/>
      <c r="Y1405"/>
      <c r="Z1405"/>
      <c r="AA1405"/>
      <c r="AB1405"/>
      <c r="AC1405"/>
      <c r="AD1405">
        <v>2441.92</v>
      </c>
      <c r="AE1405"/>
      <c r="AF1405"/>
      <c r="AG1405">
        <v>23.84</v>
      </c>
      <c r="AH1405"/>
      <c r="AI1405"/>
      <c r="AJ1405"/>
      <c r="AK1405"/>
      <c r="AL1405"/>
      <c r="AM1405"/>
      <c r="AN1405">
        <v>3251.17</v>
      </c>
      <c r="AO1405"/>
      <c r="AP1405"/>
      <c r="AQ1405"/>
      <c r="AR1405"/>
      <c r="AS1405"/>
      <c r="AT1405"/>
      <c r="AU1405"/>
      <c r="AV1405">
        <v>12686.1</v>
      </c>
      <c r="AW1405"/>
      <c r="AX1405"/>
      <c r="AY1405"/>
      <c r="AZ1405"/>
      <c r="BA1405"/>
      <c r="BB1405"/>
      <c r="BC1405"/>
      <c r="BD1405"/>
      <c r="BE1405"/>
      <c r="BF1405"/>
      <c r="BG1405"/>
      <c r="BH1405">
        <v>13223.34</v>
      </c>
      <c r="BI1405">
        <v>1808.67</v>
      </c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</row>
    <row r="1406" spans="2:123" x14ac:dyDescent="0.2">
      <c r="B1406"/>
      <c r="C1406"/>
      <c r="D1406"/>
      <c r="E1406"/>
      <c r="F1406">
        <v>140.76</v>
      </c>
      <c r="G1406"/>
      <c r="H1406"/>
      <c r="I1406"/>
      <c r="J1406"/>
      <c r="K1406"/>
      <c r="L1406"/>
      <c r="M1406"/>
      <c r="N1406">
        <v>1321.83</v>
      </c>
      <c r="O1406"/>
      <c r="P1406"/>
      <c r="Q1406"/>
      <c r="R1406"/>
      <c r="S1406"/>
      <c r="T1406"/>
      <c r="U1406"/>
      <c r="V1406">
        <v>1424.56</v>
      </c>
      <c r="W1406"/>
      <c r="X1406"/>
      <c r="Y1406"/>
      <c r="Z1406"/>
      <c r="AA1406"/>
      <c r="AB1406"/>
      <c r="AC1406"/>
      <c r="AD1406">
        <v>2441.94</v>
      </c>
      <c r="AE1406"/>
      <c r="AF1406"/>
      <c r="AG1406">
        <v>23.86</v>
      </c>
      <c r="AH1406"/>
      <c r="AI1406"/>
      <c r="AJ1406"/>
      <c r="AK1406"/>
      <c r="AL1406"/>
      <c r="AM1406"/>
      <c r="AN1406">
        <v>3251.31</v>
      </c>
      <c r="AO1406"/>
      <c r="AP1406"/>
      <c r="AQ1406"/>
      <c r="AR1406"/>
      <c r="AS1406"/>
      <c r="AT1406"/>
      <c r="AU1406"/>
      <c r="AV1406">
        <v>12686.2</v>
      </c>
      <c r="AW1406"/>
      <c r="AX1406"/>
      <c r="AY1406"/>
      <c r="AZ1406"/>
      <c r="BA1406"/>
      <c r="BB1406"/>
      <c r="BC1406"/>
      <c r="BD1406"/>
      <c r="BE1406"/>
      <c r="BF1406"/>
      <c r="BG1406"/>
      <c r="BH1406">
        <v>13223.4</v>
      </c>
      <c r="BI1406">
        <v>1808.92</v>
      </c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</row>
    <row r="1407" spans="2:123" x14ac:dyDescent="0.2">
      <c r="B1407"/>
      <c r="C1407"/>
      <c r="D1407"/>
      <c r="E1407"/>
      <c r="F1407">
        <v>140.78</v>
      </c>
      <c r="G1407"/>
      <c r="H1407"/>
      <c r="I1407"/>
      <c r="J1407"/>
      <c r="K1407"/>
      <c r="L1407"/>
      <c r="M1407"/>
      <c r="N1407">
        <v>1321.85</v>
      </c>
      <c r="O1407"/>
      <c r="P1407"/>
      <c r="Q1407"/>
      <c r="R1407"/>
      <c r="S1407"/>
      <c r="T1407"/>
      <c r="U1407"/>
      <c r="V1407">
        <v>1424.57</v>
      </c>
      <c r="W1407"/>
      <c r="X1407"/>
      <c r="Y1407"/>
      <c r="Z1407"/>
      <c r="AA1407"/>
      <c r="AB1407"/>
      <c r="AC1407"/>
      <c r="AD1407">
        <v>2441.9499999999998</v>
      </c>
      <c r="AE1407"/>
      <c r="AF1407"/>
      <c r="AG1407">
        <v>23.88</v>
      </c>
      <c r="AH1407"/>
      <c r="AI1407"/>
      <c r="AJ1407"/>
      <c r="AK1407"/>
      <c r="AL1407"/>
      <c r="AM1407"/>
      <c r="AN1407">
        <v>3251.51</v>
      </c>
      <c r="AO1407"/>
      <c r="AP1407"/>
      <c r="AQ1407"/>
      <c r="AR1407"/>
      <c r="AS1407"/>
      <c r="AT1407"/>
      <c r="AU1407"/>
      <c r="AV1407">
        <v>12691.04</v>
      </c>
      <c r="AW1407"/>
      <c r="AX1407"/>
      <c r="AY1407"/>
      <c r="AZ1407"/>
      <c r="BA1407"/>
      <c r="BB1407"/>
      <c r="BC1407"/>
      <c r="BD1407"/>
      <c r="BE1407"/>
      <c r="BF1407"/>
      <c r="BG1407"/>
      <c r="BH1407">
        <v>13223.43</v>
      </c>
      <c r="BI1407">
        <v>1809.03</v>
      </c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</row>
    <row r="1408" spans="2:123" x14ac:dyDescent="0.2">
      <c r="B1408"/>
      <c r="C1408"/>
      <c r="D1408"/>
      <c r="E1408"/>
      <c r="F1408">
        <v>140.80000000000001</v>
      </c>
      <c r="G1408"/>
      <c r="H1408"/>
      <c r="I1408"/>
      <c r="J1408"/>
      <c r="K1408"/>
      <c r="L1408"/>
      <c r="M1408"/>
      <c r="N1408">
        <v>1321.87</v>
      </c>
      <c r="O1408"/>
      <c r="P1408"/>
      <c r="Q1408"/>
      <c r="R1408"/>
      <c r="S1408"/>
      <c r="T1408"/>
      <c r="U1408"/>
      <c r="V1408">
        <v>1424.59</v>
      </c>
      <c r="W1408"/>
      <c r="X1408"/>
      <c r="Y1408"/>
      <c r="Z1408"/>
      <c r="AA1408"/>
      <c r="AB1408"/>
      <c r="AC1408"/>
      <c r="AD1408">
        <v>2441.9699999999998</v>
      </c>
      <c r="AE1408"/>
      <c r="AF1408"/>
      <c r="AG1408">
        <v>23.89</v>
      </c>
      <c r="AH1408"/>
      <c r="AI1408"/>
      <c r="AJ1408"/>
      <c r="AK1408"/>
      <c r="AL1408"/>
      <c r="AM1408"/>
      <c r="AN1408">
        <v>3251.92</v>
      </c>
      <c r="AO1408"/>
      <c r="AP1408"/>
      <c r="AQ1408"/>
      <c r="AR1408"/>
      <c r="AS1408"/>
      <c r="AT1408"/>
      <c r="AU1408"/>
      <c r="AV1408">
        <v>12691.2</v>
      </c>
      <c r="AW1408"/>
      <c r="AX1408"/>
      <c r="AY1408"/>
      <c r="AZ1408"/>
      <c r="BA1408"/>
      <c r="BB1408"/>
      <c r="BC1408"/>
      <c r="BD1408"/>
      <c r="BE1408"/>
      <c r="BF1408"/>
      <c r="BG1408"/>
      <c r="BH1408">
        <v>13223.54</v>
      </c>
      <c r="BI1408">
        <v>1809.1</v>
      </c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</row>
    <row r="1409" spans="2:123" x14ac:dyDescent="0.2">
      <c r="B1409"/>
      <c r="C1409"/>
      <c r="D1409"/>
      <c r="E1409"/>
      <c r="F1409">
        <v>140.81</v>
      </c>
      <c r="G1409"/>
      <c r="H1409"/>
      <c r="I1409"/>
      <c r="J1409"/>
      <c r="K1409"/>
      <c r="L1409"/>
      <c r="M1409"/>
      <c r="N1409">
        <v>1321.88</v>
      </c>
      <c r="O1409"/>
      <c r="P1409"/>
      <c r="Q1409"/>
      <c r="R1409"/>
      <c r="S1409"/>
      <c r="T1409"/>
      <c r="U1409"/>
      <c r="V1409">
        <v>1424.61</v>
      </c>
      <c r="W1409"/>
      <c r="X1409"/>
      <c r="Y1409"/>
      <c r="Z1409"/>
      <c r="AA1409"/>
      <c r="AB1409"/>
      <c r="AC1409"/>
      <c r="AD1409">
        <v>2441.9899999999998</v>
      </c>
      <c r="AE1409"/>
      <c r="AF1409"/>
      <c r="AG1409">
        <v>23.91</v>
      </c>
      <c r="AH1409"/>
      <c r="AI1409"/>
      <c r="AJ1409"/>
      <c r="AK1409"/>
      <c r="AL1409"/>
      <c r="AM1409"/>
      <c r="AN1409">
        <v>3252.01</v>
      </c>
      <c r="AO1409"/>
      <c r="AP1409"/>
      <c r="AQ1409"/>
      <c r="AR1409"/>
      <c r="AS1409"/>
      <c r="AT1409"/>
      <c r="AU1409"/>
      <c r="AV1409">
        <v>12691.22</v>
      </c>
      <c r="AW1409"/>
      <c r="AX1409"/>
      <c r="AY1409"/>
      <c r="AZ1409"/>
      <c r="BA1409"/>
      <c r="BB1409"/>
      <c r="BC1409"/>
      <c r="BD1409"/>
      <c r="BE1409"/>
      <c r="BF1409"/>
      <c r="BG1409"/>
      <c r="BH1409">
        <v>13223.55</v>
      </c>
      <c r="BI1409">
        <v>1809.7</v>
      </c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</row>
    <row r="1410" spans="2:123" x14ac:dyDescent="0.2">
      <c r="B1410"/>
      <c r="C1410"/>
      <c r="D1410"/>
      <c r="E1410"/>
      <c r="F1410">
        <v>140.83000000000001</v>
      </c>
      <c r="G1410"/>
      <c r="H1410"/>
      <c r="I1410"/>
      <c r="J1410"/>
      <c r="K1410"/>
      <c r="L1410"/>
      <c r="M1410"/>
      <c r="N1410">
        <v>1321.9</v>
      </c>
      <c r="O1410"/>
      <c r="P1410"/>
      <c r="Q1410"/>
      <c r="R1410"/>
      <c r="S1410"/>
      <c r="T1410"/>
      <c r="U1410"/>
      <c r="V1410">
        <v>1424.62</v>
      </c>
      <c r="W1410"/>
      <c r="X1410"/>
      <c r="Y1410"/>
      <c r="Z1410"/>
      <c r="AA1410"/>
      <c r="AB1410"/>
      <c r="AC1410"/>
      <c r="AD1410">
        <v>2442</v>
      </c>
      <c r="AE1410"/>
      <c r="AF1410"/>
      <c r="AG1410">
        <v>23.93</v>
      </c>
      <c r="AH1410"/>
      <c r="AI1410"/>
      <c r="AJ1410"/>
      <c r="AK1410"/>
      <c r="AL1410"/>
      <c r="AM1410"/>
      <c r="AN1410">
        <v>3252.06</v>
      </c>
      <c r="AO1410"/>
      <c r="AP1410"/>
      <c r="AQ1410"/>
      <c r="AR1410"/>
      <c r="AS1410"/>
      <c r="AT1410"/>
      <c r="AU1410"/>
      <c r="AV1410">
        <v>12695.93</v>
      </c>
      <c r="AW1410"/>
      <c r="AX1410"/>
      <c r="AY1410"/>
      <c r="AZ1410"/>
      <c r="BA1410"/>
      <c r="BB1410"/>
      <c r="BC1410"/>
      <c r="BD1410"/>
      <c r="BE1410"/>
      <c r="BF1410"/>
      <c r="BG1410"/>
      <c r="BH1410">
        <v>13223.94</v>
      </c>
      <c r="BI1410">
        <v>1810.64</v>
      </c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</row>
    <row r="1411" spans="2:123" x14ac:dyDescent="0.2">
      <c r="B1411"/>
      <c r="C1411"/>
      <c r="D1411"/>
      <c r="E1411"/>
      <c r="F1411">
        <v>140.85</v>
      </c>
      <c r="G1411"/>
      <c r="H1411"/>
      <c r="I1411"/>
      <c r="J1411"/>
      <c r="K1411"/>
      <c r="L1411"/>
      <c r="M1411"/>
      <c r="N1411">
        <v>1321.92</v>
      </c>
      <c r="O1411"/>
      <c r="P1411"/>
      <c r="Q1411"/>
      <c r="R1411"/>
      <c r="S1411"/>
      <c r="T1411"/>
      <c r="U1411"/>
      <c r="V1411">
        <v>1424.64</v>
      </c>
      <c r="W1411"/>
      <c r="X1411"/>
      <c r="Y1411"/>
      <c r="Z1411"/>
      <c r="AA1411"/>
      <c r="AB1411"/>
      <c r="AC1411"/>
      <c r="AD1411">
        <v>2442.02</v>
      </c>
      <c r="AE1411"/>
      <c r="AF1411"/>
      <c r="AG1411">
        <v>23.94</v>
      </c>
      <c r="AH1411"/>
      <c r="AI1411"/>
      <c r="AJ1411"/>
      <c r="AK1411"/>
      <c r="AL1411"/>
      <c r="AM1411"/>
      <c r="AN1411">
        <v>3252.12</v>
      </c>
      <c r="AO1411"/>
      <c r="AP1411"/>
      <c r="AQ1411"/>
      <c r="AR1411"/>
      <c r="AS1411"/>
      <c r="AT1411"/>
      <c r="AU1411"/>
      <c r="AV1411">
        <v>12695.99</v>
      </c>
      <c r="AW1411"/>
      <c r="AX1411"/>
      <c r="AY1411"/>
      <c r="AZ1411"/>
      <c r="BA1411"/>
      <c r="BB1411"/>
      <c r="BC1411"/>
      <c r="BD1411"/>
      <c r="BE1411"/>
      <c r="BF1411"/>
      <c r="BG1411"/>
      <c r="BH1411">
        <v>13224.2</v>
      </c>
      <c r="BI1411">
        <v>1811.63</v>
      </c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</row>
    <row r="1412" spans="2:123" x14ac:dyDescent="0.2">
      <c r="B1412"/>
      <c r="C1412"/>
      <c r="D1412"/>
      <c r="E1412"/>
      <c r="F1412">
        <v>140.86000000000001</v>
      </c>
      <c r="G1412"/>
      <c r="H1412"/>
      <c r="I1412"/>
      <c r="J1412"/>
      <c r="K1412"/>
      <c r="L1412"/>
      <c r="M1412"/>
      <c r="N1412">
        <v>1321.93</v>
      </c>
      <c r="O1412"/>
      <c r="P1412"/>
      <c r="Q1412"/>
      <c r="R1412"/>
      <c r="S1412"/>
      <c r="T1412"/>
      <c r="U1412"/>
      <c r="V1412">
        <v>1424.66</v>
      </c>
      <c r="W1412"/>
      <c r="X1412"/>
      <c r="Y1412"/>
      <c r="Z1412"/>
      <c r="AA1412"/>
      <c r="AB1412"/>
      <c r="AC1412"/>
      <c r="AD1412">
        <v>2442.04</v>
      </c>
      <c r="AE1412"/>
      <c r="AF1412"/>
      <c r="AG1412">
        <v>23.96</v>
      </c>
      <c r="AH1412"/>
      <c r="AI1412"/>
      <c r="AJ1412"/>
      <c r="AK1412"/>
      <c r="AL1412"/>
      <c r="AM1412"/>
      <c r="AN1412">
        <v>3252.16</v>
      </c>
      <c r="AO1412"/>
      <c r="AP1412"/>
      <c r="AQ1412"/>
      <c r="AR1412"/>
      <c r="AS1412"/>
      <c r="AT1412"/>
      <c r="AU1412"/>
      <c r="AV1412">
        <v>12696.38</v>
      </c>
      <c r="AW1412"/>
      <c r="AX1412"/>
      <c r="AY1412"/>
      <c r="AZ1412"/>
      <c r="BA1412"/>
      <c r="BB1412"/>
      <c r="BC1412"/>
      <c r="BD1412"/>
      <c r="BE1412"/>
      <c r="BF1412"/>
      <c r="BG1412"/>
      <c r="BH1412">
        <v>13224.5</v>
      </c>
      <c r="BI1412">
        <v>1824.86</v>
      </c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</row>
    <row r="1413" spans="2:123" x14ac:dyDescent="0.2">
      <c r="B1413"/>
      <c r="C1413"/>
      <c r="D1413"/>
      <c r="E1413"/>
      <c r="F1413">
        <v>140.88</v>
      </c>
      <c r="G1413"/>
      <c r="H1413"/>
      <c r="I1413"/>
      <c r="J1413"/>
      <c r="K1413"/>
      <c r="L1413"/>
      <c r="M1413"/>
      <c r="N1413">
        <v>1321.95</v>
      </c>
      <c r="O1413"/>
      <c r="P1413"/>
      <c r="Q1413"/>
      <c r="R1413"/>
      <c r="S1413"/>
      <c r="T1413"/>
      <c r="U1413"/>
      <c r="V1413">
        <v>1424.67</v>
      </c>
      <c r="W1413"/>
      <c r="X1413"/>
      <c r="Y1413"/>
      <c r="Z1413"/>
      <c r="AA1413"/>
      <c r="AB1413"/>
      <c r="AC1413"/>
      <c r="AD1413">
        <v>2442.0500000000002</v>
      </c>
      <c r="AE1413"/>
      <c r="AF1413"/>
      <c r="AG1413">
        <v>23.98</v>
      </c>
      <c r="AH1413"/>
      <c r="AI1413"/>
      <c r="AJ1413"/>
      <c r="AK1413"/>
      <c r="AL1413"/>
      <c r="AM1413"/>
      <c r="AN1413">
        <v>3252.42</v>
      </c>
      <c r="AO1413"/>
      <c r="AP1413"/>
      <c r="AQ1413"/>
      <c r="AR1413"/>
      <c r="AS1413"/>
      <c r="AT1413"/>
      <c r="AU1413"/>
      <c r="AV1413">
        <v>12696.48</v>
      </c>
      <c r="AW1413"/>
      <c r="AX1413"/>
      <c r="AY1413"/>
      <c r="AZ1413"/>
      <c r="BA1413"/>
      <c r="BB1413"/>
      <c r="BC1413"/>
      <c r="BD1413"/>
      <c r="BE1413"/>
      <c r="BF1413"/>
      <c r="BG1413"/>
      <c r="BH1413">
        <v>13224.93</v>
      </c>
      <c r="BI1413">
        <v>1825.35</v>
      </c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</row>
    <row r="1414" spans="2:123" x14ac:dyDescent="0.2">
      <c r="B1414"/>
      <c r="C1414"/>
      <c r="D1414"/>
      <c r="E1414"/>
      <c r="F1414">
        <v>140.9</v>
      </c>
      <c r="G1414"/>
      <c r="H1414"/>
      <c r="I1414"/>
      <c r="J1414"/>
      <c r="K1414"/>
      <c r="L1414"/>
      <c r="M1414"/>
      <c r="N1414">
        <v>1321.97</v>
      </c>
      <c r="O1414"/>
      <c r="P1414"/>
      <c r="Q1414"/>
      <c r="R1414"/>
      <c r="S1414"/>
      <c r="T1414"/>
      <c r="U1414"/>
      <c r="V1414">
        <v>1424.69</v>
      </c>
      <c r="W1414"/>
      <c r="X1414"/>
      <c r="Y1414"/>
      <c r="Z1414"/>
      <c r="AA1414"/>
      <c r="AB1414"/>
      <c r="AC1414"/>
      <c r="AD1414">
        <v>2442.0700000000002</v>
      </c>
      <c r="AE1414"/>
      <c r="AF1414"/>
      <c r="AG1414">
        <v>23.99</v>
      </c>
      <c r="AH1414"/>
      <c r="AI1414"/>
      <c r="AJ1414"/>
      <c r="AK1414"/>
      <c r="AL1414"/>
      <c r="AM1414"/>
      <c r="AN1414">
        <v>3252.44</v>
      </c>
      <c r="AO1414"/>
      <c r="AP1414"/>
      <c r="AQ1414"/>
      <c r="AR1414"/>
      <c r="AS1414"/>
      <c r="AT1414"/>
      <c r="AU1414"/>
      <c r="AV1414">
        <v>12696.58</v>
      </c>
      <c r="AW1414"/>
      <c r="AX1414"/>
      <c r="AY1414"/>
      <c r="AZ1414"/>
      <c r="BA1414"/>
      <c r="BB1414"/>
      <c r="BC1414"/>
      <c r="BD1414"/>
      <c r="BE1414"/>
      <c r="BF1414"/>
      <c r="BG1414"/>
      <c r="BH1414">
        <v>13225.05</v>
      </c>
      <c r="BI1414">
        <v>1825.43</v>
      </c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</row>
    <row r="1415" spans="2:123" x14ac:dyDescent="0.2">
      <c r="B1415"/>
      <c r="C1415"/>
      <c r="D1415"/>
      <c r="E1415"/>
      <c r="F1415">
        <v>140.91</v>
      </c>
      <c r="G1415"/>
      <c r="H1415"/>
      <c r="I1415"/>
      <c r="J1415"/>
      <c r="K1415"/>
      <c r="L1415"/>
      <c r="M1415"/>
      <c r="N1415">
        <v>1321.98</v>
      </c>
      <c r="O1415"/>
      <c r="P1415"/>
      <c r="Q1415"/>
      <c r="R1415"/>
      <c r="S1415"/>
      <c r="T1415"/>
      <c r="U1415"/>
      <c r="V1415">
        <v>1424.71</v>
      </c>
      <c r="W1415"/>
      <c r="X1415"/>
      <c r="Y1415"/>
      <c r="Z1415"/>
      <c r="AA1415"/>
      <c r="AB1415"/>
      <c r="AC1415"/>
      <c r="AD1415">
        <v>2442.09</v>
      </c>
      <c r="AE1415"/>
      <c r="AF1415"/>
      <c r="AG1415">
        <v>24.01</v>
      </c>
      <c r="AH1415"/>
      <c r="AI1415"/>
      <c r="AJ1415"/>
      <c r="AK1415"/>
      <c r="AL1415"/>
      <c r="AM1415"/>
      <c r="AN1415">
        <v>3255.36</v>
      </c>
      <c r="AO1415"/>
      <c r="AP1415"/>
      <c r="AQ1415"/>
      <c r="AR1415"/>
      <c r="AS1415"/>
      <c r="AT1415"/>
      <c r="AU1415"/>
      <c r="AV1415">
        <v>12697.74</v>
      </c>
      <c r="AW1415"/>
      <c r="AX1415"/>
      <c r="AY1415"/>
      <c r="AZ1415"/>
      <c r="BA1415"/>
      <c r="BB1415"/>
      <c r="BC1415"/>
      <c r="BD1415"/>
      <c r="BE1415"/>
      <c r="BF1415"/>
      <c r="BG1415"/>
      <c r="BH1415">
        <v>13225.3</v>
      </c>
      <c r="BI1415">
        <v>1825.83</v>
      </c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</row>
    <row r="1416" spans="2:123" x14ac:dyDescent="0.2">
      <c r="B1416"/>
      <c r="C1416"/>
      <c r="D1416"/>
      <c r="E1416"/>
      <c r="F1416">
        <v>140.93</v>
      </c>
      <c r="G1416"/>
      <c r="H1416"/>
      <c r="I1416"/>
      <c r="J1416"/>
      <c r="K1416"/>
      <c r="L1416"/>
      <c r="M1416"/>
      <c r="N1416">
        <v>1322</v>
      </c>
      <c r="O1416"/>
      <c r="P1416"/>
      <c r="Q1416"/>
      <c r="R1416"/>
      <c r="S1416"/>
      <c r="T1416"/>
      <c r="U1416"/>
      <c r="V1416">
        <v>1424.72</v>
      </c>
      <c r="W1416"/>
      <c r="X1416"/>
      <c r="Y1416"/>
      <c r="Z1416"/>
      <c r="AA1416"/>
      <c r="AB1416"/>
      <c r="AC1416"/>
      <c r="AD1416">
        <v>2442.1</v>
      </c>
      <c r="AE1416"/>
      <c r="AF1416"/>
      <c r="AG1416">
        <v>24.03</v>
      </c>
      <c r="AH1416"/>
      <c r="AI1416"/>
      <c r="AJ1416"/>
      <c r="AK1416"/>
      <c r="AL1416"/>
      <c r="AM1416"/>
      <c r="AN1416">
        <v>3255.46</v>
      </c>
      <c r="AO1416"/>
      <c r="AP1416"/>
      <c r="AQ1416"/>
      <c r="AR1416"/>
      <c r="AS1416"/>
      <c r="AT1416"/>
      <c r="AU1416"/>
      <c r="AV1416">
        <v>12697.77</v>
      </c>
      <c r="AW1416"/>
      <c r="AX1416"/>
      <c r="AY1416"/>
      <c r="AZ1416"/>
      <c r="BA1416"/>
      <c r="BB1416"/>
      <c r="BC1416"/>
      <c r="BD1416"/>
      <c r="BE1416"/>
      <c r="BF1416"/>
      <c r="BG1416"/>
      <c r="BH1416">
        <v>13225.47</v>
      </c>
      <c r="BI1416">
        <v>1826.16</v>
      </c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</row>
    <row r="1417" spans="2:123" x14ac:dyDescent="0.2">
      <c r="B1417"/>
      <c r="C1417"/>
      <c r="D1417"/>
      <c r="E1417"/>
      <c r="F1417">
        <v>140.94999999999999</v>
      </c>
      <c r="G1417"/>
      <c r="H1417"/>
      <c r="I1417"/>
      <c r="J1417"/>
      <c r="K1417"/>
      <c r="L1417"/>
      <c r="M1417"/>
      <c r="N1417">
        <v>1322.02</v>
      </c>
      <c r="O1417"/>
      <c r="P1417"/>
      <c r="Q1417"/>
      <c r="R1417"/>
      <c r="S1417"/>
      <c r="T1417"/>
      <c r="U1417"/>
      <c r="V1417">
        <v>1424.74</v>
      </c>
      <c r="W1417"/>
      <c r="X1417"/>
      <c r="Y1417"/>
      <c r="Z1417"/>
      <c r="AA1417"/>
      <c r="AB1417"/>
      <c r="AC1417"/>
      <c r="AD1417">
        <v>2442.12</v>
      </c>
      <c r="AE1417"/>
      <c r="AF1417"/>
      <c r="AG1417">
        <v>24.04</v>
      </c>
      <c r="AH1417"/>
      <c r="AI1417"/>
      <c r="AJ1417"/>
      <c r="AK1417"/>
      <c r="AL1417"/>
      <c r="AM1417"/>
      <c r="AN1417">
        <v>3255.48</v>
      </c>
      <c r="AO1417"/>
      <c r="AP1417"/>
      <c r="AQ1417"/>
      <c r="AR1417"/>
      <c r="AS1417"/>
      <c r="AT1417"/>
      <c r="AU1417"/>
      <c r="AV1417">
        <v>12700.48</v>
      </c>
      <c r="AW1417"/>
      <c r="AX1417"/>
      <c r="AY1417"/>
      <c r="AZ1417"/>
      <c r="BA1417"/>
      <c r="BB1417"/>
      <c r="BC1417"/>
      <c r="BD1417"/>
      <c r="BE1417"/>
      <c r="BF1417"/>
      <c r="BG1417"/>
      <c r="BH1417">
        <v>13226.1</v>
      </c>
      <c r="BI1417">
        <v>1827.21</v>
      </c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</row>
    <row r="1418" spans="2:123" x14ac:dyDescent="0.2">
      <c r="B1418"/>
      <c r="C1418"/>
      <c r="D1418"/>
      <c r="E1418"/>
      <c r="F1418">
        <v>140.96</v>
      </c>
      <c r="G1418"/>
      <c r="H1418"/>
      <c r="I1418"/>
      <c r="J1418"/>
      <c r="K1418"/>
      <c r="L1418"/>
      <c r="M1418"/>
      <c r="N1418">
        <v>1322.03</v>
      </c>
      <c r="O1418"/>
      <c r="P1418"/>
      <c r="Q1418"/>
      <c r="R1418"/>
      <c r="S1418"/>
      <c r="T1418"/>
      <c r="U1418"/>
      <c r="V1418">
        <v>1424.76</v>
      </c>
      <c r="W1418"/>
      <c r="X1418"/>
      <c r="Y1418"/>
      <c r="Z1418"/>
      <c r="AA1418"/>
      <c r="AB1418"/>
      <c r="AC1418"/>
      <c r="AD1418">
        <v>2442.14</v>
      </c>
      <c r="AE1418"/>
      <c r="AF1418"/>
      <c r="AG1418">
        <v>24.06</v>
      </c>
      <c r="AH1418"/>
      <c r="AI1418"/>
      <c r="AJ1418"/>
      <c r="AK1418"/>
      <c r="AL1418"/>
      <c r="AM1418"/>
      <c r="AN1418">
        <v>3255.68</v>
      </c>
      <c r="AO1418"/>
      <c r="AP1418"/>
      <c r="AQ1418"/>
      <c r="AR1418"/>
      <c r="AS1418"/>
      <c r="AT1418"/>
      <c r="AU1418"/>
      <c r="AV1418">
        <v>12700.67</v>
      </c>
      <c r="AW1418"/>
      <c r="AX1418"/>
      <c r="AY1418"/>
      <c r="AZ1418"/>
      <c r="BA1418"/>
      <c r="BB1418"/>
      <c r="BC1418"/>
      <c r="BD1418"/>
      <c r="BE1418"/>
      <c r="BF1418"/>
      <c r="BG1418"/>
      <c r="BH1418">
        <v>13229.18</v>
      </c>
      <c r="BI1418">
        <v>1830.07</v>
      </c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</row>
    <row r="1419" spans="2:123" x14ac:dyDescent="0.2">
      <c r="B1419"/>
      <c r="C1419"/>
      <c r="D1419"/>
      <c r="E1419"/>
      <c r="F1419">
        <v>140.97999999999999</v>
      </c>
      <c r="G1419"/>
      <c r="H1419"/>
      <c r="I1419"/>
      <c r="J1419"/>
      <c r="K1419"/>
      <c r="L1419"/>
      <c r="M1419"/>
      <c r="N1419">
        <v>1322.05</v>
      </c>
      <c r="O1419"/>
      <c r="P1419"/>
      <c r="Q1419"/>
      <c r="R1419"/>
      <c r="S1419"/>
      <c r="T1419"/>
      <c r="U1419"/>
      <c r="V1419">
        <v>1424.77</v>
      </c>
      <c r="W1419"/>
      <c r="X1419"/>
      <c r="Y1419"/>
      <c r="Z1419"/>
      <c r="AA1419"/>
      <c r="AB1419"/>
      <c r="AC1419"/>
      <c r="AD1419">
        <v>2442.15</v>
      </c>
      <c r="AE1419"/>
      <c r="AF1419"/>
      <c r="AG1419">
        <v>24.08</v>
      </c>
      <c r="AH1419"/>
      <c r="AI1419"/>
      <c r="AJ1419"/>
      <c r="AK1419"/>
      <c r="AL1419"/>
      <c r="AM1419"/>
      <c r="AN1419">
        <v>3255.69</v>
      </c>
      <c r="AO1419"/>
      <c r="AP1419"/>
      <c r="AQ1419"/>
      <c r="AR1419"/>
      <c r="AS1419"/>
      <c r="AT1419"/>
      <c r="AU1419"/>
      <c r="AV1419">
        <v>12707.61</v>
      </c>
      <c r="AW1419"/>
      <c r="AX1419"/>
      <c r="AY1419"/>
      <c r="AZ1419"/>
      <c r="BA1419"/>
      <c r="BB1419"/>
      <c r="BC1419"/>
      <c r="BD1419"/>
      <c r="BE1419"/>
      <c r="BF1419"/>
      <c r="BG1419"/>
      <c r="BH1419">
        <v>13229.29</v>
      </c>
      <c r="BI1419">
        <v>1830.38</v>
      </c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</row>
    <row r="1420" spans="2:123" x14ac:dyDescent="0.2">
      <c r="B1420"/>
      <c r="C1420"/>
      <c r="D1420"/>
      <c r="E1420"/>
      <c r="F1420">
        <v>141</v>
      </c>
      <c r="G1420"/>
      <c r="H1420"/>
      <c r="I1420"/>
      <c r="J1420"/>
      <c r="K1420"/>
      <c r="L1420"/>
      <c r="M1420"/>
      <c r="N1420">
        <v>1322.07</v>
      </c>
      <c r="O1420"/>
      <c r="P1420"/>
      <c r="Q1420"/>
      <c r="R1420"/>
      <c r="S1420"/>
      <c r="T1420"/>
      <c r="U1420"/>
      <c r="V1420">
        <v>1424.79</v>
      </c>
      <c r="W1420"/>
      <c r="X1420"/>
      <c r="Y1420"/>
      <c r="Z1420"/>
      <c r="AA1420"/>
      <c r="AB1420"/>
      <c r="AC1420"/>
      <c r="AD1420">
        <v>2442.17</v>
      </c>
      <c r="AE1420"/>
      <c r="AF1420"/>
      <c r="AG1420">
        <v>24.09</v>
      </c>
      <c r="AH1420"/>
      <c r="AI1420"/>
      <c r="AJ1420"/>
      <c r="AK1420"/>
      <c r="AL1420"/>
      <c r="AM1420"/>
      <c r="AN1420">
        <v>3262.4</v>
      </c>
      <c r="AO1420"/>
      <c r="AP1420"/>
      <c r="AQ1420"/>
      <c r="AR1420"/>
      <c r="AS1420"/>
      <c r="AT1420"/>
      <c r="AU1420"/>
      <c r="AV1420">
        <v>12707.63</v>
      </c>
      <c r="AW1420"/>
      <c r="AX1420"/>
      <c r="AY1420"/>
      <c r="AZ1420"/>
      <c r="BA1420"/>
      <c r="BB1420"/>
      <c r="BC1420"/>
      <c r="BD1420"/>
      <c r="BE1420"/>
      <c r="BF1420"/>
      <c r="BG1420"/>
      <c r="BH1420">
        <v>13229.5</v>
      </c>
      <c r="BI1420">
        <v>1830.77</v>
      </c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</row>
    <row r="1421" spans="2:123" x14ac:dyDescent="0.2">
      <c r="B1421"/>
      <c r="C1421"/>
      <c r="D1421"/>
      <c r="E1421"/>
      <c r="F1421">
        <v>141.01</v>
      </c>
      <c r="G1421"/>
      <c r="H1421"/>
      <c r="I1421"/>
      <c r="J1421"/>
      <c r="K1421"/>
      <c r="L1421"/>
      <c r="M1421"/>
      <c r="N1421">
        <v>1322.08</v>
      </c>
      <c r="O1421"/>
      <c r="P1421"/>
      <c r="Q1421"/>
      <c r="R1421"/>
      <c r="S1421"/>
      <c r="T1421"/>
      <c r="U1421"/>
      <c r="V1421">
        <v>1424.81</v>
      </c>
      <c r="W1421"/>
      <c r="X1421"/>
      <c r="Y1421"/>
      <c r="Z1421"/>
      <c r="AA1421"/>
      <c r="AB1421"/>
      <c r="AC1421"/>
      <c r="AD1421">
        <v>2442.19</v>
      </c>
      <c r="AE1421"/>
      <c r="AF1421"/>
      <c r="AG1421">
        <v>24.11</v>
      </c>
      <c r="AH1421"/>
      <c r="AI1421"/>
      <c r="AJ1421"/>
      <c r="AK1421"/>
      <c r="AL1421"/>
      <c r="AM1421"/>
      <c r="AN1421">
        <v>3262.49</v>
      </c>
      <c r="AO1421"/>
      <c r="AP1421"/>
      <c r="AQ1421"/>
      <c r="AR1421"/>
      <c r="AS1421"/>
      <c r="AT1421"/>
      <c r="AU1421"/>
      <c r="AV1421">
        <v>12707.99</v>
      </c>
      <c r="AW1421"/>
      <c r="AX1421"/>
      <c r="AY1421"/>
      <c r="AZ1421"/>
      <c r="BA1421"/>
      <c r="BB1421"/>
      <c r="BC1421"/>
      <c r="BD1421"/>
      <c r="BE1421"/>
      <c r="BF1421"/>
      <c r="BG1421"/>
      <c r="BH1421">
        <v>13231.07</v>
      </c>
      <c r="BI1421">
        <v>1830.8</v>
      </c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</row>
    <row r="1422" spans="2:123" x14ac:dyDescent="0.2">
      <c r="B1422"/>
      <c r="C1422"/>
      <c r="D1422"/>
      <c r="E1422"/>
      <c r="F1422">
        <v>141.03</v>
      </c>
      <c r="G1422"/>
      <c r="H1422"/>
      <c r="I1422"/>
      <c r="J1422"/>
      <c r="K1422"/>
      <c r="L1422"/>
      <c r="M1422"/>
      <c r="N1422">
        <v>1322.1</v>
      </c>
      <c r="O1422"/>
      <c r="P1422"/>
      <c r="Q1422"/>
      <c r="R1422"/>
      <c r="S1422"/>
      <c r="T1422"/>
      <c r="U1422"/>
      <c r="V1422">
        <v>1424.82</v>
      </c>
      <c r="W1422"/>
      <c r="X1422"/>
      <c r="Y1422"/>
      <c r="Z1422"/>
      <c r="AA1422"/>
      <c r="AB1422"/>
      <c r="AC1422"/>
      <c r="AD1422">
        <v>2442.1999999999998</v>
      </c>
      <c r="AE1422"/>
      <c r="AF1422"/>
      <c r="AG1422">
        <v>24.13</v>
      </c>
      <c r="AH1422"/>
      <c r="AI1422"/>
      <c r="AJ1422"/>
      <c r="AK1422"/>
      <c r="AL1422"/>
      <c r="AM1422"/>
      <c r="AN1422">
        <v>3267.86</v>
      </c>
      <c r="AO1422"/>
      <c r="AP1422"/>
      <c r="AQ1422"/>
      <c r="AR1422"/>
      <c r="AS1422"/>
      <c r="AT1422"/>
      <c r="AU1422"/>
      <c r="AV1422">
        <v>12708.11</v>
      </c>
      <c r="AW1422"/>
      <c r="AX1422"/>
      <c r="AY1422"/>
      <c r="AZ1422"/>
      <c r="BA1422"/>
      <c r="BB1422"/>
      <c r="BC1422"/>
      <c r="BD1422"/>
      <c r="BE1422"/>
      <c r="BF1422"/>
      <c r="BG1422"/>
      <c r="BH1422">
        <v>13231.16</v>
      </c>
      <c r="BI1422">
        <v>1830.82</v>
      </c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</row>
    <row r="1423" spans="2:123" x14ac:dyDescent="0.2">
      <c r="B1423"/>
      <c r="C1423"/>
      <c r="D1423"/>
      <c r="E1423"/>
      <c r="F1423">
        <v>141.05000000000001</v>
      </c>
      <c r="G1423"/>
      <c r="H1423"/>
      <c r="I1423"/>
      <c r="J1423"/>
      <c r="K1423"/>
      <c r="L1423"/>
      <c r="M1423"/>
      <c r="N1423">
        <v>1322.12</v>
      </c>
      <c r="O1423"/>
      <c r="P1423"/>
      <c r="Q1423"/>
      <c r="R1423"/>
      <c r="S1423"/>
      <c r="T1423"/>
      <c r="U1423"/>
      <c r="V1423">
        <v>1424.84</v>
      </c>
      <c r="W1423"/>
      <c r="X1423"/>
      <c r="Y1423"/>
      <c r="Z1423"/>
      <c r="AA1423"/>
      <c r="AB1423"/>
      <c r="AC1423"/>
      <c r="AD1423">
        <v>2442.2199999999998</v>
      </c>
      <c r="AE1423"/>
      <c r="AF1423"/>
      <c r="AG1423">
        <v>24.14</v>
      </c>
      <c r="AH1423"/>
      <c r="AI1423"/>
      <c r="AJ1423"/>
      <c r="AK1423"/>
      <c r="AL1423"/>
      <c r="AM1423"/>
      <c r="AN1423">
        <v>3267.98</v>
      </c>
      <c r="AO1423"/>
      <c r="AP1423"/>
      <c r="AQ1423"/>
      <c r="AR1423"/>
      <c r="AS1423"/>
      <c r="AT1423"/>
      <c r="AU1423"/>
      <c r="AV1423">
        <v>12763.36</v>
      </c>
      <c r="AW1423"/>
      <c r="AX1423"/>
      <c r="AY1423"/>
      <c r="AZ1423"/>
      <c r="BA1423"/>
      <c r="BB1423"/>
      <c r="BC1423"/>
      <c r="BD1423"/>
      <c r="BE1423"/>
      <c r="BF1423"/>
      <c r="BG1423"/>
      <c r="BH1423">
        <v>13231.29</v>
      </c>
      <c r="BI1423">
        <v>1830.89</v>
      </c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</row>
    <row r="1424" spans="2:123" x14ac:dyDescent="0.2">
      <c r="B1424"/>
      <c r="C1424"/>
      <c r="D1424"/>
      <c r="E1424"/>
      <c r="F1424">
        <v>141.06</v>
      </c>
      <c r="G1424"/>
      <c r="H1424"/>
      <c r="I1424"/>
      <c r="J1424"/>
      <c r="K1424"/>
      <c r="L1424"/>
      <c r="M1424"/>
      <c r="N1424">
        <v>1322.13</v>
      </c>
      <c r="O1424"/>
      <c r="P1424"/>
      <c r="Q1424"/>
      <c r="R1424"/>
      <c r="S1424"/>
      <c r="T1424"/>
      <c r="U1424"/>
      <c r="V1424">
        <v>1424.86</v>
      </c>
      <c r="W1424"/>
      <c r="X1424"/>
      <c r="Y1424"/>
      <c r="Z1424"/>
      <c r="AA1424"/>
      <c r="AB1424"/>
      <c r="AC1424"/>
      <c r="AD1424">
        <v>2442.23</v>
      </c>
      <c r="AE1424"/>
      <c r="AF1424"/>
      <c r="AG1424">
        <v>24.16</v>
      </c>
      <c r="AH1424"/>
      <c r="AI1424"/>
      <c r="AJ1424"/>
      <c r="AK1424"/>
      <c r="AL1424"/>
      <c r="AM1424"/>
      <c r="AN1424">
        <v>3268.2</v>
      </c>
      <c r="AO1424"/>
      <c r="AP1424"/>
      <c r="AQ1424"/>
      <c r="AR1424"/>
      <c r="AS1424"/>
      <c r="AT1424"/>
      <c r="AU1424"/>
      <c r="AV1424">
        <v>12763.45</v>
      </c>
      <c r="AW1424"/>
      <c r="AX1424"/>
      <c r="AY1424"/>
      <c r="AZ1424"/>
      <c r="BA1424"/>
      <c r="BB1424"/>
      <c r="BC1424"/>
      <c r="BD1424"/>
      <c r="BE1424"/>
      <c r="BF1424"/>
      <c r="BG1424"/>
      <c r="BH1424">
        <v>13231.69</v>
      </c>
      <c r="BI1424">
        <v>1830.97</v>
      </c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</row>
    <row r="1425" spans="2:123" x14ac:dyDescent="0.2">
      <c r="B1425"/>
      <c r="C1425"/>
      <c r="D1425"/>
      <c r="E1425"/>
      <c r="F1425">
        <v>141.08000000000001</v>
      </c>
      <c r="G1425"/>
      <c r="H1425"/>
      <c r="I1425"/>
      <c r="J1425"/>
      <c r="K1425"/>
      <c r="L1425"/>
      <c r="M1425"/>
      <c r="N1425">
        <v>1322.15</v>
      </c>
      <c r="O1425"/>
      <c r="P1425"/>
      <c r="Q1425"/>
      <c r="R1425"/>
      <c r="S1425"/>
      <c r="T1425"/>
      <c r="U1425"/>
      <c r="V1425">
        <v>1424.87</v>
      </c>
      <c r="W1425"/>
      <c r="X1425"/>
      <c r="Y1425"/>
      <c r="Z1425"/>
      <c r="AA1425"/>
      <c r="AB1425"/>
      <c r="AC1425"/>
      <c r="AD1425">
        <v>2442.25</v>
      </c>
      <c r="AE1425"/>
      <c r="AF1425"/>
      <c r="AG1425">
        <v>24.18</v>
      </c>
      <c r="AH1425"/>
      <c r="AI1425"/>
      <c r="AJ1425"/>
      <c r="AK1425"/>
      <c r="AL1425"/>
      <c r="AM1425"/>
      <c r="AN1425">
        <v>3268.31</v>
      </c>
      <c r="AO1425"/>
      <c r="AP1425"/>
      <c r="AQ1425"/>
      <c r="AR1425"/>
      <c r="AS1425"/>
      <c r="AT1425"/>
      <c r="AU1425"/>
      <c r="AV1425">
        <v>12763.69</v>
      </c>
      <c r="AW1425"/>
      <c r="AX1425"/>
      <c r="AY1425"/>
      <c r="AZ1425"/>
      <c r="BA1425"/>
      <c r="BB1425"/>
      <c r="BC1425"/>
      <c r="BD1425"/>
      <c r="BE1425"/>
      <c r="BF1425"/>
      <c r="BG1425"/>
      <c r="BH1425">
        <v>13231.76</v>
      </c>
      <c r="BI1425">
        <v>1830.98</v>
      </c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</row>
    <row r="1426" spans="2:123" x14ac:dyDescent="0.2">
      <c r="B1426"/>
      <c r="C1426"/>
      <c r="D1426"/>
      <c r="E1426"/>
      <c r="F1426">
        <v>141.1</v>
      </c>
      <c r="G1426"/>
      <c r="H1426"/>
      <c r="I1426"/>
      <c r="J1426"/>
      <c r="K1426"/>
      <c r="L1426"/>
      <c r="M1426"/>
      <c r="N1426">
        <v>1322.17</v>
      </c>
      <c r="O1426"/>
      <c r="P1426"/>
      <c r="Q1426"/>
      <c r="R1426"/>
      <c r="S1426"/>
      <c r="T1426"/>
      <c r="U1426"/>
      <c r="V1426">
        <v>1424.89</v>
      </c>
      <c r="W1426"/>
      <c r="X1426"/>
      <c r="Y1426"/>
      <c r="Z1426"/>
      <c r="AA1426"/>
      <c r="AB1426"/>
      <c r="AC1426"/>
      <c r="AD1426">
        <v>2442.27</v>
      </c>
      <c r="AE1426"/>
      <c r="AF1426"/>
      <c r="AG1426">
        <v>24.19</v>
      </c>
      <c r="AH1426"/>
      <c r="AI1426"/>
      <c r="AJ1426"/>
      <c r="AK1426"/>
      <c r="AL1426"/>
      <c r="AM1426"/>
      <c r="AN1426">
        <v>3268.5</v>
      </c>
      <c r="AO1426"/>
      <c r="AP1426"/>
      <c r="AQ1426"/>
      <c r="AR1426"/>
      <c r="AS1426"/>
      <c r="AT1426"/>
      <c r="AU1426"/>
      <c r="AV1426">
        <v>12763.78</v>
      </c>
      <c r="AW1426"/>
      <c r="AX1426"/>
      <c r="AY1426"/>
      <c r="AZ1426"/>
      <c r="BA1426"/>
      <c r="BB1426"/>
      <c r="BC1426"/>
      <c r="BD1426"/>
      <c r="BE1426"/>
      <c r="BF1426"/>
      <c r="BG1426"/>
      <c r="BH1426">
        <v>13231.86</v>
      </c>
      <c r="BI1426">
        <v>1831</v>
      </c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</row>
    <row r="1427" spans="2:123" x14ac:dyDescent="0.2">
      <c r="B1427"/>
      <c r="C1427"/>
      <c r="D1427"/>
      <c r="E1427"/>
      <c r="F1427">
        <v>141.11000000000001</v>
      </c>
      <c r="G1427"/>
      <c r="H1427"/>
      <c r="I1427"/>
      <c r="J1427"/>
      <c r="K1427"/>
      <c r="L1427"/>
      <c r="M1427"/>
      <c r="N1427">
        <v>1322.18</v>
      </c>
      <c r="O1427"/>
      <c r="P1427"/>
      <c r="Q1427"/>
      <c r="R1427"/>
      <c r="S1427"/>
      <c r="T1427"/>
      <c r="U1427"/>
      <c r="V1427">
        <v>1424.91</v>
      </c>
      <c r="W1427"/>
      <c r="X1427"/>
      <c r="Y1427"/>
      <c r="Z1427"/>
      <c r="AA1427"/>
      <c r="AB1427"/>
      <c r="AC1427"/>
      <c r="AD1427">
        <v>2442.2800000000002</v>
      </c>
      <c r="AE1427"/>
      <c r="AF1427"/>
      <c r="AG1427">
        <v>24.21</v>
      </c>
      <c r="AH1427"/>
      <c r="AI1427"/>
      <c r="AJ1427"/>
      <c r="AK1427"/>
      <c r="AL1427"/>
      <c r="AM1427"/>
      <c r="AN1427">
        <v>3286.61</v>
      </c>
      <c r="AO1427"/>
      <c r="AP1427"/>
      <c r="AQ1427"/>
      <c r="AR1427"/>
      <c r="AS1427"/>
      <c r="AT1427"/>
      <c r="AU1427"/>
      <c r="AV1427">
        <v>12763.92</v>
      </c>
      <c r="AW1427"/>
      <c r="AX1427"/>
      <c r="AY1427"/>
      <c r="AZ1427"/>
      <c r="BA1427"/>
      <c r="BB1427"/>
      <c r="BC1427"/>
      <c r="BD1427"/>
      <c r="BE1427"/>
      <c r="BF1427"/>
      <c r="BG1427"/>
      <c r="BH1427">
        <v>13231.94</v>
      </c>
      <c r="BI1427">
        <v>1831.05</v>
      </c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</row>
    <row r="1428" spans="2:123" x14ac:dyDescent="0.2">
      <c r="B1428"/>
      <c r="C1428"/>
      <c r="D1428"/>
      <c r="E1428"/>
      <c r="F1428">
        <v>141.13</v>
      </c>
      <c r="G1428"/>
      <c r="H1428"/>
      <c r="I1428"/>
      <c r="J1428"/>
      <c r="K1428"/>
      <c r="L1428"/>
      <c r="M1428"/>
      <c r="N1428">
        <v>1322.2</v>
      </c>
      <c r="O1428"/>
      <c r="P1428"/>
      <c r="Q1428"/>
      <c r="R1428"/>
      <c r="S1428"/>
      <c r="T1428"/>
      <c r="U1428"/>
      <c r="V1428">
        <v>1424.92</v>
      </c>
      <c r="W1428"/>
      <c r="X1428"/>
      <c r="Y1428"/>
      <c r="Z1428"/>
      <c r="AA1428"/>
      <c r="AB1428"/>
      <c r="AC1428"/>
      <c r="AD1428">
        <v>2442.3000000000002</v>
      </c>
      <c r="AE1428"/>
      <c r="AF1428"/>
      <c r="AG1428">
        <v>24.23</v>
      </c>
      <c r="AH1428"/>
      <c r="AI1428"/>
      <c r="AJ1428"/>
      <c r="AK1428"/>
      <c r="AL1428"/>
      <c r="AM1428"/>
      <c r="AN1428">
        <v>3286.81</v>
      </c>
      <c r="AO1428"/>
      <c r="AP1428"/>
      <c r="AQ1428"/>
      <c r="AR1428"/>
      <c r="AS1428"/>
      <c r="AT1428"/>
      <c r="AU1428"/>
      <c r="AV1428">
        <v>12764.04</v>
      </c>
      <c r="AW1428"/>
      <c r="AX1428"/>
      <c r="AY1428"/>
      <c r="AZ1428"/>
      <c r="BA1428"/>
      <c r="BB1428"/>
      <c r="BC1428"/>
      <c r="BD1428"/>
      <c r="BE1428"/>
      <c r="BF1428"/>
      <c r="BG1428"/>
      <c r="BH1428">
        <v>13232.64</v>
      </c>
      <c r="BI1428">
        <v>1831.28</v>
      </c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</row>
    <row r="1429" spans="2:123" x14ac:dyDescent="0.2">
      <c r="B1429"/>
      <c r="C1429"/>
      <c r="D1429"/>
      <c r="E1429"/>
      <c r="F1429">
        <v>141.15</v>
      </c>
      <c r="G1429"/>
      <c r="H1429"/>
      <c r="I1429"/>
      <c r="J1429"/>
      <c r="K1429"/>
      <c r="L1429"/>
      <c r="M1429"/>
      <c r="N1429">
        <v>1322.22</v>
      </c>
      <c r="O1429"/>
      <c r="P1429"/>
      <c r="Q1429"/>
      <c r="R1429"/>
      <c r="S1429"/>
      <c r="T1429"/>
      <c r="U1429"/>
      <c r="V1429">
        <v>1424.94</v>
      </c>
      <c r="W1429"/>
      <c r="X1429"/>
      <c r="Y1429"/>
      <c r="Z1429"/>
      <c r="AA1429"/>
      <c r="AB1429"/>
      <c r="AC1429"/>
      <c r="AD1429">
        <v>2442.3200000000002</v>
      </c>
      <c r="AE1429"/>
      <c r="AF1429"/>
      <c r="AG1429">
        <v>24.24</v>
      </c>
      <c r="AH1429"/>
      <c r="AI1429"/>
      <c r="AJ1429"/>
      <c r="AK1429"/>
      <c r="AL1429"/>
      <c r="AM1429"/>
      <c r="AN1429">
        <v>3286.97</v>
      </c>
      <c r="AO1429"/>
      <c r="AP1429"/>
      <c r="AQ1429"/>
      <c r="AR1429"/>
      <c r="AS1429"/>
      <c r="AT1429"/>
      <c r="AU1429"/>
      <c r="AV1429">
        <v>12764.16</v>
      </c>
      <c r="AW1429"/>
      <c r="AX1429"/>
      <c r="AY1429"/>
      <c r="AZ1429"/>
      <c r="BA1429"/>
      <c r="BB1429"/>
      <c r="BC1429"/>
      <c r="BD1429"/>
      <c r="BE1429"/>
      <c r="BF1429"/>
      <c r="BG1429"/>
      <c r="BH1429">
        <v>13232.72</v>
      </c>
      <c r="BI1429">
        <v>1831.34</v>
      </c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</row>
    <row r="1430" spans="2:123" x14ac:dyDescent="0.2">
      <c r="B1430"/>
      <c r="C1430"/>
      <c r="D1430"/>
      <c r="E1430"/>
      <c r="F1430">
        <v>141.16</v>
      </c>
      <c r="G1430"/>
      <c r="H1430"/>
      <c r="I1430"/>
      <c r="J1430"/>
      <c r="K1430"/>
      <c r="L1430"/>
      <c r="M1430"/>
      <c r="N1430">
        <v>1322.23</v>
      </c>
      <c r="O1430"/>
      <c r="P1430"/>
      <c r="Q1430"/>
      <c r="R1430"/>
      <c r="S1430"/>
      <c r="T1430"/>
      <c r="U1430"/>
      <c r="V1430">
        <v>1424.96</v>
      </c>
      <c r="W1430"/>
      <c r="X1430"/>
      <c r="Y1430"/>
      <c r="Z1430"/>
      <c r="AA1430"/>
      <c r="AB1430"/>
      <c r="AC1430"/>
      <c r="AD1430">
        <v>2442.33</v>
      </c>
      <c r="AE1430"/>
      <c r="AF1430"/>
      <c r="AG1430">
        <v>24.26</v>
      </c>
      <c r="AH1430"/>
      <c r="AI1430"/>
      <c r="AJ1430"/>
      <c r="AK1430"/>
      <c r="AL1430"/>
      <c r="AM1430"/>
      <c r="AN1430">
        <v>3287.18</v>
      </c>
      <c r="AO1430"/>
      <c r="AP1430"/>
      <c r="AQ1430"/>
      <c r="AR1430"/>
      <c r="AS1430"/>
      <c r="AT1430"/>
      <c r="AU1430"/>
      <c r="AV1430">
        <v>12764.29</v>
      </c>
      <c r="AW1430"/>
      <c r="AX1430"/>
      <c r="AY1430"/>
      <c r="AZ1430"/>
      <c r="BA1430"/>
      <c r="BB1430"/>
      <c r="BC1430"/>
      <c r="BD1430"/>
      <c r="BE1430"/>
      <c r="BF1430"/>
      <c r="BG1430"/>
      <c r="BH1430">
        <v>13232.84</v>
      </c>
      <c r="BI1430">
        <v>1842.85</v>
      </c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</row>
    <row r="1431" spans="2:123" x14ac:dyDescent="0.2">
      <c r="B1431"/>
      <c r="C1431"/>
      <c r="D1431"/>
      <c r="E1431"/>
      <c r="F1431">
        <v>141.18</v>
      </c>
      <c r="G1431"/>
      <c r="H1431"/>
      <c r="I1431"/>
      <c r="J1431"/>
      <c r="K1431"/>
      <c r="L1431"/>
      <c r="M1431"/>
      <c r="N1431">
        <v>1322.25</v>
      </c>
      <c r="O1431"/>
      <c r="P1431"/>
      <c r="Q1431"/>
      <c r="R1431"/>
      <c r="S1431"/>
      <c r="T1431"/>
      <c r="U1431"/>
      <c r="V1431">
        <v>1424.97</v>
      </c>
      <c r="W1431"/>
      <c r="X1431"/>
      <c r="Y1431"/>
      <c r="Z1431"/>
      <c r="AA1431"/>
      <c r="AB1431"/>
      <c r="AC1431"/>
      <c r="AD1431">
        <v>2442.35</v>
      </c>
      <c r="AE1431"/>
      <c r="AF1431"/>
      <c r="AG1431">
        <v>24.28</v>
      </c>
      <c r="AH1431"/>
      <c r="AI1431"/>
      <c r="AJ1431"/>
      <c r="AK1431"/>
      <c r="AL1431"/>
      <c r="AM1431"/>
      <c r="AN1431">
        <v>3290.32</v>
      </c>
      <c r="AO1431"/>
      <c r="AP1431"/>
      <c r="AQ1431"/>
      <c r="AR1431"/>
      <c r="AS1431"/>
      <c r="AT1431"/>
      <c r="AU1431"/>
      <c r="AV1431">
        <v>12764.39</v>
      </c>
      <c r="AW1431"/>
      <c r="AX1431"/>
      <c r="AY1431"/>
      <c r="AZ1431"/>
      <c r="BA1431"/>
      <c r="BB1431"/>
      <c r="BC1431"/>
      <c r="BD1431"/>
      <c r="BE1431"/>
      <c r="BF1431"/>
      <c r="BG1431"/>
      <c r="BH1431">
        <v>13235.24</v>
      </c>
      <c r="BI1431">
        <v>1842.92</v>
      </c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</row>
    <row r="1432" spans="2:123" x14ac:dyDescent="0.2">
      <c r="B1432"/>
      <c r="C1432"/>
      <c r="D1432"/>
      <c r="E1432"/>
      <c r="F1432">
        <v>141.19999999999999</v>
      </c>
      <c r="G1432"/>
      <c r="H1432"/>
      <c r="I1432"/>
      <c r="J1432"/>
      <c r="K1432"/>
      <c r="L1432"/>
      <c r="M1432"/>
      <c r="N1432">
        <v>1322.27</v>
      </c>
      <c r="O1432"/>
      <c r="P1432"/>
      <c r="Q1432"/>
      <c r="R1432"/>
      <c r="S1432"/>
      <c r="T1432"/>
      <c r="U1432"/>
      <c r="V1432">
        <v>1424.99</v>
      </c>
      <c r="W1432"/>
      <c r="X1432"/>
      <c r="Y1432"/>
      <c r="Z1432"/>
      <c r="AA1432"/>
      <c r="AB1432"/>
      <c r="AC1432"/>
      <c r="AD1432">
        <v>2442.37</v>
      </c>
      <c r="AE1432"/>
      <c r="AF1432"/>
      <c r="AG1432">
        <v>24.29</v>
      </c>
      <c r="AH1432"/>
      <c r="AI1432"/>
      <c r="AJ1432"/>
      <c r="AK1432"/>
      <c r="AL1432"/>
      <c r="AM1432"/>
      <c r="AN1432">
        <v>3290.44</v>
      </c>
      <c r="AO1432"/>
      <c r="AP1432"/>
      <c r="AQ1432"/>
      <c r="AR1432"/>
      <c r="AS1432"/>
      <c r="AT1432"/>
      <c r="AU1432"/>
      <c r="AV1432">
        <v>12771.97</v>
      </c>
      <c r="AW1432"/>
      <c r="AX1432"/>
      <c r="AY1432"/>
      <c r="AZ1432"/>
      <c r="BA1432"/>
      <c r="BB1432"/>
      <c r="BC1432"/>
      <c r="BD1432"/>
      <c r="BE1432"/>
      <c r="BF1432"/>
      <c r="BG1432"/>
      <c r="BH1432">
        <v>13235.36</v>
      </c>
      <c r="BI1432">
        <v>1843.15</v>
      </c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</row>
    <row r="1433" spans="2:123" x14ac:dyDescent="0.2">
      <c r="B1433"/>
      <c r="C1433"/>
      <c r="D1433"/>
      <c r="E1433"/>
      <c r="F1433">
        <v>141.21</v>
      </c>
      <c r="G1433"/>
      <c r="H1433"/>
      <c r="I1433"/>
      <c r="J1433"/>
      <c r="K1433"/>
      <c r="L1433"/>
      <c r="M1433"/>
      <c r="N1433">
        <v>1322.28</v>
      </c>
      <c r="O1433"/>
      <c r="P1433"/>
      <c r="Q1433"/>
      <c r="R1433"/>
      <c r="S1433"/>
      <c r="T1433"/>
      <c r="U1433"/>
      <c r="V1433">
        <v>1425.01</v>
      </c>
      <c r="W1433"/>
      <c r="X1433"/>
      <c r="Y1433"/>
      <c r="Z1433"/>
      <c r="AA1433"/>
      <c r="AB1433"/>
      <c r="AC1433"/>
      <c r="AD1433">
        <v>2442.38</v>
      </c>
      <c r="AE1433"/>
      <c r="AF1433"/>
      <c r="AG1433">
        <v>24.31</v>
      </c>
      <c r="AH1433"/>
      <c r="AI1433"/>
      <c r="AJ1433"/>
      <c r="AK1433"/>
      <c r="AL1433"/>
      <c r="AM1433"/>
      <c r="AN1433">
        <v>3298.11</v>
      </c>
      <c r="AO1433"/>
      <c r="AP1433"/>
      <c r="AQ1433"/>
      <c r="AR1433"/>
      <c r="AS1433"/>
      <c r="AT1433"/>
      <c r="AU1433"/>
      <c r="AV1433">
        <v>12772.07</v>
      </c>
      <c r="AW1433"/>
      <c r="AX1433"/>
      <c r="AY1433"/>
      <c r="AZ1433"/>
      <c r="BA1433"/>
      <c r="BB1433"/>
      <c r="BC1433"/>
      <c r="BD1433"/>
      <c r="BE1433"/>
      <c r="BF1433"/>
      <c r="BG1433"/>
      <c r="BH1433">
        <v>13235.43</v>
      </c>
      <c r="BI1433">
        <v>1843.68</v>
      </c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</row>
    <row r="1434" spans="2:123" x14ac:dyDescent="0.2">
      <c r="B1434"/>
      <c r="C1434"/>
      <c r="D1434"/>
      <c r="E1434"/>
      <c r="F1434">
        <v>141.22999999999999</v>
      </c>
      <c r="G1434"/>
      <c r="H1434"/>
      <c r="I1434"/>
      <c r="J1434"/>
      <c r="K1434"/>
      <c r="L1434"/>
      <c r="M1434"/>
      <c r="N1434">
        <v>1322.3</v>
      </c>
      <c r="O1434"/>
      <c r="P1434"/>
      <c r="Q1434"/>
      <c r="R1434"/>
      <c r="S1434"/>
      <c r="T1434"/>
      <c r="U1434"/>
      <c r="V1434">
        <v>1425.02</v>
      </c>
      <c r="W1434"/>
      <c r="X1434"/>
      <c r="Y1434"/>
      <c r="Z1434"/>
      <c r="AA1434"/>
      <c r="AB1434"/>
      <c r="AC1434"/>
      <c r="AD1434">
        <v>2442.4</v>
      </c>
      <c r="AE1434"/>
      <c r="AF1434"/>
      <c r="AG1434">
        <v>24.33</v>
      </c>
      <c r="AH1434"/>
      <c r="AI1434"/>
      <c r="AJ1434"/>
      <c r="AK1434"/>
      <c r="AL1434"/>
      <c r="AM1434"/>
      <c r="AN1434">
        <v>3298.34</v>
      </c>
      <c r="AO1434"/>
      <c r="AP1434"/>
      <c r="AQ1434"/>
      <c r="AR1434"/>
      <c r="AS1434"/>
      <c r="AT1434"/>
      <c r="AU1434"/>
      <c r="AV1434">
        <v>12772.18</v>
      </c>
      <c r="AW1434"/>
      <c r="AX1434"/>
      <c r="AY1434"/>
      <c r="AZ1434"/>
      <c r="BA1434"/>
      <c r="BB1434"/>
      <c r="BC1434"/>
      <c r="BD1434"/>
      <c r="BE1434"/>
      <c r="BF1434"/>
      <c r="BG1434"/>
      <c r="BH1434">
        <v>13235.67</v>
      </c>
      <c r="BI1434">
        <v>1844.6</v>
      </c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</row>
    <row r="1435" spans="2:123" x14ac:dyDescent="0.2">
      <c r="B1435"/>
      <c r="C1435"/>
      <c r="D1435"/>
      <c r="E1435"/>
      <c r="F1435">
        <v>141.25</v>
      </c>
      <c r="G1435"/>
      <c r="H1435"/>
      <c r="I1435"/>
      <c r="J1435"/>
      <c r="K1435"/>
      <c r="L1435"/>
      <c r="M1435"/>
      <c r="N1435">
        <v>1322.32</v>
      </c>
      <c r="O1435"/>
      <c r="P1435"/>
      <c r="Q1435"/>
      <c r="R1435"/>
      <c r="S1435"/>
      <c r="T1435"/>
      <c r="U1435"/>
      <c r="V1435">
        <v>1425.04</v>
      </c>
      <c r="W1435"/>
      <c r="X1435"/>
      <c r="Y1435"/>
      <c r="Z1435"/>
      <c r="AA1435"/>
      <c r="AB1435"/>
      <c r="AC1435"/>
      <c r="AD1435">
        <v>2442.42</v>
      </c>
      <c r="AE1435"/>
      <c r="AF1435"/>
      <c r="AG1435">
        <v>24.34</v>
      </c>
      <c r="AH1435"/>
      <c r="AI1435"/>
      <c r="AJ1435"/>
      <c r="AK1435"/>
      <c r="AL1435"/>
      <c r="AM1435"/>
      <c r="AN1435">
        <v>3298.38</v>
      </c>
      <c r="AO1435"/>
      <c r="AP1435"/>
      <c r="AQ1435"/>
      <c r="AR1435"/>
      <c r="AS1435"/>
      <c r="AT1435"/>
      <c r="AU1435"/>
      <c r="AV1435">
        <v>12772.28</v>
      </c>
      <c r="AW1435"/>
      <c r="AX1435"/>
      <c r="AY1435"/>
      <c r="AZ1435"/>
      <c r="BA1435"/>
      <c r="BB1435"/>
      <c r="BC1435"/>
      <c r="BD1435"/>
      <c r="BE1435"/>
      <c r="BF1435"/>
      <c r="BG1435"/>
      <c r="BH1435">
        <v>13236.09</v>
      </c>
      <c r="BI1435">
        <v>1844.62</v>
      </c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</row>
    <row r="1436" spans="2:123" x14ac:dyDescent="0.2">
      <c r="B1436"/>
      <c r="C1436"/>
      <c r="D1436"/>
      <c r="E1436"/>
      <c r="F1436">
        <v>141.26</v>
      </c>
      <c r="G1436"/>
      <c r="H1436"/>
      <c r="I1436"/>
      <c r="J1436"/>
      <c r="K1436"/>
      <c r="L1436"/>
      <c r="M1436"/>
      <c r="N1436">
        <v>1322.33</v>
      </c>
      <c r="O1436"/>
      <c r="P1436"/>
      <c r="Q1436"/>
      <c r="R1436"/>
      <c r="S1436"/>
      <c r="T1436"/>
      <c r="U1436"/>
      <c r="V1436">
        <v>1425.06</v>
      </c>
      <c r="W1436"/>
      <c r="X1436"/>
      <c r="Y1436"/>
      <c r="Z1436"/>
      <c r="AA1436"/>
      <c r="AB1436"/>
      <c r="AC1436"/>
      <c r="AD1436">
        <v>2442.4299999999998</v>
      </c>
      <c r="AE1436"/>
      <c r="AF1436"/>
      <c r="AG1436">
        <v>24.36</v>
      </c>
      <c r="AH1436"/>
      <c r="AI1436"/>
      <c r="AJ1436"/>
      <c r="AK1436"/>
      <c r="AL1436"/>
      <c r="AM1436"/>
      <c r="AN1436">
        <v>3298.54</v>
      </c>
      <c r="AO1436"/>
      <c r="AP1436"/>
      <c r="AQ1436"/>
      <c r="AR1436"/>
      <c r="AS1436"/>
      <c r="AT1436"/>
      <c r="AU1436"/>
      <c r="AV1436">
        <v>12772.41</v>
      </c>
      <c r="AW1436"/>
      <c r="AX1436"/>
      <c r="AY1436"/>
      <c r="AZ1436"/>
      <c r="BA1436"/>
      <c r="BB1436"/>
      <c r="BC1436"/>
      <c r="BD1436"/>
      <c r="BE1436"/>
      <c r="BF1436"/>
      <c r="BG1436"/>
      <c r="BH1436">
        <v>13236.59</v>
      </c>
      <c r="BI1436">
        <v>1860.12</v>
      </c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</row>
    <row r="1437" spans="2:123" x14ac:dyDescent="0.2">
      <c r="B1437"/>
      <c r="C1437"/>
      <c r="D1437"/>
      <c r="E1437"/>
      <c r="F1437">
        <v>141.28</v>
      </c>
      <c r="G1437"/>
      <c r="H1437"/>
      <c r="I1437"/>
      <c r="J1437"/>
      <c r="K1437"/>
      <c r="L1437"/>
      <c r="M1437"/>
      <c r="N1437">
        <v>1322.35</v>
      </c>
      <c r="O1437"/>
      <c r="P1437"/>
      <c r="Q1437"/>
      <c r="R1437"/>
      <c r="S1437"/>
      <c r="T1437"/>
      <c r="U1437"/>
      <c r="V1437">
        <v>1425.07</v>
      </c>
      <c r="W1437"/>
      <c r="X1437"/>
      <c r="Y1437"/>
      <c r="Z1437"/>
      <c r="AA1437"/>
      <c r="AB1437"/>
      <c r="AC1437"/>
      <c r="AD1437">
        <v>2442.4499999999998</v>
      </c>
      <c r="AE1437"/>
      <c r="AF1437"/>
      <c r="AG1437">
        <v>24.38</v>
      </c>
      <c r="AH1437"/>
      <c r="AI1437"/>
      <c r="AJ1437"/>
      <c r="AK1437"/>
      <c r="AL1437"/>
      <c r="AM1437"/>
      <c r="AN1437">
        <v>3298.62</v>
      </c>
      <c r="AO1437"/>
      <c r="AP1437"/>
      <c r="AQ1437"/>
      <c r="AR1437"/>
      <c r="AS1437"/>
      <c r="AT1437"/>
      <c r="AU1437"/>
      <c r="AV1437">
        <v>12772.52</v>
      </c>
      <c r="AW1437"/>
      <c r="AX1437"/>
      <c r="AY1437"/>
      <c r="AZ1437"/>
      <c r="BA1437"/>
      <c r="BB1437"/>
      <c r="BC1437"/>
      <c r="BD1437"/>
      <c r="BE1437"/>
      <c r="BF1437"/>
      <c r="BG1437"/>
      <c r="BH1437">
        <v>13236.71</v>
      </c>
      <c r="BI1437">
        <v>1860.4</v>
      </c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</row>
    <row r="1438" spans="2:123" x14ac:dyDescent="0.2">
      <c r="B1438"/>
      <c r="C1438"/>
      <c r="D1438"/>
      <c r="E1438"/>
      <c r="F1438">
        <v>141.30000000000001</v>
      </c>
      <c r="G1438"/>
      <c r="H1438"/>
      <c r="I1438"/>
      <c r="J1438"/>
      <c r="K1438"/>
      <c r="L1438"/>
      <c r="M1438"/>
      <c r="N1438">
        <v>1322.37</v>
      </c>
      <c r="O1438"/>
      <c r="P1438"/>
      <c r="Q1438"/>
      <c r="R1438"/>
      <c r="S1438"/>
      <c r="T1438"/>
      <c r="U1438"/>
      <c r="V1438">
        <v>1425.09</v>
      </c>
      <c r="W1438"/>
      <c r="X1438"/>
      <c r="Y1438"/>
      <c r="Z1438"/>
      <c r="AA1438"/>
      <c r="AB1438"/>
      <c r="AC1438"/>
      <c r="AD1438">
        <v>2442.4699999999998</v>
      </c>
      <c r="AE1438"/>
      <c r="AF1438"/>
      <c r="AG1438">
        <v>24.39</v>
      </c>
      <c r="AH1438"/>
      <c r="AI1438"/>
      <c r="AJ1438"/>
      <c r="AK1438"/>
      <c r="AL1438"/>
      <c r="AM1438"/>
      <c r="AN1438">
        <v>3298.85</v>
      </c>
      <c r="AO1438"/>
      <c r="AP1438"/>
      <c r="AQ1438"/>
      <c r="AR1438"/>
      <c r="AS1438"/>
      <c r="AT1438"/>
      <c r="AU1438"/>
      <c r="AV1438">
        <v>12779.56</v>
      </c>
      <c r="AW1438"/>
      <c r="AX1438"/>
      <c r="AY1438"/>
      <c r="AZ1438"/>
      <c r="BA1438"/>
      <c r="BB1438"/>
      <c r="BC1438"/>
      <c r="BD1438"/>
      <c r="BE1438"/>
      <c r="BF1438"/>
      <c r="BG1438"/>
      <c r="BH1438">
        <v>13236.86</v>
      </c>
      <c r="BI1438">
        <v>1863.07</v>
      </c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</row>
    <row r="1439" spans="2:123" x14ac:dyDescent="0.2">
      <c r="B1439"/>
      <c r="C1439"/>
      <c r="D1439"/>
      <c r="E1439"/>
      <c r="F1439">
        <v>141.31</v>
      </c>
      <c r="G1439"/>
      <c r="H1439"/>
      <c r="I1439"/>
      <c r="J1439"/>
      <c r="K1439"/>
      <c r="L1439"/>
      <c r="M1439"/>
      <c r="N1439">
        <v>1322.38</v>
      </c>
      <c r="O1439"/>
      <c r="P1439"/>
      <c r="Q1439"/>
      <c r="R1439"/>
      <c r="S1439"/>
      <c r="T1439"/>
      <c r="U1439"/>
      <c r="V1439">
        <v>1425.11</v>
      </c>
      <c r="W1439"/>
      <c r="X1439"/>
      <c r="Y1439"/>
      <c r="Z1439"/>
      <c r="AA1439"/>
      <c r="AB1439"/>
      <c r="AC1439"/>
      <c r="AD1439">
        <v>2442.48</v>
      </c>
      <c r="AE1439"/>
      <c r="AF1439"/>
      <c r="AG1439">
        <v>24.41</v>
      </c>
      <c r="AH1439"/>
      <c r="AI1439"/>
      <c r="AJ1439"/>
      <c r="AK1439"/>
      <c r="AL1439"/>
      <c r="AM1439"/>
      <c r="AN1439">
        <v>3298.89</v>
      </c>
      <c r="AO1439"/>
      <c r="AP1439"/>
      <c r="AQ1439"/>
      <c r="AR1439"/>
      <c r="AS1439"/>
      <c r="AT1439"/>
      <c r="AU1439"/>
      <c r="AV1439">
        <v>12779.66</v>
      </c>
      <c r="AW1439"/>
      <c r="AX1439"/>
      <c r="AY1439"/>
      <c r="AZ1439"/>
      <c r="BA1439"/>
      <c r="BB1439"/>
      <c r="BC1439"/>
      <c r="BD1439"/>
      <c r="BE1439"/>
      <c r="BF1439"/>
      <c r="BG1439"/>
      <c r="BH1439">
        <v>13240.06</v>
      </c>
      <c r="BI1439">
        <v>1863.12</v>
      </c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</row>
    <row r="1440" spans="2:123" x14ac:dyDescent="0.2">
      <c r="B1440"/>
      <c r="C1440"/>
      <c r="D1440"/>
      <c r="E1440"/>
      <c r="F1440">
        <v>141.33000000000001</v>
      </c>
      <c r="G1440"/>
      <c r="H1440"/>
      <c r="I1440"/>
      <c r="J1440"/>
      <c r="K1440"/>
      <c r="L1440"/>
      <c r="M1440"/>
      <c r="N1440">
        <v>1322.4</v>
      </c>
      <c r="O1440"/>
      <c r="P1440"/>
      <c r="Q1440"/>
      <c r="R1440"/>
      <c r="S1440"/>
      <c r="T1440"/>
      <c r="U1440"/>
      <c r="V1440">
        <v>1425.12</v>
      </c>
      <c r="W1440"/>
      <c r="X1440"/>
      <c r="Y1440"/>
      <c r="Z1440"/>
      <c r="AA1440"/>
      <c r="AB1440"/>
      <c r="AC1440"/>
      <c r="AD1440">
        <v>2442.5</v>
      </c>
      <c r="AE1440"/>
      <c r="AF1440"/>
      <c r="AG1440">
        <v>24.43</v>
      </c>
      <c r="AH1440"/>
      <c r="AI1440"/>
      <c r="AJ1440"/>
      <c r="AK1440"/>
      <c r="AL1440"/>
      <c r="AM1440"/>
      <c r="AN1440">
        <v>3299.12</v>
      </c>
      <c r="AO1440"/>
      <c r="AP1440"/>
      <c r="AQ1440"/>
      <c r="AR1440"/>
      <c r="AS1440"/>
      <c r="AT1440"/>
      <c r="AU1440"/>
      <c r="AV1440">
        <v>12779.86</v>
      </c>
      <c r="AW1440"/>
      <c r="AX1440"/>
      <c r="AY1440"/>
      <c r="AZ1440"/>
      <c r="BA1440"/>
      <c r="BB1440"/>
      <c r="BC1440"/>
      <c r="BD1440"/>
      <c r="BE1440"/>
      <c r="BF1440"/>
      <c r="BG1440"/>
      <c r="BH1440">
        <v>13240.18</v>
      </c>
      <c r="BI1440">
        <v>1863.14</v>
      </c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</row>
    <row r="1441" spans="2:123" x14ac:dyDescent="0.2">
      <c r="B1441"/>
      <c r="C1441"/>
      <c r="D1441"/>
      <c r="E1441"/>
      <c r="F1441">
        <v>141.35</v>
      </c>
      <c r="G1441"/>
      <c r="H1441"/>
      <c r="I1441"/>
      <c r="J1441"/>
      <c r="K1441"/>
      <c r="L1441"/>
      <c r="M1441"/>
      <c r="N1441">
        <v>1322.42</v>
      </c>
      <c r="O1441"/>
      <c r="P1441"/>
      <c r="Q1441"/>
      <c r="R1441"/>
      <c r="S1441"/>
      <c r="T1441"/>
      <c r="U1441"/>
      <c r="V1441">
        <v>1425.14</v>
      </c>
      <c r="W1441"/>
      <c r="X1441"/>
      <c r="Y1441"/>
      <c r="Z1441"/>
      <c r="AA1441"/>
      <c r="AB1441"/>
      <c r="AC1441"/>
      <c r="AD1441">
        <v>2442.52</v>
      </c>
      <c r="AE1441"/>
      <c r="AF1441"/>
      <c r="AG1441">
        <v>24.44</v>
      </c>
      <c r="AH1441"/>
      <c r="AI1441"/>
      <c r="AJ1441"/>
      <c r="AK1441"/>
      <c r="AL1441"/>
      <c r="AM1441"/>
      <c r="AN1441">
        <v>3299.15</v>
      </c>
      <c r="AO1441"/>
      <c r="AP1441"/>
      <c r="AQ1441"/>
      <c r="AR1441"/>
      <c r="AS1441"/>
      <c r="AT1441"/>
      <c r="AU1441"/>
      <c r="AV1441">
        <v>12805.37</v>
      </c>
      <c r="AW1441"/>
      <c r="AX1441"/>
      <c r="AY1441"/>
      <c r="AZ1441"/>
      <c r="BA1441"/>
      <c r="BB1441"/>
      <c r="BC1441"/>
      <c r="BD1441"/>
      <c r="BE1441"/>
      <c r="BF1441"/>
      <c r="BG1441"/>
      <c r="BH1441">
        <v>13240.28</v>
      </c>
      <c r="BI1441">
        <v>1863.15</v>
      </c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</row>
    <row r="1442" spans="2:123" x14ac:dyDescent="0.2">
      <c r="B1442"/>
      <c r="C1442"/>
      <c r="D1442"/>
      <c r="E1442"/>
      <c r="F1442">
        <v>141.36000000000001</v>
      </c>
      <c r="G1442"/>
      <c r="H1442"/>
      <c r="I1442"/>
      <c r="J1442"/>
      <c r="K1442"/>
      <c r="L1442"/>
      <c r="M1442"/>
      <c r="N1442">
        <v>1322.43</v>
      </c>
      <c r="O1442"/>
      <c r="P1442"/>
      <c r="Q1442"/>
      <c r="R1442"/>
      <c r="S1442"/>
      <c r="T1442"/>
      <c r="U1442"/>
      <c r="V1442">
        <v>1425.16</v>
      </c>
      <c r="W1442"/>
      <c r="X1442"/>
      <c r="Y1442"/>
      <c r="Z1442"/>
      <c r="AA1442"/>
      <c r="AB1442"/>
      <c r="AC1442"/>
      <c r="AD1442">
        <v>2442.5300000000002</v>
      </c>
      <c r="AE1442"/>
      <c r="AF1442"/>
      <c r="AG1442">
        <v>24.46</v>
      </c>
      <c r="AH1442"/>
      <c r="AI1442"/>
      <c r="AJ1442"/>
      <c r="AK1442"/>
      <c r="AL1442"/>
      <c r="AM1442"/>
      <c r="AN1442">
        <v>3305.55</v>
      </c>
      <c r="AO1442"/>
      <c r="AP1442"/>
      <c r="AQ1442"/>
      <c r="AR1442"/>
      <c r="AS1442"/>
      <c r="AT1442"/>
      <c r="AU1442"/>
      <c r="AV1442">
        <v>12805.9</v>
      </c>
      <c r="AW1442"/>
      <c r="AX1442"/>
      <c r="AY1442"/>
      <c r="AZ1442"/>
      <c r="BA1442"/>
      <c r="BB1442"/>
      <c r="BC1442"/>
      <c r="BD1442"/>
      <c r="BE1442"/>
      <c r="BF1442"/>
      <c r="BG1442"/>
      <c r="BH1442">
        <v>13240.37</v>
      </c>
      <c r="BI1442">
        <v>1863.46</v>
      </c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</row>
    <row r="1443" spans="2:123" x14ac:dyDescent="0.2">
      <c r="B1443"/>
      <c r="C1443"/>
      <c r="D1443"/>
      <c r="E1443"/>
      <c r="F1443">
        <v>141.38</v>
      </c>
      <c r="G1443"/>
      <c r="H1443"/>
      <c r="I1443"/>
      <c r="J1443"/>
      <c r="K1443"/>
      <c r="L1443"/>
      <c r="M1443"/>
      <c r="N1443">
        <v>1322.45</v>
      </c>
      <c r="O1443"/>
      <c r="P1443"/>
      <c r="Q1443"/>
      <c r="R1443"/>
      <c r="S1443"/>
      <c r="T1443"/>
      <c r="U1443"/>
      <c r="V1443">
        <v>1425.17</v>
      </c>
      <c r="W1443"/>
      <c r="X1443"/>
      <c r="Y1443"/>
      <c r="Z1443"/>
      <c r="AA1443"/>
      <c r="AB1443"/>
      <c r="AC1443"/>
      <c r="AD1443">
        <v>2442.5500000000002</v>
      </c>
      <c r="AE1443"/>
      <c r="AF1443"/>
      <c r="AG1443">
        <v>24.48</v>
      </c>
      <c r="AH1443"/>
      <c r="AI1443"/>
      <c r="AJ1443"/>
      <c r="AK1443"/>
      <c r="AL1443"/>
      <c r="AM1443"/>
      <c r="AN1443">
        <v>3305.81</v>
      </c>
      <c r="AO1443"/>
      <c r="AP1443"/>
      <c r="AQ1443"/>
      <c r="AR1443"/>
      <c r="AS1443"/>
      <c r="AT1443"/>
      <c r="AU1443"/>
      <c r="AV1443">
        <v>12805.99</v>
      </c>
      <c r="AW1443"/>
      <c r="AX1443"/>
      <c r="AY1443"/>
      <c r="AZ1443"/>
      <c r="BA1443"/>
      <c r="BB1443"/>
      <c r="BC1443"/>
      <c r="BD1443"/>
      <c r="BE1443"/>
      <c r="BF1443"/>
      <c r="BG1443"/>
      <c r="BH1443">
        <v>13240.48</v>
      </c>
      <c r="BI1443">
        <v>1863.52</v>
      </c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</row>
    <row r="1444" spans="2:123" x14ac:dyDescent="0.2">
      <c r="B1444"/>
      <c r="C1444"/>
      <c r="D1444"/>
      <c r="E1444"/>
      <c r="F1444">
        <v>141.4</v>
      </c>
      <c r="G1444"/>
      <c r="H1444"/>
      <c r="I1444"/>
      <c r="J1444"/>
      <c r="K1444"/>
      <c r="L1444"/>
      <c r="M1444"/>
      <c r="N1444">
        <v>1322.47</v>
      </c>
      <c r="O1444"/>
      <c r="P1444"/>
      <c r="Q1444"/>
      <c r="R1444"/>
      <c r="S1444"/>
      <c r="T1444"/>
      <c r="U1444"/>
      <c r="V1444">
        <v>1425.19</v>
      </c>
      <c r="W1444"/>
      <c r="X1444"/>
      <c r="Y1444"/>
      <c r="Z1444"/>
      <c r="AA1444"/>
      <c r="AB1444"/>
      <c r="AC1444"/>
      <c r="AD1444">
        <v>2442.5700000000002</v>
      </c>
      <c r="AE1444"/>
      <c r="AF1444"/>
      <c r="AG1444">
        <v>24.49</v>
      </c>
      <c r="AH1444"/>
      <c r="AI1444"/>
      <c r="AJ1444"/>
      <c r="AK1444"/>
      <c r="AL1444"/>
      <c r="AM1444"/>
      <c r="AN1444">
        <v>3315.72</v>
      </c>
      <c r="AO1444"/>
      <c r="AP1444"/>
      <c r="AQ1444"/>
      <c r="AR1444"/>
      <c r="AS1444"/>
      <c r="AT1444"/>
      <c r="AU1444"/>
      <c r="AV1444">
        <v>12809.78</v>
      </c>
      <c r="AW1444"/>
      <c r="AX1444"/>
      <c r="AY1444"/>
      <c r="AZ1444"/>
      <c r="BA1444"/>
      <c r="BB1444"/>
      <c r="BC1444"/>
      <c r="BD1444"/>
      <c r="BE1444"/>
      <c r="BF1444"/>
      <c r="BG1444"/>
      <c r="BH1444">
        <v>13241.02</v>
      </c>
      <c r="BI1444">
        <v>1863.56</v>
      </c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</row>
    <row r="1445" spans="2:123" x14ac:dyDescent="0.2">
      <c r="B1445"/>
      <c r="C1445"/>
      <c r="D1445"/>
      <c r="E1445"/>
      <c r="F1445">
        <v>141.41</v>
      </c>
      <c r="G1445"/>
      <c r="H1445"/>
      <c r="I1445"/>
      <c r="J1445"/>
      <c r="K1445"/>
      <c r="L1445"/>
      <c r="M1445"/>
      <c r="N1445">
        <v>1322.48</v>
      </c>
      <c r="O1445"/>
      <c r="P1445"/>
      <c r="Q1445"/>
      <c r="R1445"/>
      <c r="S1445"/>
      <c r="T1445"/>
      <c r="U1445"/>
      <c r="V1445">
        <v>1425.21</v>
      </c>
      <c r="W1445"/>
      <c r="X1445"/>
      <c r="Y1445"/>
      <c r="Z1445"/>
      <c r="AA1445"/>
      <c r="AB1445"/>
      <c r="AC1445"/>
      <c r="AD1445">
        <v>2442.58</v>
      </c>
      <c r="AE1445"/>
      <c r="AF1445"/>
      <c r="AG1445">
        <v>24.51</v>
      </c>
      <c r="AH1445"/>
      <c r="AI1445"/>
      <c r="AJ1445"/>
      <c r="AK1445"/>
      <c r="AL1445"/>
      <c r="AM1445"/>
      <c r="AN1445">
        <v>3316.27</v>
      </c>
      <c r="AO1445"/>
      <c r="AP1445"/>
      <c r="AQ1445"/>
      <c r="AR1445"/>
      <c r="AS1445"/>
      <c r="AT1445"/>
      <c r="AU1445"/>
      <c r="AV1445">
        <v>12809.9</v>
      </c>
      <c r="AW1445"/>
      <c r="AX1445"/>
      <c r="AY1445"/>
      <c r="AZ1445"/>
      <c r="BA1445"/>
      <c r="BB1445"/>
      <c r="BC1445"/>
      <c r="BD1445"/>
      <c r="BE1445"/>
      <c r="BF1445"/>
      <c r="BG1445"/>
      <c r="BH1445">
        <v>13241.19</v>
      </c>
      <c r="BI1445">
        <v>1863.69</v>
      </c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</row>
    <row r="1446" spans="2:123" x14ac:dyDescent="0.2">
      <c r="B1446"/>
      <c r="C1446"/>
      <c r="D1446"/>
      <c r="E1446"/>
      <c r="F1446">
        <v>141.43</v>
      </c>
      <c r="G1446"/>
      <c r="H1446"/>
      <c r="I1446"/>
      <c r="J1446"/>
      <c r="K1446"/>
      <c r="L1446"/>
      <c r="M1446"/>
      <c r="N1446">
        <v>1322.5</v>
      </c>
      <c r="O1446"/>
      <c r="P1446"/>
      <c r="Q1446"/>
      <c r="R1446"/>
      <c r="S1446"/>
      <c r="T1446"/>
      <c r="U1446"/>
      <c r="V1446">
        <v>1425.22</v>
      </c>
      <c r="W1446"/>
      <c r="X1446"/>
      <c r="Y1446"/>
      <c r="Z1446"/>
      <c r="AA1446"/>
      <c r="AB1446"/>
      <c r="AC1446"/>
      <c r="AD1446">
        <v>2442.6</v>
      </c>
      <c r="AE1446"/>
      <c r="AF1446"/>
      <c r="AG1446">
        <v>24.53</v>
      </c>
      <c r="AH1446"/>
      <c r="AI1446"/>
      <c r="AJ1446"/>
      <c r="AK1446"/>
      <c r="AL1446"/>
      <c r="AM1446"/>
      <c r="AN1446">
        <v>3316.38</v>
      </c>
      <c r="AO1446"/>
      <c r="AP1446"/>
      <c r="AQ1446"/>
      <c r="AR1446"/>
      <c r="AS1446"/>
      <c r="AT1446"/>
      <c r="AU1446"/>
      <c r="AV1446">
        <v>12828.59</v>
      </c>
      <c r="AW1446"/>
      <c r="AX1446"/>
      <c r="AY1446"/>
      <c r="AZ1446"/>
      <c r="BA1446"/>
      <c r="BB1446"/>
      <c r="BC1446"/>
      <c r="BD1446"/>
      <c r="BE1446"/>
      <c r="BF1446"/>
      <c r="BG1446"/>
      <c r="BH1446">
        <v>13241.71</v>
      </c>
      <c r="BI1446">
        <v>1864.17</v>
      </c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</row>
    <row r="1447" spans="2:123" x14ac:dyDescent="0.2">
      <c r="B1447"/>
      <c r="C1447"/>
      <c r="D1447"/>
      <c r="E1447"/>
      <c r="F1447">
        <v>141.44999999999999</v>
      </c>
      <c r="G1447"/>
      <c r="H1447"/>
      <c r="I1447"/>
      <c r="J1447"/>
      <c r="K1447"/>
      <c r="L1447"/>
      <c r="M1447"/>
      <c r="N1447">
        <v>1322.52</v>
      </c>
      <c r="O1447"/>
      <c r="P1447"/>
      <c r="Q1447"/>
      <c r="R1447"/>
      <c r="S1447"/>
      <c r="T1447"/>
      <c r="U1447"/>
      <c r="V1447">
        <v>1425.24</v>
      </c>
      <c r="W1447"/>
      <c r="X1447"/>
      <c r="Y1447"/>
      <c r="Z1447"/>
      <c r="AA1447"/>
      <c r="AB1447"/>
      <c r="AC1447"/>
      <c r="AD1447">
        <v>2442.62</v>
      </c>
      <c r="AE1447"/>
      <c r="AF1447"/>
      <c r="AG1447">
        <v>24.54</v>
      </c>
      <c r="AH1447"/>
      <c r="AI1447"/>
      <c r="AJ1447"/>
      <c r="AK1447"/>
      <c r="AL1447"/>
      <c r="AM1447"/>
      <c r="AN1447">
        <v>3316.42</v>
      </c>
      <c r="AO1447"/>
      <c r="AP1447"/>
      <c r="AQ1447"/>
      <c r="AR1447"/>
      <c r="AS1447"/>
      <c r="AT1447"/>
      <c r="AU1447"/>
      <c r="AV1447">
        <v>12828.68</v>
      </c>
      <c r="AW1447"/>
      <c r="AX1447"/>
      <c r="AY1447"/>
      <c r="AZ1447"/>
      <c r="BA1447"/>
      <c r="BB1447"/>
      <c r="BC1447"/>
      <c r="BD1447"/>
      <c r="BE1447"/>
      <c r="BF1447"/>
      <c r="BG1447"/>
      <c r="BH1447">
        <v>13241.84</v>
      </c>
      <c r="BI1447">
        <v>1865.15</v>
      </c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</row>
    <row r="1448" spans="2:123" x14ac:dyDescent="0.2">
      <c r="B1448"/>
      <c r="C1448"/>
      <c r="D1448"/>
      <c r="E1448"/>
      <c r="F1448">
        <v>141.46</v>
      </c>
      <c r="G1448"/>
      <c r="H1448"/>
      <c r="I1448"/>
      <c r="J1448"/>
      <c r="K1448"/>
      <c r="L1448"/>
      <c r="M1448"/>
      <c r="N1448">
        <v>1322.53</v>
      </c>
      <c r="O1448"/>
      <c r="P1448"/>
      <c r="Q1448"/>
      <c r="R1448"/>
      <c r="S1448"/>
      <c r="T1448"/>
      <c r="U1448"/>
      <c r="V1448">
        <v>1425.26</v>
      </c>
      <c r="W1448"/>
      <c r="X1448"/>
      <c r="Y1448"/>
      <c r="Z1448"/>
      <c r="AA1448"/>
      <c r="AB1448"/>
      <c r="AC1448"/>
      <c r="AD1448">
        <v>2442.63</v>
      </c>
      <c r="AE1448"/>
      <c r="AF1448"/>
      <c r="AG1448">
        <v>24.56</v>
      </c>
      <c r="AH1448"/>
      <c r="AI1448"/>
      <c r="AJ1448"/>
      <c r="AK1448"/>
      <c r="AL1448"/>
      <c r="AM1448"/>
      <c r="AN1448">
        <v>3316.46</v>
      </c>
      <c r="AO1448"/>
      <c r="AP1448"/>
      <c r="AQ1448"/>
      <c r="AR1448"/>
      <c r="AS1448"/>
      <c r="AT1448"/>
      <c r="AU1448"/>
      <c r="AV1448">
        <v>12828.78</v>
      </c>
      <c r="AW1448"/>
      <c r="AX1448"/>
      <c r="AY1448"/>
      <c r="AZ1448"/>
      <c r="BA1448"/>
      <c r="BB1448"/>
      <c r="BC1448"/>
      <c r="BD1448"/>
      <c r="BE1448"/>
      <c r="BF1448"/>
      <c r="BG1448"/>
      <c r="BH1448">
        <v>13241.98</v>
      </c>
      <c r="BI1448">
        <v>1866.47</v>
      </c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</row>
    <row r="1449" spans="2:123" x14ac:dyDescent="0.2">
      <c r="B1449"/>
      <c r="C1449"/>
      <c r="D1449"/>
      <c r="E1449"/>
      <c r="F1449">
        <v>141.47999999999999</v>
      </c>
      <c r="G1449"/>
      <c r="H1449"/>
      <c r="I1449"/>
      <c r="J1449"/>
      <c r="K1449"/>
      <c r="L1449"/>
      <c r="M1449"/>
      <c r="N1449">
        <v>1322.55</v>
      </c>
      <c r="O1449"/>
      <c r="P1449"/>
      <c r="Q1449"/>
      <c r="R1449"/>
      <c r="S1449"/>
      <c r="T1449"/>
      <c r="U1449"/>
      <c r="V1449">
        <v>1425.27</v>
      </c>
      <c r="W1449"/>
      <c r="X1449"/>
      <c r="Y1449"/>
      <c r="Z1449"/>
      <c r="AA1449"/>
      <c r="AB1449"/>
      <c r="AC1449"/>
      <c r="AD1449">
        <v>2442.65</v>
      </c>
      <c r="AE1449"/>
      <c r="AF1449"/>
      <c r="AG1449">
        <v>24.58</v>
      </c>
      <c r="AH1449"/>
      <c r="AI1449"/>
      <c r="AJ1449"/>
      <c r="AK1449"/>
      <c r="AL1449"/>
      <c r="AM1449"/>
      <c r="AN1449">
        <v>3316.48</v>
      </c>
      <c r="AO1449"/>
      <c r="AP1449"/>
      <c r="AQ1449"/>
      <c r="AR1449"/>
      <c r="AS1449"/>
      <c r="AT1449"/>
      <c r="AU1449"/>
      <c r="AV1449">
        <v>12828.87</v>
      </c>
      <c r="AW1449"/>
      <c r="AX1449"/>
      <c r="AY1449"/>
      <c r="AZ1449"/>
      <c r="BA1449"/>
      <c r="BB1449"/>
      <c r="BC1449"/>
      <c r="BD1449"/>
      <c r="BE1449"/>
      <c r="BF1449"/>
      <c r="BG1449"/>
      <c r="BH1449">
        <v>13242.07</v>
      </c>
      <c r="BI1449">
        <v>1873.21</v>
      </c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</row>
    <row r="1450" spans="2:123" x14ac:dyDescent="0.2">
      <c r="B1450"/>
      <c r="C1450"/>
      <c r="D1450"/>
      <c r="E1450"/>
      <c r="F1450">
        <v>141.5</v>
      </c>
      <c r="G1450"/>
      <c r="H1450"/>
      <c r="I1450"/>
      <c r="J1450"/>
      <c r="K1450"/>
      <c r="L1450"/>
      <c r="M1450"/>
      <c r="N1450">
        <v>1322.57</v>
      </c>
      <c r="O1450"/>
      <c r="P1450"/>
      <c r="Q1450"/>
      <c r="R1450"/>
      <c r="S1450"/>
      <c r="T1450"/>
      <c r="U1450"/>
      <c r="V1450">
        <v>1425.29</v>
      </c>
      <c r="W1450"/>
      <c r="X1450"/>
      <c r="Y1450"/>
      <c r="Z1450"/>
      <c r="AA1450"/>
      <c r="AB1450"/>
      <c r="AC1450"/>
      <c r="AD1450">
        <v>2442.67</v>
      </c>
      <c r="AE1450"/>
      <c r="AF1450"/>
      <c r="AG1450">
        <v>24.59</v>
      </c>
      <c r="AH1450"/>
      <c r="AI1450"/>
      <c r="AJ1450"/>
      <c r="AK1450"/>
      <c r="AL1450"/>
      <c r="AM1450"/>
      <c r="AN1450">
        <v>3316.54</v>
      </c>
      <c r="AO1450"/>
      <c r="AP1450"/>
      <c r="AQ1450"/>
      <c r="AR1450"/>
      <c r="AS1450"/>
      <c r="AT1450"/>
      <c r="AU1450"/>
      <c r="AV1450">
        <v>12844.62</v>
      </c>
      <c r="AW1450"/>
      <c r="AX1450"/>
      <c r="AY1450"/>
      <c r="AZ1450"/>
      <c r="BA1450"/>
      <c r="BB1450"/>
      <c r="BC1450"/>
      <c r="BD1450"/>
      <c r="BE1450"/>
      <c r="BF1450"/>
      <c r="BG1450"/>
      <c r="BH1450">
        <v>13242.2</v>
      </c>
      <c r="BI1450">
        <v>1921.11</v>
      </c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</row>
    <row r="1451" spans="2:123" x14ac:dyDescent="0.2">
      <c r="B1451"/>
      <c r="C1451"/>
      <c r="D1451"/>
      <c r="E1451"/>
      <c r="F1451">
        <v>141.51</v>
      </c>
      <c r="G1451"/>
      <c r="H1451"/>
      <c r="I1451"/>
      <c r="J1451"/>
      <c r="K1451"/>
      <c r="L1451"/>
      <c r="M1451"/>
      <c r="N1451">
        <v>1322.58</v>
      </c>
      <c r="O1451"/>
      <c r="P1451"/>
      <c r="Q1451"/>
      <c r="R1451"/>
      <c r="S1451"/>
      <c r="T1451"/>
      <c r="U1451"/>
      <c r="V1451">
        <v>1425.31</v>
      </c>
      <c r="W1451"/>
      <c r="X1451"/>
      <c r="Y1451"/>
      <c r="Z1451"/>
      <c r="AA1451"/>
      <c r="AB1451"/>
      <c r="AC1451"/>
      <c r="AD1451">
        <v>2442.6799999999998</v>
      </c>
      <c r="AE1451"/>
      <c r="AF1451"/>
      <c r="AG1451">
        <v>24.61</v>
      </c>
      <c r="AH1451"/>
      <c r="AI1451"/>
      <c r="AJ1451"/>
      <c r="AK1451"/>
      <c r="AL1451"/>
      <c r="AM1451"/>
      <c r="AN1451">
        <v>3316.59</v>
      </c>
      <c r="AO1451"/>
      <c r="AP1451"/>
      <c r="AQ1451"/>
      <c r="AR1451"/>
      <c r="AS1451"/>
      <c r="AT1451"/>
      <c r="AU1451"/>
      <c r="AV1451">
        <v>12850.25</v>
      </c>
      <c r="AW1451"/>
      <c r="AX1451"/>
      <c r="AY1451"/>
      <c r="AZ1451"/>
      <c r="BA1451"/>
      <c r="BB1451"/>
      <c r="BC1451"/>
      <c r="BD1451"/>
      <c r="BE1451"/>
      <c r="BF1451"/>
      <c r="BG1451"/>
      <c r="BH1451">
        <v>13242.66</v>
      </c>
      <c r="BI1451">
        <v>1923.01</v>
      </c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</row>
    <row r="1452" spans="2:123" x14ac:dyDescent="0.2">
      <c r="B1452"/>
      <c r="C1452"/>
      <c r="D1452"/>
      <c r="E1452"/>
      <c r="F1452">
        <v>141.53</v>
      </c>
      <c r="G1452"/>
      <c r="H1452"/>
      <c r="I1452"/>
      <c r="J1452"/>
      <c r="K1452"/>
      <c r="L1452"/>
      <c r="M1452"/>
      <c r="N1452">
        <v>1322.6</v>
      </c>
      <c r="O1452"/>
      <c r="P1452"/>
      <c r="Q1452"/>
      <c r="R1452"/>
      <c r="S1452"/>
      <c r="T1452"/>
      <c r="U1452"/>
      <c r="V1452">
        <v>1425.32</v>
      </c>
      <c r="W1452"/>
      <c r="X1452"/>
      <c r="Y1452"/>
      <c r="Z1452"/>
      <c r="AA1452"/>
      <c r="AB1452"/>
      <c r="AC1452"/>
      <c r="AD1452">
        <v>2442.6999999999998</v>
      </c>
      <c r="AE1452"/>
      <c r="AF1452"/>
      <c r="AG1452">
        <v>24.63</v>
      </c>
      <c r="AH1452"/>
      <c r="AI1452"/>
      <c r="AJ1452"/>
      <c r="AK1452"/>
      <c r="AL1452"/>
      <c r="AM1452"/>
      <c r="AN1452">
        <v>3347.28</v>
      </c>
      <c r="AO1452"/>
      <c r="AP1452"/>
      <c r="AQ1452"/>
      <c r="AR1452"/>
      <c r="AS1452"/>
      <c r="AT1452"/>
      <c r="AU1452"/>
      <c r="AV1452">
        <v>12850.33</v>
      </c>
      <c r="AW1452"/>
      <c r="AX1452"/>
      <c r="AY1452"/>
      <c r="AZ1452"/>
      <c r="BA1452"/>
      <c r="BB1452"/>
      <c r="BC1452"/>
      <c r="BD1452"/>
      <c r="BE1452"/>
      <c r="BF1452"/>
      <c r="BG1452"/>
      <c r="BH1452">
        <v>13242.9</v>
      </c>
      <c r="BI1452">
        <v>1923.91</v>
      </c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</row>
    <row r="1453" spans="2:123" x14ac:dyDescent="0.2">
      <c r="B1453"/>
      <c r="C1453"/>
      <c r="D1453"/>
      <c r="E1453"/>
      <c r="F1453">
        <v>141.55000000000001</v>
      </c>
      <c r="G1453"/>
      <c r="H1453"/>
      <c r="I1453"/>
      <c r="J1453"/>
      <c r="K1453"/>
      <c r="L1453"/>
      <c r="M1453"/>
      <c r="N1453">
        <v>1322.62</v>
      </c>
      <c r="O1453"/>
      <c r="P1453"/>
      <c r="Q1453"/>
      <c r="R1453"/>
      <c r="S1453"/>
      <c r="T1453"/>
      <c r="U1453"/>
      <c r="V1453">
        <v>1425.34</v>
      </c>
      <c r="W1453"/>
      <c r="X1453"/>
      <c r="Y1453"/>
      <c r="Z1453"/>
      <c r="AA1453"/>
      <c r="AB1453"/>
      <c r="AC1453"/>
      <c r="AD1453">
        <v>2442.7199999999998</v>
      </c>
      <c r="AE1453"/>
      <c r="AF1453"/>
      <c r="AG1453">
        <v>24.64</v>
      </c>
      <c r="AH1453"/>
      <c r="AI1453"/>
      <c r="AJ1453"/>
      <c r="AK1453"/>
      <c r="AL1453"/>
      <c r="AM1453"/>
      <c r="AN1453">
        <v>3347.44</v>
      </c>
      <c r="AO1453"/>
      <c r="AP1453"/>
      <c r="AQ1453"/>
      <c r="AR1453"/>
      <c r="AS1453"/>
      <c r="AT1453"/>
      <c r="AU1453"/>
      <c r="AV1453">
        <v>12850.43</v>
      </c>
      <c r="AW1453"/>
      <c r="AX1453"/>
      <c r="AY1453"/>
      <c r="AZ1453"/>
      <c r="BA1453"/>
      <c r="BB1453"/>
      <c r="BC1453"/>
      <c r="BD1453"/>
      <c r="BE1453"/>
      <c r="BF1453"/>
      <c r="BG1453"/>
      <c r="BH1453">
        <v>13243.08</v>
      </c>
      <c r="BI1453">
        <v>1926.17</v>
      </c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</row>
    <row r="1454" spans="2:123" x14ac:dyDescent="0.2">
      <c r="B1454"/>
      <c r="C1454"/>
      <c r="D1454"/>
      <c r="E1454"/>
      <c r="F1454">
        <v>141.56</v>
      </c>
      <c r="G1454"/>
      <c r="H1454"/>
      <c r="I1454"/>
      <c r="J1454"/>
      <c r="K1454"/>
      <c r="L1454"/>
      <c r="M1454"/>
      <c r="N1454">
        <v>1322.63</v>
      </c>
      <c r="O1454"/>
      <c r="P1454"/>
      <c r="Q1454"/>
      <c r="R1454"/>
      <c r="S1454"/>
      <c r="T1454"/>
      <c r="U1454"/>
      <c r="V1454">
        <v>1425.36</v>
      </c>
      <c r="W1454"/>
      <c r="X1454"/>
      <c r="Y1454"/>
      <c r="Z1454"/>
      <c r="AA1454"/>
      <c r="AB1454"/>
      <c r="AC1454"/>
      <c r="AD1454">
        <v>2442.73</v>
      </c>
      <c r="AE1454"/>
      <c r="AF1454"/>
      <c r="AG1454">
        <v>24.66</v>
      </c>
      <c r="AH1454"/>
      <c r="AI1454"/>
      <c r="AJ1454"/>
      <c r="AK1454"/>
      <c r="AL1454"/>
      <c r="AM1454"/>
      <c r="AN1454">
        <v>3347.54</v>
      </c>
      <c r="AO1454"/>
      <c r="AP1454"/>
      <c r="AQ1454"/>
      <c r="AR1454"/>
      <c r="AS1454"/>
      <c r="AT1454"/>
      <c r="AU1454"/>
      <c r="AV1454">
        <v>13144.72</v>
      </c>
      <c r="AW1454"/>
      <c r="AX1454"/>
      <c r="AY1454"/>
      <c r="AZ1454"/>
      <c r="BA1454"/>
      <c r="BB1454"/>
      <c r="BC1454"/>
      <c r="BD1454"/>
      <c r="BE1454"/>
      <c r="BF1454"/>
      <c r="BG1454"/>
      <c r="BH1454">
        <v>13243.23</v>
      </c>
      <c r="BI1454">
        <v>1926.24</v>
      </c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</row>
    <row r="1455" spans="2:123" x14ac:dyDescent="0.2">
      <c r="B1455"/>
      <c r="C1455"/>
      <c r="D1455"/>
      <c r="E1455"/>
      <c r="F1455">
        <v>141.58000000000001</v>
      </c>
      <c r="G1455"/>
      <c r="H1455"/>
      <c r="I1455"/>
      <c r="J1455"/>
      <c r="K1455"/>
      <c r="L1455"/>
      <c r="M1455"/>
      <c r="N1455">
        <v>1322.65</v>
      </c>
      <c r="O1455"/>
      <c r="P1455"/>
      <c r="Q1455"/>
      <c r="R1455"/>
      <c r="S1455"/>
      <c r="T1455"/>
      <c r="U1455"/>
      <c r="V1455">
        <v>1425.37</v>
      </c>
      <c r="W1455"/>
      <c r="X1455"/>
      <c r="Y1455"/>
      <c r="Z1455"/>
      <c r="AA1455"/>
      <c r="AB1455"/>
      <c r="AC1455"/>
      <c r="AD1455">
        <v>2442.75</v>
      </c>
      <c r="AE1455"/>
      <c r="AF1455"/>
      <c r="AG1455">
        <v>24.68</v>
      </c>
      <c r="AH1455"/>
      <c r="AI1455"/>
      <c r="AJ1455"/>
      <c r="AK1455"/>
      <c r="AL1455"/>
      <c r="AM1455"/>
      <c r="AN1455">
        <v>3347.55</v>
      </c>
      <c r="AO1455"/>
      <c r="AP1455"/>
      <c r="AQ1455"/>
      <c r="AR1455"/>
      <c r="AS1455"/>
      <c r="AT1455"/>
      <c r="AU1455"/>
      <c r="AV1455">
        <v>13144.82</v>
      </c>
      <c r="AW1455"/>
      <c r="AX1455"/>
      <c r="AY1455"/>
      <c r="AZ1455"/>
      <c r="BA1455"/>
      <c r="BB1455"/>
      <c r="BC1455"/>
      <c r="BD1455"/>
      <c r="BE1455"/>
      <c r="BF1455"/>
      <c r="BG1455"/>
      <c r="BH1455">
        <v>13243.36</v>
      </c>
      <c r="BI1455">
        <v>1926.27</v>
      </c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</row>
    <row r="1456" spans="2:123" x14ac:dyDescent="0.2">
      <c r="B1456"/>
      <c r="C1456"/>
      <c r="D1456"/>
      <c r="E1456"/>
      <c r="F1456">
        <v>141.6</v>
      </c>
      <c r="G1456"/>
      <c r="H1456"/>
      <c r="I1456"/>
      <c r="J1456"/>
      <c r="K1456"/>
      <c r="L1456"/>
      <c r="M1456"/>
      <c r="N1456">
        <v>1322.67</v>
      </c>
      <c r="O1456"/>
      <c r="P1456"/>
      <c r="Q1456"/>
      <c r="R1456"/>
      <c r="S1456"/>
      <c r="T1456"/>
      <c r="U1456"/>
      <c r="V1456">
        <v>1425.39</v>
      </c>
      <c r="W1456"/>
      <c r="X1456"/>
      <c r="Y1456"/>
      <c r="Z1456"/>
      <c r="AA1456"/>
      <c r="AB1456"/>
      <c r="AC1456"/>
      <c r="AD1456">
        <v>2442.77</v>
      </c>
      <c r="AE1456"/>
      <c r="AF1456"/>
      <c r="AG1456">
        <v>24.69</v>
      </c>
      <c r="AH1456"/>
      <c r="AI1456"/>
      <c r="AJ1456"/>
      <c r="AK1456"/>
      <c r="AL1456"/>
      <c r="AM1456"/>
      <c r="AN1456">
        <v>3348.95</v>
      </c>
      <c r="AO1456"/>
      <c r="AP1456"/>
      <c r="AQ1456"/>
      <c r="AR1456"/>
      <c r="AS1456"/>
      <c r="AT1456"/>
      <c r="AU1456"/>
      <c r="AV1456">
        <v>13168.24</v>
      </c>
      <c r="AW1456"/>
      <c r="AX1456"/>
      <c r="AY1456"/>
      <c r="AZ1456"/>
      <c r="BA1456"/>
      <c r="BB1456"/>
      <c r="BC1456"/>
      <c r="BD1456"/>
      <c r="BE1456"/>
      <c r="BF1456"/>
      <c r="BG1456"/>
      <c r="BH1456">
        <v>13243.77</v>
      </c>
      <c r="BI1456">
        <v>1926.29</v>
      </c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</row>
    <row r="1457" spans="2:123" x14ac:dyDescent="0.2">
      <c r="B1457"/>
      <c r="C1457"/>
      <c r="D1457"/>
      <c r="E1457"/>
      <c r="F1457">
        <v>141.61000000000001</v>
      </c>
      <c r="G1457"/>
      <c r="H1457"/>
      <c r="I1457"/>
      <c r="J1457"/>
      <c r="K1457"/>
      <c r="L1457"/>
      <c r="M1457"/>
      <c r="N1457">
        <v>1322.68</v>
      </c>
      <c r="O1457"/>
      <c r="P1457"/>
      <c r="Q1457"/>
      <c r="R1457"/>
      <c r="S1457"/>
      <c r="T1457"/>
      <c r="U1457"/>
      <c r="V1457">
        <v>1425.41</v>
      </c>
      <c r="W1457"/>
      <c r="X1457"/>
      <c r="Y1457"/>
      <c r="Z1457"/>
      <c r="AA1457"/>
      <c r="AB1457"/>
      <c r="AC1457"/>
      <c r="AD1457">
        <v>2442.7800000000002</v>
      </c>
      <c r="AE1457"/>
      <c r="AF1457"/>
      <c r="AG1457">
        <v>24.71</v>
      </c>
      <c r="AH1457"/>
      <c r="AI1457"/>
      <c r="AJ1457"/>
      <c r="AK1457"/>
      <c r="AL1457"/>
      <c r="AM1457"/>
      <c r="AN1457">
        <v>3349.04</v>
      </c>
      <c r="AO1457"/>
      <c r="AP1457"/>
      <c r="AQ1457"/>
      <c r="AR1457"/>
      <c r="AS1457"/>
      <c r="AT1457"/>
      <c r="AU1457"/>
      <c r="AV1457">
        <v>13168.33</v>
      </c>
      <c r="AW1457"/>
      <c r="AX1457"/>
      <c r="AY1457"/>
      <c r="AZ1457"/>
      <c r="BA1457"/>
      <c r="BB1457"/>
      <c r="BC1457"/>
      <c r="BD1457"/>
      <c r="BE1457"/>
      <c r="BF1457"/>
      <c r="BG1457"/>
      <c r="BH1457">
        <v>13244.67</v>
      </c>
      <c r="BI1457">
        <v>1928.55</v>
      </c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</row>
    <row r="1458" spans="2:123" x14ac:dyDescent="0.2">
      <c r="B1458"/>
      <c r="C1458"/>
      <c r="D1458"/>
      <c r="E1458"/>
      <c r="F1458">
        <v>141.63</v>
      </c>
      <c r="G1458"/>
      <c r="H1458"/>
      <c r="I1458"/>
      <c r="J1458"/>
      <c r="K1458"/>
      <c r="L1458"/>
      <c r="M1458"/>
      <c r="N1458">
        <v>1322.7</v>
      </c>
      <c r="O1458"/>
      <c r="P1458"/>
      <c r="Q1458"/>
      <c r="R1458"/>
      <c r="S1458"/>
      <c r="T1458"/>
      <c r="U1458"/>
      <c r="V1458">
        <v>1425.42</v>
      </c>
      <c r="W1458"/>
      <c r="X1458"/>
      <c r="Y1458"/>
      <c r="Z1458"/>
      <c r="AA1458"/>
      <c r="AB1458"/>
      <c r="AC1458"/>
      <c r="AD1458">
        <v>2442.8000000000002</v>
      </c>
      <c r="AE1458"/>
      <c r="AF1458"/>
      <c r="AG1458">
        <v>24.73</v>
      </c>
      <c r="AH1458"/>
      <c r="AI1458"/>
      <c r="AJ1458"/>
      <c r="AK1458"/>
      <c r="AL1458"/>
      <c r="AM1458"/>
      <c r="AN1458">
        <v>3349.07</v>
      </c>
      <c r="AO1458"/>
      <c r="AP1458"/>
      <c r="AQ1458"/>
      <c r="AR1458"/>
      <c r="AS1458"/>
      <c r="AT1458"/>
      <c r="AU1458"/>
      <c r="AV1458">
        <v>13203.89</v>
      </c>
      <c r="AW1458"/>
      <c r="AX1458"/>
      <c r="AY1458"/>
      <c r="AZ1458"/>
      <c r="BA1458"/>
      <c r="BB1458"/>
      <c r="BC1458"/>
      <c r="BD1458"/>
      <c r="BE1458"/>
      <c r="BF1458"/>
      <c r="BG1458"/>
      <c r="BH1458">
        <v>13247.01</v>
      </c>
      <c r="BI1458">
        <v>1928.57</v>
      </c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</row>
    <row r="1459" spans="2:123" x14ac:dyDescent="0.2">
      <c r="B1459"/>
      <c r="C1459"/>
      <c r="D1459"/>
      <c r="E1459"/>
      <c r="F1459">
        <v>141.65</v>
      </c>
      <c r="G1459"/>
      <c r="H1459"/>
      <c r="I1459"/>
      <c r="J1459"/>
      <c r="K1459"/>
      <c r="L1459"/>
      <c r="M1459"/>
      <c r="N1459">
        <v>1322.72</v>
      </c>
      <c r="O1459"/>
      <c r="P1459"/>
      <c r="Q1459"/>
      <c r="R1459"/>
      <c r="S1459"/>
      <c r="T1459"/>
      <c r="U1459"/>
      <c r="V1459">
        <v>1425.44</v>
      </c>
      <c r="W1459"/>
      <c r="X1459"/>
      <c r="Y1459"/>
      <c r="Z1459"/>
      <c r="AA1459"/>
      <c r="AB1459"/>
      <c r="AC1459"/>
      <c r="AD1459">
        <v>2442.8200000000002</v>
      </c>
      <c r="AE1459"/>
      <c r="AF1459"/>
      <c r="AG1459">
        <v>24.74</v>
      </c>
      <c r="AH1459"/>
      <c r="AI1459"/>
      <c r="AJ1459"/>
      <c r="AK1459"/>
      <c r="AL1459"/>
      <c r="AM1459"/>
      <c r="AN1459">
        <v>3351.5</v>
      </c>
      <c r="AO1459"/>
      <c r="AP1459"/>
      <c r="AQ1459"/>
      <c r="AR1459"/>
      <c r="AS1459"/>
      <c r="AT1459"/>
      <c r="AU1459"/>
      <c r="AV1459">
        <v>13214.19</v>
      </c>
      <c r="AW1459"/>
      <c r="AX1459"/>
      <c r="AY1459"/>
      <c r="AZ1459"/>
      <c r="BA1459"/>
      <c r="BB1459"/>
      <c r="BC1459"/>
      <c r="BD1459"/>
      <c r="BE1459"/>
      <c r="BF1459"/>
      <c r="BG1459"/>
      <c r="BH1459">
        <v>13247.08</v>
      </c>
      <c r="BI1459">
        <v>1928.59</v>
      </c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</row>
    <row r="1460" spans="2:123" x14ac:dyDescent="0.2">
      <c r="B1460"/>
      <c r="C1460"/>
      <c r="D1460"/>
      <c r="E1460"/>
      <c r="F1460">
        <v>141.66</v>
      </c>
      <c r="G1460"/>
      <c r="H1460"/>
      <c r="I1460"/>
      <c r="J1460"/>
      <c r="K1460"/>
      <c r="L1460"/>
      <c r="M1460"/>
      <c r="N1460">
        <v>1322.73</v>
      </c>
      <c r="O1460"/>
      <c r="P1460"/>
      <c r="Q1460"/>
      <c r="R1460"/>
      <c r="S1460"/>
      <c r="T1460"/>
      <c r="U1460"/>
      <c r="V1460">
        <v>1425.46</v>
      </c>
      <c r="W1460"/>
      <c r="X1460"/>
      <c r="Y1460"/>
      <c r="Z1460"/>
      <c r="AA1460"/>
      <c r="AB1460"/>
      <c r="AC1460"/>
      <c r="AD1460">
        <v>2442.83</v>
      </c>
      <c r="AE1460"/>
      <c r="AF1460"/>
      <c r="AG1460">
        <v>24.76</v>
      </c>
      <c r="AH1460"/>
      <c r="AI1460"/>
      <c r="AJ1460"/>
      <c r="AK1460"/>
      <c r="AL1460"/>
      <c r="AM1460"/>
      <c r="AN1460">
        <v>3351.57</v>
      </c>
      <c r="AO1460"/>
      <c r="AP1460"/>
      <c r="AQ1460"/>
      <c r="AR1460"/>
      <c r="AS1460"/>
      <c r="AT1460"/>
      <c r="AU1460"/>
      <c r="AV1460">
        <v>13214.27</v>
      </c>
      <c r="AW1460"/>
      <c r="AX1460"/>
      <c r="AY1460"/>
      <c r="AZ1460"/>
      <c r="BA1460"/>
      <c r="BB1460"/>
      <c r="BC1460"/>
      <c r="BD1460"/>
      <c r="BE1460"/>
      <c r="BF1460"/>
      <c r="BG1460"/>
      <c r="BH1460">
        <v>13247.24</v>
      </c>
      <c r="BI1460">
        <v>1928.72</v>
      </c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</row>
    <row r="1461" spans="2:123" x14ac:dyDescent="0.2">
      <c r="B1461"/>
      <c r="C1461"/>
      <c r="D1461"/>
      <c r="E1461"/>
      <c r="F1461">
        <v>141.68</v>
      </c>
      <c r="G1461"/>
      <c r="H1461"/>
      <c r="I1461"/>
      <c r="J1461"/>
      <c r="K1461"/>
      <c r="L1461"/>
      <c r="M1461"/>
      <c r="N1461">
        <v>1322.75</v>
      </c>
      <c r="O1461"/>
      <c r="P1461"/>
      <c r="Q1461"/>
      <c r="R1461"/>
      <c r="S1461"/>
      <c r="T1461"/>
      <c r="U1461"/>
      <c r="V1461">
        <v>1425.47</v>
      </c>
      <c r="W1461"/>
      <c r="X1461"/>
      <c r="Y1461"/>
      <c r="Z1461"/>
      <c r="AA1461"/>
      <c r="AB1461"/>
      <c r="AC1461"/>
      <c r="AD1461">
        <v>2442.85</v>
      </c>
      <c r="AE1461"/>
      <c r="AF1461"/>
      <c r="AG1461">
        <v>24.78</v>
      </c>
      <c r="AH1461"/>
      <c r="AI1461"/>
      <c r="AJ1461"/>
      <c r="AK1461"/>
      <c r="AL1461"/>
      <c r="AM1461"/>
      <c r="AN1461">
        <v>3351.97</v>
      </c>
      <c r="AO1461"/>
      <c r="AP1461"/>
      <c r="AQ1461"/>
      <c r="AR1461"/>
      <c r="AS1461"/>
      <c r="AT1461"/>
      <c r="AU1461"/>
      <c r="AV1461">
        <v>13214.38</v>
      </c>
      <c r="AW1461"/>
      <c r="AX1461"/>
      <c r="AY1461"/>
      <c r="AZ1461"/>
      <c r="BA1461"/>
      <c r="BB1461"/>
      <c r="BC1461"/>
      <c r="BD1461"/>
      <c r="BE1461"/>
      <c r="BF1461"/>
      <c r="BG1461"/>
      <c r="BH1461">
        <v>13247.56</v>
      </c>
      <c r="BI1461">
        <v>1928.76</v>
      </c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</row>
    <row r="1462" spans="2:123" x14ac:dyDescent="0.2">
      <c r="B1462"/>
      <c r="C1462"/>
      <c r="D1462"/>
      <c r="E1462"/>
      <c r="F1462">
        <v>141.69999999999999</v>
      </c>
      <c r="G1462"/>
      <c r="H1462"/>
      <c r="I1462"/>
      <c r="J1462"/>
      <c r="K1462"/>
      <c r="L1462"/>
      <c r="M1462"/>
      <c r="N1462">
        <v>1322.77</v>
      </c>
      <c r="O1462"/>
      <c r="P1462"/>
      <c r="Q1462"/>
      <c r="R1462"/>
      <c r="S1462"/>
      <c r="T1462"/>
      <c r="U1462"/>
      <c r="V1462">
        <v>1425.49</v>
      </c>
      <c r="W1462"/>
      <c r="X1462"/>
      <c r="Y1462"/>
      <c r="Z1462"/>
      <c r="AA1462"/>
      <c r="AB1462"/>
      <c r="AC1462"/>
      <c r="AD1462">
        <v>2442.87</v>
      </c>
      <c r="AE1462"/>
      <c r="AF1462"/>
      <c r="AG1462">
        <v>24.79</v>
      </c>
      <c r="AH1462"/>
      <c r="AI1462"/>
      <c r="AJ1462"/>
      <c r="AK1462"/>
      <c r="AL1462"/>
      <c r="AM1462"/>
      <c r="AN1462">
        <v>3352.06</v>
      </c>
      <c r="AO1462"/>
      <c r="AP1462"/>
      <c r="AQ1462"/>
      <c r="AR1462"/>
      <c r="AS1462"/>
      <c r="AT1462"/>
      <c r="AU1462"/>
      <c r="AV1462">
        <v>13214.48</v>
      </c>
      <c r="AW1462"/>
      <c r="AX1462"/>
      <c r="AY1462"/>
      <c r="AZ1462"/>
      <c r="BA1462"/>
      <c r="BB1462"/>
      <c r="BC1462"/>
      <c r="BD1462"/>
      <c r="BE1462"/>
      <c r="BF1462"/>
      <c r="BG1462"/>
      <c r="BH1462">
        <v>13248.05</v>
      </c>
      <c r="BI1462">
        <v>1929.92</v>
      </c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</row>
    <row r="1463" spans="2:123" x14ac:dyDescent="0.2">
      <c r="B1463"/>
      <c r="C1463"/>
      <c r="D1463"/>
      <c r="E1463"/>
      <c r="F1463">
        <v>141.71</v>
      </c>
      <c r="G1463"/>
      <c r="H1463"/>
      <c r="I1463"/>
      <c r="J1463"/>
      <c r="K1463"/>
      <c r="L1463"/>
      <c r="M1463"/>
      <c r="N1463">
        <v>1322.78</v>
      </c>
      <c r="O1463"/>
      <c r="P1463"/>
      <c r="Q1463"/>
      <c r="R1463"/>
      <c r="S1463"/>
      <c r="T1463"/>
      <c r="U1463"/>
      <c r="V1463">
        <v>1425.51</v>
      </c>
      <c r="W1463"/>
      <c r="X1463"/>
      <c r="Y1463"/>
      <c r="Z1463"/>
      <c r="AA1463"/>
      <c r="AB1463"/>
      <c r="AC1463"/>
      <c r="AD1463">
        <v>2442.88</v>
      </c>
      <c r="AE1463"/>
      <c r="AF1463"/>
      <c r="AG1463">
        <v>24.81</v>
      </c>
      <c r="AH1463"/>
      <c r="AI1463"/>
      <c r="AJ1463"/>
      <c r="AK1463"/>
      <c r="AL1463"/>
      <c r="AM1463"/>
      <c r="AN1463">
        <v>3809.82</v>
      </c>
      <c r="AO1463"/>
      <c r="AP1463"/>
      <c r="AQ1463"/>
      <c r="AR1463"/>
      <c r="AS1463"/>
      <c r="AT1463"/>
      <c r="AU1463"/>
      <c r="AV1463">
        <v>13221.87</v>
      </c>
      <c r="AW1463"/>
      <c r="AX1463"/>
      <c r="AY1463"/>
      <c r="AZ1463"/>
      <c r="BA1463"/>
      <c r="BB1463"/>
      <c r="BC1463"/>
      <c r="BD1463"/>
      <c r="BE1463"/>
      <c r="BF1463"/>
      <c r="BG1463"/>
      <c r="BH1463">
        <v>13252.19</v>
      </c>
      <c r="BI1463">
        <v>1930.21</v>
      </c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</row>
    <row r="1464" spans="2:123" x14ac:dyDescent="0.2">
      <c r="B1464"/>
      <c r="C1464"/>
      <c r="D1464"/>
      <c r="E1464"/>
      <c r="F1464">
        <v>141.72999999999999</v>
      </c>
      <c r="G1464"/>
      <c r="H1464"/>
      <c r="I1464"/>
      <c r="J1464"/>
      <c r="K1464"/>
      <c r="L1464"/>
      <c r="M1464"/>
      <c r="N1464">
        <v>1322.8</v>
      </c>
      <c r="O1464"/>
      <c r="P1464"/>
      <c r="Q1464"/>
      <c r="R1464"/>
      <c r="S1464"/>
      <c r="T1464"/>
      <c r="U1464"/>
      <c r="V1464">
        <v>1425.52</v>
      </c>
      <c r="W1464"/>
      <c r="X1464"/>
      <c r="Y1464"/>
      <c r="Z1464"/>
      <c r="AA1464"/>
      <c r="AB1464"/>
      <c r="AC1464"/>
      <c r="AD1464">
        <v>2442.9</v>
      </c>
      <c r="AE1464"/>
      <c r="AF1464"/>
      <c r="AG1464">
        <v>24.83</v>
      </c>
      <c r="AH1464"/>
      <c r="AI1464"/>
      <c r="AJ1464"/>
      <c r="AK1464"/>
      <c r="AL1464"/>
      <c r="AM1464"/>
      <c r="AN1464">
        <v>4234.4799999999996</v>
      </c>
      <c r="AO1464"/>
      <c r="AP1464"/>
      <c r="AQ1464"/>
      <c r="AR1464"/>
      <c r="AS1464"/>
      <c r="AT1464"/>
      <c r="AU1464"/>
      <c r="AV1464">
        <v>13221.99</v>
      </c>
      <c r="AW1464"/>
      <c r="AX1464"/>
      <c r="AY1464"/>
      <c r="AZ1464"/>
      <c r="BA1464"/>
      <c r="BB1464"/>
      <c r="BC1464"/>
      <c r="BD1464"/>
      <c r="BE1464"/>
      <c r="BF1464"/>
      <c r="BG1464"/>
      <c r="BH1464">
        <v>13252.23</v>
      </c>
      <c r="BI1464">
        <v>1930.57</v>
      </c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</row>
    <row r="1465" spans="2:123" x14ac:dyDescent="0.2">
      <c r="B1465"/>
      <c r="C1465"/>
      <c r="D1465"/>
      <c r="E1465"/>
      <c r="F1465">
        <v>141.75</v>
      </c>
      <c r="G1465"/>
      <c r="H1465"/>
      <c r="I1465"/>
      <c r="J1465"/>
      <c r="K1465"/>
      <c r="L1465"/>
      <c r="M1465"/>
      <c r="N1465">
        <v>1322.82</v>
      </c>
      <c r="O1465"/>
      <c r="P1465"/>
      <c r="Q1465"/>
      <c r="R1465"/>
      <c r="S1465"/>
      <c r="T1465"/>
      <c r="U1465"/>
      <c r="V1465">
        <v>1425.54</v>
      </c>
      <c r="W1465"/>
      <c r="X1465"/>
      <c r="Y1465"/>
      <c r="Z1465"/>
      <c r="AA1465"/>
      <c r="AB1465"/>
      <c r="AC1465"/>
      <c r="AD1465">
        <v>2442.92</v>
      </c>
      <c r="AE1465"/>
      <c r="AF1465"/>
      <c r="AG1465">
        <v>24.84</v>
      </c>
      <c r="AH1465"/>
      <c r="AI1465"/>
      <c r="AJ1465"/>
      <c r="AK1465"/>
      <c r="AL1465"/>
      <c r="AM1465"/>
      <c r="AN1465">
        <v>5106.1000000000004</v>
      </c>
      <c r="AO1465"/>
      <c r="AP1465"/>
      <c r="AQ1465"/>
      <c r="AR1465"/>
      <c r="AS1465"/>
      <c r="AT1465"/>
      <c r="AU1465"/>
      <c r="AV1465">
        <v>13248.46</v>
      </c>
      <c r="AW1465"/>
      <c r="AX1465"/>
      <c r="AY1465"/>
      <c r="AZ1465"/>
      <c r="BA1465"/>
      <c r="BB1465"/>
      <c r="BC1465"/>
      <c r="BD1465"/>
      <c r="BE1465"/>
      <c r="BF1465"/>
      <c r="BG1465"/>
      <c r="BH1465">
        <v>13253.3</v>
      </c>
      <c r="BI1465">
        <v>1931.35</v>
      </c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</row>
    <row r="1466" spans="2:123" x14ac:dyDescent="0.2">
      <c r="B1466"/>
      <c r="C1466"/>
      <c r="D1466"/>
      <c r="E1466"/>
      <c r="F1466">
        <v>141.76</v>
      </c>
      <c r="G1466"/>
      <c r="H1466"/>
      <c r="I1466"/>
      <c r="J1466"/>
      <c r="K1466"/>
      <c r="L1466"/>
      <c r="M1466"/>
      <c r="N1466">
        <v>1322.83</v>
      </c>
      <c r="O1466"/>
      <c r="P1466"/>
      <c r="Q1466"/>
      <c r="R1466"/>
      <c r="S1466"/>
      <c r="T1466"/>
      <c r="U1466"/>
      <c r="V1466">
        <v>1425.56</v>
      </c>
      <c r="W1466"/>
      <c r="X1466"/>
      <c r="Y1466"/>
      <c r="Z1466"/>
      <c r="AA1466"/>
      <c r="AB1466"/>
      <c r="AC1466"/>
      <c r="AD1466">
        <v>2442.9299999999998</v>
      </c>
      <c r="AE1466"/>
      <c r="AF1466"/>
      <c r="AG1466">
        <v>24.86</v>
      </c>
      <c r="AH1466"/>
      <c r="AI1466"/>
      <c r="AJ1466"/>
      <c r="AK1466"/>
      <c r="AL1466"/>
      <c r="AM1466"/>
      <c r="AN1466">
        <v>5106.1899999999996</v>
      </c>
      <c r="AO1466"/>
      <c r="AP1466"/>
      <c r="AQ1466"/>
      <c r="AR1466"/>
      <c r="AS1466"/>
      <c r="AT1466"/>
      <c r="AU1466"/>
      <c r="AV1466">
        <v>13248.54</v>
      </c>
      <c r="AW1466"/>
      <c r="AX1466"/>
      <c r="AY1466"/>
      <c r="AZ1466"/>
      <c r="BA1466"/>
      <c r="BB1466"/>
      <c r="BC1466"/>
      <c r="BD1466"/>
      <c r="BE1466"/>
      <c r="BF1466"/>
      <c r="BG1466"/>
      <c r="BH1466">
        <v>13253.48</v>
      </c>
      <c r="BI1466">
        <v>1931.37</v>
      </c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</row>
    <row r="1467" spans="2:123" x14ac:dyDescent="0.2">
      <c r="B1467"/>
      <c r="C1467"/>
      <c r="D1467"/>
      <c r="E1467"/>
      <c r="F1467">
        <v>141.78</v>
      </c>
      <c r="G1467"/>
      <c r="H1467"/>
      <c r="I1467"/>
      <c r="J1467"/>
      <c r="K1467"/>
      <c r="L1467"/>
      <c r="M1467"/>
      <c r="N1467">
        <v>1322.85</v>
      </c>
      <c r="O1467"/>
      <c r="P1467"/>
      <c r="Q1467"/>
      <c r="R1467"/>
      <c r="S1467"/>
      <c r="T1467"/>
      <c r="U1467"/>
      <c r="V1467">
        <v>1425.57</v>
      </c>
      <c r="W1467"/>
      <c r="X1467"/>
      <c r="Y1467"/>
      <c r="Z1467"/>
      <c r="AA1467"/>
      <c r="AB1467"/>
      <c r="AC1467"/>
      <c r="AD1467">
        <v>2442.9499999999998</v>
      </c>
      <c r="AE1467"/>
      <c r="AF1467"/>
      <c r="AG1467">
        <v>24.88</v>
      </c>
      <c r="AH1467"/>
      <c r="AI1467"/>
      <c r="AJ1467"/>
      <c r="AK1467"/>
      <c r="AL1467"/>
      <c r="AM1467"/>
      <c r="AN1467">
        <v>5107.13</v>
      </c>
      <c r="AO1467"/>
      <c r="AP1467"/>
      <c r="AQ1467"/>
      <c r="AR1467"/>
      <c r="AS1467"/>
      <c r="AT1467"/>
      <c r="AU1467"/>
      <c r="AV1467">
        <v>13248.75</v>
      </c>
      <c r="AW1467"/>
      <c r="AX1467"/>
      <c r="AY1467"/>
      <c r="AZ1467"/>
      <c r="BA1467"/>
      <c r="BB1467"/>
      <c r="BC1467"/>
      <c r="BD1467"/>
      <c r="BE1467"/>
      <c r="BF1467"/>
      <c r="BG1467"/>
      <c r="BH1467">
        <v>13258.82</v>
      </c>
      <c r="BI1467">
        <v>1931.62</v>
      </c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</row>
    <row r="1468" spans="2:123" x14ac:dyDescent="0.2">
      <c r="B1468"/>
      <c r="C1468"/>
      <c r="D1468"/>
      <c r="E1468"/>
      <c r="F1468">
        <v>141.80000000000001</v>
      </c>
      <c r="G1468"/>
      <c r="H1468"/>
      <c r="I1468"/>
      <c r="J1468"/>
      <c r="K1468"/>
      <c r="L1468"/>
      <c r="M1468"/>
      <c r="N1468">
        <v>1322.87</v>
      </c>
      <c r="O1468"/>
      <c r="P1468"/>
      <c r="Q1468"/>
      <c r="R1468"/>
      <c r="S1468"/>
      <c r="T1468"/>
      <c r="U1468"/>
      <c r="V1468">
        <v>1425.59</v>
      </c>
      <c r="W1468"/>
      <c r="X1468"/>
      <c r="Y1468"/>
      <c r="Z1468"/>
      <c r="AA1468"/>
      <c r="AB1468"/>
      <c r="AC1468"/>
      <c r="AD1468">
        <v>2442.9699999999998</v>
      </c>
      <c r="AE1468"/>
      <c r="AF1468"/>
      <c r="AG1468">
        <v>24.89</v>
      </c>
      <c r="AH1468"/>
      <c r="AI1468"/>
      <c r="AJ1468"/>
      <c r="AK1468"/>
      <c r="AL1468"/>
      <c r="AM1468"/>
      <c r="AN1468">
        <v>5107.22</v>
      </c>
      <c r="AO1468"/>
      <c r="AP1468"/>
      <c r="AQ1468"/>
      <c r="AR1468"/>
      <c r="AS1468"/>
      <c r="AT1468"/>
      <c r="AU1468"/>
      <c r="AV1468">
        <v>13248.84</v>
      </c>
      <c r="AW1468"/>
      <c r="AX1468"/>
      <c r="AY1468"/>
      <c r="AZ1468"/>
      <c r="BA1468"/>
      <c r="BB1468"/>
      <c r="BC1468"/>
      <c r="BD1468"/>
      <c r="BE1468"/>
      <c r="BF1468"/>
      <c r="BG1468"/>
      <c r="BH1468">
        <v>13258.97</v>
      </c>
      <c r="BI1468">
        <v>1931.82</v>
      </c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</row>
    <row r="1469" spans="2:123" x14ac:dyDescent="0.2">
      <c r="B1469"/>
      <c r="C1469"/>
      <c r="D1469"/>
      <c r="E1469"/>
      <c r="F1469">
        <v>141.81</v>
      </c>
      <c r="G1469"/>
      <c r="H1469"/>
      <c r="I1469"/>
      <c r="J1469"/>
      <c r="K1469"/>
      <c r="L1469"/>
      <c r="M1469"/>
      <c r="N1469">
        <v>1322.88</v>
      </c>
      <c r="O1469"/>
      <c r="P1469"/>
      <c r="Q1469"/>
      <c r="R1469"/>
      <c r="S1469"/>
      <c r="T1469"/>
      <c r="U1469"/>
      <c r="V1469">
        <v>1425.61</v>
      </c>
      <c r="W1469"/>
      <c r="X1469"/>
      <c r="Y1469"/>
      <c r="Z1469"/>
      <c r="AA1469"/>
      <c r="AB1469"/>
      <c r="AC1469"/>
      <c r="AD1469">
        <v>2442.98</v>
      </c>
      <c r="AE1469"/>
      <c r="AF1469"/>
      <c r="AG1469">
        <v>24.91</v>
      </c>
      <c r="AH1469"/>
      <c r="AI1469"/>
      <c r="AJ1469"/>
      <c r="AK1469"/>
      <c r="AL1469"/>
      <c r="AM1469"/>
      <c r="AN1469">
        <v>5107.33</v>
      </c>
      <c r="AO1469"/>
      <c r="AP1469"/>
      <c r="AQ1469"/>
      <c r="AR1469"/>
      <c r="AS1469"/>
      <c r="AT1469"/>
      <c r="AU1469"/>
      <c r="AV1469">
        <v>13248.94</v>
      </c>
      <c r="AW1469"/>
      <c r="AX1469"/>
      <c r="AY1469"/>
      <c r="AZ1469"/>
      <c r="BA1469"/>
      <c r="BB1469"/>
      <c r="BC1469"/>
      <c r="BD1469"/>
      <c r="BE1469"/>
      <c r="BF1469"/>
      <c r="BG1469"/>
      <c r="BH1469">
        <v>13259.46</v>
      </c>
      <c r="BI1469">
        <v>1931.83</v>
      </c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</row>
    <row r="1470" spans="2:123" x14ac:dyDescent="0.2">
      <c r="B1470"/>
      <c r="C1470"/>
      <c r="D1470"/>
      <c r="E1470"/>
      <c r="F1470">
        <v>141.83000000000001</v>
      </c>
      <c r="G1470"/>
      <c r="H1470"/>
      <c r="I1470"/>
      <c r="J1470"/>
      <c r="K1470"/>
      <c r="L1470"/>
      <c r="M1470"/>
      <c r="N1470">
        <v>1322.9</v>
      </c>
      <c r="O1470"/>
      <c r="P1470"/>
      <c r="Q1470"/>
      <c r="R1470"/>
      <c r="S1470"/>
      <c r="T1470"/>
      <c r="U1470"/>
      <c r="V1470">
        <v>1425.62</v>
      </c>
      <c r="W1470"/>
      <c r="X1470"/>
      <c r="Y1470"/>
      <c r="Z1470"/>
      <c r="AA1470"/>
      <c r="AB1470"/>
      <c r="AC1470"/>
      <c r="AD1470">
        <v>2443</v>
      </c>
      <c r="AE1470"/>
      <c r="AF1470"/>
      <c r="AG1470">
        <v>24.93</v>
      </c>
      <c r="AH1470"/>
      <c r="AI1470"/>
      <c r="AJ1470"/>
      <c r="AK1470"/>
      <c r="AL1470"/>
      <c r="AM1470"/>
      <c r="AN1470">
        <v>5107.43</v>
      </c>
      <c r="AO1470"/>
      <c r="AP1470"/>
      <c r="AQ1470"/>
      <c r="AR1470"/>
      <c r="AS1470"/>
      <c r="AT1470"/>
      <c r="AU1470"/>
      <c r="AV1470">
        <v>13249.05</v>
      </c>
      <c r="AW1470"/>
      <c r="AX1470"/>
      <c r="AY1470"/>
      <c r="AZ1470"/>
      <c r="BA1470"/>
      <c r="BB1470"/>
      <c r="BC1470"/>
      <c r="BD1470"/>
      <c r="BE1470"/>
      <c r="BF1470"/>
      <c r="BG1470"/>
      <c r="BH1470">
        <v>13259.56</v>
      </c>
      <c r="BI1470">
        <v>1931.92</v>
      </c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</row>
    <row r="1471" spans="2:123" x14ac:dyDescent="0.2">
      <c r="B1471"/>
      <c r="C1471"/>
      <c r="D1471"/>
      <c r="E1471"/>
      <c r="F1471">
        <v>141.85</v>
      </c>
      <c r="G1471"/>
      <c r="H1471"/>
      <c r="I1471"/>
      <c r="J1471"/>
      <c r="K1471"/>
      <c r="L1471"/>
      <c r="M1471"/>
      <c r="N1471">
        <v>1322.92</v>
      </c>
      <c r="O1471"/>
      <c r="P1471"/>
      <c r="Q1471"/>
      <c r="R1471"/>
      <c r="S1471"/>
      <c r="T1471"/>
      <c r="U1471"/>
      <c r="V1471">
        <v>1425.64</v>
      </c>
      <c r="W1471"/>
      <c r="X1471"/>
      <c r="Y1471"/>
      <c r="Z1471"/>
      <c r="AA1471"/>
      <c r="AB1471"/>
      <c r="AC1471"/>
      <c r="AD1471">
        <v>2443.02</v>
      </c>
      <c r="AE1471"/>
      <c r="AF1471"/>
      <c r="AG1471">
        <v>24.94</v>
      </c>
      <c r="AH1471"/>
      <c r="AI1471"/>
      <c r="AJ1471"/>
      <c r="AK1471"/>
      <c r="AL1471"/>
      <c r="AM1471"/>
      <c r="AN1471">
        <v>5121.7700000000004</v>
      </c>
      <c r="AO1471"/>
      <c r="AP1471"/>
      <c r="AQ1471"/>
      <c r="AR1471"/>
      <c r="AS1471"/>
      <c r="AT1471"/>
      <c r="AU1471"/>
      <c r="AV1471">
        <v>13259.81</v>
      </c>
      <c r="AW1471"/>
      <c r="AX1471"/>
      <c r="AY1471"/>
      <c r="AZ1471"/>
      <c r="BA1471"/>
      <c r="BB1471"/>
      <c r="BC1471"/>
      <c r="BD1471"/>
      <c r="BE1471"/>
      <c r="BF1471"/>
      <c r="BG1471"/>
      <c r="BH1471">
        <v>13259.66</v>
      </c>
      <c r="BI1471">
        <v>1936.18</v>
      </c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</row>
    <row r="1472" spans="2:123" x14ac:dyDescent="0.2">
      <c r="B1472"/>
      <c r="C1472"/>
      <c r="D1472"/>
      <c r="E1472"/>
      <c r="F1472">
        <v>141.86000000000001</v>
      </c>
      <c r="G1472"/>
      <c r="H1472"/>
      <c r="I1472"/>
      <c r="J1472"/>
      <c r="K1472"/>
      <c r="L1472"/>
      <c r="M1472"/>
      <c r="N1472">
        <v>1322.93</v>
      </c>
      <c r="O1472"/>
      <c r="P1472"/>
      <c r="Q1472"/>
      <c r="R1472"/>
      <c r="S1472"/>
      <c r="T1472"/>
      <c r="U1472"/>
      <c r="V1472">
        <v>1425.66</v>
      </c>
      <c r="W1472"/>
      <c r="X1472"/>
      <c r="Y1472"/>
      <c r="Z1472"/>
      <c r="AA1472"/>
      <c r="AB1472"/>
      <c r="AC1472"/>
      <c r="AD1472">
        <v>2443.0300000000002</v>
      </c>
      <c r="AE1472"/>
      <c r="AF1472"/>
      <c r="AG1472">
        <v>24.96</v>
      </c>
      <c r="AH1472"/>
      <c r="AI1472"/>
      <c r="AJ1472"/>
      <c r="AK1472"/>
      <c r="AL1472"/>
      <c r="AM1472"/>
      <c r="AN1472">
        <v>5121.8500000000004</v>
      </c>
      <c r="AO1472"/>
      <c r="AP1472"/>
      <c r="AQ1472"/>
      <c r="AR1472"/>
      <c r="AS1472"/>
      <c r="AT1472"/>
      <c r="AU1472"/>
      <c r="AV1472">
        <v>13259.9</v>
      </c>
      <c r="AW1472"/>
      <c r="AX1472"/>
      <c r="AY1472"/>
      <c r="AZ1472"/>
      <c r="BA1472"/>
      <c r="BB1472"/>
      <c r="BC1472"/>
      <c r="BD1472"/>
      <c r="BE1472"/>
      <c r="BF1472"/>
      <c r="BG1472"/>
      <c r="BH1472">
        <v>13259.8</v>
      </c>
      <c r="BI1472">
        <v>1936.27</v>
      </c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</row>
    <row r="1473" spans="2:123" x14ac:dyDescent="0.2">
      <c r="B1473"/>
      <c r="C1473"/>
      <c r="D1473"/>
      <c r="E1473"/>
      <c r="F1473">
        <v>141.88</v>
      </c>
      <c r="G1473"/>
      <c r="H1473"/>
      <c r="I1473"/>
      <c r="J1473"/>
      <c r="K1473"/>
      <c r="L1473"/>
      <c r="M1473"/>
      <c r="N1473">
        <v>1322.95</v>
      </c>
      <c r="O1473"/>
      <c r="P1473"/>
      <c r="Q1473"/>
      <c r="R1473"/>
      <c r="S1473"/>
      <c r="T1473"/>
      <c r="U1473"/>
      <c r="V1473">
        <v>1425.67</v>
      </c>
      <c r="W1473"/>
      <c r="X1473"/>
      <c r="Y1473"/>
      <c r="Z1473"/>
      <c r="AA1473"/>
      <c r="AB1473"/>
      <c r="AC1473"/>
      <c r="AD1473">
        <v>2443.0500000000002</v>
      </c>
      <c r="AE1473"/>
      <c r="AF1473"/>
      <c r="AG1473">
        <v>24.98</v>
      </c>
      <c r="AH1473"/>
      <c r="AI1473"/>
      <c r="AJ1473"/>
      <c r="AK1473"/>
      <c r="AL1473"/>
      <c r="AM1473"/>
      <c r="AN1473">
        <v>5122.32</v>
      </c>
      <c r="AO1473"/>
      <c r="AP1473"/>
      <c r="AQ1473"/>
      <c r="AR1473"/>
      <c r="AS1473"/>
      <c r="AT1473"/>
      <c r="AU1473"/>
      <c r="AV1473">
        <v>13277.15</v>
      </c>
      <c r="AW1473"/>
      <c r="AX1473"/>
      <c r="AY1473"/>
      <c r="AZ1473"/>
      <c r="BA1473"/>
      <c r="BB1473"/>
      <c r="BC1473"/>
      <c r="BD1473"/>
      <c r="BE1473"/>
      <c r="BF1473"/>
      <c r="BG1473"/>
      <c r="BH1473">
        <v>13260.01</v>
      </c>
      <c r="BI1473">
        <v>1936.48</v>
      </c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</row>
    <row r="1474" spans="2:123" x14ac:dyDescent="0.2">
      <c r="B1474"/>
      <c r="C1474"/>
      <c r="D1474"/>
      <c r="E1474"/>
      <c r="F1474">
        <v>141.9</v>
      </c>
      <c r="G1474"/>
      <c r="H1474"/>
      <c r="I1474"/>
      <c r="J1474"/>
      <c r="K1474"/>
      <c r="L1474"/>
      <c r="M1474"/>
      <c r="N1474">
        <v>1322.97</v>
      </c>
      <c r="O1474"/>
      <c r="P1474"/>
      <c r="Q1474"/>
      <c r="R1474"/>
      <c r="S1474"/>
      <c r="T1474"/>
      <c r="U1474"/>
      <c r="V1474">
        <v>1425.69</v>
      </c>
      <c r="W1474"/>
      <c r="X1474"/>
      <c r="Y1474"/>
      <c r="Z1474"/>
      <c r="AA1474"/>
      <c r="AB1474"/>
      <c r="AC1474"/>
      <c r="AD1474">
        <v>2443.0700000000002</v>
      </c>
      <c r="AE1474"/>
      <c r="AF1474"/>
      <c r="AG1474">
        <v>24.99</v>
      </c>
      <c r="AH1474"/>
      <c r="AI1474"/>
      <c r="AJ1474"/>
      <c r="AK1474"/>
      <c r="AL1474"/>
      <c r="AM1474"/>
      <c r="AN1474">
        <v>5122.42</v>
      </c>
      <c r="AO1474"/>
      <c r="AP1474"/>
      <c r="AQ1474"/>
      <c r="AR1474"/>
      <c r="AS1474"/>
      <c r="AT1474"/>
      <c r="AU1474"/>
      <c r="AV1474">
        <v>13277.24</v>
      </c>
      <c r="AW1474"/>
      <c r="AX1474"/>
      <c r="AY1474"/>
      <c r="AZ1474"/>
      <c r="BA1474"/>
      <c r="BB1474"/>
      <c r="BC1474"/>
      <c r="BD1474"/>
      <c r="BE1474"/>
      <c r="BF1474"/>
      <c r="BG1474"/>
      <c r="BH1474">
        <v>13260.12</v>
      </c>
      <c r="BI1474">
        <v>1936.87</v>
      </c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</row>
    <row r="1475" spans="2:123" x14ac:dyDescent="0.2">
      <c r="B1475"/>
      <c r="C1475"/>
      <c r="D1475"/>
      <c r="E1475"/>
      <c r="F1475">
        <v>141.91</v>
      </c>
      <c r="G1475"/>
      <c r="H1475"/>
      <c r="I1475"/>
      <c r="J1475"/>
      <c r="K1475"/>
      <c r="L1475"/>
      <c r="M1475"/>
      <c r="N1475">
        <v>1322.98</v>
      </c>
      <c r="O1475"/>
      <c r="P1475"/>
      <c r="Q1475"/>
      <c r="R1475"/>
      <c r="S1475"/>
      <c r="T1475"/>
      <c r="U1475"/>
      <c r="V1475">
        <v>1425.71</v>
      </c>
      <c r="W1475"/>
      <c r="X1475"/>
      <c r="Y1475"/>
      <c r="Z1475"/>
      <c r="AA1475"/>
      <c r="AB1475"/>
      <c r="AC1475"/>
      <c r="AD1475">
        <v>2443.08</v>
      </c>
      <c r="AE1475"/>
      <c r="AF1475"/>
      <c r="AG1475">
        <v>25.01</v>
      </c>
      <c r="AH1475"/>
      <c r="AI1475"/>
      <c r="AJ1475"/>
      <c r="AK1475"/>
      <c r="AL1475"/>
      <c r="AM1475"/>
      <c r="AN1475">
        <v>5122.8599999999997</v>
      </c>
      <c r="AO1475"/>
      <c r="AP1475"/>
      <c r="AQ1475"/>
      <c r="AR1475"/>
      <c r="AS1475"/>
      <c r="AT1475"/>
      <c r="AU1475"/>
      <c r="AV1475">
        <v>13277.36</v>
      </c>
      <c r="AW1475"/>
      <c r="AX1475"/>
      <c r="AY1475"/>
      <c r="AZ1475"/>
      <c r="BA1475"/>
      <c r="BB1475"/>
      <c r="BC1475"/>
      <c r="BD1475"/>
      <c r="BE1475"/>
      <c r="BF1475"/>
      <c r="BG1475"/>
      <c r="BH1475">
        <v>13260.15</v>
      </c>
      <c r="BI1475">
        <v>1938.14</v>
      </c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</row>
    <row r="1476" spans="2:123" x14ac:dyDescent="0.2">
      <c r="B1476"/>
      <c r="C1476"/>
      <c r="D1476"/>
      <c r="E1476"/>
      <c r="F1476">
        <v>141.93</v>
      </c>
      <c r="G1476"/>
      <c r="H1476"/>
      <c r="I1476"/>
      <c r="J1476"/>
      <c r="K1476"/>
      <c r="L1476"/>
      <c r="M1476"/>
      <c r="N1476">
        <v>1323</v>
      </c>
      <c r="O1476"/>
      <c r="P1476"/>
      <c r="Q1476"/>
      <c r="R1476"/>
      <c r="S1476"/>
      <c r="T1476"/>
      <c r="U1476"/>
      <c r="V1476">
        <v>1425.72</v>
      </c>
      <c r="W1476"/>
      <c r="X1476"/>
      <c r="Y1476"/>
      <c r="Z1476"/>
      <c r="AA1476"/>
      <c r="AB1476"/>
      <c r="AC1476"/>
      <c r="AD1476">
        <v>2443.1</v>
      </c>
      <c r="AE1476"/>
      <c r="AF1476"/>
      <c r="AG1476">
        <v>25.03</v>
      </c>
      <c r="AH1476"/>
      <c r="AI1476"/>
      <c r="AJ1476"/>
      <c r="AK1476"/>
      <c r="AL1476"/>
      <c r="AM1476"/>
      <c r="AN1476">
        <v>5122.95</v>
      </c>
      <c r="AO1476"/>
      <c r="AP1476"/>
      <c r="AQ1476"/>
      <c r="AR1476"/>
      <c r="AS1476"/>
      <c r="AT1476"/>
      <c r="AU1476"/>
      <c r="AV1476">
        <v>13296.86</v>
      </c>
      <c r="AW1476"/>
      <c r="AX1476"/>
      <c r="AY1476"/>
      <c r="AZ1476"/>
      <c r="BA1476"/>
      <c r="BB1476"/>
      <c r="BC1476"/>
      <c r="BD1476"/>
      <c r="BE1476"/>
      <c r="BF1476"/>
      <c r="BG1476"/>
      <c r="BH1476">
        <v>13260.83</v>
      </c>
      <c r="BI1476">
        <v>1938.42</v>
      </c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</row>
    <row r="1477" spans="2:123" x14ac:dyDescent="0.2">
      <c r="B1477"/>
      <c r="C1477"/>
      <c r="D1477"/>
      <c r="E1477"/>
      <c r="F1477">
        <v>141.94999999999999</v>
      </c>
      <c r="G1477"/>
      <c r="H1477"/>
      <c r="I1477"/>
      <c r="J1477"/>
      <c r="K1477"/>
      <c r="L1477"/>
      <c r="M1477"/>
      <c r="N1477">
        <v>1323.02</v>
      </c>
      <c r="O1477"/>
      <c r="P1477"/>
      <c r="Q1477"/>
      <c r="R1477"/>
      <c r="S1477"/>
      <c r="T1477"/>
      <c r="U1477"/>
      <c r="V1477">
        <v>1425.74</v>
      </c>
      <c r="W1477"/>
      <c r="X1477"/>
      <c r="Y1477"/>
      <c r="Z1477"/>
      <c r="AA1477"/>
      <c r="AB1477"/>
      <c r="AC1477"/>
      <c r="AD1477">
        <v>2443.12</v>
      </c>
      <c r="AE1477"/>
      <c r="AF1477"/>
      <c r="AG1477">
        <v>25.04</v>
      </c>
      <c r="AH1477"/>
      <c r="AI1477"/>
      <c r="AJ1477"/>
      <c r="AK1477"/>
      <c r="AL1477"/>
      <c r="AM1477"/>
      <c r="AN1477">
        <v>5123.0600000000004</v>
      </c>
      <c r="AO1477"/>
      <c r="AP1477"/>
      <c r="AQ1477"/>
      <c r="AR1477"/>
      <c r="AS1477"/>
      <c r="AT1477"/>
      <c r="AU1477"/>
      <c r="AV1477">
        <v>13296.95</v>
      </c>
      <c r="AW1477"/>
      <c r="AX1477"/>
      <c r="AY1477"/>
      <c r="AZ1477"/>
      <c r="BA1477"/>
      <c r="BB1477"/>
      <c r="BC1477"/>
      <c r="BD1477"/>
      <c r="BE1477"/>
      <c r="BF1477"/>
      <c r="BG1477"/>
      <c r="BH1477">
        <v>13260.94</v>
      </c>
      <c r="BI1477">
        <v>1939.12</v>
      </c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</row>
    <row r="1478" spans="2:123" x14ac:dyDescent="0.2">
      <c r="B1478"/>
      <c r="C1478"/>
      <c r="D1478"/>
      <c r="E1478"/>
      <c r="F1478">
        <v>141.96</v>
      </c>
      <c r="G1478"/>
      <c r="H1478"/>
      <c r="I1478"/>
      <c r="J1478"/>
      <c r="K1478"/>
      <c r="L1478"/>
      <c r="M1478"/>
      <c r="N1478">
        <v>1323.03</v>
      </c>
      <c r="O1478"/>
      <c r="P1478"/>
      <c r="Q1478"/>
      <c r="R1478"/>
      <c r="S1478"/>
      <c r="T1478"/>
      <c r="U1478"/>
      <c r="V1478">
        <v>1425.76</v>
      </c>
      <c r="W1478"/>
      <c r="X1478"/>
      <c r="Y1478"/>
      <c r="Z1478"/>
      <c r="AA1478"/>
      <c r="AB1478"/>
      <c r="AC1478"/>
      <c r="AD1478">
        <v>2443.13</v>
      </c>
      <c r="AE1478"/>
      <c r="AF1478"/>
      <c r="AG1478">
        <v>25.06</v>
      </c>
      <c r="AH1478"/>
      <c r="AI1478"/>
      <c r="AJ1478"/>
      <c r="AK1478"/>
      <c r="AL1478"/>
      <c r="AM1478"/>
      <c r="AN1478">
        <v>5129.7299999999996</v>
      </c>
      <c r="AO1478"/>
      <c r="AP1478"/>
      <c r="AQ1478"/>
      <c r="AR1478"/>
      <c r="AS1478"/>
      <c r="AT1478"/>
      <c r="AU1478"/>
      <c r="AV1478">
        <v>13313.48</v>
      </c>
      <c r="AW1478"/>
      <c r="AX1478"/>
      <c r="AY1478"/>
      <c r="AZ1478"/>
      <c r="BA1478"/>
      <c r="BB1478"/>
      <c r="BC1478"/>
      <c r="BD1478"/>
      <c r="BE1478"/>
      <c r="BF1478"/>
      <c r="BG1478"/>
      <c r="BH1478">
        <v>13261.1</v>
      </c>
      <c r="BI1478">
        <v>1941.76</v>
      </c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</row>
    <row r="1479" spans="2:123" x14ac:dyDescent="0.2">
      <c r="B1479"/>
      <c r="C1479"/>
      <c r="D1479"/>
      <c r="E1479"/>
      <c r="F1479">
        <v>141.97999999999999</v>
      </c>
      <c r="G1479"/>
      <c r="H1479"/>
      <c r="I1479"/>
      <c r="J1479"/>
      <c r="K1479"/>
      <c r="L1479"/>
      <c r="M1479"/>
      <c r="N1479">
        <v>1323.05</v>
      </c>
      <c r="O1479"/>
      <c r="P1479"/>
      <c r="Q1479"/>
      <c r="R1479"/>
      <c r="S1479"/>
      <c r="T1479"/>
      <c r="U1479"/>
      <c r="V1479">
        <v>1425.77</v>
      </c>
      <c r="W1479"/>
      <c r="X1479"/>
      <c r="Y1479"/>
      <c r="Z1479"/>
      <c r="AA1479"/>
      <c r="AB1479"/>
      <c r="AC1479"/>
      <c r="AD1479">
        <v>2443.15</v>
      </c>
      <c r="AE1479"/>
      <c r="AF1479"/>
      <c r="AG1479">
        <v>25.08</v>
      </c>
      <c r="AH1479"/>
      <c r="AI1479"/>
      <c r="AJ1479"/>
      <c r="AK1479"/>
      <c r="AL1479"/>
      <c r="AM1479"/>
      <c r="AN1479">
        <v>5129.82</v>
      </c>
      <c r="AO1479"/>
      <c r="AP1479"/>
      <c r="AQ1479"/>
      <c r="AR1479"/>
      <c r="AS1479"/>
      <c r="AT1479"/>
      <c r="AU1479"/>
      <c r="AV1479">
        <v>13313.58</v>
      </c>
      <c r="AW1479"/>
      <c r="AX1479"/>
      <c r="AY1479"/>
      <c r="AZ1479"/>
      <c r="BA1479"/>
      <c r="BB1479"/>
      <c r="BC1479"/>
      <c r="BD1479"/>
      <c r="BE1479"/>
      <c r="BF1479"/>
      <c r="BG1479"/>
      <c r="BH1479">
        <v>13261.7</v>
      </c>
      <c r="BI1479">
        <v>1941.77</v>
      </c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</row>
    <row r="1480" spans="2:123" x14ac:dyDescent="0.2">
      <c r="B1480"/>
      <c r="C1480"/>
      <c r="D1480"/>
      <c r="E1480"/>
      <c r="F1480">
        <v>142</v>
      </c>
      <c r="G1480"/>
      <c r="H1480"/>
      <c r="I1480"/>
      <c r="J1480"/>
      <c r="K1480"/>
      <c r="L1480"/>
      <c r="M1480"/>
      <c r="N1480">
        <v>1323.07</v>
      </c>
      <c r="O1480"/>
      <c r="P1480"/>
      <c r="Q1480"/>
      <c r="R1480"/>
      <c r="S1480"/>
      <c r="T1480"/>
      <c r="U1480"/>
      <c r="V1480">
        <v>1425.79</v>
      </c>
      <c r="W1480"/>
      <c r="X1480"/>
      <c r="Y1480"/>
      <c r="Z1480"/>
      <c r="AA1480"/>
      <c r="AB1480"/>
      <c r="AC1480"/>
      <c r="AD1480">
        <v>2443.17</v>
      </c>
      <c r="AE1480"/>
      <c r="AF1480"/>
      <c r="AG1480">
        <v>25.09</v>
      </c>
      <c r="AH1480"/>
      <c r="AI1480"/>
      <c r="AJ1480"/>
      <c r="AK1480"/>
      <c r="AL1480"/>
      <c r="AM1480"/>
      <c r="AN1480">
        <v>5137.53</v>
      </c>
      <c r="AO1480"/>
      <c r="AP1480"/>
      <c r="AQ1480"/>
      <c r="AR1480"/>
      <c r="AS1480"/>
      <c r="AT1480"/>
      <c r="AU1480"/>
      <c r="AV1480">
        <v>13326.26</v>
      </c>
      <c r="AW1480"/>
      <c r="AX1480"/>
      <c r="AY1480"/>
      <c r="AZ1480"/>
      <c r="BA1480"/>
      <c r="BB1480"/>
      <c r="BC1480"/>
      <c r="BD1480"/>
      <c r="BE1480"/>
      <c r="BF1480"/>
      <c r="BG1480"/>
      <c r="BH1480">
        <v>13261.86</v>
      </c>
      <c r="BI1480">
        <v>1941.89</v>
      </c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</row>
    <row r="1481" spans="2:123" x14ac:dyDescent="0.2">
      <c r="B1481"/>
      <c r="C1481"/>
      <c r="D1481"/>
      <c r="E1481"/>
      <c r="F1481">
        <v>142.01</v>
      </c>
      <c r="G1481"/>
      <c r="H1481"/>
      <c r="I1481"/>
      <c r="J1481"/>
      <c r="K1481"/>
      <c r="L1481"/>
      <c r="M1481"/>
      <c r="N1481">
        <v>1323.08</v>
      </c>
      <c r="O1481"/>
      <c r="P1481"/>
      <c r="Q1481"/>
      <c r="R1481"/>
      <c r="S1481"/>
      <c r="T1481"/>
      <c r="U1481"/>
      <c r="V1481">
        <v>1425.81</v>
      </c>
      <c r="W1481"/>
      <c r="X1481"/>
      <c r="Y1481"/>
      <c r="Z1481"/>
      <c r="AA1481"/>
      <c r="AB1481"/>
      <c r="AC1481"/>
      <c r="AD1481">
        <v>2443.1799999999998</v>
      </c>
      <c r="AE1481"/>
      <c r="AF1481"/>
      <c r="AG1481">
        <v>25.11</v>
      </c>
      <c r="AH1481"/>
      <c r="AI1481"/>
      <c r="AJ1481"/>
      <c r="AK1481"/>
      <c r="AL1481"/>
      <c r="AM1481"/>
      <c r="AN1481">
        <v>5137.83</v>
      </c>
      <c r="AO1481"/>
      <c r="AP1481"/>
      <c r="AQ1481"/>
      <c r="AR1481"/>
      <c r="AS1481"/>
      <c r="AT1481"/>
      <c r="AU1481"/>
      <c r="AV1481">
        <v>13326.33</v>
      </c>
      <c r="AW1481"/>
      <c r="AX1481"/>
      <c r="AY1481"/>
      <c r="AZ1481"/>
      <c r="BA1481"/>
      <c r="BB1481"/>
      <c r="BC1481"/>
      <c r="BD1481"/>
      <c r="BE1481"/>
      <c r="BF1481"/>
      <c r="BG1481"/>
      <c r="BH1481">
        <v>13261.87</v>
      </c>
      <c r="BI1481">
        <v>1942.25</v>
      </c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</row>
    <row r="1482" spans="2:123" x14ac:dyDescent="0.2">
      <c r="B1482"/>
      <c r="C1482"/>
      <c r="D1482"/>
      <c r="E1482"/>
      <c r="F1482">
        <v>142.03</v>
      </c>
      <c r="G1482"/>
      <c r="H1482"/>
      <c r="I1482"/>
      <c r="J1482"/>
      <c r="K1482"/>
      <c r="L1482"/>
      <c r="M1482"/>
      <c r="N1482">
        <v>1323.1</v>
      </c>
      <c r="O1482"/>
      <c r="P1482"/>
      <c r="Q1482"/>
      <c r="R1482"/>
      <c r="S1482"/>
      <c r="T1482"/>
      <c r="U1482"/>
      <c r="V1482">
        <v>1425.82</v>
      </c>
      <c r="W1482"/>
      <c r="X1482"/>
      <c r="Y1482"/>
      <c r="Z1482"/>
      <c r="AA1482"/>
      <c r="AB1482"/>
      <c r="AC1482"/>
      <c r="AD1482">
        <v>2443.1999999999998</v>
      </c>
      <c r="AE1482"/>
      <c r="AF1482"/>
      <c r="AG1482">
        <v>25.13</v>
      </c>
      <c r="AH1482"/>
      <c r="AI1482"/>
      <c r="AJ1482"/>
      <c r="AK1482"/>
      <c r="AL1482"/>
      <c r="AM1482"/>
      <c r="AN1482">
        <v>5137.9399999999996</v>
      </c>
      <c r="AO1482"/>
      <c r="AP1482"/>
      <c r="AQ1482"/>
      <c r="AR1482"/>
      <c r="AS1482"/>
      <c r="AT1482"/>
      <c r="AU1482"/>
      <c r="AV1482">
        <v>13326.42</v>
      </c>
      <c r="AW1482"/>
      <c r="AX1482"/>
      <c r="AY1482"/>
      <c r="AZ1482"/>
      <c r="BA1482"/>
      <c r="BB1482"/>
      <c r="BC1482"/>
      <c r="BD1482"/>
      <c r="BE1482"/>
      <c r="BF1482"/>
      <c r="BG1482"/>
      <c r="BH1482">
        <v>13261.89</v>
      </c>
      <c r="BI1482">
        <v>1948.59</v>
      </c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</row>
    <row r="1483" spans="2:123" x14ac:dyDescent="0.2">
      <c r="B1483"/>
      <c r="C1483"/>
      <c r="D1483"/>
      <c r="E1483"/>
      <c r="F1483">
        <v>142.05000000000001</v>
      </c>
      <c r="G1483"/>
      <c r="H1483"/>
      <c r="I1483"/>
      <c r="J1483"/>
      <c r="K1483"/>
      <c r="L1483"/>
      <c r="M1483"/>
      <c r="N1483">
        <v>1323.12</v>
      </c>
      <c r="O1483"/>
      <c r="P1483"/>
      <c r="Q1483"/>
      <c r="R1483"/>
      <c r="S1483"/>
      <c r="T1483"/>
      <c r="U1483"/>
      <c r="V1483">
        <v>1425.84</v>
      </c>
      <c r="W1483"/>
      <c r="X1483"/>
      <c r="Y1483"/>
      <c r="Z1483"/>
      <c r="AA1483"/>
      <c r="AB1483"/>
      <c r="AC1483"/>
      <c r="AD1483">
        <v>2443.2199999999998</v>
      </c>
      <c r="AE1483"/>
      <c r="AF1483"/>
      <c r="AG1483">
        <v>25.14</v>
      </c>
      <c r="AH1483"/>
      <c r="AI1483"/>
      <c r="AJ1483"/>
      <c r="AK1483"/>
      <c r="AL1483"/>
      <c r="AM1483"/>
      <c r="AN1483">
        <v>5138.03</v>
      </c>
      <c r="AO1483"/>
      <c r="AP1483"/>
      <c r="AQ1483"/>
      <c r="AR1483"/>
      <c r="AS1483"/>
      <c r="AT1483"/>
      <c r="AU1483"/>
      <c r="AV1483">
        <v>13326.63</v>
      </c>
      <c r="AW1483"/>
      <c r="AX1483"/>
      <c r="AY1483"/>
      <c r="AZ1483"/>
      <c r="BA1483"/>
      <c r="BB1483"/>
      <c r="BC1483"/>
      <c r="BD1483"/>
      <c r="BE1483"/>
      <c r="BF1483"/>
      <c r="BG1483"/>
      <c r="BH1483">
        <v>13261.93</v>
      </c>
      <c r="BI1483">
        <v>1963.98</v>
      </c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</row>
    <row r="1484" spans="2:123" x14ac:dyDescent="0.2">
      <c r="B1484"/>
      <c r="C1484"/>
      <c r="D1484"/>
      <c r="E1484"/>
      <c r="F1484">
        <v>142.06</v>
      </c>
      <c r="G1484"/>
      <c r="H1484"/>
      <c r="I1484"/>
      <c r="J1484"/>
      <c r="K1484"/>
      <c r="L1484"/>
      <c r="M1484"/>
      <c r="N1484">
        <v>1323.13</v>
      </c>
      <c r="O1484"/>
      <c r="P1484"/>
      <c r="Q1484"/>
      <c r="R1484"/>
      <c r="S1484"/>
      <c r="T1484"/>
      <c r="U1484"/>
      <c r="V1484">
        <v>1425.86</v>
      </c>
      <c r="W1484"/>
      <c r="X1484"/>
      <c r="Y1484"/>
      <c r="Z1484"/>
      <c r="AA1484"/>
      <c r="AB1484"/>
      <c r="AC1484"/>
      <c r="AD1484">
        <v>2443.23</v>
      </c>
      <c r="AE1484"/>
      <c r="AF1484"/>
      <c r="AG1484">
        <v>25.16</v>
      </c>
      <c r="AH1484"/>
      <c r="AI1484"/>
      <c r="AJ1484"/>
      <c r="AK1484"/>
      <c r="AL1484"/>
      <c r="AM1484"/>
      <c r="AN1484">
        <v>5138.12</v>
      </c>
      <c r="AO1484"/>
      <c r="AP1484"/>
      <c r="AQ1484"/>
      <c r="AR1484"/>
      <c r="AS1484"/>
      <c r="AT1484"/>
      <c r="AU1484"/>
      <c r="AV1484">
        <v>13331.49</v>
      </c>
      <c r="AW1484"/>
      <c r="AX1484"/>
      <c r="AY1484"/>
      <c r="AZ1484"/>
      <c r="BA1484"/>
      <c r="BB1484"/>
      <c r="BC1484"/>
      <c r="BD1484"/>
      <c r="BE1484"/>
      <c r="BF1484"/>
      <c r="BG1484"/>
      <c r="BH1484">
        <v>13262.07</v>
      </c>
      <c r="BI1484">
        <v>1964.08</v>
      </c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</row>
    <row r="1485" spans="2:123" x14ac:dyDescent="0.2">
      <c r="B1485"/>
      <c r="C1485"/>
      <c r="D1485"/>
      <c r="E1485"/>
      <c r="F1485">
        <v>142.08000000000001</v>
      </c>
      <c r="G1485"/>
      <c r="H1485"/>
      <c r="I1485"/>
      <c r="J1485"/>
      <c r="K1485"/>
      <c r="L1485"/>
      <c r="M1485"/>
      <c r="N1485">
        <v>1323.15</v>
      </c>
      <c r="O1485"/>
      <c r="P1485"/>
      <c r="Q1485"/>
      <c r="R1485"/>
      <c r="S1485"/>
      <c r="T1485"/>
      <c r="U1485"/>
      <c r="V1485">
        <v>1425.87</v>
      </c>
      <c r="W1485"/>
      <c r="X1485"/>
      <c r="Y1485"/>
      <c r="Z1485"/>
      <c r="AA1485"/>
      <c r="AB1485"/>
      <c r="AC1485"/>
      <c r="AD1485">
        <v>2443.25</v>
      </c>
      <c r="AE1485"/>
      <c r="AF1485"/>
      <c r="AG1485">
        <v>25.18</v>
      </c>
      <c r="AH1485"/>
      <c r="AI1485"/>
      <c r="AJ1485"/>
      <c r="AK1485"/>
      <c r="AL1485"/>
      <c r="AM1485"/>
      <c r="AN1485">
        <v>5147.8500000000004</v>
      </c>
      <c r="AO1485"/>
      <c r="AP1485"/>
      <c r="AQ1485"/>
      <c r="AR1485"/>
      <c r="AS1485"/>
      <c r="AT1485"/>
      <c r="AU1485"/>
      <c r="AV1485">
        <v>13353.58</v>
      </c>
      <c r="AW1485"/>
      <c r="AX1485"/>
      <c r="AY1485"/>
      <c r="AZ1485"/>
      <c r="BA1485"/>
      <c r="BB1485"/>
      <c r="BC1485"/>
      <c r="BD1485"/>
      <c r="BE1485"/>
      <c r="BF1485"/>
      <c r="BG1485"/>
      <c r="BH1485">
        <v>13262.19</v>
      </c>
      <c r="BI1485">
        <v>1964.15</v>
      </c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</row>
    <row r="1486" spans="2:123" x14ac:dyDescent="0.2">
      <c r="B1486"/>
      <c r="C1486"/>
      <c r="D1486"/>
      <c r="E1486"/>
      <c r="F1486">
        <v>142.1</v>
      </c>
      <c r="G1486"/>
      <c r="H1486"/>
      <c r="I1486"/>
      <c r="J1486"/>
      <c r="K1486"/>
      <c r="L1486"/>
      <c r="M1486"/>
      <c r="N1486">
        <v>1323.17</v>
      </c>
      <c r="O1486"/>
      <c r="P1486"/>
      <c r="Q1486"/>
      <c r="R1486"/>
      <c r="S1486"/>
      <c r="T1486"/>
      <c r="U1486"/>
      <c r="V1486">
        <v>1425.89</v>
      </c>
      <c r="W1486"/>
      <c r="X1486"/>
      <c r="Y1486"/>
      <c r="Z1486"/>
      <c r="AA1486"/>
      <c r="AB1486"/>
      <c r="AC1486"/>
      <c r="AD1486">
        <v>2443.27</v>
      </c>
      <c r="AE1486"/>
      <c r="AF1486"/>
      <c r="AG1486">
        <v>25.19</v>
      </c>
      <c r="AH1486"/>
      <c r="AI1486"/>
      <c r="AJ1486"/>
      <c r="AK1486"/>
      <c r="AL1486"/>
      <c r="AM1486"/>
      <c r="AN1486">
        <v>5147.95</v>
      </c>
      <c r="AO1486"/>
      <c r="AP1486"/>
      <c r="AQ1486"/>
      <c r="AR1486"/>
      <c r="AS1486"/>
      <c r="AT1486"/>
      <c r="AU1486"/>
      <c r="AV1486">
        <v>13353.67</v>
      </c>
      <c r="AW1486"/>
      <c r="AX1486"/>
      <c r="AY1486"/>
      <c r="AZ1486"/>
      <c r="BA1486"/>
      <c r="BB1486"/>
      <c r="BC1486"/>
      <c r="BD1486"/>
      <c r="BE1486"/>
      <c r="BF1486"/>
      <c r="BG1486"/>
      <c r="BH1486">
        <v>13262.29</v>
      </c>
      <c r="BI1486">
        <v>1966.2</v>
      </c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</row>
    <row r="1487" spans="2:123" x14ac:dyDescent="0.2">
      <c r="B1487"/>
      <c r="C1487"/>
      <c r="D1487"/>
      <c r="E1487"/>
      <c r="F1487">
        <v>142.11000000000001</v>
      </c>
      <c r="G1487"/>
      <c r="H1487"/>
      <c r="I1487"/>
      <c r="J1487"/>
      <c r="K1487"/>
      <c r="L1487"/>
      <c r="M1487"/>
      <c r="N1487">
        <v>1323.18</v>
      </c>
      <c r="O1487"/>
      <c r="P1487"/>
      <c r="Q1487"/>
      <c r="R1487"/>
      <c r="S1487"/>
      <c r="T1487"/>
      <c r="U1487"/>
      <c r="V1487">
        <v>1425.91</v>
      </c>
      <c r="W1487"/>
      <c r="X1487"/>
      <c r="Y1487"/>
      <c r="Z1487"/>
      <c r="AA1487"/>
      <c r="AB1487"/>
      <c r="AC1487"/>
      <c r="AD1487">
        <v>2443.2800000000002</v>
      </c>
      <c r="AE1487"/>
      <c r="AF1487"/>
      <c r="AG1487">
        <v>25.21</v>
      </c>
      <c r="AH1487"/>
      <c r="AI1487"/>
      <c r="AJ1487"/>
      <c r="AK1487"/>
      <c r="AL1487"/>
      <c r="AM1487"/>
      <c r="AN1487">
        <v>5148.6099999999997</v>
      </c>
      <c r="AO1487"/>
      <c r="AP1487"/>
      <c r="AQ1487"/>
      <c r="AR1487"/>
      <c r="AS1487"/>
      <c r="AT1487"/>
      <c r="AU1487"/>
      <c r="AV1487">
        <v>13353.78</v>
      </c>
      <c r="AW1487"/>
      <c r="AX1487"/>
      <c r="AY1487"/>
      <c r="AZ1487"/>
      <c r="BA1487"/>
      <c r="BB1487"/>
      <c r="BC1487"/>
      <c r="BD1487"/>
      <c r="BE1487"/>
      <c r="BF1487"/>
      <c r="BG1487"/>
      <c r="BH1487">
        <v>13262.48</v>
      </c>
      <c r="BI1487">
        <v>1966.38</v>
      </c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</row>
    <row r="1488" spans="2:123" x14ac:dyDescent="0.2">
      <c r="B1488"/>
      <c r="C1488"/>
      <c r="D1488"/>
      <c r="E1488"/>
      <c r="F1488">
        <v>142.13</v>
      </c>
      <c r="G1488"/>
      <c r="H1488"/>
      <c r="I1488"/>
      <c r="J1488"/>
      <c r="K1488"/>
      <c r="L1488"/>
      <c r="M1488"/>
      <c r="N1488">
        <v>1323.2</v>
      </c>
      <c r="O1488"/>
      <c r="P1488"/>
      <c r="Q1488"/>
      <c r="R1488"/>
      <c r="S1488"/>
      <c r="T1488"/>
      <c r="U1488"/>
      <c r="V1488">
        <v>1425.92</v>
      </c>
      <c r="W1488"/>
      <c r="X1488"/>
      <c r="Y1488"/>
      <c r="Z1488"/>
      <c r="AA1488"/>
      <c r="AB1488"/>
      <c r="AC1488"/>
      <c r="AD1488">
        <v>2443.3000000000002</v>
      </c>
      <c r="AE1488"/>
      <c r="AF1488"/>
      <c r="AG1488">
        <v>25.23</v>
      </c>
      <c r="AH1488"/>
      <c r="AI1488"/>
      <c r="AJ1488"/>
      <c r="AK1488"/>
      <c r="AL1488"/>
      <c r="AM1488"/>
      <c r="AN1488">
        <v>5148.7</v>
      </c>
      <c r="AO1488"/>
      <c r="AP1488"/>
      <c r="AQ1488"/>
      <c r="AR1488"/>
      <c r="AS1488"/>
      <c r="AT1488"/>
      <c r="AU1488"/>
      <c r="AV1488">
        <v>13354</v>
      </c>
      <c r="AW1488"/>
      <c r="AX1488"/>
      <c r="AY1488"/>
      <c r="AZ1488"/>
      <c r="BA1488"/>
      <c r="BB1488"/>
      <c r="BC1488"/>
      <c r="BD1488"/>
      <c r="BE1488"/>
      <c r="BF1488"/>
      <c r="BG1488"/>
      <c r="BH1488">
        <v>13262.57</v>
      </c>
      <c r="BI1488">
        <v>1966.4</v>
      </c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</row>
    <row r="1489" spans="2:123" x14ac:dyDescent="0.2">
      <c r="B1489"/>
      <c r="C1489"/>
      <c r="D1489"/>
      <c r="E1489"/>
      <c r="F1489">
        <v>142.15</v>
      </c>
      <c r="G1489"/>
      <c r="H1489"/>
      <c r="I1489"/>
      <c r="J1489"/>
      <c r="K1489"/>
      <c r="L1489"/>
      <c r="M1489"/>
      <c r="N1489">
        <v>1323.22</v>
      </c>
      <c r="O1489"/>
      <c r="P1489"/>
      <c r="Q1489"/>
      <c r="R1489"/>
      <c r="S1489"/>
      <c r="T1489"/>
      <c r="U1489"/>
      <c r="V1489">
        <v>1425.94</v>
      </c>
      <c r="W1489"/>
      <c r="X1489"/>
      <c r="Y1489"/>
      <c r="Z1489"/>
      <c r="AA1489"/>
      <c r="AB1489"/>
      <c r="AC1489"/>
      <c r="AD1489">
        <v>2443.3200000000002</v>
      </c>
      <c r="AE1489"/>
      <c r="AF1489"/>
      <c r="AG1489">
        <v>25.24</v>
      </c>
      <c r="AH1489"/>
      <c r="AI1489"/>
      <c r="AJ1489"/>
      <c r="AK1489"/>
      <c r="AL1489"/>
      <c r="AM1489"/>
      <c r="AN1489">
        <v>5148.83</v>
      </c>
      <c r="AO1489"/>
      <c r="AP1489"/>
      <c r="AQ1489"/>
      <c r="AR1489"/>
      <c r="AS1489"/>
      <c r="AT1489"/>
      <c r="AU1489"/>
      <c r="AV1489">
        <v>13402.78</v>
      </c>
      <c r="AW1489"/>
      <c r="AX1489"/>
      <c r="AY1489"/>
      <c r="AZ1489"/>
      <c r="BA1489"/>
      <c r="BB1489"/>
      <c r="BC1489"/>
      <c r="BD1489"/>
      <c r="BE1489"/>
      <c r="BF1489"/>
      <c r="BG1489"/>
      <c r="BH1489">
        <v>13262.97</v>
      </c>
      <c r="BI1489">
        <v>1966.56</v>
      </c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</row>
    <row r="1490" spans="2:123" x14ac:dyDescent="0.2">
      <c r="B1490"/>
      <c r="C1490"/>
      <c r="D1490"/>
      <c r="E1490"/>
      <c r="F1490">
        <v>142.16</v>
      </c>
      <c r="G1490"/>
      <c r="H1490"/>
      <c r="I1490"/>
      <c r="J1490"/>
      <c r="K1490"/>
      <c r="L1490"/>
      <c r="M1490"/>
      <c r="N1490">
        <v>1323.23</v>
      </c>
      <c r="O1490"/>
      <c r="P1490"/>
      <c r="Q1490"/>
      <c r="R1490"/>
      <c r="S1490"/>
      <c r="T1490"/>
      <c r="U1490"/>
      <c r="V1490">
        <v>1425.96</v>
      </c>
      <c r="W1490"/>
      <c r="X1490"/>
      <c r="Y1490"/>
      <c r="Z1490"/>
      <c r="AA1490"/>
      <c r="AB1490"/>
      <c r="AC1490"/>
      <c r="AD1490">
        <v>2443.33</v>
      </c>
      <c r="AE1490"/>
      <c r="AF1490"/>
      <c r="AG1490">
        <v>25.26</v>
      </c>
      <c r="AH1490"/>
      <c r="AI1490"/>
      <c r="AJ1490"/>
      <c r="AK1490"/>
      <c r="AL1490"/>
      <c r="AM1490"/>
      <c r="AN1490">
        <v>5148.93</v>
      </c>
      <c r="AO1490"/>
      <c r="AP1490"/>
      <c r="AQ1490"/>
      <c r="AR1490"/>
      <c r="AS1490"/>
      <c r="AT1490"/>
      <c r="AU1490"/>
      <c r="AV1490">
        <v>13402.9</v>
      </c>
      <c r="AW1490"/>
      <c r="AX1490"/>
      <c r="AY1490"/>
      <c r="AZ1490"/>
      <c r="BA1490"/>
      <c r="BB1490"/>
      <c r="BC1490"/>
      <c r="BD1490"/>
      <c r="BE1490"/>
      <c r="BF1490"/>
      <c r="BG1490"/>
      <c r="BH1490">
        <v>13262.99</v>
      </c>
      <c r="BI1490">
        <v>1966.58</v>
      </c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</row>
    <row r="1491" spans="2:123" x14ac:dyDescent="0.2">
      <c r="B1491"/>
      <c r="C1491"/>
      <c r="D1491"/>
      <c r="E1491"/>
      <c r="F1491">
        <v>142.18</v>
      </c>
      <c r="G1491"/>
      <c r="H1491"/>
      <c r="I1491"/>
      <c r="J1491"/>
      <c r="K1491"/>
      <c r="L1491"/>
      <c r="M1491"/>
      <c r="N1491">
        <v>1323.25</v>
      </c>
      <c r="O1491"/>
      <c r="P1491"/>
      <c r="Q1491"/>
      <c r="R1491"/>
      <c r="S1491"/>
      <c r="T1491"/>
      <c r="U1491"/>
      <c r="V1491">
        <v>1425.97</v>
      </c>
      <c r="W1491"/>
      <c r="X1491"/>
      <c r="Y1491"/>
      <c r="Z1491"/>
      <c r="AA1491"/>
      <c r="AB1491"/>
      <c r="AC1491"/>
      <c r="AD1491">
        <v>2443.35</v>
      </c>
      <c r="AE1491"/>
      <c r="AF1491"/>
      <c r="AG1491">
        <v>25.28</v>
      </c>
      <c r="AH1491"/>
      <c r="AI1491"/>
      <c r="AJ1491"/>
      <c r="AK1491"/>
      <c r="AL1491"/>
      <c r="AM1491"/>
      <c r="AN1491">
        <v>5149.03</v>
      </c>
      <c r="AO1491"/>
      <c r="AP1491"/>
      <c r="AQ1491"/>
      <c r="AR1491"/>
      <c r="AS1491"/>
      <c r="AT1491"/>
      <c r="AU1491"/>
      <c r="AV1491">
        <v>13413.05</v>
      </c>
      <c r="AW1491"/>
      <c r="AX1491"/>
      <c r="AY1491"/>
      <c r="AZ1491"/>
      <c r="BA1491"/>
      <c r="BB1491"/>
      <c r="BC1491"/>
      <c r="BD1491"/>
      <c r="BE1491"/>
      <c r="BF1491"/>
      <c r="BG1491"/>
      <c r="BH1491">
        <v>13267.06</v>
      </c>
      <c r="BI1491">
        <v>1966.68</v>
      </c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</row>
    <row r="1492" spans="2:123" x14ac:dyDescent="0.2">
      <c r="B1492"/>
      <c r="C1492"/>
      <c r="D1492"/>
      <c r="E1492"/>
      <c r="F1492">
        <v>142.19999999999999</v>
      </c>
      <c r="G1492"/>
      <c r="H1492"/>
      <c r="I1492"/>
      <c r="J1492"/>
      <c r="K1492"/>
      <c r="L1492"/>
      <c r="M1492"/>
      <c r="N1492">
        <v>1323.27</v>
      </c>
      <c r="O1492"/>
      <c r="P1492"/>
      <c r="Q1492"/>
      <c r="R1492"/>
      <c r="S1492"/>
      <c r="T1492"/>
      <c r="U1492"/>
      <c r="V1492">
        <v>1425.99</v>
      </c>
      <c r="W1492"/>
      <c r="X1492"/>
      <c r="Y1492"/>
      <c r="Z1492"/>
      <c r="AA1492"/>
      <c r="AB1492"/>
      <c r="AC1492"/>
      <c r="AD1492">
        <v>2443.37</v>
      </c>
      <c r="AE1492"/>
      <c r="AF1492"/>
      <c r="AG1492">
        <v>25.29</v>
      </c>
      <c r="AH1492"/>
      <c r="AI1492"/>
      <c r="AJ1492"/>
      <c r="AK1492"/>
      <c r="AL1492"/>
      <c r="AM1492"/>
      <c r="AN1492">
        <v>5149.12</v>
      </c>
      <c r="AO1492"/>
      <c r="AP1492"/>
      <c r="AQ1492"/>
      <c r="AR1492"/>
      <c r="AS1492"/>
      <c r="AT1492"/>
      <c r="AU1492"/>
      <c r="AV1492">
        <v>13413.12</v>
      </c>
      <c r="AW1492"/>
      <c r="AX1492"/>
      <c r="AY1492"/>
      <c r="AZ1492"/>
      <c r="BA1492"/>
      <c r="BB1492"/>
      <c r="BC1492"/>
      <c r="BD1492"/>
      <c r="BE1492"/>
      <c r="BF1492"/>
      <c r="BG1492"/>
      <c r="BH1492">
        <v>13267.23</v>
      </c>
      <c r="BI1492">
        <v>1967.36</v>
      </c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</row>
    <row r="1493" spans="2:123" x14ac:dyDescent="0.2">
      <c r="B1493"/>
      <c r="C1493"/>
      <c r="D1493"/>
      <c r="E1493"/>
      <c r="F1493">
        <v>142.21</v>
      </c>
      <c r="G1493"/>
      <c r="H1493"/>
      <c r="I1493"/>
      <c r="J1493"/>
      <c r="K1493"/>
      <c r="L1493"/>
      <c r="M1493"/>
      <c r="N1493">
        <v>1323.28</v>
      </c>
      <c r="O1493"/>
      <c r="P1493"/>
      <c r="Q1493"/>
      <c r="R1493"/>
      <c r="S1493"/>
      <c r="T1493"/>
      <c r="U1493"/>
      <c r="V1493">
        <v>1426.01</v>
      </c>
      <c r="W1493"/>
      <c r="X1493"/>
      <c r="Y1493"/>
      <c r="Z1493"/>
      <c r="AA1493"/>
      <c r="AB1493"/>
      <c r="AC1493"/>
      <c r="AD1493">
        <v>2443.38</v>
      </c>
      <c r="AE1493"/>
      <c r="AF1493"/>
      <c r="AG1493">
        <v>25.31</v>
      </c>
      <c r="AH1493"/>
      <c r="AI1493"/>
      <c r="AJ1493"/>
      <c r="AK1493"/>
      <c r="AL1493"/>
      <c r="AM1493"/>
      <c r="AN1493">
        <v>5149.22</v>
      </c>
      <c r="AO1493"/>
      <c r="AP1493"/>
      <c r="AQ1493"/>
      <c r="AR1493"/>
      <c r="AS1493"/>
      <c r="AT1493"/>
      <c r="AU1493"/>
      <c r="AV1493">
        <v>13413.23</v>
      </c>
      <c r="AW1493"/>
      <c r="AX1493"/>
      <c r="AY1493"/>
      <c r="AZ1493"/>
      <c r="BA1493"/>
      <c r="BB1493"/>
      <c r="BC1493"/>
      <c r="BD1493"/>
      <c r="BE1493"/>
      <c r="BF1493"/>
      <c r="BG1493"/>
      <c r="BH1493">
        <v>13267.26</v>
      </c>
      <c r="BI1493">
        <v>1967.44</v>
      </c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</row>
    <row r="1494" spans="2:123" x14ac:dyDescent="0.2">
      <c r="B1494"/>
      <c r="C1494"/>
      <c r="D1494"/>
      <c r="E1494"/>
      <c r="F1494">
        <v>142.22999999999999</v>
      </c>
      <c r="G1494"/>
      <c r="H1494"/>
      <c r="I1494"/>
      <c r="J1494"/>
      <c r="K1494"/>
      <c r="L1494"/>
      <c r="M1494"/>
      <c r="N1494">
        <v>1323.3</v>
      </c>
      <c r="O1494"/>
      <c r="P1494"/>
      <c r="Q1494"/>
      <c r="R1494"/>
      <c r="S1494"/>
      <c r="T1494"/>
      <c r="U1494"/>
      <c r="V1494">
        <v>1426.02</v>
      </c>
      <c r="W1494"/>
      <c r="X1494"/>
      <c r="Y1494"/>
      <c r="Z1494"/>
      <c r="AA1494"/>
      <c r="AB1494"/>
      <c r="AC1494"/>
      <c r="AD1494">
        <v>2443.4</v>
      </c>
      <c r="AE1494"/>
      <c r="AF1494"/>
      <c r="AG1494">
        <v>25.33</v>
      </c>
      <c r="AH1494"/>
      <c r="AI1494"/>
      <c r="AJ1494"/>
      <c r="AK1494"/>
      <c r="AL1494"/>
      <c r="AM1494"/>
      <c r="AN1494">
        <v>5152.57</v>
      </c>
      <c r="AO1494"/>
      <c r="AP1494"/>
      <c r="AQ1494"/>
      <c r="AR1494"/>
      <c r="AS1494"/>
      <c r="AT1494"/>
      <c r="AU1494"/>
      <c r="AV1494">
        <v>13413.45</v>
      </c>
      <c r="AW1494"/>
      <c r="AX1494"/>
      <c r="AY1494"/>
      <c r="AZ1494"/>
      <c r="BA1494"/>
      <c r="BB1494"/>
      <c r="BC1494"/>
      <c r="BD1494"/>
      <c r="BE1494"/>
      <c r="BF1494"/>
      <c r="BG1494"/>
      <c r="BH1494">
        <v>13267.31</v>
      </c>
      <c r="BI1494">
        <v>1967.46</v>
      </c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</row>
    <row r="1495" spans="2:123" x14ac:dyDescent="0.2">
      <c r="B1495"/>
      <c r="C1495"/>
      <c r="D1495"/>
      <c r="E1495"/>
      <c r="F1495">
        <v>142.25</v>
      </c>
      <c r="G1495"/>
      <c r="H1495"/>
      <c r="I1495"/>
      <c r="J1495"/>
      <c r="K1495"/>
      <c r="L1495"/>
      <c r="M1495"/>
      <c r="N1495">
        <v>1323.32</v>
      </c>
      <c r="O1495"/>
      <c r="P1495"/>
      <c r="Q1495"/>
      <c r="R1495"/>
      <c r="S1495"/>
      <c r="T1495"/>
      <c r="U1495"/>
      <c r="V1495">
        <v>1426.04</v>
      </c>
      <c r="W1495"/>
      <c r="X1495"/>
      <c r="Y1495"/>
      <c r="Z1495"/>
      <c r="AA1495"/>
      <c r="AB1495"/>
      <c r="AC1495"/>
      <c r="AD1495">
        <v>2443.42</v>
      </c>
      <c r="AE1495"/>
      <c r="AF1495"/>
      <c r="AG1495">
        <v>25.34</v>
      </c>
      <c r="AH1495"/>
      <c r="AI1495"/>
      <c r="AJ1495"/>
      <c r="AK1495"/>
      <c r="AL1495"/>
      <c r="AM1495"/>
      <c r="AN1495">
        <v>5152.66</v>
      </c>
      <c r="AO1495"/>
      <c r="AP1495"/>
      <c r="AQ1495"/>
      <c r="AR1495"/>
      <c r="AS1495"/>
      <c r="AT1495"/>
      <c r="AU1495"/>
      <c r="AV1495">
        <v>13433.87</v>
      </c>
      <c r="AW1495"/>
      <c r="AX1495"/>
      <c r="AY1495"/>
      <c r="AZ1495"/>
      <c r="BA1495"/>
      <c r="BB1495"/>
      <c r="BC1495"/>
      <c r="BD1495"/>
      <c r="BE1495"/>
      <c r="BF1495"/>
      <c r="BG1495"/>
      <c r="BH1495">
        <v>13267.74</v>
      </c>
      <c r="BI1495">
        <v>1967.55</v>
      </c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</row>
    <row r="1496" spans="2:123" x14ac:dyDescent="0.2">
      <c r="B1496"/>
      <c r="C1496"/>
      <c r="D1496"/>
      <c r="E1496"/>
      <c r="F1496">
        <v>142.26</v>
      </c>
      <c r="G1496"/>
      <c r="H1496"/>
      <c r="I1496"/>
      <c r="J1496"/>
      <c r="K1496"/>
      <c r="L1496"/>
      <c r="M1496"/>
      <c r="N1496">
        <v>1323.33</v>
      </c>
      <c r="O1496"/>
      <c r="P1496"/>
      <c r="Q1496"/>
      <c r="R1496"/>
      <c r="S1496"/>
      <c r="T1496"/>
      <c r="U1496"/>
      <c r="V1496">
        <v>1426.06</v>
      </c>
      <c r="W1496"/>
      <c r="X1496"/>
      <c r="Y1496"/>
      <c r="Z1496"/>
      <c r="AA1496"/>
      <c r="AB1496"/>
      <c r="AC1496"/>
      <c r="AD1496">
        <v>2443.4299999999998</v>
      </c>
      <c r="AE1496"/>
      <c r="AF1496"/>
      <c r="AG1496">
        <v>25.36</v>
      </c>
      <c r="AH1496"/>
      <c r="AI1496"/>
      <c r="AJ1496"/>
      <c r="AK1496"/>
      <c r="AL1496"/>
      <c r="AM1496"/>
      <c r="AN1496">
        <v>5152.7700000000004</v>
      </c>
      <c r="AO1496"/>
      <c r="AP1496"/>
      <c r="AQ1496"/>
      <c r="AR1496"/>
      <c r="AS1496"/>
      <c r="AT1496"/>
      <c r="AU1496"/>
      <c r="AV1496">
        <v>13433.96</v>
      </c>
      <c r="AW1496"/>
      <c r="AX1496"/>
      <c r="AY1496"/>
      <c r="AZ1496"/>
      <c r="BA1496"/>
      <c r="BB1496"/>
      <c r="BC1496"/>
      <c r="BD1496"/>
      <c r="BE1496"/>
      <c r="BF1496"/>
      <c r="BG1496"/>
      <c r="BH1496">
        <v>13271.87</v>
      </c>
      <c r="BI1496">
        <v>1967.62</v>
      </c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</row>
    <row r="1497" spans="2:123" x14ac:dyDescent="0.2">
      <c r="B1497"/>
      <c r="C1497"/>
      <c r="D1497"/>
      <c r="E1497"/>
      <c r="F1497">
        <v>142.28</v>
      </c>
      <c r="G1497"/>
      <c r="H1497"/>
      <c r="I1497"/>
      <c r="J1497"/>
      <c r="K1497"/>
      <c r="L1497"/>
      <c r="M1497"/>
      <c r="N1497">
        <v>1323.35</v>
      </c>
      <c r="O1497"/>
      <c r="P1497"/>
      <c r="Q1497"/>
      <c r="R1497"/>
      <c r="S1497"/>
      <c r="T1497"/>
      <c r="U1497"/>
      <c r="V1497">
        <v>1426.07</v>
      </c>
      <c r="W1497"/>
      <c r="X1497"/>
      <c r="Y1497"/>
      <c r="Z1497"/>
      <c r="AA1497"/>
      <c r="AB1497"/>
      <c r="AC1497"/>
      <c r="AD1497">
        <v>2443.4499999999998</v>
      </c>
      <c r="AE1497"/>
      <c r="AF1497"/>
      <c r="AG1497">
        <v>25.38</v>
      </c>
      <c r="AH1497"/>
      <c r="AI1497"/>
      <c r="AJ1497"/>
      <c r="AK1497"/>
      <c r="AL1497"/>
      <c r="AM1497"/>
      <c r="AN1497">
        <v>5152.8500000000004</v>
      </c>
      <c r="AO1497"/>
      <c r="AP1497"/>
      <c r="AQ1497"/>
      <c r="AR1497"/>
      <c r="AS1497"/>
      <c r="AT1497"/>
      <c r="AU1497"/>
      <c r="AV1497">
        <v>13454.77</v>
      </c>
      <c r="AW1497"/>
      <c r="AX1497"/>
      <c r="AY1497"/>
      <c r="AZ1497"/>
      <c r="BA1497"/>
      <c r="BB1497"/>
      <c r="BC1497"/>
      <c r="BD1497"/>
      <c r="BE1497"/>
      <c r="BF1497"/>
      <c r="BG1497"/>
      <c r="BH1497">
        <v>13272.38</v>
      </c>
      <c r="BI1497">
        <v>1967.63</v>
      </c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</row>
    <row r="1498" spans="2:123" x14ac:dyDescent="0.2">
      <c r="B1498"/>
      <c r="C1498"/>
      <c r="D1498"/>
      <c r="E1498"/>
      <c r="F1498">
        <v>142.30000000000001</v>
      </c>
      <c r="G1498"/>
      <c r="H1498"/>
      <c r="I1498"/>
      <c r="J1498"/>
      <c r="K1498"/>
      <c r="L1498"/>
      <c r="M1498"/>
      <c r="N1498">
        <v>1323.37</v>
      </c>
      <c r="O1498"/>
      <c r="P1498"/>
      <c r="Q1498"/>
      <c r="R1498"/>
      <c r="S1498"/>
      <c r="T1498"/>
      <c r="U1498"/>
      <c r="V1498">
        <v>1426.09</v>
      </c>
      <c r="W1498"/>
      <c r="X1498"/>
      <c r="Y1498"/>
      <c r="Z1498"/>
      <c r="AA1498"/>
      <c r="AB1498"/>
      <c r="AC1498"/>
      <c r="AD1498">
        <v>2443.4699999999998</v>
      </c>
      <c r="AE1498"/>
      <c r="AF1498"/>
      <c r="AG1498">
        <v>25.39</v>
      </c>
      <c r="AH1498"/>
      <c r="AI1498"/>
      <c r="AJ1498"/>
      <c r="AK1498"/>
      <c r="AL1498"/>
      <c r="AM1498"/>
      <c r="AN1498">
        <v>5152.9399999999996</v>
      </c>
      <c r="AO1498"/>
      <c r="AP1498"/>
      <c r="AQ1498"/>
      <c r="AR1498"/>
      <c r="AS1498"/>
      <c r="AT1498"/>
      <c r="AU1498"/>
      <c r="AV1498">
        <v>13454.81</v>
      </c>
      <c r="AW1498"/>
      <c r="AX1498"/>
      <c r="AY1498"/>
      <c r="AZ1498"/>
      <c r="BA1498"/>
      <c r="BB1498"/>
      <c r="BC1498"/>
      <c r="BD1498"/>
      <c r="BE1498"/>
      <c r="BF1498"/>
      <c r="BG1498"/>
      <c r="BH1498">
        <v>13272.44</v>
      </c>
      <c r="BI1498">
        <v>1968.97</v>
      </c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</row>
    <row r="1499" spans="2:123" x14ac:dyDescent="0.2">
      <c r="B1499"/>
      <c r="C1499"/>
      <c r="D1499"/>
      <c r="E1499"/>
      <c r="F1499">
        <v>142.31</v>
      </c>
      <c r="G1499"/>
      <c r="H1499"/>
      <c r="I1499"/>
      <c r="J1499"/>
      <c r="K1499"/>
      <c r="L1499"/>
      <c r="M1499"/>
      <c r="N1499">
        <v>1323.38</v>
      </c>
      <c r="O1499"/>
      <c r="P1499"/>
      <c r="Q1499"/>
      <c r="R1499"/>
      <c r="S1499"/>
      <c r="T1499"/>
      <c r="U1499"/>
      <c r="V1499">
        <v>1426.11</v>
      </c>
      <c r="W1499"/>
      <c r="X1499"/>
      <c r="Y1499"/>
      <c r="Z1499"/>
      <c r="AA1499"/>
      <c r="AB1499"/>
      <c r="AC1499"/>
      <c r="AD1499">
        <v>2443.48</v>
      </c>
      <c r="AE1499"/>
      <c r="AF1499"/>
      <c r="AG1499">
        <v>25.41</v>
      </c>
      <c r="AH1499"/>
      <c r="AI1499"/>
      <c r="AJ1499"/>
      <c r="AK1499"/>
      <c r="AL1499"/>
      <c r="AM1499"/>
      <c r="AN1499">
        <v>5153.05</v>
      </c>
      <c r="AO1499"/>
      <c r="AP1499"/>
      <c r="AQ1499"/>
      <c r="AR1499"/>
      <c r="AS1499"/>
      <c r="AT1499"/>
      <c r="AU1499"/>
      <c r="AV1499">
        <v>13454.91</v>
      </c>
      <c r="AW1499"/>
      <c r="AX1499"/>
      <c r="AY1499"/>
      <c r="AZ1499"/>
      <c r="BA1499"/>
      <c r="BB1499"/>
      <c r="BC1499"/>
      <c r="BD1499"/>
      <c r="BE1499"/>
      <c r="BF1499"/>
      <c r="BG1499"/>
      <c r="BH1499">
        <v>13272.97</v>
      </c>
      <c r="BI1499">
        <v>1973.25</v>
      </c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</row>
    <row r="1500" spans="2:123" x14ac:dyDescent="0.2">
      <c r="B1500"/>
      <c r="C1500"/>
      <c r="D1500"/>
      <c r="E1500"/>
      <c r="F1500">
        <v>142.33000000000001</v>
      </c>
      <c r="G1500"/>
      <c r="H1500"/>
      <c r="I1500"/>
      <c r="J1500"/>
      <c r="K1500"/>
      <c r="L1500"/>
      <c r="M1500"/>
      <c r="N1500">
        <v>1323.4</v>
      </c>
      <c r="O1500"/>
      <c r="P1500"/>
      <c r="Q1500"/>
      <c r="R1500"/>
      <c r="S1500"/>
      <c r="T1500"/>
      <c r="U1500"/>
      <c r="V1500">
        <v>1426.12</v>
      </c>
      <c r="W1500"/>
      <c r="X1500"/>
      <c r="Y1500"/>
      <c r="Z1500"/>
      <c r="AA1500"/>
      <c r="AB1500"/>
      <c r="AC1500"/>
      <c r="AD1500">
        <v>2443.5</v>
      </c>
      <c r="AE1500"/>
      <c r="AF1500"/>
      <c r="AG1500">
        <v>25.43</v>
      </c>
      <c r="AH1500"/>
      <c r="AI1500"/>
      <c r="AJ1500"/>
      <c r="AK1500"/>
      <c r="AL1500"/>
      <c r="AM1500"/>
      <c r="AN1500">
        <v>5153.1400000000003</v>
      </c>
      <c r="AO1500"/>
      <c r="AP1500"/>
      <c r="AQ1500"/>
      <c r="AR1500"/>
      <c r="AS1500"/>
      <c r="AT1500"/>
      <c r="AU1500"/>
      <c r="AV1500">
        <v>13518.13</v>
      </c>
      <c r="AW1500"/>
      <c r="AX1500"/>
      <c r="AY1500"/>
      <c r="AZ1500"/>
      <c r="BA1500"/>
      <c r="BB1500"/>
      <c r="BC1500"/>
      <c r="BD1500"/>
      <c r="BE1500"/>
      <c r="BF1500"/>
      <c r="BG1500"/>
      <c r="BH1500">
        <v>13273.05</v>
      </c>
      <c r="BI1500">
        <v>1973.35</v>
      </c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</row>
    <row r="1501" spans="2:123" x14ac:dyDescent="0.2">
      <c r="B1501"/>
      <c r="C1501"/>
      <c r="D1501"/>
      <c r="E1501"/>
      <c r="F1501">
        <v>142.35</v>
      </c>
      <c r="G1501"/>
      <c r="H1501"/>
      <c r="I1501"/>
      <c r="J1501"/>
      <c r="K1501"/>
      <c r="L1501"/>
      <c r="M1501"/>
      <c r="N1501">
        <v>1323.42</v>
      </c>
      <c r="O1501"/>
      <c r="P1501"/>
      <c r="Q1501"/>
      <c r="R1501"/>
      <c r="S1501"/>
      <c r="T1501"/>
      <c r="U1501"/>
      <c r="V1501">
        <v>1426.14</v>
      </c>
      <c r="W1501"/>
      <c r="X1501"/>
      <c r="Y1501"/>
      <c r="Z1501"/>
      <c r="AA1501"/>
      <c r="AB1501"/>
      <c r="AC1501"/>
      <c r="AD1501">
        <v>2443.52</v>
      </c>
      <c r="AE1501"/>
      <c r="AF1501"/>
      <c r="AG1501">
        <v>25.44</v>
      </c>
      <c r="AH1501"/>
      <c r="AI1501"/>
      <c r="AJ1501"/>
      <c r="AK1501"/>
      <c r="AL1501"/>
      <c r="AM1501"/>
      <c r="AN1501">
        <v>5153.57</v>
      </c>
      <c r="AO1501"/>
      <c r="AP1501"/>
      <c r="AQ1501"/>
      <c r="AR1501"/>
      <c r="AS1501"/>
      <c r="AT1501"/>
      <c r="AU1501"/>
      <c r="AV1501">
        <v>13518.22</v>
      </c>
      <c r="AW1501"/>
      <c r="AX1501"/>
      <c r="AY1501"/>
      <c r="AZ1501"/>
      <c r="BA1501"/>
      <c r="BB1501"/>
      <c r="BC1501"/>
      <c r="BD1501"/>
      <c r="BE1501"/>
      <c r="BF1501"/>
      <c r="BG1501"/>
      <c r="BH1501">
        <v>13273.19</v>
      </c>
      <c r="BI1501">
        <v>1975.53</v>
      </c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</row>
    <row r="1502" spans="2:123" x14ac:dyDescent="0.2">
      <c r="B1502"/>
      <c r="C1502"/>
      <c r="D1502"/>
      <c r="E1502"/>
      <c r="F1502">
        <v>142.36000000000001</v>
      </c>
      <c r="G1502"/>
      <c r="H1502"/>
      <c r="I1502"/>
      <c r="J1502"/>
      <c r="K1502"/>
      <c r="L1502"/>
      <c r="M1502"/>
      <c r="N1502">
        <v>1323.43</v>
      </c>
      <c r="O1502"/>
      <c r="P1502"/>
      <c r="Q1502"/>
      <c r="R1502"/>
      <c r="S1502"/>
      <c r="T1502"/>
      <c r="U1502"/>
      <c r="V1502">
        <v>1426.16</v>
      </c>
      <c r="W1502"/>
      <c r="X1502"/>
      <c r="Y1502"/>
      <c r="Z1502"/>
      <c r="AA1502"/>
      <c r="AB1502"/>
      <c r="AC1502"/>
      <c r="AD1502">
        <v>2443.5300000000002</v>
      </c>
      <c r="AE1502"/>
      <c r="AF1502"/>
      <c r="AG1502">
        <v>25.46</v>
      </c>
      <c r="AH1502"/>
      <c r="AI1502"/>
      <c r="AJ1502"/>
      <c r="AK1502"/>
      <c r="AL1502"/>
      <c r="AM1502"/>
      <c r="AN1502">
        <v>5153.66</v>
      </c>
      <c r="AO1502"/>
      <c r="AP1502"/>
      <c r="AQ1502"/>
      <c r="AR1502"/>
      <c r="AS1502"/>
      <c r="AT1502"/>
      <c r="AU1502"/>
      <c r="AV1502">
        <v>13523.3</v>
      </c>
      <c r="AW1502"/>
      <c r="AX1502"/>
      <c r="AY1502"/>
      <c r="AZ1502"/>
      <c r="BA1502"/>
      <c r="BB1502"/>
      <c r="BC1502"/>
      <c r="BD1502"/>
      <c r="BE1502"/>
      <c r="BF1502"/>
      <c r="BG1502"/>
      <c r="BH1502">
        <v>13273.43</v>
      </c>
      <c r="BI1502">
        <v>1975.69</v>
      </c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</row>
    <row r="1503" spans="2:123" x14ac:dyDescent="0.2">
      <c r="B1503"/>
      <c r="C1503"/>
      <c r="D1503"/>
      <c r="E1503"/>
      <c r="F1503">
        <v>142.38</v>
      </c>
      <c r="G1503"/>
      <c r="H1503"/>
      <c r="I1503"/>
      <c r="J1503"/>
      <c r="K1503"/>
      <c r="L1503"/>
      <c r="M1503"/>
      <c r="N1503">
        <v>1323.45</v>
      </c>
      <c r="O1503"/>
      <c r="P1503"/>
      <c r="Q1503"/>
      <c r="R1503"/>
      <c r="S1503"/>
      <c r="T1503"/>
      <c r="U1503"/>
      <c r="V1503">
        <v>1426.17</v>
      </c>
      <c r="W1503"/>
      <c r="X1503"/>
      <c r="Y1503"/>
      <c r="Z1503"/>
      <c r="AA1503"/>
      <c r="AB1503"/>
      <c r="AC1503"/>
      <c r="AD1503">
        <v>2443.5500000000002</v>
      </c>
      <c r="AE1503"/>
      <c r="AF1503"/>
      <c r="AG1503">
        <v>25.48</v>
      </c>
      <c r="AH1503"/>
      <c r="AI1503"/>
      <c r="AJ1503"/>
      <c r="AK1503"/>
      <c r="AL1503"/>
      <c r="AM1503"/>
      <c r="AN1503">
        <v>5153.76</v>
      </c>
      <c r="AO1503"/>
      <c r="AP1503"/>
      <c r="AQ1503"/>
      <c r="AR1503"/>
      <c r="AS1503"/>
      <c r="AT1503"/>
      <c r="AU1503"/>
      <c r="AV1503">
        <v>13628.93</v>
      </c>
      <c r="AW1503"/>
      <c r="AX1503"/>
      <c r="AY1503"/>
      <c r="AZ1503"/>
      <c r="BA1503"/>
      <c r="BB1503"/>
      <c r="BC1503"/>
      <c r="BD1503"/>
      <c r="BE1503"/>
      <c r="BF1503"/>
      <c r="BG1503"/>
      <c r="BH1503">
        <v>13273.81</v>
      </c>
      <c r="BI1503">
        <v>1976.06</v>
      </c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</row>
    <row r="1504" spans="2:123" x14ac:dyDescent="0.2">
      <c r="B1504"/>
      <c r="C1504"/>
      <c r="D1504"/>
      <c r="E1504"/>
      <c r="F1504">
        <v>142.4</v>
      </c>
      <c r="G1504"/>
      <c r="H1504"/>
      <c r="I1504"/>
      <c r="J1504"/>
      <c r="K1504"/>
      <c r="L1504"/>
      <c r="M1504"/>
      <c r="N1504">
        <v>1323.47</v>
      </c>
      <c r="O1504"/>
      <c r="P1504"/>
      <c r="Q1504"/>
      <c r="R1504"/>
      <c r="S1504"/>
      <c r="T1504"/>
      <c r="U1504"/>
      <c r="V1504">
        <v>1426.19</v>
      </c>
      <c r="W1504"/>
      <c r="X1504"/>
      <c r="Y1504"/>
      <c r="Z1504"/>
      <c r="AA1504"/>
      <c r="AB1504"/>
      <c r="AC1504"/>
      <c r="AD1504">
        <v>2443.5700000000002</v>
      </c>
      <c r="AE1504"/>
      <c r="AF1504"/>
      <c r="AG1504">
        <v>25.49</v>
      </c>
      <c r="AH1504"/>
      <c r="AI1504"/>
      <c r="AJ1504"/>
      <c r="AK1504"/>
      <c r="AL1504"/>
      <c r="AM1504"/>
      <c r="AN1504">
        <v>5153.8599999999997</v>
      </c>
      <c r="AO1504"/>
      <c r="AP1504"/>
      <c r="AQ1504"/>
      <c r="AR1504"/>
      <c r="AS1504"/>
      <c r="AT1504"/>
      <c r="AU1504"/>
      <c r="AV1504">
        <v>13629.2</v>
      </c>
      <c r="AW1504"/>
      <c r="AX1504"/>
      <c r="AY1504"/>
      <c r="AZ1504"/>
      <c r="BA1504"/>
      <c r="BB1504"/>
      <c r="BC1504"/>
      <c r="BD1504"/>
      <c r="BE1504"/>
      <c r="BF1504"/>
      <c r="BG1504"/>
      <c r="BH1504">
        <v>13273.92</v>
      </c>
      <c r="BI1504">
        <v>1976.26</v>
      </c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</row>
    <row r="1505" spans="2:123" x14ac:dyDescent="0.2">
      <c r="B1505"/>
      <c r="C1505"/>
      <c r="D1505"/>
      <c r="E1505"/>
      <c r="F1505">
        <v>142.41</v>
      </c>
      <c r="G1505"/>
      <c r="H1505"/>
      <c r="I1505"/>
      <c r="J1505"/>
      <c r="K1505"/>
      <c r="L1505"/>
      <c r="M1505"/>
      <c r="N1505">
        <v>1323.48</v>
      </c>
      <c r="O1505"/>
      <c r="P1505"/>
      <c r="Q1505"/>
      <c r="R1505"/>
      <c r="S1505"/>
      <c r="T1505"/>
      <c r="U1505"/>
      <c r="V1505">
        <v>1426.21</v>
      </c>
      <c r="W1505"/>
      <c r="X1505"/>
      <c r="Y1505"/>
      <c r="Z1505"/>
      <c r="AA1505"/>
      <c r="AB1505"/>
      <c r="AC1505"/>
      <c r="AD1505">
        <v>2443.58</v>
      </c>
      <c r="AE1505"/>
      <c r="AF1505"/>
      <c r="AG1505">
        <v>25.51</v>
      </c>
      <c r="AH1505"/>
      <c r="AI1505"/>
      <c r="AJ1505"/>
      <c r="AK1505"/>
      <c r="AL1505"/>
      <c r="AM1505"/>
      <c r="AN1505">
        <v>5159.54</v>
      </c>
      <c r="AO1505"/>
      <c r="AP1505"/>
      <c r="AQ1505"/>
      <c r="AR1505"/>
      <c r="AS1505"/>
      <c r="AT1505"/>
      <c r="AU1505"/>
      <c r="AV1505">
        <v>13629.3</v>
      </c>
      <c r="AW1505"/>
      <c r="AX1505"/>
      <c r="AY1505"/>
      <c r="AZ1505"/>
      <c r="BA1505"/>
      <c r="BB1505"/>
      <c r="BC1505"/>
      <c r="BD1505"/>
      <c r="BE1505"/>
      <c r="BF1505"/>
      <c r="BG1505"/>
      <c r="BH1505">
        <v>13274.03</v>
      </c>
      <c r="BI1505">
        <v>1976.67</v>
      </c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</row>
    <row r="1506" spans="2:123" x14ac:dyDescent="0.2">
      <c r="B1506"/>
      <c r="C1506"/>
      <c r="D1506"/>
      <c r="E1506"/>
      <c r="F1506">
        <v>142.43</v>
      </c>
      <c r="G1506"/>
      <c r="H1506"/>
      <c r="I1506"/>
      <c r="J1506"/>
      <c r="K1506"/>
      <c r="L1506"/>
      <c r="M1506"/>
      <c r="N1506">
        <v>1323.5</v>
      </c>
      <c r="O1506"/>
      <c r="P1506"/>
      <c r="Q1506"/>
      <c r="R1506"/>
      <c r="S1506"/>
      <c r="T1506"/>
      <c r="U1506"/>
      <c r="V1506">
        <v>1426.22</v>
      </c>
      <c r="W1506"/>
      <c r="X1506"/>
      <c r="Y1506"/>
      <c r="Z1506"/>
      <c r="AA1506"/>
      <c r="AB1506"/>
      <c r="AC1506"/>
      <c r="AD1506">
        <v>2443.6</v>
      </c>
      <c r="AE1506"/>
      <c r="AF1506"/>
      <c r="AG1506">
        <v>25.53</v>
      </c>
      <c r="AH1506"/>
      <c r="AI1506"/>
      <c r="AJ1506"/>
      <c r="AK1506"/>
      <c r="AL1506"/>
      <c r="AM1506"/>
      <c r="AN1506">
        <v>5159.63</v>
      </c>
      <c r="AO1506"/>
      <c r="AP1506"/>
      <c r="AQ1506"/>
      <c r="AR1506"/>
      <c r="AS1506"/>
      <c r="AT1506"/>
      <c r="AU1506"/>
      <c r="AV1506">
        <v>13629.43</v>
      </c>
      <c r="AW1506"/>
      <c r="AX1506"/>
      <c r="AY1506"/>
      <c r="AZ1506"/>
      <c r="BA1506"/>
      <c r="BB1506"/>
      <c r="BC1506"/>
      <c r="BD1506"/>
      <c r="BE1506"/>
      <c r="BF1506"/>
      <c r="BG1506"/>
      <c r="BH1506">
        <v>13276.81</v>
      </c>
      <c r="BI1506">
        <v>1977.91</v>
      </c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</row>
    <row r="1507" spans="2:123" x14ac:dyDescent="0.2">
      <c r="B1507"/>
      <c r="C1507"/>
      <c r="D1507"/>
      <c r="E1507"/>
      <c r="F1507">
        <v>142.44999999999999</v>
      </c>
      <c r="G1507"/>
      <c r="H1507"/>
      <c r="I1507"/>
      <c r="J1507"/>
      <c r="K1507"/>
      <c r="L1507"/>
      <c r="M1507"/>
      <c r="N1507">
        <v>1323.52</v>
      </c>
      <c r="O1507"/>
      <c r="P1507"/>
      <c r="Q1507"/>
      <c r="R1507"/>
      <c r="S1507"/>
      <c r="T1507"/>
      <c r="U1507"/>
      <c r="V1507">
        <v>1426.24</v>
      </c>
      <c r="W1507"/>
      <c r="X1507"/>
      <c r="Y1507"/>
      <c r="Z1507"/>
      <c r="AA1507"/>
      <c r="AB1507"/>
      <c r="AC1507"/>
      <c r="AD1507">
        <v>2443.62</v>
      </c>
      <c r="AE1507"/>
      <c r="AF1507"/>
      <c r="AG1507">
        <v>25.54</v>
      </c>
      <c r="AH1507"/>
      <c r="AI1507"/>
      <c r="AJ1507"/>
      <c r="AK1507"/>
      <c r="AL1507"/>
      <c r="AM1507"/>
      <c r="AN1507">
        <v>5167.74</v>
      </c>
      <c r="AO1507"/>
      <c r="AP1507"/>
      <c r="AQ1507"/>
      <c r="AR1507"/>
      <c r="AS1507"/>
      <c r="AT1507"/>
      <c r="AU1507"/>
      <c r="AV1507">
        <v>13629.52</v>
      </c>
      <c r="AW1507"/>
      <c r="AX1507"/>
      <c r="AY1507"/>
      <c r="AZ1507"/>
      <c r="BA1507"/>
      <c r="BB1507"/>
      <c r="BC1507"/>
      <c r="BD1507"/>
      <c r="BE1507"/>
      <c r="BF1507"/>
      <c r="BG1507"/>
      <c r="BH1507">
        <v>13277.18</v>
      </c>
      <c r="BI1507">
        <v>1978.12</v>
      </c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</row>
    <row r="1508" spans="2:123" x14ac:dyDescent="0.2">
      <c r="B1508"/>
      <c r="C1508"/>
      <c r="D1508"/>
      <c r="E1508"/>
      <c r="F1508">
        <v>142.46</v>
      </c>
      <c r="G1508"/>
      <c r="H1508"/>
      <c r="I1508"/>
      <c r="J1508"/>
      <c r="K1508"/>
      <c r="L1508"/>
      <c r="M1508"/>
      <c r="N1508">
        <v>1323.53</v>
      </c>
      <c r="O1508"/>
      <c r="P1508"/>
      <c r="Q1508"/>
      <c r="R1508"/>
      <c r="S1508"/>
      <c r="T1508"/>
      <c r="U1508"/>
      <c r="V1508">
        <v>1426.26</v>
      </c>
      <c r="W1508"/>
      <c r="X1508"/>
      <c r="Y1508"/>
      <c r="Z1508"/>
      <c r="AA1508"/>
      <c r="AB1508"/>
      <c r="AC1508"/>
      <c r="AD1508">
        <v>2443.63</v>
      </c>
      <c r="AE1508"/>
      <c r="AF1508"/>
      <c r="AG1508">
        <v>25.56</v>
      </c>
      <c r="AH1508"/>
      <c r="AI1508"/>
      <c r="AJ1508"/>
      <c r="AK1508"/>
      <c r="AL1508"/>
      <c r="AM1508"/>
      <c r="AN1508">
        <v>5291.07</v>
      </c>
      <c r="AO1508"/>
      <c r="AP1508"/>
      <c r="AQ1508"/>
      <c r="AR1508"/>
      <c r="AS1508"/>
      <c r="AT1508"/>
      <c r="AU1508"/>
      <c r="AV1508">
        <v>13629.64</v>
      </c>
      <c r="AW1508"/>
      <c r="AX1508"/>
      <c r="AY1508"/>
      <c r="AZ1508"/>
      <c r="BA1508"/>
      <c r="BB1508"/>
      <c r="BC1508"/>
      <c r="BD1508"/>
      <c r="BE1508"/>
      <c r="BF1508"/>
      <c r="BG1508"/>
      <c r="BH1508">
        <v>13277.25</v>
      </c>
      <c r="BI1508">
        <v>1984.7</v>
      </c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</row>
    <row r="1509" spans="2:123" x14ac:dyDescent="0.2">
      <c r="B1509"/>
      <c r="C1509"/>
      <c r="D1509"/>
      <c r="E1509"/>
      <c r="F1509">
        <v>142.47999999999999</v>
      </c>
      <c r="G1509"/>
      <c r="H1509"/>
      <c r="I1509"/>
      <c r="J1509"/>
      <c r="K1509"/>
      <c r="L1509"/>
      <c r="M1509"/>
      <c r="N1509">
        <v>1323.55</v>
      </c>
      <c r="O1509"/>
      <c r="P1509"/>
      <c r="Q1509"/>
      <c r="R1509"/>
      <c r="S1509"/>
      <c r="T1509"/>
      <c r="U1509"/>
      <c r="V1509">
        <v>1426.27</v>
      </c>
      <c r="W1509"/>
      <c r="X1509"/>
      <c r="Y1509"/>
      <c r="Z1509"/>
      <c r="AA1509"/>
      <c r="AB1509"/>
      <c r="AC1509"/>
      <c r="AD1509">
        <v>2443.65</v>
      </c>
      <c r="AE1509"/>
      <c r="AF1509"/>
      <c r="AG1509">
        <v>25.58</v>
      </c>
      <c r="AH1509"/>
      <c r="AI1509"/>
      <c r="AJ1509"/>
      <c r="AK1509"/>
      <c r="AL1509"/>
      <c r="AM1509"/>
      <c r="AN1509">
        <v>5292.42</v>
      </c>
      <c r="AO1509"/>
      <c r="AP1509"/>
      <c r="AQ1509"/>
      <c r="AR1509"/>
      <c r="AS1509"/>
      <c r="AT1509"/>
      <c r="AU1509"/>
      <c r="AV1509">
        <v>13672.5</v>
      </c>
      <c r="AW1509"/>
      <c r="AX1509"/>
      <c r="AY1509"/>
      <c r="AZ1509"/>
      <c r="BA1509"/>
      <c r="BB1509"/>
      <c r="BC1509"/>
      <c r="BD1509"/>
      <c r="BE1509"/>
      <c r="BF1509"/>
      <c r="BG1509"/>
      <c r="BH1509">
        <v>13277.34</v>
      </c>
      <c r="BI1509">
        <v>1984.8</v>
      </c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</row>
    <row r="1510" spans="2:123" x14ac:dyDescent="0.2">
      <c r="B1510"/>
      <c r="C1510"/>
      <c r="D1510"/>
      <c r="E1510"/>
      <c r="F1510">
        <v>142.5</v>
      </c>
      <c r="G1510"/>
      <c r="H1510"/>
      <c r="I1510"/>
      <c r="J1510"/>
      <c r="K1510"/>
      <c r="L1510"/>
      <c r="M1510"/>
      <c r="N1510">
        <v>1323.57</v>
      </c>
      <c r="O1510"/>
      <c r="P1510"/>
      <c r="Q1510"/>
      <c r="R1510"/>
      <c r="S1510"/>
      <c r="T1510"/>
      <c r="U1510"/>
      <c r="V1510">
        <v>1426.29</v>
      </c>
      <c r="W1510"/>
      <c r="X1510"/>
      <c r="Y1510"/>
      <c r="Z1510"/>
      <c r="AA1510"/>
      <c r="AB1510"/>
      <c r="AC1510"/>
      <c r="AD1510">
        <v>2443.67</v>
      </c>
      <c r="AE1510"/>
      <c r="AF1510"/>
      <c r="AG1510">
        <v>25.59</v>
      </c>
      <c r="AH1510"/>
      <c r="AI1510"/>
      <c r="AJ1510"/>
      <c r="AK1510"/>
      <c r="AL1510"/>
      <c r="AM1510"/>
      <c r="AN1510">
        <v>5292.45</v>
      </c>
      <c r="AO1510"/>
      <c r="AP1510"/>
      <c r="AQ1510"/>
      <c r="AR1510"/>
      <c r="AS1510"/>
      <c r="AT1510"/>
      <c r="AU1510"/>
      <c r="AV1510">
        <v>13672.67</v>
      </c>
      <c r="AW1510"/>
      <c r="AX1510"/>
      <c r="AY1510"/>
      <c r="AZ1510"/>
      <c r="BA1510"/>
      <c r="BB1510"/>
      <c r="BC1510"/>
      <c r="BD1510"/>
      <c r="BE1510"/>
      <c r="BF1510"/>
      <c r="BG1510"/>
      <c r="BH1510">
        <v>13280.87</v>
      </c>
      <c r="BI1510">
        <v>1985.8</v>
      </c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</row>
    <row r="1511" spans="2:123" x14ac:dyDescent="0.2">
      <c r="B1511"/>
      <c r="C1511"/>
      <c r="D1511"/>
      <c r="E1511"/>
      <c r="F1511">
        <v>142.51</v>
      </c>
      <c r="G1511"/>
      <c r="H1511"/>
      <c r="I1511"/>
      <c r="J1511"/>
      <c r="K1511"/>
      <c r="L1511"/>
      <c r="M1511"/>
      <c r="N1511">
        <v>1323.58</v>
      </c>
      <c r="O1511"/>
      <c r="P1511"/>
      <c r="Q1511"/>
      <c r="R1511"/>
      <c r="S1511"/>
      <c r="T1511"/>
      <c r="U1511"/>
      <c r="V1511">
        <v>1426.31</v>
      </c>
      <c r="W1511"/>
      <c r="X1511"/>
      <c r="Y1511"/>
      <c r="Z1511"/>
      <c r="AA1511"/>
      <c r="AB1511"/>
      <c r="AC1511"/>
      <c r="AD1511">
        <v>2443.6799999999998</v>
      </c>
      <c r="AE1511"/>
      <c r="AF1511"/>
      <c r="AG1511">
        <v>25.61</v>
      </c>
      <c r="AH1511"/>
      <c r="AI1511"/>
      <c r="AJ1511"/>
      <c r="AK1511"/>
      <c r="AL1511"/>
      <c r="AM1511"/>
      <c r="AN1511">
        <v>5322.86</v>
      </c>
      <c r="AO1511"/>
      <c r="AP1511"/>
      <c r="AQ1511"/>
      <c r="AR1511"/>
      <c r="AS1511"/>
      <c r="AT1511"/>
      <c r="AU1511"/>
      <c r="AV1511">
        <v>13672.96</v>
      </c>
      <c r="AW1511"/>
      <c r="AX1511"/>
      <c r="AY1511"/>
      <c r="AZ1511"/>
      <c r="BA1511"/>
      <c r="BB1511"/>
      <c r="BC1511"/>
      <c r="BD1511"/>
      <c r="BE1511"/>
      <c r="BF1511"/>
      <c r="BG1511"/>
      <c r="BH1511">
        <v>13287.75</v>
      </c>
      <c r="BI1511">
        <v>1986.32</v>
      </c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</row>
    <row r="1512" spans="2:123" x14ac:dyDescent="0.2">
      <c r="B1512"/>
      <c r="C1512"/>
      <c r="D1512"/>
      <c r="E1512"/>
      <c r="F1512">
        <v>142.53</v>
      </c>
      <c r="G1512"/>
      <c r="H1512"/>
      <c r="I1512"/>
      <c r="J1512"/>
      <c r="K1512"/>
      <c r="L1512"/>
      <c r="M1512"/>
      <c r="N1512">
        <v>1323.6</v>
      </c>
      <c r="O1512"/>
      <c r="P1512"/>
      <c r="Q1512"/>
      <c r="R1512"/>
      <c r="S1512"/>
      <c r="T1512"/>
      <c r="U1512"/>
      <c r="V1512">
        <v>1426.32</v>
      </c>
      <c r="W1512"/>
      <c r="X1512"/>
      <c r="Y1512"/>
      <c r="Z1512"/>
      <c r="AA1512"/>
      <c r="AB1512"/>
      <c r="AC1512"/>
      <c r="AD1512">
        <v>2443.6999999999998</v>
      </c>
      <c r="AE1512"/>
      <c r="AF1512"/>
      <c r="AG1512">
        <v>25.63</v>
      </c>
      <c r="AH1512"/>
      <c r="AI1512"/>
      <c r="AJ1512"/>
      <c r="AK1512"/>
      <c r="AL1512"/>
      <c r="AM1512"/>
      <c r="AN1512">
        <v>5323.25</v>
      </c>
      <c r="AO1512"/>
      <c r="AP1512"/>
      <c r="AQ1512"/>
      <c r="AR1512"/>
      <c r="AS1512"/>
      <c r="AT1512"/>
      <c r="AU1512"/>
      <c r="AV1512">
        <v>13673.08</v>
      </c>
      <c r="AW1512"/>
      <c r="AX1512"/>
      <c r="AY1512"/>
      <c r="AZ1512"/>
      <c r="BA1512"/>
      <c r="BB1512"/>
      <c r="BC1512"/>
      <c r="BD1512"/>
      <c r="BE1512"/>
      <c r="BF1512"/>
      <c r="BG1512"/>
      <c r="BH1512">
        <v>13287.9</v>
      </c>
      <c r="BI1512">
        <v>1987.71</v>
      </c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</row>
    <row r="1513" spans="2:123" x14ac:dyDescent="0.2">
      <c r="B1513"/>
      <c r="C1513"/>
      <c r="D1513"/>
      <c r="E1513"/>
      <c r="F1513">
        <v>142.55000000000001</v>
      </c>
      <c r="G1513"/>
      <c r="H1513"/>
      <c r="I1513"/>
      <c r="J1513"/>
      <c r="K1513"/>
      <c r="L1513"/>
      <c r="M1513"/>
      <c r="N1513">
        <v>1323.62</v>
      </c>
      <c r="O1513"/>
      <c r="P1513"/>
      <c r="Q1513"/>
      <c r="R1513"/>
      <c r="S1513"/>
      <c r="T1513"/>
      <c r="U1513"/>
      <c r="V1513">
        <v>1426.34</v>
      </c>
      <c r="W1513"/>
      <c r="X1513"/>
      <c r="Y1513"/>
      <c r="Z1513"/>
      <c r="AA1513"/>
      <c r="AB1513"/>
      <c r="AC1513"/>
      <c r="AD1513">
        <v>2443.7199999999998</v>
      </c>
      <c r="AE1513"/>
      <c r="AF1513"/>
      <c r="AG1513">
        <v>25.64</v>
      </c>
      <c r="AH1513"/>
      <c r="AI1513"/>
      <c r="AJ1513"/>
      <c r="AK1513"/>
      <c r="AL1513"/>
      <c r="AM1513"/>
      <c r="AN1513">
        <v>5510.18</v>
      </c>
      <c r="AO1513"/>
      <c r="AP1513"/>
      <c r="AQ1513"/>
      <c r="AR1513"/>
      <c r="AS1513"/>
      <c r="AT1513"/>
      <c r="AU1513"/>
      <c r="AV1513">
        <v>13673.18</v>
      </c>
      <c r="AW1513"/>
      <c r="AX1513"/>
      <c r="AY1513"/>
      <c r="AZ1513"/>
      <c r="BA1513"/>
      <c r="BB1513"/>
      <c r="BC1513"/>
      <c r="BD1513"/>
      <c r="BE1513"/>
      <c r="BF1513"/>
      <c r="BG1513"/>
      <c r="BH1513">
        <v>13287.92</v>
      </c>
      <c r="BI1513">
        <v>1988.08</v>
      </c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</row>
    <row r="1514" spans="2:123" x14ac:dyDescent="0.2">
      <c r="B1514"/>
      <c r="C1514"/>
      <c r="D1514"/>
      <c r="E1514"/>
      <c r="F1514">
        <v>142.56</v>
      </c>
      <c r="G1514"/>
      <c r="H1514"/>
      <c r="I1514"/>
      <c r="J1514"/>
      <c r="K1514"/>
      <c r="L1514"/>
      <c r="M1514"/>
      <c r="N1514">
        <v>1323.63</v>
      </c>
      <c r="O1514"/>
      <c r="P1514"/>
      <c r="Q1514"/>
      <c r="R1514"/>
      <c r="S1514"/>
      <c r="T1514"/>
      <c r="U1514"/>
      <c r="V1514">
        <v>1426.36</v>
      </c>
      <c r="W1514"/>
      <c r="X1514"/>
      <c r="Y1514"/>
      <c r="Z1514"/>
      <c r="AA1514"/>
      <c r="AB1514"/>
      <c r="AC1514"/>
      <c r="AD1514">
        <v>2443.73</v>
      </c>
      <c r="AE1514"/>
      <c r="AF1514"/>
      <c r="AG1514">
        <v>25.66</v>
      </c>
      <c r="AH1514"/>
      <c r="AI1514"/>
      <c r="AJ1514"/>
      <c r="AK1514"/>
      <c r="AL1514"/>
      <c r="AM1514"/>
      <c r="AN1514">
        <v>5510.35</v>
      </c>
      <c r="AO1514"/>
      <c r="AP1514"/>
      <c r="AQ1514"/>
      <c r="AR1514"/>
      <c r="AS1514"/>
      <c r="AT1514"/>
      <c r="AU1514"/>
      <c r="AV1514">
        <v>13673.28</v>
      </c>
      <c r="AW1514"/>
      <c r="AX1514"/>
      <c r="AY1514"/>
      <c r="AZ1514"/>
      <c r="BA1514"/>
      <c r="BB1514"/>
      <c r="BC1514"/>
      <c r="BD1514"/>
      <c r="BE1514"/>
      <c r="BF1514"/>
      <c r="BG1514"/>
      <c r="BH1514">
        <v>13293.83</v>
      </c>
      <c r="BI1514">
        <v>1988.11</v>
      </c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</row>
    <row r="1515" spans="2:123" x14ac:dyDescent="0.2">
      <c r="B1515"/>
      <c r="C1515"/>
      <c r="D1515"/>
      <c r="E1515"/>
      <c r="F1515">
        <v>142.58000000000001</v>
      </c>
      <c r="G1515"/>
      <c r="H1515"/>
      <c r="I1515"/>
      <c r="J1515"/>
      <c r="K1515"/>
      <c r="L1515"/>
      <c r="M1515"/>
      <c r="N1515">
        <v>1323.65</v>
      </c>
      <c r="O1515"/>
      <c r="P1515"/>
      <c r="Q1515"/>
      <c r="R1515"/>
      <c r="S1515"/>
      <c r="T1515"/>
      <c r="U1515"/>
      <c r="V1515">
        <v>1426.37</v>
      </c>
      <c r="W1515"/>
      <c r="X1515"/>
      <c r="Y1515"/>
      <c r="Z1515"/>
      <c r="AA1515"/>
      <c r="AB1515"/>
      <c r="AC1515"/>
      <c r="AD1515">
        <v>2443.75</v>
      </c>
      <c r="AE1515"/>
      <c r="AF1515"/>
      <c r="AG1515">
        <v>25.68</v>
      </c>
      <c r="AH1515"/>
      <c r="AI1515"/>
      <c r="AJ1515"/>
      <c r="AK1515"/>
      <c r="AL1515"/>
      <c r="AM1515"/>
      <c r="AN1515">
        <v>5510.67</v>
      </c>
      <c r="AO1515"/>
      <c r="AP1515"/>
      <c r="AQ1515"/>
      <c r="AR1515"/>
      <c r="AS1515"/>
      <c r="AT1515"/>
      <c r="AU1515"/>
      <c r="AV1515">
        <v>13776.45</v>
      </c>
      <c r="AW1515"/>
      <c r="AX1515"/>
      <c r="AY1515"/>
      <c r="AZ1515"/>
      <c r="BA1515"/>
      <c r="BB1515"/>
      <c r="BC1515"/>
      <c r="BD1515"/>
      <c r="BE1515"/>
      <c r="BF1515"/>
      <c r="BG1515"/>
      <c r="BH1515">
        <v>13294.59</v>
      </c>
      <c r="BI1515">
        <v>1988.68</v>
      </c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</row>
    <row r="1516" spans="2:123" x14ac:dyDescent="0.2">
      <c r="B1516"/>
      <c r="C1516"/>
      <c r="D1516"/>
      <c r="E1516"/>
      <c r="F1516">
        <v>142.6</v>
      </c>
      <c r="G1516"/>
      <c r="H1516"/>
      <c r="I1516"/>
      <c r="J1516"/>
      <c r="K1516"/>
      <c r="L1516"/>
      <c r="M1516"/>
      <c r="N1516">
        <v>1323.67</v>
      </c>
      <c r="O1516"/>
      <c r="P1516"/>
      <c r="Q1516"/>
      <c r="R1516"/>
      <c r="S1516"/>
      <c r="T1516"/>
      <c r="U1516"/>
      <c r="V1516">
        <v>1426.39</v>
      </c>
      <c r="W1516"/>
      <c r="X1516"/>
      <c r="Y1516"/>
      <c r="Z1516"/>
      <c r="AA1516"/>
      <c r="AB1516"/>
      <c r="AC1516"/>
      <c r="AD1516">
        <v>2443.77</v>
      </c>
      <c r="AE1516"/>
      <c r="AF1516"/>
      <c r="AG1516">
        <v>25.69</v>
      </c>
      <c r="AH1516"/>
      <c r="AI1516"/>
      <c r="AJ1516"/>
      <c r="AK1516"/>
      <c r="AL1516"/>
      <c r="AM1516"/>
      <c r="AN1516">
        <v>5510.99</v>
      </c>
      <c r="AO1516"/>
      <c r="AP1516"/>
      <c r="AQ1516"/>
      <c r="AR1516"/>
      <c r="AS1516"/>
      <c r="AT1516"/>
      <c r="AU1516"/>
      <c r="AV1516">
        <v>13776.53</v>
      </c>
      <c r="AW1516"/>
      <c r="AX1516"/>
      <c r="AY1516"/>
      <c r="AZ1516"/>
      <c r="BA1516"/>
      <c r="BB1516"/>
      <c r="BC1516"/>
      <c r="BD1516"/>
      <c r="BE1516"/>
      <c r="BF1516"/>
      <c r="BG1516"/>
      <c r="BH1516">
        <v>13295.27</v>
      </c>
      <c r="BI1516">
        <v>1992.81</v>
      </c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</row>
    <row r="1517" spans="2:123" x14ac:dyDescent="0.2">
      <c r="B1517"/>
      <c r="C1517"/>
      <c r="D1517"/>
      <c r="E1517"/>
      <c r="F1517">
        <v>142.61000000000001</v>
      </c>
      <c r="G1517"/>
      <c r="H1517"/>
      <c r="I1517"/>
      <c r="J1517"/>
      <c r="K1517"/>
      <c r="L1517"/>
      <c r="M1517"/>
      <c r="N1517">
        <v>1323.68</v>
      </c>
      <c r="O1517"/>
      <c r="P1517"/>
      <c r="Q1517"/>
      <c r="R1517"/>
      <c r="S1517"/>
      <c r="T1517"/>
      <c r="U1517"/>
      <c r="V1517">
        <v>1426.41</v>
      </c>
      <c r="W1517"/>
      <c r="X1517"/>
      <c r="Y1517"/>
      <c r="Z1517"/>
      <c r="AA1517"/>
      <c r="AB1517"/>
      <c r="AC1517"/>
      <c r="AD1517">
        <v>2443.7800000000002</v>
      </c>
      <c r="AE1517"/>
      <c r="AF1517"/>
      <c r="AG1517">
        <v>25.71</v>
      </c>
      <c r="AH1517"/>
      <c r="AI1517"/>
      <c r="AJ1517"/>
      <c r="AK1517"/>
      <c r="AL1517"/>
      <c r="AM1517"/>
      <c r="AN1517">
        <v>5511.3</v>
      </c>
      <c r="AO1517"/>
      <c r="AP1517"/>
      <c r="AQ1517"/>
      <c r="AR1517"/>
      <c r="AS1517"/>
      <c r="AT1517"/>
      <c r="AU1517"/>
      <c r="AV1517">
        <v>13776.64</v>
      </c>
      <c r="AW1517"/>
      <c r="AX1517"/>
      <c r="AY1517"/>
      <c r="AZ1517"/>
      <c r="BA1517"/>
      <c r="BB1517"/>
      <c r="BC1517"/>
      <c r="BD1517"/>
      <c r="BE1517"/>
      <c r="BF1517"/>
      <c r="BG1517"/>
      <c r="BH1517">
        <v>13295.32</v>
      </c>
      <c r="BI1517">
        <v>2003.83</v>
      </c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</row>
    <row r="1518" spans="2:123" x14ac:dyDescent="0.2">
      <c r="B1518"/>
      <c r="C1518"/>
      <c r="D1518"/>
      <c r="E1518"/>
      <c r="F1518">
        <v>142.63</v>
      </c>
      <c r="G1518"/>
      <c r="H1518"/>
      <c r="I1518"/>
      <c r="J1518"/>
      <c r="K1518"/>
      <c r="L1518"/>
      <c r="M1518"/>
      <c r="N1518">
        <v>1323.7</v>
      </c>
      <c r="O1518"/>
      <c r="P1518"/>
      <c r="Q1518"/>
      <c r="R1518"/>
      <c r="S1518"/>
      <c r="T1518"/>
      <c r="U1518"/>
      <c r="V1518">
        <v>1426.42</v>
      </c>
      <c r="W1518"/>
      <c r="X1518"/>
      <c r="Y1518"/>
      <c r="Z1518"/>
      <c r="AA1518"/>
      <c r="AB1518"/>
      <c r="AC1518"/>
      <c r="AD1518">
        <v>2443.8000000000002</v>
      </c>
      <c r="AE1518"/>
      <c r="AF1518"/>
      <c r="AG1518">
        <v>25.73</v>
      </c>
      <c r="AH1518"/>
      <c r="AI1518"/>
      <c r="AJ1518"/>
      <c r="AK1518"/>
      <c r="AL1518"/>
      <c r="AM1518"/>
      <c r="AN1518">
        <v>5511.66</v>
      </c>
      <c r="AO1518"/>
      <c r="AP1518"/>
      <c r="AQ1518"/>
      <c r="AR1518"/>
      <c r="AS1518"/>
      <c r="AT1518"/>
      <c r="AU1518"/>
      <c r="AV1518">
        <v>13776.75</v>
      </c>
      <c r="AW1518"/>
      <c r="AX1518"/>
      <c r="AY1518"/>
      <c r="AZ1518"/>
      <c r="BA1518"/>
      <c r="BB1518"/>
      <c r="BC1518"/>
      <c r="BD1518"/>
      <c r="BE1518"/>
      <c r="BF1518"/>
      <c r="BG1518"/>
      <c r="BH1518">
        <v>13295.48</v>
      </c>
      <c r="BI1518">
        <v>2004.12</v>
      </c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</row>
    <row r="1519" spans="2:123" x14ac:dyDescent="0.2">
      <c r="B1519"/>
      <c r="C1519"/>
      <c r="D1519"/>
      <c r="E1519"/>
      <c r="F1519">
        <v>142.65</v>
      </c>
      <c r="G1519"/>
      <c r="H1519"/>
      <c r="I1519"/>
      <c r="J1519"/>
      <c r="K1519"/>
      <c r="L1519"/>
      <c r="M1519"/>
      <c r="N1519">
        <v>1323.72</v>
      </c>
      <c r="O1519"/>
      <c r="P1519"/>
      <c r="Q1519"/>
      <c r="R1519"/>
      <c r="S1519"/>
      <c r="T1519"/>
      <c r="U1519"/>
      <c r="V1519">
        <v>1426.44</v>
      </c>
      <c r="W1519"/>
      <c r="X1519"/>
      <c r="Y1519"/>
      <c r="Z1519"/>
      <c r="AA1519"/>
      <c r="AB1519"/>
      <c r="AC1519"/>
      <c r="AD1519">
        <v>2443.8200000000002</v>
      </c>
      <c r="AE1519"/>
      <c r="AF1519"/>
      <c r="AG1519">
        <v>25.74</v>
      </c>
      <c r="AH1519"/>
      <c r="AI1519"/>
      <c r="AJ1519"/>
      <c r="AK1519"/>
      <c r="AL1519"/>
      <c r="AM1519"/>
      <c r="AN1519">
        <v>5511.94</v>
      </c>
      <c r="AO1519"/>
      <c r="AP1519"/>
      <c r="AQ1519"/>
      <c r="AR1519"/>
      <c r="AS1519"/>
      <c r="AT1519"/>
      <c r="AU1519"/>
      <c r="AV1519">
        <v>13776.85</v>
      </c>
      <c r="AW1519"/>
      <c r="AX1519"/>
      <c r="AY1519"/>
      <c r="AZ1519"/>
      <c r="BA1519"/>
      <c r="BB1519"/>
      <c r="BC1519"/>
      <c r="BD1519"/>
      <c r="BE1519"/>
      <c r="BF1519"/>
      <c r="BG1519"/>
      <c r="BH1519">
        <v>13295.54</v>
      </c>
      <c r="BI1519">
        <v>2004.14</v>
      </c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</row>
    <row r="1520" spans="2:123" x14ac:dyDescent="0.2">
      <c r="B1520"/>
      <c r="C1520"/>
      <c r="D1520"/>
      <c r="E1520"/>
      <c r="F1520">
        <v>142.66</v>
      </c>
      <c r="G1520"/>
      <c r="H1520"/>
      <c r="I1520"/>
      <c r="J1520"/>
      <c r="K1520"/>
      <c r="L1520"/>
      <c r="M1520"/>
      <c r="N1520">
        <v>1323.73</v>
      </c>
      <c r="O1520"/>
      <c r="P1520"/>
      <c r="Q1520"/>
      <c r="R1520"/>
      <c r="S1520"/>
      <c r="T1520"/>
      <c r="U1520"/>
      <c r="V1520">
        <v>1426.46</v>
      </c>
      <c r="W1520"/>
      <c r="X1520"/>
      <c r="Y1520"/>
      <c r="Z1520"/>
      <c r="AA1520"/>
      <c r="AB1520"/>
      <c r="AC1520"/>
      <c r="AD1520">
        <v>2443.83</v>
      </c>
      <c r="AE1520"/>
      <c r="AF1520"/>
      <c r="AG1520">
        <v>25.76</v>
      </c>
      <c r="AH1520"/>
      <c r="AI1520"/>
      <c r="AJ1520"/>
      <c r="AK1520"/>
      <c r="AL1520"/>
      <c r="AM1520"/>
      <c r="AN1520">
        <v>5512.1</v>
      </c>
      <c r="AO1520"/>
      <c r="AP1520"/>
      <c r="AQ1520"/>
      <c r="AR1520"/>
      <c r="AS1520"/>
      <c r="AT1520"/>
      <c r="AU1520"/>
      <c r="AV1520">
        <v>13776.97</v>
      </c>
      <c r="AW1520"/>
      <c r="AX1520"/>
      <c r="AY1520"/>
      <c r="AZ1520"/>
      <c r="BA1520"/>
      <c r="BB1520"/>
      <c r="BC1520"/>
      <c r="BD1520"/>
      <c r="BE1520"/>
      <c r="BF1520"/>
      <c r="BG1520"/>
      <c r="BH1520">
        <v>13295.96</v>
      </c>
      <c r="BI1520">
        <v>2014.58</v>
      </c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</row>
    <row r="1521" spans="2:123" x14ac:dyDescent="0.2">
      <c r="B1521"/>
      <c r="C1521"/>
      <c r="D1521"/>
      <c r="E1521"/>
      <c r="F1521">
        <v>142.68</v>
      </c>
      <c r="G1521"/>
      <c r="H1521"/>
      <c r="I1521"/>
      <c r="J1521"/>
      <c r="K1521"/>
      <c r="L1521"/>
      <c r="M1521"/>
      <c r="N1521">
        <v>1323.75</v>
      </c>
      <c r="O1521"/>
      <c r="P1521"/>
      <c r="Q1521"/>
      <c r="R1521"/>
      <c r="S1521"/>
      <c r="T1521"/>
      <c r="U1521"/>
      <c r="V1521">
        <v>1426.47</v>
      </c>
      <c r="W1521"/>
      <c r="X1521"/>
      <c r="Y1521"/>
      <c r="Z1521"/>
      <c r="AA1521"/>
      <c r="AB1521"/>
      <c r="AC1521"/>
      <c r="AD1521">
        <v>2443.85</v>
      </c>
      <c r="AE1521"/>
      <c r="AF1521"/>
      <c r="AG1521">
        <v>25.78</v>
      </c>
      <c r="AH1521"/>
      <c r="AI1521"/>
      <c r="AJ1521"/>
      <c r="AK1521"/>
      <c r="AL1521"/>
      <c r="AM1521"/>
      <c r="AN1521">
        <v>5512.23</v>
      </c>
      <c r="AO1521"/>
      <c r="AP1521"/>
      <c r="AQ1521"/>
      <c r="AR1521"/>
      <c r="AS1521"/>
      <c r="AT1521"/>
      <c r="AU1521"/>
      <c r="AV1521">
        <v>13819.08</v>
      </c>
      <c r="AW1521"/>
      <c r="AX1521"/>
      <c r="AY1521"/>
      <c r="AZ1521"/>
      <c r="BA1521"/>
      <c r="BB1521"/>
      <c r="BC1521"/>
      <c r="BD1521"/>
      <c r="BE1521"/>
      <c r="BF1521"/>
      <c r="BG1521"/>
      <c r="BH1521">
        <v>13300.97</v>
      </c>
      <c r="BI1521">
        <v>2014.68</v>
      </c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</row>
    <row r="1522" spans="2:123" x14ac:dyDescent="0.2">
      <c r="B1522"/>
      <c r="C1522"/>
      <c r="D1522"/>
      <c r="E1522"/>
      <c r="F1522">
        <v>142.69999999999999</v>
      </c>
      <c r="G1522"/>
      <c r="H1522"/>
      <c r="I1522"/>
      <c r="J1522"/>
      <c r="K1522"/>
      <c r="L1522"/>
      <c r="M1522"/>
      <c r="N1522">
        <v>1323.77</v>
      </c>
      <c r="O1522"/>
      <c r="P1522"/>
      <c r="Q1522"/>
      <c r="R1522"/>
      <c r="S1522"/>
      <c r="T1522"/>
      <c r="U1522"/>
      <c r="V1522">
        <v>1426.49</v>
      </c>
      <c r="W1522"/>
      <c r="X1522"/>
      <c r="Y1522"/>
      <c r="Z1522"/>
      <c r="AA1522"/>
      <c r="AB1522"/>
      <c r="AC1522"/>
      <c r="AD1522">
        <v>2443.87</v>
      </c>
      <c r="AE1522"/>
      <c r="AF1522"/>
      <c r="AG1522">
        <v>25.79</v>
      </c>
      <c r="AH1522"/>
      <c r="AI1522"/>
      <c r="AJ1522"/>
      <c r="AK1522"/>
      <c r="AL1522"/>
      <c r="AM1522"/>
      <c r="AN1522">
        <v>5813.61</v>
      </c>
      <c r="AO1522"/>
      <c r="AP1522"/>
      <c r="AQ1522"/>
      <c r="AR1522"/>
      <c r="AS1522"/>
      <c r="AT1522"/>
      <c r="AU1522"/>
      <c r="AV1522">
        <v>13819.18</v>
      </c>
      <c r="AW1522"/>
      <c r="AX1522"/>
      <c r="AY1522"/>
      <c r="AZ1522"/>
      <c r="BA1522"/>
      <c r="BB1522"/>
      <c r="BC1522"/>
      <c r="BD1522"/>
      <c r="BE1522"/>
      <c r="BF1522"/>
      <c r="BG1522"/>
      <c r="BH1522">
        <v>13301.02</v>
      </c>
      <c r="BI1522">
        <v>2014.89</v>
      </c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</row>
    <row r="1523" spans="2:123" x14ac:dyDescent="0.2">
      <c r="B1523"/>
      <c r="C1523"/>
      <c r="D1523"/>
      <c r="E1523"/>
      <c r="F1523">
        <v>142.71</v>
      </c>
      <c r="G1523"/>
      <c r="H1523"/>
      <c r="I1523"/>
      <c r="J1523"/>
      <c r="K1523"/>
      <c r="L1523"/>
      <c r="M1523"/>
      <c r="N1523">
        <v>1323.78</v>
      </c>
      <c r="O1523"/>
      <c r="P1523"/>
      <c r="Q1523"/>
      <c r="R1523"/>
      <c r="S1523"/>
      <c r="T1523"/>
      <c r="U1523"/>
      <c r="V1523">
        <v>1426.51</v>
      </c>
      <c r="W1523"/>
      <c r="X1523"/>
      <c r="Y1523"/>
      <c r="Z1523"/>
      <c r="AA1523"/>
      <c r="AB1523"/>
      <c r="AC1523"/>
      <c r="AD1523">
        <v>2443.88</v>
      </c>
      <c r="AE1523"/>
      <c r="AF1523"/>
      <c r="AG1523">
        <v>25.81</v>
      </c>
      <c r="AH1523"/>
      <c r="AI1523"/>
      <c r="AJ1523"/>
      <c r="AK1523"/>
      <c r="AL1523"/>
      <c r="AM1523"/>
      <c r="AN1523">
        <v>5813.7</v>
      </c>
      <c r="AO1523"/>
      <c r="AP1523"/>
      <c r="AQ1523"/>
      <c r="AR1523"/>
      <c r="AS1523"/>
      <c r="AT1523"/>
      <c r="AU1523"/>
      <c r="AV1523">
        <v>13827.63</v>
      </c>
      <c r="AW1523"/>
      <c r="AX1523"/>
      <c r="AY1523"/>
      <c r="AZ1523"/>
      <c r="BA1523"/>
      <c r="BB1523"/>
      <c r="BC1523"/>
      <c r="BD1523"/>
      <c r="BE1523"/>
      <c r="BF1523"/>
      <c r="BG1523"/>
      <c r="BH1523">
        <v>13301.13</v>
      </c>
      <c r="BI1523">
        <v>2015.15</v>
      </c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</row>
    <row r="1524" spans="2:123" x14ac:dyDescent="0.2">
      <c r="B1524"/>
      <c r="C1524"/>
      <c r="D1524"/>
      <c r="E1524"/>
      <c r="F1524">
        <v>142.72999999999999</v>
      </c>
      <c r="G1524"/>
      <c r="H1524"/>
      <c r="I1524"/>
      <c r="J1524"/>
      <c r="K1524"/>
      <c r="L1524"/>
      <c r="M1524"/>
      <c r="N1524">
        <v>1323.8</v>
      </c>
      <c r="O1524"/>
      <c r="P1524"/>
      <c r="Q1524"/>
      <c r="R1524"/>
      <c r="S1524"/>
      <c r="T1524"/>
      <c r="U1524"/>
      <c r="V1524">
        <v>1426.52</v>
      </c>
      <c r="W1524"/>
      <c r="X1524"/>
      <c r="Y1524"/>
      <c r="Z1524"/>
      <c r="AA1524"/>
      <c r="AB1524"/>
      <c r="AC1524"/>
      <c r="AD1524">
        <v>2443.9</v>
      </c>
      <c r="AE1524"/>
      <c r="AF1524"/>
      <c r="AG1524">
        <v>25.83</v>
      </c>
      <c r="AH1524"/>
      <c r="AI1524"/>
      <c r="AJ1524"/>
      <c r="AK1524"/>
      <c r="AL1524"/>
      <c r="AM1524"/>
      <c r="AN1524">
        <v>5889.65</v>
      </c>
      <c r="AO1524"/>
      <c r="AP1524"/>
      <c r="AQ1524"/>
      <c r="AR1524"/>
      <c r="AS1524"/>
      <c r="AT1524"/>
      <c r="AU1524"/>
      <c r="AV1524">
        <v>13827.72</v>
      </c>
      <c r="AW1524"/>
      <c r="AX1524"/>
      <c r="AY1524"/>
      <c r="AZ1524"/>
      <c r="BA1524"/>
      <c r="BB1524"/>
      <c r="BC1524"/>
      <c r="BD1524"/>
      <c r="BE1524"/>
      <c r="BF1524"/>
      <c r="BG1524"/>
      <c r="BH1524">
        <v>13301.17</v>
      </c>
      <c r="BI1524">
        <v>2019.91</v>
      </c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</row>
    <row r="1525" spans="2:123" x14ac:dyDescent="0.2">
      <c r="B1525"/>
      <c r="C1525"/>
      <c r="D1525"/>
      <c r="E1525"/>
      <c r="F1525">
        <v>142.75</v>
      </c>
      <c r="G1525"/>
      <c r="H1525"/>
      <c r="I1525"/>
      <c r="J1525"/>
      <c r="K1525"/>
      <c r="L1525"/>
      <c r="M1525"/>
      <c r="N1525">
        <v>1323.82</v>
      </c>
      <c r="O1525"/>
      <c r="P1525"/>
      <c r="Q1525"/>
      <c r="R1525"/>
      <c r="S1525"/>
      <c r="T1525"/>
      <c r="U1525"/>
      <c r="V1525">
        <v>1426.54</v>
      </c>
      <c r="W1525"/>
      <c r="X1525"/>
      <c r="Y1525"/>
      <c r="Z1525"/>
      <c r="AA1525"/>
      <c r="AB1525"/>
      <c r="AC1525"/>
      <c r="AD1525">
        <v>2443.92</v>
      </c>
      <c r="AE1525"/>
      <c r="AF1525"/>
      <c r="AG1525">
        <v>25.84</v>
      </c>
      <c r="AH1525"/>
      <c r="AI1525"/>
      <c r="AJ1525"/>
      <c r="AK1525"/>
      <c r="AL1525"/>
      <c r="AM1525"/>
      <c r="AN1525">
        <v>5900.26</v>
      </c>
      <c r="AO1525"/>
      <c r="AP1525"/>
      <c r="AQ1525"/>
      <c r="AR1525"/>
      <c r="AS1525"/>
      <c r="AT1525"/>
      <c r="AU1525"/>
      <c r="AV1525">
        <v>13827.83</v>
      </c>
      <c r="AW1525"/>
      <c r="AX1525"/>
      <c r="AY1525"/>
      <c r="AZ1525"/>
      <c r="BA1525"/>
      <c r="BB1525"/>
      <c r="BC1525"/>
      <c r="BD1525"/>
      <c r="BE1525"/>
      <c r="BF1525"/>
      <c r="BG1525"/>
      <c r="BH1525">
        <v>13301.54</v>
      </c>
      <c r="BI1525">
        <v>2020.6</v>
      </c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</row>
    <row r="1526" spans="2:123" x14ac:dyDescent="0.2">
      <c r="B1526"/>
      <c r="C1526"/>
      <c r="D1526"/>
      <c r="E1526"/>
      <c r="F1526">
        <v>142.76</v>
      </c>
      <c r="G1526"/>
      <c r="H1526"/>
      <c r="I1526"/>
      <c r="J1526"/>
      <c r="K1526"/>
      <c r="L1526"/>
      <c r="M1526"/>
      <c r="N1526">
        <v>1323.83</v>
      </c>
      <c r="O1526"/>
      <c r="P1526"/>
      <c r="Q1526"/>
      <c r="R1526"/>
      <c r="S1526"/>
      <c r="T1526"/>
      <c r="U1526"/>
      <c r="V1526">
        <v>1426.56</v>
      </c>
      <c r="W1526"/>
      <c r="X1526"/>
      <c r="Y1526"/>
      <c r="Z1526"/>
      <c r="AA1526"/>
      <c r="AB1526"/>
      <c r="AC1526"/>
      <c r="AD1526">
        <v>2443.9299999999998</v>
      </c>
      <c r="AE1526"/>
      <c r="AF1526"/>
      <c r="AG1526">
        <v>25.86</v>
      </c>
      <c r="AH1526"/>
      <c r="AI1526"/>
      <c r="AJ1526"/>
      <c r="AK1526"/>
      <c r="AL1526"/>
      <c r="AM1526"/>
      <c r="AN1526">
        <v>5900.36</v>
      </c>
      <c r="AO1526"/>
      <c r="AP1526"/>
      <c r="AQ1526"/>
      <c r="AR1526"/>
      <c r="AS1526"/>
      <c r="AT1526"/>
      <c r="AU1526"/>
      <c r="AV1526">
        <v>13828.07</v>
      </c>
      <c r="AW1526"/>
      <c r="AX1526"/>
      <c r="AY1526"/>
      <c r="AZ1526"/>
      <c r="BA1526"/>
      <c r="BB1526"/>
      <c r="BC1526"/>
      <c r="BD1526"/>
      <c r="BE1526"/>
      <c r="BF1526"/>
      <c r="BG1526"/>
      <c r="BH1526">
        <v>13303.26</v>
      </c>
      <c r="BI1526">
        <v>2022.9</v>
      </c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</row>
    <row r="1527" spans="2:123" x14ac:dyDescent="0.2">
      <c r="B1527"/>
      <c r="C1527"/>
      <c r="D1527"/>
      <c r="E1527"/>
      <c r="F1527">
        <v>142.78</v>
      </c>
      <c r="G1527"/>
      <c r="H1527"/>
      <c r="I1527"/>
      <c r="J1527"/>
      <c r="K1527"/>
      <c r="L1527"/>
      <c r="M1527"/>
      <c r="N1527">
        <v>1323.85</v>
      </c>
      <c r="O1527"/>
      <c r="P1527"/>
      <c r="Q1527"/>
      <c r="R1527"/>
      <c r="S1527"/>
      <c r="T1527"/>
      <c r="U1527"/>
      <c r="V1527">
        <v>1426.57</v>
      </c>
      <c r="W1527"/>
      <c r="X1527"/>
      <c r="Y1527"/>
      <c r="Z1527"/>
      <c r="AA1527"/>
      <c r="AB1527"/>
      <c r="AC1527"/>
      <c r="AD1527">
        <v>2443.9499999999998</v>
      </c>
      <c r="AE1527"/>
      <c r="AF1527"/>
      <c r="AG1527">
        <v>25.88</v>
      </c>
      <c r="AH1527"/>
      <c r="AI1527"/>
      <c r="AJ1527"/>
      <c r="AK1527"/>
      <c r="AL1527"/>
      <c r="AM1527"/>
      <c r="AN1527">
        <v>5900.46</v>
      </c>
      <c r="AO1527"/>
      <c r="AP1527"/>
      <c r="AQ1527"/>
      <c r="AR1527"/>
      <c r="AS1527"/>
      <c r="AT1527"/>
      <c r="AU1527"/>
      <c r="AV1527">
        <v>13838.98</v>
      </c>
      <c r="AW1527"/>
      <c r="AX1527"/>
      <c r="AY1527"/>
      <c r="AZ1527"/>
      <c r="BA1527"/>
      <c r="BB1527"/>
      <c r="BC1527"/>
      <c r="BD1527"/>
      <c r="BE1527"/>
      <c r="BF1527"/>
      <c r="BG1527"/>
      <c r="BH1527">
        <v>13303.36</v>
      </c>
      <c r="BI1527">
        <v>2022.91</v>
      </c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</row>
    <row r="1528" spans="2:123" x14ac:dyDescent="0.2">
      <c r="B1528"/>
      <c r="C1528"/>
      <c r="D1528"/>
      <c r="E1528"/>
      <c r="F1528">
        <v>142.80000000000001</v>
      </c>
      <c r="G1528"/>
      <c r="H1528"/>
      <c r="I1528"/>
      <c r="J1528"/>
      <c r="K1528"/>
      <c r="L1528"/>
      <c r="M1528"/>
      <c r="N1528">
        <v>1323.87</v>
      </c>
      <c r="O1528"/>
      <c r="P1528"/>
      <c r="Q1528"/>
      <c r="R1528"/>
      <c r="S1528"/>
      <c r="T1528"/>
      <c r="U1528"/>
      <c r="V1528">
        <v>1426.59</v>
      </c>
      <c r="W1528"/>
      <c r="X1528"/>
      <c r="Y1528"/>
      <c r="Z1528"/>
      <c r="AA1528"/>
      <c r="AB1528"/>
      <c r="AC1528"/>
      <c r="AD1528">
        <v>2443.9699999999998</v>
      </c>
      <c r="AE1528"/>
      <c r="AF1528"/>
      <c r="AG1528">
        <v>25.89</v>
      </c>
      <c r="AH1528"/>
      <c r="AI1528"/>
      <c r="AJ1528"/>
      <c r="AK1528"/>
      <c r="AL1528"/>
      <c r="AM1528"/>
      <c r="AN1528">
        <v>5900.57</v>
      </c>
      <c r="AO1528"/>
      <c r="AP1528"/>
      <c r="AQ1528"/>
      <c r="AR1528"/>
      <c r="AS1528"/>
      <c r="AT1528"/>
      <c r="AU1528"/>
      <c r="AV1528">
        <v>13854.92</v>
      </c>
      <c r="AW1528"/>
      <c r="AX1528"/>
      <c r="AY1528"/>
      <c r="AZ1528"/>
      <c r="BA1528"/>
      <c r="BB1528"/>
      <c r="BC1528"/>
      <c r="BD1528"/>
      <c r="BE1528"/>
      <c r="BF1528"/>
      <c r="BG1528"/>
      <c r="BH1528">
        <v>13303.46</v>
      </c>
      <c r="BI1528">
        <v>2023.86</v>
      </c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</row>
    <row r="1529" spans="2:123" x14ac:dyDescent="0.2">
      <c r="B1529"/>
      <c r="C1529"/>
      <c r="D1529"/>
      <c r="E1529"/>
      <c r="F1529">
        <v>142.81</v>
      </c>
      <c r="G1529"/>
      <c r="H1529"/>
      <c r="I1529"/>
      <c r="J1529"/>
      <c r="K1529"/>
      <c r="L1529"/>
      <c r="M1529"/>
      <c r="N1529">
        <v>1323.88</v>
      </c>
      <c r="O1529"/>
      <c r="P1529"/>
      <c r="Q1529"/>
      <c r="R1529"/>
      <c r="S1529"/>
      <c r="T1529"/>
      <c r="U1529"/>
      <c r="V1529">
        <v>1426.61</v>
      </c>
      <c r="W1529"/>
      <c r="X1529"/>
      <c r="Y1529"/>
      <c r="Z1529"/>
      <c r="AA1529"/>
      <c r="AB1529"/>
      <c r="AC1529"/>
      <c r="AD1529">
        <v>2443.98</v>
      </c>
      <c r="AE1529"/>
      <c r="AF1529"/>
      <c r="AG1529">
        <v>25.91</v>
      </c>
      <c r="AH1529"/>
      <c r="AI1529"/>
      <c r="AJ1529"/>
      <c r="AK1529"/>
      <c r="AL1529"/>
      <c r="AM1529"/>
      <c r="AN1529">
        <v>5901.04</v>
      </c>
      <c r="AO1529"/>
      <c r="AP1529"/>
      <c r="AQ1529"/>
      <c r="AR1529"/>
      <c r="AS1529"/>
      <c r="AT1529"/>
      <c r="AU1529"/>
      <c r="AV1529">
        <v>13855.03</v>
      </c>
      <c r="AW1529"/>
      <c r="AX1529"/>
      <c r="AY1529"/>
      <c r="AZ1529"/>
      <c r="BA1529"/>
      <c r="BB1529"/>
      <c r="BC1529"/>
      <c r="BD1529"/>
      <c r="BE1529"/>
      <c r="BF1529"/>
      <c r="BG1529"/>
      <c r="BH1529">
        <v>13306.67</v>
      </c>
      <c r="BI1529">
        <v>2025.08</v>
      </c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</row>
    <row r="1530" spans="2:123" x14ac:dyDescent="0.2">
      <c r="B1530"/>
      <c r="C1530"/>
      <c r="D1530"/>
      <c r="E1530"/>
      <c r="F1530">
        <v>142.83000000000001</v>
      </c>
      <c r="G1530"/>
      <c r="H1530"/>
      <c r="I1530"/>
      <c r="J1530"/>
      <c r="K1530"/>
      <c r="L1530"/>
      <c r="M1530"/>
      <c r="N1530">
        <v>1323.9</v>
      </c>
      <c r="O1530"/>
      <c r="P1530"/>
      <c r="Q1530"/>
      <c r="R1530"/>
      <c r="S1530"/>
      <c r="T1530"/>
      <c r="U1530"/>
      <c r="V1530">
        <v>1426.62</v>
      </c>
      <c r="W1530"/>
      <c r="X1530"/>
      <c r="Y1530"/>
      <c r="Z1530"/>
      <c r="AA1530"/>
      <c r="AB1530"/>
      <c r="AC1530"/>
      <c r="AD1530">
        <v>2444</v>
      </c>
      <c r="AE1530"/>
      <c r="AF1530"/>
      <c r="AG1530">
        <v>25.93</v>
      </c>
      <c r="AH1530"/>
      <c r="AI1530"/>
      <c r="AJ1530"/>
      <c r="AK1530"/>
      <c r="AL1530"/>
      <c r="AM1530"/>
      <c r="AN1530">
        <v>5901.16</v>
      </c>
      <c r="AO1530"/>
      <c r="AP1530"/>
      <c r="AQ1530"/>
      <c r="AR1530"/>
      <c r="AS1530"/>
      <c r="AT1530"/>
      <c r="AU1530"/>
      <c r="AV1530">
        <v>13855.13</v>
      </c>
      <c r="AW1530"/>
      <c r="AX1530"/>
      <c r="AY1530"/>
      <c r="AZ1530"/>
      <c r="BA1530"/>
      <c r="BB1530"/>
      <c r="BC1530"/>
      <c r="BD1530"/>
      <c r="BE1530"/>
      <c r="BF1530"/>
      <c r="BG1530"/>
      <c r="BH1530">
        <v>13307.16</v>
      </c>
      <c r="BI1530">
        <v>2025.19</v>
      </c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</row>
    <row r="1531" spans="2:123" x14ac:dyDescent="0.2">
      <c r="B1531"/>
      <c r="C1531"/>
      <c r="D1531"/>
      <c r="E1531"/>
      <c r="F1531">
        <v>142.85</v>
      </c>
      <c r="G1531"/>
      <c r="H1531"/>
      <c r="I1531"/>
      <c r="J1531"/>
      <c r="K1531"/>
      <c r="L1531"/>
      <c r="M1531"/>
      <c r="N1531">
        <v>1323.92</v>
      </c>
      <c r="O1531"/>
      <c r="P1531"/>
      <c r="Q1531"/>
      <c r="R1531"/>
      <c r="S1531"/>
      <c r="T1531"/>
      <c r="U1531"/>
      <c r="V1531">
        <v>1426.64</v>
      </c>
      <c r="W1531"/>
      <c r="X1531"/>
      <c r="Y1531"/>
      <c r="Z1531"/>
      <c r="AA1531"/>
      <c r="AB1531"/>
      <c r="AC1531"/>
      <c r="AD1531">
        <v>2444.02</v>
      </c>
      <c r="AE1531"/>
      <c r="AF1531"/>
      <c r="AG1531">
        <v>25.94</v>
      </c>
      <c r="AH1531"/>
      <c r="AI1531"/>
      <c r="AJ1531"/>
      <c r="AK1531"/>
      <c r="AL1531"/>
      <c r="AM1531"/>
      <c r="AN1531">
        <v>5901.26</v>
      </c>
      <c r="AO1531"/>
      <c r="AP1531"/>
      <c r="AQ1531"/>
      <c r="AR1531"/>
      <c r="AS1531"/>
      <c r="AT1531"/>
      <c r="AU1531"/>
      <c r="AV1531">
        <v>13872.39</v>
      </c>
      <c r="AW1531"/>
      <c r="AX1531"/>
      <c r="AY1531"/>
      <c r="AZ1531"/>
      <c r="BA1531"/>
      <c r="BB1531"/>
      <c r="BC1531"/>
      <c r="BD1531"/>
      <c r="BE1531"/>
      <c r="BF1531"/>
      <c r="BG1531"/>
      <c r="BH1531">
        <v>13307.26</v>
      </c>
      <c r="BI1531">
        <v>2025.23</v>
      </c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</row>
    <row r="1532" spans="2:123" x14ac:dyDescent="0.2">
      <c r="B1532"/>
      <c r="C1532"/>
      <c r="D1532"/>
      <c r="E1532"/>
      <c r="F1532">
        <v>142.86000000000001</v>
      </c>
      <c r="G1532"/>
      <c r="H1532"/>
      <c r="I1532"/>
      <c r="J1532"/>
      <c r="K1532"/>
      <c r="L1532"/>
      <c r="M1532"/>
      <c r="N1532">
        <v>1323.93</v>
      </c>
      <c r="O1532"/>
      <c r="P1532"/>
      <c r="Q1532"/>
      <c r="R1532"/>
      <c r="S1532"/>
      <c r="T1532"/>
      <c r="U1532"/>
      <c r="V1532">
        <v>1426.66</v>
      </c>
      <c r="W1532"/>
      <c r="X1532"/>
      <c r="Y1532"/>
      <c r="Z1532"/>
      <c r="AA1532"/>
      <c r="AB1532"/>
      <c r="AC1532"/>
      <c r="AD1532">
        <v>2444.0300000000002</v>
      </c>
      <c r="AE1532"/>
      <c r="AF1532"/>
      <c r="AG1532">
        <v>25.96</v>
      </c>
      <c r="AH1532"/>
      <c r="AI1532"/>
      <c r="AJ1532"/>
      <c r="AK1532"/>
      <c r="AL1532"/>
      <c r="AM1532"/>
      <c r="AN1532">
        <v>5907.47</v>
      </c>
      <c r="AO1532"/>
      <c r="AP1532"/>
      <c r="AQ1532"/>
      <c r="AR1532"/>
      <c r="AS1532"/>
      <c r="AT1532"/>
      <c r="AU1532"/>
      <c r="AV1532">
        <v>13872.95</v>
      </c>
      <c r="AW1532"/>
      <c r="AX1532"/>
      <c r="AY1532"/>
      <c r="AZ1532"/>
      <c r="BA1532"/>
      <c r="BB1532"/>
      <c r="BC1532"/>
      <c r="BD1532"/>
      <c r="BE1532"/>
      <c r="BF1532"/>
      <c r="BG1532"/>
      <c r="BH1532">
        <v>13307.35</v>
      </c>
      <c r="BI1532">
        <v>2025.25</v>
      </c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</row>
    <row r="1533" spans="2:123" x14ac:dyDescent="0.2">
      <c r="B1533"/>
      <c r="C1533"/>
      <c r="D1533"/>
      <c r="E1533"/>
      <c r="F1533">
        <v>142.88</v>
      </c>
      <c r="G1533"/>
      <c r="H1533"/>
      <c r="I1533"/>
      <c r="J1533"/>
      <c r="K1533"/>
      <c r="L1533"/>
      <c r="M1533"/>
      <c r="N1533">
        <v>1323.95</v>
      </c>
      <c r="O1533"/>
      <c r="P1533"/>
      <c r="Q1533"/>
      <c r="R1533"/>
      <c r="S1533"/>
      <c r="T1533"/>
      <c r="U1533"/>
      <c r="V1533">
        <v>1426.67</v>
      </c>
      <c r="W1533"/>
      <c r="X1533"/>
      <c r="Y1533"/>
      <c r="Z1533"/>
      <c r="AA1533"/>
      <c r="AB1533"/>
      <c r="AC1533"/>
      <c r="AD1533">
        <v>2444.0500000000002</v>
      </c>
      <c r="AE1533"/>
      <c r="AF1533"/>
      <c r="AG1533">
        <v>25.98</v>
      </c>
      <c r="AH1533"/>
      <c r="AI1533"/>
      <c r="AJ1533"/>
      <c r="AK1533"/>
      <c r="AL1533"/>
      <c r="AM1533"/>
      <c r="AN1533">
        <v>5907.56</v>
      </c>
      <c r="AO1533"/>
      <c r="AP1533"/>
      <c r="AQ1533"/>
      <c r="AR1533"/>
      <c r="AS1533"/>
      <c r="AT1533"/>
      <c r="AU1533"/>
      <c r="AV1533">
        <v>13873.6</v>
      </c>
      <c r="AW1533"/>
      <c r="AX1533"/>
      <c r="AY1533"/>
      <c r="AZ1533"/>
      <c r="BA1533"/>
      <c r="BB1533"/>
      <c r="BC1533"/>
      <c r="BD1533"/>
      <c r="BE1533"/>
      <c r="BF1533"/>
      <c r="BG1533"/>
      <c r="BH1533">
        <v>13307.45</v>
      </c>
      <c r="BI1533">
        <v>2025.42</v>
      </c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</row>
    <row r="1534" spans="2:123" x14ac:dyDescent="0.2">
      <c r="B1534"/>
      <c r="C1534"/>
      <c r="D1534"/>
      <c r="E1534"/>
      <c r="F1534">
        <v>142.9</v>
      </c>
      <c r="G1534"/>
      <c r="H1534"/>
      <c r="I1534"/>
      <c r="J1534"/>
      <c r="K1534"/>
      <c r="L1534"/>
      <c r="M1534"/>
      <c r="N1534">
        <v>1323.97</v>
      </c>
      <c r="O1534"/>
      <c r="P1534"/>
      <c r="Q1534"/>
      <c r="R1534"/>
      <c r="S1534"/>
      <c r="T1534"/>
      <c r="U1534"/>
      <c r="V1534">
        <v>1426.69</v>
      </c>
      <c r="W1534"/>
      <c r="X1534"/>
      <c r="Y1534"/>
      <c r="Z1534"/>
      <c r="AA1534"/>
      <c r="AB1534"/>
      <c r="AC1534"/>
      <c r="AD1534">
        <v>2444.0700000000002</v>
      </c>
      <c r="AE1534"/>
      <c r="AF1534"/>
      <c r="AG1534">
        <v>25.99</v>
      </c>
      <c r="AH1534"/>
      <c r="AI1534"/>
      <c r="AJ1534"/>
      <c r="AK1534"/>
      <c r="AL1534"/>
      <c r="AM1534"/>
      <c r="AN1534">
        <v>5907.87</v>
      </c>
      <c r="AO1534"/>
      <c r="AP1534"/>
      <c r="AQ1534"/>
      <c r="AR1534"/>
      <c r="AS1534"/>
      <c r="AT1534"/>
      <c r="AU1534"/>
      <c r="AV1534">
        <v>13873.78</v>
      </c>
      <c r="AW1534"/>
      <c r="AX1534"/>
      <c r="AY1534"/>
      <c r="AZ1534"/>
      <c r="BA1534"/>
      <c r="BB1534"/>
      <c r="BC1534"/>
      <c r="BD1534"/>
      <c r="BE1534"/>
      <c r="BF1534"/>
      <c r="BG1534"/>
      <c r="BH1534">
        <v>13312.17</v>
      </c>
      <c r="BI1534">
        <v>2025.96</v>
      </c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</row>
    <row r="1535" spans="2:123" x14ac:dyDescent="0.2">
      <c r="B1535"/>
      <c r="C1535"/>
      <c r="D1535"/>
      <c r="E1535"/>
      <c r="F1535">
        <v>142.91</v>
      </c>
      <c r="G1535"/>
      <c r="H1535"/>
      <c r="I1535"/>
      <c r="J1535"/>
      <c r="K1535"/>
      <c r="L1535"/>
      <c r="M1535"/>
      <c r="N1535">
        <v>1323.98</v>
      </c>
      <c r="O1535"/>
      <c r="P1535"/>
      <c r="Q1535"/>
      <c r="R1535"/>
      <c r="S1535"/>
      <c r="T1535"/>
      <c r="U1535"/>
      <c r="V1535">
        <v>1426.71</v>
      </c>
      <c r="W1535"/>
      <c r="X1535"/>
      <c r="Y1535"/>
      <c r="Z1535"/>
      <c r="AA1535"/>
      <c r="AB1535"/>
      <c r="AC1535"/>
      <c r="AD1535">
        <v>2444.08</v>
      </c>
      <c r="AE1535"/>
      <c r="AF1535"/>
      <c r="AG1535">
        <v>26.01</v>
      </c>
      <c r="AH1535"/>
      <c r="AI1535"/>
      <c r="AJ1535"/>
      <c r="AK1535"/>
      <c r="AL1535"/>
      <c r="AM1535"/>
      <c r="AN1535">
        <v>5907.96</v>
      </c>
      <c r="AO1535"/>
      <c r="AP1535"/>
      <c r="AQ1535"/>
      <c r="AR1535"/>
      <c r="AS1535"/>
      <c r="AT1535"/>
      <c r="AU1535"/>
      <c r="AV1535">
        <v>13873.8</v>
      </c>
      <c r="AW1535"/>
      <c r="AX1535"/>
      <c r="AY1535"/>
      <c r="AZ1535"/>
      <c r="BA1535"/>
      <c r="BB1535"/>
      <c r="BC1535"/>
      <c r="BD1535"/>
      <c r="BE1535"/>
      <c r="BF1535"/>
      <c r="BG1535"/>
      <c r="BH1535">
        <v>13312.22</v>
      </c>
      <c r="BI1535">
        <v>2026.03</v>
      </c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</row>
    <row r="1536" spans="2:123" x14ac:dyDescent="0.2">
      <c r="B1536"/>
      <c r="C1536"/>
      <c r="D1536"/>
      <c r="E1536"/>
      <c r="F1536">
        <v>142.93</v>
      </c>
      <c r="G1536"/>
      <c r="H1536"/>
      <c r="I1536"/>
      <c r="J1536"/>
      <c r="K1536"/>
      <c r="L1536"/>
      <c r="M1536"/>
      <c r="N1536">
        <v>1324</v>
      </c>
      <c r="O1536"/>
      <c r="P1536"/>
      <c r="Q1536"/>
      <c r="R1536"/>
      <c r="S1536"/>
      <c r="T1536"/>
      <c r="U1536"/>
      <c r="V1536">
        <v>1426.72</v>
      </c>
      <c r="W1536"/>
      <c r="X1536"/>
      <c r="Y1536"/>
      <c r="Z1536"/>
      <c r="AA1536"/>
      <c r="AB1536"/>
      <c r="AC1536"/>
      <c r="AD1536">
        <v>2444.1</v>
      </c>
      <c r="AE1536"/>
      <c r="AF1536"/>
      <c r="AG1536">
        <v>26.03</v>
      </c>
      <c r="AH1536"/>
      <c r="AI1536"/>
      <c r="AJ1536"/>
      <c r="AK1536"/>
      <c r="AL1536"/>
      <c r="AM1536"/>
      <c r="AN1536">
        <v>5908.38</v>
      </c>
      <c r="AO1536"/>
      <c r="AP1536"/>
      <c r="AQ1536"/>
      <c r="AR1536"/>
      <c r="AS1536"/>
      <c r="AT1536"/>
      <c r="AU1536"/>
      <c r="AV1536">
        <v>13874.38</v>
      </c>
      <c r="AW1536"/>
      <c r="AX1536"/>
      <c r="AY1536"/>
      <c r="AZ1536"/>
      <c r="BA1536"/>
      <c r="BB1536"/>
      <c r="BC1536"/>
      <c r="BD1536"/>
      <c r="BE1536"/>
      <c r="BF1536"/>
      <c r="BG1536"/>
      <c r="BH1536">
        <v>13312.28</v>
      </c>
      <c r="BI1536">
        <v>2026.08</v>
      </c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</row>
    <row r="1537" spans="2:123" x14ac:dyDescent="0.2">
      <c r="B1537"/>
      <c r="C1537"/>
      <c r="D1537"/>
      <c r="E1537"/>
      <c r="F1537">
        <v>142.94999999999999</v>
      </c>
      <c r="G1537"/>
      <c r="H1537"/>
      <c r="I1537"/>
      <c r="J1537"/>
      <c r="K1537"/>
      <c r="L1537"/>
      <c r="M1537"/>
      <c r="N1537">
        <v>1324.02</v>
      </c>
      <c r="O1537"/>
      <c r="P1537"/>
      <c r="Q1537"/>
      <c r="R1537"/>
      <c r="S1537"/>
      <c r="T1537"/>
      <c r="U1537"/>
      <c r="V1537">
        <v>1426.74</v>
      </c>
      <c r="W1537"/>
      <c r="X1537"/>
      <c r="Y1537"/>
      <c r="Z1537"/>
      <c r="AA1537"/>
      <c r="AB1537"/>
      <c r="AC1537"/>
      <c r="AD1537">
        <v>2444.12</v>
      </c>
      <c r="AE1537"/>
      <c r="AF1537"/>
      <c r="AG1537">
        <v>26.04</v>
      </c>
      <c r="AH1537"/>
      <c r="AI1537"/>
      <c r="AJ1537"/>
      <c r="AK1537"/>
      <c r="AL1537"/>
      <c r="AM1537"/>
      <c r="AN1537">
        <v>5908.48</v>
      </c>
      <c r="AO1537"/>
      <c r="AP1537"/>
      <c r="AQ1537"/>
      <c r="AR1537"/>
      <c r="AS1537"/>
      <c r="AT1537"/>
      <c r="AU1537"/>
      <c r="AV1537">
        <v>13874.49</v>
      </c>
      <c r="AW1537"/>
      <c r="AX1537"/>
      <c r="AY1537"/>
      <c r="AZ1537"/>
      <c r="BA1537"/>
      <c r="BB1537"/>
      <c r="BC1537"/>
      <c r="BD1537"/>
      <c r="BE1537"/>
      <c r="BF1537"/>
      <c r="BG1537"/>
      <c r="BH1537">
        <v>13313.25</v>
      </c>
      <c r="BI1537">
        <v>2026.61</v>
      </c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</row>
    <row r="1538" spans="2:123" x14ac:dyDescent="0.2">
      <c r="B1538"/>
      <c r="C1538"/>
      <c r="D1538"/>
      <c r="E1538"/>
      <c r="F1538">
        <v>142.96</v>
      </c>
      <c r="G1538"/>
      <c r="H1538"/>
      <c r="I1538"/>
      <c r="J1538"/>
      <c r="K1538"/>
      <c r="L1538"/>
      <c r="M1538"/>
      <c r="N1538">
        <v>1324.03</v>
      </c>
      <c r="O1538"/>
      <c r="P1538"/>
      <c r="Q1538"/>
      <c r="R1538"/>
      <c r="S1538"/>
      <c r="T1538"/>
      <c r="U1538"/>
      <c r="V1538">
        <v>1426.76</v>
      </c>
      <c r="W1538"/>
      <c r="X1538"/>
      <c r="Y1538"/>
      <c r="Z1538"/>
      <c r="AA1538"/>
      <c r="AB1538"/>
      <c r="AC1538"/>
      <c r="AD1538">
        <v>2444.13</v>
      </c>
      <c r="AE1538"/>
      <c r="AF1538"/>
      <c r="AG1538">
        <v>26.06</v>
      </c>
      <c r="AH1538"/>
      <c r="AI1538"/>
      <c r="AJ1538"/>
      <c r="AK1538"/>
      <c r="AL1538"/>
      <c r="AM1538"/>
      <c r="AN1538">
        <v>5908.58</v>
      </c>
      <c r="AO1538"/>
      <c r="AP1538"/>
      <c r="AQ1538"/>
      <c r="AR1538"/>
      <c r="AS1538"/>
      <c r="AT1538"/>
      <c r="AU1538"/>
      <c r="AV1538">
        <v>13874.73</v>
      </c>
      <c r="AW1538"/>
      <c r="AX1538"/>
      <c r="AY1538"/>
      <c r="AZ1538"/>
      <c r="BA1538"/>
      <c r="BB1538"/>
      <c r="BC1538"/>
      <c r="BD1538"/>
      <c r="BE1538"/>
      <c r="BF1538"/>
      <c r="BG1538"/>
      <c r="BH1538">
        <v>13313.4</v>
      </c>
      <c r="BI1538">
        <v>2026.86</v>
      </c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</row>
    <row r="1539" spans="2:123" x14ac:dyDescent="0.2">
      <c r="B1539"/>
      <c r="C1539"/>
      <c r="D1539"/>
      <c r="E1539"/>
      <c r="F1539">
        <v>142.97999999999999</v>
      </c>
      <c r="G1539"/>
      <c r="H1539"/>
      <c r="I1539"/>
      <c r="J1539"/>
      <c r="K1539"/>
      <c r="L1539"/>
      <c r="M1539"/>
      <c r="N1539">
        <v>1324.05</v>
      </c>
      <c r="O1539"/>
      <c r="P1539"/>
      <c r="Q1539"/>
      <c r="R1539"/>
      <c r="S1539"/>
      <c r="T1539"/>
      <c r="U1539"/>
      <c r="V1539">
        <v>1426.77</v>
      </c>
      <c r="W1539"/>
      <c r="X1539"/>
      <c r="Y1539"/>
      <c r="Z1539"/>
      <c r="AA1539"/>
      <c r="AB1539"/>
      <c r="AC1539"/>
      <c r="AD1539">
        <v>2444.15</v>
      </c>
      <c r="AE1539"/>
      <c r="AF1539"/>
      <c r="AG1539">
        <v>26.08</v>
      </c>
      <c r="AH1539"/>
      <c r="AI1539"/>
      <c r="AJ1539"/>
      <c r="AK1539"/>
      <c r="AL1539"/>
      <c r="AM1539"/>
      <c r="AN1539">
        <v>5908.68</v>
      </c>
      <c r="AO1539"/>
      <c r="AP1539"/>
      <c r="AQ1539"/>
      <c r="AR1539"/>
      <c r="AS1539"/>
      <c r="AT1539"/>
      <c r="AU1539"/>
      <c r="AV1539">
        <v>13874.85</v>
      </c>
      <c r="AW1539"/>
      <c r="AX1539"/>
      <c r="AY1539"/>
      <c r="AZ1539"/>
      <c r="BA1539"/>
      <c r="BB1539"/>
      <c r="BC1539"/>
      <c r="BD1539"/>
      <c r="BE1539"/>
      <c r="BF1539"/>
      <c r="BG1539"/>
      <c r="BH1539">
        <v>13313.46</v>
      </c>
      <c r="BI1539">
        <v>2027.94</v>
      </c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</row>
    <row r="1540" spans="2:123" x14ac:dyDescent="0.2">
      <c r="B1540"/>
      <c r="C1540"/>
      <c r="D1540"/>
      <c r="E1540"/>
      <c r="F1540">
        <v>143</v>
      </c>
      <c r="G1540"/>
      <c r="H1540"/>
      <c r="I1540"/>
      <c r="J1540"/>
      <c r="K1540"/>
      <c r="L1540"/>
      <c r="M1540"/>
      <c r="N1540">
        <v>1324.07</v>
      </c>
      <c r="O1540"/>
      <c r="P1540"/>
      <c r="Q1540"/>
      <c r="R1540"/>
      <c r="S1540"/>
      <c r="T1540"/>
      <c r="U1540"/>
      <c r="V1540">
        <v>1426.79</v>
      </c>
      <c r="W1540"/>
      <c r="X1540"/>
      <c r="Y1540"/>
      <c r="Z1540"/>
      <c r="AA1540"/>
      <c r="AB1540"/>
      <c r="AC1540"/>
      <c r="AD1540">
        <v>2444.17</v>
      </c>
      <c r="AE1540"/>
      <c r="AF1540"/>
      <c r="AG1540">
        <v>26.09</v>
      </c>
      <c r="AH1540"/>
      <c r="AI1540"/>
      <c r="AJ1540"/>
      <c r="AK1540"/>
      <c r="AL1540"/>
      <c r="AM1540"/>
      <c r="AN1540">
        <v>6024.03</v>
      </c>
      <c r="AO1540"/>
      <c r="AP1540"/>
      <c r="AQ1540"/>
      <c r="AR1540"/>
      <c r="AS1540"/>
      <c r="AT1540"/>
      <c r="AU1540"/>
      <c r="AV1540">
        <v>13875</v>
      </c>
      <c r="AW1540"/>
      <c r="AX1540"/>
      <c r="AY1540"/>
      <c r="AZ1540"/>
      <c r="BA1540"/>
      <c r="BB1540"/>
      <c r="BC1540"/>
      <c r="BD1540"/>
      <c r="BE1540"/>
      <c r="BF1540"/>
      <c r="BG1540"/>
      <c r="BH1540">
        <v>13313.56</v>
      </c>
      <c r="BI1540">
        <v>2034.44</v>
      </c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</row>
    <row r="1541" spans="2:123" x14ac:dyDescent="0.2">
      <c r="B1541"/>
      <c r="C1541"/>
      <c r="D1541"/>
      <c r="E1541"/>
      <c r="F1541">
        <v>143.01</v>
      </c>
      <c r="G1541"/>
      <c r="H1541"/>
      <c r="I1541"/>
      <c r="J1541"/>
      <c r="K1541"/>
      <c r="L1541"/>
      <c r="M1541"/>
      <c r="N1541">
        <v>1324.08</v>
      </c>
      <c r="O1541"/>
      <c r="P1541"/>
      <c r="Q1541"/>
      <c r="R1541"/>
      <c r="S1541"/>
      <c r="T1541"/>
      <c r="U1541"/>
      <c r="V1541">
        <v>1426.81</v>
      </c>
      <c r="W1541"/>
      <c r="X1541"/>
      <c r="Y1541"/>
      <c r="Z1541"/>
      <c r="AA1541"/>
      <c r="AB1541"/>
      <c r="AC1541"/>
      <c r="AD1541">
        <v>2444.1799999999998</v>
      </c>
      <c r="AE1541"/>
      <c r="AF1541"/>
      <c r="AG1541">
        <v>26.11</v>
      </c>
      <c r="AH1541"/>
      <c r="AI1541"/>
      <c r="AJ1541"/>
      <c r="AK1541"/>
      <c r="AL1541"/>
      <c r="AM1541"/>
      <c r="AN1541">
        <v>6024.12</v>
      </c>
      <c r="AO1541"/>
      <c r="AP1541"/>
      <c r="AQ1541"/>
      <c r="AR1541"/>
      <c r="AS1541"/>
      <c r="AT1541"/>
      <c r="AU1541"/>
      <c r="AV1541">
        <v>13875.38</v>
      </c>
      <c r="AW1541"/>
      <c r="AX1541"/>
      <c r="AY1541"/>
      <c r="AZ1541"/>
      <c r="BA1541"/>
      <c r="BB1541"/>
      <c r="BC1541"/>
      <c r="BD1541"/>
      <c r="BE1541"/>
      <c r="BF1541"/>
      <c r="BG1541"/>
      <c r="BH1541">
        <v>13313.69</v>
      </c>
      <c r="BI1541">
        <v>2034.62</v>
      </c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</row>
    <row r="1542" spans="2:123" x14ac:dyDescent="0.2">
      <c r="B1542"/>
      <c r="C1542"/>
      <c r="D1542"/>
      <c r="E1542"/>
      <c r="F1542">
        <v>143.03</v>
      </c>
      <c r="G1542"/>
      <c r="H1542"/>
      <c r="I1542"/>
      <c r="J1542"/>
      <c r="K1542"/>
      <c r="L1542"/>
      <c r="M1542"/>
      <c r="N1542">
        <v>1324.1</v>
      </c>
      <c r="O1542"/>
      <c r="P1542"/>
      <c r="Q1542"/>
      <c r="R1542"/>
      <c r="S1542"/>
      <c r="T1542"/>
      <c r="U1542"/>
      <c r="V1542">
        <v>1426.82</v>
      </c>
      <c r="W1542"/>
      <c r="X1542"/>
      <c r="Y1542"/>
      <c r="Z1542"/>
      <c r="AA1542"/>
      <c r="AB1542"/>
      <c r="AC1542"/>
      <c r="AD1542">
        <v>2444.1999999999998</v>
      </c>
      <c r="AE1542"/>
      <c r="AF1542"/>
      <c r="AG1542">
        <v>26.13</v>
      </c>
      <c r="AH1542"/>
      <c r="AI1542"/>
      <c r="AJ1542"/>
      <c r="AK1542"/>
      <c r="AL1542"/>
      <c r="AM1542"/>
      <c r="AN1542">
        <v>6033.96</v>
      </c>
      <c r="AO1542"/>
      <c r="AP1542"/>
      <c r="AQ1542"/>
      <c r="AR1542"/>
      <c r="AS1542"/>
      <c r="AT1542"/>
      <c r="AU1542"/>
      <c r="AV1542">
        <v>13875.6</v>
      </c>
      <c r="AW1542"/>
      <c r="AX1542"/>
      <c r="AY1542"/>
      <c r="AZ1542"/>
      <c r="BA1542"/>
      <c r="BB1542"/>
      <c r="BC1542"/>
      <c r="BD1542"/>
      <c r="BE1542"/>
      <c r="BF1542"/>
      <c r="BG1542"/>
      <c r="BH1542">
        <v>13318.05</v>
      </c>
      <c r="BI1542">
        <v>2036.83</v>
      </c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</row>
    <row r="1543" spans="2:123" x14ac:dyDescent="0.2">
      <c r="B1543"/>
      <c r="C1543"/>
      <c r="D1543"/>
      <c r="E1543"/>
      <c r="F1543">
        <v>143.05000000000001</v>
      </c>
      <c r="G1543"/>
      <c r="H1543"/>
      <c r="I1543"/>
      <c r="J1543"/>
      <c r="K1543"/>
      <c r="L1543"/>
      <c r="M1543"/>
      <c r="N1543">
        <v>1324.12</v>
      </c>
      <c r="O1543"/>
      <c r="P1543"/>
      <c r="Q1543"/>
      <c r="R1543"/>
      <c r="S1543"/>
      <c r="T1543"/>
      <c r="U1543"/>
      <c r="V1543">
        <v>1426.84</v>
      </c>
      <c r="W1543"/>
      <c r="X1543"/>
      <c r="Y1543"/>
      <c r="Z1543"/>
      <c r="AA1543"/>
      <c r="AB1543"/>
      <c r="AC1543"/>
      <c r="AD1543">
        <v>2444.2199999999998</v>
      </c>
      <c r="AE1543"/>
      <c r="AF1543"/>
      <c r="AG1543">
        <v>26.14</v>
      </c>
      <c r="AH1543"/>
      <c r="AI1543"/>
      <c r="AJ1543"/>
      <c r="AK1543"/>
      <c r="AL1543"/>
      <c r="AM1543"/>
      <c r="AN1543">
        <v>6034.04</v>
      </c>
      <c r="AO1543"/>
      <c r="AP1543"/>
      <c r="AQ1543"/>
      <c r="AR1543"/>
      <c r="AS1543"/>
      <c r="AT1543"/>
      <c r="AU1543"/>
      <c r="AV1543">
        <v>13875.86</v>
      </c>
      <c r="AW1543"/>
      <c r="AX1543"/>
      <c r="AY1543"/>
      <c r="AZ1543"/>
      <c r="BA1543"/>
      <c r="BB1543"/>
      <c r="BC1543"/>
      <c r="BD1543"/>
      <c r="BE1543"/>
      <c r="BF1543"/>
      <c r="BG1543"/>
      <c r="BH1543">
        <v>13325.72</v>
      </c>
      <c r="BI1543">
        <v>2039.97</v>
      </c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</row>
    <row r="1544" spans="2:123" x14ac:dyDescent="0.2">
      <c r="B1544"/>
      <c r="C1544"/>
      <c r="D1544"/>
      <c r="E1544"/>
      <c r="F1544">
        <v>143.06</v>
      </c>
      <c r="G1544"/>
      <c r="H1544"/>
      <c r="I1544"/>
      <c r="J1544"/>
      <c r="K1544"/>
      <c r="L1544"/>
      <c r="M1544"/>
      <c r="N1544">
        <v>1324.13</v>
      </c>
      <c r="O1544"/>
      <c r="P1544"/>
      <c r="Q1544"/>
      <c r="R1544"/>
      <c r="S1544"/>
      <c r="T1544"/>
      <c r="U1544"/>
      <c r="V1544">
        <v>1426.86</v>
      </c>
      <c r="W1544"/>
      <c r="X1544"/>
      <c r="Y1544"/>
      <c r="Z1544"/>
      <c r="AA1544"/>
      <c r="AB1544"/>
      <c r="AC1544"/>
      <c r="AD1544">
        <v>2444.23</v>
      </c>
      <c r="AE1544"/>
      <c r="AF1544"/>
      <c r="AG1544">
        <v>26.16</v>
      </c>
      <c r="AH1544"/>
      <c r="AI1544"/>
      <c r="AJ1544"/>
      <c r="AK1544"/>
      <c r="AL1544"/>
      <c r="AM1544"/>
      <c r="AN1544">
        <v>6034.24</v>
      </c>
      <c r="AO1544"/>
      <c r="AP1544"/>
      <c r="AQ1544"/>
      <c r="AR1544"/>
      <c r="AS1544"/>
      <c r="AT1544"/>
      <c r="AU1544"/>
      <c r="AV1544">
        <v>13875.99</v>
      </c>
      <c r="AW1544"/>
      <c r="AX1544"/>
      <c r="AY1544"/>
      <c r="AZ1544"/>
      <c r="BA1544"/>
      <c r="BB1544"/>
      <c r="BC1544"/>
      <c r="BD1544"/>
      <c r="BE1544"/>
      <c r="BF1544"/>
      <c r="BG1544"/>
      <c r="BH1544">
        <v>13325.79</v>
      </c>
      <c r="BI1544">
        <v>2040.11</v>
      </c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</row>
    <row r="1545" spans="2:123" x14ac:dyDescent="0.2">
      <c r="B1545"/>
      <c r="C1545"/>
      <c r="D1545"/>
      <c r="E1545"/>
      <c r="F1545">
        <v>143.08000000000001</v>
      </c>
      <c r="G1545"/>
      <c r="H1545"/>
      <c r="I1545"/>
      <c r="J1545"/>
      <c r="K1545"/>
      <c r="L1545"/>
      <c r="M1545"/>
      <c r="N1545">
        <v>1324.15</v>
      </c>
      <c r="O1545"/>
      <c r="P1545"/>
      <c r="Q1545"/>
      <c r="R1545"/>
      <c r="S1545"/>
      <c r="T1545"/>
      <c r="U1545"/>
      <c r="V1545">
        <v>1426.87</v>
      </c>
      <c r="W1545"/>
      <c r="X1545"/>
      <c r="Y1545"/>
      <c r="Z1545"/>
      <c r="AA1545"/>
      <c r="AB1545"/>
      <c r="AC1545"/>
      <c r="AD1545">
        <v>2444.25</v>
      </c>
      <c r="AE1545"/>
      <c r="AF1545"/>
      <c r="AG1545">
        <v>26.18</v>
      </c>
      <c r="AH1545"/>
      <c r="AI1545"/>
      <c r="AJ1545"/>
      <c r="AK1545"/>
      <c r="AL1545"/>
      <c r="AM1545"/>
      <c r="AN1545">
        <v>6034.33</v>
      </c>
      <c r="AO1545"/>
      <c r="AP1545"/>
      <c r="AQ1545"/>
      <c r="AR1545"/>
      <c r="AS1545"/>
      <c r="AT1545"/>
      <c r="AU1545"/>
      <c r="AV1545">
        <v>13876.21</v>
      </c>
      <c r="AW1545"/>
      <c r="AX1545"/>
      <c r="AY1545"/>
      <c r="AZ1545"/>
      <c r="BA1545"/>
      <c r="BB1545"/>
      <c r="BC1545"/>
      <c r="BD1545"/>
      <c r="BE1545"/>
      <c r="BF1545"/>
      <c r="BG1545"/>
      <c r="BH1545">
        <v>13326.89</v>
      </c>
      <c r="BI1545">
        <v>2040.54</v>
      </c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</row>
    <row r="1546" spans="2:123" x14ac:dyDescent="0.2">
      <c r="B1546"/>
      <c r="C1546"/>
      <c r="D1546"/>
      <c r="E1546"/>
      <c r="F1546">
        <v>143.1</v>
      </c>
      <c r="G1546"/>
      <c r="H1546"/>
      <c r="I1546"/>
      <c r="J1546"/>
      <c r="K1546"/>
      <c r="L1546"/>
      <c r="M1546"/>
      <c r="N1546">
        <v>1324.17</v>
      </c>
      <c r="O1546"/>
      <c r="P1546"/>
      <c r="Q1546"/>
      <c r="R1546"/>
      <c r="S1546"/>
      <c r="T1546"/>
      <c r="U1546"/>
      <c r="V1546">
        <v>1426.89</v>
      </c>
      <c r="W1546"/>
      <c r="X1546"/>
      <c r="Y1546"/>
      <c r="Z1546"/>
      <c r="AA1546"/>
      <c r="AB1546"/>
      <c r="AC1546"/>
      <c r="AD1546">
        <v>2444.27</v>
      </c>
      <c r="AE1546"/>
      <c r="AF1546"/>
      <c r="AG1546">
        <v>26.19</v>
      </c>
      <c r="AH1546"/>
      <c r="AI1546"/>
      <c r="AJ1546"/>
      <c r="AK1546"/>
      <c r="AL1546"/>
      <c r="AM1546"/>
      <c r="AN1546">
        <v>6034.43</v>
      </c>
      <c r="AO1546"/>
      <c r="AP1546"/>
      <c r="AQ1546"/>
      <c r="AR1546"/>
      <c r="AS1546"/>
      <c r="AT1546"/>
      <c r="AU1546"/>
      <c r="AV1546">
        <v>13876.28</v>
      </c>
      <c r="AW1546"/>
      <c r="AX1546"/>
      <c r="AY1546"/>
      <c r="AZ1546"/>
      <c r="BA1546"/>
      <c r="BB1546"/>
      <c r="BC1546"/>
      <c r="BD1546"/>
      <c r="BE1546"/>
      <c r="BF1546"/>
      <c r="BG1546"/>
      <c r="BH1546">
        <v>13327.55</v>
      </c>
      <c r="BI1546">
        <v>2042.85</v>
      </c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</row>
    <row r="1547" spans="2:123" x14ac:dyDescent="0.2">
      <c r="B1547"/>
      <c r="C1547"/>
      <c r="D1547"/>
      <c r="E1547"/>
      <c r="F1547">
        <v>143.11000000000001</v>
      </c>
      <c r="G1547"/>
      <c r="H1547"/>
      <c r="I1547"/>
      <c r="J1547"/>
      <c r="K1547"/>
      <c r="L1547"/>
      <c r="M1547"/>
      <c r="N1547">
        <v>1324.18</v>
      </c>
      <c r="O1547"/>
      <c r="P1547"/>
      <c r="Q1547"/>
      <c r="R1547"/>
      <c r="S1547"/>
      <c r="T1547"/>
      <c r="U1547"/>
      <c r="V1547">
        <v>1426.91</v>
      </c>
      <c r="W1547"/>
      <c r="X1547"/>
      <c r="Y1547"/>
      <c r="Z1547"/>
      <c r="AA1547"/>
      <c r="AB1547"/>
      <c r="AC1547"/>
      <c r="AD1547">
        <v>2444.2800000000002</v>
      </c>
      <c r="AE1547"/>
      <c r="AF1547"/>
      <c r="AG1547">
        <v>26.21</v>
      </c>
      <c r="AH1547"/>
      <c r="AI1547"/>
      <c r="AJ1547"/>
      <c r="AK1547"/>
      <c r="AL1547"/>
      <c r="AM1547"/>
      <c r="AN1547">
        <v>6221.4</v>
      </c>
      <c r="AO1547"/>
      <c r="AP1547"/>
      <c r="AQ1547"/>
      <c r="AR1547"/>
      <c r="AS1547"/>
      <c r="AT1547"/>
      <c r="AU1547"/>
      <c r="AV1547">
        <v>13876.33</v>
      </c>
      <c r="AW1547"/>
      <c r="AX1547"/>
      <c r="AY1547"/>
      <c r="AZ1547"/>
      <c r="BA1547"/>
      <c r="BB1547"/>
      <c r="BC1547"/>
      <c r="BD1547"/>
      <c r="BE1547"/>
      <c r="BF1547"/>
      <c r="BG1547"/>
      <c r="BH1547">
        <v>13350.34</v>
      </c>
      <c r="BI1547">
        <v>2042.91</v>
      </c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</row>
    <row r="1548" spans="2:123" x14ac:dyDescent="0.2">
      <c r="B1548"/>
      <c r="C1548"/>
      <c r="D1548"/>
      <c r="E1548"/>
      <c r="F1548">
        <v>143.13</v>
      </c>
      <c r="G1548"/>
      <c r="H1548"/>
      <c r="I1548"/>
      <c r="J1548"/>
      <c r="K1548"/>
      <c r="L1548"/>
      <c r="M1548"/>
      <c r="N1548">
        <v>1324.2</v>
      </c>
      <c r="O1548"/>
      <c r="P1548"/>
      <c r="Q1548"/>
      <c r="R1548"/>
      <c r="S1548"/>
      <c r="T1548"/>
      <c r="U1548"/>
      <c r="V1548">
        <v>1426.92</v>
      </c>
      <c r="W1548"/>
      <c r="X1548"/>
      <c r="Y1548"/>
      <c r="Z1548"/>
      <c r="AA1548"/>
      <c r="AB1548"/>
      <c r="AC1548"/>
      <c r="AD1548">
        <v>2444.3000000000002</v>
      </c>
      <c r="AE1548"/>
      <c r="AF1548"/>
      <c r="AG1548">
        <v>26.23</v>
      </c>
      <c r="AH1548"/>
      <c r="AI1548"/>
      <c r="AJ1548"/>
      <c r="AK1548"/>
      <c r="AL1548"/>
      <c r="AM1548"/>
      <c r="AN1548">
        <v>6221.49</v>
      </c>
      <c r="AO1548"/>
      <c r="AP1548"/>
      <c r="AQ1548"/>
      <c r="AR1548"/>
      <c r="AS1548"/>
      <c r="AT1548"/>
      <c r="AU1548"/>
      <c r="AV1548">
        <v>13876.86</v>
      </c>
      <c r="AW1548"/>
      <c r="AX1548"/>
      <c r="AY1548"/>
      <c r="AZ1548"/>
      <c r="BA1548"/>
      <c r="BB1548"/>
      <c r="BC1548"/>
      <c r="BD1548"/>
      <c r="BE1548"/>
      <c r="BF1548"/>
      <c r="BG1548"/>
      <c r="BH1548">
        <v>13350.42</v>
      </c>
      <c r="BI1548">
        <v>2042.92</v>
      </c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</row>
    <row r="1549" spans="2:123" x14ac:dyDescent="0.2">
      <c r="B1549"/>
      <c r="C1549"/>
      <c r="D1549"/>
      <c r="E1549"/>
      <c r="F1549">
        <v>143.15</v>
      </c>
      <c r="G1549"/>
      <c r="H1549"/>
      <c r="I1549"/>
      <c r="J1549"/>
      <c r="K1549"/>
      <c r="L1549"/>
      <c r="M1549"/>
      <c r="N1549">
        <v>1324.22</v>
      </c>
      <c r="O1549"/>
      <c r="P1549"/>
      <c r="Q1549"/>
      <c r="R1549"/>
      <c r="S1549"/>
      <c r="T1549"/>
      <c r="U1549"/>
      <c r="V1549">
        <v>1426.94</v>
      </c>
      <c r="W1549"/>
      <c r="X1549"/>
      <c r="Y1549"/>
      <c r="Z1549"/>
      <c r="AA1549"/>
      <c r="AB1549"/>
      <c r="AC1549"/>
      <c r="AD1549">
        <v>2444.3200000000002</v>
      </c>
      <c r="AE1549"/>
      <c r="AF1549"/>
      <c r="AG1549">
        <v>26.24</v>
      </c>
      <c r="AH1549"/>
      <c r="AI1549"/>
      <c r="AJ1549"/>
      <c r="AK1549"/>
      <c r="AL1549"/>
      <c r="AM1549"/>
      <c r="AN1549">
        <v>6226.6</v>
      </c>
      <c r="AO1549"/>
      <c r="AP1549"/>
      <c r="AQ1549"/>
      <c r="AR1549"/>
      <c r="AS1549"/>
      <c r="AT1549"/>
      <c r="AU1549"/>
      <c r="AV1549">
        <v>13877.02</v>
      </c>
      <c r="AW1549"/>
      <c r="AX1549"/>
      <c r="AY1549"/>
      <c r="AZ1549"/>
      <c r="BA1549"/>
      <c r="BB1549"/>
      <c r="BC1549"/>
      <c r="BD1549"/>
      <c r="BE1549"/>
      <c r="BF1549"/>
      <c r="BG1549"/>
      <c r="BH1549">
        <v>13350.55</v>
      </c>
      <c r="BI1549">
        <v>2042.94</v>
      </c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</row>
    <row r="1550" spans="2:123" x14ac:dyDescent="0.2">
      <c r="B1550"/>
      <c r="C1550"/>
      <c r="D1550"/>
      <c r="E1550"/>
      <c r="F1550">
        <v>143.16</v>
      </c>
      <c r="G1550"/>
      <c r="H1550"/>
      <c r="I1550"/>
      <c r="J1550"/>
      <c r="K1550"/>
      <c r="L1550"/>
      <c r="M1550"/>
      <c r="N1550">
        <v>1324.23</v>
      </c>
      <c r="O1550"/>
      <c r="P1550"/>
      <c r="Q1550"/>
      <c r="R1550"/>
      <c r="S1550"/>
      <c r="T1550"/>
      <c r="U1550"/>
      <c r="V1550">
        <v>1426.96</v>
      </c>
      <c r="W1550"/>
      <c r="X1550"/>
      <c r="Y1550"/>
      <c r="Z1550"/>
      <c r="AA1550"/>
      <c r="AB1550"/>
      <c r="AC1550"/>
      <c r="AD1550">
        <v>2444.33</v>
      </c>
      <c r="AE1550"/>
      <c r="AF1550"/>
      <c r="AG1550">
        <v>26.26</v>
      </c>
      <c r="AH1550"/>
      <c r="AI1550"/>
      <c r="AJ1550"/>
      <c r="AK1550"/>
      <c r="AL1550"/>
      <c r="AM1550"/>
      <c r="AN1550">
        <v>6226.69</v>
      </c>
      <c r="AO1550"/>
      <c r="AP1550"/>
      <c r="AQ1550"/>
      <c r="AR1550"/>
      <c r="AS1550"/>
      <c r="AT1550"/>
      <c r="AU1550"/>
      <c r="AV1550">
        <v>13877.15</v>
      </c>
      <c r="AW1550"/>
      <c r="AX1550"/>
      <c r="AY1550"/>
      <c r="AZ1550"/>
      <c r="BA1550"/>
      <c r="BB1550"/>
      <c r="BC1550"/>
      <c r="BD1550"/>
      <c r="BE1550"/>
      <c r="BF1550"/>
      <c r="BG1550"/>
      <c r="BH1550">
        <v>13351.19</v>
      </c>
      <c r="BI1550">
        <v>2239.9899999999998</v>
      </c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</row>
    <row r="1551" spans="2:123" x14ac:dyDescent="0.2">
      <c r="B1551"/>
      <c r="C1551"/>
      <c r="D1551"/>
      <c r="E1551"/>
      <c r="F1551">
        <v>143.18</v>
      </c>
      <c r="G1551"/>
      <c r="H1551"/>
      <c r="I1551"/>
      <c r="J1551"/>
      <c r="K1551"/>
      <c r="L1551"/>
      <c r="M1551"/>
      <c r="N1551">
        <v>1324.25</v>
      </c>
      <c r="O1551"/>
      <c r="P1551"/>
      <c r="Q1551"/>
      <c r="R1551"/>
      <c r="S1551"/>
      <c r="T1551"/>
      <c r="U1551"/>
      <c r="V1551">
        <v>1426.97</v>
      </c>
      <c r="W1551"/>
      <c r="X1551"/>
      <c r="Y1551"/>
      <c r="Z1551"/>
      <c r="AA1551"/>
      <c r="AB1551"/>
      <c r="AC1551"/>
      <c r="AD1551">
        <v>2444.35</v>
      </c>
      <c r="AE1551"/>
      <c r="AF1551"/>
      <c r="AG1551">
        <v>26.28</v>
      </c>
      <c r="AH1551"/>
      <c r="AI1551"/>
      <c r="AJ1551"/>
      <c r="AK1551"/>
      <c r="AL1551"/>
      <c r="AM1551"/>
      <c r="AN1551">
        <v>6583.78</v>
      </c>
      <c r="AO1551"/>
      <c r="AP1551"/>
      <c r="AQ1551"/>
      <c r="AR1551"/>
      <c r="AS1551"/>
      <c r="AT1551"/>
      <c r="AU1551"/>
      <c r="AV1551">
        <v>13877.37</v>
      </c>
      <c r="AW1551"/>
      <c r="AX1551"/>
      <c r="AY1551"/>
      <c r="AZ1551"/>
      <c r="BA1551"/>
      <c r="BB1551"/>
      <c r="BC1551"/>
      <c r="BD1551"/>
      <c r="BE1551"/>
      <c r="BF1551"/>
      <c r="BG1551"/>
      <c r="BH1551">
        <v>13351.72</v>
      </c>
      <c r="BI1551">
        <v>2240.81</v>
      </c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</row>
    <row r="1552" spans="2:123" x14ac:dyDescent="0.2">
      <c r="B1552"/>
      <c r="C1552"/>
      <c r="D1552"/>
      <c r="E1552"/>
      <c r="F1552">
        <v>143.19999999999999</v>
      </c>
      <c r="G1552"/>
      <c r="H1552"/>
      <c r="I1552"/>
      <c r="J1552"/>
      <c r="K1552"/>
      <c r="L1552"/>
      <c r="M1552"/>
      <c r="N1552">
        <v>1324.27</v>
      </c>
      <c r="O1552"/>
      <c r="P1552"/>
      <c r="Q1552"/>
      <c r="R1552"/>
      <c r="S1552"/>
      <c r="T1552"/>
      <c r="U1552"/>
      <c r="V1552">
        <v>1426.99</v>
      </c>
      <c r="W1552"/>
      <c r="X1552"/>
      <c r="Y1552"/>
      <c r="Z1552"/>
      <c r="AA1552"/>
      <c r="AB1552"/>
      <c r="AC1552"/>
      <c r="AD1552">
        <v>2444.37</v>
      </c>
      <c r="AE1552"/>
      <c r="AF1552"/>
      <c r="AG1552">
        <v>26.29</v>
      </c>
      <c r="AH1552"/>
      <c r="AI1552"/>
      <c r="AJ1552"/>
      <c r="AK1552"/>
      <c r="AL1552"/>
      <c r="AM1552"/>
      <c r="AN1552">
        <v>6583.88</v>
      </c>
      <c r="AO1552"/>
      <c r="AP1552"/>
      <c r="AQ1552"/>
      <c r="AR1552"/>
      <c r="AS1552"/>
      <c r="AT1552"/>
      <c r="AU1552"/>
      <c r="AV1552">
        <v>13877.46</v>
      </c>
      <c r="AW1552"/>
      <c r="AX1552"/>
      <c r="AY1552"/>
      <c r="AZ1552"/>
      <c r="BA1552"/>
      <c r="BB1552"/>
      <c r="BC1552"/>
      <c r="BD1552"/>
      <c r="BE1552"/>
      <c r="BF1552"/>
      <c r="BG1552"/>
      <c r="BH1552">
        <v>13401.17</v>
      </c>
      <c r="BI1552">
        <v>2241.0500000000002</v>
      </c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</row>
    <row r="1553" spans="2:123" x14ac:dyDescent="0.2">
      <c r="B1553"/>
      <c r="C1553"/>
      <c r="D1553"/>
      <c r="E1553"/>
      <c r="F1553">
        <v>143.21</v>
      </c>
      <c r="G1553"/>
      <c r="H1553"/>
      <c r="I1553"/>
      <c r="J1553"/>
      <c r="K1553"/>
      <c r="L1553"/>
      <c r="M1553"/>
      <c r="N1553">
        <v>1324.29</v>
      </c>
      <c r="O1553"/>
      <c r="P1553"/>
      <c r="Q1553"/>
      <c r="R1553"/>
      <c r="S1553"/>
      <c r="T1553"/>
      <c r="U1553"/>
      <c r="V1553">
        <v>1427.01</v>
      </c>
      <c r="W1553"/>
      <c r="X1553"/>
      <c r="Y1553"/>
      <c r="Z1553"/>
      <c r="AA1553"/>
      <c r="AB1553"/>
      <c r="AC1553"/>
      <c r="AD1553">
        <v>2444.38</v>
      </c>
      <c r="AE1553"/>
      <c r="AF1553"/>
      <c r="AG1553">
        <v>26.31</v>
      </c>
      <c r="AH1553"/>
      <c r="AI1553"/>
      <c r="AJ1553"/>
      <c r="AK1553"/>
      <c r="AL1553"/>
      <c r="AM1553"/>
      <c r="AN1553">
        <v>6614.08</v>
      </c>
      <c r="AO1553"/>
      <c r="AP1553"/>
      <c r="AQ1553"/>
      <c r="AR1553"/>
      <c r="AS1553"/>
      <c r="AT1553"/>
      <c r="AU1553"/>
      <c r="AV1553">
        <v>13935.6</v>
      </c>
      <c r="AW1553"/>
      <c r="AX1553"/>
      <c r="AY1553"/>
      <c r="AZ1553"/>
      <c r="BA1553"/>
      <c r="BB1553"/>
      <c r="BC1553"/>
      <c r="BD1553"/>
      <c r="BE1553"/>
      <c r="BF1553"/>
      <c r="BG1553"/>
      <c r="BH1553">
        <v>13401.29</v>
      </c>
      <c r="BI1553">
        <v>2241.4899999999998</v>
      </c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</row>
    <row r="1554" spans="2:123" x14ac:dyDescent="0.2">
      <c r="B1554"/>
      <c r="C1554"/>
      <c r="D1554"/>
      <c r="E1554"/>
      <c r="F1554">
        <v>143.22999999999999</v>
      </c>
      <c r="G1554"/>
      <c r="H1554"/>
      <c r="I1554"/>
      <c r="J1554"/>
      <c r="K1554"/>
      <c r="L1554"/>
      <c r="M1554"/>
      <c r="N1554">
        <v>1324.3</v>
      </c>
      <c r="O1554"/>
      <c r="P1554"/>
      <c r="Q1554"/>
      <c r="R1554"/>
      <c r="S1554"/>
      <c r="T1554"/>
      <c r="U1554"/>
      <c r="V1554">
        <v>1427.02</v>
      </c>
      <c r="W1554"/>
      <c r="X1554"/>
      <c r="Y1554"/>
      <c r="Z1554"/>
      <c r="AA1554"/>
      <c r="AB1554"/>
      <c r="AC1554"/>
      <c r="AD1554">
        <v>2444.4</v>
      </c>
      <c r="AE1554"/>
      <c r="AF1554"/>
      <c r="AG1554">
        <v>26.33</v>
      </c>
      <c r="AH1554"/>
      <c r="AI1554"/>
      <c r="AJ1554"/>
      <c r="AK1554"/>
      <c r="AL1554"/>
      <c r="AM1554"/>
      <c r="AN1554">
        <v>6614.16</v>
      </c>
      <c r="AO1554"/>
      <c r="AP1554"/>
      <c r="AQ1554"/>
      <c r="AR1554"/>
      <c r="AS1554"/>
      <c r="AT1554"/>
      <c r="AU1554"/>
      <c r="AV1554">
        <v>13935.7</v>
      </c>
      <c r="AW1554"/>
      <c r="AX1554"/>
      <c r="AY1554"/>
      <c r="AZ1554"/>
      <c r="BA1554"/>
      <c r="BB1554"/>
      <c r="BC1554"/>
      <c r="BD1554"/>
      <c r="BE1554"/>
      <c r="BF1554"/>
      <c r="BG1554"/>
      <c r="BH1554">
        <v>13401.38</v>
      </c>
      <c r="BI1554">
        <v>2246.64</v>
      </c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</row>
    <row r="1555" spans="2:123" x14ac:dyDescent="0.2">
      <c r="B1555"/>
      <c r="C1555"/>
      <c r="D1555"/>
      <c r="E1555"/>
      <c r="F1555">
        <v>143.25</v>
      </c>
      <c r="G1555"/>
      <c r="H1555"/>
      <c r="I1555"/>
      <c r="J1555"/>
      <c r="K1555"/>
      <c r="L1555"/>
      <c r="M1555"/>
      <c r="N1555">
        <v>1324.32</v>
      </c>
      <c r="O1555"/>
      <c r="P1555"/>
      <c r="Q1555"/>
      <c r="R1555"/>
      <c r="S1555"/>
      <c r="T1555"/>
      <c r="U1555"/>
      <c r="V1555">
        <v>1427.04</v>
      </c>
      <c r="W1555"/>
      <c r="X1555"/>
      <c r="Y1555"/>
      <c r="Z1555"/>
      <c r="AA1555"/>
      <c r="AB1555"/>
      <c r="AC1555"/>
      <c r="AD1555">
        <v>2444.42</v>
      </c>
      <c r="AE1555"/>
      <c r="AF1555"/>
      <c r="AG1555">
        <v>26.34</v>
      </c>
      <c r="AH1555"/>
      <c r="AI1555"/>
      <c r="AJ1555"/>
      <c r="AK1555"/>
      <c r="AL1555"/>
      <c r="AM1555"/>
      <c r="AN1555">
        <v>6614.34</v>
      </c>
      <c r="AO1555"/>
      <c r="AP1555"/>
      <c r="AQ1555"/>
      <c r="AR1555"/>
      <c r="AS1555"/>
      <c r="AT1555"/>
      <c r="AU1555"/>
      <c r="AV1555">
        <v>13941.57</v>
      </c>
      <c r="AW1555"/>
      <c r="AX1555"/>
      <c r="AY1555"/>
      <c r="AZ1555"/>
      <c r="BA1555"/>
      <c r="BB1555"/>
      <c r="BC1555"/>
      <c r="BD1555"/>
      <c r="BE1555"/>
      <c r="BF1555"/>
      <c r="BG1555"/>
      <c r="BH1555">
        <v>13408.19</v>
      </c>
      <c r="BI1555">
        <v>2247.4899999999998</v>
      </c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</row>
    <row r="1556" spans="2:123" x14ac:dyDescent="0.2">
      <c r="B1556"/>
      <c r="C1556"/>
      <c r="D1556"/>
      <c r="E1556"/>
      <c r="F1556">
        <v>143.26</v>
      </c>
      <c r="G1556"/>
      <c r="H1556"/>
      <c r="I1556"/>
      <c r="J1556"/>
      <c r="K1556"/>
      <c r="L1556"/>
      <c r="M1556"/>
      <c r="N1556">
        <v>1324.34</v>
      </c>
      <c r="O1556"/>
      <c r="P1556"/>
      <c r="Q1556"/>
      <c r="R1556"/>
      <c r="S1556"/>
      <c r="T1556"/>
      <c r="U1556"/>
      <c r="V1556">
        <v>1427.06</v>
      </c>
      <c r="W1556"/>
      <c r="X1556"/>
      <c r="Y1556"/>
      <c r="Z1556"/>
      <c r="AA1556"/>
      <c r="AB1556"/>
      <c r="AC1556"/>
      <c r="AD1556">
        <v>2444.4299999999998</v>
      </c>
      <c r="AE1556"/>
      <c r="AF1556"/>
      <c r="AG1556">
        <v>26.36</v>
      </c>
      <c r="AH1556"/>
      <c r="AI1556"/>
      <c r="AJ1556"/>
      <c r="AK1556"/>
      <c r="AL1556"/>
      <c r="AM1556"/>
      <c r="AN1556">
        <v>6614.45</v>
      </c>
      <c r="AO1556"/>
      <c r="AP1556"/>
      <c r="AQ1556"/>
      <c r="AR1556"/>
      <c r="AS1556"/>
      <c r="AT1556"/>
      <c r="AU1556"/>
      <c r="AV1556">
        <v>13941.64</v>
      </c>
      <c r="AW1556"/>
      <c r="AX1556"/>
      <c r="AY1556"/>
      <c r="AZ1556"/>
      <c r="BA1556"/>
      <c r="BB1556"/>
      <c r="BC1556"/>
      <c r="BD1556"/>
      <c r="BE1556"/>
      <c r="BF1556"/>
      <c r="BG1556"/>
      <c r="BH1556">
        <v>13408.28</v>
      </c>
      <c r="BI1556">
        <v>2247.54</v>
      </c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</row>
    <row r="1557" spans="2:123" x14ac:dyDescent="0.2">
      <c r="B1557"/>
      <c r="C1557"/>
      <c r="D1557"/>
      <c r="E1557"/>
      <c r="F1557">
        <v>143.28</v>
      </c>
      <c r="G1557"/>
      <c r="H1557"/>
      <c r="I1557"/>
      <c r="J1557"/>
      <c r="K1557"/>
      <c r="L1557"/>
      <c r="M1557"/>
      <c r="N1557">
        <v>1324.35</v>
      </c>
      <c r="O1557"/>
      <c r="P1557"/>
      <c r="Q1557"/>
      <c r="R1557"/>
      <c r="S1557"/>
      <c r="T1557"/>
      <c r="U1557"/>
      <c r="V1557">
        <v>1427.07</v>
      </c>
      <c r="W1557"/>
      <c r="X1557"/>
      <c r="Y1557"/>
      <c r="Z1557"/>
      <c r="AA1557"/>
      <c r="AB1557"/>
      <c r="AC1557"/>
      <c r="AD1557">
        <v>2444.4499999999998</v>
      </c>
      <c r="AE1557"/>
      <c r="AF1557"/>
      <c r="AG1557">
        <v>26.38</v>
      </c>
      <c r="AH1557"/>
      <c r="AI1557"/>
      <c r="AJ1557"/>
      <c r="AK1557"/>
      <c r="AL1557"/>
      <c r="AM1557"/>
      <c r="AN1557">
        <v>6614.78</v>
      </c>
      <c r="AO1557"/>
      <c r="AP1557"/>
      <c r="AQ1557"/>
      <c r="AR1557"/>
      <c r="AS1557"/>
      <c r="AT1557"/>
      <c r="AU1557"/>
      <c r="AV1557">
        <v>13941.76</v>
      </c>
      <c r="AW1557"/>
      <c r="AX1557"/>
      <c r="AY1557"/>
      <c r="AZ1557"/>
      <c r="BA1557"/>
      <c r="BB1557"/>
      <c r="BC1557"/>
      <c r="BD1557"/>
      <c r="BE1557"/>
      <c r="BF1557"/>
      <c r="BG1557"/>
      <c r="BH1557">
        <v>13409.56</v>
      </c>
      <c r="BI1557">
        <v>2250.58</v>
      </c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</row>
    <row r="1558" spans="2:123" x14ac:dyDescent="0.2">
      <c r="B1558"/>
      <c r="C1558"/>
      <c r="D1558"/>
      <c r="E1558"/>
      <c r="F1558">
        <v>143.30000000000001</v>
      </c>
      <c r="G1558"/>
      <c r="H1558"/>
      <c r="I1558"/>
      <c r="J1558"/>
      <c r="K1558"/>
      <c r="L1558"/>
      <c r="M1558"/>
      <c r="N1558">
        <v>1324.37</v>
      </c>
      <c r="O1558"/>
      <c r="P1558"/>
      <c r="Q1558"/>
      <c r="R1558"/>
      <c r="S1558"/>
      <c r="T1558"/>
      <c r="U1558"/>
      <c r="V1558">
        <v>1427.09</v>
      </c>
      <c r="W1558"/>
      <c r="X1558"/>
      <c r="Y1558"/>
      <c r="Z1558"/>
      <c r="AA1558"/>
      <c r="AB1558"/>
      <c r="AC1558"/>
      <c r="AD1558">
        <v>2444.4699999999998</v>
      </c>
      <c r="AE1558"/>
      <c r="AF1558"/>
      <c r="AG1558">
        <v>26.39</v>
      </c>
      <c r="AH1558"/>
      <c r="AI1558"/>
      <c r="AJ1558"/>
      <c r="AK1558"/>
      <c r="AL1558"/>
      <c r="AM1558"/>
      <c r="AN1558">
        <v>6614.88</v>
      </c>
      <c r="AO1558"/>
      <c r="AP1558"/>
      <c r="AQ1558"/>
      <c r="AR1558"/>
      <c r="AS1558"/>
      <c r="AT1558"/>
      <c r="AU1558"/>
      <c r="AV1558">
        <v>13941.97</v>
      </c>
      <c r="AW1558"/>
      <c r="AX1558"/>
      <c r="AY1558"/>
      <c r="AZ1558"/>
      <c r="BA1558"/>
      <c r="BB1558"/>
      <c r="BC1558"/>
      <c r="BD1558"/>
      <c r="BE1558"/>
      <c r="BF1558"/>
      <c r="BG1558"/>
      <c r="BH1558">
        <v>13409.64</v>
      </c>
      <c r="BI1558">
        <v>2250.9699999999998</v>
      </c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</row>
    <row r="1559" spans="2:123" x14ac:dyDescent="0.2">
      <c r="B1559"/>
      <c r="C1559"/>
      <c r="D1559"/>
      <c r="E1559"/>
      <c r="F1559">
        <v>143.31</v>
      </c>
      <c r="G1559"/>
      <c r="H1559"/>
      <c r="I1559"/>
      <c r="J1559"/>
      <c r="K1559"/>
      <c r="L1559"/>
      <c r="M1559"/>
      <c r="N1559">
        <v>1324.39</v>
      </c>
      <c r="O1559"/>
      <c r="P1559"/>
      <c r="Q1559"/>
      <c r="R1559"/>
      <c r="S1559"/>
      <c r="T1559"/>
      <c r="U1559"/>
      <c r="V1559">
        <v>1427.11</v>
      </c>
      <c r="W1559"/>
      <c r="X1559"/>
      <c r="Y1559"/>
      <c r="Z1559"/>
      <c r="AA1559"/>
      <c r="AB1559"/>
      <c r="AC1559"/>
      <c r="AD1559">
        <v>2444.48</v>
      </c>
      <c r="AE1559"/>
      <c r="AF1559"/>
      <c r="AG1559">
        <v>26.41</v>
      </c>
      <c r="AH1559"/>
      <c r="AI1559"/>
      <c r="AJ1559"/>
      <c r="AK1559"/>
      <c r="AL1559"/>
      <c r="AM1559"/>
      <c r="AN1559">
        <v>6615</v>
      </c>
      <c r="AO1559"/>
      <c r="AP1559"/>
      <c r="AQ1559"/>
      <c r="AR1559"/>
      <c r="AS1559"/>
      <c r="AT1559"/>
      <c r="AU1559"/>
      <c r="AV1559">
        <v>13942.07</v>
      </c>
      <c r="AW1559"/>
      <c r="AX1559"/>
      <c r="AY1559"/>
      <c r="AZ1559"/>
      <c r="BA1559"/>
      <c r="BB1559"/>
      <c r="BC1559"/>
      <c r="BD1559"/>
      <c r="BE1559"/>
      <c r="BF1559"/>
      <c r="BG1559"/>
      <c r="BH1559">
        <v>13410.11</v>
      </c>
      <c r="BI1559">
        <v>2251.1799999999998</v>
      </c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</row>
    <row r="1560" spans="2:123" x14ac:dyDescent="0.2">
      <c r="B1560"/>
      <c r="C1560"/>
      <c r="D1560"/>
      <c r="E1560"/>
      <c r="F1560">
        <v>143.33000000000001</v>
      </c>
      <c r="G1560"/>
      <c r="H1560"/>
      <c r="I1560"/>
      <c r="J1560"/>
      <c r="K1560"/>
      <c r="L1560"/>
      <c r="M1560"/>
      <c r="N1560">
        <v>1324.4</v>
      </c>
      <c r="O1560"/>
      <c r="P1560"/>
      <c r="Q1560"/>
      <c r="R1560"/>
      <c r="S1560"/>
      <c r="T1560"/>
      <c r="U1560"/>
      <c r="V1560">
        <v>1427.12</v>
      </c>
      <c r="W1560"/>
      <c r="X1560"/>
      <c r="Y1560"/>
      <c r="Z1560"/>
      <c r="AA1560"/>
      <c r="AB1560"/>
      <c r="AC1560"/>
      <c r="AD1560">
        <v>2444.5</v>
      </c>
      <c r="AE1560"/>
      <c r="AF1560"/>
      <c r="AG1560">
        <v>26.43</v>
      </c>
      <c r="AH1560"/>
      <c r="AI1560"/>
      <c r="AJ1560"/>
      <c r="AK1560"/>
      <c r="AL1560"/>
      <c r="AM1560"/>
      <c r="AN1560">
        <v>6615.32</v>
      </c>
      <c r="AO1560"/>
      <c r="AP1560"/>
      <c r="AQ1560"/>
      <c r="AR1560"/>
      <c r="AS1560"/>
      <c r="AT1560"/>
      <c r="AU1560"/>
      <c r="AV1560">
        <v>13942.19</v>
      </c>
      <c r="AW1560"/>
      <c r="AX1560"/>
      <c r="AY1560"/>
      <c r="AZ1560"/>
      <c r="BA1560"/>
      <c r="BB1560"/>
      <c r="BC1560"/>
      <c r="BD1560"/>
      <c r="BE1560"/>
      <c r="BF1560"/>
      <c r="BG1560"/>
      <c r="BH1560">
        <v>13410.24</v>
      </c>
      <c r="BI1560">
        <v>2251.2600000000002</v>
      </c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</row>
    <row r="1561" spans="2:123" x14ac:dyDescent="0.2">
      <c r="B1561"/>
      <c r="C1561"/>
      <c r="D1561"/>
      <c r="E1561"/>
      <c r="F1561">
        <v>143.35</v>
      </c>
      <c r="G1561"/>
      <c r="H1561"/>
      <c r="I1561"/>
      <c r="J1561"/>
      <c r="K1561"/>
      <c r="L1561"/>
      <c r="M1561"/>
      <c r="N1561">
        <v>1324.42</v>
      </c>
      <c r="O1561"/>
      <c r="P1561"/>
      <c r="Q1561"/>
      <c r="R1561"/>
      <c r="S1561"/>
      <c r="T1561"/>
      <c r="U1561"/>
      <c r="V1561">
        <v>1427.14</v>
      </c>
      <c r="W1561"/>
      <c r="X1561"/>
      <c r="Y1561"/>
      <c r="Z1561"/>
      <c r="AA1561"/>
      <c r="AB1561"/>
      <c r="AC1561"/>
      <c r="AD1561">
        <v>2444.52</v>
      </c>
      <c r="AE1561"/>
      <c r="AF1561"/>
      <c r="AG1561">
        <v>26.44</v>
      </c>
      <c r="AH1561"/>
      <c r="AI1561"/>
      <c r="AJ1561"/>
      <c r="AK1561"/>
      <c r="AL1561"/>
      <c r="AM1561"/>
      <c r="AN1561">
        <v>6615.42</v>
      </c>
      <c r="AO1561"/>
      <c r="AP1561"/>
      <c r="AQ1561"/>
      <c r="AR1561"/>
      <c r="AS1561"/>
      <c r="AT1561"/>
      <c r="AU1561"/>
      <c r="AV1561">
        <v>13961.85</v>
      </c>
      <c r="AW1561"/>
      <c r="AX1561"/>
      <c r="AY1561"/>
      <c r="AZ1561"/>
      <c r="BA1561"/>
      <c r="BB1561"/>
      <c r="BC1561"/>
      <c r="BD1561"/>
      <c r="BE1561"/>
      <c r="BF1561"/>
      <c r="BG1561"/>
      <c r="BH1561">
        <v>13410.94</v>
      </c>
      <c r="BI1561">
        <v>2251.35</v>
      </c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</row>
    <row r="1562" spans="2:123" x14ac:dyDescent="0.2">
      <c r="B1562"/>
      <c r="C1562"/>
      <c r="D1562"/>
      <c r="E1562"/>
      <c r="F1562">
        <v>143.36000000000001</v>
      </c>
      <c r="G1562"/>
      <c r="H1562"/>
      <c r="I1562"/>
      <c r="J1562"/>
      <c r="K1562"/>
      <c r="L1562"/>
      <c r="M1562"/>
      <c r="N1562">
        <v>1324.44</v>
      </c>
      <c r="O1562"/>
      <c r="P1562"/>
      <c r="Q1562"/>
      <c r="R1562"/>
      <c r="S1562"/>
      <c r="T1562"/>
      <c r="U1562"/>
      <c r="V1562">
        <v>1427.16</v>
      </c>
      <c r="W1562"/>
      <c r="X1562"/>
      <c r="Y1562"/>
      <c r="Z1562"/>
      <c r="AA1562"/>
      <c r="AB1562"/>
      <c r="AC1562"/>
      <c r="AD1562">
        <v>2444.5300000000002</v>
      </c>
      <c r="AE1562"/>
      <c r="AF1562"/>
      <c r="AG1562">
        <v>26.46</v>
      </c>
      <c r="AH1562"/>
      <c r="AI1562"/>
      <c r="AJ1562"/>
      <c r="AK1562"/>
      <c r="AL1562"/>
      <c r="AM1562"/>
      <c r="AN1562">
        <v>6615.53</v>
      </c>
      <c r="AO1562"/>
      <c r="AP1562"/>
      <c r="AQ1562"/>
      <c r="AR1562"/>
      <c r="AS1562"/>
      <c r="AT1562"/>
      <c r="AU1562"/>
      <c r="AV1562">
        <v>13961.92</v>
      </c>
      <c r="AW1562"/>
      <c r="AX1562"/>
      <c r="AY1562"/>
      <c r="AZ1562"/>
      <c r="BA1562"/>
      <c r="BB1562"/>
      <c r="BC1562"/>
      <c r="BD1562"/>
      <c r="BE1562"/>
      <c r="BF1562"/>
      <c r="BG1562"/>
      <c r="BH1562">
        <v>13411.31</v>
      </c>
      <c r="BI1562">
        <v>2251.38</v>
      </c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</row>
    <row r="1563" spans="2:123" x14ac:dyDescent="0.2">
      <c r="B1563"/>
      <c r="C1563"/>
      <c r="D1563"/>
      <c r="E1563"/>
      <c r="F1563">
        <v>143.38</v>
      </c>
      <c r="G1563"/>
      <c r="H1563"/>
      <c r="I1563"/>
      <c r="J1563"/>
      <c r="K1563"/>
      <c r="L1563"/>
      <c r="M1563"/>
      <c r="N1563">
        <v>1324.45</v>
      </c>
      <c r="O1563"/>
      <c r="P1563"/>
      <c r="Q1563"/>
      <c r="R1563"/>
      <c r="S1563"/>
      <c r="T1563"/>
      <c r="U1563"/>
      <c r="V1563">
        <v>1427.17</v>
      </c>
      <c r="W1563"/>
      <c r="X1563"/>
      <c r="Y1563"/>
      <c r="Z1563"/>
      <c r="AA1563"/>
      <c r="AB1563"/>
      <c r="AC1563"/>
      <c r="AD1563">
        <v>2444.5500000000002</v>
      </c>
      <c r="AE1563"/>
      <c r="AF1563"/>
      <c r="AG1563">
        <v>26.48</v>
      </c>
      <c r="AH1563"/>
      <c r="AI1563"/>
      <c r="AJ1563"/>
      <c r="AK1563"/>
      <c r="AL1563"/>
      <c r="AM1563"/>
      <c r="AN1563">
        <v>6615.64</v>
      </c>
      <c r="AO1563"/>
      <c r="AP1563"/>
      <c r="AQ1563"/>
      <c r="AR1563"/>
      <c r="AS1563"/>
      <c r="AT1563"/>
      <c r="AU1563"/>
      <c r="AV1563">
        <v>13996.91</v>
      </c>
      <c r="AW1563"/>
      <c r="AX1563"/>
      <c r="AY1563"/>
      <c r="AZ1563"/>
      <c r="BA1563"/>
      <c r="BB1563"/>
      <c r="BC1563"/>
      <c r="BD1563"/>
      <c r="BE1563"/>
      <c r="BF1563"/>
      <c r="BG1563"/>
      <c r="BH1563">
        <v>13412.08</v>
      </c>
      <c r="BI1563">
        <v>2251.48</v>
      </c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</row>
    <row r="1564" spans="2:123" x14ac:dyDescent="0.2">
      <c r="B1564"/>
      <c r="C1564"/>
      <c r="D1564"/>
      <c r="E1564"/>
      <c r="F1564">
        <v>143.4</v>
      </c>
      <c r="G1564"/>
      <c r="H1564"/>
      <c r="I1564"/>
      <c r="J1564"/>
      <c r="K1564"/>
      <c r="L1564"/>
      <c r="M1564"/>
      <c r="N1564">
        <v>1324.47</v>
      </c>
      <c r="O1564"/>
      <c r="P1564"/>
      <c r="Q1564"/>
      <c r="R1564"/>
      <c r="S1564"/>
      <c r="T1564"/>
      <c r="U1564"/>
      <c r="V1564">
        <v>1427.19</v>
      </c>
      <c r="W1564"/>
      <c r="X1564"/>
      <c r="Y1564"/>
      <c r="Z1564"/>
      <c r="AA1564"/>
      <c r="AB1564"/>
      <c r="AC1564"/>
      <c r="AD1564">
        <v>2444.5700000000002</v>
      </c>
      <c r="AE1564"/>
      <c r="AF1564"/>
      <c r="AG1564">
        <v>26.49</v>
      </c>
      <c r="AH1564"/>
      <c r="AI1564"/>
      <c r="AJ1564"/>
      <c r="AK1564"/>
      <c r="AL1564"/>
      <c r="AM1564"/>
      <c r="AN1564">
        <v>6615.73</v>
      </c>
      <c r="AO1564"/>
      <c r="AP1564"/>
      <c r="AQ1564"/>
      <c r="AR1564"/>
      <c r="AS1564"/>
      <c r="AT1564"/>
      <c r="AU1564"/>
      <c r="AV1564">
        <v>13996.99</v>
      </c>
      <c r="AW1564"/>
      <c r="AX1564"/>
      <c r="AY1564"/>
      <c r="AZ1564"/>
      <c r="BA1564"/>
      <c r="BB1564"/>
      <c r="BC1564"/>
      <c r="BD1564"/>
      <c r="BE1564"/>
      <c r="BF1564"/>
      <c r="BG1564"/>
      <c r="BH1564">
        <v>13413.83</v>
      </c>
      <c r="BI1564">
        <v>2251.59</v>
      </c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</row>
    <row r="1565" spans="2:123" x14ac:dyDescent="0.2">
      <c r="B1565"/>
      <c r="C1565"/>
      <c r="D1565"/>
      <c r="E1565"/>
      <c r="F1565">
        <v>143.41</v>
      </c>
      <c r="G1565"/>
      <c r="H1565"/>
      <c r="I1565"/>
      <c r="J1565"/>
      <c r="K1565"/>
      <c r="L1565"/>
      <c r="M1565"/>
      <c r="N1565">
        <v>1324.49</v>
      </c>
      <c r="O1565"/>
      <c r="P1565"/>
      <c r="Q1565"/>
      <c r="R1565"/>
      <c r="S1565"/>
      <c r="T1565"/>
      <c r="U1565"/>
      <c r="V1565">
        <v>1427.21</v>
      </c>
      <c r="W1565"/>
      <c r="X1565"/>
      <c r="Y1565"/>
      <c r="Z1565"/>
      <c r="AA1565"/>
      <c r="AB1565"/>
      <c r="AC1565"/>
      <c r="AD1565">
        <v>2444.58</v>
      </c>
      <c r="AE1565"/>
      <c r="AF1565"/>
      <c r="AG1565">
        <v>26.51</v>
      </c>
      <c r="AH1565"/>
      <c r="AI1565"/>
      <c r="AJ1565"/>
      <c r="AK1565"/>
      <c r="AL1565"/>
      <c r="AM1565"/>
      <c r="AN1565">
        <v>6630.88</v>
      </c>
      <c r="AO1565"/>
      <c r="AP1565"/>
      <c r="AQ1565"/>
      <c r="AR1565"/>
      <c r="AS1565"/>
      <c r="AT1565"/>
      <c r="AU1565"/>
      <c r="AV1565">
        <v>14002.02</v>
      </c>
      <c r="AW1565"/>
      <c r="AX1565"/>
      <c r="AY1565"/>
      <c r="AZ1565"/>
      <c r="BA1565"/>
      <c r="BB1565"/>
      <c r="BC1565"/>
      <c r="BD1565"/>
      <c r="BE1565"/>
      <c r="BF1565"/>
      <c r="BG1565"/>
      <c r="BH1565">
        <v>13413.89</v>
      </c>
      <c r="BI1565">
        <v>2251.62</v>
      </c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</row>
    <row r="1566" spans="2:123" x14ac:dyDescent="0.2">
      <c r="B1566"/>
      <c r="C1566"/>
      <c r="D1566"/>
      <c r="E1566"/>
      <c r="F1566">
        <v>143.43</v>
      </c>
      <c r="G1566"/>
      <c r="H1566"/>
      <c r="I1566"/>
      <c r="J1566"/>
      <c r="K1566"/>
      <c r="L1566"/>
      <c r="M1566"/>
      <c r="N1566">
        <v>1324.5</v>
      </c>
      <c r="O1566"/>
      <c r="P1566"/>
      <c r="Q1566"/>
      <c r="R1566"/>
      <c r="S1566"/>
      <c r="T1566"/>
      <c r="U1566"/>
      <c r="V1566">
        <v>1427.22</v>
      </c>
      <c r="W1566"/>
      <c r="X1566"/>
      <c r="Y1566"/>
      <c r="Z1566"/>
      <c r="AA1566"/>
      <c r="AB1566"/>
      <c r="AC1566"/>
      <c r="AD1566">
        <v>2444.6</v>
      </c>
      <c r="AE1566"/>
      <c r="AF1566"/>
      <c r="AG1566">
        <v>26.53</v>
      </c>
      <c r="AH1566"/>
      <c r="AI1566"/>
      <c r="AJ1566"/>
      <c r="AK1566"/>
      <c r="AL1566"/>
      <c r="AM1566"/>
      <c r="AN1566">
        <v>6630.97</v>
      </c>
      <c r="AO1566"/>
      <c r="AP1566"/>
      <c r="AQ1566"/>
      <c r="AR1566"/>
      <c r="AS1566"/>
      <c r="AT1566"/>
      <c r="AU1566"/>
      <c r="AV1566">
        <v>14002.09</v>
      </c>
      <c r="AW1566"/>
      <c r="AX1566"/>
      <c r="AY1566"/>
      <c r="AZ1566"/>
      <c r="BA1566"/>
      <c r="BB1566"/>
      <c r="BC1566"/>
      <c r="BD1566"/>
      <c r="BE1566"/>
      <c r="BF1566"/>
      <c r="BG1566"/>
      <c r="BH1566">
        <v>13414.59</v>
      </c>
      <c r="BI1566">
        <v>2251.7399999999998</v>
      </c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</row>
    <row r="1567" spans="2:123" x14ac:dyDescent="0.2">
      <c r="B1567"/>
      <c r="C1567"/>
      <c r="D1567"/>
      <c r="E1567"/>
      <c r="F1567">
        <v>143.44999999999999</v>
      </c>
      <c r="G1567"/>
      <c r="H1567"/>
      <c r="I1567"/>
      <c r="J1567"/>
      <c r="K1567"/>
      <c r="L1567"/>
      <c r="M1567"/>
      <c r="N1567">
        <v>1324.52</v>
      </c>
      <c r="O1567"/>
      <c r="P1567"/>
      <c r="Q1567"/>
      <c r="R1567"/>
      <c r="S1567"/>
      <c r="T1567"/>
      <c r="U1567"/>
      <c r="V1567">
        <v>1427.24</v>
      </c>
      <c r="W1567"/>
      <c r="X1567"/>
      <c r="Y1567"/>
      <c r="Z1567"/>
      <c r="AA1567"/>
      <c r="AB1567"/>
      <c r="AC1567"/>
      <c r="AD1567">
        <v>2444.62</v>
      </c>
      <c r="AE1567"/>
      <c r="AF1567"/>
      <c r="AG1567">
        <v>26.54</v>
      </c>
      <c r="AH1567"/>
      <c r="AI1567"/>
      <c r="AJ1567"/>
      <c r="AK1567"/>
      <c r="AL1567"/>
      <c r="AM1567"/>
      <c r="AN1567">
        <v>6645.5</v>
      </c>
      <c r="AO1567"/>
      <c r="AP1567"/>
      <c r="AQ1567"/>
      <c r="AR1567"/>
      <c r="AS1567"/>
      <c r="AT1567"/>
      <c r="AU1567"/>
      <c r="AV1567">
        <v>14011.2</v>
      </c>
      <c r="AW1567"/>
      <c r="AX1567"/>
      <c r="AY1567"/>
      <c r="AZ1567"/>
      <c r="BA1567"/>
      <c r="BB1567"/>
      <c r="BC1567"/>
      <c r="BD1567"/>
      <c r="BE1567"/>
      <c r="BF1567"/>
      <c r="BG1567"/>
      <c r="BH1567">
        <v>13419.09</v>
      </c>
      <c r="BI1567">
        <v>2252.12</v>
      </c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</row>
    <row r="1568" spans="2:123" x14ac:dyDescent="0.2">
      <c r="B1568"/>
      <c r="C1568"/>
      <c r="D1568"/>
      <c r="E1568"/>
      <c r="F1568">
        <v>143.46</v>
      </c>
      <c r="G1568"/>
      <c r="H1568"/>
      <c r="I1568"/>
      <c r="J1568"/>
      <c r="K1568"/>
      <c r="L1568"/>
      <c r="M1568"/>
      <c r="N1568">
        <v>1324.54</v>
      </c>
      <c r="O1568"/>
      <c r="P1568"/>
      <c r="Q1568"/>
      <c r="R1568"/>
      <c r="S1568"/>
      <c r="T1568"/>
      <c r="U1568"/>
      <c r="V1568">
        <v>1427.26</v>
      </c>
      <c r="W1568"/>
      <c r="X1568"/>
      <c r="Y1568"/>
      <c r="Z1568"/>
      <c r="AA1568"/>
      <c r="AB1568"/>
      <c r="AC1568"/>
      <c r="AD1568">
        <v>2444.63</v>
      </c>
      <c r="AE1568"/>
      <c r="AF1568"/>
      <c r="AG1568">
        <v>26.56</v>
      </c>
      <c r="AH1568"/>
      <c r="AI1568"/>
      <c r="AJ1568"/>
      <c r="AK1568"/>
      <c r="AL1568"/>
      <c r="AM1568"/>
      <c r="AN1568">
        <v>6645.58</v>
      </c>
      <c r="AO1568"/>
      <c r="AP1568"/>
      <c r="AQ1568"/>
      <c r="AR1568"/>
      <c r="AS1568"/>
      <c r="AT1568"/>
      <c r="AU1568"/>
      <c r="AV1568">
        <v>14011.31</v>
      </c>
      <c r="AW1568"/>
      <c r="AX1568"/>
      <c r="AY1568"/>
      <c r="AZ1568"/>
      <c r="BA1568"/>
      <c r="BB1568"/>
      <c r="BC1568"/>
      <c r="BD1568"/>
      <c r="BE1568"/>
      <c r="BF1568"/>
      <c r="BG1568"/>
      <c r="BH1568">
        <v>13419.2</v>
      </c>
      <c r="BI1568">
        <v>2252.14</v>
      </c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</row>
    <row r="1569" spans="2:123" x14ac:dyDescent="0.2">
      <c r="B1569"/>
      <c r="C1569"/>
      <c r="D1569"/>
      <c r="E1569"/>
      <c r="F1569">
        <v>143.47999999999999</v>
      </c>
      <c r="G1569"/>
      <c r="H1569"/>
      <c r="I1569"/>
      <c r="J1569"/>
      <c r="K1569"/>
      <c r="L1569"/>
      <c r="M1569"/>
      <c r="N1569">
        <v>1324.55</v>
      </c>
      <c r="O1569"/>
      <c r="P1569"/>
      <c r="Q1569"/>
      <c r="R1569"/>
      <c r="S1569"/>
      <c r="T1569"/>
      <c r="U1569"/>
      <c r="V1569">
        <v>1427.27</v>
      </c>
      <c r="W1569"/>
      <c r="X1569"/>
      <c r="Y1569"/>
      <c r="Z1569"/>
      <c r="AA1569"/>
      <c r="AB1569"/>
      <c r="AC1569"/>
      <c r="AD1569">
        <v>2444.65</v>
      </c>
      <c r="AE1569"/>
      <c r="AF1569"/>
      <c r="AG1569">
        <v>26.58</v>
      </c>
      <c r="AH1569"/>
      <c r="AI1569"/>
      <c r="AJ1569"/>
      <c r="AK1569"/>
      <c r="AL1569"/>
      <c r="AM1569"/>
      <c r="AN1569">
        <v>6646.03</v>
      </c>
      <c r="AO1569"/>
      <c r="AP1569"/>
      <c r="AQ1569"/>
      <c r="AR1569"/>
      <c r="AS1569"/>
      <c r="AT1569"/>
      <c r="AU1569"/>
      <c r="AV1569">
        <v>14011.42</v>
      </c>
      <c r="AW1569"/>
      <c r="AX1569"/>
      <c r="AY1569"/>
      <c r="AZ1569"/>
      <c r="BA1569"/>
      <c r="BB1569"/>
      <c r="BC1569"/>
      <c r="BD1569"/>
      <c r="BE1569"/>
      <c r="BF1569"/>
      <c r="BG1569"/>
      <c r="BH1569">
        <v>13419.69</v>
      </c>
      <c r="BI1569">
        <v>2252.9499999999998</v>
      </c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</row>
    <row r="1570" spans="2:123" x14ac:dyDescent="0.2">
      <c r="B1570"/>
      <c r="C1570"/>
      <c r="D1570"/>
      <c r="E1570"/>
      <c r="F1570">
        <v>143.5</v>
      </c>
      <c r="G1570"/>
      <c r="H1570"/>
      <c r="I1570"/>
      <c r="J1570"/>
      <c r="K1570"/>
      <c r="L1570"/>
      <c r="M1570"/>
      <c r="N1570">
        <v>1324.57</v>
      </c>
      <c r="O1570"/>
      <c r="P1570"/>
      <c r="Q1570"/>
      <c r="R1570"/>
      <c r="S1570"/>
      <c r="T1570"/>
      <c r="U1570"/>
      <c r="V1570">
        <v>1427.29</v>
      </c>
      <c r="W1570"/>
      <c r="X1570"/>
      <c r="Y1570"/>
      <c r="Z1570"/>
      <c r="AA1570"/>
      <c r="AB1570"/>
      <c r="AC1570"/>
      <c r="AD1570">
        <v>2444.67</v>
      </c>
      <c r="AE1570"/>
      <c r="AF1570"/>
      <c r="AG1570">
        <v>26.59</v>
      </c>
      <c r="AH1570"/>
      <c r="AI1570"/>
      <c r="AJ1570"/>
      <c r="AK1570"/>
      <c r="AL1570"/>
      <c r="AM1570"/>
      <c r="AN1570">
        <v>6646.13</v>
      </c>
      <c r="AO1570"/>
      <c r="AP1570"/>
      <c r="AQ1570"/>
      <c r="AR1570"/>
      <c r="AS1570"/>
      <c r="AT1570"/>
      <c r="AU1570"/>
      <c r="AV1570">
        <v>14018.74</v>
      </c>
      <c r="AW1570"/>
      <c r="AX1570"/>
      <c r="AY1570"/>
      <c r="AZ1570"/>
      <c r="BA1570"/>
      <c r="BB1570"/>
      <c r="BC1570"/>
      <c r="BD1570"/>
      <c r="BE1570"/>
      <c r="BF1570"/>
      <c r="BG1570"/>
      <c r="BH1570">
        <v>13420.32</v>
      </c>
      <c r="BI1570">
        <v>2252.9899999999998</v>
      </c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</row>
    <row r="1571" spans="2:123" x14ac:dyDescent="0.2">
      <c r="B1571"/>
      <c r="C1571"/>
      <c r="D1571"/>
      <c r="E1571"/>
      <c r="F1571">
        <v>143.51</v>
      </c>
      <c r="G1571"/>
      <c r="H1571"/>
      <c r="I1571"/>
      <c r="J1571"/>
      <c r="K1571"/>
      <c r="L1571"/>
      <c r="M1571"/>
      <c r="N1571">
        <v>1324.59</v>
      </c>
      <c r="O1571"/>
      <c r="P1571"/>
      <c r="Q1571"/>
      <c r="R1571"/>
      <c r="S1571"/>
      <c r="T1571"/>
      <c r="U1571"/>
      <c r="V1571">
        <v>1427.31</v>
      </c>
      <c r="W1571"/>
      <c r="X1571"/>
      <c r="Y1571"/>
      <c r="Z1571"/>
      <c r="AA1571"/>
      <c r="AB1571"/>
      <c r="AC1571"/>
      <c r="AD1571">
        <v>2444.6799999999998</v>
      </c>
      <c r="AE1571"/>
      <c r="AF1571"/>
      <c r="AG1571">
        <v>26.61</v>
      </c>
      <c r="AH1571"/>
      <c r="AI1571"/>
      <c r="AJ1571"/>
      <c r="AK1571"/>
      <c r="AL1571"/>
      <c r="AM1571"/>
      <c r="AN1571">
        <v>6668.94</v>
      </c>
      <c r="AO1571"/>
      <c r="AP1571"/>
      <c r="AQ1571"/>
      <c r="AR1571"/>
      <c r="AS1571"/>
      <c r="AT1571"/>
      <c r="AU1571"/>
      <c r="AV1571">
        <v>14018.85</v>
      </c>
      <c r="AW1571"/>
      <c r="AX1571"/>
      <c r="AY1571"/>
      <c r="AZ1571"/>
      <c r="BA1571"/>
      <c r="BB1571"/>
      <c r="BC1571"/>
      <c r="BD1571"/>
      <c r="BE1571"/>
      <c r="BF1571"/>
      <c r="BG1571"/>
      <c r="BH1571">
        <v>13421.52</v>
      </c>
      <c r="BI1571">
        <v>2253.6</v>
      </c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</row>
    <row r="1572" spans="2:123" x14ac:dyDescent="0.2">
      <c r="B1572"/>
      <c r="C1572"/>
      <c r="D1572"/>
      <c r="E1572"/>
      <c r="F1572">
        <v>143.53</v>
      </c>
      <c r="G1572"/>
      <c r="H1572"/>
      <c r="I1572"/>
      <c r="J1572"/>
      <c r="K1572"/>
      <c r="L1572"/>
      <c r="M1572"/>
      <c r="N1572">
        <v>1324.6</v>
      </c>
      <c r="O1572"/>
      <c r="P1572"/>
      <c r="Q1572"/>
      <c r="R1572"/>
      <c r="S1572"/>
      <c r="T1572"/>
      <c r="U1572"/>
      <c r="V1572">
        <v>1427.32</v>
      </c>
      <c r="W1572"/>
      <c r="X1572"/>
      <c r="Y1572"/>
      <c r="Z1572"/>
      <c r="AA1572"/>
      <c r="AB1572"/>
      <c r="AC1572"/>
      <c r="AD1572">
        <v>2444.6999999999998</v>
      </c>
      <c r="AE1572"/>
      <c r="AF1572"/>
      <c r="AG1572">
        <v>26.63</v>
      </c>
      <c r="AH1572"/>
      <c r="AI1572"/>
      <c r="AJ1572"/>
      <c r="AK1572"/>
      <c r="AL1572"/>
      <c r="AM1572"/>
      <c r="AN1572">
        <v>6669.19</v>
      </c>
      <c r="AO1572"/>
      <c r="AP1572"/>
      <c r="AQ1572"/>
      <c r="AR1572"/>
      <c r="AS1572"/>
      <c r="AT1572"/>
      <c r="AU1572"/>
      <c r="AV1572">
        <v>14019.45</v>
      </c>
      <c r="AW1572"/>
      <c r="AX1572"/>
      <c r="AY1572"/>
      <c r="AZ1572"/>
      <c r="BA1572"/>
      <c r="BB1572"/>
      <c r="BC1572"/>
      <c r="BD1572"/>
      <c r="BE1572"/>
      <c r="BF1572"/>
      <c r="BG1572"/>
      <c r="BH1572">
        <v>13421.62</v>
      </c>
      <c r="BI1572">
        <v>2253.69</v>
      </c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</row>
    <row r="1573" spans="2:123" x14ac:dyDescent="0.2">
      <c r="B1573"/>
      <c r="C1573"/>
      <c r="D1573"/>
      <c r="E1573"/>
      <c r="F1573">
        <v>143.55000000000001</v>
      </c>
      <c r="G1573"/>
      <c r="H1573"/>
      <c r="I1573"/>
      <c r="J1573"/>
      <c r="K1573"/>
      <c r="L1573"/>
      <c r="M1573"/>
      <c r="N1573">
        <v>1324.62</v>
      </c>
      <c r="O1573"/>
      <c r="P1573"/>
      <c r="Q1573"/>
      <c r="R1573"/>
      <c r="S1573"/>
      <c r="T1573"/>
      <c r="U1573"/>
      <c r="V1573">
        <v>1427.34</v>
      </c>
      <c r="W1573"/>
      <c r="X1573"/>
      <c r="Y1573"/>
      <c r="Z1573"/>
      <c r="AA1573"/>
      <c r="AB1573"/>
      <c r="AC1573"/>
      <c r="AD1573">
        <v>2444.7199999999998</v>
      </c>
      <c r="AE1573"/>
      <c r="AF1573"/>
      <c r="AG1573">
        <v>26.64</v>
      </c>
      <c r="AH1573"/>
      <c r="AI1573"/>
      <c r="AJ1573"/>
      <c r="AK1573"/>
      <c r="AL1573"/>
      <c r="AM1573"/>
      <c r="AN1573">
        <v>6669.28</v>
      </c>
      <c r="AO1573"/>
      <c r="AP1573"/>
      <c r="AQ1573"/>
      <c r="AR1573"/>
      <c r="AS1573"/>
      <c r="AT1573"/>
      <c r="AU1573"/>
      <c r="AV1573">
        <v>14019.53</v>
      </c>
      <c r="AW1573"/>
      <c r="AX1573"/>
      <c r="AY1573"/>
      <c r="AZ1573"/>
      <c r="BA1573"/>
      <c r="BB1573"/>
      <c r="BC1573"/>
      <c r="BD1573"/>
      <c r="BE1573"/>
      <c r="BF1573"/>
      <c r="BG1573"/>
      <c r="BH1573">
        <v>13421.71</v>
      </c>
      <c r="BI1573">
        <v>2253.7199999999998</v>
      </c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</row>
    <row r="1574" spans="2:123" x14ac:dyDescent="0.2">
      <c r="B1574"/>
      <c r="C1574"/>
      <c r="D1574"/>
      <c r="E1574"/>
      <c r="F1574">
        <v>143.56</v>
      </c>
      <c r="G1574"/>
      <c r="H1574"/>
      <c r="I1574"/>
      <c r="J1574"/>
      <c r="K1574"/>
      <c r="L1574"/>
      <c r="M1574"/>
      <c r="N1574">
        <v>1324.64</v>
      </c>
      <c r="O1574"/>
      <c r="P1574"/>
      <c r="Q1574"/>
      <c r="R1574"/>
      <c r="S1574"/>
      <c r="T1574"/>
      <c r="U1574"/>
      <c r="V1574">
        <v>1427.36</v>
      </c>
      <c r="W1574"/>
      <c r="X1574"/>
      <c r="Y1574"/>
      <c r="Z1574"/>
      <c r="AA1574"/>
      <c r="AB1574"/>
      <c r="AC1574"/>
      <c r="AD1574">
        <v>2444.73</v>
      </c>
      <c r="AE1574"/>
      <c r="AF1574"/>
      <c r="AG1574">
        <v>26.66</v>
      </c>
      <c r="AH1574"/>
      <c r="AI1574"/>
      <c r="AJ1574"/>
      <c r="AK1574"/>
      <c r="AL1574"/>
      <c r="AM1574"/>
      <c r="AN1574">
        <v>6978.54</v>
      </c>
      <c r="AO1574"/>
      <c r="AP1574"/>
      <c r="AQ1574"/>
      <c r="AR1574"/>
      <c r="AS1574"/>
      <c r="AT1574"/>
      <c r="AU1574"/>
      <c r="AV1574">
        <v>14027.32</v>
      </c>
      <c r="AW1574"/>
      <c r="AX1574"/>
      <c r="AY1574"/>
      <c r="AZ1574"/>
      <c r="BA1574"/>
      <c r="BB1574"/>
      <c r="BC1574"/>
      <c r="BD1574"/>
      <c r="BE1574"/>
      <c r="BF1574"/>
      <c r="BG1574"/>
      <c r="BH1574">
        <v>13421.74</v>
      </c>
      <c r="BI1574">
        <v>2254.33</v>
      </c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</row>
    <row r="1575" spans="2:123" x14ac:dyDescent="0.2">
      <c r="B1575"/>
      <c r="C1575"/>
      <c r="D1575"/>
      <c r="E1575"/>
      <c r="F1575">
        <v>143.58000000000001</v>
      </c>
      <c r="G1575"/>
      <c r="H1575"/>
      <c r="I1575"/>
      <c r="J1575"/>
      <c r="K1575"/>
      <c r="L1575"/>
      <c r="M1575"/>
      <c r="N1575">
        <v>1324.65</v>
      </c>
      <c r="O1575"/>
      <c r="P1575"/>
      <c r="Q1575"/>
      <c r="R1575"/>
      <c r="S1575"/>
      <c r="T1575"/>
      <c r="U1575"/>
      <c r="V1575">
        <v>1427.37</v>
      </c>
      <c r="W1575"/>
      <c r="X1575"/>
      <c r="Y1575"/>
      <c r="Z1575"/>
      <c r="AA1575"/>
      <c r="AB1575"/>
      <c r="AC1575"/>
      <c r="AD1575">
        <v>2444.75</v>
      </c>
      <c r="AE1575"/>
      <c r="AF1575"/>
      <c r="AG1575">
        <v>26.68</v>
      </c>
      <c r="AH1575"/>
      <c r="AI1575"/>
      <c r="AJ1575"/>
      <c r="AK1575"/>
      <c r="AL1575"/>
      <c r="AM1575"/>
      <c r="AN1575">
        <v>6978.66</v>
      </c>
      <c r="AO1575"/>
      <c r="AP1575"/>
      <c r="AQ1575"/>
      <c r="AR1575"/>
      <c r="AS1575"/>
      <c r="AT1575"/>
      <c r="AU1575"/>
      <c r="AV1575">
        <v>14028.07</v>
      </c>
      <c r="AW1575"/>
      <c r="AX1575"/>
      <c r="AY1575"/>
      <c r="AZ1575"/>
      <c r="BA1575"/>
      <c r="BB1575"/>
      <c r="BC1575"/>
      <c r="BD1575"/>
      <c r="BE1575"/>
      <c r="BF1575"/>
      <c r="BG1575"/>
      <c r="BH1575">
        <v>13425.82</v>
      </c>
      <c r="BI1575">
        <v>2254.4499999999998</v>
      </c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</row>
    <row r="1576" spans="2:123" x14ac:dyDescent="0.2">
      <c r="B1576"/>
      <c r="C1576"/>
      <c r="D1576"/>
      <c r="E1576"/>
      <c r="F1576">
        <v>143.6</v>
      </c>
      <c r="G1576"/>
      <c r="H1576"/>
      <c r="I1576"/>
      <c r="J1576"/>
      <c r="K1576"/>
      <c r="L1576"/>
      <c r="M1576"/>
      <c r="N1576">
        <v>1324.67</v>
      </c>
      <c r="O1576"/>
      <c r="P1576"/>
      <c r="Q1576"/>
      <c r="R1576"/>
      <c r="S1576"/>
      <c r="T1576"/>
      <c r="U1576"/>
      <c r="V1576">
        <v>1427.39</v>
      </c>
      <c r="W1576"/>
      <c r="X1576"/>
      <c r="Y1576"/>
      <c r="Z1576"/>
      <c r="AA1576"/>
      <c r="AB1576"/>
      <c r="AC1576"/>
      <c r="AD1576">
        <v>2444.77</v>
      </c>
      <c r="AE1576"/>
      <c r="AF1576"/>
      <c r="AG1576">
        <v>26.69</v>
      </c>
      <c r="AH1576"/>
      <c r="AI1576"/>
      <c r="AJ1576"/>
      <c r="AK1576"/>
      <c r="AL1576"/>
      <c r="AM1576"/>
      <c r="AN1576">
        <v>6991.8</v>
      </c>
      <c r="AO1576"/>
      <c r="AP1576"/>
      <c r="AQ1576"/>
      <c r="AR1576"/>
      <c r="AS1576"/>
      <c r="AT1576"/>
      <c r="AU1576"/>
      <c r="AV1576">
        <v>14028.13</v>
      </c>
      <c r="AW1576"/>
      <c r="AX1576"/>
      <c r="AY1576"/>
      <c r="AZ1576"/>
      <c r="BA1576"/>
      <c r="BB1576"/>
      <c r="BC1576"/>
      <c r="BD1576"/>
      <c r="BE1576"/>
      <c r="BF1576"/>
      <c r="BG1576"/>
      <c r="BH1576">
        <v>13426.12</v>
      </c>
      <c r="BI1576">
        <v>2254.4899999999998</v>
      </c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</row>
    <row r="1577" spans="2:123" x14ac:dyDescent="0.2">
      <c r="B1577"/>
      <c r="C1577"/>
      <c r="D1577"/>
      <c r="E1577"/>
      <c r="F1577">
        <v>143.61000000000001</v>
      </c>
      <c r="G1577"/>
      <c r="H1577"/>
      <c r="I1577"/>
      <c r="J1577"/>
      <c r="K1577"/>
      <c r="L1577"/>
      <c r="M1577"/>
      <c r="N1577">
        <v>1324.69</v>
      </c>
      <c r="O1577"/>
      <c r="P1577"/>
      <c r="Q1577"/>
      <c r="R1577"/>
      <c r="S1577"/>
      <c r="T1577"/>
      <c r="U1577"/>
      <c r="V1577">
        <v>1427.41</v>
      </c>
      <c r="W1577"/>
      <c r="X1577"/>
      <c r="Y1577"/>
      <c r="Z1577"/>
      <c r="AA1577"/>
      <c r="AB1577"/>
      <c r="AC1577"/>
      <c r="AD1577">
        <v>2444.7800000000002</v>
      </c>
      <c r="AE1577"/>
      <c r="AF1577"/>
      <c r="AG1577">
        <v>26.71</v>
      </c>
      <c r="AH1577"/>
      <c r="AI1577"/>
      <c r="AJ1577"/>
      <c r="AK1577"/>
      <c r="AL1577"/>
      <c r="AM1577"/>
      <c r="AN1577">
        <v>6991.89</v>
      </c>
      <c r="AO1577"/>
      <c r="AP1577"/>
      <c r="AQ1577"/>
      <c r="AR1577"/>
      <c r="AS1577"/>
      <c r="AT1577"/>
      <c r="AU1577"/>
      <c r="AV1577">
        <v>14028.2</v>
      </c>
      <c r="AW1577"/>
      <c r="AX1577"/>
      <c r="AY1577"/>
      <c r="AZ1577"/>
      <c r="BA1577"/>
      <c r="BB1577"/>
      <c r="BC1577"/>
      <c r="BD1577"/>
      <c r="BE1577"/>
      <c r="BF1577"/>
      <c r="BG1577"/>
      <c r="BH1577">
        <v>13426.67</v>
      </c>
      <c r="BI1577">
        <v>2254.5</v>
      </c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</row>
    <row r="1578" spans="2:123" x14ac:dyDescent="0.2">
      <c r="B1578"/>
      <c r="C1578"/>
      <c r="D1578"/>
      <c r="E1578"/>
      <c r="F1578">
        <v>143.63</v>
      </c>
      <c r="G1578"/>
      <c r="H1578"/>
      <c r="I1578"/>
      <c r="J1578"/>
      <c r="K1578"/>
      <c r="L1578"/>
      <c r="M1578"/>
      <c r="N1578">
        <v>1324.7</v>
      </c>
      <c r="O1578"/>
      <c r="P1578"/>
      <c r="Q1578"/>
      <c r="R1578"/>
      <c r="S1578"/>
      <c r="T1578"/>
      <c r="U1578"/>
      <c r="V1578">
        <v>1427.42</v>
      </c>
      <c r="W1578"/>
      <c r="X1578"/>
      <c r="Y1578"/>
      <c r="Z1578"/>
      <c r="AA1578"/>
      <c r="AB1578"/>
      <c r="AC1578"/>
      <c r="AD1578">
        <v>2444.8000000000002</v>
      </c>
      <c r="AE1578"/>
      <c r="AF1578"/>
      <c r="AG1578">
        <v>26.73</v>
      </c>
      <c r="AH1578"/>
      <c r="AI1578"/>
      <c r="AJ1578"/>
      <c r="AK1578"/>
      <c r="AL1578"/>
      <c r="AM1578"/>
      <c r="AN1578">
        <v>6992.01</v>
      </c>
      <c r="AO1578"/>
      <c r="AP1578"/>
      <c r="AQ1578"/>
      <c r="AR1578"/>
      <c r="AS1578"/>
      <c r="AT1578"/>
      <c r="AU1578"/>
      <c r="AV1578">
        <v>14028.28</v>
      </c>
      <c r="AW1578"/>
      <c r="AX1578"/>
      <c r="AY1578"/>
      <c r="AZ1578"/>
      <c r="BA1578"/>
      <c r="BB1578"/>
      <c r="BC1578"/>
      <c r="BD1578"/>
      <c r="BE1578"/>
      <c r="BF1578"/>
      <c r="BG1578"/>
      <c r="BH1578">
        <v>13427.14</v>
      </c>
      <c r="BI1578">
        <v>2257.41</v>
      </c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</row>
    <row r="1579" spans="2:123" x14ac:dyDescent="0.2">
      <c r="B1579"/>
      <c r="C1579"/>
      <c r="D1579"/>
      <c r="E1579"/>
      <c r="F1579">
        <v>143.65</v>
      </c>
      <c r="G1579"/>
      <c r="H1579"/>
      <c r="I1579"/>
      <c r="J1579"/>
      <c r="K1579"/>
      <c r="L1579"/>
      <c r="M1579"/>
      <c r="N1579">
        <v>1324.72</v>
      </c>
      <c r="O1579"/>
      <c r="P1579"/>
      <c r="Q1579"/>
      <c r="R1579"/>
      <c r="S1579"/>
      <c r="T1579"/>
      <c r="U1579"/>
      <c r="V1579">
        <v>1427.44</v>
      </c>
      <c r="W1579"/>
      <c r="X1579"/>
      <c r="Y1579"/>
      <c r="Z1579"/>
      <c r="AA1579"/>
      <c r="AB1579"/>
      <c r="AC1579"/>
      <c r="AD1579">
        <v>2444.8200000000002</v>
      </c>
      <c r="AE1579"/>
      <c r="AF1579"/>
      <c r="AG1579">
        <v>26.74</v>
      </c>
      <c r="AH1579"/>
      <c r="AI1579"/>
      <c r="AJ1579"/>
      <c r="AK1579"/>
      <c r="AL1579"/>
      <c r="AM1579"/>
      <c r="AN1579">
        <v>6997.39</v>
      </c>
      <c r="AO1579"/>
      <c r="AP1579"/>
      <c r="AQ1579"/>
      <c r="AR1579"/>
      <c r="AS1579"/>
      <c r="AT1579"/>
      <c r="AU1579"/>
      <c r="AV1579">
        <v>14028.39</v>
      </c>
      <c r="AW1579"/>
      <c r="AX1579"/>
      <c r="AY1579"/>
      <c r="AZ1579"/>
      <c r="BA1579"/>
      <c r="BB1579"/>
      <c r="BC1579"/>
      <c r="BD1579"/>
      <c r="BE1579"/>
      <c r="BF1579"/>
      <c r="BG1579"/>
      <c r="BH1579">
        <v>13438</v>
      </c>
      <c r="BI1579">
        <v>2257.92</v>
      </c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</row>
    <row r="1580" spans="2:123" x14ac:dyDescent="0.2">
      <c r="B1580"/>
      <c r="C1580"/>
      <c r="D1580"/>
      <c r="E1580"/>
      <c r="F1580">
        <v>143.66</v>
      </c>
      <c r="G1580"/>
      <c r="H1580"/>
      <c r="I1580"/>
      <c r="J1580"/>
      <c r="K1580"/>
      <c r="L1580"/>
      <c r="M1580"/>
      <c r="N1580">
        <v>1324.74</v>
      </c>
      <c r="O1580"/>
      <c r="P1580"/>
      <c r="Q1580"/>
      <c r="R1580"/>
      <c r="S1580"/>
      <c r="T1580"/>
      <c r="U1580"/>
      <c r="V1580">
        <v>1427.46</v>
      </c>
      <c r="W1580"/>
      <c r="X1580"/>
      <c r="Y1580"/>
      <c r="Z1580"/>
      <c r="AA1580"/>
      <c r="AB1580"/>
      <c r="AC1580"/>
      <c r="AD1580">
        <v>2444.83</v>
      </c>
      <c r="AE1580"/>
      <c r="AF1580"/>
      <c r="AG1580">
        <v>26.76</v>
      </c>
      <c r="AH1580"/>
      <c r="AI1580"/>
      <c r="AJ1580"/>
      <c r="AK1580"/>
      <c r="AL1580"/>
      <c r="AM1580"/>
      <c r="AN1580">
        <v>6997.46</v>
      </c>
      <c r="AO1580"/>
      <c r="AP1580"/>
      <c r="AQ1580"/>
      <c r="AR1580"/>
      <c r="AS1580"/>
      <c r="AT1580"/>
      <c r="AU1580"/>
      <c r="AV1580">
        <v>14097.73</v>
      </c>
      <c r="AW1580"/>
      <c r="AX1580"/>
      <c r="AY1580"/>
      <c r="AZ1580"/>
      <c r="BA1580"/>
      <c r="BB1580"/>
      <c r="BC1580"/>
      <c r="BD1580"/>
      <c r="BE1580"/>
      <c r="BF1580"/>
      <c r="BG1580"/>
      <c r="BH1580">
        <v>13438.08</v>
      </c>
      <c r="BI1580">
        <v>2258.0500000000002</v>
      </c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</row>
    <row r="1581" spans="2:123" x14ac:dyDescent="0.2">
      <c r="B1581"/>
      <c r="C1581"/>
      <c r="D1581"/>
      <c r="E1581"/>
      <c r="F1581">
        <v>143.68</v>
      </c>
      <c r="G1581"/>
      <c r="H1581"/>
      <c r="I1581"/>
      <c r="J1581"/>
      <c r="K1581"/>
      <c r="L1581"/>
      <c r="M1581"/>
      <c r="N1581">
        <v>1324.75</v>
      </c>
      <c r="O1581"/>
      <c r="P1581"/>
      <c r="Q1581"/>
      <c r="R1581"/>
      <c r="S1581"/>
      <c r="T1581"/>
      <c r="U1581"/>
      <c r="V1581">
        <v>1427.47</v>
      </c>
      <c r="W1581"/>
      <c r="X1581"/>
      <c r="Y1581"/>
      <c r="Z1581"/>
      <c r="AA1581"/>
      <c r="AB1581"/>
      <c r="AC1581"/>
      <c r="AD1581">
        <v>2444.85</v>
      </c>
      <c r="AE1581"/>
      <c r="AF1581"/>
      <c r="AG1581">
        <v>26.78</v>
      </c>
      <c r="AH1581"/>
      <c r="AI1581"/>
      <c r="AJ1581"/>
      <c r="AK1581"/>
      <c r="AL1581"/>
      <c r="AM1581"/>
      <c r="AN1581">
        <v>6997.56</v>
      </c>
      <c r="AO1581"/>
      <c r="AP1581"/>
      <c r="AQ1581"/>
      <c r="AR1581"/>
      <c r="AS1581"/>
      <c r="AT1581"/>
      <c r="AU1581"/>
      <c r="AV1581">
        <v>14097.81</v>
      </c>
      <c r="AW1581"/>
      <c r="AX1581"/>
      <c r="AY1581"/>
      <c r="AZ1581"/>
      <c r="BA1581"/>
      <c r="BB1581"/>
      <c r="BC1581"/>
      <c r="BD1581"/>
      <c r="BE1581"/>
      <c r="BF1581"/>
      <c r="BG1581"/>
      <c r="BH1581">
        <v>13439.12</v>
      </c>
      <c r="BI1581">
        <v>2258.38</v>
      </c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</row>
    <row r="1582" spans="2:123" x14ac:dyDescent="0.2">
      <c r="B1582"/>
      <c r="C1582"/>
      <c r="D1582"/>
      <c r="E1582"/>
      <c r="F1582">
        <v>143.69999999999999</v>
      </c>
      <c r="G1582"/>
      <c r="H1582"/>
      <c r="I1582"/>
      <c r="J1582"/>
      <c r="K1582"/>
      <c r="L1582"/>
      <c r="M1582"/>
      <c r="N1582">
        <v>1324.77</v>
      </c>
      <c r="O1582"/>
      <c r="P1582"/>
      <c r="Q1582"/>
      <c r="R1582"/>
      <c r="S1582"/>
      <c r="T1582"/>
      <c r="U1582"/>
      <c r="V1582">
        <v>1427.49</v>
      </c>
      <c r="W1582"/>
      <c r="X1582"/>
      <c r="Y1582"/>
      <c r="Z1582"/>
      <c r="AA1582"/>
      <c r="AB1582"/>
      <c r="AC1582"/>
      <c r="AD1582">
        <v>2444.87</v>
      </c>
      <c r="AE1582"/>
      <c r="AF1582"/>
      <c r="AG1582">
        <v>26.79</v>
      </c>
      <c r="AH1582"/>
      <c r="AI1582"/>
      <c r="AJ1582"/>
      <c r="AK1582"/>
      <c r="AL1582"/>
      <c r="AM1582"/>
      <c r="AN1582">
        <v>6997.66</v>
      </c>
      <c r="AO1582"/>
      <c r="AP1582"/>
      <c r="AQ1582"/>
      <c r="AR1582"/>
      <c r="AS1582"/>
      <c r="AT1582"/>
      <c r="AU1582"/>
      <c r="AV1582">
        <v>14097.95</v>
      </c>
      <c r="AW1582"/>
      <c r="AX1582"/>
      <c r="AY1582"/>
      <c r="AZ1582"/>
      <c r="BA1582"/>
      <c r="BB1582"/>
      <c r="BC1582"/>
      <c r="BD1582"/>
      <c r="BE1582"/>
      <c r="BF1582"/>
      <c r="BG1582"/>
      <c r="BH1582">
        <v>13439.16</v>
      </c>
      <c r="BI1582">
        <v>2258.48</v>
      </c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</row>
    <row r="1583" spans="2:123" x14ac:dyDescent="0.2">
      <c r="B1583"/>
      <c r="C1583"/>
      <c r="D1583"/>
      <c r="E1583"/>
      <c r="F1583">
        <v>143.71</v>
      </c>
      <c r="G1583"/>
      <c r="H1583"/>
      <c r="I1583"/>
      <c r="J1583"/>
      <c r="K1583"/>
      <c r="L1583"/>
      <c r="M1583"/>
      <c r="N1583">
        <v>1324.79</v>
      </c>
      <c r="O1583"/>
      <c r="P1583"/>
      <c r="Q1583"/>
      <c r="R1583"/>
      <c r="S1583"/>
      <c r="T1583"/>
      <c r="U1583"/>
      <c r="V1583">
        <v>1427.51</v>
      </c>
      <c r="W1583"/>
      <c r="X1583"/>
      <c r="Y1583"/>
      <c r="Z1583"/>
      <c r="AA1583"/>
      <c r="AB1583"/>
      <c r="AC1583"/>
      <c r="AD1583">
        <v>2444.88</v>
      </c>
      <c r="AE1583"/>
      <c r="AF1583"/>
      <c r="AG1583">
        <v>26.81</v>
      </c>
      <c r="AH1583"/>
      <c r="AI1583"/>
      <c r="AJ1583"/>
      <c r="AK1583"/>
      <c r="AL1583"/>
      <c r="AM1583"/>
      <c r="AN1583">
        <v>6997.93</v>
      </c>
      <c r="AO1583"/>
      <c r="AP1583"/>
      <c r="AQ1583"/>
      <c r="AR1583"/>
      <c r="AS1583"/>
      <c r="AT1583"/>
      <c r="AU1583"/>
      <c r="AV1583">
        <v>14098.05</v>
      </c>
      <c r="AW1583"/>
      <c r="AX1583"/>
      <c r="AY1583"/>
      <c r="AZ1583"/>
      <c r="BA1583"/>
      <c r="BB1583"/>
      <c r="BC1583"/>
      <c r="BD1583"/>
      <c r="BE1583"/>
      <c r="BF1583"/>
      <c r="BG1583"/>
      <c r="BH1583">
        <v>13439.34</v>
      </c>
      <c r="BI1583">
        <v>2260.7800000000002</v>
      </c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</row>
    <row r="1584" spans="2:123" x14ac:dyDescent="0.2">
      <c r="B1584"/>
      <c r="C1584"/>
      <c r="D1584"/>
      <c r="E1584"/>
      <c r="F1584">
        <v>143.72999999999999</v>
      </c>
      <c r="G1584"/>
      <c r="H1584"/>
      <c r="I1584"/>
      <c r="J1584"/>
      <c r="K1584"/>
      <c r="L1584"/>
      <c r="M1584"/>
      <c r="N1584">
        <v>1324.8</v>
      </c>
      <c r="O1584"/>
      <c r="P1584"/>
      <c r="Q1584"/>
      <c r="R1584"/>
      <c r="S1584"/>
      <c r="T1584"/>
      <c r="U1584"/>
      <c r="V1584">
        <v>1427.52</v>
      </c>
      <c r="W1584"/>
      <c r="X1584"/>
      <c r="Y1584"/>
      <c r="Z1584"/>
      <c r="AA1584"/>
      <c r="AB1584"/>
      <c r="AC1584"/>
      <c r="AD1584">
        <v>2444.9</v>
      </c>
      <c r="AE1584"/>
      <c r="AF1584"/>
      <c r="AG1584">
        <v>26.83</v>
      </c>
      <c r="AH1584"/>
      <c r="AI1584"/>
      <c r="AJ1584"/>
      <c r="AK1584"/>
      <c r="AL1584"/>
      <c r="AM1584"/>
      <c r="AN1584">
        <v>6998.02</v>
      </c>
      <c r="AO1584"/>
      <c r="AP1584"/>
      <c r="AQ1584"/>
      <c r="AR1584"/>
      <c r="AS1584"/>
      <c r="AT1584"/>
      <c r="AU1584"/>
      <c r="AV1584">
        <v>14098.18</v>
      </c>
      <c r="AW1584"/>
      <c r="AX1584"/>
      <c r="AY1584"/>
      <c r="AZ1584"/>
      <c r="BA1584"/>
      <c r="BB1584"/>
      <c r="BC1584"/>
      <c r="BD1584"/>
      <c r="BE1584"/>
      <c r="BF1584"/>
      <c r="BG1584"/>
      <c r="BH1584">
        <v>13439.45</v>
      </c>
      <c r="BI1584">
        <v>2260.9699999999998</v>
      </c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</row>
    <row r="1585" spans="2:123" x14ac:dyDescent="0.2">
      <c r="B1585"/>
      <c r="C1585"/>
      <c r="D1585"/>
      <c r="E1585"/>
      <c r="F1585">
        <v>143.75</v>
      </c>
      <c r="G1585"/>
      <c r="H1585"/>
      <c r="I1585"/>
      <c r="J1585"/>
      <c r="K1585"/>
      <c r="L1585"/>
      <c r="M1585"/>
      <c r="N1585">
        <v>1324.82</v>
      </c>
      <c r="O1585"/>
      <c r="P1585"/>
      <c r="Q1585"/>
      <c r="R1585"/>
      <c r="S1585"/>
      <c r="T1585"/>
      <c r="U1585"/>
      <c r="V1585">
        <v>1427.54</v>
      </c>
      <c r="W1585"/>
      <c r="X1585"/>
      <c r="Y1585"/>
      <c r="Z1585"/>
      <c r="AA1585"/>
      <c r="AB1585"/>
      <c r="AC1585"/>
      <c r="AD1585">
        <v>2444.92</v>
      </c>
      <c r="AE1585"/>
      <c r="AF1585"/>
      <c r="AG1585">
        <v>26.84</v>
      </c>
      <c r="AH1585"/>
      <c r="AI1585"/>
      <c r="AJ1585"/>
      <c r="AK1585"/>
      <c r="AL1585"/>
      <c r="AM1585"/>
      <c r="AN1585">
        <v>6998.12</v>
      </c>
      <c r="AO1585"/>
      <c r="AP1585"/>
      <c r="AQ1585"/>
      <c r="AR1585"/>
      <c r="AS1585"/>
      <c r="AT1585"/>
      <c r="AU1585"/>
      <c r="AV1585">
        <v>14113.28</v>
      </c>
      <c r="AW1585"/>
      <c r="AX1585"/>
      <c r="AY1585"/>
      <c r="AZ1585"/>
      <c r="BA1585"/>
      <c r="BB1585"/>
      <c r="BC1585"/>
      <c r="BD1585"/>
      <c r="BE1585"/>
      <c r="BF1585"/>
      <c r="BG1585"/>
      <c r="BH1585">
        <v>13446.3</v>
      </c>
      <c r="BI1585">
        <v>2264.73</v>
      </c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</row>
    <row r="1586" spans="2:123" x14ac:dyDescent="0.2">
      <c r="B1586"/>
      <c r="C1586"/>
      <c r="D1586"/>
      <c r="E1586"/>
      <c r="F1586">
        <v>143.76</v>
      </c>
      <c r="G1586"/>
      <c r="H1586"/>
      <c r="I1586"/>
      <c r="J1586"/>
      <c r="K1586"/>
      <c r="L1586"/>
      <c r="M1586"/>
      <c r="N1586">
        <v>1324.83</v>
      </c>
      <c r="O1586"/>
      <c r="P1586"/>
      <c r="Q1586"/>
      <c r="R1586"/>
      <c r="S1586"/>
      <c r="T1586"/>
      <c r="U1586"/>
      <c r="V1586">
        <v>1427.56</v>
      </c>
      <c r="W1586"/>
      <c r="X1586"/>
      <c r="Y1586"/>
      <c r="Z1586"/>
      <c r="AA1586"/>
      <c r="AB1586"/>
      <c r="AC1586"/>
      <c r="AD1586">
        <v>2444.9299999999998</v>
      </c>
      <c r="AE1586"/>
      <c r="AF1586"/>
      <c r="AG1586">
        <v>26.86</v>
      </c>
      <c r="AH1586"/>
      <c r="AI1586"/>
      <c r="AJ1586"/>
      <c r="AK1586"/>
      <c r="AL1586"/>
      <c r="AM1586"/>
      <c r="AN1586">
        <v>6998.23</v>
      </c>
      <c r="AO1586"/>
      <c r="AP1586"/>
      <c r="AQ1586"/>
      <c r="AR1586"/>
      <c r="AS1586"/>
      <c r="AT1586"/>
      <c r="AU1586"/>
      <c r="AV1586">
        <v>14113.35</v>
      </c>
      <c r="AW1586"/>
      <c r="AX1586"/>
      <c r="AY1586"/>
      <c r="AZ1586"/>
      <c r="BA1586"/>
      <c r="BB1586"/>
      <c r="BC1586"/>
      <c r="BD1586"/>
      <c r="BE1586"/>
      <c r="BF1586"/>
      <c r="BG1586"/>
      <c r="BH1586">
        <v>13446.46</v>
      </c>
      <c r="BI1586">
        <v>2264.8000000000002</v>
      </c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</row>
    <row r="1587" spans="2:123" x14ac:dyDescent="0.2">
      <c r="B1587"/>
      <c r="C1587"/>
      <c r="D1587"/>
      <c r="E1587"/>
      <c r="F1587">
        <v>143.78</v>
      </c>
      <c r="G1587"/>
      <c r="H1587"/>
      <c r="I1587"/>
      <c r="J1587"/>
      <c r="K1587"/>
      <c r="L1587"/>
      <c r="M1587"/>
      <c r="N1587">
        <v>1324.85</v>
      </c>
      <c r="O1587"/>
      <c r="P1587"/>
      <c r="Q1587"/>
      <c r="R1587"/>
      <c r="S1587"/>
      <c r="T1587"/>
      <c r="U1587"/>
      <c r="V1587">
        <v>1427.57</v>
      </c>
      <c r="W1587"/>
      <c r="X1587"/>
      <c r="Y1587"/>
      <c r="Z1587"/>
      <c r="AA1587"/>
      <c r="AB1587"/>
      <c r="AC1587"/>
      <c r="AD1587">
        <v>2444.9499999999998</v>
      </c>
      <c r="AE1587"/>
      <c r="AF1587"/>
      <c r="AG1587">
        <v>26.88</v>
      </c>
      <c r="AH1587"/>
      <c r="AI1587"/>
      <c r="AJ1587"/>
      <c r="AK1587"/>
      <c r="AL1587"/>
      <c r="AM1587"/>
      <c r="AN1587">
        <v>6998.33</v>
      </c>
      <c r="AO1587"/>
      <c r="AP1587"/>
      <c r="AQ1587"/>
      <c r="AR1587"/>
      <c r="AS1587"/>
      <c r="AT1587"/>
      <c r="AU1587"/>
      <c r="AV1587">
        <v>14113.58</v>
      </c>
      <c r="AW1587"/>
      <c r="AX1587"/>
      <c r="AY1587"/>
      <c r="AZ1587"/>
      <c r="BA1587"/>
      <c r="BB1587"/>
      <c r="BC1587"/>
      <c r="BD1587"/>
      <c r="BE1587"/>
      <c r="BF1587"/>
      <c r="BG1587"/>
      <c r="BH1587">
        <v>13446.56</v>
      </c>
      <c r="BI1587">
        <v>2264.87</v>
      </c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</row>
    <row r="1588" spans="2:123" x14ac:dyDescent="0.2">
      <c r="B1588"/>
      <c r="C1588"/>
      <c r="D1588"/>
      <c r="E1588"/>
      <c r="F1588">
        <v>143.80000000000001</v>
      </c>
      <c r="G1588"/>
      <c r="H1588"/>
      <c r="I1588"/>
      <c r="J1588"/>
      <c r="K1588"/>
      <c r="L1588"/>
      <c r="M1588"/>
      <c r="N1588">
        <v>1324.87</v>
      </c>
      <c r="O1588"/>
      <c r="P1588"/>
      <c r="Q1588"/>
      <c r="R1588"/>
      <c r="S1588"/>
      <c r="T1588"/>
      <c r="U1588"/>
      <c r="V1588">
        <v>1427.59</v>
      </c>
      <c r="W1588"/>
      <c r="X1588"/>
      <c r="Y1588"/>
      <c r="Z1588"/>
      <c r="AA1588"/>
      <c r="AB1588"/>
      <c r="AC1588"/>
      <c r="AD1588">
        <v>2444.9699999999998</v>
      </c>
      <c r="AE1588"/>
      <c r="AF1588"/>
      <c r="AG1588">
        <v>26.89</v>
      </c>
      <c r="AH1588"/>
      <c r="AI1588"/>
      <c r="AJ1588"/>
      <c r="AK1588"/>
      <c r="AL1588"/>
      <c r="AM1588"/>
      <c r="AN1588">
        <v>6998.42</v>
      </c>
      <c r="AO1588"/>
      <c r="AP1588"/>
      <c r="AQ1588"/>
      <c r="AR1588"/>
      <c r="AS1588"/>
      <c r="AT1588"/>
      <c r="AU1588"/>
      <c r="AV1588">
        <v>14122.45</v>
      </c>
      <c r="AW1588"/>
      <c r="AX1588"/>
      <c r="AY1588"/>
      <c r="AZ1588"/>
      <c r="BA1588"/>
      <c r="BB1588"/>
      <c r="BC1588"/>
      <c r="BD1588"/>
      <c r="BE1588"/>
      <c r="BF1588"/>
      <c r="BG1588"/>
      <c r="BH1588">
        <v>13446.73</v>
      </c>
      <c r="BI1588">
        <v>2272.64</v>
      </c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</row>
    <row r="1589" spans="2:123" x14ac:dyDescent="0.2">
      <c r="B1589"/>
      <c r="C1589"/>
      <c r="D1589"/>
      <c r="E1589"/>
      <c r="F1589">
        <v>143.81</v>
      </c>
      <c r="G1589"/>
      <c r="H1589"/>
      <c r="I1589"/>
      <c r="J1589"/>
      <c r="K1589"/>
      <c r="L1589"/>
      <c r="M1589"/>
      <c r="N1589">
        <v>1324.88</v>
      </c>
      <c r="O1589"/>
      <c r="P1589"/>
      <c r="Q1589"/>
      <c r="R1589"/>
      <c r="S1589"/>
      <c r="T1589"/>
      <c r="U1589"/>
      <c r="V1589">
        <v>1427.61</v>
      </c>
      <c r="W1589"/>
      <c r="X1589"/>
      <c r="Y1589"/>
      <c r="Z1589"/>
      <c r="AA1589"/>
      <c r="AB1589"/>
      <c r="AC1589"/>
      <c r="AD1589">
        <v>2444.98</v>
      </c>
      <c r="AE1589"/>
      <c r="AF1589"/>
      <c r="AG1589">
        <v>26.91</v>
      </c>
      <c r="AH1589"/>
      <c r="AI1589"/>
      <c r="AJ1589"/>
      <c r="AK1589"/>
      <c r="AL1589"/>
      <c r="AM1589"/>
      <c r="AN1589">
        <v>6998.77</v>
      </c>
      <c r="AO1589"/>
      <c r="AP1589"/>
      <c r="AQ1589"/>
      <c r="AR1589"/>
      <c r="AS1589"/>
      <c r="AT1589"/>
      <c r="AU1589"/>
      <c r="AV1589">
        <v>14122.53</v>
      </c>
      <c r="AW1589"/>
      <c r="AX1589"/>
      <c r="AY1589"/>
      <c r="AZ1589"/>
      <c r="BA1589"/>
      <c r="BB1589"/>
      <c r="BC1589"/>
      <c r="BD1589"/>
      <c r="BE1589"/>
      <c r="BF1589"/>
      <c r="BG1589"/>
      <c r="BH1589">
        <v>13446.83</v>
      </c>
      <c r="BI1589">
        <v>2273.0100000000002</v>
      </c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</row>
    <row r="1590" spans="2:123" x14ac:dyDescent="0.2">
      <c r="B1590"/>
      <c r="C1590"/>
      <c r="D1590"/>
      <c r="E1590"/>
      <c r="F1590">
        <v>143.83000000000001</v>
      </c>
      <c r="G1590"/>
      <c r="H1590"/>
      <c r="I1590"/>
      <c r="J1590"/>
      <c r="K1590"/>
      <c r="L1590"/>
      <c r="M1590"/>
      <c r="N1590">
        <v>1324.9</v>
      </c>
      <c r="O1590"/>
      <c r="P1590"/>
      <c r="Q1590"/>
      <c r="R1590"/>
      <c r="S1590"/>
      <c r="T1590"/>
      <c r="U1590"/>
      <c r="V1590">
        <v>1427.62</v>
      </c>
      <c r="W1590"/>
      <c r="X1590"/>
      <c r="Y1590"/>
      <c r="Z1590"/>
      <c r="AA1590"/>
      <c r="AB1590"/>
      <c r="AC1590"/>
      <c r="AD1590">
        <v>2445</v>
      </c>
      <c r="AE1590"/>
      <c r="AF1590"/>
      <c r="AG1590">
        <v>26.93</v>
      </c>
      <c r="AH1590"/>
      <c r="AI1590"/>
      <c r="AJ1590"/>
      <c r="AK1590"/>
      <c r="AL1590"/>
      <c r="AM1590"/>
      <c r="AN1590">
        <v>6998.87</v>
      </c>
      <c r="AO1590"/>
      <c r="AP1590"/>
      <c r="AQ1590"/>
      <c r="AR1590"/>
      <c r="AS1590"/>
      <c r="AT1590"/>
      <c r="AU1590"/>
      <c r="AV1590">
        <v>14126.53</v>
      </c>
      <c r="AW1590"/>
      <c r="AX1590"/>
      <c r="AY1590"/>
      <c r="AZ1590"/>
      <c r="BA1590"/>
      <c r="BB1590"/>
      <c r="BC1590"/>
      <c r="BD1590"/>
      <c r="BE1590"/>
      <c r="BF1590"/>
      <c r="BG1590"/>
      <c r="BH1590">
        <v>13447.08</v>
      </c>
      <c r="BI1590">
        <v>2273.66</v>
      </c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</row>
    <row r="1591" spans="2:123" x14ac:dyDescent="0.2">
      <c r="B1591"/>
      <c r="C1591"/>
      <c r="D1591"/>
      <c r="E1591"/>
      <c r="F1591">
        <v>143.85</v>
      </c>
      <c r="G1591"/>
      <c r="H1591"/>
      <c r="I1591"/>
      <c r="J1591"/>
      <c r="K1591"/>
      <c r="L1591"/>
      <c r="M1591"/>
      <c r="N1591">
        <v>1324.92</v>
      </c>
      <c r="O1591"/>
      <c r="P1591"/>
      <c r="Q1591"/>
      <c r="R1591"/>
      <c r="S1591"/>
      <c r="T1591"/>
      <c r="U1591"/>
      <c r="V1591">
        <v>1427.64</v>
      </c>
      <c r="W1591"/>
      <c r="X1591"/>
      <c r="Y1591"/>
      <c r="Z1591"/>
      <c r="AA1591"/>
      <c r="AB1591"/>
      <c r="AC1591"/>
      <c r="AD1591">
        <v>2445.02</v>
      </c>
      <c r="AE1591"/>
      <c r="AF1591"/>
      <c r="AG1591">
        <v>26.94</v>
      </c>
      <c r="AH1591"/>
      <c r="AI1591"/>
      <c r="AJ1591"/>
      <c r="AK1591"/>
      <c r="AL1591"/>
      <c r="AM1591"/>
      <c r="AN1591">
        <v>6998.98</v>
      </c>
      <c r="AO1591"/>
      <c r="AP1591"/>
      <c r="AQ1591"/>
      <c r="AR1591"/>
      <c r="AS1591"/>
      <c r="AT1591"/>
      <c r="AU1591"/>
      <c r="AV1591">
        <v>14126.6</v>
      </c>
      <c r="AW1591"/>
      <c r="AX1591"/>
      <c r="AY1591"/>
      <c r="AZ1591"/>
      <c r="BA1591"/>
      <c r="BB1591"/>
      <c r="BC1591"/>
      <c r="BD1591"/>
      <c r="BE1591"/>
      <c r="BF1591"/>
      <c r="BG1591"/>
      <c r="BH1591">
        <v>13447.73</v>
      </c>
      <c r="BI1591">
        <v>2273.6999999999998</v>
      </c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</row>
    <row r="1592" spans="2:123" x14ac:dyDescent="0.2">
      <c r="B1592"/>
      <c r="C1592"/>
      <c r="D1592"/>
      <c r="E1592"/>
      <c r="F1592">
        <v>143.86000000000001</v>
      </c>
      <c r="G1592"/>
      <c r="H1592"/>
      <c r="I1592"/>
      <c r="J1592"/>
      <c r="K1592"/>
      <c r="L1592"/>
      <c r="M1592"/>
      <c r="N1592">
        <v>1324.93</v>
      </c>
      <c r="O1592"/>
      <c r="P1592"/>
      <c r="Q1592"/>
      <c r="R1592"/>
      <c r="S1592"/>
      <c r="T1592"/>
      <c r="U1592"/>
      <c r="V1592">
        <v>1427.66</v>
      </c>
      <c r="W1592"/>
      <c r="X1592"/>
      <c r="Y1592"/>
      <c r="Z1592"/>
      <c r="AA1592"/>
      <c r="AB1592"/>
      <c r="AC1592"/>
      <c r="AD1592">
        <v>2445.0300000000002</v>
      </c>
      <c r="AE1592"/>
      <c r="AF1592"/>
      <c r="AG1592">
        <v>26.96</v>
      </c>
      <c r="AH1592"/>
      <c r="AI1592"/>
      <c r="AJ1592"/>
      <c r="AK1592"/>
      <c r="AL1592"/>
      <c r="AM1592"/>
      <c r="AN1592">
        <v>7002.17</v>
      </c>
      <c r="AO1592"/>
      <c r="AP1592"/>
      <c r="AQ1592"/>
      <c r="AR1592"/>
      <c r="AS1592"/>
      <c r="AT1592"/>
      <c r="AU1592"/>
      <c r="AV1592">
        <v>14126.7</v>
      </c>
      <c r="AW1592"/>
      <c r="AX1592"/>
      <c r="AY1592"/>
      <c r="AZ1592"/>
      <c r="BA1592"/>
      <c r="BB1592"/>
      <c r="BC1592"/>
      <c r="BD1592"/>
      <c r="BE1592"/>
      <c r="BF1592"/>
      <c r="BG1592"/>
      <c r="BH1592">
        <v>13448.44</v>
      </c>
      <c r="BI1592">
        <v>2273.89</v>
      </c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</row>
    <row r="1593" spans="2:123" x14ac:dyDescent="0.2">
      <c r="B1593"/>
      <c r="C1593"/>
      <c r="D1593"/>
      <c r="E1593"/>
      <c r="F1593">
        <v>143.88</v>
      </c>
      <c r="G1593"/>
      <c r="H1593"/>
      <c r="I1593"/>
      <c r="J1593"/>
      <c r="K1593"/>
      <c r="L1593"/>
      <c r="M1593"/>
      <c r="N1593">
        <v>1324.95</v>
      </c>
      <c r="O1593"/>
      <c r="P1593"/>
      <c r="Q1593"/>
      <c r="R1593"/>
      <c r="S1593"/>
      <c r="T1593"/>
      <c r="U1593"/>
      <c r="V1593">
        <v>1427.67</v>
      </c>
      <c r="W1593"/>
      <c r="X1593"/>
      <c r="Y1593"/>
      <c r="Z1593"/>
      <c r="AA1593"/>
      <c r="AB1593"/>
      <c r="AC1593"/>
      <c r="AD1593">
        <v>2445.0500000000002</v>
      </c>
      <c r="AE1593"/>
      <c r="AF1593"/>
      <c r="AG1593">
        <v>26.98</v>
      </c>
      <c r="AH1593"/>
      <c r="AI1593"/>
      <c r="AJ1593"/>
      <c r="AK1593"/>
      <c r="AL1593"/>
      <c r="AM1593"/>
      <c r="AN1593">
        <v>7002.26</v>
      </c>
      <c r="AO1593"/>
      <c r="AP1593"/>
      <c r="AQ1593"/>
      <c r="AR1593"/>
      <c r="AS1593"/>
      <c r="AT1593"/>
      <c r="AU1593"/>
      <c r="AV1593">
        <v>14126.82</v>
      </c>
      <c r="AW1593"/>
      <c r="AX1593"/>
      <c r="AY1593"/>
      <c r="AZ1593"/>
      <c r="BA1593"/>
      <c r="BB1593"/>
      <c r="BC1593"/>
      <c r="BD1593"/>
      <c r="BE1593"/>
      <c r="BF1593"/>
      <c r="BG1593"/>
      <c r="BH1593">
        <v>13448.54</v>
      </c>
      <c r="BI1593">
        <v>2278.39</v>
      </c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</row>
    <row r="1594" spans="2:123" x14ac:dyDescent="0.2">
      <c r="B1594"/>
      <c r="C1594"/>
      <c r="D1594"/>
      <c r="E1594"/>
      <c r="F1594">
        <v>143.9</v>
      </c>
      <c r="G1594"/>
      <c r="H1594"/>
      <c r="I1594"/>
      <c r="J1594"/>
      <c r="K1594"/>
      <c r="L1594"/>
      <c r="M1594"/>
      <c r="N1594">
        <v>1324.97</v>
      </c>
      <c r="O1594"/>
      <c r="P1594"/>
      <c r="Q1594"/>
      <c r="R1594"/>
      <c r="S1594"/>
      <c r="T1594"/>
      <c r="U1594"/>
      <c r="V1594">
        <v>1427.69</v>
      </c>
      <c r="W1594"/>
      <c r="X1594"/>
      <c r="Y1594"/>
      <c r="Z1594"/>
      <c r="AA1594"/>
      <c r="AB1594"/>
      <c r="AC1594"/>
      <c r="AD1594">
        <v>2445.0700000000002</v>
      </c>
      <c r="AE1594"/>
      <c r="AF1594"/>
      <c r="AG1594">
        <v>26.99</v>
      </c>
      <c r="AH1594"/>
      <c r="AI1594"/>
      <c r="AJ1594"/>
      <c r="AK1594"/>
      <c r="AL1594"/>
      <c r="AM1594"/>
      <c r="AN1594">
        <v>7002.37</v>
      </c>
      <c r="AO1594"/>
      <c r="AP1594"/>
      <c r="AQ1594"/>
      <c r="AR1594"/>
      <c r="AS1594"/>
      <c r="AT1594"/>
      <c r="AU1594"/>
      <c r="AV1594">
        <v>14127.07</v>
      </c>
      <c r="AW1594"/>
      <c r="AX1594"/>
      <c r="AY1594"/>
      <c r="AZ1594"/>
      <c r="BA1594"/>
      <c r="BB1594"/>
      <c r="BC1594"/>
      <c r="BD1594"/>
      <c r="BE1594"/>
      <c r="BF1594"/>
      <c r="BG1594"/>
      <c r="BH1594">
        <v>13456.91</v>
      </c>
      <c r="BI1594">
        <v>2280.67</v>
      </c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</row>
    <row r="1595" spans="2:123" x14ac:dyDescent="0.2">
      <c r="B1595"/>
      <c r="C1595"/>
      <c r="D1595"/>
      <c r="E1595"/>
      <c r="F1595">
        <v>143.91</v>
      </c>
      <c r="G1595"/>
      <c r="H1595"/>
      <c r="I1595"/>
      <c r="J1595"/>
      <c r="K1595"/>
      <c r="L1595"/>
      <c r="M1595"/>
      <c r="N1595">
        <v>1324.99</v>
      </c>
      <c r="O1595"/>
      <c r="P1595"/>
      <c r="Q1595"/>
      <c r="R1595"/>
      <c r="S1595"/>
      <c r="T1595"/>
      <c r="U1595"/>
      <c r="V1595">
        <v>1427.71</v>
      </c>
      <c r="W1595"/>
      <c r="X1595"/>
      <c r="Y1595"/>
      <c r="Z1595"/>
      <c r="AA1595"/>
      <c r="AB1595"/>
      <c r="AC1595"/>
      <c r="AD1595">
        <v>2445.08</v>
      </c>
      <c r="AE1595"/>
      <c r="AF1595"/>
      <c r="AG1595">
        <v>27.01</v>
      </c>
      <c r="AH1595"/>
      <c r="AI1595"/>
      <c r="AJ1595"/>
      <c r="AK1595"/>
      <c r="AL1595"/>
      <c r="AM1595"/>
      <c r="AN1595">
        <v>7041.75</v>
      </c>
      <c r="AO1595"/>
      <c r="AP1595"/>
      <c r="AQ1595"/>
      <c r="AR1595"/>
      <c r="AS1595"/>
      <c r="AT1595"/>
      <c r="AU1595"/>
      <c r="AV1595">
        <v>14191.32</v>
      </c>
      <c r="AW1595"/>
      <c r="AX1595"/>
      <c r="AY1595"/>
      <c r="AZ1595"/>
      <c r="BA1595"/>
      <c r="BB1595"/>
      <c r="BC1595"/>
      <c r="BD1595"/>
      <c r="BE1595"/>
      <c r="BF1595"/>
      <c r="BG1595"/>
      <c r="BH1595">
        <v>13457.32</v>
      </c>
      <c r="BI1595">
        <v>2281.08</v>
      </c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</row>
    <row r="1596" spans="2:123" x14ac:dyDescent="0.2">
      <c r="B1596"/>
      <c r="C1596"/>
      <c r="D1596"/>
      <c r="E1596"/>
      <c r="F1596">
        <v>143.93</v>
      </c>
      <c r="G1596"/>
      <c r="H1596"/>
      <c r="I1596"/>
      <c r="J1596"/>
      <c r="K1596"/>
      <c r="L1596"/>
      <c r="M1596"/>
      <c r="N1596">
        <v>1325</v>
      </c>
      <c r="O1596"/>
      <c r="P1596"/>
      <c r="Q1596"/>
      <c r="R1596"/>
      <c r="S1596"/>
      <c r="T1596"/>
      <c r="U1596"/>
      <c r="V1596">
        <v>1427.72</v>
      </c>
      <c r="W1596"/>
      <c r="X1596"/>
      <c r="Y1596"/>
      <c r="Z1596"/>
      <c r="AA1596"/>
      <c r="AB1596"/>
      <c r="AC1596"/>
      <c r="AD1596">
        <v>2445.1</v>
      </c>
      <c r="AE1596"/>
      <c r="AF1596"/>
      <c r="AG1596">
        <v>27.03</v>
      </c>
      <c r="AH1596"/>
      <c r="AI1596"/>
      <c r="AJ1596"/>
      <c r="AK1596"/>
      <c r="AL1596"/>
      <c r="AM1596"/>
      <c r="AN1596">
        <v>8052.66</v>
      </c>
      <c r="AO1596"/>
      <c r="AP1596"/>
      <c r="AQ1596"/>
      <c r="AR1596"/>
      <c r="AS1596"/>
      <c r="AT1596"/>
      <c r="AU1596"/>
      <c r="AV1596">
        <v>14191.43</v>
      </c>
      <c r="AW1596"/>
      <c r="AX1596"/>
      <c r="AY1596"/>
      <c r="AZ1596"/>
      <c r="BA1596"/>
      <c r="BB1596"/>
      <c r="BC1596"/>
      <c r="BD1596"/>
      <c r="BE1596"/>
      <c r="BF1596"/>
      <c r="BG1596"/>
      <c r="BH1596">
        <v>13457.42</v>
      </c>
      <c r="BI1596">
        <v>2281.23</v>
      </c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</row>
    <row r="1597" spans="2:123" x14ac:dyDescent="0.2">
      <c r="B1597"/>
      <c r="C1597"/>
      <c r="D1597"/>
      <c r="E1597"/>
      <c r="F1597">
        <v>143.94999999999999</v>
      </c>
      <c r="G1597"/>
      <c r="H1597"/>
      <c r="I1597"/>
      <c r="J1597"/>
      <c r="K1597"/>
      <c r="L1597"/>
      <c r="M1597"/>
      <c r="N1597">
        <v>1325.02</v>
      </c>
      <c r="O1597"/>
      <c r="P1597"/>
      <c r="Q1597"/>
      <c r="R1597"/>
      <c r="S1597"/>
      <c r="T1597"/>
      <c r="U1597"/>
      <c r="V1597">
        <v>1427.74</v>
      </c>
      <c r="W1597"/>
      <c r="X1597"/>
      <c r="Y1597"/>
      <c r="Z1597"/>
      <c r="AA1597"/>
      <c r="AB1597"/>
      <c r="AC1597"/>
      <c r="AD1597">
        <v>2445.12</v>
      </c>
      <c r="AE1597"/>
      <c r="AF1597"/>
      <c r="AG1597">
        <v>27.04</v>
      </c>
      <c r="AH1597"/>
      <c r="AI1597"/>
      <c r="AJ1597"/>
      <c r="AK1597"/>
      <c r="AL1597"/>
      <c r="AM1597"/>
      <c r="AN1597">
        <v>8175.92</v>
      </c>
      <c r="AO1597"/>
      <c r="AP1597"/>
      <c r="AQ1597"/>
      <c r="AR1597"/>
      <c r="AS1597"/>
      <c r="AT1597"/>
      <c r="AU1597"/>
      <c r="AV1597">
        <v>14228.5</v>
      </c>
      <c r="AW1597"/>
      <c r="AX1597"/>
      <c r="AY1597"/>
      <c r="AZ1597"/>
      <c r="BA1597"/>
      <c r="BB1597"/>
      <c r="BC1597"/>
      <c r="BD1597"/>
      <c r="BE1597"/>
      <c r="BF1597"/>
      <c r="BG1597"/>
      <c r="BH1597">
        <v>13457.65</v>
      </c>
      <c r="BI1597">
        <v>2281.2800000000002</v>
      </c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</row>
    <row r="1598" spans="2:123" x14ac:dyDescent="0.2">
      <c r="B1598"/>
      <c r="C1598"/>
      <c r="D1598"/>
      <c r="E1598"/>
      <c r="F1598">
        <v>143.96</v>
      </c>
      <c r="G1598"/>
      <c r="H1598"/>
      <c r="I1598"/>
      <c r="J1598"/>
      <c r="K1598"/>
      <c r="L1598"/>
      <c r="M1598"/>
      <c r="N1598">
        <v>1325.03</v>
      </c>
      <c r="O1598"/>
      <c r="P1598"/>
      <c r="Q1598"/>
      <c r="R1598"/>
      <c r="S1598"/>
      <c r="T1598"/>
      <c r="U1598"/>
      <c r="V1598">
        <v>1427.76</v>
      </c>
      <c r="W1598"/>
      <c r="X1598"/>
      <c r="Y1598"/>
      <c r="Z1598"/>
      <c r="AA1598"/>
      <c r="AB1598"/>
      <c r="AC1598"/>
      <c r="AD1598">
        <v>2445.13</v>
      </c>
      <c r="AE1598"/>
      <c r="AF1598"/>
      <c r="AG1598">
        <v>27.06</v>
      </c>
      <c r="AH1598"/>
      <c r="AI1598"/>
      <c r="AJ1598"/>
      <c r="AK1598"/>
      <c r="AL1598"/>
      <c r="AM1598"/>
      <c r="AN1598">
        <v>8186.71</v>
      </c>
      <c r="AO1598"/>
      <c r="AP1598"/>
      <c r="AQ1598"/>
      <c r="AR1598"/>
      <c r="AS1598"/>
      <c r="AT1598"/>
      <c r="AU1598"/>
      <c r="AV1598">
        <v>14228.58</v>
      </c>
      <c r="AW1598"/>
      <c r="AX1598"/>
      <c r="AY1598"/>
      <c r="AZ1598"/>
      <c r="BA1598"/>
      <c r="BB1598"/>
      <c r="BC1598"/>
      <c r="BD1598"/>
      <c r="BE1598"/>
      <c r="BF1598"/>
      <c r="BG1598"/>
      <c r="BH1598">
        <v>13469.41</v>
      </c>
      <c r="BI1598">
        <v>2281.3200000000002</v>
      </c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</row>
    <row r="1599" spans="2:123" x14ac:dyDescent="0.2">
      <c r="B1599"/>
      <c r="C1599"/>
      <c r="D1599"/>
      <c r="E1599"/>
      <c r="F1599">
        <v>143.97999999999999</v>
      </c>
      <c r="G1599"/>
      <c r="H1599"/>
      <c r="I1599"/>
      <c r="J1599"/>
      <c r="K1599"/>
      <c r="L1599"/>
      <c r="M1599"/>
      <c r="N1599">
        <v>1325.05</v>
      </c>
      <c r="O1599"/>
      <c r="P1599"/>
      <c r="Q1599"/>
      <c r="R1599"/>
      <c r="S1599"/>
      <c r="T1599"/>
      <c r="U1599"/>
      <c r="V1599">
        <v>1427.77</v>
      </c>
      <c r="W1599"/>
      <c r="X1599"/>
      <c r="Y1599"/>
      <c r="Z1599"/>
      <c r="AA1599"/>
      <c r="AB1599"/>
      <c r="AC1599"/>
      <c r="AD1599">
        <v>2445.15</v>
      </c>
      <c r="AE1599"/>
      <c r="AF1599"/>
      <c r="AG1599">
        <v>27.08</v>
      </c>
      <c r="AH1599"/>
      <c r="AI1599"/>
      <c r="AJ1599"/>
      <c r="AK1599"/>
      <c r="AL1599"/>
      <c r="AM1599"/>
      <c r="AN1599">
        <v>8186.8</v>
      </c>
      <c r="AO1599"/>
      <c r="AP1599"/>
      <c r="AQ1599"/>
      <c r="AR1599"/>
      <c r="AS1599"/>
      <c r="AT1599"/>
      <c r="AU1599"/>
      <c r="AV1599">
        <v>14279.43</v>
      </c>
      <c r="AW1599"/>
      <c r="AX1599"/>
      <c r="AY1599"/>
      <c r="AZ1599"/>
      <c r="BA1599"/>
      <c r="BB1599"/>
      <c r="BC1599"/>
      <c r="BD1599"/>
      <c r="BE1599"/>
      <c r="BF1599"/>
      <c r="BG1599"/>
      <c r="BH1599">
        <v>13469.53</v>
      </c>
      <c r="BI1599">
        <v>2281.5100000000002</v>
      </c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</row>
    <row r="1600" spans="2:123" x14ac:dyDescent="0.2">
      <c r="B1600"/>
      <c r="C1600"/>
      <c r="D1600"/>
      <c r="E1600"/>
      <c r="F1600">
        <v>144</v>
      </c>
      <c r="G1600"/>
      <c r="H1600"/>
      <c r="I1600"/>
      <c r="J1600"/>
      <c r="K1600"/>
      <c r="L1600"/>
      <c r="M1600"/>
      <c r="N1600">
        <v>1325.07</v>
      </c>
      <c r="O1600"/>
      <c r="P1600"/>
      <c r="Q1600"/>
      <c r="R1600"/>
      <c r="S1600"/>
      <c r="T1600"/>
      <c r="U1600"/>
      <c r="V1600">
        <v>1427.79</v>
      </c>
      <c r="W1600"/>
      <c r="X1600"/>
      <c r="Y1600"/>
      <c r="Z1600"/>
      <c r="AA1600"/>
      <c r="AB1600"/>
      <c r="AC1600"/>
      <c r="AD1600">
        <v>2445.17</v>
      </c>
      <c r="AE1600"/>
      <c r="AF1600"/>
      <c r="AG1600">
        <v>27.09</v>
      </c>
      <c r="AH1600"/>
      <c r="AI1600"/>
      <c r="AJ1600"/>
      <c r="AK1600"/>
      <c r="AL1600"/>
      <c r="AM1600"/>
      <c r="AN1600">
        <v>8186.9</v>
      </c>
      <c r="AO1600"/>
      <c r="AP1600"/>
      <c r="AQ1600"/>
      <c r="AR1600"/>
      <c r="AS1600"/>
      <c r="AT1600"/>
      <c r="AU1600"/>
      <c r="AV1600">
        <v>14279.49</v>
      </c>
      <c r="AW1600"/>
      <c r="AX1600"/>
      <c r="AY1600"/>
      <c r="AZ1600"/>
      <c r="BA1600"/>
      <c r="BB1600"/>
      <c r="BC1600"/>
      <c r="BD1600"/>
      <c r="BE1600"/>
      <c r="BF1600"/>
      <c r="BG1600"/>
      <c r="BH1600">
        <v>13469.94</v>
      </c>
      <c r="BI1600">
        <v>2281.52</v>
      </c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</row>
    <row r="1601" spans="2:123" x14ac:dyDescent="0.2">
      <c r="B1601"/>
      <c r="C1601"/>
      <c r="D1601"/>
      <c r="E1601"/>
      <c r="F1601">
        <v>144.01</v>
      </c>
      <c r="G1601"/>
      <c r="H1601"/>
      <c r="I1601"/>
      <c r="J1601"/>
      <c r="K1601"/>
      <c r="L1601"/>
      <c r="M1601"/>
      <c r="N1601">
        <v>1325.08</v>
      </c>
      <c r="O1601"/>
      <c r="P1601"/>
      <c r="Q1601"/>
      <c r="R1601"/>
      <c r="S1601"/>
      <c r="T1601"/>
      <c r="U1601"/>
      <c r="V1601">
        <v>1427.81</v>
      </c>
      <c r="W1601"/>
      <c r="X1601"/>
      <c r="Y1601"/>
      <c r="Z1601"/>
      <c r="AA1601"/>
      <c r="AB1601"/>
      <c r="AC1601"/>
      <c r="AD1601">
        <v>2445.1799999999998</v>
      </c>
      <c r="AE1601"/>
      <c r="AF1601"/>
      <c r="AG1601">
        <v>27.11</v>
      </c>
      <c r="AH1601"/>
      <c r="AI1601"/>
      <c r="AJ1601"/>
      <c r="AK1601"/>
      <c r="AL1601"/>
      <c r="AM1601"/>
      <c r="AN1601">
        <v>8186.97</v>
      </c>
      <c r="AO1601"/>
      <c r="AP1601"/>
      <c r="AQ1601"/>
      <c r="AR1601"/>
      <c r="AS1601"/>
      <c r="AT1601"/>
      <c r="AU1601"/>
      <c r="AV1601">
        <v>14279.6</v>
      </c>
      <c r="AW1601"/>
      <c r="AX1601"/>
      <c r="AY1601"/>
      <c r="AZ1601"/>
      <c r="BA1601"/>
      <c r="BB1601"/>
      <c r="BC1601"/>
      <c r="BD1601"/>
      <c r="BE1601"/>
      <c r="BF1601"/>
      <c r="BG1601"/>
      <c r="BH1601">
        <v>13470.42</v>
      </c>
      <c r="BI1601">
        <v>2281.7199999999998</v>
      </c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</row>
    <row r="1602" spans="2:123" x14ac:dyDescent="0.2">
      <c r="B1602"/>
      <c r="C1602"/>
      <c r="D1602"/>
      <c r="E1602"/>
      <c r="F1602">
        <v>144.03</v>
      </c>
      <c r="G1602"/>
      <c r="H1602"/>
      <c r="I1602"/>
      <c r="J1602"/>
      <c r="K1602"/>
      <c r="L1602"/>
      <c r="M1602"/>
      <c r="N1602">
        <v>1325.1</v>
      </c>
      <c r="O1602"/>
      <c r="P1602"/>
      <c r="Q1602"/>
      <c r="R1602"/>
      <c r="S1602"/>
      <c r="T1602"/>
      <c r="U1602"/>
      <c r="V1602">
        <v>1427.82</v>
      </c>
      <c r="W1602"/>
      <c r="X1602"/>
      <c r="Y1602"/>
      <c r="Z1602"/>
      <c r="AA1602"/>
      <c r="AB1602"/>
      <c r="AC1602"/>
      <c r="AD1602">
        <v>2445.1999999999998</v>
      </c>
      <c r="AE1602"/>
      <c r="AF1602"/>
      <c r="AG1602">
        <v>27.13</v>
      </c>
      <c r="AH1602"/>
      <c r="AI1602"/>
      <c r="AJ1602"/>
      <c r="AK1602"/>
      <c r="AL1602"/>
      <c r="AM1602"/>
      <c r="AN1602">
        <v>8187.07</v>
      </c>
      <c r="AO1602"/>
      <c r="AP1602"/>
      <c r="AQ1602"/>
      <c r="AR1602"/>
      <c r="AS1602"/>
      <c r="AT1602"/>
      <c r="AU1602"/>
      <c r="AV1602">
        <v>14305.4</v>
      </c>
      <c r="AW1602"/>
      <c r="AX1602"/>
      <c r="AY1602"/>
      <c r="AZ1602"/>
      <c r="BA1602"/>
      <c r="BB1602"/>
      <c r="BC1602"/>
      <c r="BD1602"/>
      <c r="BE1602"/>
      <c r="BF1602"/>
      <c r="BG1602"/>
      <c r="BH1602">
        <v>13471.79</v>
      </c>
      <c r="BI1602">
        <v>2287.2399999999998</v>
      </c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</row>
    <row r="1603" spans="2:123" x14ac:dyDescent="0.2">
      <c r="B1603"/>
      <c r="C1603"/>
      <c r="D1603"/>
      <c r="E1603"/>
      <c r="F1603">
        <v>144.05000000000001</v>
      </c>
      <c r="G1603"/>
      <c r="H1603"/>
      <c r="I1603"/>
      <c r="J1603"/>
      <c r="K1603"/>
      <c r="L1603"/>
      <c r="M1603"/>
      <c r="N1603">
        <v>1325.12</v>
      </c>
      <c r="O1603"/>
      <c r="P1603"/>
      <c r="Q1603"/>
      <c r="R1603"/>
      <c r="S1603"/>
      <c r="T1603"/>
      <c r="U1603"/>
      <c r="V1603">
        <v>1427.84</v>
      </c>
      <c r="W1603"/>
      <c r="X1603"/>
      <c r="Y1603"/>
      <c r="Z1603"/>
      <c r="AA1603"/>
      <c r="AB1603"/>
      <c r="AC1603"/>
      <c r="AD1603">
        <v>2445.2199999999998</v>
      </c>
      <c r="AE1603"/>
      <c r="AF1603"/>
      <c r="AG1603">
        <v>27.14</v>
      </c>
      <c r="AH1603"/>
      <c r="AI1603"/>
      <c r="AJ1603"/>
      <c r="AK1603"/>
      <c r="AL1603"/>
      <c r="AM1603"/>
      <c r="AN1603">
        <v>8187.17</v>
      </c>
      <c r="AO1603"/>
      <c r="AP1603"/>
      <c r="AQ1603"/>
      <c r="AR1603"/>
      <c r="AS1603"/>
      <c r="AT1603"/>
      <c r="AU1603"/>
      <c r="AV1603">
        <v>14319.8</v>
      </c>
      <c r="AW1603"/>
      <c r="AX1603"/>
      <c r="AY1603"/>
      <c r="AZ1603"/>
      <c r="BA1603"/>
      <c r="BB1603"/>
      <c r="BC1603"/>
      <c r="BD1603"/>
      <c r="BE1603"/>
      <c r="BF1603"/>
      <c r="BG1603"/>
      <c r="BH1603">
        <v>13471.86</v>
      </c>
      <c r="BI1603">
        <v>2287.9299999999998</v>
      </c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</row>
    <row r="1604" spans="2:123" x14ac:dyDescent="0.2">
      <c r="B1604"/>
      <c r="C1604"/>
      <c r="D1604"/>
      <c r="E1604"/>
      <c r="F1604">
        <v>144.06</v>
      </c>
      <c r="G1604"/>
      <c r="H1604"/>
      <c r="I1604"/>
      <c r="J1604"/>
      <c r="K1604"/>
      <c r="L1604"/>
      <c r="M1604"/>
      <c r="N1604">
        <v>1325.13</v>
      </c>
      <c r="O1604"/>
      <c r="P1604"/>
      <c r="Q1604"/>
      <c r="R1604"/>
      <c r="S1604"/>
      <c r="T1604"/>
      <c r="U1604"/>
      <c r="V1604">
        <v>1427.86</v>
      </c>
      <c r="W1604"/>
      <c r="X1604"/>
      <c r="Y1604"/>
      <c r="Z1604"/>
      <c r="AA1604"/>
      <c r="AB1604"/>
      <c r="AC1604"/>
      <c r="AD1604">
        <v>2445.23</v>
      </c>
      <c r="AE1604"/>
      <c r="AF1604"/>
      <c r="AG1604">
        <v>27.16</v>
      </c>
      <c r="AH1604"/>
      <c r="AI1604"/>
      <c r="AJ1604"/>
      <c r="AK1604"/>
      <c r="AL1604"/>
      <c r="AM1604"/>
      <c r="AN1604">
        <v>8187.26</v>
      </c>
      <c r="AO1604"/>
      <c r="AP1604"/>
      <c r="AQ1604"/>
      <c r="AR1604"/>
      <c r="AS1604"/>
      <c r="AT1604"/>
      <c r="AU1604"/>
      <c r="AV1604">
        <v>14319.87</v>
      </c>
      <c r="AW1604"/>
      <c r="AX1604"/>
      <c r="AY1604"/>
      <c r="AZ1604"/>
      <c r="BA1604"/>
      <c r="BB1604"/>
      <c r="BC1604"/>
      <c r="BD1604"/>
      <c r="BE1604"/>
      <c r="BF1604"/>
      <c r="BG1604"/>
      <c r="BH1604">
        <v>13481.92</v>
      </c>
      <c r="BI1604">
        <v>2288.42</v>
      </c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</row>
    <row r="1605" spans="2:123" x14ac:dyDescent="0.2">
      <c r="B1605"/>
      <c r="C1605"/>
      <c r="D1605"/>
      <c r="E1605"/>
      <c r="F1605">
        <v>144.08000000000001</v>
      </c>
      <c r="G1605"/>
      <c r="H1605"/>
      <c r="I1605"/>
      <c r="J1605"/>
      <c r="K1605"/>
      <c r="L1605"/>
      <c r="M1605"/>
      <c r="N1605">
        <v>1325.15</v>
      </c>
      <c r="O1605"/>
      <c r="P1605"/>
      <c r="Q1605"/>
      <c r="R1605"/>
      <c r="S1605"/>
      <c r="T1605"/>
      <c r="U1605"/>
      <c r="V1605">
        <v>1427.87</v>
      </c>
      <c r="W1605"/>
      <c r="X1605"/>
      <c r="Y1605"/>
      <c r="Z1605"/>
      <c r="AA1605"/>
      <c r="AB1605"/>
      <c r="AC1605"/>
      <c r="AD1605">
        <v>2445.25</v>
      </c>
      <c r="AE1605"/>
      <c r="AF1605"/>
      <c r="AG1605">
        <v>27.18</v>
      </c>
      <c r="AH1605"/>
      <c r="AI1605"/>
      <c r="AJ1605"/>
      <c r="AK1605"/>
      <c r="AL1605"/>
      <c r="AM1605"/>
      <c r="AN1605">
        <v>8187.37</v>
      </c>
      <c r="AO1605"/>
      <c r="AP1605"/>
      <c r="AQ1605"/>
      <c r="AR1605"/>
      <c r="AS1605"/>
      <c r="AT1605"/>
      <c r="AU1605"/>
      <c r="AV1605">
        <v>14319.96</v>
      </c>
      <c r="AW1605"/>
      <c r="AX1605"/>
      <c r="AY1605"/>
      <c r="AZ1605"/>
      <c r="BA1605"/>
      <c r="BB1605"/>
      <c r="BC1605"/>
      <c r="BD1605"/>
      <c r="BE1605"/>
      <c r="BF1605"/>
      <c r="BG1605"/>
      <c r="BH1605">
        <v>13482.06</v>
      </c>
      <c r="BI1605">
        <v>2288.61</v>
      </c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</row>
    <row r="1606" spans="2:123" x14ac:dyDescent="0.2">
      <c r="B1606"/>
      <c r="C1606"/>
      <c r="D1606"/>
      <c r="E1606"/>
      <c r="F1606">
        <v>144.1</v>
      </c>
      <c r="G1606"/>
      <c r="H1606"/>
      <c r="I1606"/>
      <c r="J1606"/>
      <c r="K1606"/>
      <c r="L1606"/>
      <c r="M1606"/>
      <c r="N1606">
        <v>1325.17</v>
      </c>
      <c r="O1606"/>
      <c r="P1606"/>
      <c r="Q1606"/>
      <c r="R1606"/>
      <c r="S1606"/>
      <c r="T1606"/>
      <c r="U1606"/>
      <c r="V1606">
        <v>1427.89</v>
      </c>
      <c r="W1606"/>
      <c r="X1606"/>
      <c r="Y1606"/>
      <c r="Z1606"/>
      <c r="AA1606"/>
      <c r="AB1606"/>
      <c r="AC1606"/>
      <c r="AD1606">
        <v>2445.27</v>
      </c>
      <c r="AE1606"/>
      <c r="AF1606"/>
      <c r="AG1606">
        <v>27.19</v>
      </c>
      <c r="AH1606"/>
      <c r="AI1606"/>
      <c r="AJ1606"/>
      <c r="AK1606"/>
      <c r="AL1606"/>
      <c r="AM1606"/>
      <c r="AN1606">
        <v>8187.47</v>
      </c>
      <c r="AO1606"/>
      <c r="AP1606"/>
      <c r="AQ1606"/>
      <c r="AR1606"/>
      <c r="AS1606"/>
      <c r="AT1606"/>
      <c r="AU1606"/>
      <c r="AV1606">
        <v>14320.09</v>
      </c>
      <c r="AW1606"/>
      <c r="AX1606"/>
      <c r="AY1606"/>
      <c r="AZ1606"/>
      <c r="BA1606"/>
      <c r="BB1606"/>
      <c r="BC1606"/>
      <c r="BD1606"/>
      <c r="BE1606"/>
      <c r="BF1606"/>
      <c r="BG1606"/>
      <c r="BH1606">
        <v>13482.18</v>
      </c>
      <c r="BI1606">
        <v>2288.7800000000002</v>
      </c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</row>
    <row r="1607" spans="2:123" x14ac:dyDescent="0.2">
      <c r="B1607"/>
      <c r="C1607"/>
      <c r="D1607"/>
      <c r="E1607"/>
      <c r="F1607">
        <v>144.11000000000001</v>
      </c>
      <c r="G1607"/>
      <c r="H1607"/>
      <c r="I1607"/>
      <c r="J1607"/>
      <c r="K1607"/>
      <c r="L1607"/>
      <c r="M1607"/>
      <c r="N1607">
        <v>1325.18</v>
      </c>
      <c r="O1607"/>
      <c r="P1607"/>
      <c r="Q1607"/>
      <c r="R1607"/>
      <c r="S1607"/>
      <c r="T1607"/>
      <c r="U1607"/>
      <c r="V1607">
        <v>1427.91</v>
      </c>
      <c r="W1607"/>
      <c r="X1607"/>
      <c r="Y1607"/>
      <c r="Z1607"/>
      <c r="AA1607"/>
      <c r="AB1607"/>
      <c r="AC1607"/>
      <c r="AD1607">
        <v>2445.2800000000002</v>
      </c>
      <c r="AE1607"/>
      <c r="AF1607"/>
      <c r="AG1607">
        <v>27.21</v>
      </c>
      <c r="AH1607"/>
      <c r="AI1607"/>
      <c r="AJ1607"/>
      <c r="AK1607"/>
      <c r="AL1607"/>
      <c r="AM1607"/>
      <c r="AN1607">
        <v>8187.58</v>
      </c>
      <c r="AO1607"/>
      <c r="AP1607"/>
      <c r="AQ1607"/>
      <c r="AR1607"/>
      <c r="AS1607"/>
      <c r="AT1607"/>
      <c r="AU1607"/>
      <c r="AV1607">
        <v>14320.18</v>
      </c>
      <c r="AW1607"/>
      <c r="AX1607"/>
      <c r="AY1607"/>
      <c r="AZ1607"/>
      <c r="BA1607"/>
      <c r="BB1607"/>
      <c r="BC1607"/>
      <c r="BD1607"/>
      <c r="BE1607"/>
      <c r="BF1607"/>
      <c r="BG1607"/>
      <c r="BH1607">
        <v>13482.83</v>
      </c>
      <c r="BI1607">
        <v>2293.4499999999998</v>
      </c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</row>
    <row r="1608" spans="2:123" x14ac:dyDescent="0.2">
      <c r="B1608"/>
      <c r="C1608"/>
      <c r="D1608"/>
      <c r="E1608"/>
      <c r="F1608">
        <v>144.13</v>
      </c>
      <c r="G1608"/>
      <c r="H1608"/>
      <c r="I1608"/>
      <c r="J1608"/>
      <c r="K1608"/>
      <c r="L1608"/>
      <c r="M1608"/>
      <c r="N1608">
        <v>1325.2</v>
      </c>
      <c r="O1608"/>
      <c r="P1608"/>
      <c r="Q1608"/>
      <c r="R1608"/>
      <c r="S1608"/>
      <c r="T1608"/>
      <c r="U1608"/>
      <c r="V1608">
        <v>1427.92</v>
      </c>
      <c r="W1608"/>
      <c r="X1608"/>
      <c r="Y1608"/>
      <c r="Z1608"/>
      <c r="AA1608"/>
      <c r="AB1608"/>
      <c r="AC1608"/>
      <c r="AD1608">
        <v>2445.3000000000002</v>
      </c>
      <c r="AE1608"/>
      <c r="AF1608"/>
      <c r="AG1608">
        <v>27.23</v>
      </c>
      <c r="AH1608"/>
      <c r="AI1608"/>
      <c r="AJ1608"/>
      <c r="AK1608"/>
      <c r="AL1608"/>
      <c r="AM1608"/>
      <c r="AN1608">
        <v>8187.68</v>
      </c>
      <c r="AO1608"/>
      <c r="AP1608"/>
      <c r="AQ1608"/>
      <c r="AR1608"/>
      <c r="AS1608"/>
      <c r="AT1608"/>
      <c r="AU1608"/>
      <c r="AV1608">
        <v>14369.37</v>
      </c>
      <c r="AW1608"/>
      <c r="AX1608"/>
      <c r="AY1608"/>
      <c r="AZ1608"/>
      <c r="BA1608"/>
      <c r="BB1608"/>
      <c r="BC1608"/>
      <c r="BD1608"/>
      <c r="BE1608"/>
      <c r="BF1608"/>
      <c r="BG1608"/>
      <c r="BH1608">
        <v>13482.94</v>
      </c>
      <c r="BI1608">
        <v>2293.87</v>
      </c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</row>
    <row r="1609" spans="2:123" x14ac:dyDescent="0.2">
      <c r="B1609"/>
      <c r="C1609"/>
      <c r="D1609"/>
      <c r="E1609"/>
      <c r="F1609">
        <v>144.15</v>
      </c>
      <c r="G1609"/>
      <c r="H1609"/>
      <c r="I1609"/>
      <c r="J1609"/>
      <c r="K1609"/>
      <c r="L1609"/>
      <c r="M1609"/>
      <c r="N1609">
        <v>1325.22</v>
      </c>
      <c r="O1609"/>
      <c r="P1609"/>
      <c r="Q1609"/>
      <c r="R1609"/>
      <c r="S1609"/>
      <c r="T1609"/>
      <c r="U1609"/>
      <c r="V1609">
        <v>1427.94</v>
      </c>
      <c r="W1609"/>
      <c r="X1609"/>
      <c r="Y1609"/>
      <c r="Z1609"/>
      <c r="AA1609"/>
      <c r="AB1609"/>
      <c r="AC1609"/>
      <c r="AD1609">
        <v>2445.3200000000002</v>
      </c>
      <c r="AE1609"/>
      <c r="AF1609"/>
      <c r="AG1609">
        <v>27.24</v>
      </c>
      <c r="AH1609"/>
      <c r="AI1609"/>
      <c r="AJ1609"/>
      <c r="AK1609"/>
      <c r="AL1609"/>
      <c r="AM1609"/>
      <c r="AN1609">
        <v>8187.78</v>
      </c>
      <c r="AO1609"/>
      <c r="AP1609"/>
      <c r="AQ1609"/>
      <c r="AR1609"/>
      <c r="AS1609"/>
      <c r="AT1609"/>
      <c r="AU1609"/>
      <c r="AV1609">
        <v>14369.46</v>
      </c>
      <c r="AW1609"/>
      <c r="AX1609"/>
      <c r="AY1609"/>
      <c r="AZ1609"/>
      <c r="BA1609"/>
      <c r="BB1609"/>
      <c r="BC1609"/>
      <c r="BD1609"/>
      <c r="BE1609"/>
      <c r="BF1609"/>
      <c r="BG1609"/>
      <c r="BH1609">
        <v>13483.07</v>
      </c>
      <c r="BI1609">
        <v>2293.9499999999998</v>
      </c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</row>
    <row r="1610" spans="2:123" x14ac:dyDescent="0.2">
      <c r="B1610"/>
      <c r="C1610"/>
      <c r="D1610"/>
      <c r="E1610"/>
      <c r="F1610">
        <v>144.16</v>
      </c>
      <c r="G1610"/>
      <c r="H1610"/>
      <c r="I1610"/>
      <c r="J1610"/>
      <c r="K1610"/>
      <c r="L1610"/>
      <c r="M1610"/>
      <c r="N1610">
        <v>1325.23</v>
      </c>
      <c r="O1610"/>
      <c r="P1610"/>
      <c r="Q1610"/>
      <c r="R1610"/>
      <c r="S1610"/>
      <c r="T1610"/>
      <c r="U1610"/>
      <c r="V1610">
        <v>1427.96</v>
      </c>
      <c r="W1610"/>
      <c r="X1610"/>
      <c r="Y1610"/>
      <c r="Z1610"/>
      <c r="AA1610"/>
      <c r="AB1610"/>
      <c r="AC1610"/>
      <c r="AD1610">
        <v>2445.33</v>
      </c>
      <c r="AE1610"/>
      <c r="AF1610"/>
      <c r="AG1610">
        <v>27.26</v>
      </c>
      <c r="AH1610"/>
      <c r="AI1610"/>
      <c r="AJ1610"/>
      <c r="AK1610"/>
      <c r="AL1610"/>
      <c r="AM1610"/>
      <c r="AN1610">
        <v>8187.9</v>
      </c>
      <c r="AO1610"/>
      <c r="AP1610"/>
      <c r="AQ1610"/>
      <c r="AR1610"/>
      <c r="AS1610"/>
      <c r="AT1610"/>
      <c r="AU1610"/>
      <c r="AV1610">
        <v>14388.12</v>
      </c>
      <c r="AW1610"/>
      <c r="AX1610"/>
      <c r="AY1610"/>
      <c r="AZ1610"/>
      <c r="BA1610"/>
      <c r="BB1610"/>
      <c r="BC1610"/>
      <c r="BD1610"/>
      <c r="BE1610"/>
      <c r="BF1610"/>
      <c r="BG1610"/>
      <c r="BH1610">
        <v>13483.16</v>
      </c>
      <c r="BI1610">
        <v>2294</v>
      </c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</row>
    <row r="1611" spans="2:123" x14ac:dyDescent="0.2">
      <c r="B1611"/>
      <c r="C1611"/>
      <c r="D1611"/>
      <c r="E1611"/>
      <c r="F1611">
        <v>144.18</v>
      </c>
      <c r="G1611"/>
      <c r="H1611"/>
      <c r="I1611"/>
      <c r="J1611"/>
      <c r="K1611"/>
      <c r="L1611"/>
      <c r="M1611"/>
      <c r="N1611">
        <v>1325.25</v>
      </c>
      <c r="O1611"/>
      <c r="P1611"/>
      <c r="Q1611"/>
      <c r="R1611"/>
      <c r="S1611"/>
      <c r="T1611"/>
      <c r="U1611"/>
      <c r="V1611">
        <v>1427.97</v>
      </c>
      <c r="W1611"/>
      <c r="X1611"/>
      <c r="Y1611"/>
      <c r="Z1611"/>
      <c r="AA1611"/>
      <c r="AB1611"/>
      <c r="AC1611"/>
      <c r="AD1611">
        <v>2445.35</v>
      </c>
      <c r="AE1611"/>
      <c r="AF1611"/>
      <c r="AG1611">
        <v>27.28</v>
      </c>
      <c r="AH1611"/>
      <c r="AI1611"/>
      <c r="AJ1611"/>
      <c r="AK1611"/>
      <c r="AL1611"/>
      <c r="AM1611"/>
      <c r="AN1611">
        <v>8188</v>
      </c>
      <c r="AO1611"/>
      <c r="AP1611"/>
      <c r="AQ1611"/>
      <c r="AR1611"/>
      <c r="AS1611"/>
      <c r="AT1611"/>
      <c r="AU1611"/>
      <c r="AV1611">
        <v>14388.2</v>
      </c>
      <c r="AW1611"/>
      <c r="AX1611"/>
      <c r="AY1611"/>
      <c r="AZ1611"/>
      <c r="BA1611"/>
      <c r="BB1611"/>
      <c r="BC1611"/>
      <c r="BD1611"/>
      <c r="BE1611"/>
      <c r="BF1611"/>
      <c r="BG1611"/>
      <c r="BH1611">
        <v>13483.27</v>
      </c>
      <c r="BI1611">
        <v>2294.25</v>
      </c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</row>
    <row r="1612" spans="2:123" x14ac:dyDescent="0.2">
      <c r="B1612"/>
      <c r="C1612"/>
      <c r="D1612"/>
      <c r="E1612"/>
      <c r="F1612">
        <v>144.19999999999999</v>
      </c>
      <c r="G1612"/>
      <c r="H1612"/>
      <c r="I1612"/>
      <c r="J1612"/>
      <c r="K1612"/>
      <c r="L1612"/>
      <c r="M1612"/>
      <c r="N1612">
        <v>1325.27</v>
      </c>
      <c r="O1612"/>
      <c r="P1612"/>
      <c r="Q1612"/>
      <c r="R1612"/>
      <c r="S1612"/>
      <c r="T1612"/>
      <c r="U1612"/>
      <c r="V1612">
        <v>1427.99</v>
      </c>
      <c r="W1612"/>
      <c r="X1612"/>
      <c r="Y1612"/>
      <c r="Z1612"/>
      <c r="AA1612"/>
      <c r="AB1612"/>
      <c r="AC1612"/>
      <c r="AD1612">
        <v>2445.37</v>
      </c>
      <c r="AE1612"/>
      <c r="AF1612"/>
      <c r="AG1612">
        <v>27.29</v>
      </c>
      <c r="AH1612"/>
      <c r="AI1612"/>
      <c r="AJ1612"/>
      <c r="AK1612"/>
      <c r="AL1612"/>
      <c r="AM1612"/>
      <c r="AN1612">
        <v>8188.11</v>
      </c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>
        <v>13483.65</v>
      </c>
      <c r="BI1612">
        <v>2294.27</v>
      </c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</row>
    <row r="1613" spans="2:123" x14ac:dyDescent="0.2">
      <c r="B1613"/>
      <c r="C1613"/>
      <c r="D1613"/>
      <c r="E1613"/>
      <c r="F1613">
        <v>144.21</v>
      </c>
      <c r="G1613"/>
      <c r="H1613"/>
      <c r="I1613"/>
      <c r="J1613"/>
      <c r="K1613"/>
      <c r="L1613"/>
      <c r="M1613"/>
      <c r="N1613">
        <v>1325.28</v>
      </c>
      <c r="O1613"/>
      <c r="P1613"/>
      <c r="Q1613"/>
      <c r="R1613"/>
      <c r="S1613"/>
      <c r="T1613"/>
      <c r="U1613"/>
      <c r="V1613">
        <v>1428.01</v>
      </c>
      <c r="W1613"/>
      <c r="X1613"/>
      <c r="Y1613"/>
      <c r="Z1613"/>
      <c r="AA1613"/>
      <c r="AB1613"/>
      <c r="AC1613"/>
      <c r="AD1613">
        <v>2445.38</v>
      </c>
      <c r="AE1613"/>
      <c r="AF1613"/>
      <c r="AG1613">
        <v>27.31</v>
      </c>
      <c r="AH1613"/>
      <c r="AI1613"/>
      <c r="AJ1613"/>
      <c r="AK1613"/>
      <c r="AL1613"/>
      <c r="AM1613"/>
      <c r="AN1613">
        <v>8199.1200000000008</v>
      </c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>
        <v>13483.92</v>
      </c>
      <c r="BI1613">
        <v>2295.2800000000002</v>
      </c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</row>
    <row r="1614" spans="2:123" x14ac:dyDescent="0.2">
      <c r="B1614"/>
      <c r="C1614"/>
      <c r="D1614"/>
      <c r="E1614"/>
      <c r="F1614">
        <v>144.22999999999999</v>
      </c>
      <c r="G1614"/>
      <c r="H1614"/>
      <c r="I1614"/>
      <c r="J1614"/>
      <c r="K1614"/>
      <c r="L1614"/>
      <c r="M1614"/>
      <c r="N1614">
        <v>1325.3</v>
      </c>
      <c r="O1614"/>
      <c r="P1614"/>
      <c r="Q1614"/>
      <c r="R1614"/>
      <c r="S1614"/>
      <c r="T1614"/>
      <c r="U1614"/>
      <c r="V1614">
        <v>1428.02</v>
      </c>
      <c r="W1614"/>
      <c r="X1614"/>
      <c r="Y1614"/>
      <c r="Z1614"/>
      <c r="AA1614"/>
      <c r="AB1614"/>
      <c r="AC1614"/>
      <c r="AD1614">
        <v>2445.4</v>
      </c>
      <c r="AE1614"/>
      <c r="AF1614"/>
      <c r="AG1614">
        <v>27.33</v>
      </c>
      <c r="AH1614"/>
      <c r="AI1614"/>
      <c r="AJ1614"/>
      <c r="AK1614"/>
      <c r="AL1614"/>
      <c r="AM1614"/>
      <c r="AN1614">
        <v>8199.2000000000007</v>
      </c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>
        <v>13484.08</v>
      </c>
      <c r="BI1614">
        <v>2295.3000000000002</v>
      </c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</row>
    <row r="1615" spans="2:123" x14ac:dyDescent="0.2">
      <c r="B1615"/>
      <c r="C1615"/>
      <c r="D1615"/>
      <c r="E1615"/>
      <c r="F1615">
        <v>144.25</v>
      </c>
      <c r="G1615"/>
      <c r="H1615"/>
      <c r="I1615"/>
      <c r="J1615"/>
      <c r="K1615"/>
      <c r="L1615"/>
      <c r="M1615"/>
      <c r="N1615">
        <v>1325.32</v>
      </c>
      <c r="O1615"/>
      <c r="P1615"/>
      <c r="Q1615"/>
      <c r="R1615"/>
      <c r="S1615"/>
      <c r="T1615"/>
      <c r="U1615"/>
      <c r="V1615">
        <v>1428.04</v>
      </c>
      <c r="W1615"/>
      <c r="X1615"/>
      <c r="Y1615"/>
      <c r="Z1615"/>
      <c r="AA1615"/>
      <c r="AB1615"/>
      <c r="AC1615"/>
      <c r="AD1615">
        <v>2445.42</v>
      </c>
      <c r="AE1615"/>
      <c r="AF1615"/>
      <c r="AG1615">
        <v>27.34</v>
      </c>
      <c r="AH1615"/>
      <c r="AI1615"/>
      <c r="AJ1615"/>
      <c r="AK1615"/>
      <c r="AL1615"/>
      <c r="AM1615"/>
      <c r="AN1615">
        <v>8199.39</v>
      </c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>
        <v>13484.22</v>
      </c>
      <c r="BI1615">
        <v>2295.3200000000002</v>
      </c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</row>
    <row r="1616" spans="2:123" x14ac:dyDescent="0.2">
      <c r="B1616"/>
      <c r="C1616"/>
      <c r="D1616"/>
      <c r="E1616"/>
      <c r="F1616">
        <v>144.26</v>
      </c>
      <c r="G1616"/>
      <c r="H1616"/>
      <c r="I1616"/>
      <c r="J1616"/>
      <c r="K1616"/>
      <c r="L1616"/>
      <c r="M1616"/>
      <c r="N1616">
        <v>1325.33</v>
      </c>
      <c r="O1616"/>
      <c r="P1616"/>
      <c r="Q1616"/>
      <c r="R1616"/>
      <c r="S1616"/>
      <c r="T1616"/>
      <c r="U1616"/>
      <c r="V1616">
        <v>1428.06</v>
      </c>
      <c r="W1616"/>
      <c r="X1616"/>
      <c r="Y1616"/>
      <c r="Z1616"/>
      <c r="AA1616"/>
      <c r="AB1616"/>
      <c r="AC1616"/>
      <c r="AD1616">
        <v>2445.4299999999998</v>
      </c>
      <c r="AE1616"/>
      <c r="AF1616"/>
      <c r="AG1616">
        <v>27.36</v>
      </c>
      <c r="AH1616"/>
      <c r="AI1616"/>
      <c r="AJ1616"/>
      <c r="AK1616"/>
      <c r="AL1616"/>
      <c r="AM1616"/>
      <c r="AN1616">
        <v>8199.49</v>
      </c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>
        <v>13484.33</v>
      </c>
      <c r="BI1616">
        <v>2295.34</v>
      </c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</row>
    <row r="1617" spans="2:123" x14ac:dyDescent="0.2">
      <c r="B1617"/>
      <c r="C1617"/>
      <c r="D1617"/>
      <c r="E1617"/>
      <c r="F1617">
        <v>144.28</v>
      </c>
      <c r="G1617"/>
      <c r="H1617"/>
      <c r="I1617"/>
      <c r="J1617"/>
      <c r="K1617"/>
      <c r="L1617"/>
      <c r="M1617"/>
      <c r="N1617">
        <v>1325.35</v>
      </c>
      <c r="O1617"/>
      <c r="P1617"/>
      <c r="Q1617"/>
      <c r="R1617"/>
      <c r="S1617"/>
      <c r="T1617"/>
      <c r="U1617"/>
      <c r="V1617">
        <v>1428.07</v>
      </c>
      <c r="W1617"/>
      <c r="X1617"/>
      <c r="Y1617"/>
      <c r="Z1617"/>
      <c r="AA1617"/>
      <c r="AB1617"/>
      <c r="AC1617"/>
      <c r="AD1617">
        <v>2445.4499999999998</v>
      </c>
      <c r="AE1617"/>
      <c r="AF1617"/>
      <c r="AG1617">
        <v>27.38</v>
      </c>
      <c r="AH1617"/>
      <c r="AI1617"/>
      <c r="AJ1617"/>
      <c r="AK1617"/>
      <c r="AL1617"/>
      <c r="AM1617"/>
      <c r="AN1617">
        <v>8199.6</v>
      </c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>
        <v>13484.49</v>
      </c>
      <c r="BI1617">
        <v>2295.42</v>
      </c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</row>
    <row r="1618" spans="2:123" x14ac:dyDescent="0.2">
      <c r="B1618"/>
      <c r="C1618"/>
      <c r="D1618"/>
      <c r="E1618"/>
      <c r="F1618">
        <v>144.30000000000001</v>
      </c>
      <c r="G1618"/>
      <c r="H1618"/>
      <c r="I1618"/>
      <c r="J1618"/>
      <c r="K1618"/>
      <c r="L1618"/>
      <c r="M1618"/>
      <c r="N1618">
        <v>1325.37</v>
      </c>
      <c r="O1618"/>
      <c r="P1618"/>
      <c r="Q1618"/>
      <c r="R1618"/>
      <c r="S1618"/>
      <c r="T1618"/>
      <c r="U1618"/>
      <c r="V1618">
        <v>1428.09</v>
      </c>
      <c r="W1618"/>
      <c r="X1618"/>
      <c r="Y1618"/>
      <c r="Z1618"/>
      <c r="AA1618"/>
      <c r="AB1618"/>
      <c r="AC1618"/>
      <c r="AD1618">
        <v>2445.4699999999998</v>
      </c>
      <c r="AE1618"/>
      <c r="AF1618"/>
      <c r="AG1618">
        <v>27.39</v>
      </c>
      <c r="AH1618"/>
      <c r="AI1618"/>
      <c r="AJ1618"/>
      <c r="AK1618"/>
      <c r="AL1618"/>
      <c r="AM1618"/>
      <c r="AN1618">
        <v>8199.69</v>
      </c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>
        <v>13593.15</v>
      </c>
      <c r="BI1618">
        <v>2295.44</v>
      </c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</row>
    <row r="1619" spans="2:123" x14ac:dyDescent="0.2">
      <c r="B1619"/>
      <c r="C1619"/>
      <c r="D1619"/>
      <c r="E1619"/>
      <c r="F1619">
        <v>144.31</v>
      </c>
      <c r="G1619"/>
      <c r="H1619"/>
      <c r="I1619"/>
      <c r="J1619"/>
      <c r="K1619"/>
      <c r="L1619"/>
      <c r="M1619"/>
      <c r="N1619">
        <v>1325.38</v>
      </c>
      <c r="O1619"/>
      <c r="P1619"/>
      <c r="Q1619"/>
      <c r="R1619"/>
      <c r="S1619"/>
      <c r="T1619"/>
      <c r="U1619"/>
      <c r="V1619">
        <v>1428.11</v>
      </c>
      <c r="W1619"/>
      <c r="X1619"/>
      <c r="Y1619"/>
      <c r="Z1619"/>
      <c r="AA1619"/>
      <c r="AB1619"/>
      <c r="AC1619"/>
      <c r="AD1619">
        <v>2445.48</v>
      </c>
      <c r="AE1619"/>
      <c r="AF1619"/>
      <c r="AG1619">
        <v>27.41</v>
      </c>
      <c r="AH1619"/>
      <c r="AI1619"/>
      <c r="AJ1619"/>
      <c r="AK1619"/>
      <c r="AL1619"/>
      <c r="AM1619"/>
      <c r="AN1619">
        <v>8199.7900000000009</v>
      </c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>
        <v>13593.24</v>
      </c>
      <c r="BI1619">
        <v>2296.37</v>
      </c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</row>
    <row r="1620" spans="2:123" x14ac:dyDescent="0.2">
      <c r="B1620"/>
      <c r="C1620"/>
      <c r="D1620"/>
      <c r="E1620"/>
      <c r="F1620">
        <v>144.33000000000001</v>
      </c>
      <c r="G1620"/>
      <c r="H1620"/>
      <c r="I1620"/>
      <c r="J1620"/>
      <c r="K1620"/>
      <c r="L1620"/>
      <c r="M1620"/>
      <c r="N1620">
        <v>1325.4</v>
      </c>
      <c r="O1620"/>
      <c r="P1620"/>
      <c r="Q1620"/>
      <c r="R1620"/>
      <c r="S1620"/>
      <c r="T1620"/>
      <c r="U1620"/>
      <c r="V1620">
        <v>1428.12</v>
      </c>
      <c r="W1620"/>
      <c r="X1620"/>
      <c r="Y1620"/>
      <c r="Z1620"/>
      <c r="AA1620"/>
      <c r="AB1620"/>
      <c r="AC1620"/>
      <c r="AD1620">
        <v>2445.5</v>
      </c>
      <c r="AE1620"/>
      <c r="AF1620"/>
      <c r="AG1620">
        <v>27.43</v>
      </c>
      <c r="AH1620"/>
      <c r="AI1620"/>
      <c r="AJ1620"/>
      <c r="AK1620"/>
      <c r="AL1620"/>
      <c r="AM1620"/>
      <c r="AN1620">
        <v>8199.9</v>
      </c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>
        <v>13631.68</v>
      </c>
      <c r="BI1620">
        <v>2296.9499999999998</v>
      </c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</row>
    <row r="1621" spans="2:123" x14ac:dyDescent="0.2">
      <c r="B1621"/>
      <c r="C1621"/>
      <c r="D1621"/>
      <c r="E1621"/>
      <c r="F1621">
        <v>144.35</v>
      </c>
      <c r="G1621"/>
      <c r="H1621"/>
      <c r="I1621"/>
      <c r="J1621"/>
      <c r="K1621"/>
      <c r="L1621"/>
      <c r="M1621"/>
      <c r="N1621">
        <v>1325.42</v>
      </c>
      <c r="O1621"/>
      <c r="P1621"/>
      <c r="Q1621"/>
      <c r="R1621"/>
      <c r="S1621"/>
      <c r="T1621"/>
      <c r="U1621"/>
      <c r="V1621">
        <v>1428.14</v>
      </c>
      <c r="W1621"/>
      <c r="X1621"/>
      <c r="Y1621"/>
      <c r="Z1621"/>
      <c r="AA1621"/>
      <c r="AB1621"/>
      <c r="AC1621"/>
      <c r="AD1621">
        <v>2445.52</v>
      </c>
      <c r="AE1621"/>
      <c r="AF1621"/>
      <c r="AG1621">
        <v>27.44</v>
      </c>
      <c r="AH1621"/>
      <c r="AI1621"/>
      <c r="AJ1621"/>
      <c r="AK1621"/>
      <c r="AL1621"/>
      <c r="AM1621"/>
      <c r="AN1621">
        <v>8199.99</v>
      </c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>
        <v>13631.77</v>
      </c>
      <c r="BI1621">
        <v>2296.9699999999998</v>
      </c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</row>
    <row r="1622" spans="2:123" x14ac:dyDescent="0.2">
      <c r="B1622"/>
      <c r="C1622"/>
      <c r="D1622"/>
      <c r="E1622"/>
      <c r="F1622">
        <v>144.36000000000001</v>
      </c>
      <c r="G1622"/>
      <c r="H1622"/>
      <c r="I1622"/>
      <c r="J1622"/>
      <c r="K1622"/>
      <c r="L1622"/>
      <c r="M1622"/>
      <c r="N1622">
        <v>1325.43</v>
      </c>
      <c r="O1622"/>
      <c r="P1622"/>
      <c r="Q1622"/>
      <c r="R1622"/>
      <c r="S1622"/>
      <c r="T1622"/>
      <c r="U1622"/>
      <c r="V1622">
        <v>1428.16</v>
      </c>
      <c r="W1622"/>
      <c r="X1622"/>
      <c r="Y1622"/>
      <c r="Z1622"/>
      <c r="AA1622"/>
      <c r="AB1622"/>
      <c r="AC1622"/>
      <c r="AD1622">
        <v>2445.5300000000002</v>
      </c>
      <c r="AE1622"/>
      <c r="AF1622"/>
      <c r="AG1622">
        <v>27.46</v>
      </c>
      <c r="AH1622"/>
      <c r="AI1622"/>
      <c r="AJ1622"/>
      <c r="AK1622"/>
      <c r="AL1622"/>
      <c r="AM1622"/>
      <c r="AN1622">
        <v>8200.1</v>
      </c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>
        <v>13631.89</v>
      </c>
      <c r="BI1622">
        <v>2297.0500000000002</v>
      </c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</row>
    <row r="1623" spans="2:123" x14ac:dyDescent="0.2">
      <c r="B1623"/>
      <c r="C1623"/>
      <c r="D1623"/>
      <c r="E1623"/>
      <c r="F1623">
        <v>144.38</v>
      </c>
      <c r="G1623"/>
      <c r="H1623"/>
      <c r="I1623"/>
      <c r="J1623"/>
      <c r="K1623"/>
      <c r="L1623"/>
      <c r="M1623"/>
      <c r="N1623">
        <v>1325.45</v>
      </c>
      <c r="O1623"/>
      <c r="P1623"/>
      <c r="Q1623"/>
      <c r="R1623"/>
      <c r="S1623"/>
      <c r="T1623"/>
      <c r="U1623"/>
      <c r="V1623">
        <v>1428.17</v>
      </c>
      <c r="W1623"/>
      <c r="X1623"/>
      <c r="Y1623"/>
      <c r="Z1623"/>
      <c r="AA1623"/>
      <c r="AB1623"/>
      <c r="AC1623"/>
      <c r="AD1623">
        <v>2445.5500000000002</v>
      </c>
      <c r="AE1623"/>
      <c r="AF1623"/>
      <c r="AG1623">
        <v>27.48</v>
      </c>
      <c r="AH1623"/>
      <c r="AI1623"/>
      <c r="AJ1623"/>
      <c r="AK1623"/>
      <c r="AL1623"/>
      <c r="AM1623"/>
      <c r="AN1623">
        <v>8200.19</v>
      </c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>
        <v>13684.23</v>
      </c>
      <c r="BI1623">
        <v>2297.15</v>
      </c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</row>
    <row r="1624" spans="2:123" x14ac:dyDescent="0.2">
      <c r="B1624"/>
      <c r="C1624"/>
      <c r="D1624"/>
      <c r="E1624"/>
      <c r="F1624">
        <v>144.4</v>
      </c>
      <c r="G1624"/>
      <c r="H1624"/>
      <c r="I1624"/>
      <c r="J1624"/>
      <c r="K1624"/>
      <c r="L1624"/>
      <c r="M1624"/>
      <c r="N1624">
        <v>1325.47</v>
      </c>
      <c r="O1624"/>
      <c r="P1624"/>
      <c r="Q1624"/>
      <c r="R1624"/>
      <c r="S1624"/>
      <c r="T1624"/>
      <c r="U1624"/>
      <c r="V1624">
        <v>1428.19</v>
      </c>
      <c r="W1624"/>
      <c r="X1624"/>
      <c r="Y1624"/>
      <c r="Z1624"/>
      <c r="AA1624"/>
      <c r="AB1624"/>
      <c r="AC1624"/>
      <c r="AD1624">
        <v>2445.5700000000002</v>
      </c>
      <c r="AE1624"/>
      <c r="AF1624"/>
      <c r="AG1624">
        <v>27.49</v>
      </c>
      <c r="AH1624"/>
      <c r="AI1624"/>
      <c r="AJ1624"/>
      <c r="AK1624"/>
      <c r="AL1624"/>
      <c r="AM1624"/>
      <c r="AN1624">
        <v>8200.31</v>
      </c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>
        <v>13684.46</v>
      </c>
      <c r="BI1624">
        <v>2297.25</v>
      </c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</row>
    <row r="1625" spans="2:123" x14ac:dyDescent="0.2">
      <c r="B1625"/>
      <c r="C1625"/>
      <c r="D1625"/>
      <c r="E1625"/>
      <c r="F1625">
        <v>144.41</v>
      </c>
      <c r="G1625"/>
      <c r="H1625"/>
      <c r="I1625"/>
      <c r="J1625"/>
      <c r="K1625"/>
      <c r="L1625"/>
      <c r="M1625"/>
      <c r="N1625">
        <v>1325.48</v>
      </c>
      <c r="O1625"/>
      <c r="P1625"/>
      <c r="Q1625"/>
      <c r="R1625"/>
      <c r="S1625"/>
      <c r="T1625"/>
      <c r="U1625"/>
      <c r="V1625">
        <v>1428.21</v>
      </c>
      <c r="W1625"/>
      <c r="X1625"/>
      <c r="Y1625"/>
      <c r="Z1625"/>
      <c r="AA1625"/>
      <c r="AB1625"/>
      <c r="AC1625"/>
      <c r="AD1625">
        <v>2445.58</v>
      </c>
      <c r="AE1625"/>
      <c r="AF1625"/>
      <c r="AG1625">
        <v>27.51</v>
      </c>
      <c r="AH1625"/>
      <c r="AI1625"/>
      <c r="AJ1625"/>
      <c r="AK1625"/>
      <c r="AL1625"/>
      <c r="AM1625"/>
      <c r="AN1625">
        <v>8200.39</v>
      </c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>
        <v>13719.96</v>
      </c>
      <c r="BI1625">
        <v>2297.2800000000002</v>
      </c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</row>
    <row r="1626" spans="2:123" x14ac:dyDescent="0.2">
      <c r="B1626"/>
      <c r="C1626"/>
      <c r="D1626"/>
      <c r="E1626"/>
      <c r="F1626">
        <v>144.43</v>
      </c>
      <c r="G1626"/>
      <c r="H1626"/>
      <c r="I1626"/>
      <c r="J1626"/>
      <c r="K1626"/>
      <c r="L1626"/>
      <c r="M1626"/>
      <c r="N1626">
        <v>1325.5</v>
      </c>
      <c r="O1626"/>
      <c r="P1626"/>
      <c r="Q1626"/>
      <c r="R1626"/>
      <c r="S1626"/>
      <c r="T1626"/>
      <c r="U1626"/>
      <c r="V1626">
        <v>1428.22</v>
      </c>
      <c r="W1626"/>
      <c r="X1626"/>
      <c r="Y1626"/>
      <c r="Z1626"/>
      <c r="AA1626"/>
      <c r="AB1626"/>
      <c r="AC1626"/>
      <c r="AD1626">
        <v>2445.6</v>
      </c>
      <c r="AE1626"/>
      <c r="AF1626"/>
      <c r="AG1626">
        <v>27.53</v>
      </c>
      <c r="AH1626"/>
      <c r="AI1626"/>
      <c r="AJ1626"/>
      <c r="AK1626"/>
      <c r="AL1626"/>
      <c r="AM1626"/>
      <c r="AN1626">
        <v>8200.51</v>
      </c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>
        <v>13720.03</v>
      </c>
      <c r="BI1626">
        <v>2297.44</v>
      </c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</row>
    <row r="1627" spans="2:123" x14ac:dyDescent="0.2">
      <c r="B1627"/>
      <c r="C1627"/>
      <c r="D1627"/>
      <c r="E1627"/>
      <c r="F1627">
        <v>144.44999999999999</v>
      </c>
      <c r="G1627"/>
      <c r="H1627"/>
      <c r="I1627"/>
      <c r="J1627"/>
      <c r="K1627"/>
      <c r="L1627"/>
      <c r="M1627"/>
      <c r="N1627">
        <v>1325.52</v>
      </c>
      <c r="O1627"/>
      <c r="P1627"/>
      <c r="Q1627"/>
      <c r="R1627"/>
      <c r="S1627"/>
      <c r="T1627"/>
      <c r="U1627"/>
      <c r="V1627">
        <v>1428.24</v>
      </c>
      <c r="W1627"/>
      <c r="X1627"/>
      <c r="Y1627"/>
      <c r="Z1627"/>
      <c r="AA1627"/>
      <c r="AB1627"/>
      <c r="AC1627"/>
      <c r="AD1627">
        <v>2445.62</v>
      </c>
      <c r="AE1627"/>
      <c r="AF1627"/>
      <c r="AG1627">
        <v>27.54</v>
      </c>
      <c r="AH1627"/>
      <c r="AI1627"/>
      <c r="AJ1627"/>
      <c r="AK1627"/>
      <c r="AL1627"/>
      <c r="AM1627"/>
      <c r="AN1627">
        <v>8200.6</v>
      </c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>
        <v>13720.13</v>
      </c>
      <c r="BI1627">
        <v>2297.73</v>
      </c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</row>
    <row r="1628" spans="2:123" x14ac:dyDescent="0.2">
      <c r="B1628"/>
      <c r="C1628"/>
      <c r="D1628"/>
      <c r="E1628"/>
      <c r="F1628">
        <v>144.46</v>
      </c>
      <c r="G1628"/>
      <c r="H1628"/>
      <c r="I1628"/>
      <c r="J1628"/>
      <c r="K1628"/>
      <c r="L1628"/>
      <c r="M1628"/>
      <c r="N1628">
        <v>1325.53</v>
      </c>
      <c r="O1628"/>
      <c r="P1628"/>
      <c r="Q1628"/>
      <c r="R1628"/>
      <c r="S1628"/>
      <c r="T1628"/>
      <c r="U1628"/>
      <c r="V1628">
        <v>1428.26</v>
      </c>
      <c r="W1628"/>
      <c r="X1628"/>
      <c r="Y1628"/>
      <c r="Z1628"/>
      <c r="AA1628"/>
      <c r="AB1628"/>
      <c r="AC1628"/>
      <c r="AD1628">
        <v>2445.63</v>
      </c>
      <c r="AE1628"/>
      <c r="AF1628"/>
      <c r="AG1628">
        <v>27.56</v>
      </c>
      <c r="AH1628"/>
      <c r="AI1628"/>
      <c r="AJ1628"/>
      <c r="AK1628"/>
      <c r="AL1628"/>
      <c r="AM1628"/>
      <c r="AN1628">
        <v>8200.7099999999991</v>
      </c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>
        <v>13720.25</v>
      </c>
      <c r="BI1628">
        <v>2301.66</v>
      </c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</row>
    <row r="1629" spans="2:123" x14ac:dyDescent="0.2">
      <c r="B1629"/>
      <c r="C1629"/>
      <c r="D1629"/>
      <c r="E1629"/>
      <c r="F1629">
        <v>144.47999999999999</v>
      </c>
      <c r="G1629"/>
      <c r="H1629"/>
      <c r="I1629"/>
      <c r="J1629"/>
      <c r="K1629"/>
      <c r="L1629"/>
      <c r="M1629"/>
      <c r="N1629">
        <v>1325.55</v>
      </c>
      <c r="O1629"/>
      <c r="P1629"/>
      <c r="Q1629"/>
      <c r="R1629"/>
      <c r="S1629"/>
      <c r="T1629"/>
      <c r="U1629"/>
      <c r="V1629">
        <v>1428.27</v>
      </c>
      <c r="W1629"/>
      <c r="X1629"/>
      <c r="Y1629"/>
      <c r="Z1629"/>
      <c r="AA1629"/>
      <c r="AB1629"/>
      <c r="AC1629"/>
      <c r="AD1629">
        <v>2445.65</v>
      </c>
      <c r="AE1629"/>
      <c r="AF1629"/>
      <c r="AG1629">
        <v>27.57</v>
      </c>
      <c r="AH1629"/>
      <c r="AI1629"/>
      <c r="AJ1629"/>
      <c r="AK1629"/>
      <c r="AL1629"/>
      <c r="AM1629"/>
      <c r="AN1629">
        <v>8671.51</v>
      </c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>
        <v>13727.61</v>
      </c>
      <c r="BI1629">
        <v>2309.65</v>
      </c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</row>
    <row r="1630" spans="2:123" x14ac:dyDescent="0.2">
      <c r="B1630"/>
      <c r="C1630"/>
      <c r="D1630"/>
      <c r="E1630"/>
      <c r="F1630">
        <v>144.5</v>
      </c>
      <c r="G1630"/>
      <c r="H1630"/>
      <c r="I1630"/>
      <c r="J1630"/>
      <c r="K1630"/>
      <c r="L1630"/>
      <c r="M1630"/>
      <c r="N1630">
        <v>1325.57</v>
      </c>
      <c r="O1630"/>
      <c r="P1630"/>
      <c r="Q1630"/>
      <c r="R1630"/>
      <c r="S1630"/>
      <c r="T1630"/>
      <c r="U1630"/>
      <c r="V1630">
        <v>1428.29</v>
      </c>
      <c r="W1630"/>
      <c r="X1630"/>
      <c r="Y1630"/>
      <c r="Z1630"/>
      <c r="AA1630"/>
      <c r="AB1630"/>
      <c r="AC1630"/>
      <c r="AD1630">
        <v>2445.67</v>
      </c>
      <c r="AE1630"/>
      <c r="AF1630"/>
      <c r="AG1630">
        <v>27.59</v>
      </c>
      <c r="AH1630"/>
      <c r="AI1630"/>
      <c r="AJ1630"/>
      <c r="AK1630"/>
      <c r="AL1630"/>
      <c r="AM1630"/>
      <c r="AN1630">
        <v>8671.59</v>
      </c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>
        <v>13727.68</v>
      </c>
      <c r="BI1630">
        <v>2309.86</v>
      </c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</row>
    <row r="1631" spans="2:123" x14ac:dyDescent="0.2">
      <c r="B1631"/>
      <c r="C1631"/>
      <c r="D1631"/>
      <c r="E1631"/>
      <c r="F1631">
        <v>144.51</v>
      </c>
      <c r="G1631"/>
      <c r="H1631"/>
      <c r="I1631"/>
      <c r="J1631"/>
      <c r="K1631"/>
      <c r="L1631"/>
      <c r="M1631"/>
      <c r="N1631">
        <v>1325.58</v>
      </c>
      <c r="O1631"/>
      <c r="P1631"/>
      <c r="Q1631"/>
      <c r="R1631"/>
      <c r="S1631"/>
      <c r="T1631"/>
      <c r="U1631"/>
      <c r="V1631">
        <v>1428.31</v>
      </c>
      <c r="W1631"/>
      <c r="X1631"/>
      <c r="Y1631"/>
      <c r="Z1631"/>
      <c r="AA1631"/>
      <c r="AB1631"/>
      <c r="AC1631"/>
      <c r="AD1631">
        <v>2445.6799999999998</v>
      </c>
      <c r="AE1631"/>
      <c r="AF1631"/>
      <c r="AG1631">
        <v>27.61</v>
      </c>
      <c r="AH1631"/>
      <c r="AI1631"/>
      <c r="AJ1631"/>
      <c r="AK1631"/>
      <c r="AL1631"/>
      <c r="AM1631"/>
      <c r="AN1631">
        <v>8681.76</v>
      </c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>
        <v>13727.69</v>
      </c>
      <c r="BI1631">
        <v>2310.14</v>
      </c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</row>
    <row r="1632" spans="2:123" x14ac:dyDescent="0.2">
      <c r="B1632"/>
      <c r="C1632"/>
      <c r="D1632"/>
      <c r="E1632"/>
      <c r="F1632">
        <v>144.53</v>
      </c>
      <c r="G1632"/>
      <c r="H1632"/>
      <c r="I1632"/>
      <c r="J1632"/>
      <c r="K1632"/>
      <c r="L1632"/>
      <c r="M1632"/>
      <c r="N1632">
        <v>1325.6</v>
      </c>
      <c r="O1632"/>
      <c r="P1632"/>
      <c r="Q1632"/>
      <c r="R1632"/>
      <c r="S1632"/>
      <c r="T1632"/>
      <c r="U1632"/>
      <c r="V1632">
        <v>1428.32</v>
      </c>
      <c r="W1632"/>
      <c r="X1632"/>
      <c r="Y1632"/>
      <c r="Z1632"/>
      <c r="AA1632"/>
      <c r="AB1632"/>
      <c r="AC1632"/>
      <c r="AD1632">
        <v>2445.6999999999998</v>
      </c>
      <c r="AE1632"/>
      <c r="AF1632"/>
      <c r="AG1632">
        <v>27.62</v>
      </c>
      <c r="AH1632"/>
      <c r="AI1632"/>
      <c r="AJ1632"/>
      <c r="AK1632"/>
      <c r="AL1632"/>
      <c r="AM1632"/>
      <c r="AN1632">
        <v>8681.83</v>
      </c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>
        <v>13727.8</v>
      </c>
      <c r="BI1632">
        <v>2311.1</v>
      </c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</row>
    <row r="1633" spans="2:123" x14ac:dyDescent="0.2">
      <c r="B1633"/>
      <c r="C1633"/>
      <c r="D1633"/>
      <c r="E1633"/>
      <c r="F1633">
        <v>144.55000000000001</v>
      </c>
      <c r="G1633"/>
      <c r="H1633"/>
      <c r="I1633"/>
      <c r="J1633"/>
      <c r="K1633"/>
      <c r="L1633"/>
      <c r="M1633"/>
      <c r="N1633">
        <v>1325.62</v>
      </c>
      <c r="O1633"/>
      <c r="P1633"/>
      <c r="Q1633"/>
      <c r="R1633"/>
      <c r="S1633"/>
      <c r="T1633"/>
      <c r="U1633"/>
      <c r="V1633">
        <v>1428.34</v>
      </c>
      <c r="W1633"/>
      <c r="X1633"/>
      <c r="Y1633"/>
      <c r="Z1633"/>
      <c r="AA1633"/>
      <c r="AB1633"/>
      <c r="AC1633"/>
      <c r="AD1633">
        <v>2445.7199999999998</v>
      </c>
      <c r="AE1633"/>
      <c r="AF1633"/>
      <c r="AG1633">
        <v>27.64</v>
      </c>
      <c r="AH1633"/>
      <c r="AI1633"/>
      <c r="AJ1633"/>
      <c r="AK1633"/>
      <c r="AL1633"/>
      <c r="AM1633"/>
      <c r="AN1633">
        <v>9011.7999999999993</v>
      </c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>
        <v>13727.9</v>
      </c>
      <c r="BI1633">
        <v>2319.7600000000002</v>
      </c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</row>
    <row r="1634" spans="2:123" x14ac:dyDescent="0.2">
      <c r="B1634"/>
      <c r="C1634"/>
      <c r="D1634"/>
      <c r="E1634"/>
      <c r="F1634">
        <v>144.56</v>
      </c>
      <c r="G1634"/>
      <c r="H1634"/>
      <c r="I1634"/>
      <c r="J1634"/>
      <c r="K1634"/>
      <c r="L1634"/>
      <c r="M1634"/>
      <c r="N1634">
        <v>1325.63</v>
      </c>
      <c r="O1634"/>
      <c r="P1634"/>
      <c r="Q1634"/>
      <c r="R1634"/>
      <c r="S1634"/>
      <c r="T1634"/>
      <c r="U1634"/>
      <c r="V1634">
        <v>1428.36</v>
      </c>
      <c r="W1634"/>
      <c r="X1634"/>
      <c r="Y1634"/>
      <c r="Z1634"/>
      <c r="AA1634"/>
      <c r="AB1634"/>
      <c r="AC1634"/>
      <c r="AD1634">
        <v>2445.73</v>
      </c>
      <c r="AE1634"/>
      <c r="AF1634"/>
      <c r="AG1634">
        <v>27.66</v>
      </c>
      <c r="AH1634"/>
      <c r="AI1634"/>
      <c r="AJ1634"/>
      <c r="AK1634"/>
      <c r="AL1634"/>
      <c r="AM1634"/>
      <c r="AN1634">
        <v>9044.15</v>
      </c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>
        <v>13728.02</v>
      </c>
      <c r="BI1634">
        <v>2320.2199999999998</v>
      </c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</row>
    <row r="1635" spans="2:123" x14ac:dyDescent="0.2">
      <c r="B1635"/>
      <c r="C1635"/>
      <c r="D1635"/>
      <c r="E1635"/>
      <c r="F1635">
        <v>144.58000000000001</v>
      </c>
      <c r="G1635"/>
      <c r="H1635"/>
      <c r="I1635"/>
      <c r="J1635"/>
      <c r="K1635"/>
      <c r="L1635"/>
      <c r="M1635"/>
      <c r="N1635">
        <v>1325.65</v>
      </c>
      <c r="O1635"/>
      <c r="P1635"/>
      <c r="Q1635"/>
      <c r="R1635"/>
      <c r="S1635"/>
      <c r="T1635"/>
      <c r="U1635"/>
      <c r="V1635">
        <v>1428.37</v>
      </c>
      <c r="W1635"/>
      <c r="X1635"/>
      <c r="Y1635"/>
      <c r="Z1635"/>
      <c r="AA1635"/>
      <c r="AB1635"/>
      <c r="AC1635"/>
      <c r="AD1635">
        <v>2445.75</v>
      </c>
      <c r="AE1635"/>
      <c r="AF1635"/>
      <c r="AG1635">
        <v>27.67</v>
      </c>
      <c r="AH1635"/>
      <c r="AI1635"/>
      <c r="AJ1635"/>
      <c r="AK1635"/>
      <c r="AL1635"/>
      <c r="AM1635"/>
      <c r="AN1635">
        <v>9044.25</v>
      </c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>
        <v>13728.13</v>
      </c>
      <c r="BI1635">
        <v>2321.2399999999998</v>
      </c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</row>
    <row r="1636" spans="2:123" x14ac:dyDescent="0.2">
      <c r="B1636"/>
      <c r="C1636"/>
      <c r="D1636"/>
      <c r="E1636"/>
      <c r="F1636">
        <v>144.6</v>
      </c>
      <c r="G1636"/>
      <c r="H1636"/>
      <c r="I1636"/>
      <c r="J1636"/>
      <c r="K1636"/>
      <c r="L1636"/>
      <c r="M1636"/>
      <c r="N1636">
        <v>1325.67</v>
      </c>
      <c r="O1636"/>
      <c r="P1636"/>
      <c r="Q1636"/>
      <c r="R1636"/>
      <c r="S1636"/>
      <c r="T1636"/>
      <c r="U1636"/>
      <c r="V1636">
        <v>1428.39</v>
      </c>
      <c r="W1636"/>
      <c r="X1636"/>
      <c r="Y1636"/>
      <c r="Z1636"/>
      <c r="AA1636"/>
      <c r="AB1636"/>
      <c r="AC1636"/>
      <c r="AD1636">
        <v>2445.77</v>
      </c>
      <c r="AE1636"/>
      <c r="AF1636"/>
      <c r="AG1636">
        <v>27.69</v>
      </c>
      <c r="AH1636"/>
      <c r="AI1636"/>
      <c r="AJ1636"/>
      <c r="AK1636"/>
      <c r="AL1636"/>
      <c r="AM1636"/>
      <c r="AN1636">
        <v>9045.25</v>
      </c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>
        <v>13752.66</v>
      </c>
      <c r="BI1636">
        <v>2324.46</v>
      </c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</row>
    <row r="1637" spans="2:123" x14ac:dyDescent="0.2">
      <c r="B1637"/>
      <c r="C1637"/>
      <c r="D1637"/>
      <c r="E1637"/>
      <c r="F1637">
        <v>144.61000000000001</v>
      </c>
      <c r="G1637"/>
      <c r="H1637"/>
      <c r="I1637"/>
      <c r="J1637"/>
      <c r="K1637"/>
      <c r="L1637"/>
      <c r="M1637"/>
      <c r="N1637">
        <v>1325.68</v>
      </c>
      <c r="O1637"/>
      <c r="P1637"/>
      <c r="Q1637"/>
      <c r="R1637"/>
      <c r="S1637"/>
      <c r="T1637"/>
      <c r="U1637"/>
      <c r="V1637">
        <v>1428.41</v>
      </c>
      <c r="W1637"/>
      <c r="X1637"/>
      <c r="Y1637"/>
      <c r="Z1637"/>
      <c r="AA1637"/>
      <c r="AB1637"/>
      <c r="AC1637"/>
      <c r="AD1637">
        <v>2445.7800000000002</v>
      </c>
      <c r="AE1637"/>
      <c r="AF1637"/>
      <c r="AG1637">
        <v>27.71</v>
      </c>
      <c r="AH1637"/>
      <c r="AI1637"/>
      <c r="AJ1637"/>
      <c r="AK1637"/>
      <c r="AL1637"/>
      <c r="AM1637"/>
      <c r="AN1637">
        <v>9045.34</v>
      </c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>
        <v>13752.73</v>
      </c>
      <c r="BI1637">
        <v>2324.5500000000002</v>
      </c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</row>
    <row r="1638" spans="2:123" x14ac:dyDescent="0.2">
      <c r="B1638"/>
      <c r="C1638"/>
      <c r="D1638"/>
      <c r="E1638"/>
      <c r="F1638">
        <v>144.63</v>
      </c>
      <c r="G1638"/>
      <c r="H1638"/>
      <c r="I1638"/>
      <c r="J1638"/>
      <c r="K1638"/>
      <c r="L1638"/>
      <c r="M1638"/>
      <c r="N1638">
        <v>1325.7</v>
      </c>
      <c r="O1638"/>
      <c r="P1638"/>
      <c r="Q1638"/>
      <c r="R1638"/>
      <c r="S1638"/>
      <c r="T1638"/>
      <c r="U1638"/>
      <c r="V1638">
        <v>1428.42</v>
      </c>
      <c r="W1638"/>
      <c r="X1638"/>
      <c r="Y1638"/>
      <c r="Z1638"/>
      <c r="AA1638"/>
      <c r="AB1638"/>
      <c r="AC1638"/>
      <c r="AD1638">
        <v>2445.8000000000002</v>
      </c>
      <c r="AE1638"/>
      <c r="AF1638"/>
      <c r="AG1638">
        <v>27.72</v>
      </c>
      <c r="AH1638"/>
      <c r="AI1638"/>
      <c r="AJ1638"/>
      <c r="AK1638"/>
      <c r="AL1638"/>
      <c r="AM1638"/>
      <c r="AN1638">
        <v>9060.14</v>
      </c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>
        <v>13778.51</v>
      </c>
      <c r="BI1638">
        <v>2324.94</v>
      </c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</row>
    <row r="1639" spans="2:123" x14ac:dyDescent="0.2">
      <c r="B1639"/>
      <c r="C1639"/>
      <c r="D1639"/>
      <c r="E1639"/>
      <c r="F1639">
        <v>144.65</v>
      </c>
      <c r="G1639"/>
      <c r="H1639"/>
      <c r="I1639"/>
      <c r="J1639"/>
      <c r="K1639"/>
      <c r="L1639"/>
      <c r="M1639"/>
      <c r="N1639">
        <v>1325.72</v>
      </c>
      <c r="O1639"/>
      <c r="P1639"/>
      <c r="Q1639"/>
      <c r="R1639"/>
      <c r="S1639"/>
      <c r="T1639"/>
      <c r="U1639"/>
      <c r="V1639">
        <v>1428.44</v>
      </c>
      <c r="W1639"/>
      <c r="X1639"/>
      <c r="Y1639"/>
      <c r="Z1639"/>
      <c r="AA1639"/>
      <c r="AB1639"/>
      <c r="AC1639"/>
      <c r="AD1639">
        <v>2445.8200000000002</v>
      </c>
      <c r="AE1639"/>
      <c r="AF1639"/>
      <c r="AG1639">
        <v>27.74</v>
      </c>
      <c r="AH1639"/>
      <c r="AI1639"/>
      <c r="AJ1639"/>
      <c r="AK1639"/>
      <c r="AL1639"/>
      <c r="AM1639"/>
      <c r="AN1639">
        <v>9060.23</v>
      </c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>
        <v>13778.59</v>
      </c>
      <c r="BI1639">
        <v>2325.02</v>
      </c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</row>
    <row r="1640" spans="2:123" x14ac:dyDescent="0.2">
      <c r="B1640"/>
      <c r="C1640"/>
      <c r="D1640"/>
      <c r="E1640"/>
      <c r="F1640">
        <v>144.66</v>
      </c>
      <c r="G1640"/>
      <c r="H1640"/>
      <c r="I1640"/>
      <c r="J1640"/>
      <c r="K1640"/>
      <c r="L1640"/>
      <c r="M1640"/>
      <c r="N1640">
        <v>1325.73</v>
      </c>
      <c r="O1640"/>
      <c r="P1640"/>
      <c r="Q1640"/>
      <c r="R1640"/>
      <c r="S1640"/>
      <c r="T1640"/>
      <c r="U1640"/>
      <c r="V1640">
        <v>1428.46</v>
      </c>
      <c r="W1640"/>
      <c r="X1640"/>
      <c r="Y1640"/>
      <c r="Z1640"/>
      <c r="AA1640"/>
      <c r="AB1640"/>
      <c r="AC1640"/>
      <c r="AD1640">
        <v>2445.83</v>
      </c>
      <c r="AE1640"/>
      <c r="AF1640"/>
      <c r="AG1640">
        <v>27.76</v>
      </c>
      <c r="AH1640"/>
      <c r="AI1640"/>
      <c r="AJ1640"/>
      <c r="AK1640"/>
      <c r="AL1640"/>
      <c r="AM1640"/>
      <c r="AN1640">
        <v>9060.98</v>
      </c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>
        <v>13778.6</v>
      </c>
      <c r="BI1640">
        <v>2325.9299999999998</v>
      </c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</row>
    <row r="1641" spans="2:123" x14ac:dyDescent="0.2">
      <c r="B1641"/>
      <c r="C1641"/>
      <c r="D1641"/>
      <c r="E1641"/>
      <c r="F1641">
        <v>144.68</v>
      </c>
      <c r="G1641"/>
      <c r="H1641"/>
      <c r="I1641"/>
      <c r="J1641"/>
      <c r="K1641"/>
      <c r="L1641"/>
      <c r="M1641"/>
      <c r="N1641">
        <v>1325.75</v>
      </c>
      <c r="O1641"/>
      <c r="P1641"/>
      <c r="Q1641"/>
      <c r="R1641"/>
      <c r="S1641"/>
      <c r="T1641"/>
      <c r="U1641"/>
      <c r="V1641">
        <v>1428.47</v>
      </c>
      <c r="W1641"/>
      <c r="X1641"/>
      <c r="Y1641"/>
      <c r="Z1641"/>
      <c r="AA1641"/>
      <c r="AB1641"/>
      <c r="AC1641"/>
      <c r="AD1641">
        <v>2445.85</v>
      </c>
      <c r="AE1641"/>
      <c r="AF1641"/>
      <c r="AG1641">
        <v>27.77</v>
      </c>
      <c r="AH1641"/>
      <c r="AI1641"/>
      <c r="AJ1641"/>
      <c r="AK1641"/>
      <c r="AL1641"/>
      <c r="AM1641"/>
      <c r="AN1641">
        <v>9061.09</v>
      </c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>
        <v>13778.66</v>
      </c>
      <c r="BI1641">
        <v>2326.34</v>
      </c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</row>
    <row r="1642" spans="2:123" x14ac:dyDescent="0.2">
      <c r="B1642"/>
      <c r="C1642"/>
      <c r="D1642"/>
      <c r="E1642"/>
      <c r="F1642">
        <v>144.69999999999999</v>
      </c>
      <c r="G1642"/>
      <c r="H1642"/>
      <c r="I1642"/>
      <c r="J1642"/>
      <c r="K1642"/>
      <c r="L1642"/>
      <c r="M1642"/>
      <c r="N1642">
        <v>1325.77</v>
      </c>
      <c r="O1642"/>
      <c r="P1642"/>
      <c r="Q1642"/>
      <c r="R1642"/>
      <c r="S1642"/>
      <c r="T1642"/>
      <c r="U1642"/>
      <c r="V1642">
        <v>1428.49</v>
      </c>
      <c r="W1642"/>
      <c r="X1642"/>
      <c r="Y1642"/>
      <c r="Z1642"/>
      <c r="AA1642"/>
      <c r="AB1642"/>
      <c r="AC1642"/>
      <c r="AD1642">
        <v>2445.87</v>
      </c>
      <c r="AE1642"/>
      <c r="AF1642"/>
      <c r="AG1642">
        <v>27.79</v>
      </c>
      <c r="AH1642"/>
      <c r="AI1642"/>
      <c r="AJ1642"/>
      <c r="AK1642"/>
      <c r="AL1642"/>
      <c r="AM1642"/>
      <c r="AN1642">
        <v>9061.18</v>
      </c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>
        <v>13778.72</v>
      </c>
      <c r="BI1642">
        <v>2329.6999999999998</v>
      </c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</row>
    <row r="1643" spans="2:123" x14ac:dyDescent="0.2">
      <c r="B1643"/>
      <c r="C1643"/>
      <c r="D1643"/>
      <c r="E1643"/>
      <c r="F1643">
        <v>144.71</v>
      </c>
      <c r="G1643"/>
      <c r="H1643"/>
      <c r="I1643"/>
      <c r="J1643"/>
      <c r="K1643"/>
      <c r="L1643"/>
      <c r="M1643"/>
      <c r="N1643">
        <v>1325.78</v>
      </c>
      <c r="O1643"/>
      <c r="P1643"/>
      <c r="Q1643"/>
      <c r="R1643"/>
      <c r="S1643"/>
      <c r="T1643"/>
      <c r="U1643"/>
      <c r="V1643">
        <v>1428.51</v>
      </c>
      <c r="W1643"/>
      <c r="X1643"/>
      <c r="Y1643"/>
      <c r="Z1643"/>
      <c r="AA1643"/>
      <c r="AB1643"/>
      <c r="AC1643"/>
      <c r="AD1643">
        <v>2445.88</v>
      </c>
      <c r="AE1643"/>
      <c r="AF1643"/>
      <c r="AG1643">
        <v>27.81</v>
      </c>
      <c r="AH1643"/>
      <c r="AI1643"/>
      <c r="AJ1643"/>
      <c r="AK1643"/>
      <c r="AL1643"/>
      <c r="AM1643"/>
      <c r="AN1643">
        <v>9061.2800000000007</v>
      </c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>
        <v>13778.74</v>
      </c>
      <c r="BI1643">
        <v>2329.7600000000002</v>
      </c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</row>
    <row r="1644" spans="2:123" x14ac:dyDescent="0.2">
      <c r="B1644"/>
      <c r="C1644"/>
      <c r="D1644"/>
      <c r="E1644"/>
      <c r="F1644">
        <v>144.72999999999999</v>
      </c>
      <c r="G1644"/>
      <c r="H1644"/>
      <c r="I1644"/>
      <c r="J1644"/>
      <c r="K1644"/>
      <c r="L1644"/>
      <c r="M1644"/>
      <c r="N1644">
        <v>1325.8</v>
      </c>
      <c r="O1644"/>
      <c r="P1644"/>
      <c r="Q1644"/>
      <c r="R1644"/>
      <c r="S1644"/>
      <c r="T1644"/>
      <c r="U1644"/>
      <c r="V1644">
        <v>1428.52</v>
      </c>
      <c r="W1644"/>
      <c r="X1644"/>
      <c r="Y1644"/>
      <c r="Z1644"/>
      <c r="AA1644"/>
      <c r="AB1644"/>
      <c r="AC1644"/>
      <c r="AD1644">
        <v>2445.9</v>
      </c>
      <c r="AE1644"/>
      <c r="AF1644"/>
      <c r="AG1644">
        <v>27.82</v>
      </c>
      <c r="AH1644"/>
      <c r="AI1644"/>
      <c r="AJ1644"/>
      <c r="AK1644"/>
      <c r="AL1644"/>
      <c r="AM1644"/>
      <c r="AN1644">
        <v>9061.39</v>
      </c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>
        <v>13779.65</v>
      </c>
      <c r="BI1644">
        <v>2331.56</v>
      </c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</row>
    <row r="1645" spans="2:123" x14ac:dyDescent="0.2">
      <c r="B1645"/>
      <c r="C1645"/>
      <c r="D1645"/>
      <c r="E1645"/>
      <c r="F1645">
        <v>144.75</v>
      </c>
      <c r="G1645"/>
      <c r="H1645"/>
      <c r="I1645"/>
      <c r="J1645"/>
      <c r="K1645"/>
      <c r="L1645"/>
      <c r="M1645"/>
      <c r="N1645">
        <v>1325.82</v>
      </c>
      <c r="O1645"/>
      <c r="P1645"/>
      <c r="Q1645"/>
      <c r="R1645"/>
      <c r="S1645"/>
      <c r="T1645"/>
      <c r="U1645"/>
      <c r="V1645">
        <v>1428.54</v>
      </c>
      <c r="W1645"/>
      <c r="X1645"/>
      <c r="Y1645"/>
      <c r="Z1645"/>
      <c r="AA1645"/>
      <c r="AB1645"/>
      <c r="AC1645"/>
      <c r="AD1645">
        <v>2445.92</v>
      </c>
      <c r="AE1645"/>
      <c r="AF1645"/>
      <c r="AG1645">
        <v>27.84</v>
      </c>
      <c r="AH1645"/>
      <c r="AI1645"/>
      <c r="AJ1645"/>
      <c r="AK1645"/>
      <c r="AL1645"/>
      <c r="AM1645"/>
      <c r="AN1645">
        <v>9062.31</v>
      </c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>
        <v>13779.74</v>
      </c>
      <c r="BI1645">
        <v>2338.56</v>
      </c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</row>
    <row r="1646" spans="2:123" x14ac:dyDescent="0.2">
      <c r="B1646"/>
      <c r="C1646"/>
      <c r="D1646"/>
      <c r="E1646"/>
      <c r="F1646">
        <v>144.76</v>
      </c>
      <c r="G1646"/>
      <c r="H1646"/>
      <c r="I1646"/>
      <c r="J1646"/>
      <c r="K1646"/>
      <c r="L1646"/>
      <c r="M1646"/>
      <c r="N1646">
        <v>1325.83</v>
      </c>
      <c r="O1646"/>
      <c r="P1646"/>
      <c r="Q1646"/>
      <c r="R1646"/>
      <c r="S1646"/>
      <c r="T1646"/>
      <c r="U1646"/>
      <c r="V1646">
        <v>1428.56</v>
      </c>
      <c r="W1646"/>
      <c r="X1646"/>
      <c r="Y1646"/>
      <c r="Z1646"/>
      <c r="AA1646"/>
      <c r="AB1646"/>
      <c r="AC1646"/>
      <c r="AD1646">
        <v>2445.9299999999998</v>
      </c>
      <c r="AE1646"/>
      <c r="AF1646"/>
      <c r="AG1646">
        <v>27.86</v>
      </c>
      <c r="AH1646"/>
      <c r="AI1646"/>
      <c r="AJ1646"/>
      <c r="AK1646"/>
      <c r="AL1646"/>
      <c r="AM1646"/>
      <c r="AN1646">
        <v>9067.27</v>
      </c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>
        <v>13779.96</v>
      </c>
      <c r="BI1646">
        <v>2338.65</v>
      </c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</row>
    <row r="1647" spans="2:123" x14ac:dyDescent="0.2">
      <c r="B1647"/>
      <c r="C1647"/>
      <c r="D1647"/>
      <c r="E1647"/>
      <c r="F1647">
        <v>144.78</v>
      </c>
      <c r="G1647"/>
      <c r="H1647"/>
      <c r="I1647"/>
      <c r="J1647"/>
      <c r="K1647"/>
      <c r="L1647"/>
      <c r="M1647"/>
      <c r="N1647">
        <v>1325.85</v>
      </c>
      <c r="O1647"/>
      <c r="P1647"/>
      <c r="Q1647"/>
      <c r="R1647"/>
      <c r="S1647"/>
      <c r="T1647"/>
      <c r="U1647"/>
      <c r="V1647">
        <v>1428.57</v>
      </c>
      <c r="W1647"/>
      <c r="X1647"/>
      <c r="Y1647"/>
      <c r="Z1647"/>
      <c r="AA1647"/>
      <c r="AB1647"/>
      <c r="AC1647"/>
      <c r="AD1647">
        <v>2445.9499999999998</v>
      </c>
      <c r="AE1647"/>
      <c r="AF1647"/>
      <c r="AG1647">
        <v>27.87</v>
      </c>
      <c r="AH1647"/>
      <c r="AI1647"/>
      <c r="AJ1647"/>
      <c r="AK1647"/>
      <c r="AL1647"/>
      <c r="AM1647"/>
      <c r="AN1647">
        <v>9067.64</v>
      </c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>
        <v>13780.86</v>
      </c>
      <c r="BI1647">
        <v>2340.3200000000002</v>
      </c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</row>
    <row r="1648" spans="2:123" x14ac:dyDescent="0.2">
      <c r="B1648"/>
      <c r="C1648"/>
      <c r="D1648"/>
      <c r="E1648"/>
      <c r="F1648">
        <v>144.80000000000001</v>
      </c>
      <c r="G1648"/>
      <c r="H1648"/>
      <c r="I1648"/>
      <c r="J1648"/>
      <c r="K1648"/>
      <c r="L1648"/>
      <c r="M1648"/>
      <c r="N1648">
        <v>1325.87</v>
      </c>
      <c r="O1648"/>
      <c r="P1648"/>
      <c r="Q1648"/>
      <c r="R1648"/>
      <c r="S1648"/>
      <c r="T1648"/>
      <c r="U1648"/>
      <c r="V1648">
        <v>1428.59</v>
      </c>
      <c r="W1648"/>
      <c r="X1648"/>
      <c r="Y1648"/>
      <c r="Z1648"/>
      <c r="AA1648"/>
      <c r="AB1648"/>
      <c r="AC1648"/>
      <c r="AD1648">
        <v>2445.9699999999998</v>
      </c>
      <c r="AE1648"/>
      <c r="AF1648"/>
      <c r="AG1648">
        <v>27.89</v>
      </c>
      <c r="AH1648"/>
      <c r="AI1648"/>
      <c r="AJ1648"/>
      <c r="AK1648"/>
      <c r="AL1648"/>
      <c r="AM1648"/>
      <c r="AN1648">
        <v>9067.7199999999993</v>
      </c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>
        <v>13781.16</v>
      </c>
      <c r="BI1648">
        <v>2346.6</v>
      </c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</row>
    <row r="1649" spans="2:123" x14ac:dyDescent="0.2">
      <c r="B1649"/>
      <c r="C1649"/>
      <c r="D1649"/>
      <c r="E1649"/>
      <c r="F1649">
        <v>144.81</v>
      </c>
      <c r="G1649"/>
      <c r="H1649"/>
      <c r="I1649"/>
      <c r="J1649"/>
      <c r="K1649"/>
      <c r="L1649"/>
      <c r="M1649"/>
      <c r="N1649">
        <v>1325.88</v>
      </c>
      <c r="O1649"/>
      <c r="P1649"/>
      <c r="Q1649"/>
      <c r="R1649"/>
      <c r="S1649"/>
      <c r="T1649"/>
      <c r="U1649"/>
      <c r="V1649">
        <v>1428.61</v>
      </c>
      <c r="W1649"/>
      <c r="X1649"/>
      <c r="Y1649"/>
      <c r="Z1649"/>
      <c r="AA1649"/>
      <c r="AB1649"/>
      <c r="AC1649"/>
      <c r="AD1649">
        <v>2445.98</v>
      </c>
      <c r="AE1649"/>
      <c r="AF1649"/>
      <c r="AG1649">
        <v>27.91</v>
      </c>
      <c r="AH1649"/>
      <c r="AI1649"/>
      <c r="AJ1649"/>
      <c r="AK1649"/>
      <c r="AL1649"/>
      <c r="AM1649"/>
      <c r="AN1649">
        <v>9067.83</v>
      </c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>
        <v>13781.3</v>
      </c>
      <c r="BI1649">
        <v>2346.92</v>
      </c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</row>
    <row r="1650" spans="2:123" x14ac:dyDescent="0.2">
      <c r="B1650"/>
      <c r="C1650"/>
      <c r="D1650"/>
      <c r="E1650"/>
      <c r="F1650">
        <v>144.83000000000001</v>
      </c>
      <c r="G1650"/>
      <c r="H1650"/>
      <c r="I1650"/>
      <c r="J1650"/>
      <c r="K1650"/>
      <c r="L1650"/>
      <c r="M1650"/>
      <c r="N1650">
        <v>1325.9</v>
      </c>
      <c r="O1650"/>
      <c r="P1650"/>
      <c r="Q1650"/>
      <c r="R1650"/>
      <c r="S1650"/>
      <c r="T1650"/>
      <c r="U1650"/>
      <c r="V1650">
        <v>1428.62</v>
      </c>
      <c r="W1650"/>
      <c r="X1650"/>
      <c r="Y1650"/>
      <c r="Z1650"/>
      <c r="AA1650"/>
      <c r="AB1650"/>
      <c r="AC1650"/>
      <c r="AD1650">
        <v>2446</v>
      </c>
      <c r="AE1650"/>
      <c r="AF1650"/>
      <c r="AG1650">
        <v>27.92</v>
      </c>
      <c r="AH1650"/>
      <c r="AI1650"/>
      <c r="AJ1650"/>
      <c r="AK1650"/>
      <c r="AL1650"/>
      <c r="AM1650"/>
      <c r="AN1650">
        <v>9067.92</v>
      </c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>
        <v>13781.44</v>
      </c>
      <c r="BI1650">
        <v>2347.35</v>
      </c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</row>
    <row r="1651" spans="2:123" x14ac:dyDescent="0.2">
      <c r="B1651"/>
      <c r="C1651"/>
      <c r="D1651"/>
      <c r="E1651"/>
      <c r="F1651">
        <v>144.85</v>
      </c>
      <c r="G1651"/>
      <c r="H1651"/>
      <c r="I1651"/>
      <c r="J1651"/>
      <c r="K1651"/>
      <c r="L1651"/>
      <c r="M1651"/>
      <c r="N1651">
        <v>1325.92</v>
      </c>
      <c r="O1651"/>
      <c r="P1651"/>
      <c r="Q1651"/>
      <c r="R1651"/>
      <c r="S1651"/>
      <c r="T1651"/>
      <c r="U1651"/>
      <c r="V1651">
        <v>1428.64</v>
      </c>
      <c r="W1651"/>
      <c r="X1651"/>
      <c r="Y1651"/>
      <c r="Z1651"/>
      <c r="AA1651"/>
      <c r="AB1651"/>
      <c r="AC1651"/>
      <c r="AD1651">
        <v>2446.02</v>
      </c>
      <c r="AE1651"/>
      <c r="AF1651"/>
      <c r="AG1651">
        <v>27.94</v>
      </c>
      <c r="AH1651"/>
      <c r="AI1651"/>
      <c r="AJ1651"/>
      <c r="AK1651"/>
      <c r="AL1651"/>
      <c r="AM1651"/>
      <c r="AN1651">
        <v>9068.01</v>
      </c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>
        <v>13784.87</v>
      </c>
      <c r="BI1651">
        <v>2347.6</v>
      </c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</row>
    <row r="1652" spans="2:123" x14ac:dyDescent="0.2">
      <c r="B1652"/>
      <c r="C1652"/>
      <c r="D1652"/>
      <c r="E1652"/>
      <c r="F1652">
        <v>144.86000000000001</v>
      </c>
      <c r="G1652"/>
      <c r="H1652"/>
      <c r="I1652"/>
      <c r="J1652"/>
      <c r="K1652"/>
      <c r="L1652"/>
      <c r="M1652"/>
      <c r="N1652">
        <v>1325.93</v>
      </c>
      <c r="O1652"/>
      <c r="P1652"/>
      <c r="Q1652"/>
      <c r="R1652"/>
      <c r="S1652"/>
      <c r="T1652"/>
      <c r="U1652"/>
      <c r="V1652">
        <v>1428.66</v>
      </c>
      <c r="W1652"/>
      <c r="X1652"/>
      <c r="Y1652"/>
      <c r="Z1652"/>
      <c r="AA1652"/>
      <c r="AB1652"/>
      <c r="AC1652"/>
      <c r="AD1652">
        <v>2446.0300000000002</v>
      </c>
      <c r="AE1652"/>
      <c r="AF1652"/>
      <c r="AG1652">
        <v>27.96</v>
      </c>
      <c r="AH1652"/>
      <c r="AI1652"/>
      <c r="AJ1652"/>
      <c r="AK1652"/>
      <c r="AL1652"/>
      <c r="AM1652"/>
      <c r="AN1652">
        <v>9068.34</v>
      </c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>
        <v>13784.93</v>
      </c>
      <c r="BI1652">
        <v>2348.9499999999998</v>
      </c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</row>
    <row r="1653" spans="2:123" x14ac:dyDescent="0.2">
      <c r="B1653"/>
      <c r="C1653"/>
      <c r="D1653"/>
      <c r="E1653"/>
      <c r="F1653">
        <v>144.88</v>
      </c>
      <c r="G1653"/>
      <c r="H1653"/>
      <c r="I1653"/>
      <c r="J1653"/>
      <c r="K1653"/>
      <c r="L1653"/>
      <c r="M1653"/>
      <c r="N1653">
        <v>1325.95</v>
      </c>
      <c r="O1653"/>
      <c r="P1653"/>
      <c r="Q1653"/>
      <c r="R1653"/>
      <c r="S1653"/>
      <c r="T1653"/>
      <c r="U1653"/>
      <c r="V1653">
        <v>1428.67</v>
      </c>
      <c r="W1653"/>
      <c r="X1653"/>
      <c r="Y1653"/>
      <c r="Z1653"/>
      <c r="AA1653"/>
      <c r="AB1653"/>
      <c r="AC1653"/>
      <c r="AD1653">
        <v>2446.0500000000002</v>
      </c>
      <c r="AE1653"/>
      <c r="AF1653"/>
      <c r="AG1653">
        <v>27.97</v>
      </c>
      <c r="AH1653"/>
      <c r="AI1653"/>
      <c r="AJ1653"/>
      <c r="AK1653"/>
      <c r="AL1653"/>
      <c r="AM1653"/>
      <c r="AN1653">
        <v>9068.44</v>
      </c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>
        <v>13785.06</v>
      </c>
      <c r="BI1653">
        <v>2348.98</v>
      </c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</row>
    <row r="1654" spans="2:123" x14ac:dyDescent="0.2">
      <c r="B1654"/>
      <c r="C1654"/>
      <c r="D1654"/>
      <c r="E1654"/>
      <c r="F1654">
        <v>144.9</v>
      </c>
      <c r="G1654"/>
      <c r="H1654"/>
      <c r="I1654"/>
      <c r="J1654"/>
      <c r="K1654"/>
      <c r="L1654"/>
      <c r="M1654"/>
      <c r="N1654">
        <v>1325.97</v>
      </c>
      <c r="O1654"/>
      <c r="P1654"/>
      <c r="Q1654"/>
      <c r="R1654"/>
      <c r="S1654"/>
      <c r="T1654"/>
      <c r="U1654"/>
      <c r="V1654">
        <v>1428.69</v>
      </c>
      <c r="W1654"/>
      <c r="X1654"/>
      <c r="Y1654"/>
      <c r="Z1654"/>
      <c r="AA1654"/>
      <c r="AB1654"/>
      <c r="AC1654"/>
      <c r="AD1654">
        <v>2446.0700000000002</v>
      </c>
      <c r="AE1654"/>
      <c r="AF1654"/>
      <c r="AG1654">
        <v>27.99</v>
      </c>
      <c r="AH1654"/>
      <c r="AI1654"/>
      <c r="AJ1654"/>
      <c r="AK1654"/>
      <c r="AL1654"/>
      <c r="AM1654"/>
      <c r="AN1654">
        <v>9068.5300000000007</v>
      </c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>
        <v>13785.14</v>
      </c>
      <c r="BI1654">
        <v>2350.4</v>
      </c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</row>
    <row r="1655" spans="2:123" x14ac:dyDescent="0.2">
      <c r="B1655"/>
      <c r="C1655"/>
      <c r="D1655"/>
      <c r="E1655"/>
      <c r="F1655">
        <v>144.91</v>
      </c>
      <c r="G1655"/>
      <c r="H1655"/>
      <c r="I1655"/>
      <c r="J1655"/>
      <c r="K1655"/>
      <c r="L1655"/>
      <c r="M1655"/>
      <c r="N1655">
        <v>1325.98</v>
      </c>
      <c r="O1655"/>
      <c r="P1655"/>
      <c r="Q1655"/>
      <c r="R1655"/>
      <c r="S1655"/>
      <c r="T1655"/>
      <c r="U1655"/>
      <c r="V1655">
        <v>1428.71</v>
      </c>
      <c r="W1655"/>
      <c r="X1655"/>
      <c r="Y1655"/>
      <c r="Z1655"/>
      <c r="AA1655"/>
      <c r="AB1655"/>
      <c r="AC1655"/>
      <c r="AD1655">
        <v>2446.08</v>
      </c>
      <c r="AE1655"/>
      <c r="AF1655"/>
      <c r="AG1655">
        <v>28.01</v>
      </c>
      <c r="AH1655"/>
      <c r="AI1655"/>
      <c r="AJ1655"/>
      <c r="AK1655"/>
      <c r="AL1655"/>
      <c r="AM1655"/>
      <c r="AN1655">
        <v>9068.6299999999992</v>
      </c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>
        <v>13791.34</v>
      </c>
      <c r="BI1655">
        <v>2350.75</v>
      </c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</row>
    <row r="1656" spans="2:123" x14ac:dyDescent="0.2">
      <c r="B1656"/>
      <c r="C1656"/>
      <c r="D1656"/>
      <c r="E1656"/>
      <c r="F1656">
        <v>144.93</v>
      </c>
      <c r="G1656"/>
      <c r="H1656"/>
      <c r="I1656"/>
      <c r="J1656"/>
      <c r="K1656"/>
      <c r="L1656"/>
      <c r="M1656"/>
      <c r="N1656">
        <v>1326</v>
      </c>
      <c r="O1656"/>
      <c r="P1656"/>
      <c r="Q1656"/>
      <c r="R1656"/>
      <c r="S1656"/>
      <c r="T1656"/>
      <c r="U1656"/>
      <c r="V1656">
        <v>1428.72</v>
      </c>
      <c r="W1656"/>
      <c r="X1656"/>
      <c r="Y1656"/>
      <c r="Z1656"/>
      <c r="AA1656"/>
      <c r="AB1656"/>
      <c r="AC1656"/>
      <c r="AD1656">
        <v>2446.1</v>
      </c>
      <c r="AE1656"/>
      <c r="AF1656"/>
      <c r="AG1656">
        <v>28.02</v>
      </c>
      <c r="AH1656"/>
      <c r="AI1656"/>
      <c r="AJ1656"/>
      <c r="AK1656"/>
      <c r="AL1656"/>
      <c r="AM1656"/>
      <c r="AN1656">
        <v>9068.7199999999993</v>
      </c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>
        <v>13791.71</v>
      </c>
      <c r="BI1656">
        <v>2352.0100000000002</v>
      </c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</row>
    <row r="1657" spans="2:123" x14ac:dyDescent="0.2">
      <c r="B1657"/>
      <c r="C1657"/>
      <c r="D1657"/>
      <c r="E1657"/>
      <c r="F1657">
        <v>144.94999999999999</v>
      </c>
      <c r="G1657"/>
      <c r="H1657"/>
      <c r="I1657"/>
      <c r="J1657"/>
      <c r="K1657"/>
      <c r="L1657"/>
      <c r="M1657"/>
      <c r="N1657">
        <v>1326.02</v>
      </c>
      <c r="O1657"/>
      <c r="P1657"/>
      <c r="Q1657"/>
      <c r="R1657"/>
      <c r="S1657"/>
      <c r="T1657"/>
      <c r="U1657"/>
      <c r="V1657">
        <v>1428.74</v>
      </c>
      <c r="W1657"/>
      <c r="X1657"/>
      <c r="Y1657"/>
      <c r="Z1657"/>
      <c r="AA1657"/>
      <c r="AB1657"/>
      <c r="AC1657"/>
      <c r="AD1657">
        <v>2446.12</v>
      </c>
      <c r="AE1657"/>
      <c r="AF1657"/>
      <c r="AG1657">
        <v>28.04</v>
      </c>
      <c r="AH1657"/>
      <c r="AI1657"/>
      <c r="AJ1657"/>
      <c r="AK1657"/>
      <c r="AL1657"/>
      <c r="AM1657"/>
      <c r="AN1657">
        <v>9068.84</v>
      </c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>
        <v>13797.48</v>
      </c>
      <c r="BI1657">
        <v>2355.56</v>
      </c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</row>
    <row r="1658" spans="2:123" x14ac:dyDescent="0.2">
      <c r="B1658"/>
      <c r="C1658"/>
      <c r="D1658"/>
      <c r="E1658"/>
      <c r="F1658">
        <v>144.96</v>
      </c>
      <c r="G1658"/>
      <c r="H1658"/>
      <c r="I1658"/>
      <c r="J1658"/>
      <c r="K1658"/>
      <c r="L1658"/>
      <c r="M1658"/>
      <c r="N1658">
        <v>1326.04</v>
      </c>
      <c r="O1658"/>
      <c r="P1658"/>
      <c r="Q1658"/>
      <c r="R1658"/>
      <c r="S1658"/>
      <c r="T1658"/>
      <c r="U1658"/>
      <c r="V1658">
        <v>1428.76</v>
      </c>
      <c r="W1658"/>
      <c r="X1658"/>
      <c r="Y1658"/>
      <c r="Z1658"/>
      <c r="AA1658"/>
      <c r="AB1658"/>
      <c r="AC1658"/>
      <c r="AD1658">
        <v>2446.13</v>
      </c>
      <c r="AE1658"/>
      <c r="AF1658"/>
      <c r="AG1658">
        <v>28.06</v>
      </c>
      <c r="AH1658"/>
      <c r="AI1658"/>
      <c r="AJ1658"/>
      <c r="AK1658"/>
      <c r="AL1658"/>
      <c r="AM1658"/>
      <c r="AN1658">
        <v>9068.93</v>
      </c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>
        <v>13811.5</v>
      </c>
      <c r="BI1658">
        <v>2356.4899999999998</v>
      </c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</row>
    <row r="1659" spans="2:123" x14ac:dyDescent="0.2">
      <c r="B1659"/>
      <c r="C1659"/>
      <c r="D1659"/>
      <c r="E1659"/>
      <c r="F1659">
        <v>144.97999999999999</v>
      </c>
      <c r="G1659"/>
      <c r="H1659"/>
      <c r="I1659"/>
      <c r="J1659"/>
      <c r="K1659"/>
      <c r="L1659"/>
      <c r="M1659"/>
      <c r="N1659">
        <v>1326.05</v>
      </c>
      <c r="O1659"/>
      <c r="P1659"/>
      <c r="Q1659"/>
      <c r="R1659"/>
      <c r="S1659"/>
      <c r="T1659"/>
      <c r="U1659"/>
      <c r="V1659">
        <v>1428.77</v>
      </c>
      <c r="W1659"/>
      <c r="X1659"/>
      <c r="Y1659"/>
      <c r="Z1659"/>
      <c r="AA1659"/>
      <c r="AB1659"/>
      <c r="AC1659"/>
      <c r="AD1659">
        <v>2446.15</v>
      </c>
      <c r="AE1659"/>
      <c r="AF1659"/>
      <c r="AG1659">
        <v>28.07</v>
      </c>
      <c r="AH1659"/>
      <c r="AI1659"/>
      <c r="AJ1659"/>
      <c r="AK1659"/>
      <c r="AL1659"/>
      <c r="AM1659"/>
      <c r="AN1659">
        <v>9069.0300000000007</v>
      </c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>
        <v>13812.52</v>
      </c>
      <c r="BI1659">
        <v>2356.63</v>
      </c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</row>
    <row r="1660" spans="2:123" x14ac:dyDescent="0.2">
      <c r="B1660"/>
      <c r="C1660"/>
      <c r="D1660"/>
      <c r="E1660"/>
      <c r="F1660">
        <v>145</v>
      </c>
      <c r="G1660"/>
      <c r="H1660"/>
      <c r="I1660"/>
      <c r="J1660"/>
      <c r="K1660"/>
      <c r="L1660"/>
      <c r="M1660"/>
      <c r="N1660">
        <v>1326.07</v>
      </c>
      <c r="O1660"/>
      <c r="P1660"/>
      <c r="Q1660"/>
      <c r="R1660"/>
      <c r="S1660"/>
      <c r="T1660"/>
      <c r="U1660"/>
      <c r="V1660">
        <v>1428.79</v>
      </c>
      <c r="W1660"/>
      <c r="X1660"/>
      <c r="Y1660"/>
      <c r="Z1660"/>
      <c r="AA1660"/>
      <c r="AB1660"/>
      <c r="AC1660"/>
      <c r="AD1660">
        <v>2446.17</v>
      </c>
      <c r="AE1660"/>
      <c r="AF1660"/>
      <c r="AG1660">
        <v>28.09</v>
      </c>
      <c r="AH1660"/>
      <c r="AI1660"/>
      <c r="AJ1660"/>
      <c r="AK1660"/>
      <c r="AL1660"/>
      <c r="AM1660"/>
      <c r="AN1660">
        <v>9069.1299999999992</v>
      </c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>
        <v>13812.58</v>
      </c>
      <c r="BI1660">
        <v>2356.85</v>
      </c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</row>
    <row r="1661" spans="2:123" x14ac:dyDescent="0.2">
      <c r="B1661"/>
      <c r="C1661"/>
      <c r="D1661"/>
      <c r="E1661"/>
      <c r="F1661">
        <v>145.01</v>
      </c>
      <c r="G1661"/>
      <c r="H1661"/>
      <c r="I1661"/>
      <c r="J1661"/>
      <c r="K1661"/>
      <c r="L1661"/>
      <c r="M1661"/>
      <c r="N1661">
        <v>1326.09</v>
      </c>
      <c r="O1661"/>
      <c r="P1661"/>
      <c r="Q1661"/>
      <c r="R1661"/>
      <c r="S1661"/>
      <c r="T1661"/>
      <c r="U1661"/>
      <c r="V1661">
        <v>1428.8</v>
      </c>
      <c r="W1661"/>
      <c r="X1661"/>
      <c r="Y1661"/>
      <c r="Z1661"/>
      <c r="AA1661"/>
      <c r="AB1661"/>
      <c r="AC1661"/>
      <c r="AD1661">
        <v>2446.1799999999998</v>
      </c>
      <c r="AE1661"/>
      <c r="AF1661"/>
      <c r="AG1661">
        <v>28.11</v>
      </c>
      <c r="AH1661"/>
      <c r="AI1661"/>
      <c r="AJ1661"/>
      <c r="AK1661"/>
      <c r="AL1661"/>
      <c r="AM1661"/>
      <c r="AN1661">
        <v>9069.23</v>
      </c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>
        <v>13812.7</v>
      </c>
      <c r="BI1661">
        <v>2356.94</v>
      </c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</row>
    <row r="1662" spans="2:123" x14ac:dyDescent="0.2">
      <c r="B1662"/>
      <c r="C1662"/>
      <c r="D1662"/>
      <c r="E1662"/>
      <c r="F1662">
        <v>145.03</v>
      </c>
      <c r="G1662"/>
      <c r="H1662"/>
      <c r="I1662"/>
      <c r="J1662"/>
      <c r="K1662"/>
      <c r="L1662"/>
      <c r="M1662"/>
      <c r="N1662">
        <v>1326.1</v>
      </c>
      <c r="O1662"/>
      <c r="P1662"/>
      <c r="Q1662"/>
      <c r="R1662"/>
      <c r="S1662"/>
      <c r="T1662"/>
      <c r="U1662"/>
      <c r="V1662">
        <v>1428.82</v>
      </c>
      <c r="W1662"/>
      <c r="X1662"/>
      <c r="Y1662"/>
      <c r="Z1662"/>
      <c r="AA1662"/>
      <c r="AB1662"/>
      <c r="AC1662"/>
      <c r="AD1662">
        <v>2446.1999999999998</v>
      </c>
      <c r="AE1662"/>
      <c r="AF1662"/>
      <c r="AG1662">
        <v>28.12</v>
      </c>
      <c r="AH1662"/>
      <c r="AI1662"/>
      <c r="AJ1662"/>
      <c r="AK1662"/>
      <c r="AL1662"/>
      <c r="AM1662"/>
      <c r="AN1662">
        <v>9069.34</v>
      </c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>
        <v>13819.74</v>
      </c>
      <c r="BI1662">
        <v>2357.2399999999998</v>
      </c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</row>
    <row r="1663" spans="2:123" x14ac:dyDescent="0.2">
      <c r="B1663"/>
      <c r="C1663"/>
      <c r="D1663"/>
      <c r="E1663"/>
      <c r="F1663">
        <v>145.05000000000001</v>
      </c>
      <c r="G1663"/>
      <c r="H1663"/>
      <c r="I1663"/>
      <c r="J1663"/>
      <c r="K1663"/>
      <c r="L1663"/>
      <c r="M1663"/>
      <c r="N1663">
        <v>1326.12</v>
      </c>
      <c r="O1663"/>
      <c r="P1663"/>
      <c r="Q1663"/>
      <c r="R1663"/>
      <c r="S1663"/>
      <c r="T1663"/>
      <c r="U1663"/>
      <c r="V1663">
        <v>1428.84</v>
      </c>
      <c r="W1663"/>
      <c r="X1663"/>
      <c r="Y1663"/>
      <c r="Z1663"/>
      <c r="AA1663"/>
      <c r="AB1663"/>
      <c r="AC1663"/>
      <c r="AD1663">
        <v>2446.2199999999998</v>
      </c>
      <c r="AE1663"/>
      <c r="AF1663"/>
      <c r="AG1663">
        <v>28.14</v>
      </c>
      <c r="AH1663"/>
      <c r="AI1663"/>
      <c r="AJ1663"/>
      <c r="AK1663"/>
      <c r="AL1663"/>
      <c r="AM1663"/>
      <c r="AN1663">
        <v>9069.44</v>
      </c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>
        <v>13819.83</v>
      </c>
      <c r="BI1663">
        <v>2357.9299999999998</v>
      </c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</row>
    <row r="1664" spans="2:123" x14ac:dyDescent="0.2">
      <c r="B1664"/>
      <c r="C1664"/>
      <c r="D1664"/>
      <c r="E1664"/>
      <c r="F1664">
        <v>145.06</v>
      </c>
      <c r="G1664"/>
      <c r="H1664"/>
      <c r="I1664"/>
      <c r="J1664"/>
      <c r="K1664"/>
      <c r="L1664"/>
      <c r="M1664"/>
      <c r="N1664">
        <v>1326.14</v>
      </c>
      <c r="O1664"/>
      <c r="P1664"/>
      <c r="Q1664"/>
      <c r="R1664"/>
      <c r="S1664"/>
      <c r="T1664"/>
      <c r="U1664"/>
      <c r="V1664">
        <v>1428.86</v>
      </c>
      <c r="W1664"/>
      <c r="X1664"/>
      <c r="Y1664"/>
      <c r="Z1664"/>
      <c r="AA1664"/>
      <c r="AB1664"/>
      <c r="AC1664"/>
      <c r="AD1664">
        <v>2446.23</v>
      </c>
      <c r="AE1664"/>
      <c r="AF1664"/>
      <c r="AG1664">
        <v>28.16</v>
      </c>
      <c r="AH1664"/>
      <c r="AI1664"/>
      <c r="AJ1664"/>
      <c r="AK1664"/>
      <c r="AL1664"/>
      <c r="AM1664"/>
      <c r="AN1664">
        <v>9069.5400000000009</v>
      </c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>
        <v>13820.44</v>
      </c>
      <c r="BI1664">
        <v>2360.3000000000002</v>
      </c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</row>
    <row r="1665" spans="2:123" x14ac:dyDescent="0.2">
      <c r="B1665"/>
      <c r="C1665"/>
      <c r="D1665"/>
      <c r="E1665"/>
      <c r="F1665">
        <v>145.08000000000001</v>
      </c>
      <c r="G1665"/>
      <c r="H1665"/>
      <c r="I1665"/>
      <c r="J1665"/>
      <c r="K1665"/>
      <c r="L1665"/>
      <c r="M1665"/>
      <c r="N1665">
        <v>1326.15</v>
      </c>
      <c r="O1665"/>
      <c r="P1665"/>
      <c r="Q1665"/>
      <c r="R1665"/>
      <c r="S1665"/>
      <c r="T1665"/>
      <c r="U1665"/>
      <c r="V1665">
        <v>1428.87</v>
      </c>
      <c r="W1665"/>
      <c r="X1665"/>
      <c r="Y1665"/>
      <c r="Z1665"/>
      <c r="AA1665"/>
      <c r="AB1665"/>
      <c r="AC1665"/>
      <c r="AD1665">
        <v>2446.25</v>
      </c>
      <c r="AE1665"/>
      <c r="AF1665"/>
      <c r="AG1665">
        <v>28.17</v>
      </c>
      <c r="AH1665"/>
      <c r="AI1665"/>
      <c r="AJ1665"/>
      <c r="AK1665"/>
      <c r="AL1665"/>
      <c r="AM1665"/>
      <c r="AN1665">
        <v>9069.65</v>
      </c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>
        <v>13820.51</v>
      </c>
      <c r="BI1665">
        <v>2360.39</v>
      </c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</row>
    <row r="1666" spans="2:123" x14ac:dyDescent="0.2">
      <c r="B1666"/>
      <c r="C1666"/>
      <c r="D1666"/>
      <c r="E1666"/>
      <c r="F1666">
        <v>145.1</v>
      </c>
      <c r="G1666"/>
      <c r="H1666"/>
      <c r="I1666"/>
      <c r="J1666"/>
      <c r="K1666"/>
      <c r="L1666"/>
      <c r="M1666"/>
      <c r="N1666">
        <v>1326.17</v>
      </c>
      <c r="O1666"/>
      <c r="P1666"/>
      <c r="Q1666"/>
      <c r="R1666"/>
      <c r="S1666"/>
      <c r="T1666"/>
      <c r="U1666"/>
      <c r="V1666">
        <v>1428.89</v>
      </c>
      <c r="W1666"/>
      <c r="X1666"/>
      <c r="Y1666"/>
      <c r="Z1666"/>
      <c r="AA1666"/>
      <c r="AB1666"/>
      <c r="AC1666"/>
      <c r="AD1666">
        <v>2446.27</v>
      </c>
      <c r="AE1666"/>
      <c r="AF1666"/>
      <c r="AG1666">
        <v>28.19</v>
      </c>
      <c r="AH1666"/>
      <c r="AI1666"/>
      <c r="AJ1666"/>
      <c r="AK1666"/>
      <c r="AL1666"/>
      <c r="AM1666"/>
      <c r="AN1666">
        <v>9069.75</v>
      </c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>
        <v>13820.94</v>
      </c>
      <c r="BI1666">
        <v>2360.48</v>
      </c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</row>
    <row r="1667" spans="2:123" x14ac:dyDescent="0.2">
      <c r="B1667"/>
      <c r="C1667"/>
      <c r="D1667"/>
      <c r="E1667"/>
      <c r="F1667">
        <v>145.11000000000001</v>
      </c>
      <c r="G1667"/>
      <c r="H1667"/>
      <c r="I1667"/>
      <c r="J1667"/>
      <c r="K1667"/>
      <c r="L1667"/>
      <c r="M1667"/>
      <c r="N1667">
        <v>1326.19</v>
      </c>
      <c r="O1667"/>
      <c r="P1667"/>
      <c r="Q1667"/>
      <c r="R1667"/>
      <c r="S1667"/>
      <c r="T1667"/>
      <c r="U1667"/>
      <c r="V1667">
        <v>1428.91</v>
      </c>
      <c r="W1667"/>
      <c r="X1667"/>
      <c r="Y1667"/>
      <c r="Z1667"/>
      <c r="AA1667"/>
      <c r="AB1667"/>
      <c r="AC1667"/>
      <c r="AD1667">
        <v>2446.2800000000002</v>
      </c>
      <c r="AE1667"/>
      <c r="AF1667"/>
      <c r="AG1667">
        <v>28.21</v>
      </c>
      <c r="AH1667"/>
      <c r="AI1667"/>
      <c r="AJ1667"/>
      <c r="AK1667"/>
      <c r="AL1667"/>
      <c r="AM1667"/>
      <c r="AN1667">
        <v>9069.85</v>
      </c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>
        <v>13821.24</v>
      </c>
      <c r="BI1667">
        <v>2360.87</v>
      </c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</row>
    <row r="1668" spans="2:123" x14ac:dyDescent="0.2">
      <c r="B1668"/>
      <c r="C1668"/>
      <c r="D1668"/>
      <c r="E1668"/>
      <c r="F1668">
        <v>145.13</v>
      </c>
      <c r="G1668"/>
      <c r="H1668"/>
      <c r="I1668"/>
      <c r="J1668"/>
      <c r="K1668"/>
      <c r="L1668"/>
      <c r="M1668"/>
      <c r="N1668">
        <v>1326.2</v>
      </c>
      <c r="O1668"/>
      <c r="P1668"/>
      <c r="Q1668"/>
      <c r="R1668"/>
      <c r="S1668"/>
      <c r="T1668"/>
      <c r="U1668"/>
      <c r="V1668">
        <v>1428.92</v>
      </c>
      <c r="W1668"/>
      <c r="X1668"/>
      <c r="Y1668"/>
      <c r="Z1668"/>
      <c r="AA1668"/>
      <c r="AB1668"/>
      <c r="AC1668"/>
      <c r="AD1668">
        <v>2446.3000000000002</v>
      </c>
      <c r="AE1668"/>
      <c r="AF1668"/>
      <c r="AG1668">
        <v>28.22</v>
      </c>
      <c r="AH1668"/>
      <c r="AI1668"/>
      <c r="AJ1668"/>
      <c r="AK1668"/>
      <c r="AL1668"/>
      <c r="AM1668"/>
      <c r="AN1668">
        <v>9070.06</v>
      </c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>
        <v>13821.77</v>
      </c>
      <c r="BI1668">
        <v>2360.96</v>
      </c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</row>
    <row r="1669" spans="2:123" x14ac:dyDescent="0.2">
      <c r="B1669"/>
      <c r="C1669"/>
      <c r="D1669"/>
      <c r="E1669"/>
      <c r="F1669">
        <v>145.15</v>
      </c>
      <c r="G1669"/>
      <c r="H1669"/>
      <c r="I1669"/>
      <c r="J1669"/>
      <c r="K1669"/>
      <c r="L1669"/>
      <c r="M1669"/>
      <c r="N1669">
        <v>1326.22</v>
      </c>
      <c r="O1669"/>
      <c r="P1669"/>
      <c r="Q1669"/>
      <c r="R1669"/>
      <c r="S1669"/>
      <c r="T1669"/>
      <c r="U1669"/>
      <c r="V1669">
        <v>1428.94</v>
      </c>
      <c r="W1669"/>
      <c r="X1669"/>
      <c r="Y1669"/>
      <c r="Z1669"/>
      <c r="AA1669"/>
      <c r="AB1669"/>
      <c r="AC1669"/>
      <c r="AD1669">
        <v>2446.3200000000002</v>
      </c>
      <c r="AE1669"/>
      <c r="AF1669"/>
      <c r="AG1669">
        <v>28.24</v>
      </c>
      <c r="AH1669"/>
      <c r="AI1669"/>
      <c r="AJ1669"/>
      <c r="AK1669"/>
      <c r="AL1669"/>
      <c r="AM1669"/>
      <c r="AN1669">
        <v>9070.17</v>
      </c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>
        <v>13830.07</v>
      </c>
      <c r="BI1669">
        <v>2362.39</v>
      </c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</row>
    <row r="1670" spans="2:123" x14ac:dyDescent="0.2">
      <c r="B1670"/>
      <c r="C1670"/>
      <c r="D1670"/>
      <c r="E1670"/>
      <c r="F1670">
        <v>145.16</v>
      </c>
      <c r="G1670"/>
      <c r="H1670"/>
      <c r="I1670"/>
      <c r="J1670"/>
      <c r="K1670"/>
      <c r="L1670"/>
      <c r="M1670"/>
      <c r="N1670">
        <v>1326.24</v>
      </c>
      <c r="O1670"/>
      <c r="P1670"/>
      <c r="Q1670"/>
      <c r="R1670"/>
      <c r="S1670"/>
      <c r="T1670"/>
      <c r="U1670"/>
      <c r="V1670">
        <v>1428.96</v>
      </c>
      <c r="W1670"/>
      <c r="X1670"/>
      <c r="Y1670"/>
      <c r="Z1670"/>
      <c r="AA1670"/>
      <c r="AB1670"/>
      <c r="AC1670"/>
      <c r="AD1670">
        <v>2446.33</v>
      </c>
      <c r="AE1670"/>
      <c r="AF1670"/>
      <c r="AG1670">
        <v>28.26</v>
      </c>
      <c r="AH1670"/>
      <c r="AI1670"/>
      <c r="AJ1670"/>
      <c r="AK1670"/>
      <c r="AL1670"/>
      <c r="AM1670"/>
      <c r="AN1670">
        <v>9070.2900000000009</v>
      </c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>
        <v>13830.26</v>
      </c>
      <c r="BI1670">
        <v>2362.5</v>
      </c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</row>
    <row r="1671" spans="2:123" x14ac:dyDescent="0.2">
      <c r="B1671"/>
      <c r="C1671"/>
      <c r="D1671"/>
      <c r="E1671"/>
      <c r="F1671">
        <v>145.18</v>
      </c>
      <c r="G1671"/>
      <c r="H1671"/>
      <c r="I1671"/>
      <c r="J1671"/>
      <c r="K1671"/>
      <c r="L1671"/>
      <c r="M1671"/>
      <c r="N1671">
        <v>1326.25</v>
      </c>
      <c r="O1671"/>
      <c r="P1671"/>
      <c r="Q1671"/>
      <c r="R1671"/>
      <c r="S1671"/>
      <c r="T1671"/>
      <c r="U1671"/>
      <c r="V1671">
        <v>1428.97</v>
      </c>
      <c r="W1671"/>
      <c r="X1671"/>
      <c r="Y1671"/>
      <c r="Z1671"/>
      <c r="AA1671"/>
      <c r="AB1671"/>
      <c r="AC1671"/>
      <c r="AD1671">
        <v>2446.35</v>
      </c>
      <c r="AE1671"/>
      <c r="AF1671"/>
      <c r="AG1671">
        <v>28.27</v>
      </c>
      <c r="AH1671"/>
      <c r="AI1671"/>
      <c r="AJ1671"/>
      <c r="AK1671"/>
      <c r="AL1671"/>
      <c r="AM1671"/>
      <c r="AN1671">
        <v>9193.2900000000009</v>
      </c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>
        <v>13830.35</v>
      </c>
      <c r="BI1671">
        <v>2362.58</v>
      </c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</row>
    <row r="1672" spans="2:123" x14ac:dyDescent="0.2">
      <c r="B1672"/>
      <c r="C1672"/>
      <c r="D1672"/>
      <c r="E1672"/>
      <c r="F1672">
        <v>145.19999999999999</v>
      </c>
      <c r="G1672"/>
      <c r="H1672"/>
      <c r="I1672"/>
      <c r="J1672"/>
      <c r="K1672"/>
      <c r="L1672"/>
      <c r="M1672"/>
      <c r="N1672">
        <v>1326.27</v>
      </c>
      <c r="O1672"/>
      <c r="P1672"/>
      <c r="Q1672"/>
      <c r="R1672"/>
      <c r="S1672"/>
      <c r="T1672"/>
      <c r="U1672"/>
      <c r="V1672">
        <v>1428.99</v>
      </c>
      <c r="W1672"/>
      <c r="X1672"/>
      <c r="Y1672"/>
      <c r="Z1672"/>
      <c r="AA1672"/>
      <c r="AB1672"/>
      <c r="AC1672"/>
      <c r="AD1672">
        <v>2446.37</v>
      </c>
      <c r="AE1672"/>
      <c r="AF1672"/>
      <c r="AG1672">
        <v>28.29</v>
      </c>
      <c r="AH1672"/>
      <c r="AI1672"/>
      <c r="AJ1672"/>
      <c r="AK1672"/>
      <c r="AL1672"/>
      <c r="AM1672"/>
      <c r="AN1672">
        <v>9193.36</v>
      </c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>
        <v>13844.81</v>
      </c>
      <c r="BI1672">
        <v>2368.79</v>
      </c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</row>
    <row r="1673" spans="2:123" x14ac:dyDescent="0.2">
      <c r="B1673"/>
      <c r="C1673"/>
      <c r="D1673"/>
      <c r="E1673"/>
      <c r="F1673">
        <v>145.21</v>
      </c>
      <c r="G1673"/>
      <c r="H1673"/>
      <c r="I1673"/>
      <c r="J1673"/>
      <c r="K1673"/>
      <c r="L1673"/>
      <c r="M1673"/>
      <c r="N1673">
        <v>1326.3</v>
      </c>
      <c r="O1673"/>
      <c r="P1673"/>
      <c r="Q1673"/>
      <c r="R1673"/>
      <c r="S1673"/>
      <c r="T1673"/>
      <c r="U1673"/>
      <c r="V1673">
        <v>1429.01</v>
      </c>
      <c r="W1673"/>
      <c r="X1673"/>
      <c r="Y1673"/>
      <c r="Z1673"/>
      <c r="AA1673"/>
      <c r="AB1673"/>
      <c r="AC1673"/>
      <c r="AD1673">
        <v>2446.38</v>
      </c>
      <c r="AE1673"/>
      <c r="AF1673"/>
      <c r="AG1673">
        <v>28.31</v>
      </c>
      <c r="AH1673"/>
      <c r="AI1673"/>
      <c r="AJ1673"/>
      <c r="AK1673"/>
      <c r="AL1673"/>
      <c r="AM1673"/>
      <c r="AN1673">
        <v>9207.16</v>
      </c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>
        <v>13844.9</v>
      </c>
      <c r="BI1673">
        <v>2368.88</v>
      </c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</row>
    <row r="1674" spans="2:123" x14ac:dyDescent="0.2">
      <c r="B1674"/>
      <c r="C1674"/>
      <c r="D1674"/>
      <c r="E1674"/>
      <c r="F1674">
        <v>145.22999999999999</v>
      </c>
      <c r="G1674"/>
      <c r="H1674"/>
      <c r="I1674"/>
      <c r="J1674"/>
      <c r="K1674"/>
      <c r="L1674"/>
      <c r="M1674"/>
      <c r="N1674">
        <v>1360.25</v>
      </c>
      <c r="O1674"/>
      <c r="P1674"/>
      <c r="Q1674"/>
      <c r="R1674"/>
      <c r="S1674"/>
      <c r="T1674"/>
      <c r="U1674"/>
      <c r="V1674">
        <v>1429.02</v>
      </c>
      <c r="W1674"/>
      <c r="X1674"/>
      <c r="Y1674"/>
      <c r="Z1674"/>
      <c r="AA1674"/>
      <c r="AB1674"/>
      <c r="AC1674"/>
      <c r="AD1674">
        <v>2446.4</v>
      </c>
      <c r="AE1674"/>
      <c r="AF1674"/>
      <c r="AG1674">
        <v>28.32</v>
      </c>
      <c r="AH1674"/>
      <c r="AI1674"/>
      <c r="AJ1674"/>
      <c r="AK1674"/>
      <c r="AL1674"/>
      <c r="AM1674"/>
      <c r="AN1674">
        <v>9207.25</v>
      </c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>
        <v>13845.01</v>
      </c>
      <c r="BI1674">
        <v>2369.9899999999998</v>
      </c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</row>
    <row r="1675" spans="2:123" x14ac:dyDescent="0.2">
      <c r="B1675"/>
      <c r="C1675"/>
      <c r="D1675"/>
      <c r="E1675"/>
      <c r="F1675">
        <v>145.25</v>
      </c>
      <c r="G1675"/>
      <c r="H1675"/>
      <c r="I1675"/>
      <c r="J1675"/>
      <c r="K1675"/>
      <c r="L1675"/>
      <c r="M1675"/>
      <c r="N1675">
        <v>1360.26</v>
      </c>
      <c r="O1675"/>
      <c r="P1675"/>
      <c r="Q1675"/>
      <c r="R1675"/>
      <c r="S1675"/>
      <c r="T1675"/>
      <c r="U1675"/>
      <c r="V1675">
        <v>1429.04</v>
      </c>
      <c r="W1675"/>
      <c r="X1675"/>
      <c r="Y1675"/>
      <c r="Z1675"/>
      <c r="AA1675"/>
      <c r="AB1675"/>
      <c r="AC1675"/>
      <c r="AD1675">
        <v>2446.42</v>
      </c>
      <c r="AE1675"/>
      <c r="AF1675"/>
      <c r="AG1675">
        <v>28.34</v>
      </c>
      <c r="AH1675"/>
      <c r="AI1675"/>
      <c r="AJ1675"/>
      <c r="AK1675"/>
      <c r="AL1675"/>
      <c r="AM1675"/>
      <c r="AN1675">
        <v>9574.85</v>
      </c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>
        <v>13845.36</v>
      </c>
      <c r="BI1675">
        <v>2373.7399999999998</v>
      </c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</row>
    <row r="1676" spans="2:123" x14ac:dyDescent="0.2">
      <c r="B1676"/>
      <c r="C1676"/>
      <c r="D1676"/>
      <c r="E1676"/>
      <c r="F1676">
        <v>145.26</v>
      </c>
      <c r="G1676"/>
      <c r="H1676"/>
      <c r="I1676"/>
      <c r="J1676"/>
      <c r="K1676"/>
      <c r="L1676"/>
      <c r="M1676"/>
      <c r="N1676">
        <v>1363.28</v>
      </c>
      <c r="O1676"/>
      <c r="P1676"/>
      <c r="Q1676"/>
      <c r="R1676"/>
      <c r="S1676"/>
      <c r="T1676"/>
      <c r="U1676"/>
      <c r="V1676">
        <v>1429.06</v>
      </c>
      <c r="W1676"/>
      <c r="X1676"/>
      <c r="Y1676"/>
      <c r="Z1676"/>
      <c r="AA1676"/>
      <c r="AB1676"/>
      <c r="AC1676"/>
      <c r="AD1676">
        <v>2446.4299999999998</v>
      </c>
      <c r="AE1676"/>
      <c r="AF1676"/>
      <c r="AG1676">
        <v>28.36</v>
      </c>
      <c r="AH1676"/>
      <c r="AI1676"/>
      <c r="AJ1676"/>
      <c r="AK1676"/>
      <c r="AL1676"/>
      <c r="AM1676"/>
      <c r="AN1676">
        <v>9574.9500000000007</v>
      </c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>
        <v>13845.57</v>
      </c>
      <c r="BI1676">
        <v>2374.8000000000002</v>
      </c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</row>
    <row r="1677" spans="2:123" x14ac:dyDescent="0.2">
      <c r="B1677"/>
      <c r="C1677"/>
      <c r="D1677"/>
      <c r="E1677"/>
      <c r="F1677">
        <v>145.28</v>
      </c>
      <c r="G1677"/>
      <c r="H1677"/>
      <c r="I1677"/>
      <c r="J1677"/>
      <c r="K1677"/>
      <c r="L1677"/>
      <c r="M1677"/>
      <c r="N1677">
        <v>1363.29</v>
      </c>
      <c r="O1677"/>
      <c r="P1677"/>
      <c r="Q1677"/>
      <c r="R1677"/>
      <c r="S1677"/>
      <c r="T1677"/>
      <c r="U1677"/>
      <c r="V1677">
        <v>1429.07</v>
      </c>
      <c r="W1677"/>
      <c r="X1677"/>
      <c r="Y1677"/>
      <c r="Z1677"/>
      <c r="AA1677"/>
      <c r="AB1677"/>
      <c r="AC1677"/>
      <c r="AD1677">
        <v>2446.4499999999998</v>
      </c>
      <c r="AE1677"/>
      <c r="AF1677"/>
      <c r="AG1677">
        <v>28.37</v>
      </c>
      <c r="AH1677"/>
      <c r="AI1677"/>
      <c r="AJ1677"/>
      <c r="AK1677"/>
      <c r="AL1677"/>
      <c r="AM1677"/>
      <c r="AN1677">
        <v>9603.26</v>
      </c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>
        <v>13845.65</v>
      </c>
      <c r="BI1677">
        <v>2374.8200000000002</v>
      </c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</row>
    <row r="1678" spans="2:123" x14ac:dyDescent="0.2">
      <c r="B1678"/>
      <c r="C1678"/>
      <c r="D1678"/>
      <c r="E1678"/>
      <c r="F1678">
        <v>145.30000000000001</v>
      </c>
      <c r="G1678"/>
      <c r="H1678"/>
      <c r="I1678"/>
      <c r="J1678"/>
      <c r="K1678"/>
      <c r="L1678"/>
      <c r="M1678"/>
      <c r="N1678">
        <v>1363.31</v>
      </c>
      <c r="O1678"/>
      <c r="P1678"/>
      <c r="Q1678"/>
      <c r="R1678"/>
      <c r="S1678"/>
      <c r="T1678"/>
      <c r="U1678"/>
      <c r="V1678">
        <v>1429.09</v>
      </c>
      <c r="W1678"/>
      <c r="X1678"/>
      <c r="Y1678"/>
      <c r="Z1678"/>
      <c r="AA1678"/>
      <c r="AB1678"/>
      <c r="AC1678"/>
      <c r="AD1678">
        <v>2446.4699999999998</v>
      </c>
      <c r="AE1678"/>
      <c r="AF1678"/>
      <c r="AG1678">
        <v>28.39</v>
      </c>
      <c r="AH1678"/>
      <c r="AI1678"/>
      <c r="AJ1678"/>
      <c r="AK1678"/>
      <c r="AL1678"/>
      <c r="AM1678"/>
      <c r="AN1678">
        <v>9603.3799999999992</v>
      </c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>
        <v>13871.05</v>
      </c>
      <c r="BI1678">
        <v>2374.88</v>
      </c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</row>
    <row r="1679" spans="2:123" x14ac:dyDescent="0.2">
      <c r="B1679"/>
      <c r="C1679"/>
      <c r="D1679"/>
      <c r="E1679"/>
      <c r="F1679">
        <v>145.31</v>
      </c>
      <c r="G1679"/>
      <c r="H1679"/>
      <c r="I1679"/>
      <c r="J1679"/>
      <c r="K1679"/>
      <c r="L1679"/>
      <c r="M1679"/>
      <c r="N1679">
        <v>1363.33</v>
      </c>
      <c r="O1679"/>
      <c r="P1679"/>
      <c r="Q1679"/>
      <c r="R1679"/>
      <c r="S1679"/>
      <c r="T1679"/>
      <c r="U1679"/>
      <c r="V1679">
        <v>1429.11</v>
      </c>
      <c r="W1679"/>
      <c r="X1679"/>
      <c r="Y1679"/>
      <c r="Z1679"/>
      <c r="AA1679"/>
      <c r="AB1679"/>
      <c r="AC1679"/>
      <c r="AD1679">
        <v>2446.48</v>
      </c>
      <c r="AE1679"/>
      <c r="AF1679"/>
      <c r="AG1679">
        <v>28.41</v>
      </c>
      <c r="AH1679"/>
      <c r="AI1679"/>
      <c r="AJ1679"/>
      <c r="AK1679"/>
      <c r="AL1679"/>
      <c r="AM1679"/>
      <c r="AN1679">
        <v>9603.4699999999993</v>
      </c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>
        <v>13871.14</v>
      </c>
      <c r="BI1679">
        <v>2376.25</v>
      </c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</row>
    <row r="1680" spans="2:123" x14ac:dyDescent="0.2">
      <c r="B1680"/>
      <c r="C1680"/>
      <c r="D1680"/>
      <c r="E1680"/>
      <c r="F1680">
        <v>145.33000000000001</v>
      </c>
      <c r="G1680"/>
      <c r="H1680"/>
      <c r="I1680"/>
      <c r="J1680"/>
      <c r="K1680"/>
      <c r="L1680"/>
      <c r="M1680"/>
      <c r="N1680">
        <v>1363.34</v>
      </c>
      <c r="O1680"/>
      <c r="P1680"/>
      <c r="Q1680"/>
      <c r="R1680"/>
      <c r="S1680"/>
      <c r="T1680"/>
      <c r="U1680"/>
      <c r="V1680">
        <v>1429.12</v>
      </c>
      <c r="W1680"/>
      <c r="X1680"/>
      <c r="Y1680"/>
      <c r="Z1680"/>
      <c r="AA1680"/>
      <c r="AB1680"/>
      <c r="AC1680"/>
      <c r="AD1680">
        <v>2446.5</v>
      </c>
      <c r="AE1680"/>
      <c r="AF1680"/>
      <c r="AG1680">
        <v>28.42</v>
      </c>
      <c r="AH1680"/>
      <c r="AI1680"/>
      <c r="AJ1680"/>
      <c r="AK1680"/>
      <c r="AL1680"/>
      <c r="AM1680"/>
      <c r="AN1680">
        <v>9848.61</v>
      </c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>
        <v>13871.25</v>
      </c>
      <c r="BI1680">
        <v>2376.35</v>
      </c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</row>
    <row r="1681" spans="2:123" x14ac:dyDescent="0.2">
      <c r="B1681"/>
      <c r="C1681"/>
      <c r="D1681"/>
      <c r="E1681"/>
      <c r="F1681">
        <v>145.35</v>
      </c>
      <c r="G1681"/>
      <c r="H1681"/>
      <c r="I1681"/>
      <c r="J1681"/>
      <c r="K1681"/>
      <c r="L1681"/>
      <c r="M1681"/>
      <c r="N1681">
        <v>1363.36</v>
      </c>
      <c r="O1681"/>
      <c r="P1681"/>
      <c r="Q1681"/>
      <c r="R1681"/>
      <c r="S1681"/>
      <c r="T1681"/>
      <c r="U1681"/>
      <c r="V1681">
        <v>1429.14</v>
      </c>
      <c r="W1681"/>
      <c r="X1681"/>
      <c r="Y1681"/>
      <c r="Z1681"/>
      <c r="AA1681"/>
      <c r="AB1681"/>
      <c r="AC1681"/>
      <c r="AD1681">
        <v>2446.52</v>
      </c>
      <c r="AE1681"/>
      <c r="AF1681"/>
      <c r="AG1681">
        <v>28.44</v>
      </c>
      <c r="AH1681"/>
      <c r="AI1681"/>
      <c r="AJ1681"/>
      <c r="AK1681"/>
      <c r="AL1681"/>
      <c r="AM1681"/>
      <c r="AN1681">
        <v>9848.7099999999991</v>
      </c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>
        <v>13871.48</v>
      </c>
      <c r="BI1681">
        <v>2376.46</v>
      </c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</row>
    <row r="1682" spans="2:123" x14ac:dyDescent="0.2">
      <c r="B1682"/>
      <c r="C1682"/>
      <c r="D1682"/>
      <c r="E1682"/>
      <c r="F1682">
        <v>145.36000000000001</v>
      </c>
      <c r="G1682"/>
      <c r="H1682"/>
      <c r="I1682"/>
      <c r="J1682"/>
      <c r="K1682"/>
      <c r="L1682"/>
      <c r="M1682"/>
      <c r="N1682">
        <v>1363.38</v>
      </c>
      <c r="O1682"/>
      <c r="P1682"/>
      <c r="Q1682"/>
      <c r="R1682"/>
      <c r="S1682"/>
      <c r="T1682"/>
      <c r="U1682"/>
      <c r="V1682">
        <v>1429.15</v>
      </c>
      <c r="W1682"/>
      <c r="X1682"/>
      <c r="Y1682"/>
      <c r="Z1682"/>
      <c r="AA1682"/>
      <c r="AB1682"/>
      <c r="AC1682"/>
      <c r="AD1682">
        <v>2446.5300000000002</v>
      </c>
      <c r="AE1682"/>
      <c r="AF1682"/>
      <c r="AG1682">
        <v>28.46</v>
      </c>
      <c r="AH1682"/>
      <c r="AI1682"/>
      <c r="AJ1682"/>
      <c r="AK1682"/>
      <c r="AL1682"/>
      <c r="AM1682"/>
      <c r="AN1682">
        <v>9901.51</v>
      </c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>
        <v>13872.02</v>
      </c>
      <c r="BI1682">
        <v>2376.56</v>
      </c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</row>
    <row r="1683" spans="2:123" x14ac:dyDescent="0.2">
      <c r="B1683"/>
      <c r="C1683"/>
      <c r="D1683"/>
      <c r="E1683"/>
      <c r="F1683">
        <v>145.38</v>
      </c>
      <c r="G1683"/>
      <c r="H1683"/>
      <c r="I1683"/>
      <c r="J1683"/>
      <c r="K1683"/>
      <c r="L1683"/>
      <c r="M1683"/>
      <c r="N1683">
        <v>1363.39</v>
      </c>
      <c r="O1683"/>
      <c r="P1683"/>
      <c r="Q1683"/>
      <c r="R1683"/>
      <c r="S1683"/>
      <c r="T1683"/>
      <c r="U1683"/>
      <c r="V1683">
        <v>1429.17</v>
      </c>
      <c r="W1683"/>
      <c r="X1683"/>
      <c r="Y1683"/>
      <c r="Z1683"/>
      <c r="AA1683"/>
      <c r="AB1683"/>
      <c r="AC1683"/>
      <c r="AD1683">
        <v>2446.5500000000002</v>
      </c>
      <c r="AE1683"/>
      <c r="AF1683"/>
      <c r="AG1683">
        <v>28.47</v>
      </c>
      <c r="AH1683"/>
      <c r="AI1683"/>
      <c r="AJ1683"/>
      <c r="AK1683"/>
      <c r="AL1683"/>
      <c r="AM1683"/>
      <c r="AN1683">
        <v>9901.6</v>
      </c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>
        <v>13872.19</v>
      </c>
      <c r="BI1683">
        <v>2377.9</v>
      </c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</row>
    <row r="1684" spans="2:123" x14ac:dyDescent="0.2">
      <c r="B1684"/>
      <c r="C1684"/>
      <c r="D1684"/>
      <c r="E1684"/>
      <c r="F1684">
        <v>145.4</v>
      </c>
      <c r="G1684"/>
      <c r="H1684"/>
      <c r="I1684"/>
      <c r="J1684"/>
      <c r="K1684"/>
      <c r="L1684"/>
      <c r="M1684"/>
      <c r="N1684">
        <v>1363.41</v>
      </c>
      <c r="O1684"/>
      <c r="P1684"/>
      <c r="Q1684"/>
      <c r="R1684"/>
      <c r="S1684"/>
      <c r="T1684"/>
      <c r="U1684"/>
      <c r="V1684">
        <v>1429.19</v>
      </c>
      <c r="W1684"/>
      <c r="X1684"/>
      <c r="Y1684"/>
      <c r="Z1684"/>
      <c r="AA1684"/>
      <c r="AB1684"/>
      <c r="AC1684"/>
      <c r="AD1684">
        <v>2446.5700000000002</v>
      </c>
      <c r="AE1684"/>
      <c r="AF1684"/>
      <c r="AG1684">
        <v>28.49</v>
      </c>
      <c r="AH1684"/>
      <c r="AI1684"/>
      <c r="AJ1684"/>
      <c r="AK1684"/>
      <c r="AL1684"/>
      <c r="AM1684"/>
      <c r="AN1684">
        <v>9908.2000000000007</v>
      </c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>
        <v>13872.21</v>
      </c>
      <c r="BI1684">
        <v>2377.9899999999998</v>
      </c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</row>
    <row r="1685" spans="2:123" x14ac:dyDescent="0.2">
      <c r="B1685"/>
      <c r="C1685"/>
      <c r="D1685"/>
      <c r="E1685"/>
      <c r="F1685">
        <v>145.41</v>
      </c>
      <c r="G1685"/>
      <c r="H1685"/>
      <c r="I1685"/>
      <c r="J1685"/>
      <c r="K1685"/>
      <c r="L1685"/>
      <c r="M1685"/>
      <c r="N1685">
        <v>1363.43</v>
      </c>
      <c r="O1685"/>
      <c r="P1685"/>
      <c r="Q1685"/>
      <c r="R1685"/>
      <c r="S1685"/>
      <c r="T1685"/>
      <c r="U1685"/>
      <c r="V1685">
        <v>1429.2</v>
      </c>
      <c r="W1685"/>
      <c r="X1685"/>
      <c r="Y1685"/>
      <c r="Z1685"/>
      <c r="AA1685"/>
      <c r="AB1685"/>
      <c r="AC1685"/>
      <c r="AD1685">
        <v>2446.58</v>
      </c>
      <c r="AE1685"/>
      <c r="AF1685"/>
      <c r="AG1685">
        <v>28.51</v>
      </c>
      <c r="AH1685"/>
      <c r="AI1685"/>
      <c r="AJ1685"/>
      <c r="AK1685"/>
      <c r="AL1685"/>
      <c r="AM1685"/>
      <c r="AN1685">
        <v>9908.27</v>
      </c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>
        <v>13872.42</v>
      </c>
      <c r="BI1685">
        <v>2378.02</v>
      </c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</row>
    <row r="1686" spans="2:123" x14ac:dyDescent="0.2">
      <c r="B1686"/>
      <c r="C1686"/>
      <c r="D1686"/>
      <c r="E1686"/>
      <c r="F1686">
        <v>145.43</v>
      </c>
      <c r="G1686"/>
      <c r="H1686"/>
      <c r="I1686"/>
      <c r="J1686"/>
      <c r="K1686"/>
      <c r="L1686"/>
      <c r="M1686"/>
      <c r="N1686">
        <v>1363.44</v>
      </c>
      <c r="O1686"/>
      <c r="P1686"/>
      <c r="Q1686"/>
      <c r="R1686"/>
      <c r="S1686"/>
      <c r="T1686"/>
      <c r="U1686"/>
      <c r="V1686">
        <v>1429.22</v>
      </c>
      <c r="W1686"/>
      <c r="X1686"/>
      <c r="Y1686"/>
      <c r="Z1686"/>
      <c r="AA1686"/>
      <c r="AB1686"/>
      <c r="AC1686"/>
      <c r="AD1686">
        <v>2446.6</v>
      </c>
      <c r="AE1686"/>
      <c r="AF1686"/>
      <c r="AG1686">
        <v>28.52</v>
      </c>
      <c r="AH1686"/>
      <c r="AI1686"/>
      <c r="AJ1686"/>
      <c r="AK1686"/>
      <c r="AL1686"/>
      <c r="AM1686"/>
      <c r="AN1686">
        <v>9908.4699999999993</v>
      </c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>
        <v>13872.44</v>
      </c>
      <c r="BI1686">
        <v>2378.15</v>
      </c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</row>
    <row r="1687" spans="2:123" x14ac:dyDescent="0.2">
      <c r="B1687"/>
      <c r="C1687"/>
      <c r="D1687"/>
      <c r="E1687"/>
      <c r="F1687">
        <v>145.44999999999999</v>
      </c>
      <c r="G1687"/>
      <c r="H1687"/>
      <c r="I1687"/>
      <c r="J1687"/>
      <c r="K1687"/>
      <c r="L1687"/>
      <c r="M1687"/>
      <c r="N1687">
        <v>1363.46</v>
      </c>
      <c r="O1687"/>
      <c r="P1687"/>
      <c r="Q1687"/>
      <c r="R1687"/>
      <c r="S1687"/>
      <c r="T1687"/>
      <c r="U1687"/>
      <c r="V1687">
        <v>1429.24</v>
      </c>
      <c r="W1687"/>
      <c r="X1687"/>
      <c r="Y1687"/>
      <c r="Z1687"/>
      <c r="AA1687"/>
      <c r="AB1687"/>
      <c r="AC1687"/>
      <c r="AD1687">
        <v>2446.62</v>
      </c>
      <c r="AE1687"/>
      <c r="AF1687"/>
      <c r="AG1687">
        <v>28.54</v>
      </c>
      <c r="AH1687"/>
      <c r="AI1687"/>
      <c r="AJ1687"/>
      <c r="AK1687"/>
      <c r="AL1687"/>
      <c r="AM1687"/>
      <c r="AN1687">
        <v>9908.5499999999993</v>
      </c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>
        <v>13952.88</v>
      </c>
      <c r="BI1687">
        <v>2378.29</v>
      </c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</row>
    <row r="1688" spans="2:123" x14ac:dyDescent="0.2">
      <c r="B1688"/>
      <c r="C1688"/>
      <c r="D1688"/>
      <c r="E1688"/>
      <c r="F1688">
        <v>145.46</v>
      </c>
      <c r="G1688"/>
      <c r="H1688"/>
      <c r="I1688"/>
      <c r="J1688"/>
      <c r="K1688"/>
      <c r="L1688"/>
      <c r="M1688"/>
      <c r="N1688">
        <v>1363.48</v>
      </c>
      <c r="O1688"/>
      <c r="P1688"/>
      <c r="Q1688"/>
      <c r="R1688"/>
      <c r="S1688"/>
      <c r="T1688"/>
      <c r="U1688"/>
      <c r="V1688">
        <v>1429.25</v>
      </c>
      <c r="W1688"/>
      <c r="X1688"/>
      <c r="Y1688"/>
      <c r="Z1688"/>
      <c r="AA1688"/>
      <c r="AB1688"/>
      <c r="AC1688"/>
      <c r="AD1688">
        <v>2446.63</v>
      </c>
      <c r="AE1688"/>
      <c r="AF1688"/>
      <c r="AG1688">
        <v>28.56</v>
      </c>
      <c r="AH1688"/>
      <c r="AI1688"/>
      <c r="AJ1688"/>
      <c r="AK1688"/>
      <c r="AL1688"/>
      <c r="AM1688"/>
      <c r="AN1688">
        <v>9908.65</v>
      </c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>
        <v>13952.95</v>
      </c>
      <c r="BI1688">
        <v>2378.8000000000002</v>
      </c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</row>
    <row r="1689" spans="2:123" x14ac:dyDescent="0.2">
      <c r="B1689"/>
      <c r="C1689"/>
      <c r="D1689"/>
      <c r="E1689"/>
      <c r="F1689">
        <v>145.47999999999999</v>
      </c>
      <c r="G1689"/>
      <c r="H1689"/>
      <c r="I1689"/>
      <c r="J1689"/>
      <c r="K1689"/>
      <c r="L1689"/>
      <c r="M1689"/>
      <c r="N1689">
        <v>1363.49</v>
      </c>
      <c r="O1689"/>
      <c r="P1689"/>
      <c r="Q1689"/>
      <c r="R1689"/>
      <c r="S1689"/>
      <c r="T1689"/>
      <c r="U1689"/>
      <c r="V1689">
        <v>1429.27</v>
      </c>
      <c r="W1689"/>
      <c r="X1689"/>
      <c r="Y1689"/>
      <c r="Z1689"/>
      <c r="AA1689"/>
      <c r="AB1689"/>
      <c r="AC1689"/>
      <c r="AD1689">
        <v>2446.65</v>
      </c>
      <c r="AE1689"/>
      <c r="AF1689"/>
      <c r="AG1689">
        <v>28.57</v>
      </c>
      <c r="AH1689"/>
      <c r="AI1689"/>
      <c r="AJ1689"/>
      <c r="AK1689"/>
      <c r="AL1689"/>
      <c r="AM1689"/>
      <c r="AN1689">
        <v>9908.75</v>
      </c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>
        <v>13953.08</v>
      </c>
      <c r="BI1689">
        <v>2383.41</v>
      </c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</row>
    <row r="1690" spans="2:123" x14ac:dyDescent="0.2">
      <c r="B1690"/>
      <c r="C1690"/>
      <c r="D1690"/>
      <c r="E1690"/>
      <c r="F1690">
        <v>145.5</v>
      </c>
      <c r="G1690"/>
      <c r="H1690"/>
      <c r="I1690"/>
      <c r="J1690"/>
      <c r="K1690"/>
      <c r="L1690"/>
      <c r="M1690"/>
      <c r="N1690">
        <v>1363.51</v>
      </c>
      <c r="O1690"/>
      <c r="P1690"/>
      <c r="Q1690"/>
      <c r="R1690"/>
      <c r="S1690"/>
      <c r="T1690"/>
      <c r="U1690"/>
      <c r="V1690">
        <v>1429.29</v>
      </c>
      <c r="W1690"/>
      <c r="X1690"/>
      <c r="Y1690"/>
      <c r="Z1690"/>
      <c r="AA1690"/>
      <c r="AB1690"/>
      <c r="AC1690"/>
      <c r="AD1690">
        <v>2446.67</v>
      </c>
      <c r="AE1690"/>
      <c r="AF1690"/>
      <c r="AG1690">
        <v>28.59</v>
      </c>
      <c r="AH1690"/>
      <c r="AI1690"/>
      <c r="AJ1690"/>
      <c r="AK1690"/>
      <c r="AL1690"/>
      <c r="AM1690"/>
      <c r="AN1690">
        <v>9908.84</v>
      </c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>
        <v>13953.2</v>
      </c>
      <c r="BI1690">
        <v>2385.15</v>
      </c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</row>
    <row r="1691" spans="2:123" x14ac:dyDescent="0.2">
      <c r="B1691"/>
      <c r="C1691"/>
      <c r="D1691"/>
      <c r="E1691"/>
      <c r="F1691">
        <v>145.51</v>
      </c>
      <c r="G1691"/>
      <c r="H1691"/>
      <c r="I1691"/>
      <c r="J1691"/>
      <c r="K1691"/>
      <c r="L1691"/>
      <c r="M1691"/>
      <c r="N1691">
        <v>1363.53</v>
      </c>
      <c r="O1691"/>
      <c r="P1691"/>
      <c r="Q1691"/>
      <c r="R1691"/>
      <c r="S1691"/>
      <c r="T1691"/>
      <c r="U1691"/>
      <c r="V1691">
        <v>1429.3</v>
      </c>
      <c r="W1691"/>
      <c r="X1691"/>
      <c r="Y1691"/>
      <c r="Z1691"/>
      <c r="AA1691"/>
      <c r="AB1691"/>
      <c r="AC1691"/>
      <c r="AD1691">
        <v>2446.6799999999998</v>
      </c>
      <c r="AE1691"/>
      <c r="AF1691"/>
      <c r="AG1691">
        <v>28.61</v>
      </c>
      <c r="AH1691"/>
      <c r="AI1691"/>
      <c r="AJ1691"/>
      <c r="AK1691"/>
      <c r="AL1691"/>
      <c r="AM1691"/>
      <c r="AN1691">
        <v>9908.94</v>
      </c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>
        <v>13965.54</v>
      </c>
      <c r="BI1691">
        <v>2385.33</v>
      </c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</row>
    <row r="1692" spans="2:123" x14ac:dyDescent="0.2">
      <c r="B1692"/>
      <c r="C1692"/>
      <c r="D1692"/>
      <c r="E1692"/>
      <c r="F1692">
        <v>145.53</v>
      </c>
      <c r="G1692"/>
      <c r="H1692"/>
      <c r="I1692"/>
      <c r="J1692"/>
      <c r="K1692"/>
      <c r="L1692"/>
      <c r="M1692"/>
      <c r="N1692">
        <v>1363.54</v>
      </c>
      <c r="O1692"/>
      <c r="P1692"/>
      <c r="Q1692"/>
      <c r="R1692"/>
      <c r="S1692"/>
      <c r="T1692"/>
      <c r="U1692"/>
      <c r="V1692">
        <v>1429.32</v>
      </c>
      <c r="W1692"/>
      <c r="X1692"/>
      <c r="Y1692"/>
      <c r="Z1692"/>
      <c r="AA1692"/>
      <c r="AB1692"/>
      <c r="AC1692"/>
      <c r="AD1692">
        <v>2446.6999999999998</v>
      </c>
      <c r="AE1692"/>
      <c r="AF1692"/>
      <c r="AG1692">
        <v>28.62</v>
      </c>
      <c r="AH1692"/>
      <c r="AI1692"/>
      <c r="AJ1692"/>
      <c r="AK1692"/>
      <c r="AL1692"/>
      <c r="AM1692"/>
      <c r="AN1692">
        <v>9909.0400000000009</v>
      </c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>
        <v>13965.65</v>
      </c>
      <c r="BI1692">
        <v>2385.5</v>
      </c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</row>
    <row r="1693" spans="2:123" x14ac:dyDescent="0.2">
      <c r="B1693"/>
      <c r="C1693"/>
      <c r="D1693"/>
      <c r="E1693"/>
      <c r="F1693">
        <v>145.55000000000001</v>
      </c>
      <c r="G1693"/>
      <c r="H1693"/>
      <c r="I1693"/>
      <c r="J1693"/>
      <c r="K1693"/>
      <c r="L1693"/>
      <c r="M1693"/>
      <c r="N1693">
        <v>1363.56</v>
      </c>
      <c r="O1693"/>
      <c r="P1693"/>
      <c r="Q1693"/>
      <c r="R1693"/>
      <c r="S1693"/>
      <c r="T1693"/>
      <c r="U1693"/>
      <c r="V1693">
        <v>1429.34</v>
      </c>
      <c r="W1693"/>
      <c r="X1693"/>
      <c r="Y1693"/>
      <c r="Z1693"/>
      <c r="AA1693"/>
      <c r="AB1693"/>
      <c r="AC1693"/>
      <c r="AD1693">
        <v>2446.7199999999998</v>
      </c>
      <c r="AE1693"/>
      <c r="AF1693"/>
      <c r="AG1693">
        <v>28.64</v>
      </c>
      <c r="AH1693"/>
      <c r="AI1693"/>
      <c r="AJ1693"/>
      <c r="AK1693"/>
      <c r="AL1693"/>
      <c r="AM1693"/>
      <c r="AN1693">
        <v>9909.15</v>
      </c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>
        <v>13972.32</v>
      </c>
      <c r="BI1693">
        <v>2385.63</v>
      </c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</row>
    <row r="1694" spans="2:123" x14ac:dyDescent="0.2">
      <c r="B1694"/>
      <c r="C1694"/>
      <c r="D1694"/>
      <c r="E1694"/>
      <c r="F1694">
        <v>145.56</v>
      </c>
      <c r="G1694"/>
      <c r="H1694"/>
      <c r="I1694"/>
      <c r="J1694"/>
      <c r="K1694"/>
      <c r="L1694"/>
      <c r="M1694"/>
      <c r="N1694">
        <v>1363.58</v>
      </c>
      <c r="O1694"/>
      <c r="P1694"/>
      <c r="Q1694"/>
      <c r="R1694"/>
      <c r="S1694"/>
      <c r="T1694"/>
      <c r="U1694"/>
      <c r="V1694">
        <v>1429.35</v>
      </c>
      <c r="W1694"/>
      <c r="X1694"/>
      <c r="Y1694"/>
      <c r="Z1694"/>
      <c r="AA1694"/>
      <c r="AB1694"/>
      <c r="AC1694"/>
      <c r="AD1694">
        <v>2446.73</v>
      </c>
      <c r="AE1694"/>
      <c r="AF1694"/>
      <c r="AG1694">
        <v>28.66</v>
      </c>
      <c r="AH1694"/>
      <c r="AI1694"/>
      <c r="AJ1694"/>
      <c r="AK1694"/>
      <c r="AL1694"/>
      <c r="AM1694"/>
      <c r="AN1694">
        <v>9909.25</v>
      </c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>
        <v>13972.38</v>
      </c>
      <c r="BI1694">
        <v>2387.02</v>
      </c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</row>
    <row r="1695" spans="2:123" x14ac:dyDescent="0.2">
      <c r="B1695"/>
      <c r="C1695"/>
      <c r="D1695"/>
      <c r="E1695"/>
      <c r="F1695">
        <v>145.58000000000001</v>
      </c>
      <c r="G1695"/>
      <c r="H1695"/>
      <c r="I1695"/>
      <c r="J1695"/>
      <c r="K1695"/>
      <c r="L1695"/>
      <c r="M1695"/>
      <c r="N1695">
        <v>1363.59</v>
      </c>
      <c r="O1695"/>
      <c r="P1695"/>
      <c r="Q1695"/>
      <c r="R1695"/>
      <c r="S1695"/>
      <c r="T1695"/>
      <c r="U1695"/>
      <c r="V1695">
        <v>1429.37</v>
      </c>
      <c r="W1695"/>
      <c r="X1695"/>
      <c r="Y1695"/>
      <c r="Z1695"/>
      <c r="AA1695"/>
      <c r="AB1695"/>
      <c r="AC1695"/>
      <c r="AD1695">
        <v>2446.75</v>
      </c>
      <c r="AE1695"/>
      <c r="AF1695"/>
      <c r="AG1695">
        <v>28.67</v>
      </c>
      <c r="AH1695"/>
      <c r="AI1695"/>
      <c r="AJ1695"/>
      <c r="AK1695"/>
      <c r="AL1695"/>
      <c r="AM1695"/>
      <c r="AN1695">
        <v>9909.34</v>
      </c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>
        <v>13972.49</v>
      </c>
      <c r="BI1695">
        <v>2387.06</v>
      </c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</row>
    <row r="1696" spans="2:123" x14ac:dyDescent="0.2">
      <c r="B1696"/>
      <c r="C1696"/>
      <c r="D1696"/>
      <c r="E1696"/>
      <c r="F1696">
        <v>145.6</v>
      </c>
      <c r="G1696"/>
      <c r="H1696"/>
      <c r="I1696"/>
      <c r="J1696"/>
      <c r="K1696"/>
      <c r="L1696"/>
      <c r="M1696"/>
      <c r="N1696">
        <v>1363.61</v>
      </c>
      <c r="O1696"/>
      <c r="P1696"/>
      <c r="Q1696"/>
      <c r="R1696"/>
      <c r="S1696"/>
      <c r="T1696"/>
      <c r="U1696"/>
      <c r="V1696">
        <v>1429.39</v>
      </c>
      <c r="W1696"/>
      <c r="X1696"/>
      <c r="Y1696"/>
      <c r="Z1696"/>
      <c r="AA1696"/>
      <c r="AB1696"/>
      <c r="AC1696"/>
      <c r="AD1696">
        <v>2446.77</v>
      </c>
      <c r="AE1696"/>
      <c r="AF1696"/>
      <c r="AG1696">
        <v>28.69</v>
      </c>
      <c r="AH1696"/>
      <c r="AI1696"/>
      <c r="AJ1696"/>
      <c r="AK1696"/>
      <c r="AL1696"/>
      <c r="AM1696"/>
      <c r="AN1696">
        <v>9909.44</v>
      </c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>
        <v>13972.61</v>
      </c>
      <c r="BI1696">
        <v>2387.14</v>
      </c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</row>
    <row r="1697" spans="2:123" x14ac:dyDescent="0.2">
      <c r="B1697"/>
      <c r="C1697"/>
      <c r="D1697"/>
      <c r="E1697"/>
      <c r="F1697">
        <v>145.61000000000001</v>
      </c>
      <c r="G1697"/>
      <c r="H1697"/>
      <c r="I1697"/>
      <c r="J1697"/>
      <c r="K1697"/>
      <c r="L1697"/>
      <c r="M1697"/>
      <c r="N1697">
        <v>1364.13</v>
      </c>
      <c r="O1697"/>
      <c r="P1697"/>
      <c r="Q1697"/>
      <c r="R1697"/>
      <c r="S1697"/>
      <c r="T1697"/>
      <c r="U1697"/>
      <c r="V1697">
        <v>1429.4</v>
      </c>
      <c r="W1697"/>
      <c r="X1697"/>
      <c r="Y1697"/>
      <c r="Z1697"/>
      <c r="AA1697"/>
      <c r="AB1697"/>
      <c r="AC1697"/>
      <c r="AD1697">
        <v>2446.7800000000002</v>
      </c>
      <c r="AE1697"/>
      <c r="AF1697"/>
      <c r="AG1697">
        <v>28.71</v>
      </c>
      <c r="AH1697"/>
      <c r="AI1697"/>
      <c r="AJ1697"/>
      <c r="AK1697"/>
      <c r="AL1697"/>
      <c r="AM1697"/>
      <c r="AN1697">
        <v>9909.56</v>
      </c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>
        <v>13980.96</v>
      </c>
      <c r="BI1697">
        <v>2387.15</v>
      </c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</row>
    <row r="1698" spans="2:123" x14ac:dyDescent="0.2">
      <c r="B1698"/>
      <c r="C1698"/>
      <c r="D1698"/>
      <c r="E1698"/>
      <c r="F1698">
        <v>145.63</v>
      </c>
      <c r="G1698"/>
      <c r="H1698"/>
      <c r="I1698"/>
      <c r="J1698"/>
      <c r="K1698"/>
      <c r="L1698"/>
      <c r="M1698"/>
      <c r="N1698">
        <v>1364.14</v>
      </c>
      <c r="O1698"/>
      <c r="P1698"/>
      <c r="Q1698"/>
      <c r="R1698"/>
      <c r="S1698"/>
      <c r="T1698"/>
      <c r="U1698"/>
      <c r="V1698">
        <v>1429.42</v>
      </c>
      <c r="W1698"/>
      <c r="X1698"/>
      <c r="Y1698"/>
      <c r="Z1698"/>
      <c r="AA1698"/>
      <c r="AB1698"/>
      <c r="AC1698"/>
      <c r="AD1698">
        <v>2446.8000000000002</v>
      </c>
      <c r="AE1698"/>
      <c r="AF1698"/>
      <c r="AG1698">
        <v>28.72</v>
      </c>
      <c r="AH1698"/>
      <c r="AI1698"/>
      <c r="AJ1698"/>
      <c r="AK1698"/>
      <c r="AL1698"/>
      <c r="AM1698"/>
      <c r="AN1698">
        <v>9909.65</v>
      </c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>
        <v>13981.04</v>
      </c>
      <c r="BI1698">
        <v>2387.4499999999998</v>
      </c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</row>
    <row r="1699" spans="2:123" x14ac:dyDescent="0.2">
      <c r="B1699"/>
      <c r="C1699"/>
      <c r="D1699"/>
      <c r="E1699"/>
      <c r="F1699">
        <v>145.65</v>
      </c>
      <c r="G1699"/>
      <c r="H1699"/>
      <c r="I1699"/>
      <c r="J1699"/>
      <c r="K1699"/>
      <c r="L1699"/>
      <c r="M1699"/>
      <c r="N1699">
        <v>1364.16</v>
      </c>
      <c r="O1699"/>
      <c r="P1699"/>
      <c r="Q1699"/>
      <c r="R1699"/>
      <c r="S1699"/>
      <c r="T1699"/>
      <c r="U1699"/>
      <c r="V1699">
        <v>1429.44</v>
      </c>
      <c r="W1699"/>
      <c r="X1699"/>
      <c r="Y1699"/>
      <c r="Z1699"/>
      <c r="AA1699"/>
      <c r="AB1699"/>
      <c r="AC1699"/>
      <c r="AD1699">
        <v>2446.8200000000002</v>
      </c>
      <c r="AE1699"/>
      <c r="AF1699"/>
      <c r="AG1699">
        <v>28.74</v>
      </c>
      <c r="AH1699"/>
      <c r="AI1699"/>
      <c r="AJ1699"/>
      <c r="AK1699"/>
      <c r="AL1699"/>
      <c r="AM1699"/>
      <c r="AN1699">
        <v>9919.2000000000007</v>
      </c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>
        <v>13991.98</v>
      </c>
      <c r="BI1699">
        <v>2387.46</v>
      </c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</row>
    <row r="1700" spans="2:123" x14ac:dyDescent="0.2">
      <c r="B1700"/>
      <c r="C1700"/>
      <c r="D1700"/>
      <c r="E1700"/>
      <c r="F1700">
        <v>145.66</v>
      </c>
      <c r="G1700"/>
      <c r="H1700"/>
      <c r="I1700"/>
      <c r="J1700"/>
      <c r="K1700"/>
      <c r="L1700"/>
      <c r="M1700"/>
      <c r="N1700">
        <v>1364.2</v>
      </c>
      <c r="O1700"/>
      <c r="P1700"/>
      <c r="Q1700"/>
      <c r="R1700"/>
      <c r="S1700"/>
      <c r="T1700"/>
      <c r="U1700"/>
      <c r="V1700">
        <v>1429.45</v>
      </c>
      <c r="W1700"/>
      <c r="X1700"/>
      <c r="Y1700"/>
      <c r="Z1700"/>
      <c r="AA1700"/>
      <c r="AB1700"/>
      <c r="AC1700"/>
      <c r="AD1700">
        <v>2446.83</v>
      </c>
      <c r="AE1700"/>
      <c r="AF1700"/>
      <c r="AG1700">
        <v>28.76</v>
      </c>
      <c r="AH1700"/>
      <c r="AI1700"/>
      <c r="AJ1700"/>
      <c r="AK1700"/>
      <c r="AL1700"/>
      <c r="AM1700"/>
      <c r="AN1700">
        <v>9919.31</v>
      </c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>
        <v>13993.23</v>
      </c>
      <c r="BI1700">
        <v>2387.5700000000002</v>
      </c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</row>
    <row r="1701" spans="2:123" x14ac:dyDescent="0.2">
      <c r="B1701"/>
      <c r="C1701"/>
      <c r="D1701"/>
      <c r="E1701"/>
      <c r="F1701">
        <v>145.68</v>
      </c>
      <c r="G1701"/>
      <c r="H1701"/>
      <c r="I1701"/>
      <c r="J1701"/>
      <c r="K1701"/>
      <c r="L1701"/>
      <c r="M1701"/>
      <c r="N1701">
        <v>1364.21</v>
      </c>
      <c r="O1701"/>
      <c r="P1701"/>
      <c r="Q1701"/>
      <c r="R1701"/>
      <c r="S1701"/>
      <c r="T1701"/>
      <c r="U1701"/>
      <c r="V1701">
        <v>1429.47</v>
      </c>
      <c r="W1701"/>
      <c r="X1701"/>
      <c r="Y1701"/>
      <c r="Z1701"/>
      <c r="AA1701"/>
      <c r="AB1701"/>
      <c r="AC1701"/>
      <c r="AD1701">
        <v>2446.85</v>
      </c>
      <c r="AE1701"/>
      <c r="AF1701"/>
      <c r="AG1701">
        <v>28.77</v>
      </c>
      <c r="AH1701"/>
      <c r="AI1701"/>
      <c r="AJ1701"/>
      <c r="AK1701"/>
      <c r="AL1701"/>
      <c r="AM1701"/>
      <c r="AN1701">
        <v>9919.42</v>
      </c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>
        <v>13993.29</v>
      </c>
      <c r="BI1701">
        <v>2387.65</v>
      </c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</row>
    <row r="1702" spans="2:123" x14ac:dyDescent="0.2">
      <c r="B1702"/>
      <c r="C1702"/>
      <c r="D1702"/>
      <c r="E1702"/>
      <c r="F1702">
        <v>145.69999999999999</v>
      </c>
      <c r="G1702"/>
      <c r="H1702"/>
      <c r="I1702"/>
      <c r="J1702"/>
      <c r="K1702"/>
      <c r="L1702"/>
      <c r="M1702"/>
      <c r="N1702">
        <v>1364.23</v>
      </c>
      <c r="O1702"/>
      <c r="P1702"/>
      <c r="Q1702"/>
      <c r="R1702"/>
      <c r="S1702"/>
      <c r="T1702"/>
      <c r="U1702"/>
      <c r="V1702">
        <v>1429.49</v>
      </c>
      <c r="W1702"/>
      <c r="X1702"/>
      <c r="Y1702"/>
      <c r="Z1702"/>
      <c r="AA1702"/>
      <c r="AB1702"/>
      <c r="AC1702"/>
      <c r="AD1702">
        <v>2446.87</v>
      </c>
      <c r="AE1702"/>
      <c r="AF1702"/>
      <c r="AG1702">
        <v>28.79</v>
      </c>
      <c r="AH1702"/>
      <c r="AI1702"/>
      <c r="AJ1702"/>
      <c r="AK1702"/>
      <c r="AL1702"/>
      <c r="AM1702"/>
      <c r="AN1702">
        <v>10193</v>
      </c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>
        <v>13993.69</v>
      </c>
      <c r="BI1702">
        <v>2387.67</v>
      </c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</row>
    <row r="1703" spans="2:123" x14ac:dyDescent="0.2">
      <c r="B1703"/>
      <c r="C1703"/>
      <c r="D1703"/>
      <c r="E1703"/>
      <c r="F1703">
        <v>145.71</v>
      </c>
      <c r="G1703"/>
      <c r="H1703"/>
      <c r="I1703"/>
      <c r="J1703"/>
      <c r="K1703"/>
      <c r="L1703"/>
      <c r="M1703"/>
      <c r="N1703">
        <v>1364.24</v>
      </c>
      <c r="O1703"/>
      <c r="P1703"/>
      <c r="Q1703"/>
      <c r="R1703"/>
      <c r="S1703"/>
      <c r="T1703"/>
      <c r="U1703"/>
      <c r="V1703">
        <v>1429.5</v>
      </c>
      <c r="W1703"/>
      <c r="X1703"/>
      <c r="Y1703"/>
      <c r="Z1703"/>
      <c r="AA1703"/>
      <c r="AB1703"/>
      <c r="AC1703"/>
      <c r="AD1703">
        <v>2446.88</v>
      </c>
      <c r="AE1703"/>
      <c r="AF1703"/>
      <c r="AG1703">
        <v>28.81</v>
      </c>
      <c r="AH1703"/>
      <c r="AI1703"/>
      <c r="AJ1703"/>
      <c r="AK1703"/>
      <c r="AL1703"/>
      <c r="AM1703"/>
      <c r="AN1703">
        <v>10201.5</v>
      </c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>
        <v>13993.79</v>
      </c>
      <c r="BI1703">
        <v>2387.7399999999998</v>
      </c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</row>
    <row r="1704" spans="2:123" x14ac:dyDescent="0.2">
      <c r="B1704"/>
      <c r="C1704"/>
      <c r="D1704"/>
      <c r="E1704"/>
      <c r="F1704">
        <v>145.72999999999999</v>
      </c>
      <c r="G1704"/>
      <c r="H1704"/>
      <c r="I1704"/>
      <c r="J1704"/>
      <c r="K1704"/>
      <c r="L1704"/>
      <c r="M1704"/>
      <c r="N1704">
        <v>1364.28</v>
      </c>
      <c r="O1704"/>
      <c r="P1704"/>
      <c r="Q1704"/>
      <c r="R1704"/>
      <c r="S1704"/>
      <c r="T1704"/>
      <c r="U1704"/>
      <c r="V1704">
        <v>1429.52</v>
      </c>
      <c r="W1704"/>
      <c r="X1704"/>
      <c r="Y1704"/>
      <c r="Z1704"/>
      <c r="AA1704"/>
      <c r="AB1704"/>
      <c r="AC1704"/>
      <c r="AD1704">
        <v>2446.9</v>
      </c>
      <c r="AE1704"/>
      <c r="AF1704"/>
      <c r="AG1704">
        <v>28.82</v>
      </c>
      <c r="AH1704"/>
      <c r="AI1704"/>
      <c r="AJ1704"/>
      <c r="AK1704"/>
      <c r="AL1704"/>
      <c r="AM1704"/>
      <c r="AN1704">
        <v>10201.620000000001</v>
      </c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>
        <v>13994.02</v>
      </c>
      <c r="BI1704">
        <v>2388.27</v>
      </c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</row>
    <row r="1705" spans="2:123" x14ac:dyDescent="0.2">
      <c r="B1705"/>
      <c r="C1705"/>
      <c r="D1705"/>
      <c r="E1705"/>
      <c r="F1705">
        <v>145.75</v>
      </c>
      <c r="G1705"/>
      <c r="H1705"/>
      <c r="I1705"/>
      <c r="J1705"/>
      <c r="K1705"/>
      <c r="L1705"/>
      <c r="M1705"/>
      <c r="N1705">
        <v>1364.29</v>
      </c>
      <c r="O1705"/>
      <c r="P1705"/>
      <c r="Q1705"/>
      <c r="R1705"/>
      <c r="S1705"/>
      <c r="T1705"/>
      <c r="U1705"/>
      <c r="V1705">
        <v>1429.54</v>
      </c>
      <c r="W1705"/>
      <c r="X1705"/>
      <c r="Y1705"/>
      <c r="Z1705"/>
      <c r="AA1705"/>
      <c r="AB1705"/>
      <c r="AC1705"/>
      <c r="AD1705">
        <v>2446.92</v>
      </c>
      <c r="AE1705"/>
      <c r="AF1705"/>
      <c r="AG1705">
        <v>28.84</v>
      </c>
      <c r="AH1705"/>
      <c r="AI1705"/>
      <c r="AJ1705"/>
      <c r="AK1705"/>
      <c r="AL1705"/>
      <c r="AM1705"/>
      <c r="AN1705">
        <v>10367.77</v>
      </c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>
        <v>13994.12</v>
      </c>
      <c r="BI1705">
        <v>2388.3000000000002</v>
      </c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</row>
    <row r="1706" spans="2:123" x14ac:dyDescent="0.2">
      <c r="B1706"/>
      <c r="C1706"/>
      <c r="D1706"/>
      <c r="E1706"/>
      <c r="F1706">
        <v>145.76</v>
      </c>
      <c r="G1706"/>
      <c r="H1706"/>
      <c r="I1706"/>
      <c r="J1706"/>
      <c r="K1706"/>
      <c r="L1706"/>
      <c r="M1706"/>
      <c r="N1706">
        <v>1364.31</v>
      </c>
      <c r="O1706"/>
      <c r="P1706"/>
      <c r="Q1706"/>
      <c r="R1706"/>
      <c r="S1706"/>
      <c r="T1706"/>
      <c r="U1706"/>
      <c r="V1706">
        <v>1429.56</v>
      </c>
      <c r="W1706"/>
      <c r="X1706"/>
      <c r="Y1706"/>
      <c r="Z1706"/>
      <c r="AA1706"/>
      <c r="AB1706"/>
      <c r="AC1706"/>
      <c r="AD1706">
        <v>2446.9299999999998</v>
      </c>
      <c r="AE1706"/>
      <c r="AF1706"/>
      <c r="AG1706">
        <v>28.86</v>
      </c>
      <c r="AH1706"/>
      <c r="AI1706"/>
      <c r="AJ1706"/>
      <c r="AK1706"/>
      <c r="AL1706"/>
      <c r="AM1706"/>
      <c r="AN1706">
        <v>10385.5</v>
      </c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>
        <v>14015.32</v>
      </c>
      <c r="BI1706">
        <v>2388.3200000000002</v>
      </c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</row>
    <row r="1707" spans="2:123" x14ac:dyDescent="0.2">
      <c r="B1707"/>
      <c r="C1707"/>
      <c r="D1707"/>
      <c r="E1707"/>
      <c r="F1707">
        <v>145.78</v>
      </c>
      <c r="G1707"/>
      <c r="H1707"/>
      <c r="I1707"/>
      <c r="J1707"/>
      <c r="K1707"/>
      <c r="L1707"/>
      <c r="M1707"/>
      <c r="N1707">
        <v>1364.33</v>
      </c>
      <c r="O1707"/>
      <c r="P1707"/>
      <c r="Q1707"/>
      <c r="R1707"/>
      <c r="S1707"/>
      <c r="T1707"/>
      <c r="U1707"/>
      <c r="V1707">
        <v>1429.57</v>
      </c>
      <c r="W1707"/>
      <c r="X1707"/>
      <c r="Y1707"/>
      <c r="Z1707"/>
      <c r="AA1707"/>
      <c r="AB1707"/>
      <c r="AC1707"/>
      <c r="AD1707">
        <v>2446.9499999999998</v>
      </c>
      <c r="AE1707"/>
      <c r="AF1707"/>
      <c r="AG1707">
        <v>28.87</v>
      </c>
      <c r="AH1707"/>
      <c r="AI1707"/>
      <c r="AJ1707"/>
      <c r="AK1707"/>
      <c r="AL1707"/>
      <c r="AM1707"/>
      <c r="AN1707">
        <v>10385.59</v>
      </c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>
        <v>14044.64</v>
      </c>
      <c r="BI1707">
        <v>2388.35</v>
      </c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</row>
    <row r="1708" spans="2:123" x14ac:dyDescent="0.2">
      <c r="B1708"/>
      <c r="C1708"/>
      <c r="D1708"/>
      <c r="E1708"/>
      <c r="F1708">
        <v>145.80000000000001</v>
      </c>
      <c r="G1708"/>
      <c r="H1708"/>
      <c r="I1708"/>
      <c r="J1708"/>
      <c r="K1708"/>
      <c r="L1708"/>
      <c r="M1708"/>
      <c r="N1708">
        <v>1364.34</v>
      </c>
      <c r="O1708"/>
      <c r="P1708"/>
      <c r="Q1708"/>
      <c r="R1708"/>
      <c r="S1708"/>
      <c r="T1708"/>
      <c r="U1708"/>
      <c r="V1708">
        <v>1429.59</v>
      </c>
      <c r="W1708"/>
      <c r="X1708"/>
      <c r="Y1708"/>
      <c r="Z1708"/>
      <c r="AA1708"/>
      <c r="AB1708"/>
      <c r="AC1708"/>
      <c r="AD1708">
        <v>2446.9699999999998</v>
      </c>
      <c r="AE1708"/>
      <c r="AF1708"/>
      <c r="AG1708">
        <v>28.89</v>
      </c>
      <c r="AH1708"/>
      <c r="AI1708"/>
      <c r="AJ1708"/>
      <c r="AK1708"/>
      <c r="AL1708"/>
      <c r="AM1708"/>
      <c r="AN1708">
        <v>10385.700000000001</v>
      </c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>
        <v>14044.72</v>
      </c>
      <c r="BI1708">
        <v>2389.1</v>
      </c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</row>
    <row r="1709" spans="2:123" x14ac:dyDescent="0.2">
      <c r="B1709"/>
      <c r="C1709"/>
      <c r="D1709"/>
      <c r="E1709"/>
      <c r="F1709">
        <v>145.81</v>
      </c>
      <c r="G1709"/>
      <c r="H1709"/>
      <c r="I1709"/>
      <c r="J1709"/>
      <c r="K1709"/>
      <c r="L1709"/>
      <c r="M1709"/>
      <c r="N1709">
        <v>1364.36</v>
      </c>
      <c r="O1709"/>
      <c r="P1709"/>
      <c r="Q1709"/>
      <c r="R1709"/>
      <c r="S1709"/>
      <c r="T1709"/>
      <c r="U1709"/>
      <c r="V1709">
        <v>1429.61</v>
      </c>
      <c r="W1709"/>
      <c r="X1709"/>
      <c r="Y1709"/>
      <c r="Z1709"/>
      <c r="AA1709"/>
      <c r="AB1709"/>
      <c r="AC1709"/>
      <c r="AD1709">
        <v>2446.98</v>
      </c>
      <c r="AE1709"/>
      <c r="AF1709"/>
      <c r="AG1709">
        <v>28.91</v>
      </c>
      <c r="AH1709"/>
      <c r="AI1709"/>
      <c r="AJ1709"/>
      <c r="AK1709"/>
      <c r="AL1709"/>
      <c r="AM1709"/>
      <c r="AN1709">
        <v>10385.799999999999</v>
      </c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>
        <v>14044.84</v>
      </c>
      <c r="BI1709">
        <v>2389.12</v>
      </c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</row>
    <row r="1710" spans="2:123" x14ac:dyDescent="0.2">
      <c r="B1710"/>
      <c r="C1710"/>
      <c r="D1710"/>
      <c r="E1710"/>
      <c r="F1710">
        <v>145.83000000000001</v>
      </c>
      <c r="G1710"/>
      <c r="H1710"/>
      <c r="I1710"/>
      <c r="J1710"/>
      <c r="K1710"/>
      <c r="L1710"/>
      <c r="M1710"/>
      <c r="N1710">
        <v>1364.43</v>
      </c>
      <c r="O1710"/>
      <c r="P1710"/>
      <c r="Q1710"/>
      <c r="R1710"/>
      <c r="S1710"/>
      <c r="T1710"/>
      <c r="U1710"/>
      <c r="V1710">
        <v>1429.62</v>
      </c>
      <c r="W1710"/>
      <c r="X1710"/>
      <c r="Y1710"/>
      <c r="Z1710"/>
      <c r="AA1710"/>
      <c r="AB1710"/>
      <c r="AC1710"/>
      <c r="AD1710">
        <v>2447</v>
      </c>
      <c r="AE1710"/>
      <c r="AF1710"/>
      <c r="AG1710">
        <v>28.92</v>
      </c>
      <c r="AH1710"/>
      <c r="AI1710"/>
      <c r="AJ1710"/>
      <c r="AK1710"/>
      <c r="AL1710"/>
      <c r="AM1710"/>
      <c r="AN1710">
        <v>10396.040000000001</v>
      </c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>
        <v>14044.94</v>
      </c>
      <c r="BI1710">
        <v>2389.14</v>
      </c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</row>
    <row r="1711" spans="2:123" x14ac:dyDescent="0.2">
      <c r="B1711"/>
      <c r="C1711"/>
      <c r="D1711"/>
      <c r="E1711"/>
      <c r="F1711">
        <v>145.85</v>
      </c>
      <c r="G1711"/>
      <c r="H1711"/>
      <c r="I1711"/>
      <c r="J1711"/>
      <c r="K1711"/>
      <c r="L1711"/>
      <c r="M1711"/>
      <c r="N1711">
        <v>1364.44</v>
      </c>
      <c r="O1711"/>
      <c r="P1711"/>
      <c r="Q1711"/>
      <c r="R1711"/>
      <c r="S1711"/>
      <c r="T1711"/>
      <c r="U1711"/>
      <c r="V1711">
        <v>1429.64</v>
      </c>
      <c r="W1711"/>
      <c r="X1711"/>
      <c r="Y1711"/>
      <c r="Z1711"/>
      <c r="AA1711"/>
      <c r="AB1711"/>
      <c r="AC1711"/>
      <c r="AD1711">
        <v>2447.02</v>
      </c>
      <c r="AE1711"/>
      <c r="AF1711"/>
      <c r="AG1711">
        <v>28.94</v>
      </c>
      <c r="AH1711"/>
      <c r="AI1711"/>
      <c r="AJ1711"/>
      <c r="AK1711"/>
      <c r="AL1711"/>
      <c r="AM1711"/>
      <c r="AN1711">
        <v>10396.14</v>
      </c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>
        <v>14045.08</v>
      </c>
      <c r="BI1711">
        <v>2390.9</v>
      </c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</row>
    <row r="1712" spans="2:123" x14ac:dyDescent="0.2">
      <c r="B1712"/>
      <c r="C1712"/>
      <c r="D1712"/>
      <c r="E1712"/>
      <c r="F1712">
        <v>145.86000000000001</v>
      </c>
      <c r="G1712"/>
      <c r="H1712"/>
      <c r="I1712"/>
      <c r="J1712"/>
      <c r="K1712"/>
      <c r="L1712"/>
      <c r="M1712"/>
      <c r="N1712">
        <v>1364.46</v>
      </c>
      <c r="O1712"/>
      <c r="P1712"/>
      <c r="Q1712"/>
      <c r="R1712"/>
      <c r="S1712"/>
      <c r="T1712"/>
      <c r="U1712"/>
      <c r="V1712">
        <v>1429.65</v>
      </c>
      <c r="W1712"/>
      <c r="X1712"/>
      <c r="Y1712"/>
      <c r="Z1712"/>
      <c r="AA1712"/>
      <c r="AB1712"/>
      <c r="AC1712"/>
      <c r="AD1712">
        <v>2447.0300000000002</v>
      </c>
      <c r="AE1712"/>
      <c r="AF1712"/>
      <c r="AG1712">
        <v>28.96</v>
      </c>
      <c r="AH1712"/>
      <c r="AI1712"/>
      <c r="AJ1712"/>
      <c r="AK1712"/>
      <c r="AL1712"/>
      <c r="AM1712"/>
      <c r="AN1712">
        <v>10396.26</v>
      </c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>
        <v>14045.45</v>
      </c>
      <c r="BI1712">
        <v>2393.64</v>
      </c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</row>
    <row r="1713" spans="2:123" x14ac:dyDescent="0.2">
      <c r="B1713"/>
      <c r="C1713"/>
      <c r="D1713"/>
      <c r="E1713"/>
      <c r="F1713">
        <v>145.88</v>
      </c>
      <c r="G1713"/>
      <c r="H1713"/>
      <c r="I1713"/>
      <c r="J1713"/>
      <c r="K1713"/>
      <c r="L1713"/>
      <c r="M1713"/>
      <c r="N1713">
        <v>1364.48</v>
      </c>
      <c r="O1713"/>
      <c r="P1713"/>
      <c r="Q1713"/>
      <c r="R1713"/>
      <c r="S1713"/>
      <c r="T1713"/>
      <c r="U1713"/>
      <c r="V1713">
        <v>1429.67</v>
      </c>
      <c r="W1713"/>
      <c r="X1713"/>
      <c r="Y1713"/>
      <c r="Z1713"/>
      <c r="AA1713"/>
      <c r="AB1713"/>
      <c r="AC1713"/>
      <c r="AD1713">
        <v>2447.0500000000002</v>
      </c>
      <c r="AE1713"/>
      <c r="AF1713"/>
      <c r="AG1713">
        <v>28.97</v>
      </c>
      <c r="AH1713"/>
      <c r="AI1713"/>
      <c r="AJ1713"/>
      <c r="AK1713"/>
      <c r="AL1713"/>
      <c r="AM1713"/>
      <c r="AN1713">
        <v>10396.36</v>
      </c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>
        <v>14045.55</v>
      </c>
      <c r="BI1713">
        <v>2394.2600000000002</v>
      </c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</row>
    <row r="1714" spans="2:123" x14ac:dyDescent="0.2">
      <c r="B1714"/>
      <c r="C1714"/>
      <c r="D1714"/>
      <c r="E1714"/>
      <c r="F1714">
        <v>145.9</v>
      </c>
      <c r="G1714"/>
      <c r="H1714"/>
      <c r="I1714"/>
      <c r="J1714"/>
      <c r="K1714"/>
      <c r="L1714"/>
      <c r="M1714"/>
      <c r="N1714">
        <v>1364.49</v>
      </c>
      <c r="O1714"/>
      <c r="P1714"/>
      <c r="Q1714"/>
      <c r="R1714"/>
      <c r="S1714"/>
      <c r="T1714"/>
      <c r="U1714"/>
      <c r="V1714">
        <v>1429.69</v>
      </c>
      <c r="W1714"/>
      <c r="X1714"/>
      <c r="Y1714"/>
      <c r="Z1714"/>
      <c r="AA1714"/>
      <c r="AB1714"/>
      <c r="AC1714"/>
      <c r="AD1714">
        <v>2447.0700000000002</v>
      </c>
      <c r="AE1714"/>
      <c r="AF1714"/>
      <c r="AG1714">
        <v>28.99</v>
      </c>
      <c r="AH1714"/>
      <c r="AI1714"/>
      <c r="AJ1714"/>
      <c r="AK1714"/>
      <c r="AL1714"/>
      <c r="AM1714"/>
      <c r="AN1714">
        <v>10409.93</v>
      </c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>
        <v>14045.7</v>
      </c>
      <c r="BI1714">
        <v>2394.27</v>
      </c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</row>
    <row r="1715" spans="2:123" x14ac:dyDescent="0.2">
      <c r="B1715"/>
      <c r="C1715"/>
      <c r="D1715"/>
      <c r="E1715"/>
      <c r="F1715">
        <v>145.91</v>
      </c>
      <c r="G1715"/>
      <c r="H1715"/>
      <c r="I1715"/>
      <c r="J1715"/>
      <c r="K1715"/>
      <c r="L1715"/>
      <c r="M1715"/>
      <c r="N1715">
        <v>1364.51</v>
      </c>
      <c r="O1715"/>
      <c r="P1715"/>
      <c r="Q1715"/>
      <c r="R1715"/>
      <c r="S1715"/>
      <c r="T1715"/>
      <c r="U1715"/>
      <c r="V1715">
        <v>1429.7</v>
      </c>
      <c r="W1715"/>
      <c r="X1715"/>
      <c r="Y1715"/>
      <c r="Z1715"/>
      <c r="AA1715"/>
      <c r="AB1715"/>
      <c r="AC1715"/>
      <c r="AD1715">
        <v>2447.08</v>
      </c>
      <c r="AE1715"/>
      <c r="AF1715"/>
      <c r="AG1715">
        <v>29.01</v>
      </c>
      <c r="AH1715"/>
      <c r="AI1715"/>
      <c r="AJ1715"/>
      <c r="AK1715"/>
      <c r="AL1715"/>
      <c r="AM1715"/>
      <c r="AN1715">
        <v>10410.14</v>
      </c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>
        <v>14045.78</v>
      </c>
      <c r="BI1715">
        <v>2395.92</v>
      </c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</row>
    <row r="1716" spans="2:123" x14ac:dyDescent="0.2">
      <c r="B1716"/>
      <c r="C1716"/>
      <c r="D1716"/>
      <c r="E1716"/>
      <c r="F1716">
        <v>145.93</v>
      </c>
      <c r="G1716"/>
      <c r="H1716"/>
      <c r="I1716"/>
      <c r="J1716"/>
      <c r="K1716"/>
      <c r="L1716"/>
      <c r="M1716"/>
      <c r="N1716">
        <v>1364.53</v>
      </c>
      <c r="O1716"/>
      <c r="P1716"/>
      <c r="Q1716"/>
      <c r="R1716"/>
      <c r="S1716"/>
      <c r="T1716"/>
      <c r="U1716"/>
      <c r="V1716">
        <v>1429.72</v>
      </c>
      <c r="W1716"/>
      <c r="X1716"/>
      <c r="Y1716"/>
      <c r="Z1716"/>
      <c r="AA1716"/>
      <c r="AB1716"/>
      <c r="AC1716"/>
      <c r="AD1716">
        <v>2447.1</v>
      </c>
      <c r="AE1716"/>
      <c r="AF1716"/>
      <c r="AG1716">
        <v>29.02</v>
      </c>
      <c r="AH1716"/>
      <c r="AI1716"/>
      <c r="AJ1716"/>
      <c r="AK1716"/>
      <c r="AL1716"/>
      <c r="AM1716"/>
      <c r="AN1716">
        <v>10410.24</v>
      </c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>
        <v>14102.5</v>
      </c>
      <c r="BI1716">
        <v>2396.4699999999998</v>
      </c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</row>
    <row r="1717" spans="2:123" x14ac:dyDescent="0.2">
      <c r="B1717"/>
      <c r="C1717"/>
      <c r="D1717"/>
      <c r="E1717"/>
      <c r="F1717">
        <v>145.94999999999999</v>
      </c>
      <c r="G1717"/>
      <c r="H1717"/>
      <c r="I1717"/>
      <c r="J1717"/>
      <c r="K1717"/>
      <c r="L1717"/>
      <c r="M1717"/>
      <c r="N1717">
        <v>1364.78</v>
      </c>
      <c r="O1717"/>
      <c r="P1717"/>
      <c r="Q1717"/>
      <c r="R1717"/>
      <c r="S1717"/>
      <c r="T1717"/>
      <c r="U1717"/>
      <c r="V1717">
        <v>1429.74</v>
      </c>
      <c r="W1717"/>
      <c r="X1717"/>
      <c r="Y1717"/>
      <c r="Z1717"/>
      <c r="AA1717"/>
      <c r="AB1717"/>
      <c r="AC1717"/>
      <c r="AD1717">
        <v>2447.12</v>
      </c>
      <c r="AE1717"/>
      <c r="AF1717"/>
      <c r="AG1717">
        <v>29.04</v>
      </c>
      <c r="AH1717"/>
      <c r="AI1717"/>
      <c r="AJ1717"/>
      <c r="AK1717"/>
      <c r="AL1717"/>
      <c r="AM1717"/>
      <c r="AN1717">
        <v>10410.33</v>
      </c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>
        <v>14102.63</v>
      </c>
      <c r="BI1717">
        <v>2400.71</v>
      </c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</row>
    <row r="1718" spans="2:123" x14ac:dyDescent="0.2">
      <c r="B1718"/>
      <c r="C1718"/>
      <c r="D1718"/>
      <c r="E1718"/>
      <c r="F1718">
        <v>145.96</v>
      </c>
      <c r="G1718"/>
      <c r="H1718"/>
      <c r="I1718"/>
      <c r="J1718"/>
      <c r="K1718"/>
      <c r="L1718"/>
      <c r="M1718"/>
      <c r="N1718">
        <v>1364.79</v>
      </c>
      <c r="O1718"/>
      <c r="P1718"/>
      <c r="Q1718"/>
      <c r="R1718"/>
      <c r="S1718"/>
      <c r="T1718"/>
      <c r="U1718"/>
      <c r="V1718">
        <v>1429.76</v>
      </c>
      <c r="W1718"/>
      <c r="X1718"/>
      <c r="Y1718"/>
      <c r="Z1718"/>
      <c r="AA1718"/>
      <c r="AB1718"/>
      <c r="AC1718"/>
      <c r="AD1718">
        <v>2447.13</v>
      </c>
      <c r="AE1718"/>
      <c r="AF1718"/>
      <c r="AG1718">
        <v>29.06</v>
      </c>
      <c r="AH1718"/>
      <c r="AI1718"/>
      <c r="AJ1718"/>
      <c r="AK1718"/>
      <c r="AL1718"/>
      <c r="AM1718"/>
      <c r="AN1718">
        <v>10410.4</v>
      </c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>
        <v>14102.7</v>
      </c>
      <c r="BI1718">
        <v>2400.7600000000002</v>
      </c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</row>
    <row r="1719" spans="2:123" x14ac:dyDescent="0.2">
      <c r="B1719"/>
      <c r="C1719"/>
      <c r="D1719"/>
      <c r="E1719"/>
      <c r="F1719">
        <v>145.97999999999999</v>
      </c>
      <c r="G1719"/>
      <c r="H1719"/>
      <c r="I1719"/>
      <c r="J1719"/>
      <c r="K1719"/>
      <c r="L1719"/>
      <c r="M1719"/>
      <c r="N1719">
        <v>1364.81</v>
      </c>
      <c r="O1719"/>
      <c r="P1719"/>
      <c r="Q1719"/>
      <c r="R1719"/>
      <c r="S1719"/>
      <c r="T1719"/>
      <c r="U1719"/>
      <c r="V1719">
        <v>1429.77</v>
      </c>
      <c r="W1719"/>
      <c r="X1719"/>
      <c r="Y1719"/>
      <c r="Z1719"/>
      <c r="AA1719"/>
      <c r="AB1719"/>
      <c r="AC1719"/>
      <c r="AD1719">
        <v>2447.15</v>
      </c>
      <c r="AE1719"/>
      <c r="AF1719"/>
      <c r="AG1719">
        <v>29.07</v>
      </c>
      <c r="AH1719"/>
      <c r="AI1719"/>
      <c r="AJ1719"/>
      <c r="AK1719"/>
      <c r="AL1719"/>
      <c r="AM1719"/>
      <c r="AN1719">
        <v>10410.49</v>
      </c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>
        <v>14102.8</v>
      </c>
      <c r="BI1719">
        <v>2401.19</v>
      </c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</row>
    <row r="1720" spans="2:123" x14ac:dyDescent="0.2">
      <c r="B1720"/>
      <c r="C1720"/>
      <c r="D1720"/>
      <c r="E1720"/>
      <c r="F1720">
        <v>146</v>
      </c>
      <c r="G1720"/>
      <c r="H1720"/>
      <c r="I1720"/>
      <c r="J1720"/>
      <c r="K1720"/>
      <c r="L1720"/>
      <c r="M1720"/>
      <c r="N1720">
        <v>1364.83</v>
      </c>
      <c r="O1720"/>
      <c r="P1720"/>
      <c r="Q1720"/>
      <c r="R1720"/>
      <c r="S1720"/>
      <c r="T1720"/>
      <c r="U1720"/>
      <c r="V1720">
        <v>1429.79</v>
      </c>
      <c r="W1720"/>
      <c r="X1720"/>
      <c r="Y1720"/>
      <c r="Z1720"/>
      <c r="AA1720"/>
      <c r="AB1720"/>
      <c r="AC1720"/>
      <c r="AD1720">
        <v>2447.17</v>
      </c>
      <c r="AE1720"/>
      <c r="AF1720"/>
      <c r="AG1720">
        <v>29.09</v>
      </c>
      <c r="AH1720"/>
      <c r="AI1720"/>
      <c r="AJ1720"/>
      <c r="AK1720"/>
      <c r="AL1720"/>
      <c r="AM1720"/>
      <c r="AN1720">
        <v>10410.6</v>
      </c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>
        <v>14102.94</v>
      </c>
      <c r="BI1720">
        <v>2401.36</v>
      </c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</row>
    <row r="1721" spans="2:123" x14ac:dyDescent="0.2">
      <c r="B1721"/>
      <c r="C1721"/>
      <c r="D1721"/>
      <c r="E1721"/>
      <c r="F1721">
        <v>146.01</v>
      </c>
      <c r="G1721"/>
      <c r="H1721"/>
      <c r="I1721"/>
      <c r="J1721"/>
      <c r="K1721"/>
      <c r="L1721"/>
      <c r="M1721"/>
      <c r="N1721">
        <v>1364.84</v>
      </c>
      <c r="O1721"/>
      <c r="P1721"/>
      <c r="Q1721"/>
      <c r="R1721"/>
      <c r="S1721"/>
      <c r="T1721"/>
      <c r="U1721"/>
      <c r="V1721">
        <v>1429.8</v>
      </c>
      <c r="W1721"/>
      <c r="X1721"/>
      <c r="Y1721"/>
      <c r="Z1721"/>
      <c r="AA1721"/>
      <c r="AB1721"/>
      <c r="AC1721"/>
      <c r="AD1721">
        <v>2447.1799999999998</v>
      </c>
      <c r="AE1721"/>
      <c r="AF1721"/>
      <c r="AG1721">
        <v>29.11</v>
      </c>
      <c r="AH1721"/>
      <c r="AI1721"/>
      <c r="AJ1721"/>
      <c r="AK1721"/>
      <c r="AL1721"/>
      <c r="AM1721"/>
      <c r="AN1721">
        <v>10701.44</v>
      </c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>
        <v>14117.22</v>
      </c>
      <c r="BI1721">
        <v>2402.77</v>
      </c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</row>
    <row r="1722" spans="2:123" x14ac:dyDescent="0.2">
      <c r="B1722"/>
      <c r="C1722"/>
      <c r="D1722"/>
      <c r="E1722"/>
      <c r="F1722">
        <v>146.03</v>
      </c>
      <c r="G1722"/>
      <c r="H1722"/>
      <c r="I1722"/>
      <c r="J1722"/>
      <c r="K1722"/>
      <c r="L1722"/>
      <c r="M1722"/>
      <c r="N1722">
        <v>1364.86</v>
      </c>
      <c r="O1722"/>
      <c r="P1722"/>
      <c r="Q1722"/>
      <c r="R1722"/>
      <c r="S1722"/>
      <c r="T1722"/>
      <c r="U1722"/>
      <c r="V1722">
        <v>1429.82</v>
      </c>
      <c r="W1722"/>
      <c r="X1722"/>
      <c r="Y1722"/>
      <c r="Z1722"/>
      <c r="AA1722"/>
      <c r="AB1722"/>
      <c r="AC1722"/>
      <c r="AD1722">
        <v>2447.1999999999998</v>
      </c>
      <c r="AE1722"/>
      <c r="AF1722"/>
      <c r="AG1722">
        <v>29.12</v>
      </c>
      <c r="AH1722"/>
      <c r="AI1722"/>
      <c r="AJ1722"/>
      <c r="AK1722"/>
      <c r="AL1722"/>
      <c r="AM1722"/>
      <c r="AN1722">
        <v>10701.52</v>
      </c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>
        <v>14117.29</v>
      </c>
      <c r="BI1722">
        <v>2403.33</v>
      </c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</row>
    <row r="1723" spans="2:123" x14ac:dyDescent="0.2">
      <c r="B1723"/>
      <c r="C1723"/>
      <c r="D1723"/>
      <c r="E1723"/>
      <c r="F1723">
        <v>146.05000000000001</v>
      </c>
      <c r="G1723"/>
      <c r="H1723"/>
      <c r="I1723"/>
      <c r="J1723"/>
      <c r="K1723"/>
      <c r="L1723"/>
      <c r="M1723"/>
      <c r="N1723">
        <v>1364.88</v>
      </c>
      <c r="O1723"/>
      <c r="P1723"/>
      <c r="Q1723"/>
      <c r="R1723"/>
      <c r="S1723"/>
      <c r="T1723"/>
      <c r="U1723"/>
      <c r="V1723">
        <v>1429.84</v>
      </c>
      <c r="W1723"/>
      <c r="X1723"/>
      <c r="Y1723"/>
      <c r="Z1723"/>
      <c r="AA1723"/>
      <c r="AB1723"/>
      <c r="AC1723"/>
      <c r="AD1723">
        <v>2447.2199999999998</v>
      </c>
      <c r="AE1723"/>
      <c r="AF1723"/>
      <c r="AG1723">
        <v>29.14</v>
      </c>
      <c r="AH1723"/>
      <c r="AI1723"/>
      <c r="AJ1723"/>
      <c r="AK1723"/>
      <c r="AL1723"/>
      <c r="AM1723"/>
      <c r="AN1723">
        <v>10808.38</v>
      </c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>
        <v>14117.39</v>
      </c>
      <c r="BI1723">
        <v>2403.4</v>
      </c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</row>
    <row r="1724" spans="2:123" x14ac:dyDescent="0.2">
      <c r="B1724"/>
      <c r="C1724"/>
      <c r="D1724"/>
      <c r="E1724"/>
      <c r="F1724">
        <v>146.06</v>
      </c>
      <c r="G1724"/>
      <c r="H1724"/>
      <c r="I1724"/>
      <c r="J1724"/>
      <c r="K1724"/>
      <c r="L1724"/>
      <c r="M1724"/>
      <c r="N1724">
        <v>1364.9</v>
      </c>
      <c r="O1724"/>
      <c r="P1724"/>
      <c r="Q1724"/>
      <c r="R1724"/>
      <c r="S1724"/>
      <c r="T1724"/>
      <c r="U1724"/>
      <c r="V1724">
        <v>1429.85</v>
      </c>
      <c r="W1724"/>
      <c r="X1724"/>
      <c r="Y1724"/>
      <c r="Z1724"/>
      <c r="AA1724"/>
      <c r="AB1724"/>
      <c r="AC1724"/>
      <c r="AD1724">
        <v>2447.23</v>
      </c>
      <c r="AE1724"/>
      <c r="AF1724"/>
      <c r="AG1724">
        <v>29.16</v>
      </c>
      <c r="AH1724"/>
      <c r="AI1724"/>
      <c r="AJ1724"/>
      <c r="AK1724"/>
      <c r="AL1724"/>
      <c r="AM1724"/>
      <c r="AN1724">
        <v>10808.46</v>
      </c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>
        <v>14117.5</v>
      </c>
      <c r="BI1724">
        <v>2403.4499999999998</v>
      </c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</row>
    <row r="1725" spans="2:123" x14ac:dyDescent="0.2">
      <c r="B1725"/>
      <c r="C1725"/>
      <c r="D1725"/>
      <c r="E1725"/>
      <c r="F1725">
        <v>146.08000000000001</v>
      </c>
      <c r="G1725"/>
      <c r="H1725"/>
      <c r="I1725"/>
      <c r="J1725"/>
      <c r="K1725"/>
      <c r="L1725"/>
      <c r="M1725"/>
      <c r="N1725">
        <v>1366.35</v>
      </c>
      <c r="O1725"/>
      <c r="P1725"/>
      <c r="Q1725"/>
      <c r="R1725"/>
      <c r="S1725"/>
      <c r="T1725"/>
      <c r="U1725"/>
      <c r="V1725">
        <v>1429.87</v>
      </c>
      <c r="W1725"/>
      <c r="X1725"/>
      <c r="Y1725"/>
      <c r="Z1725"/>
      <c r="AA1725"/>
      <c r="AB1725"/>
      <c r="AC1725"/>
      <c r="AD1725">
        <v>2447.25</v>
      </c>
      <c r="AE1725"/>
      <c r="AF1725"/>
      <c r="AG1725">
        <v>29.17</v>
      </c>
      <c r="AH1725"/>
      <c r="AI1725"/>
      <c r="AJ1725"/>
      <c r="AK1725"/>
      <c r="AL1725"/>
      <c r="AM1725"/>
      <c r="AN1725">
        <v>10909.59</v>
      </c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>
        <v>14117.62</v>
      </c>
      <c r="BI1725">
        <v>2403.4699999999998</v>
      </c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</row>
    <row r="1726" spans="2:123" x14ac:dyDescent="0.2">
      <c r="B1726"/>
      <c r="C1726"/>
      <c r="D1726"/>
      <c r="E1726"/>
      <c r="F1726">
        <v>146.1</v>
      </c>
      <c r="G1726"/>
      <c r="H1726"/>
      <c r="I1726"/>
      <c r="J1726"/>
      <c r="K1726"/>
      <c r="L1726"/>
      <c r="M1726"/>
      <c r="N1726">
        <v>1366.36</v>
      </c>
      <c r="O1726"/>
      <c r="P1726"/>
      <c r="Q1726"/>
      <c r="R1726"/>
      <c r="S1726"/>
      <c r="T1726"/>
      <c r="U1726"/>
      <c r="V1726">
        <v>1429.89</v>
      </c>
      <c r="W1726"/>
      <c r="X1726"/>
      <c r="Y1726"/>
      <c r="Z1726"/>
      <c r="AA1726"/>
      <c r="AB1726"/>
      <c r="AC1726"/>
      <c r="AD1726">
        <v>2447.27</v>
      </c>
      <c r="AE1726"/>
      <c r="AF1726"/>
      <c r="AG1726">
        <v>29.19</v>
      </c>
      <c r="AH1726"/>
      <c r="AI1726"/>
      <c r="AJ1726"/>
      <c r="AK1726"/>
      <c r="AL1726"/>
      <c r="AM1726"/>
      <c r="AN1726">
        <v>11063.96</v>
      </c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>
        <v>14177.55</v>
      </c>
      <c r="BI1726">
        <v>2403.48</v>
      </c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</row>
    <row r="1727" spans="2:123" x14ac:dyDescent="0.2">
      <c r="B1727"/>
      <c r="C1727"/>
      <c r="D1727"/>
      <c r="E1727"/>
      <c r="F1727">
        <v>146.11000000000001</v>
      </c>
      <c r="G1727"/>
      <c r="H1727"/>
      <c r="I1727"/>
      <c r="J1727"/>
      <c r="K1727"/>
      <c r="L1727"/>
      <c r="M1727"/>
      <c r="N1727">
        <v>1366.38</v>
      </c>
      <c r="O1727"/>
      <c r="P1727"/>
      <c r="Q1727"/>
      <c r="R1727"/>
      <c r="S1727"/>
      <c r="T1727"/>
      <c r="U1727"/>
      <c r="V1727">
        <v>1429.9</v>
      </c>
      <c r="W1727"/>
      <c r="X1727"/>
      <c r="Y1727"/>
      <c r="Z1727"/>
      <c r="AA1727"/>
      <c r="AB1727"/>
      <c r="AC1727"/>
      <c r="AD1727">
        <v>2447.2800000000002</v>
      </c>
      <c r="AE1727"/>
      <c r="AF1727"/>
      <c r="AG1727">
        <v>29.21</v>
      </c>
      <c r="AH1727"/>
      <c r="AI1727"/>
      <c r="AJ1727"/>
      <c r="AK1727"/>
      <c r="AL1727"/>
      <c r="AM1727"/>
      <c r="AN1727">
        <v>11067.43</v>
      </c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>
        <v>14177.6</v>
      </c>
      <c r="BI1727">
        <v>2404.17</v>
      </c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</row>
    <row r="1728" spans="2:123" x14ac:dyDescent="0.2">
      <c r="B1728"/>
      <c r="C1728"/>
      <c r="D1728"/>
      <c r="E1728"/>
      <c r="F1728">
        <v>146.13</v>
      </c>
      <c r="G1728"/>
      <c r="H1728"/>
      <c r="I1728"/>
      <c r="J1728"/>
      <c r="K1728"/>
      <c r="L1728"/>
      <c r="M1728"/>
      <c r="N1728">
        <v>1366.39</v>
      </c>
      <c r="O1728"/>
      <c r="P1728"/>
      <c r="Q1728"/>
      <c r="R1728"/>
      <c r="S1728"/>
      <c r="T1728"/>
      <c r="U1728"/>
      <c r="V1728">
        <v>1429.92</v>
      </c>
      <c r="W1728"/>
      <c r="X1728"/>
      <c r="Y1728"/>
      <c r="Z1728"/>
      <c r="AA1728"/>
      <c r="AB1728"/>
      <c r="AC1728"/>
      <c r="AD1728">
        <v>2447.3000000000002</v>
      </c>
      <c r="AE1728"/>
      <c r="AF1728"/>
      <c r="AG1728">
        <v>29.22</v>
      </c>
      <c r="AH1728"/>
      <c r="AI1728"/>
      <c r="AJ1728"/>
      <c r="AK1728"/>
      <c r="AL1728"/>
      <c r="AM1728"/>
      <c r="AN1728">
        <v>11067.51</v>
      </c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>
        <v>14177.65</v>
      </c>
      <c r="BI1728">
        <v>2404.84</v>
      </c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</row>
    <row r="1729" spans="2:123" x14ac:dyDescent="0.2">
      <c r="B1729"/>
      <c r="C1729"/>
      <c r="D1729"/>
      <c r="E1729"/>
      <c r="F1729">
        <v>146.13999999999999</v>
      </c>
      <c r="G1729"/>
      <c r="H1729"/>
      <c r="I1729"/>
      <c r="J1729"/>
      <c r="K1729"/>
      <c r="L1729"/>
      <c r="M1729"/>
      <c r="N1729">
        <v>1366.41</v>
      </c>
      <c r="O1729"/>
      <c r="P1729"/>
      <c r="Q1729"/>
      <c r="R1729"/>
      <c r="S1729"/>
      <c r="T1729"/>
      <c r="U1729"/>
      <c r="V1729">
        <v>1429.94</v>
      </c>
      <c r="W1729"/>
      <c r="X1729"/>
      <c r="Y1729"/>
      <c r="Z1729"/>
      <c r="AA1729"/>
      <c r="AB1729"/>
      <c r="AC1729"/>
      <c r="AD1729">
        <v>2447.3200000000002</v>
      </c>
      <c r="AE1729"/>
      <c r="AF1729"/>
      <c r="AG1729">
        <v>29.24</v>
      </c>
      <c r="AH1729"/>
      <c r="AI1729"/>
      <c r="AJ1729"/>
      <c r="AK1729"/>
      <c r="AL1729"/>
      <c r="AM1729"/>
      <c r="AN1729">
        <v>11067.6</v>
      </c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>
        <v>14177.8</v>
      </c>
      <c r="BI1729">
        <v>2404.88</v>
      </c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</row>
    <row r="1730" spans="2:123" x14ac:dyDescent="0.2">
      <c r="B1730"/>
      <c r="C1730"/>
      <c r="D1730"/>
      <c r="E1730"/>
      <c r="F1730">
        <v>146.16</v>
      </c>
      <c r="G1730"/>
      <c r="H1730"/>
      <c r="I1730"/>
      <c r="J1730"/>
      <c r="K1730"/>
      <c r="L1730"/>
      <c r="M1730"/>
      <c r="N1730">
        <v>1366.43</v>
      </c>
      <c r="O1730"/>
      <c r="P1730"/>
      <c r="Q1730"/>
      <c r="R1730"/>
      <c r="S1730"/>
      <c r="T1730"/>
      <c r="U1730"/>
      <c r="V1730">
        <v>1429.95</v>
      </c>
      <c r="W1730"/>
      <c r="X1730"/>
      <c r="Y1730"/>
      <c r="Z1730"/>
      <c r="AA1730"/>
      <c r="AB1730"/>
      <c r="AC1730"/>
      <c r="AD1730">
        <v>2447.33</v>
      </c>
      <c r="AE1730"/>
      <c r="AF1730"/>
      <c r="AG1730">
        <v>29.26</v>
      </c>
      <c r="AH1730"/>
      <c r="AI1730"/>
      <c r="AJ1730"/>
      <c r="AK1730"/>
      <c r="AL1730"/>
      <c r="AM1730"/>
      <c r="AN1730">
        <v>11067.7</v>
      </c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>
        <v>14178.01</v>
      </c>
      <c r="BI1730">
        <v>2410.69</v>
      </c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</row>
    <row r="1731" spans="2:123" x14ac:dyDescent="0.2">
      <c r="B1731"/>
      <c r="C1731"/>
      <c r="D1731"/>
      <c r="E1731"/>
      <c r="F1731">
        <v>146.18</v>
      </c>
      <c r="G1731"/>
      <c r="H1731"/>
      <c r="I1731"/>
      <c r="J1731"/>
      <c r="K1731"/>
      <c r="L1731"/>
      <c r="M1731"/>
      <c r="N1731">
        <v>1366.44</v>
      </c>
      <c r="O1731"/>
      <c r="P1731"/>
      <c r="Q1731"/>
      <c r="R1731"/>
      <c r="S1731"/>
      <c r="T1731"/>
      <c r="U1731"/>
      <c r="V1731">
        <v>1429.97</v>
      </c>
      <c r="W1731"/>
      <c r="X1731"/>
      <c r="Y1731"/>
      <c r="Z1731"/>
      <c r="AA1731"/>
      <c r="AB1731"/>
      <c r="AC1731"/>
      <c r="AD1731">
        <v>2447.35</v>
      </c>
      <c r="AE1731"/>
      <c r="AF1731"/>
      <c r="AG1731">
        <v>29.27</v>
      </c>
      <c r="AH1731"/>
      <c r="AI1731"/>
      <c r="AJ1731"/>
      <c r="AK1731"/>
      <c r="AL1731"/>
      <c r="AM1731"/>
      <c r="AN1731">
        <v>11067.8</v>
      </c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>
        <v>14178.11</v>
      </c>
      <c r="BI1731">
        <v>2421.71</v>
      </c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</row>
    <row r="1732" spans="2:123" x14ac:dyDescent="0.2">
      <c r="B1732"/>
      <c r="C1732"/>
      <c r="D1732"/>
      <c r="E1732"/>
      <c r="F1732">
        <v>146.19</v>
      </c>
      <c r="G1732"/>
      <c r="H1732"/>
      <c r="I1732"/>
      <c r="J1732"/>
      <c r="K1732"/>
      <c r="L1732"/>
      <c r="M1732"/>
      <c r="N1732">
        <v>1366.46</v>
      </c>
      <c r="O1732"/>
      <c r="P1732"/>
      <c r="Q1732"/>
      <c r="R1732"/>
      <c r="S1732"/>
      <c r="T1732"/>
      <c r="U1732"/>
      <c r="V1732">
        <v>1429.99</v>
      </c>
      <c r="W1732"/>
      <c r="X1732"/>
      <c r="Y1732"/>
      <c r="Z1732"/>
      <c r="AA1732"/>
      <c r="AB1732"/>
      <c r="AC1732"/>
      <c r="AD1732">
        <v>2447.37</v>
      </c>
      <c r="AE1732"/>
      <c r="AF1732"/>
      <c r="AG1732">
        <v>29.29</v>
      </c>
      <c r="AH1732"/>
      <c r="AI1732"/>
      <c r="AJ1732"/>
      <c r="AK1732"/>
      <c r="AL1732"/>
      <c r="AM1732"/>
      <c r="AN1732">
        <v>11067.89</v>
      </c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>
        <v>14178.51</v>
      </c>
      <c r="BI1732">
        <v>2421.8200000000002</v>
      </c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</row>
    <row r="1733" spans="2:123" x14ac:dyDescent="0.2">
      <c r="B1733"/>
      <c r="C1733"/>
      <c r="D1733"/>
      <c r="E1733"/>
      <c r="F1733">
        <v>146.21</v>
      </c>
      <c r="G1733"/>
      <c r="H1733"/>
      <c r="I1733"/>
      <c r="J1733"/>
      <c r="K1733"/>
      <c r="L1733"/>
      <c r="M1733"/>
      <c r="N1733">
        <v>1366.48</v>
      </c>
      <c r="O1733"/>
      <c r="P1733"/>
      <c r="Q1733"/>
      <c r="R1733"/>
      <c r="S1733"/>
      <c r="T1733"/>
      <c r="U1733"/>
      <c r="V1733">
        <v>1430</v>
      </c>
      <c r="W1733"/>
      <c r="X1733"/>
      <c r="Y1733"/>
      <c r="Z1733"/>
      <c r="AA1733"/>
      <c r="AB1733"/>
      <c r="AC1733"/>
      <c r="AD1733">
        <v>2447.38</v>
      </c>
      <c r="AE1733"/>
      <c r="AF1733"/>
      <c r="AG1733">
        <v>29.31</v>
      </c>
      <c r="AH1733"/>
      <c r="AI1733"/>
      <c r="AJ1733"/>
      <c r="AK1733"/>
      <c r="AL1733"/>
      <c r="AM1733"/>
      <c r="AN1733">
        <v>11067.99</v>
      </c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>
        <v>14185.52</v>
      </c>
      <c r="BI1733">
        <v>2423.19</v>
      </c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</row>
    <row r="1734" spans="2:123" x14ac:dyDescent="0.2">
      <c r="B1734"/>
      <c r="C1734"/>
      <c r="D1734"/>
      <c r="E1734"/>
      <c r="F1734">
        <v>146.22999999999999</v>
      </c>
      <c r="G1734"/>
      <c r="H1734"/>
      <c r="I1734"/>
      <c r="J1734"/>
      <c r="K1734"/>
      <c r="L1734"/>
      <c r="M1734"/>
      <c r="N1734">
        <v>1366.49</v>
      </c>
      <c r="O1734"/>
      <c r="P1734"/>
      <c r="Q1734"/>
      <c r="R1734"/>
      <c r="S1734"/>
      <c r="T1734"/>
      <c r="U1734"/>
      <c r="V1734">
        <v>1430.02</v>
      </c>
      <c r="W1734"/>
      <c r="X1734"/>
      <c r="Y1734"/>
      <c r="Z1734"/>
      <c r="AA1734"/>
      <c r="AB1734"/>
      <c r="AC1734"/>
      <c r="AD1734">
        <v>2447.4</v>
      </c>
      <c r="AE1734"/>
      <c r="AF1734"/>
      <c r="AG1734">
        <v>29.32</v>
      </c>
      <c r="AH1734"/>
      <c r="AI1734"/>
      <c r="AJ1734"/>
      <c r="AK1734"/>
      <c r="AL1734"/>
      <c r="AM1734"/>
      <c r="AN1734">
        <v>11068.09</v>
      </c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>
        <v>14185.58</v>
      </c>
      <c r="BI1734">
        <v>2429.0500000000002</v>
      </c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</row>
    <row r="1735" spans="2:123" x14ac:dyDescent="0.2">
      <c r="B1735"/>
      <c r="C1735"/>
      <c r="D1735"/>
      <c r="E1735"/>
      <c r="F1735">
        <v>146.25</v>
      </c>
      <c r="G1735"/>
      <c r="H1735"/>
      <c r="I1735"/>
      <c r="J1735"/>
      <c r="K1735"/>
      <c r="L1735"/>
      <c r="M1735"/>
      <c r="N1735">
        <v>1366.51</v>
      </c>
      <c r="O1735"/>
      <c r="P1735"/>
      <c r="Q1735"/>
      <c r="R1735"/>
      <c r="S1735"/>
      <c r="T1735"/>
      <c r="U1735"/>
      <c r="V1735">
        <v>1430.04</v>
      </c>
      <c r="W1735"/>
      <c r="X1735"/>
      <c r="Y1735"/>
      <c r="Z1735"/>
      <c r="AA1735"/>
      <c r="AB1735"/>
      <c r="AC1735"/>
      <c r="AD1735">
        <v>2447.42</v>
      </c>
      <c r="AE1735"/>
      <c r="AF1735"/>
      <c r="AG1735">
        <v>29.34</v>
      </c>
      <c r="AH1735"/>
      <c r="AI1735"/>
      <c r="AJ1735"/>
      <c r="AK1735"/>
      <c r="AL1735"/>
      <c r="AM1735"/>
      <c r="AN1735">
        <v>11068.18</v>
      </c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>
        <v>14185.6</v>
      </c>
      <c r="BI1735">
        <v>2429.14</v>
      </c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</row>
    <row r="1736" spans="2:123" x14ac:dyDescent="0.2">
      <c r="B1736"/>
      <c r="C1736"/>
      <c r="D1736"/>
      <c r="E1736"/>
      <c r="F1736">
        <v>146.26</v>
      </c>
      <c r="G1736"/>
      <c r="H1736"/>
      <c r="I1736"/>
      <c r="J1736"/>
      <c r="K1736"/>
      <c r="L1736"/>
      <c r="M1736"/>
      <c r="N1736">
        <v>1366.53</v>
      </c>
      <c r="O1736"/>
      <c r="P1736"/>
      <c r="Q1736"/>
      <c r="R1736"/>
      <c r="S1736"/>
      <c r="T1736"/>
      <c r="U1736"/>
      <c r="V1736">
        <v>1430.06</v>
      </c>
      <c r="W1736"/>
      <c r="X1736"/>
      <c r="Y1736"/>
      <c r="Z1736"/>
      <c r="AA1736"/>
      <c r="AB1736"/>
      <c r="AC1736"/>
      <c r="AD1736">
        <v>2447.4299999999998</v>
      </c>
      <c r="AE1736"/>
      <c r="AF1736"/>
      <c r="AG1736">
        <v>29.36</v>
      </c>
      <c r="AH1736"/>
      <c r="AI1736"/>
      <c r="AJ1736"/>
      <c r="AK1736"/>
      <c r="AL1736"/>
      <c r="AM1736"/>
      <c r="AN1736">
        <v>11068.28</v>
      </c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>
        <v>14185.71</v>
      </c>
      <c r="BI1736">
        <v>2429.6</v>
      </c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</row>
    <row r="1737" spans="2:123" x14ac:dyDescent="0.2">
      <c r="B1737"/>
      <c r="C1737"/>
      <c r="D1737"/>
      <c r="E1737"/>
      <c r="F1737">
        <v>146.28</v>
      </c>
      <c r="G1737"/>
      <c r="H1737"/>
      <c r="I1737"/>
      <c r="J1737"/>
      <c r="K1737"/>
      <c r="L1737"/>
      <c r="M1737"/>
      <c r="N1737">
        <v>1366.54</v>
      </c>
      <c r="O1737"/>
      <c r="P1737"/>
      <c r="Q1737"/>
      <c r="R1737"/>
      <c r="S1737"/>
      <c r="T1737"/>
      <c r="U1737"/>
      <c r="V1737">
        <v>1430.07</v>
      </c>
      <c r="W1737"/>
      <c r="X1737"/>
      <c r="Y1737"/>
      <c r="Z1737"/>
      <c r="AA1737"/>
      <c r="AB1737"/>
      <c r="AC1737"/>
      <c r="AD1737">
        <v>2447.4499999999998</v>
      </c>
      <c r="AE1737"/>
      <c r="AF1737"/>
      <c r="AG1737">
        <v>29.37</v>
      </c>
      <c r="AH1737"/>
      <c r="AI1737"/>
      <c r="AJ1737"/>
      <c r="AK1737"/>
      <c r="AL1737"/>
      <c r="AM1737"/>
      <c r="AN1737">
        <v>11068.38</v>
      </c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>
        <v>14185.83</v>
      </c>
      <c r="BI1737">
        <v>2430.3200000000002</v>
      </c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</row>
    <row r="1738" spans="2:123" x14ac:dyDescent="0.2">
      <c r="B1738"/>
      <c r="C1738"/>
      <c r="D1738"/>
      <c r="E1738"/>
      <c r="F1738">
        <v>146.30000000000001</v>
      </c>
      <c r="G1738"/>
      <c r="H1738"/>
      <c r="I1738"/>
      <c r="J1738"/>
      <c r="K1738"/>
      <c r="L1738"/>
      <c r="M1738"/>
      <c r="N1738">
        <v>1366.56</v>
      </c>
      <c r="O1738"/>
      <c r="P1738"/>
      <c r="Q1738"/>
      <c r="R1738"/>
      <c r="S1738"/>
      <c r="T1738"/>
      <c r="U1738"/>
      <c r="V1738">
        <v>1430.09</v>
      </c>
      <c r="W1738"/>
      <c r="X1738"/>
      <c r="Y1738"/>
      <c r="Z1738"/>
      <c r="AA1738"/>
      <c r="AB1738"/>
      <c r="AC1738"/>
      <c r="AD1738">
        <v>2447.4699999999998</v>
      </c>
      <c r="AE1738"/>
      <c r="AF1738"/>
      <c r="AG1738">
        <v>29.39</v>
      </c>
      <c r="AH1738"/>
      <c r="AI1738"/>
      <c r="AJ1738"/>
      <c r="AK1738"/>
      <c r="AL1738"/>
      <c r="AM1738"/>
      <c r="AN1738">
        <v>11068.48</v>
      </c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>
        <v>14186</v>
      </c>
      <c r="BI1738">
        <v>2430.66</v>
      </c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</row>
    <row r="1739" spans="2:123" x14ac:dyDescent="0.2">
      <c r="B1739"/>
      <c r="C1739"/>
      <c r="D1739"/>
      <c r="E1739"/>
      <c r="F1739">
        <v>146.31</v>
      </c>
      <c r="G1739"/>
      <c r="H1739"/>
      <c r="I1739"/>
      <c r="J1739"/>
      <c r="K1739"/>
      <c r="L1739"/>
      <c r="M1739"/>
      <c r="N1739">
        <v>1366.58</v>
      </c>
      <c r="O1739"/>
      <c r="P1739"/>
      <c r="Q1739"/>
      <c r="R1739"/>
      <c r="S1739"/>
      <c r="T1739"/>
      <c r="U1739"/>
      <c r="V1739">
        <v>1430.11</v>
      </c>
      <c r="W1739"/>
      <c r="X1739"/>
      <c r="Y1739"/>
      <c r="Z1739"/>
      <c r="AA1739"/>
      <c r="AB1739"/>
      <c r="AC1739"/>
      <c r="AD1739">
        <v>2447.48</v>
      </c>
      <c r="AE1739"/>
      <c r="AF1739"/>
      <c r="AG1739">
        <v>29.41</v>
      </c>
      <c r="AH1739"/>
      <c r="AI1739"/>
      <c r="AJ1739"/>
      <c r="AK1739"/>
      <c r="AL1739"/>
      <c r="AM1739"/>
      <c r="AN1739">
        <v>11068.6</v>
      </c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>
        <v>14186.08</v>
      </c>
      <c r="BI1739">
        <v>2430.7399999999998</v>
      </c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</row>
    <row r="1740" spans="2:123" x14ac:dyDescent="0.2">
      <c r="B1740"/>
      <c r="C1740"/>
      <c r="D1740"/>
      <c r="E1740"/>
      <c r="F1740">
        <v>146.33000000000001</v>
      </c>
      <c r="G1740"/>
      <c r="H1740"/>
      <c r="I1740"/>
      <c r="J1740"/>
      <c r="K1740"/>
      <c r="L1740"/>
      <c r="M1740"/>
      <c r="N1740">
        <v>1366.59</v>
      </c>
      <c r="O1740"/>
      <c r="P1740"/>
      <c r="Q1740"/>
      <c r="R1740"/>
      <c r="S1740"/>
      <c r="T1740"/>
      <c r="U1740"/>
      <c r="V1740">
        <v>1430.12</v>
      </c>
      <c r="W1740"/>
      <c r="X1740"/>
      <c r="Y1740"/>
      <c r="Z1740"/>
      <c r="AA1740"/>
      <c r="AB1740"/>
      <c r="AC1740"/>
      <c r="AD1740">
        <v>2447.5</v>
      </c>
      <c r="AE1740"/>
      <c r="AF1740"/>
      <c r="AG1740">
        <v>29.42</v>
      </c>
      <c r="AH1740"/>
      <c r="AI1740"/>
      <c r="AJ1740"/>
      <c r="AK1740"/>
      <c r="AL1740"/>
      <c r="AM1740"/>
      <c r="AN1740">
        <v>11068.7</v>
      </c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>
        <v>14186.21</v>
      </c>
      <c r="BI1740">
        <v>2430.7600000000002</v>
      </c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</row>
    <row r="1741" spans="2:123" x14ac:dyDescent="0.2">
      <c r="B1741"/>
      <c r="C1741"/>
      <c r="D1741"/>
      <c r="E1741"/>
      <c r="F1741">
        <v>146.34</v>
      </c>
      <c r="G1741"/>
      <c r="H1741"/>
      <c r="I1741"/>
      <c r="J1741"/>
      <c r="K1741"/>
      <c r="L1741"/>
      <c r="M1741"/>
      <c r="N1741">
        <v>1366.61</v>
      </c>
      <c r="O1741"/>
      <c r="P1741"/>
      <c r="Q1741"/>
      <c r="R1741"/>
      <c r="S1741"/>
      <c r="T1741"/>
      <c r="U1741"/>
      <c r="V1741">
        <v>1430.14</v>
      </c>
      <c r="W1741"/>
      <c r="X1741"/>
      <c r="Y1741"/>
      <c r="Z1741"/>
      <c r="AA1741"/>
      <c r="AB1741"/>
      <c r="AC1741"/>
      <c r="AD1741">
        <v>2447.52</v>
      </c>
      <c r="AE1741"/>
      <c r="AF1741"/>
      <c r="AG1741">
        <v>29.44</v>
      </c>
      <c r="AH1741"/>
      <c r="AI1741"/>
      <c r="AJ1741"/>
      <c r="AK1741"/>
      <c r="AL1741"/>
      <c r="AM1741"/>
      <c r="AN1741">
        <v>11068.8</v>
      </c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>
        <v>14187.4</v>
      </c>
      <c r="BI1741">
        <v>2434.91</v>
      </c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</row>
    <row r="1742" spans="2:123" x14ac:dyDescent="0.2">
      <c r="B1742"/>
      <c r="C1742"/>
      <c r="D1742"/>
      <c r="E1742"/>
      <c r="F1742">
        <v>146.36000000000001</v>
      </c>
      <c r="G1742"/>
      <c r="H1742"/>
      <c r="I1742"/>
      <c r="J1742"/>
      <c r="K1742"/>
      <c r="L1742"/>
      <c r="M1742"/>
      <c r="N1742">
        <v>1366.63</v>
      </c>
      <c r="O1742"/>
      <c r="P1742"/>
      <c r="Q1742"/>
      <c r="R1742"/>
      <c r="S1742"/>
      <c r="T1742"/>
      <c r="U1742"/>
      <c r="V1742">
        <v>1430.16</v>
      </c>
      <c r="W1742"/>
      <c r="X1742"/>
      <c r="Y1742"/>
      <c r="Z1742"/>
      <c r="AA1742"/>
      <c r="AB1742"/>
      <c r="AC1742"/>
      <c r="AD1742">
        <v>2447.5300000000002</v>
      </c>
      <c r="AE1742"/>
      <c r="AF1742"/>
      <c r="AG1742">
        <v>29.46</v>
      </c>
      <c r="AH1742"/>
      <c r="AI1742"/>
      <c r="AJ1742"/>
      <c r="AK1742"/>
      <c r="AL1742"/>
      <c r="AM1742"/>
      <c r="AN1742">
        <v>11068.91</v>
      </c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>
        <v>14191.43</v>
      </c>
      <c r="BI1742">
        <v>2435.4299999999998</v>
      </c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</row>
    <row r="1743" spans="2:123" x14ac:dyDescent="0.2">
      <c r="B1743"/>
      <c r="C1743"/>
      <c r="D1743"/>
      <c r="E1743"/>
      <c r="F1743">
        <v>146.38</v>
      </c>
      <c r="G1743"/>
      <c r="H1743"/>
      <c r="I1743"/>
      <c r="J1743"/>
      <c r="K1743"/>
      <c r="L1743"/>
      <c r="M1743"/>
      <c r="N1743">
        <v>1366.64</v>
      </c>
      <c r="O1743"/>
      <c r="P1743"/>
      <c r="Q1743"/>
      <c r="R1743"/>
      <c r="S1743"/>
      <c r="T1743"/>
      <c r="U1743"/>
      <c r="V1743">
        <v>1430.17</v>
      </c>
      <c r="W1743"/>
      <c r="X1743"/>
      <c r="Y1743"/>
      <c r="Z1743"/>
      <c r="AA1743"/>
      <c r="AB1743"/>
      <c r="AC1743"/>
      <c r="AD1743">
        <v>2447.5500000000002</v>
      </c>
      <c r="AE1743"/>
      <c r="AF1743"/>
      <c r="AG1743">
        <v>29.47</v>
      </c>
      <c r="AH1743"/>
      <c r="AI1743"/>
      <c r="AJ1743"/>
      <c r="AK1743"/>
      <c r="AL1743"/>
      <c r="AM1743"/>
      <c r="AN1743">
        <v>11306.84</v>
      </c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>
        <v>14191.62</v>
      </c>
      <c r="BI1743">
        <v>2435.46</v>
      </c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</row>
    <row r="1744" spans="2:123" x14ac:dyDescent="0.2">
      <c r="B1744"/>
      <c r="C1744"/>
      <c r="D1744"/>
      <c r="E1744"/>
      <c r="F1744">
        <v>146.38999999999999</v>
      </c>
      <c r="G1744"/>
      <c r="H1744"/>
      <c r="I1744"/>
      <c r="J1744"/>
      <c r="K1744"/>
      <c r="L1744"/>
      <c r="M1744"/>
      <c r="N1744">
        <v>1366.66</v>
      </c>
      <c r="O1744"/>
      <c r="P1744"/>
      <c r="Q1744"/>
      <c r="R1744"/>
      <c r="S1744"/>
      <c r="T1744"/>
      <c r="U1744"/>
      <c r="V1744">
        <v>1430.19</v>
      </c>
      <c r="W1744"/>
      <c r="X1744"/>
      <c r="Y1744"/>
      <c r="Z1744"/>
      <c r="AA1744"/>
      <c r="AB1744"/>
      <c r="AC1744"/>
      <c r="AD1744">
        <v>2447.5700000000002</v>
      </c>
      <c r="AE1744"/>
      <c r="AF1744"/>
      <c r="AG1744">
        <v>29.49</v>
      </c>
      <c r="AH1744"/>
      <c r="AI1744"/>
      <c r="AJ1744"/>
      <c r="AK1744"/>
      <c r="AL1744"/>
      <c r="AM1744"/>
      <c r="AN1744">
        <v>11476.8</v>
      </c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>
        <v>14191.84</v>
      </c>
      <c r="BI1744">
        <v>2435.96</v>
      </c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</row>
    <row r="1745" spans="2:123" x14ac:dyDescent="0.2">
      <c r="B1745"/>
      <c r="C1745"/>
      <c r="D1745"/>
      <c r="E1745"/>
      <c r="F1745">
        <v>146.41</v>
      </c>
      <c r="G1745"/>
      <c r="H1745"/>
      <c r="I1745"/>
      <c r="J1745"/>
      <c r="K1745"/>
      <c r="L1745"/>
      <c r="M1745"/>
      <c r="N1745">
        <v>1366.68</v>
      </c>
      <c r="O1745"/>
      <c r="P1745"/>
      <c r="Q1745"/>
      <c r="R1745"/>
      <c r="S1745"/>
      <c r="T1745"/>
      <c r="U1745"/>
      <c r="V1745">
        <v>1430.2</v>
      </c>
      <c r="W1745"/>
      <c r="X1745"/>
      <c r="Y1745"/>
      <c r="Z1745"/>
      <c r="AA1745"/>
      <c r="AB1745"/>
      <c r="AC1745"/>
      <c r="AD1745">
        <v>2447.58</v>
      </c>
      <c r="AE1745"/>
      <c r="AF1745"/>
      <c r="AG1745">
        <v>29.51</v>
      </c>
      <c r="AH1745"/>
      <c r="AI1745"/>
      <c r="AJ1745"/>
      <c r="AK1745"/>
      <c r="AL1745"/>
      <c r="AM1745"/>
      <c r="AN1745">
        <v>11476.87</v>
      </c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>
        <v>14283.23</v>
      </c>
      <c r="BI1745">
        <v>2435.98</v>
      </c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</row>
    <row r="1746" spans="2:123" x14ac:dyDescent="0.2">
      <c r="B1746"/>
      <c r="C1746"/>
      <c r="D1746"/>
      <c r="E1746"/>
      <c r="F1746">
        <v>146.43</v>
      </c>
      <c r="G1746"/>
      <c r="H1746"/>
      <c r="I1746"/>
      <c r="J1746"/>
      <c r="K1746"/>
      <c r="L1746"/>
      <c r="M1746"/>
      <c r="N1746">
        <v>1366.69</v>
      </c>
      <c r="O1746"/>
      <c r="P1746"/>
      <c r="Q1746"/>
      <c r="R1746"/>
      <c r="S1746"/>
      <c r="T1746"/>
      <c r="U1746"/>
      <c r="V1746">
        <v>1430.22</v>
      </c>
      <c r="W1746"/>
      <c r="X1746"/>
      <c r="Y1746"/>
      <c r="Z1746"/>
      <c r="AA1746"/>
      <c r="AB1746"/>
      <c r="AC1746"/>
      <c r="AD1746">
        <v>2447.6</v>
      </c>
      <c r="AE1746"/>
      <c r="AF1746"/>
      <c r="AG1746">
        <v>29.52</v>
      </c>
      <c r="AH1746"/>
      <c r="AI1746"/>
      <c r="AJ1746"/>
      <c r="AK1746"/>
      <c r="AL1746"/>
      <c r="AM1746"/>
      <c r="AN1746">
        <v>11477.05</v>
      </c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>
        <v>14283.31</v>
      </c>
      <c r="BI1746">
        <v>2436.7600000000002</v>
      </c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</row>
    <row r="1747" spans="2:123" x14ac:dyDescent="0.2">
      <c r="B1747"/>
      <c r="C1747"/>
      <c r="D1747"/>
      <c r="E1747"/>
      <c r="F1747">
        <v>146.44</v>
      </c>
      <c r="G1747"/>
      <c r="H1747"/>
      <c r="I1747"/>
      <c r="J1747"/>
      <c r="K1747"/>
      <c r="L1747"/>
      <c r="M1747"/>
      <c r="N1747">
        <v>1366.71</v>
      </c>
      <c r="O1747"/>
      <c r="P1747"/>
      <c r="Q1747"/>
      <c r="R1747"/>
      <c r="S1747"/>
      <c r="T1747"/>
      <c r="U1747"/>
      <c r="V1747">
        <v>1430.24</v>
      </c>
      <c r="W1747"/>
      <c r="X1747"/>
      <c r="Y1747"/>
      <c r="Z1747"/>
      <c r="AA1747"/>
      <c r="AB1747"/>
      <c r="AC1747"/>
      <c r="AD1747">
        <v>2447.62</v>
      </c>
      <c r="AE1747"/>
      <c r="AF1747"/>
      <c r="AG1747">
        <v>29.54</v>
      </c>
      <c r="AH1747"/>
      <c r="AI1747"/>
      <c r="AJ1747"/>
      <c r="AK1747"/>
      <c r="AL1747"/>
      <c r="AM1747"/>
      <c r="AN1747">
        <v>11477.15</v>
      </c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>
        <v>14284.58</v>
      </c>
      <c r="BI1747">
        <v>2440.4299999999998</v>
      </c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</row>
    <row r="1748" spans="2:123" x14ac:dyDescent="0.2">
      <c r="B1748"/>
      <c r="C1748"/>
      <c r="D1748"/>
      <c r="E1748"/>
      <c r="F1748">
        <v>146.46</v>
      </c>
      <c r="G1748"/>
      <c r="H1748"/>
      <c r="I1748"/>
      <c r="J1748"/>
      <c r="K1748"/>
      <c r="L1748"/>
      <c r="M1748"/>
      <c r="N1748">
        <v>1366.73</v>
      </c>
      <c r="O1748"/>
      <c r="P1748"/>
      <c r="Q1748"/>
      <c r="R1748"/>
      <c r="S1748"/>
      <c r="T1748"/>
      <c r="U1748"/>
      <c r="V1748">
        <v>1430.25</v>
      </c>
      <c r="W1748"/>
      <c r="X1748"/>
      <c r="Y1748"/>
      <c r="Z1748"/>
      <c r="AA1748"/>
      <c r="AB1748"/>
      <c r="AC1748"/>
      <c r="AD1748">
        <v>2447.63</v>
      </c>
      <c r="AE1748"/>
      <c r="AF1748"/>
      <c r="AG1748">
        <v>29.56</v>
      </c>
      <c r="AH1748"/>
      <c r="AI1748"/>
      <c r="AJ1748"/>
      <c r="AK1748"/>
      <c r="AL1748"/>
      <c r="AM1748"/>
      <c r="AN1748">
        <v>11531.54</v>
      </c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>
        <v>14284.68</v>
      </c>
      <c r="BI1748">
        <v>2441.59</v>
      </c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</row>
    <row r="1749" spans="2:123" x14ac:dyDescent="0.2">
      <c r="B1749"/>
      <c r="C1749"/>
      <c r="D1749"/>
      <c r="E1749"/>
      <c r="F1749">
        <v>146.47999999999999</v>
      </c>
      <c r="G1749"/>
      <c r="H1749"/>
      <c r="I1749"/>
      <c r="J1749"/>
      <c r="K1749"/>
      <c r="L1749"/>
      <c r="M1749"/>
      <c r="N1749">
        <v>1366.74</v>
      </c>
      <c r="O1749"/>
      <c r="P1749"/>
      <c r="Q1749"/>
      <c r="R1749"/>
      <c r="S1749"/>
      <c r="T1749"/>
      <c r="U1749"/>
      <c r="V1749">
        <v>1430.27</v>
      </c>
      <c r="W1749"/>
      <c r="X1749"/>
      <c r="Y1749"/>
      <c r="Z1749"/>
      <c r="AA1749"/>
      <c r="AB1749"/>
      <c r="AC1749"/>
      <c r="AD1749">
        <v>2447.65</v>
      </c>
      <c r="AE1749"/>
      <c r="AF1749"/>
      <c r="AG1749">
        <v>29.57</v>
      </c>
      <c r="AH1749"/>
      <c r="AI1749"/>
      <c r="AJ1749"/>
      <c r="AK1749"/>
      <c r="AL1749"/>
      <c r="AM1749"/>
      <c r="AN1749">
        <v>11531.62</v>
      </c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>
        <v>14284.79</v>
      </c>
      <c r="BI1749">
        <v>2441.8200000000002</v>
      </c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</row>
    <row r="1750" spans="2:123" x14ac:dyDescent="0.2">
      <c r="B1750"/>
      <c r="C1750"/>
      <c r="D1750"/>
      <c r="E1750"/>
      <c r="F1750">
        <v>146.49</v>
      </c>
      <c r="G1750"/>
      <c r="H1750"/>
      <c r="I1750"/>
      <c r="J1750"/>
      <c r="K1750"/>
      <c r="L1750"/>
      <c r="M1750"/>
      <c r="N1750">
        <v>1366.76</v>
      </c>
      <c r="O1750"/>
      <c r="P1750"/>
      <c r="Q1750"/>
      <c r="R1750"/>
      <c r="S1750"/>
      <c r="T1750"/>
      <c r="U1750"/>
      <c r="V1750">
        <v>1430.29</v>
      </c>
      <c r="W1750"/>
      <c r="X1750"/>
      <c r="Y1750"/>
      <c r="Z1750"/>
      <c r="AA1750"/>
      <c r="AB1750"/>
      <c r="AC1750"/>
      <c r="AD1750">
        <v>2447.67</v>
      </c>
      <c r="AE1750"/>
      <c r="AF1750"/>
      <c r="AG1750">
        <v>29.59</v>
      </c>
      <c r="AH1750"/>
      <c r="AI1750"/>
      <c r="AJ1750"/>
      <c r="AK1750"/>
      <c r="AL1750"/>
      <c r="AM1750"/>
      <c r="AN1750">
        <v>11539.07</v>
      </c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>
        <v>14295.48</v>
      </c>
      <c r="BI1750">
        <v>2445.5100000000002</v>
      </c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</row>
    <row r="1751" spans="2:123" x14ac:dyDescent="0.2">
      <c r="B1751"/>
      <c r="C1751"/>
      <c r="D1751"/>
      <c r="E1751"/>
      <c r="F1751">
        <v>146.51</v>
      </c>
      <c r="G1751"/>
      <c r="H1751"/>
      <c r="I1751"/>
      <c r="J1751"/>
      <c r="K1751"/>
      <c r="L1751"/>
      <c r="M1751"/>
      <c r="N1751">
        <v>1366.78</v>
      </c>
      <c r="O1751"/>
      <c r="P1751"/>
      <c r="Q1751"/>
      <c r="R1751"/>
      <c r="S1751"/>
      <c r="T1751"/>
      <c r="U1751"/>
      <c r="V1751">
        <v>1430.3</v>
      </c>
      <c r="W1751"/>
      <c r="X1751"/>
      <c r="Y1751"/>
      <c r="Z1751"/>
      <c r="AA1751"/>
      <c r="AB1751"/>
      <c r="AC1751"/>
      <c r="AD1751">
        <v>2447.6799999999998</v>
      </c>
      <c r="AE1751"/>
      <c r="AF1751"/>
      <c r="AG1751">
        <v>29.61</v>
      </c>
      <c r="AH1751"/>
      <c r="AI1751"/>
      <c r="AJ1751"/>
      <c r="AK1751"/>
      <c r="AL1751"/>
      <c r="AM1751"/>
      <c r="AN1751">
        <v>11539.14</v>
      </c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>
        <v>14296</v>
      </c>
      <c r="BI1751">
        <v>2446.23</v>
      </c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</row>
    <row r="1752" spans="2:123" x14ac:dyDescent="0.2">
      <c r="B1752"/>
      <c r="C1752"/>
      <c r="D1752"/>
      <c r="E1752"/>
      <c r="F1752">
        <v>146.53</v>
      </c>
      <c r="G1752"/>
      <c r="H1752"/>
      <c r="I1752"/>
      <c r="J1752"/>
      <c r="K1752"/>
      <c r="L1752"/>
      <c r="M1752"/>
      <c r="N1752">
        <v>1366.79</v>
      </c>
      <c r="O1752"/>
      <c r="P1752"/>
      <c r="Q1752"/>
      <c r="R1752"/>
      <c r="S1752"/>
      <c r="T1752"/>
      <c r="U1752"/>
      <c r="V1752">
        <v>1430.32</v>
      </c>
      <c r="W1752"/>
      <c r="X1752"/>
      <c r="Y1752"/>
      <c r="Z1752"/>
      <c r="AA1752"/>
      <c r="AB1752"/>
      <c r="AC1752"/>
      <c r="AD1752">
        <v>2447.6999999999998</v>
      </c>
      <c r="AE1752"/>
      <c r="AF1752"/>
      <c r="AG1752">
        <v>29.62</v>
      </c>
      <c r="AH1752"/>
      <c r="AI1752"/>
      <c r="AJ1752"/>
      <c r="AK1752"/>
      <c r="AL1752"/>
      <c r="AM1752"/>
      <c r="AN1752">
        <v>11539.31</v>
      </c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>
        <v>14296.71</v>
      </c>
      <c r="BI1752">
        <v>2446.34</v>
      </c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</row>
    <row r="1753" spans="2:123" x14ac:dyDescent="0.2">
      <c r="B1753"/>
      <c r="C1753"/>
      <c r="D1753"/>
      <c r="E1753"/>
      <c r="F1753">
        <v>146.54</v>
      </c>
      <c r="G1753"/>
      <c r="H1753"/>
      <c r="I1753"/>
      <c r="J1753"/>
      <c r="K1753"/>
      <c r="L1753"/>
      <c r="M1753"/>
      <c r="N1753">
        <v>1366.81</v>
      </c>
      <c r="O1753"/>
      <c r="P1753"/>
      <c r="Q1753"/>
      <c r="R1753"/>
      <c r="S1753"/>
      <c r="T1753"/>
      <c r="U1753"/>
      <c r="V1753">
        <v>1430.34</v>
      </c>
      <c r="W1753"/>
      <c r="X1753"/>
      <c r="Y1753"/>
      <c r="Z1753"/>
      <c r="AA1753"/>
      <c r="AB1753"/>
      <c r="AC1753"/>
      <c r="AD1753">
        <v>2447.7199999999998</v>
      </c>
      <c r="AE1753"/>
      <c r="AF1753"/>
      <c r="AG1753">
        <v>29.64</v>
      </c>
      <c r="AH1753"/>
      <c r="AI1753"/>
      <c r="AJ1753"/>
      <c r="AK1753"/>
      <c r="AL1753"/>
      <c r="AM1753"/>
      <c r="AN1753">
        <v>11539.4</v>
      </c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>
        <v>14296.81</v>
      </c>
      <c r="BI1753">
        <v>2447.1999999999998</v>
      </c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</row>
    <row r="1754" spans="2:123" x14ac:dyDescent="0.2">
      <c r="B1754"/>
      <c r="C1754"/>
      <c r="D1754"/>
      <c r="E1754"/>
      <c r="F1754">
        <v>146.56</v>
      </c>
      <c r="G1754"/>
      <c r="H1754"/>
      <c r="I1754"/>
      <c r="J1754"/>
      <c r="K1754"/>
      <c r="L1754"/>
      <c r="M1754"/>
      <c r="N1754">
        <v>1368.41</v>
      </c>
      <c r="O1754"/>
      <c r="P1754"/>
      <c r="Q1754"/>
      <c r="R1754"/>
      <c r="S1754"/>
      <c r="T1754"/>
      <c r="U1754"/>
      <c r="V1754">
        <v>1430.36</v>
      </c>
      <c r="W1754"/>
      <c r="X1754"/>
      <c r="Y1754"/>
      <c r="Z1754"/>
      <c r="AA1754"/>
      <c r="AB1754"/>
      <c r="AC1754"/>
      <c r="AD1754">
        <v>2447.73</v>
      </c>
      <c r="AE1754"/>
      <c r="AF1754"/>
      <c r="AG1754">
        <v>29.66</v>
      </c>
      <c r="AH1754"/>
      <c r="AI1754"/>
      <c r="AJ1754"/>
      <c r="AK1754"/>
      <c r="AL1754"/>
      <c r="AM1754"/>
      <c r="AN1754">
        <v>11539.5</v>
      </c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>
        <v>14371.7</v>
      </c>
      <c r="BI1754">
        <v>2447.3000000000002</v>
      </c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</row>
    <row r="1755" spans="2:123" x14ac:dyDescent="0.2">
      <c r="B1755"/>
      <c r="C1755"/>
      <c r="D1755"/>
      <c r="E1755"/>
      <c r="F1755">
        <v>146.58000000000001</v>
      </c>
      <c r="G1755"/>
      <c r="H1755"/>
      <c r="I1755"/>
      <c r="J1755"/>
      <c r="K1755"/>
      <c r="L1755"/>
      <c r="M1755"/>
      <c r="N1755">
        <v>1368.43</v>
      </c>
      <c r="O1755"/>
      <c r="P1755"/>
      <c r="Q1755"/>
      <c r="R1755"/>
      <c r="S1755"/>
      <c r="T1755"/>
      <c r="U1755"/>
      <c r="V1755">
        <v>1430.37</v>
      </c>
      <c r="W1755"/>
      <c r="X1755"/>
      <c r="Y1755"/>
      <c r="Z1755"/>
      <c r="AA1755"/>
      <c r="AB1755"/>
      <c r="AC1755"/>
      <c r="AD1755">
        <v>2447.75</v>
      </c>
      <c r="AE1755"/>
      <c r="AF1755"/>
      <c r="AG1755">
        <v>29.67</v>
      </c>
      <c r="AH1755"/>
      <c r="AI1755"/>
      <c r="AJ1755"/>
      <c r="AK1755"/>
      <c r="AL1755"/>
      <c r="AM1755"/>
      <c r="AN1755">
        <v>11539.6</v>
      </c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>
        <v>14371.77</v>
      </c>
      <c r="BI1755">
        <v>2447.34</v>
      </c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</row>
    <row r="1756" spans="2:123" x14ac:dyDescent="0.2">
      <c r="B1756"/>
      <c r="C1756"/>
      <c r="D1756"/>
      <c r="E1756"/>
      <c r="F1756">
        <v>146.6</v>
      </c>
      <c r="G1756"/>
      <c r="H1756"/>
      <c r="I1756"/>
      <c r="J1756"/>
      <c r="K1756"/>
      <c r="L1756"/>
      <c r="M1756"/>
      <c r="N1756">
        <v>1368.44</v>
      </c>
      <c r="O1756"/>
      <c r="P1756"/>
      <c r="Q1756"/>
      <c r="R1756"/>
      <c r="S1756"/>
      <c r="T1756"/>
      <c r="U1756"/>
      <c r="V1756">
        <v>1430.39</v>
      </c>
      <c r="W1756"/>
      <c r="X1756"/>
      <c r="Y1756"/>
      <c r="Z1756"/>
      <c r="AA1756"/>
      <c r="AB1756"/>
      <c r="AC1756"/>
      <c r="AD1756">
        <v>2447.77</v>
      </c>
      <c r="AE1756"/>
      <c r="AF1756"/>
      <c r="AG1756">
        <v>29.69</v>
      </c>
      <c r="AH1756"/>
      <c r="AI1756"/>
      <c r="AJ1756"/>
      <c r="AK1756"/>
      <c r="AL1756"/>
      <c r="AM1756"/>
      <c r="AN1756">
        <v>11539.7</v>
      </c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>
        <v>14371.89</v>
      </c>
      <c r="BI1756">
        <v>2447.42</v>
      </c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</row>
    <row r="1757" spans="2:123" x14ac:dyDescent="0.2">
      <c r="B1757"/>
      <c r="C1757"/>
      <c r="D1757"/>
      <c r="E1757"/>
      <c r="F1757">
        <v>146.61000000000001</v>
      </c>
      <c r="G1757"/>
      <c r="H1757"/>
      <c r="I1757"/>
      <c r="J1757"/>
      <c r="K1757"/>
      <c r="L1757"/>
      <c r="M1757"/>
      <c r="N1757">
        <v>1368.46</v>
      </c>
      <c r="O1757"/>
      <c r="P1757"/>
      <c r="Q1757"/>
      <c r="R1757"/>
      <c r="S1757"/>
      <c r="T1757"/>
      <c r="U1757"/>
      <c r="V1757">
        <v>1430.4</v>
      </c>
      <c r="W1757"/>
      <c r="X1757"/>
      <c r="Y1757"/>
      <c r="Z1757"/>
      <c r="AA1757"/>
      <c r="AB1757"/>
      <c r="AC1757"/>
      <c r="AD1757">
        <v>2447.7800000000002</v>
      </c>
      <c r="AE1757"/>
      <c r="AF1757"/>
      <c r="AG1757">
        <v>29.71</v>
      </c>
      <c r="AH1757"/>
      <c r="AI1757"/>
      <c r="AJ1757"/>
      <c r="AK1757"/>
      <c r="AL1757"/>
      <c r="AM1757"/>
      <c r="AN1757">
        <v>11539.8</v>
      </c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>
        <v>14371.99</v>
      </c>
      <c r="BI1757">
        <v>2447.5300000000002</v>
      </c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</row>
    <row r="1758" spans="2:123" x14ac:dyDescent="0.2">
      <c r="B1758"/>
      <c r="C1758"/>
      <c r="D1758"/>
      <c r="E1758"/>
      <c r="F1758">
        <v>146.63</v>
      </c>
      <c r="G1758"/>
      <c r="H1758"/>
      <c r="I1758"/>
      <c r="J1758"/>
      <c r="K1758"/>
      <c r="L1758"/>
      <c r="M1758"/>
      <c r="N1758">
        <v>1368.48</v>
      </c>
      <c r="O1758"/>
      <c r="P1758"/>
      <c r="Q1758"/>
      <c r="R1758"/>
      <c r="S1758"/>
      <c r="T1758"/>
      <c r="U1758"/>
      <c r="V1758">
        <v>1430.42</v>
      </c>
      <c r="W1758"/>
      <c r="X1758"/>
      <c r="Y1758"/>
      <c r="Z1758"/>
      <c r="AA1758"/>
      <c r="AB1758"/>
      <c r="AC1758"/>
      <c r="AD1758">
        <v>2447.8000000000002</v>
      </c>
      <c r="AE1758"/>
      <c r="AF1758"/>
      <c r="AG1758">
        <v>29.72</v>
      </c>
      <c r="AH1758"/>
      <c r="AI1758"/>
      <c r="AJ1758"/>
      <c r="AK1758"/>
      <c r="AL1758"/>
      <c r="AM1758"/>
      <c r="AN1758">
        <v>11539.91</v>
      </c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>
        <v>14394.63</v>
      </c>
      <c r="BI1758">
        <v>2447.6799999999998</v>
      </c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</row>
    <row r="1759" spans="2:123" x14ac:dyDescent="0.2">
      <c r="B1759"/>
      <c r="C1759"/>
      <c r="D1759"/>
      <c r="E1759"/>
      <c r="F1759">
        <v>146.65</v>
      </c>
      <c r="G1759"/>
      <c r="H1759"/>
      <c r="I1759"/>
      <c r="J1759"/>
      <c r="K1759"/>
      <c r="L1759"/>
      <c r="M1759"/>
      <c r="N1759">
        <v>1368.49</v>
      </c>
      <c r="O1759"/>
      <c r="P1759"/>
      <c r="Q1759"/>
      <c r="R1759"/>
      <c r="S1759"/>
      <c r="T1759"/>
      <c r="U1759"/>
      <c r="V1759">
        <v>1430.44</v>
      </c>
      <c r="W1759"/>
      <c r="X1759"/>
      <c r="Y1759"/>
      <c r="Z1759"/>
      <c r="AA1759"/>
      <c r="AB1759"/>
      <c r="AC1759"/>
      <c r="AD1759">
        <v>2447.8200000000002</v>
      </c>
      <c r="AE1759"/>
      <c r="AF1759"/>
      <c r="AG1759">
        <v>29.74</v>
      </c>
      <c r="AH1759"/>
      <c r="AI1759"/>
      <c r="AJ1759"/>
      <c r="AK1759"/>
      <c r="AL1759"/>
      <c r="AM1759"/>
      <c r="AN1759">
        <v>11540</v>
      </c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>
        <v>14394.7</v>
      </c>
      <c r="BI1759">
        <v>2447.6999999999998</v>
      </c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</row>
    <row r="1760" spans="2:123" x14ac:dyDescent="0.2">
      <c r="B1760"/>
      <c r="C1760"/>
      <c r="D1760"/>
      <c r="E1760"/>
      <c r="F1760">
        <v>146.66</v>
      </c>
      <c r="G1760"/>
      <c r="H1760"/>
      <c r="I1760"/>
      <c r="J1760"/>
      <c r="K1760"/>
      <c r="L1760"/>
      <c r="M1760"/>
      <c r="N1760">
        <v>1368.51</v>
      </c>
      <c r="O1760"/>
      <c r="P1760"/>
      <c r="Q1760"/>
      <c r="R1760"/>
      <c r="S1760"/>
      <c r="T1760"/>
      <c r="U1760"/>
      <c r="V1760">
        <v>1430.45</v>
      </c>
      <c r="W1760"/>
      <c r="X1760"/>
      <c r="Y1760"/>
      <c r="Z1760"/>
      <c r="AA1760"/>
      <c r="AB1760"/>
      <c r="AC1760"/>
      <c r="AD1760">
        <v>2447.83</v>
      </c>
      <c r="AE1760"/>
      <c r="AF1760"/>
      <c r="AG1760">
        <v>29.76</v>
      </c>
      <c r="AH1760"/>
      <c r="AI1760"/>
      <c r="AJ1760"/>
      <c r="AK1760"/>
      <c r="AL1760"/>
      <c r="AM1760"/>
      <c r="AN1760">
        <v>11540.09</v>
      </c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>
        <v>14394.81</v>
      </c>
      <c r="BI1760">
        <v>2447.73</v>
      </c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</row>
    <row r="1761" spans="2:123" x14ac:dyDescent="0.2">
      <c r="B1761"/>
      <c r="C1761"/>
      <c r="D1761"/>
      <c r="E1761"/>
      <c r="F1761">
        <v>146.68</v>
      </c>
      <c r="G1761"/>
      <c r="H1761"/>
      <c r="I1761"/>
      <c r="J1761"/>
      <c r="K1761"/>
      <c r="L1761"/>
      <c r="M1761"/>
      <c r="N1761">
        <v>1368.53</v>
      </c>
      <c r="O1761"/>
      <c r="P1761"/>
      <c r="Q1761"/>
      <c r="R1761"/>
      <c r="S1761"/>
      <c r="T1761"/>
      <c r="U1761"/>
      <c r="V1761">
        <v>1430.47</v>
      </c>
      <c r="W1761"/>
      <c r="X1761"/>
      <c r="Y1761"/>
      <c r="Z1761"/>
      <c r="AA1761"/>
      <c r="AB1761"/>
      <c r="AC1761"/>
      <c r="AD1761">
        <v>2447.85</v>
      </c>
      <c r="AE1761"/>
      <c r="AF1761"/>
      <c r="AG1761">
        <v>29.77</v>
      </c>
      <c r="AH1761"/>
      <c r="AI1761"/>
      <c r="AJ1761"/>
      <c r="AK1761"/>
      <c r="AL1761"/>
      <c r="AM1761"/>
      <c r="AN1761">
        <v>11540.19</v>
      </c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>
        <v>14395.08</v>
      </c>
      <c r="BI1761">
        <v>2448.31</v>
      </c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</row>
    <row r="1762" spans="2:123" x14ac:dyDescent="0.2">
      <c r="B1762"/>
      <c r="C1762"/>
      <c r="D1762"/>
      <c r="E1762"/>
      <c r="F1762">
        <v>146.69999999999999</v>
      </c>
      <c r="G1762"/>
      <c r="H1762"/>
      <c r="I1762"/>
      <c r="J1762"/>
      <c r="K1762"/>
      <c r="L1762"/>
      <c r="M1762"/>
      <c r="N1762">
        <v>1368.54</v>
      </c>
      <c r="O1762"/>
      <c r="P1762"/>
      <c r="Q1762"/>
      <c r="R1762"/>
      <c r="S1762"/>
      <c r="T1762"/>
      <c r="U1762"/>
      <c r="V1762">
        <v>1430.49</v>
      </c>
      <c r="W1762"/>
      <c r="X1762"/>
      <c r="Y1762"/>
      <c r="Z1762"/>
      <c r="AA1762"/>
      <c r="AB1762"/>
      <c r="AC1762"/>
      <c r="AD1762">
        <v>2447.87</v>
      </c>
      <c r="AE1762"/>
      <c r="AF1762"/>
      <c r="AG1762">
        <v>29.79</v>
      </c>
      <c r="AH1762"/>
      <c r="AI1762"/>
      <c r="AJ1762"/>
      <c r="AK1762"/>
      <c r="AL1762"/>
      <c r="AM1762"/>
      <c r="AN1762">
        <v>11540.3</v>
      </c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>
        <v>2448.5</v>
      </c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</row>
    <row r="1763" spans="2:123" x14ac:dyDescent="0.2">
      <c r="B1763"/>
      <c r="C1763"/>
      <c r="D1763"/>
      <c r="E1763"/>
      <c r="F1763">
        <v>146.71</v>
      </c>
      <c r="G1763"/>
      <c r="H1763"/>
      <c r="I1763"/>
      <c r="J1763"/>
      <c r="K1763"/>
      <c r="L1763"/>
      <c r="M1763"/>
      <c r="N1763">
        <v>1368.56</v>
      </c>
      <c r="O1763"/>
      <c r="P1763"/>
      <c r="Q1763"/>
      <c r="R1763"/>
      <c r="S1763"/>
      <c r="T1763"/>
      <c r="U1763"/>
      <c r="V1763">
        <v>1430.51</v>
      </c>
      <c r="W1763"/>
      <c r="X1763"/>
      <c r="Y1763"/>
      <c r="Z1763"/>
      <c r="AA1763"/>
      <c r="AB1763"/>
      <c r="AC1763"/>
      <c r="AD1763">
        <v>2447.88</v>
      </c>
      <c r="AE1763"/>
      <c r="AF1763"/>
      <c r="AG1763">
        <v>29.81</v>
      </c>
      <c r="AH1763"/>
      <c r="AI1763"/>
      <c r="AJ1763"/>
      <c r="AK1763"/>
      <c r="AL1763"/>
      <c r="AM1763"/>
      <c r="AN1763">
        <v>11540.42</v>
      </c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>
        <v>2448.5100000000002</v>
      </c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</row>
    <row r="1764" spans="2:123" x14ac:dyDescent="0.2">
      <c r="B1764"/>
      <c r="C1764"/>
      <c r="D1764"/>
      <c r="E1764"/>
      <c r="F1764">
        <v>146.72999999999999</v>
      </c>
      <c r="G1764"/>
      <c r="H1764"/>
      <c r="I1764"/>
      <c r="J1764"/>
      <c r="K1764"/>
      <c r="L1764"/>
      <c r="M1764"/>
      <c r="N1764">
        <v>1368.58</v>
      </c>
      <c r="O1764"/>
      <c r="P1764"/>
      <c r="Q1764"/>
      <c r="R1764"/>
      <c r="S1764"/>
      <c r="T1764"/>
      <c r="U1764"/>
      <c r="V1764">
        <v>1430.52</v>
      </c>
      <c r="W1764"/>
      <c r="X1764"/>
      <c r="Y1764"/>
      <c r="Z1764"/>
      <c r="AA1764"/>
      <c r="AB1764"/>
      <c r="AC1764"/>
      <c r="AD1764">
        <v>2447.9</v>
      </c>
      <c r="AE1764"/>
      <c r="AF1764"/>
      <c r="AG1764">
        <v>29.82</v>
      </c>
      <c r="AH1764"/>
      <c r="AI1764"/>
      <c r="AJ1764"/>
      <c r="AK1764"/>
      <c r="AL1764"/>
      <c r="AM1764"/>
      <c r="AN1764">
        <v>11540.55</v>
      </c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>
        <v>2448.58</v>
      </c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</row>
    <row r="1765" spans="2:123" x14ac:dyDescent="0.2">
      <c r="B1765"/>
      <c r="C1765"/>
      <c r="D1765"/>
      <c r="E1765"/>
      <c r="F1765">
        <v>146.75</v>
      </c>
      <c r="G1765"/>
      <c r="H1765"/>
      <c r="I1765"/>
      <c r="J1765"/>
      <c r="K1765"/>
      <c r="L1765"/>
      <c r="M1765"/>
      <c r="N1765">
        <v>1368.59</v>
      </c>
      <c r="O1765"/>
      <c r="P1765"/>
      <c r="Q1765"/>
      <c r="R1765"/>
      <c r="S1765"/>
      <c r="T1765"/>
      <c r="U1765"/>
      <c r="V1765">
        <v>1430.54</v>
      </c>
      <c r="W1765"/>
      <c r="X1765"/>
      <c r="Y1765"/>
      <c r="Z1765"/>
      <c r="AA1765"/>
      <c r="AB1765"/>
      <c r="AC1765"/>
      <c r="AD1765">
        <v>2447.92</v>
      </c>
      <c r="AE1765"/>
      <c r="AF1765"/>
      <c r="AG1765">
        <v>29.84</v>
      </c>
      <c r="AH1765"/>
      <c r="AI1765"/>
      <c r="AJ1765"/>
      <c r="AK1765"/>
      <c r="AL1765"/>
      <c r="AM1765"/>
      <c r="AN1765">
        <v>11540.64</v>
      </c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>
        <v>2448.6</v>
      </c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</row>
    <row r="1766" spans="2:123" x14ac:dyDescent="0.2">
      <c r="B1766"/>
      <c r="C1766"/>
      <c r="D1766"/>
      <c r="E1766"/>
      <c r="F1766">
        <v>146.76</v>
      </c>
      <c r="G1766"/>
      <c r="H1766"/>
      <c r="I1766"/>
      <c r="J1766"/>
      <c r="K1766"/>
      <c r="L1766"/>
      <c r="M1766"/>
      <c r="N1766">
        <v>1368.61</v>
      </c>
      <c r="O1766"/>
      <c r="P1766"/>
      <c r="Q1766"/>
      <c r="R1766"/>
      <c r="S1766"/>
      <c r="T1766"/>
      <c r="U1766"/>
      <c r="V1766">
        <v>1430.55</v>
      </c>
      <c r="W1766"/>
      <c r="X1766"/>
      <c r="Y1766"/>
      <c r="Z1766"/>
      <c r="AA1766"/>
      <c r="AB1766"/>
      <c r="AC1766"/>
      <c r="AD1766">
        <v>2447.9299999999998</v>
      </c>
      <c r="AE1766"/>
      <c r="AF1766"/>
      <c r="AG1766">
        <v>29.86</v>
      </c>
      <c r="AH1766"/>
      <c r="AI1766"/>
      <c r="AJ1766"/>
      <c r="AK1766"/>
      <c r="AL1766"/>
      <c r="AM1766"/>
      <c r="AN1766">
        <v>11540.75</v>
      </c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>
        <v>2449.14</v>
      </c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</row>
    <row r="1767" spans="2:123" x14ac:dyDescent="0.2">
      <c r="B1767"/>
      <c r="C1767"/>
      <c r="D1767"/>
      <c r="E1767"/>
      <c r="F1767">
        <v>146.78</v>
      </c>
      <c r="G1767"/>
      <c r="H1767"/>
      <c r="I1767"/>
      <c r="J1767"/>
      <c r="K1767"/>
      <c r="L1767"/>
      <c r="M1767"/>
      <c r="N1767">
        <v>1368.63</v>
      </c>
      <c r="O1767"/>
      <c r="P1767"/>
      <c r="Q1767"/>
      <c r="R1767"/>
      <c r="S1767"/>
      <c r="T1767"/>
      <c r="U1767"/>
      <c r="V1767">
        <v>1430.57</v>
      </c>
      <c r="W1767"/>
      <c r="X1767"/>
      <c r="Y1767"/>
      <c r="Z1767"/>
      <c r="AA1767"/>
      <c r="AB1767"/>
      <c r="AC1767"/>
      <c r="AD1767">
        <v>2447.9499999999998</v>
      </c>
      <c r="AE1767"/>
      <c r="AF1767"/>
      <c r="AG1767">
        <v>29.87</v>
      </c>
      <c r="AH1767"/>
      <c r="AI1767"/>
      <c r="AJ1767"/>
      <c r="AK1767"/>
      <c r="AL1767"/>
      <c r="AM1767"/>
      <c r="AN1767">
        <v>11594.4</v>
      </c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>
        <v>2449.4299999999998</v>
      </c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</row>
    <row r="1768" spans="2:123" x14ac:dyDescent="0.2">
      <c r="B1768"/>
      <c r="C1768"/>
      <c r="D1768"/>
      <c r="E1768"/>
      <c r="F1768">
        <v>146.80000000000001</v>
      </c>
      <c r="G1768"/>
      <c r="H1768"/>
      <c r="I1768"/>
      <c r="J1768"/>
      <c r="K1768"/>
      <c r="L1768"/>
      <c r="M1768"/>
      <c r="N1768">
        <v>1368.64</v>
      </c>
      <c r="O1768"/>
      <c r="P1768"/>
      <c r="Q1768"/>
      <c r="R1768"/>
      <c r="S1768"/>
      <c r="T1768"/>
      <c r="U1768"/>
      <c r="V1768">
        <v>1430.59</v>
      </c>
      <c r="W1768"/>
      <c r="X1768"/>
      <c r="Y1768"/>
      <c r="Z1768"/>
      <c r="AA1768"/>
      <c r="AB1768"/>
      <c r="AC1768"/>
      <c r="AD1768">
        <v>2447.9699999999998</v>
      </c>
      <c r="AE1768"/>
      <c r="AF1768"/>
      <c r="AG1768">
        <v>29.89</v>
      </c>
      <c r="AH1768"/>
      <c r="AI1768"/>
      <c r="AJ1768"/>
      <c r="AK1768"/>
      <c r="AL1768"/>
      <c r="AM1768"/>
      <c r="AN1768">
        <v>11594.49</v>
      </c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>
        <v>2449.7199999999998</v>
      </c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</row>
    <row r="1769" spans="2:123" x14ac:dyDescent="0.2">
      <c r="B1769"/>
      <c r="C1769"/>
      <c r="D1769"/>
      <c r="E1769"/>
      <c r="F1769">
        <v>146.81</v>
      </c>
      <c r="G1769"/>
      <c r="H1769"/>
      <c r="I1769"/>
      <c r="J1769"/>
      <c r="K1769"/>
      <c r="L1769"/>
      <c r="M1769"/>
      <c r="N1769">
        <v>1368.9</v>
      </c>
      <c r="O1769"/>
      <c r="P1769"/>
      <c r="Q1769"/>
      <c r="R1769"/>
      <c r="S1769"/>
      <c r="T1769"/>
      <c r="U1769"/>
      <c r="V1769">
        <v>1430.6</v>
      </c>
      <c r="W1769"/>
      <c r="X1769"/>
      <c r="Y1769"/>
      <c r="Z1769"/>
      <c r="AA1769"/>
      <c r="AB1769"/>
      <c r="AC1769"/>
      <c r="AD1769">
        <v>2447.98</v>
      </c>
      <c r="AE1769"/>
      <c r="AF1769"/>
      <c r="AG1769">
        <v>29.91</v>
      </c>
      <c r="AH1769"/>
      <c r="AI1769"/>
      <c r="AJ1769"/>
      <c r="AK1769"/>
      <c r="AL1769"/>
      <c r="AM1769"/>
      <c r="AN1769">
        <v>11600.88</v>
      </c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>
        <v>2449.96</v>
      </c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</row>
    <row r="1770" spans="2:123" x14ac:dyDescent="0.2">
      <c r="B1770"/>
      <c r="C1770"/>
      <c r="D1770"/>
      <c r="E1770"/>
      <c r="F1770">
        <v>146.83000000000001</v>
      </c>
      <c r="G1770"/>
      <c r="H1770"/>
      <c r="I1770"/>
      <c r="J1770"/>
      <c r="K1770"/>
      <c r="L1770"/>
      <c r="M1770"/>
      <c r="N1770">
        <v>1368.91</v>
      </c>
      <c r="O1770"/>
      <c r="P1770"/>
      <c r="Q1770"/>
      <c r="R1770"/>
      <c r="S1770"/>
      <c r="T1770"/>
      <c r="U1770"/>
      <c r="V1770">
        <v>1430.62</v>
      </c>
      <c r="W1770"/>
      <c r="X1770"/>
      <c r="Y1770"/>
      <c r="Z1770"/>
      <c r="AA1770"/>
      <c r="AB1770"/>
      <c r="AC1770"/>
      <c r="AD1770">
        <v>2448</v>
      </c>
      <c r="AE1770"/>
      <c r="AF1770"/>
      <c r="AG1770">
        <v>29.92</v>
      </c>
      <c r="AH1770"/>
      <c r="AI1770"/>
      <c r="AJ1770"/>
      <c r="AK1770"/>
      <c r="AL1770"/>
      <c r="AM1770"/>
      <c r="AN1770">
        <v>11600.96</v>
      </c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>
        <v>2450.1999999999998</v>
      </c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</row>
    <row r="1771" spans="2:123" x14ac:dyDescent="0.2">
      <c r="B1771"/>
      <c r="C1771"/>
      <c r="D1771"/>
      <c r="E1771"/>
      <c r="F1771">
        <v>146.85</v>
      </c>
      <c r="G1771"/>
      <c r="H1771"/>
      <c r="I1771"/>
      <c r="J1771"/>
      <c r="K1771"/>
      <c r="L1771"/>
      <c r="M1771"/>
      <c r="N1771">
        <v>1370.98</v>
      </c>
      <c r="O1771"/>
      <c r="P1771"/>
      <c r="Q1771"/>
      <c r="R1771"/>
      <c r="S1771"/>
      <c r="T1771"/>
      <c r="U1771"/>
      <c r="V1771">
        <v>1430.64</v>
      </c>
      <c r="W1771"/>
      <c r="X1771"/>
      <c r="Y1771"/>
      <c r="Z1771"/>
      <c r="AA1771"/>
      <c r="AB1771"/>
      <c r="AC1771"/>
      <c r="AD1771">
        <v>2448.02</v>
      </c>
      <c r="AE1771"/>
      <c r="AF1771"/>
      <c r="AG1771">
        <v>29.94</v>
      </c>
      <c r="AH1771"/>
      <c r="AI1771"/>
      <c r="AJ1771"/>
      <c r="AK1771"/>
      <c r="AL1771"/>
      <c r="AM1771"/>
      <c r="AN1771">
        <v>11601.16</v>
      </c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>
        <v>2450.6799999999998</v>
      </c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</row>
    <row r="1772" spans="2:123" x14ac:dyDescent="0.2">
      <c r="B1772"/>
      <c r="C1772"/>
      <c r="D1772"/>
      <c r="E1772"/>
      <c r="F1772">
        <v>146.86000000000001</v>
      </c>
      <c r="G1772"/>
      <c r="H1772"/>
      <c r="I1772"/>
      <c r="J1772"/>
      <c r="K1772"/>
      <c r="L1772"/>
      <c r="M1772"/>
      <c r="N1772">
        <v>1370.99</v>
      </c>
      <c r="O1772"/>
      <c r="P1772"/>
      <c r="Q1772"/>
      <c r="R1772"/>
      <c r="S1772"/>
      <c r="T1772"/>
      <c r="U1772"/>
      <c r="V1772">
        <v>1430.65</v>
      </c>
      <c r="W1772"/>
      <c r="X1772"/>
      <c r="Y1772"/>
      <c r="Z1772"/>
      <c r="AA1772"/>
      <c r="AB1772"/>
      <c r="AC1772"/>
      <c r="AD1772">
        <v>2448.0300000000002</v>
      </c>
      <c r="AE1772"/>
      <c r="AF1772"/>
      <c r="AG1772">
        <v>29.96</v>
      </c>
      <c r="AH1772"/>
      <c r="AI1772"/>
      <c r="AJ1772"/>
      <c r="AK1772"/>
      <c r="AL1772"/>
      <c r="AM1772"/>
      <c r="AN1772">
        <v>11601.26</v>
      </c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>
        <v>2450.75</v>
      </c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</row>
    <row r="1773" spans="2:123" x14ac:dyDescent="0.2">
      <c r="B1773"/>
      <c r="C1773"/>
      <c r="D1773"/>
      <c r="E1773"/>
      <c r="F1773">
        <v>146.88</v>
      </c>
      <c r="G1773"/>
      <c r="H1773"/>
      <c r="I1773"/>
      <c r="J1773"/>
      <c r="K1773"/>
      <c r="L1773"/>
      <c r="M1773"/>
      <c r="N1773">
        <v>1371.01</v>
      </c>
      <c r="O1773"/>
      <c r="P1773"/>
      <c r="Q1773"/>
      <c r="R1773"/>
      <c r="S1773"/>
      <c r="T1773"/>
      <c r="U1773"/>
      <c r="V1773">
        <v>1430.67</v>
      </c>
      <c r="W1773"/>
      <c r="X1773"/>
      <c r="Y1773"/>
      <c r="Z1773"/>
      <c r="AA1773"/>
      <c r="AB1773"/>
      <c r="AC1773"/>
      <c r="AD1773">
        <v>2448.0500000000002</v>
      </c>
      <c r="AE1773"/>
      <c r="AF1773"/>
      <c r="AG1773">
        <v>29.97</v>
      </c>
      <c r="AH1773"/>
      <c r="AI1773"/>
      <c r="AJ1773"/>
      <c r="AK1773"/>
      <c r="AL1773"/>
      <c r="AM1773"/>
      <c r="AN1773">
        <v>11615.11</v>
      </c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>
        <v>2450.81</v>
      </c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</row>
    <row r="1774" spans="2:123" x14ac:dyDescent="0.2">
      <c r="B1774"/>
      <c r="C1774"/>
      <c r="D1774"/>
      <c r="E1774"/>
      <c r="F1774">
        <v>146.9</v>
      </c>
      <c r="G1774"/>
      <c r="H1774"/>
      <c r="I1774"/>
      <c r="J1774"/>
      <c r="K1774"/>
      <c r="L1774"/>
      <c r="M1774"/>
      <c r="N1774">
        <v>1820.22</v>
      </c>
      <c r="O1774"/>
      <c r="P1774"/>
      <c r="Q1774"/>
      <c r="R1774"/>
      <c r="S1774"/>
      <c r="T1774"/>
      <c r="U1774"/>
      <c r="V1774">
        <v>1430.69</v>
      </c>
      <c r="W1774"/>
      <c r="X1774"/>
      <c r="Y1774"/>
      <c r="Z1774"/>
      <c r="AA1774"/>
      <c r="AB1774"/>
      <c r="AC1774"/>
      <c r="AD1774">
        <v>2448.0700000000002</v>
      </c>
      <c r="AE1774"/>
      <c r="AF1774"/>
      <c r="AG1774">
        <v>29.99</v>
      </c>
      <c r="AH1774"/>
      <c r="AI1774"/>
      <c r="AJ1774"/>
      <c r="AK1774"/>
      <c r="AL1774"/>
      <c r="AM1774"/>
      <c r="AN1774">
        <v>11615.2</v>
      </c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>
        <v>2451.27</v>
      </c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</row>
    <row r="1775" spans="2:123" x14ac:dyDescent="0.2">
      <c r="B1775"/>
      <c r="C1775"/>
      <c r="D1775"/>
      <c r="E1775"/>
      <c r="F1775">
        <v>146.91</v>
      </c>
      <c r="G1775"/>
      <c r="H1775"/>
      <c r="I1775"/>
      <c r="J1775"/>
      <c r="K1775"/>
      <c r="L1775"/>
      <c r="M1775"/>
      <c r="N1775">
        <v>2013.39</v>
      </c>
      <c r="O1775"/>
      <c r="P1775"/>
      <c r="Q1775"/>
      <c r="R1775"/>
      <c r="S1775"/>
      <c r="T1775"/>
      <c r="U1775"/>
      <c r="V1775">
        <v>1430.7</v>
      </c>
      <c r="W1775"/>
      <c r="X1775"/>
      <c r="Y1775"/>
      <c r="Z1775"/>
      <c r="AA1775"/>
      <c r="AB1775"/>
      <c r="AC1775"/>
      <c r="AD1775">
        <v>2448.08</v>
      </c>
      <c r="AE1775"/>
      <c r="AF1775"/>
      <c r="AG1775">
        <v>30.01</v>
      </c>
      <c r="AH1775"/>
      <c r="AI1775"/>
      <c r="AJ1775"/>
      <c r="AK1775"/>
      <c r="AL1775"/>
      <c r="AM1775"/>
      <c r="AN1775">
        <v>11615.4</v>
      </c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>
        <v>2451.2800000000002</v>
      </c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</row>
    <row r="1776" spans="2:123" x14ac:dyDescent="0.2">
      <c r="B1776"/>
      <c r="C1776"/>
      <c r="D1776"/>
      <c r="E1776"/>
      <c r="F1776">
        <v>146.93</v>
      </c>
      <c r="G1776"/>
      <c r="H1776"/>
      <c r="I1776"/>
      <c r="J1776"/>
      <c r="K1776"/>
      <c r="L1776"/>
      <c r="M1776"/>
      <c r="N1776">
        <v>2013.48</v>
      </c>
      <c r="O1776"/>
      <c r="P1776"/>
      <c r="Q1776"/>
      <c r="R1776"/>
      <c r="S1776"/>
      <c r="T1776"/>
      <c r="U1776"/>
      <c r="V1776">
        <v>1430.72</v>
      </c>
      <c r="W1776"/>
      <c r="X1776"/>
      <c r="Y1776"/>
      <c r="Z1776"/>
      <c r="AA1776"/>
      <c r="AB1776"/>
      <c r="AC1776"/>
      <c r="AD1776">
        <v>2448.1</v>
      </c>
      <c r="AE1776"/>
      <c r="AF1776"/>
      <c r="AG1776">
        <v>30.02</v>
      </c>
      <c r="AH1776"/>
      <c r="AI1776"/>
      <c r="AJ1776"/>
      <c r="AK1776"/>
      <c r="AL1776"/>
      <c r="AM1776"/>
      <c r="AN1776">
        <v>11615.48</v>
      </c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>
        <v>2451.34</v>
      </c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</row>
    <row r="1777" spans="2:123" x14ac:dyDescent="0.2">
      <c r="B1777"/>
      <c r="C1777"/>
      <c r="D1777"/>
      <c r="E1777"/>
      <c r="F1777">
        <v>146.94999999999999</v>
      </c>
      <c r="G1777"/>
      <c r="H1777"/>
      <c r="I1777"/>
      <c r="J1777"/>
      <c r="K1777"/>
      <c r="L1777"/>
      <c r="M1777"/>
      <c r="N1777">
        <v>2240.79</v>
      </c>
      <c r="O1777"/>
      <c r="P1777"/>
      <c r="Q1777"/>
      <c r="R1777"/>
      <c r="S1777"/>
      <c r="T1777"/>
      <c r="U1777"/>
      <c r="V1777">
        <v>1430.74</v>
      </c>
      <c r="W1777"/>
      <c r="X1777"/>
      <c r="Y1777"/>
      <c r="Z1777"/>
      <c r="AA1777"/>
      <c r="AB1777"/>
      <c r="AC1777"/>
      <c r="AD1777">
        <v>2448.12</v>
      </c>
      <c r="AE1777"/>
      <c r="AF1777"/>
      <c r="AG1777">
        <v>30.04</v>
      </c>
      <c r="AH1777"/>
      <c r="AI1777"/>
      <c r="AJ1777"/>
      <c r="AK1777"/>
      <c r="AL1777"/>
      <c r="AM1777"/>
      <c r="AN1777">
        <v>11615.58</v>
      </c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>
        <v>2451.38</v>
      </c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</row>
    <row r="1778" spans="2:123" x14ac:dyDescent="0.2">
      <c r="B1778"/>
      <c r="C1778"/>
      <c r="D1778"/>
      <c r="E1778"/>
      <c r="F1778">
        <v>146.96</v>
      </c>
      <c r="G1778"/>
      <c r="H1778"/>
      <c r="I1778"/>
      <c r="J1778"/>
      <c r="K1778"/>
      <c r="L1778"/>
      <c r="M1778"/>
      <c r="N1778">
        <v>2240.88</v>
      </c>
      <c r="O1778"/>
      <c r="P1778"/>
      <c r="Q1778"/>
      <c r="R1778"/>
      <c r="S1778"/>
      <c r="T1778"/>
      <c r="U1778"/>
      <c r="V1778">
        <v>1430.75</v>
      </c>
      <c r="W1778"/>
      <c r="X1778"/>
      <c r="Y1778"/>
      <c r="Z1778"/>
      <c r="AA1778"/>
      <c r="AB1778"/>
      <c r="AC1778"/>
      <c r="AD1778">
        <v>2448.13</v>
      </c>
      <c r="AE1778"/>
      <c r="AF1778"/>
      <c r="AG1778">
        <v>30.06</v>
      </c>
      <c r="AH1778"/>
      <c r="AI1778"/>
      <c r="AJ1778"/>
      <c r="AK1778"/>
      <c r="AL1778"/>
      <c r="AM1778"/>
      <c r="AN1778">
        <v>11615.68</v>
      </c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>
        <v>2451.42</v>
      </c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</row>
    <row r="1779" spans="2:123" x14ac:dyDescent="0.2">
      <c r="B1779"/>
      <c r="C1779"/>
      <c r="D1779"/>
      <c r="E1779"/>
      <c r="F1779">
        <v>146.97999999999999</v>
      </c>
      <c r="G1779"/>
      <c r="H1779"/>
      <c r="I1779"/>
      <c r="J1779"/>
      <c r="K1779"/>
      <c r="L1779"/>
      <c r="M1779"/>
      <c r="N1779">
        <v>2240.9699999999998</v>
      </c>
      <c r="O1779"/>
      <c r="P1779"/>
      <c r="Q1779"/>
      <c r="R1779"/>
      <c r="S1779"/>
      <c r="T1779"/>
      <c r="U1779"/>
      <c r="V1779">
        <v>1430.77</v>
      </c>
      <c r="W1779"/>
      <c r="X1779"/>
      <c r="Y1779"/>
      <c r="Z1779"/>
      <c r="AA1779"/>
      <c r="AB1779"/>
      <c r="AC1779"/>
      <c r="AD1779">
        <v>2448.15</v>
      </c>
      <c r="AE1779"/>
      <c r="AF1779"/>
      <c r="AG1779">
        <v>30.07</v>
      </c>
      <c r="AH1779"/>
      <c r="AI1779"/>
      <c r="AJ1779"/>
      <c r="AK1779"/>
      <c r="AL1779"/>
      <c r="AM1779"/>
      <c r="AN1779">
        <v>11615.77</v>
      </c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>
        <v>2451.4299999999998</v>
      </c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</row>
    <row r="1780" spans="2:123" x14ac:dyDescent="0.2">
      <c r="B1780"/>
      <c r="C1780"/>
      <c r="D1780"/>
      <c r="E1780"/>
      <c r="F1780">
        <v>147</v>
      </c>
      <c r="G1780"/>
      <c r="H1780"/>
      <c r="I1780"/>
      <c r="J1780"/>
      <c r="K1780"/>
      <c r="L1780"/>
      <c r="M1780"/>
      <c r="N1780">
        <v>2242.52</v>
      </c>
      <c r="O1780"/>
      <c r="P1780"/>
      <c r="Q1780"/>
      <c r="R1780"/>
      <c r="S1780"/>
      <c r="T1780"/>
      <c r="U1780"/>
      <c r="V1780">
        <v>1430.79</v>
      </c>
      <c r="W1780"/>
      <c r="X1780"/>
      <c r="Y1780"/>
      <c r="Z1780"/>
      <c r="AA1780"/>
      <c r="AB1780"/>
      <c r="AC1780"/>
      <c r="AD1780">
        <v>2448.17</v>
      </c>
      <c r="AE1780"/>
      <c r="AF1780"/>
      <c r="AG1780">
        <v>30.09</v>
      </c>
      <c r="AH1780"/>
      <c r="AI1780"/>
      <c r="AJ1780"/>
      <c r="AK1780"/>
      <c r="AL1780"/>
      <c r="AM1780"/>
      <c r="AN1780">
        <v>11615.88</v>
      </c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>
        <v>2451.4699999999998</v>
      </c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</row>
    <row r="1781" spans="2:123" x14ac:dyDescent="0.2">
      <c r="B1781"/>
      <c r="C1781"/>
      <c r="D1781"/>
      <c r="E1781"/>
      <c r="F1781">
        <v>147.01</v>
      </c>
      <c r="G1781"/>
      <c r="H1781"/>
      <c r="I1781"/>
      <c r="J1781"/>
      <c r="K1781"/>
      <c r="L1781"/>
      <c r="M1781"/>
      <c r="N1781">
        <v>2242.6</v>
      </c>
      <c r="O1781"/>
      <c r="P1781"/>
      <c r="Q1781"/>
      <c r="R1781"/>
      <c r="S1781"/>
      <c r="T1781"/>
      <c r="U1781"/>
      <c r="V1781">
        <v>1430.8</v>
      </c>
      <c r="W1781"/>
      <c r="X1781"/>
      <c r="Y1781"/>
      <c r="Z1781"/>
      <c r="AA1781"/>
      <c r="AB1781"/>
      <c r="AC1781"/>
      <c r="AD1781">
        <v>2448.1799999999998</v>
      </c>
      <c r="AE1781"/>
      <c r="AF1781"/>
      <c r="AG1781">
        <v>30.11</v>
      </c>
      <c r="AH1781"/>
      <c r="AI1781"/>
      <c r="AJ1781"/>
      <c r="AK1781"/>
      <c r="AL1781"/>
      <c r="AM1781"/>
      <c r="AN1781">
        <v>11615.98</v>
      </c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>
        <v>2453.9499999999998</v>
      </c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</row>
    <row r="1782" spans="2:123" x14ac:dyDescent="0.2">
      <c r="B1782"/>
      <c r="C1782"/>
      <c r="D1782"/>
      <c r="E1782"/>
      <c r="F1782">
        <v>147.03</v>
      </c>
      <c r="G1782"/>
      <c r="H1782"/>
      <c r="I1782"/>
      <c r="J1782"/>
      <c r="K1782"/>
      <c r="L1782"/>
      <c r="M1782"/>
      <c r="N1782">
        <v>2242.71</v>
      </c>
      <c r="O1782"/>
      <c r="P1782"/>
      <c r="Q1782"/>
      <c r="R1782"/>
      <c r="S1782"/>
      <c r="T1782"/>
      <c r="U1782"/>
      <c r="V1782">
        <v>1430.82</v>
      </c>
      <c r="W1782"/>
      <c r="X1782"/>
      <c r="Y1782"/>
      <c r="Z1782"/>
      <c r="AA1782"/>
      <c r="AB1782"/>
      <c r="AC1782"/>
      <c r="AD1782">
        <v>2448.1999999999998</v>
      </c>
      <c r="AE1782"/>
      <c r="AF1782"/>
      <c r="AG1782">
        <v>30.12</v>
      </c>
      <c r="AH1782"/>
      <c r="AI1782"/>
      <c r="AJ1782"/>
      <c r="AK1782"/>
      <c r="AL1782"/>
      <c r="AM1782"/>
      <c r="AN1782">
        <v>11616.09</v>
      </c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>
        <v>2454.0300000000002</v>
      </c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</row>
    <row r="1783" spans="2:123" x14ac:dyDescent="0.2">
      <c r="B1783"/>
      <c r="C1783"/>
      <c r="D1783"/>
      <c r="E1783"/>
      <c r="F1783">
        <v>147.05000000000001</v>
      </c>
      <c r="G1783"/>
      <c r="H1783"/>
      <c r="I1783"/>
      <c r="J1783"/>
      <c r="K1783"/>
      <c r="L1783"/>
      <c r="M1783"/>
      <c r="N1783">
        <v>2242.81</v>
      </c>
      <c r="O1783"/>
      <c r="P1783"/>
      <c r="Q1783"/>
      <c r="R1783"/>
      <c r="S1783"/>
      <c r="T1783"/>
      <c r="U1783"/>
      <c r="V1783">
        <v>1430.84</v>
      </c>
      <c r="W1783"/>
      <c r="X1783"/>
      <c r="Y1783"/>
      <c r="Z1783"/>
      <c r="AA1783"/>
      <c r="AB1783"/>
      <c r="AC1783"/>
      <c r="AD1783">
        <v>2448.2199999999998</v>
      </c>
      <c r="AE1783"/>
      <c r="AF1783"/>
      <c r="AG1783">
        <v>30.14</v>
      </c>
      <c r="AH1783"/>
      <c r="AI1783"/>
      <c r="AJ1783"/>
      <c r="AK1783"/>
      <c r="AL1783"/>
      <c r="AM1783"/>
      <c r="AN1783">
        <v>11616.2</v>
      </c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>
        <v>2454.06</v>
      </c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</row>
    <row r="1784" spans="2:123" x14ac:dyDescent="0.2">
      <c r="B1784"/>
      <c r="C1784"/>
      <c r="D1784"/>
      <c r="E1784"/>
      <c r="F1784">
        <v>147.06</v>
      </c>
      <c r="G1784"/>
      <c r="H1784"/>
      <c r="I1784"/>
      <c r="J1784"/>
      <c r="K1784"/>
      <c r="L1784"/>
      <c r="M1784"/>
      <c r="N1784">
        <v>2425.6999999999998</v>
      </c>
      <c r="O1784"/>
      <c r="P1784"/>
      <c r="Q1784"/>
      <c r="R1784"/>
      <c r="S1784"/>
      <c r="T1784"/>
      <c r="U1784"/>
      <c r="V1784">
        <v>1430.85</v>
      </c>
      <c r="W1784"/>
      <c r="X1784"/>
      <c r="Y1784"/>
      <c r="Z1784"/>
      <c r="AA1784"/>
      <c r="AB1784"/>
      <c r="AC1784"/>
      <c r="AD1784">
        <v>2448.23</v>
      </c>
      <c r="AE1784"/>
      <c r="AF1784"/>
      <c r="AG1784">
        <v>30.16</v>
      </c>
      <c r="AH1784"/>
      <c r="AI1784"/>
      <c r="AJ1784"/>
      <c r="AK1784"/>
      <c r="AL1784"/>
      <c r="AM1784"/>
      <c r="AN1784">
        <v>11616.31</v>
      </c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>
        <v>2464.09</v>
      </c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</row>
    <row r="1785" spans="2:123" x14ac:dyDescent="0.2">
      <c r="B1785"/>
      <c r="C1785"/>
      <c r="D1785"/>
      <c r="E1785"/>
      <c r="F1785">
        <v>147.08000000000001</v>
      </c>
      <c r="G1785"/>
      <c r="H1785"/>
      <c r="I1785"/>
      <c r="J1785"/>
      <c r="K1785"/>
      <c r="L1785"/>
      <c r="M1785"/>
      <c r="N1785">
        <v>2425.79</v>
      </c>
      <c r="O1785"/>
      <c r="P1785"/>
      <c r="Q1785"/>
      <c r="R1785"/>
      <c r="S1785"/>
      <c r="T1785"/>
      <c r="U1785"/>
      <c r="V1785">
        <v>1430.87</v>
      </c>
      <c r="W1785"/>
      <c r="X1785"/>
      <c r="Y1785"/>
      <c r="Z1785"/>
      <c r="AA1785"/>
      <c r="AB1785"/>
      <c r="AC1785"/>
      <c r="AD1785">
        <v>2448.25</v>
      </c>
      <c r="AE1785"/>
      <c r="AF1785"/>
      <c r="AG1785">
        <v>30.17</v>
      </c>
      <c r="AH1785"/>
      <c r="AI1785"/>
      <c r="AJ1785"/>
      <c r="AK1785"/>
      <c r="AL1785"/>
      <c r="AM1785"/>
      <c r="AN1785">
        <v>11616.42</v>
      </c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>
        <v>2464.16</v>
      </c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</row>
    <row r="1786" spans="2:123" x14ac:dyDescent="0.2">
      <c r="B1786"/>
      <c r="C1786"/>
      <c r="D1786"/>
      <c r="E1786"/>
      <c r="F1786">
        <v>147.1</v>
      </c>
      <c r="G1786"/>
      <c r="H1786"/>
      <c r="I1786"/>
      <c r="J1786"/>
      <c r="K1786"/>
      <c r="L1786"/>
      <c r="M1786"/>
      <c r="N1786">
        <v>2488.89</v>
      </c>
      <c r="O1786"/>
      <c r="P1786"/>
      <c r="Q1786"/>
      <c r="R1786"/>
      <c r="S1786"/>
      <c r="T1786"/>
      <c r="U1786"/>
      <c r="V1786">
        <v>1430.89</v>
      </c>
      <c r="W1786"/>
      <c r="X1786"/>
      <c r="Y1786"/>
      <c r="Z1786"/>
      <c r="AA1786"/>
      <c r="AB1786"/>
      <c r="AC1786"/>
      <c r="AD1786">
        <v>2448.27</v>
      </c>
      <c r="AE1786"/>
      <c r="AF1786"/>
      <c r="AG1786">
        <v>30.19</v>
      </c>
      <c r="AH1786"/>
      <c r="AI1786"/>
      <c r="AJ1786"/>
      <c r="AK1786"/>
      <c r="AL1786"/>
      <c r="AM1786"/>
      <c r="AN1786">
        <v>11616.53</v>
      </c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>
        <v>2465.41</v>
      </c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</row>
    <row r="1787" spans="2:123" x14ac:dyDescent="0.2">
      <c r="B1787"/>
      <c r="C1787"/>
      <c r="D1787"/>
      <c r="E1787"/>
      <c r="F1787">
        <v>147.11000000000001</v>
      </c>
      <c r="G1787"/>
      <c r="H1787"/>
      <c r="I1787"/>
      <c r="J1787"/>
      <c r="K1787"/>
      <c r="L1787"/>
      <c r="M1787"/>
      <c r="N1787">
        <v>2488.96</v>
      </c>
      <c r="O1787"/>
      <c r="P1787"/>
      <c r="Q1787"/>
      <c r="R1787"/>
      <c r="S1787"/>
      <c r="T1787"/>
      <c r="U1787"/>
      <c r="V1787">
        <v>1430.9</v>
      </c>
      <c r="W1787"/>
      <c r="X1787"/>
      <c r="Y1787"/>
      <c r="Z1787"/>
      <c r="AA1787"/>
      <c r="AB1787"/>
      <c r="AC1787"/>
      <c r="AD1787">
        <v>2448.2800000000002</v>
      </c>
      <c r="AE1787"/>
      <c r="AF1787"/>
      <c r="AG1787">
        <v>30.21</v>
      </c>
      <c r="AH1787"/>
      <c r="AI1787"/>
      <c r="AJ1787"/>
      <c r="AK1787"/>
      <c r="AL1787"/>
      <c r="AM1787"/>
      <c r="AN1787">
        <v>11616.64</v>
      </c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>
        <v>2465.6</v>
      </c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</row>
    <row r="1788" spans="2:123" x14ac:dyDescent="0.2">
      <c r="B1788"/>
      <c r="C1788"/>
      <c r="D1788"/>
      <c r="E1788"/>
      <c r="F1788">
        <v>147.13</v>
      </c>
      <c r="G1788"/>
      <c r="H1788"/>
      <c r="I1788"/>
      <c r="J1788"/>
      <c r="K1788"/>
      <c r="L1788"/>
      <c r="M1788"/>
      <c r="N1788">
        <v>2489.0500000000002</v>
      </c>
      <c r="O1788"/>
      <c r="P1788"/>
      <c r="Q1788"/>
      <c r="R1788"/>
      <c r="S1788"/>
      <c r="T1788"/>
      <c r="U1788"/>
      <c r="V1788">
        <v>1430.92</v>
      </c>
      <c r="W1788"/>
      <c r="X1788"/>
      <c r="Y1788"/>
      <c r="Z1788"/>
      <c r="AA1788"/>
      <c r="AB1788"/>
      <c r="AC1788"/>
      <c r="AD1788">
        <v>2448.3000000000002</v>
      </c>
      <c r="AE1788"/>
      <c r="AF1788"/>
      <c r="AG1788">
        <v>30.22</v>
      </c>
      <c r="AH1788"/>
      <c r="AI1788"/>
      <c r="AJ1788"/>
      <c r="AK1788"/>
      <c r="AL1788"/>
      <c r="AM1788"/>
      <c r="AN1788">
        <v>11969.45</v>
      </c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>
        <v>2465.63</v>
      </c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</row>
    <row r="1789" spans="2:123" x14ac:dyDescent="0.2">
      <c r="B1789"/>
      <c r="C1789"/>
      <c r="D1789"/>
      <c r="E1789"/>
      <c r="F1789">
        <v>147.15</v>
      </c>
      <c r="G1789"/>
      <c r="H1789"/>
      <c r="I1789"/>
      <c r="J1789"/>
      <c r="K1789"/>
      <c r="L1789"/>
      <c r="M1789"/>
      <c r="N1789">
        <v>2489.15</v>
      </c>
      <c r="O1789"/>
      <c r="P1789"/>
      <c r="Q1789"/>
      <c r="R1789"/>
      <c r="S1789"/>
      <c r="T1789"/>
      <c r="U1789"/>
      <c r="V1789">
        <v>1430.94</v>
      </c>
      <c r="W1789"/>
      <c r="X1789"/>
      <c r="Y1789"/>
      <c r="Z1789"/>
      <c r="AA1789"/>
      <c r="AB1789"/>
      <c r="AC1789"/>
      <c r="AD1789">
        <v>2448.3200000000002</v>
      </c>
      <c r="AE1789"/>
      <c r="AF1789"/>
      <c r="AG1789">
        <v>30.24</v>
      </c>
      <c r="AH1789"/>
      <c r="AI1789"/>
      <c r="AJ1789"/>
      <c r="AK1789"/>
      <c r="AL1789"/>
      <c r="AM1789"/>
      <c r="AN1789">
        <v>11969.47</v>
      </c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>
        <v>2466.29</v>
      </c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</row>
    <row r="1790" spans="2:123" x14ac:dyDescent="0.2">
      <c r="B1790"/>
      <c r="C1790"/>
      <c r="D1790"/>
      <c r="E1790"/>
      <c r="F1790">
        <v>147.16</v>
      </c>
      <c r="G1790"/>
      <c r="H1790"/>
      <c r="I1790"/>
      <c r="J1790"/>
      <c r="K1790"/>
      <c r="L1790"/>
      <c r="M1790"/>
      <c r="N1790">
        <v>2489.2399999999998</v>
      </c>
      <c r="O1790"/>
      <c r="P1790"/>
      <c r="Q1790"/>
      <c r="R1790"/>
      <c r="S1790"/>
      <c r="T1790"/>
      <c r="U1790"/>
      <c r="V1790">
        <v>1430.95</v>
      </c>
      <c r="W1790"/>
      <c r="X1790"/>
      <c r="Y1790"/>
      <c r="Z1790"/>
      <c r="AA1790"/>
      <c r="AB1790"/>
      <c r="AC1790"/>
      <c r="AD1790">
        <v>2448.33</v>
      </c>
      <c r="AE1790"/>
      <c r="AF1790"/>
      <c r="AG1790">
        <v>30.26</v>
      </c>
      <c r="AH1790"/>
      <c r="AI1790"/>
      <c r="AJ1790"/>
      <c r="AK1790"/>
      <c r="AL1790"/>
      <c r="AM1790"/>
      <c r="AN1790">
        <v>12156.58</v>
      </c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>
        <v>2466.5300000000002</v>
      </c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</row>
    <row r="1791" spans="2:123" x14ac:dyDescent="0.2">
      <c r="B1791"/>
      <c r="C1791"/>
      <c r="D1791"/>
      <c r="E1791"/>
      <c r="F1791">
        <v>147.18</v>
      </c>
      <c r="G1791"/>
      <c r="H1791"/>
      <c r="I1791"/>
      <c r="J1791"/>
      <c r="K1791"/>
      <c r="L1791"/>
      <c r="M1791"/>
      <c r="N1791">
        <v>2489.34</v>
      </c>
      <c r="O1791"/>
      <c r="P1791"/>
      <c r="Q1791"/>
      <c r="R1791"/>
      <c r="S1791"/>
      <c r="T1791"/>
      <c r="U1791"/>
      <c r="V1791">
        <v>1430.97</v>
      </c>
      <c r="W1791"/>
      <c r="X1791"/>
      <c r="Y1791"/>
      <c r="Z1791"/>
      <c r="AA1791"/>
      <c r="AB1791"/>
      <c r="AC1791"/>
      <c r="AD1791">
        <v>2448.35</v>
      </c>
      <c r="AE1791"/>
      <c r="AF1791"/>
      <c r="AG1791">
        <v>30.27</v>
      </c>
      <c r="AH1791"/>
      <c r="AI1791"/>
      <c r="AJ1791"/>
      <c r="AK1791"/>
      <c r="AL1791"/>
      <c r="AM1791"/>
      <c r="AN1791">
        <v>12177.98</v>
      </c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>
        <v>2467.5</v>
      </c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</row>
    <row r="1792" spans="2:123" x14ac:dyDescent="0.2">
      <c r="B1792"/>
      <c r="C1792"/>
      <c r="D1792"/>
      <c r="E1792"/>
      <c r="F1792">
        <v>147.19999999999999</v>
      </c>
      <c r="G1792"/>
      <c r="H1792"/>
      <c r="I1792"/>
      <c r="J1792"/>
      <c r="K1792"/>
      <c r="L1792"/>
      <c r="M1792"/>
      <c r="N1792">
        <v>2489.4499999999998</v>
      </c>
      <c r="O1792"/>
      <c r="P1792"/>
      <c r="Q1792"/>
      <c r="R1792"/>
      <c r="S1792"/>
      <c r="T1792"/>
      <c r="U1792"/>
      <c r="V1792">
        <v>1430.99</v>
      </c>
      <c r="W1792"/>
      <c r="X1792"/>
      <c r="Y1792"/>
      <c r="Z1792"/>
      <c r="AA1792"/>
      <c r="AB1792"/>
      <c r="AC1792"/>
      <c r="AD1792">
        <v>2448.37</v>
      </c>
      <c r="AE1792"/>
      <c r="AF1792"/>
      <c r="AG1792">
        <v>30.29</v>
      </c>
      <c r="AH1792"/>
      <c r="AI1792"/>
      <c r="AJ1792"/>
      <c r="AK1792"/>
      <c r="AL1792"/>
      <c r="AM1792"/>
      <c r="AN1792">
        <v>12189.79</v>
      </c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>
        <v>2467.5700000000002</v>
      </c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</row>
    <row r="1793" spans="2:123" x14ac:dyDescent="0.2">
      <c r="B1793"/>
      <c r="C1793"/>
      <c r="D1793"/>
      <c r="E1793"/>
      <c r="F1793">
        <v>147.21</v>
      </c>
      <c r="G1793"/>
      <c r="H1793"/>
      <c r="I1793"/>
      <c r="J1793"/>
      <c r="K1793"/>
      <c r="L1793"/>
      <c r="M1793"/>
      <c r="N1793">
        <v>2489.56</v>
      </c>
      <c r="O1793"/>
      <c r="P1793"/>
      <c r="Q1793"/>
      <c r="R1793"/>
      <c r="S1793"/>
      <c r="T1793"/>
      <c r="U1793"/>
      <c r="V1793">
        <v>1431</v>
      </c>
      <c r="W1793"/>
      <c r="X1793"/>
      <c r="Y1793"/>
      <c r="Z1793"/>
      <c r="AA1793"/>
      <c r="AB1793"/>
      <c r="AC1793"/>
      <c r="AD1793">
        <v>2448.38</v>
      </c>
      <c r="AE1793"/>
      <c r="AF1793"/>
      <c r="AG1793">
        <v>30.31</v>
      </c>
      <c r="AH1793"/>
      <c r="AI1793"/>
      <c r="AJ1793"/>
      <c r="AK1793"/>
      <c r="AL1793"/>
      <c r="AM1793"/>
      <c r="AN1793">
        <v>12220.51</v>
      </c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>
        <v>2467.59</v>
      </c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</row>
    <row r="1794" spans="2:123" x14ac:dyDescent="0.2">
      <c r="B1794"/>
      <c r="C1794"/>
      <c r="D1794"/>
      <c r="E1794"/>
      <c r="F1794">
        <v>147.22999999999999</v>
      </c>
      <c r="G1794"/>
      <c r="H1794"/>
      <c r="I1794"/>
      <c r="J1794"/>
      <c r="K1794"/>
      <c r="L1794"/>
      <c r="M1794"/>
      <c r="N1794">
        <v>2489.67</v>
      </c>
      <c r="O1794"/>
      <c r="P1794"/>
      <c r="Q1794"/>
      <c r="R1794"/>
      <c r="S1794"/>
      <c r="T1794"/>
      <c r="U1794"/>
      <c r="V1794">
        <v>1431.02</v>
      </c>
      <c r="W1794"/>
      <c r="X1794"/>
      <c r="Y1794"/>
      <c r="Z1794"/>
      <c r="AA1794"/>
      <c r="AB1794"/>
      <c r="AC1794"/>
      <c r="AD1794">
        <v>2448.4</v>
      </c>
      <c r="AE1794"/>
      <c r="AF1794"/>
      <c r="AG1794">
        <v>30.32</v>
      </c>
      <c r="AH1794"/>
      <c r="AI1794"/>
      <c r="AJ1794"/>
      <c r="AK1794"/>
      <c r="AL1794"/>
      <c r="AM1794"/>
      <c r="AN1794">
        <v>12220.6</v>
      </c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>
        <v>2468.1</v>
      </c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</row>
    <row r="1795" spans="2:123" x14ac:dyDescent="0.2">
      <c r="B1795"/>
      <c r="C1795"/>
      <c r="D1795"/>
      <c r="E1795"/>
      <c r="F1795">
        <v>147.25</v>
      </c>
      <c r="G1795"/>
      <c r="H1795"/>
      <c r="I1795"/>
      <c r="J1795"/>
      <c r="K1795"/>
      <c r="L1795"/>
      <c r="M1795"/>
      <c r="N1795">
        <v>2489.7800000000002</v>
      </c>
      <c r="O1795"/>
      <c r="P1795"/>
      <c r="Q1795"/>
      <c r="R1795"/>
      <c r="S1795"/>
      <c r="T1795"/>
      <c r="U1795"/>
      <c r="V1795">
        <v>1431.04</v>
      </c>
      <c r="W1795"/>
      <c r="X1795"/>
      <c r="Y1795"/>
      <c r="Z1795"/>
      <c r="AA1795"/>
      <c r="AB1795"/>
      <c r="AC1795"/>
      <c r="AD1795">
        <v>2448.42</v>
      </c>
      <c r="AE1795"/>
      <c r="AF1795"/>
      <c r="AG1795">
        <v>30.34</v>
      </c>
      <c r="AH1795"/>
      <c r="AI1795"/>
      <c r="AJ1795"/>
      <c r="AK1795"/>
      <c r="AL1795"/>
      <c r="AM1795"/>
      <c r="AN1795">
        <v>12226.76</v>
      </c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>
        <v>2472.9</v>
      </c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</row>
    <row r="1796" spans="2:123" x14ac:dyDescent="0.2">
      <c r="B1796"/>
      <c r="C1796"/>
      <c r="D1796"/>
      <c r="E1796"/>
      <c r="F1796">
        <v>147.26</v>
      </c>
      <c r="G1796"/>
      <c r="H1796"/>
      <c r="I1796"/>
      <c r="J1796"/>
      <c r="K1796"/>
      <c r="L1796"/>
      <c r="M1796"/>
      <c r="N1796">
        <v>2489.89</v>
      </c>
      <c r="O1796"/>
      <c r="P1796"/>
      <c r="Q1796"/>
      <c r="R1796"/>
      <c r="S1796"/>
      <c r="T1796"/>
      <c r="U1796"/>
      <c r="V1796">
        <v>1431.05</v>
      </c>
      <c r="W1796"/>
      <c r="X1796"/>
      <c r="Y1796"/>
      <c r="Z1796"/>
      <c r="AA1796"/>
      <c r="AB1796"/>
      <c r="AC1796"/>
      <c r="AD1796">
        <v>2448.4299999999998</v>
      </c>
      <c r="AE1796"/>
      <c r="AF1796"/>
      <c r="AG1796">
        <v>30.36</v>
      </c>
      <c r="AH1796"/>
      <c r="AI1796"/>
      <c r="AJ1796"/>
      <c r="AK1796"/>
      <c r="AL1796"/>
      <c r="AM1796"/>
      <c r="AN1796">
        <v>12226.85</v>
      </c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>
        <v>2473.6999999999998</v>
      </c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</row>
    <row r="1797" spans="2:123" x14ac:dyDescent="0.2">
      <c r="B1797"/>
      <c r="C1797"/>
      <c r="D1797"/>
      <c r="E1797"/>
      <c r="F1797">
        <v>147.28</v>
      </c>
      <c r="G1797"/>
      <c r="H1797"/>
      <c r="I1797"/>
      <c r="J1797"/>
      <c r="K1797"/>
      <c r="L1797"/>
      <c r="M1797"/>
      <c r="N1797">
        <v>2490</v>
      </c>
      <c r="O1797"/>
      <c r="P1797"/>
      <c r="Q1797"/>
      <c r="R1797"/>
      <c r="S1797"/>
      <c r="T1797"/>
      <c r="U1797"/>
      <c r="V1797">
        <v>1431.07</v>
      </c>
      <c r="W1797"/>
      <c r="X1797"/>
      <c r="Y1797"/>
      <c r="Z1797"/>
      <c r="AA1797"/>
      <c r="AB1797"/>
      <c r="AC1797"/>
      <c r="AD1797">
        <v>2448.4499999999998</v>
      </c>
      <c r="AE1797"/>
      <c r="AF1797"/>
      <c r="AG1797">
        <v>30.37</v>
      </c>
      <c r="AH1797"/>
      <c r="AI1797"/>
      <c r="AJ1797"/>
      <c r="AK1797"/>
      <c r="AL1797"/>
      <c r="AM1797"/>
      <c r="AN1797">
        <v>12239.12</v>
      </c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>
        <v>2474.61</v>
      </c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</row>
    <row r="1798" spans="2:123" x14ac:dyDescent="0.2">
      <c r="B1798"/>
      <c r="C1798"/>
      <c r="D1798"/>
      <c r="E1798"/>
      <c r="F1798">
        <v>147.30000000000001</v>
      </c>
      <c r="G1798"/>
      <c r="H1798"/>
      <c r="I1798"/>
      <c r="J1798"/>
      <c r="K1798"/>
      <c r="L1798"/>
      <c r="M1798"/>
      <c r="N1798">
        <v>2490.11</v>
      </c>
      <c r="O1798"/>
      <c r="P1798"/>
      <c r="Q1798"/>
      <c r="R1798"/>
      <c r="S1798"/>
      <c r="T1798"/>
      <c r="U1798"/>
      <c r="V1798">
        <v>1431.09</v>
      </c>
      <c r="W1798"/>
      <c r="X1798"/>
      <c r="Y1798"/>
      <c r="Z1798"/>
      <c r="AA1798"/>
      <c r="AB1798"/>
      <c r="AC1798"/>
      <c r="AD1798">
        <v>2448.46</v>
      </c>
      <c r="AE1798"/>
      <c r="AF1798"/>
      <c r="AG1798">
        <v>30.39</v>
      </c>
      <c r="AH1798"/>
      <c r="AI1798"/>
      <c r="AJ1798"/>
      <c r="AK1798"/>
      <c r="AL1798"/>
      <c r="AM1798"/>
      <c r="AN1798">
        <v>12239.32</v>
      </c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>
        <v>2474.71</v>
      </c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</row>
    <row r="1799" spans="2:123" x14ac:dyDescent="0.2">
      <c r="B1799"/>
      <c r="C1799"/>
      <c r="D1799"/>
      <c r="E1799"/>
      <c r="F1799">
        <v>147.31</v>
      </c>
      <c r="G1799"/>
      <c r="H1799"/>
      <c r="I1799"/>
      <c r="J1799"/>
      <c r="K1799"/>
      <c r="L1799"/>
      <c r="M1799"/>
      <c r="N1799">
        <v>2490.2199999999998</v>
      </c>
      <c r="O1799"/>
      <c r="P1799"/>
      <c r="Q1799"/>
      <c r="R1799"/>
      <c r="S1799"/>
      <c r="T1799"/>
      <c r="U1799"/>
      <c r="V1799">
        <v>1431.1</v>
      </c>
      <c r="W1799"/>
      <c r="X1799"/>
      <c r="Y1799"/>
      <c r="Z1799"/>
      <c r="AA1799"/>
      <c r="AB1799"/>
      <c r="AC1799"/>
      <c r="AD1799">
        <v>2448.48</v>
      </c>
      <c r="AE1799"/>
      <c r="AF1799"/>
      <c r="AG1799">
        <v>30.41</v>
      </c>
      <c r="AH1799"/>
      <c r="AI1799"/>
      <c r="AJ1799"/>
      <c r="AK1799"/>
      <c r="AL1799"/>
      <c r="AM1799"/>
      <c r="AN1799">
        <v>12239.41</v>
      </c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>
        <v>2474.7199999999998</v>
      </c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</row>
    <row r="1800" spans="2:123" x14ac:dyDescent="0.2">
      <c r="B1800"/>
      <c r="C1800"/>
      <c r="D1800"/>
      <c r="E1800"/>
      <c r="F1800">
        <v>147.33000000000001</v>
      </c>
      <c r="G1800"/>
      <c r="H1800"/>
      <c r="I1800"/>
      <c r="J1800"/>
      <c r="K1800"/>
      <c r="L1800"/>
      <c r="M1800"/>
      <c r="N1800">
        <v>3253.55</v>
      </c>
      <c r="O1800"/>
      <c r="P1800"/>
      <c r="Q1800"/>
      <c r="R1800"/>
      <c r="S1800"/>
      <c r="T1800"/>
      <c r="U1800"/>
      <c r="V1800">
        <v>1431.12</v>
      </c>
      <c r="W1800"/>
      <c r="X1800"/>
      <c r="Y1800"/>
      <c r="Z1800"/>
      <c r="AA1800"/>
      <c r="AB1800"/>
      <c r="AC1800"/>
      <c r="AD1800">
        <v>2448.5</v>
      </c>
      <c r="AE1800"/>
      <c r="AF1800"/>
      <c r="AG1800">
        <v>30.42</v>
      </c>
      <c r="AH1800"/>
      <c r="AI1800"/>
      <c r="AJ1800"/>
      <c r="AK1800"/>
      <c r="AL1800"/>
      <c r="AM1800"/>
      <c r="AN1800">
        <v>12256.49</v>
      </c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>
        <v>2475</v>
      </c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</row>
    <row r="1801" spans="2:123" x14ac:dyDescent="0.2">
      <c r="B1801"/>
      <c r="C1801"/>
      <c r="D1801"/>
      <c r="E1801"/>
      <c r="F1801">
        <v>147.35</v>
      </c>
      <c r="G1801"/>
      <c r="H1801"/>
      <c r="I1801"/>
      <c r="J1801"/>
      <c r="K1801"/>
      <c r="L1801"/>
      <c r="M1801"/>
      <c r="N1801">
        <v>3253.64</v>
      </c>
      <c r="O1801"/>
      <c r="P1801"/>
      <c r="Q1801"/>
      <c r="R1801"/>
      <c r="S1801"/>
      <c r="T1801"/>
      <c r="U1801"/>
      <c r="V1801">
        <v>1431.14</v>
      </c>
      <c r="W1801"/>
      <c r="X1801"/>
      <c r="Y1801"/>
      <c r="Z1801"/>
      <c r="AA1801"/>
      <c r="AB1801"/>
      <c r="AC1801"/>
      <c r="AD1801">
        <v>2448.5100000000002</v>
      </c>
      <c r="AE1801"/>
      <c r="AF1801"/>
      <c r="AG1801">
        <v>30.44</v>
      </c>
      <c r="AH1801"/>
      <c r="AI1801"/>
      <c r="AJ1801"/>
      <c r="AK1801"/>
      <c r="AL1801"/>
      <c r="AM1801"/>
      <c r="AN1801">
        <v>12256.57</v>
      </c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>
        <v>2475.37</v>
      </c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</row>
    <row r="1802" spans="2:123" x14ac:dyDescent="0.2">
      <c r="B1802"/>
      <c r="C1802"/>
      <c r="D1802"/>
      <c r="E1802"/>
      <c r="F1802">
        <v>147.36000000000001</v>
      </c>
      <c r="G1802"/>
      <c r="H1802"/>
      <c r="I1802"/>
      <c r="J1802"/>
      <c r="K1802"/>
      <c r="L1802"/>
      <c r="M1802"/>
      <c r="N1802">
        <v>3253.73</v>
      </c>
      <c r="O1802"/>
      <c r="P1802"/>
      <c r="Q1802"/>
      <c r="R1802"/>
      <c r="S1802"/>
      <c r="T1802"/>
      <c r="U1802"/>
      <c r="V1802">
        <v>1431.15</v>
      </c>
      <c r="W1802"/>
      <c r="X1802"/>
      <c r="Y1802"/>
      <c r="Z1802"/>
      <c r="AA1802"/>
      <c r="AB1802"/>
      <c r="AC1802"/>
      <c r="AD1802">
        <v>2448.5300000000002</v>
      </c>
      <c r="AE1802"/>
      <c r="AF1802"/>
      <c r="AG1802">
        <v>30.46</v>
      </c>
      <c r="AH1802"/>
      <c r="AI1802"/>
      <c r="AJ1802"/>
      <c r="AK1802"/>
      <c r="AL1802"/>
      <c r="AM1802"/>
      <c r="AN1802">
        <v>12256.85</v>
      </c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>
        <v>2475.64</v>
      </c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</row>
    <row r="1803" spans="2:123" x14ac:dyDescent="0.2">
      <c r="B1803"/>
      <c r="C1803"/>
      <c r="D1803"/>
      <c r="E1803"/>
      <c r="F1803">
        <v>147.38</v>
      </c>
      <c r="G1803"/>
      <c r="H1803"/>
      <c r="I1803"/>
      <c r="J1803"/>
      <c r="K1803"/>
      <c r="L1803"/>
      <c r="M1803"/>
      <c r="N1803">
        <v>3253.83</v>
      </c>
      <c r="O1803"/>
      <c r="P1803"/>
      <c r="Q1803"/>
      <c r="R1803"/>
      <c r="S1803"/>
      <c r="T1803"/>
      <c r="U1803"/>
      <c r="V1803">
        <v>1431.17</v>
      </c>
      <c r="W1803"/>
      <c r="X1803"/>
      <c r="Y1803"/>
      <c r="Z1803"/>
      <c r="AA1803"/>
      <c r="AB1803"/>
      <c r="AC1803"/>
      <c r="AD1803">
        <v>2448.5500000000002</v>
      </c>
      <c r="AE1803"/>
      <c r="AF1803"/>
      <c r="AG1803">
        <v>30.47</v>
      </c>
      <c r="AH1803"/>
      <c r="AI1803"/>
      <c r="AJ1803"/>
      <c r="AK1803"/>
      <c r="AL1803"/>
      <c r="AM1803"/>
      <c r="AN1803">
        <v>12256.95</v>
      </c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>
        <v>2475.8000000000002</v>
      </c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</row>
    <row r="1804" spans="2:123" x14ac:dyDescent="0.2">
      <c r="B1804"/>
      <c r="C1804"/>
      <c r="D1804"/>
      <c r="E1804"/>
      <c r="F1804">
        <v>147.4</v>
      </c>
      <c r="G1804"/>
      <c r="H1804"/>
      <c r="I1804"/>
      <c r="J1804"/>
      <c r="K1804"/>
      <c r="L1804"/>
      <c r="M1804"/>
      <c r="N1804">
        <v>3253.93</v>
      </c>
      <c r="O1804"/>
      <c r="P1804"/>
      <c r="Q1804"/>
      <c r="R1804"/>
      <c r="S1804"/>
      <c r="T1804"/>
      <c r="U1804"/>
      <c r="V1804">
        <v>1431.19</v>
      </c>
      <c r="W1804"/>
      <c r="X1804"/>
      <c r="Y1804"/>
      <c r="Z1804"/>
      <c r="AA1804"/>
      <c r="AB1804"/>
      <c r="AC1804"/>
      <c r="AD1804">
        <v>2448.56</v>
      </c>
      <c r="AE1804"/>
      <c r="AF1804"/>
      <c r="AG1804">
        <v>30.49</v>
      </c>
      <c r="AH1804"/>
      <c r="AI1804"/>
      <c r="AJ1804"/>
      <c r="AK1804"/>
      <c r="AL1804"/>
      <c r="AM1804"/>
      <c r="AN1804">
        <v>12399.75</v>
      </c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>
        <v>2476.75</v>
      </c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</row>
    <row r="1805" spans="2:123" x14ac:dyDescent="0.2">
      <c r="B1805"/>
      <c r="C1805"/>
      <c r="D1805"/>
      <c r="E1805"/>
      <c r="F1805">
        <v>147.41</v>
      </c>
      <c r="G1805"/>
      <c r="H1805"/>
      <c r="I1805"/>
      <c r="J1805"/>
      <c r="K1805"/>
      <c r="L1805"/>
      <c r="M1805"/>
      <c r="N1805">
        <v>3254.03</v>
      </c>
      <c r="O1805"/>
      <c r="P1805"/>
      <c r="Q1805"/>
      <c r="R1805"/>
      <c r="S1805"/>
      <c r="T1805"/>
      <c r="U1805"/>
      <c r="V1805">
        <v>1431.2</v>
      </c>
      <c r="W1805"/>
      <c r="X1805"/>
      <c r="Y1805"/>
      <c r="Z1805"/>
      <c r="AA1805"/>
      <c r="AB1805"/>
      <c r="AC1805"/>
      <c r="AD1805">
        <v>2448.58</v>
      </c>
      <c r="AE1805"/>
      <c r="AF1805"/>
      <c r="AG1805">
        <v>30.51</v>
      </c>
      <c r="AH1805"/>
      <c r="AI1805"/>
      <c r="AJ1805"/>
      <c r="AK1805"/>
      <c r="AL1805"/>
      <c r="AM1805"/>
      <c r="AN1805">
        <v>12399.85</v>
      </c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>
        <v>2477.37</v>
      </c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</row>
    <row r="1806" spans="2:123" x14ac:dyDescent="0.2">
      <c r="B1806"/>
      <c r="C1806"/>
      <c r="D1806"/>
      <c r="E1806"/>
      <c r="F1806">
        <v>147.43</v>
      </c>
      <c r="G1806"/>
      <c r="H1806"/>
      <c r="I1806"/>
      <c r="J1806"/>
      <c r="K1806"/>
      <c r="L1806"/>
      <c r="M1806"/>
      <c r="N1806">
        <v>3254.13</v>
      </c>
      <c r="O1806"/>
      <c r="P1806"/>
      <c r="Q1806"/>
      <c r="R1806"/>
      <c r="S1806"/>
      <c r="T1806"/>
      <c r="U1806"/>
      <c r="V1806">
        <v>1431.22</v>
      </c>
      <c r="W1806"/>
      <c r="X1806"/>
      <c r="Y1806"/>
      <c r="Z1806"/>
      <c r="AA1806"/>
      <c r="AB1806"/>
      <c r="AC1806"/>
      <c r="AD1806">
        <v>2448.6</v>
      </c>
      <c r="AE1806"/>
      <c r="AF1806"/>
      <c r="AG1806">
        <v>30.52</v>
      </c>
      <c r="AH1806"/>
      <c r="AI1806"/>
      <c r="AJ1806"/>
      <c r="AK1806"/>
      <c r="AL1806"/>
      <c r="AM1806"/>
      <c r="AN1806">
        <v>12539.77</v>
      </c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>
        <v>2483.34</v>
      </c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</row>
    <row r="1807" spans="2:123" x14ac:dyDescent="0.2">
      <c r="B1807"/>
      <c r="C1807"/>
      <c r="D1807"/>
      <c r="E1807"/>
      <c r="F1807">
        <v>147.44999999999999</v>
      </c>
      <c r="G1807"/>
      <c r="H1807"/>
      <c r="I1807"/>
      <c r="J1807"/>
      <c r="K1807"/>
      <c r="L1807"/>
      <c r="M1807"/>
      <c r="N1807">
        <v>3254.24</v>
      </c>
      <c r="O1807"/>
      <c r="P1807"/>
      <c r="Q1807"/>
      <c r="R1807"/>
      <c r="S1807"/>
      <c r="T1807"/>
      <c r="U1807"/>
      <c r="V1807">
        <v>1431.24</v>
      </c>
      <c r="W1807"/>
      <c r="X1807"/>
      <c r="Y1807"/>
      <c r="Z1807"/>
      <c r="AA1807"/>
      <c r="AB1807"/>
      <c r="AC1807"/>
      <c r="AD1807">
        <v>2448.61</v>
      </c>
      <c r="AE1807"/>
      <c r="AF1807"/>
      <c r="AG1807">
        <v>30.54</v>
      </c>
      <c r="AH1807"/>
      <c r="AI1807"/>
      <c r="AJ1807"/>
      <c r="AK1807"/>
      <c r="AL1807"/>
      <c r="AM1807"/>
      <c r="AN1807">
        <v>12553.31</v>
      </c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>
        <v>2483.67</v>
      </c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</row>
    <row r="1808" spans="2:123" x14ac:dyDescent="0.2">
      <c r="B1808"/>
      <c r="C1808"/>
      <c r="D1808"/>
      <c r="E1808"/>
      <c r="F1808">
        <v>147.46</v>
      </c>
      <c r="G1808"/>
      <c r="H1808"/>
      <c r="I1808"/>
      <c r="J1808"/>
      <c r="K1808"/>
      <c r="L1808"/>
      <c r="M1808"/>
      <c r="N1808">
        <v>3254.34</v>
      </c>
      <c r="O1808"/>
      <c r="P1808"/>
      <c r="Q1808"/>
      <c r="R1808"/>
      <c r="S1808"/>
      <c r="T1808"/>
      <c r="U1808"/>
      <c r="V1808">
        <v>1431.25</v>
      </c>
      <c r="W1808"/>
      <c r="X1808"/>
      <c r="Y1808"/>
      <c r="Z1808"/>
      <c r="AA1808"/>
      <c r="AB1808"/>
      <c r="AC1808"/>
      <c r="AD1808">
        <v>2448.63</v>
      </c>
      <c r="AE1808"/>
      <c r="AF1808"/>
      <c r="AG1808">
        <v>30.56</v>
      </c>
      <c r="AH1808"/>
      <c r="AI1808"/>
      <c r="AJ1808"/>
      <c r="AK1808"/>
      <c r="AL1808"/>
      <c r="AM1808"/>
      <c r="AN1808">
        <v>12553.39</v>
      </c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>
        <v>2483.7800000000002</v>
      </c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</row>
    <row r="1809" spans="2:123" x14ac:dyDescent="0.2">
      <c r="B1809"/>
      <c r="C1809"/>
      <c r="D1809"/>
      <c r="E1809"/>
      <c r="F1809">
        <v>147.47999999999999</v>
      </c>
      <c r="G1809"/>
      <c r="H1809"/>
      <c r="I1809"/>
      <c r="J1809"/>
      <c r="K1809"/>
      <c r="L1809"/>
      <c r="M1809"/>
      <c r="N1809">
        <v>3254.45</v>
      </c>
      <c r="O1809"/>
      <c r="P1809"/>
      <c r="Q1809"/>
      <c r="R1809"/>
      <c r="S1809"/>
      <c r="T1809"/>
      <c r="U1809"/>
      <c r="V1809">
        <v>1431.27</v>
      </c>
      <c r="W1809"/>
      <c r="X1809"/>
      <c r="Y1809"/>
      <c r="Z1809"/>
      <c r="AA1809"/>
      <c r="AB1809"/>
      <c r="AC1809"/>
      <c r="AD1809">
        <v>2448.65</v>
      </c>
      <c r="AE1809"/>
      <c r="AF1809"/>
      <c r="AG1809">
        <v>30.57</v>
      </c>
      <c r="AH1809"/>
      <c r="AI1809"/>
      <c r="AJ1809"/>
      <c r="AK1809"/>
      <c r="AL1809"/>
      <c r="AM1809"/>
      <c r="AN1809">
        <v>12607.68</v>
      </c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>
        <v>2484.8000000000002</v>
      </c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</row>
    <row r="1810" spans="2:123" x14ac:dyDescent="0.2">
      <c r="B1810"/>
      <c r="C1810"/>
      <c r="D1810"/>
      <c r="E1810"/>
      <c r="F1810">
        <v>147.5</v>
      </c>
      <c r="G1810"/>
      <c r="H1810"/>
      <c r="I1810"/>
      <c r="J1810"/>
      <c r="K1810"/>
      <c r="L1810"/>
      <c r="M1810"/>
      <c r="N1810">
        <v>3254.57</v>
      </c>
      <c r="O1810"/>
      <c r="P1810"/>
      <c r="Q1810"/>
      <c r="R1810"/>
      <c r="S1810"/>
      <c r="T1810"/>
      <c r="U1810"/>
      <c r="V1810">
        <v>1431.29</v>
      </c>
      <c r="W1810"/>
      <c r="X1810"/>
      <c r="Y1810"/>
      <c r="Z1810"/>
      <c r="AA1810"/>
      <c r="AB1810"/>
      <c r="AC1810"/>
      <c r="AD1810">
        <v>2448.66</v>
      </c>
      <c r="AE1810"/>
      <c r="AF1810"/>
      <c r="AG1810">
        <v>30.59</v>
      </c>
      <c r="AH1810"/>
      <c r="AI1810"/>
      <c r="AJ1810"/>
      <c r="AK1810"/>
      <c r="AL1810"/>
      <c r="AM1810"/>
      <c r="AN1810">
        <v>12607.77</v>
      </c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>
        <v>2484.84</v>
      </c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</row>
    <row r="1811" spans="2:123" x14ac:dyDescent="0.2">
      <c r="B1811"/>
      <c r="C1811"/>
      <c r="D1811"/>
      <c r="E1811"/>
      <c r="F1811">
        <v>147.51</v>
      </c>
      <c r="G1811"/>
      <c r="H1811"/>
      <c r="I1811"/>
      <c r="J1811"/>
      <c r="K1811"/>
      <c r="L1811"/>
      <c r="M1811"/>
      <c r="N1811">
        <v>3254.68</v>
      </c>
      <c r="O1811"/>
      <c r="P1811"/>
      <c r="Q1811"/>
      <c r="R1811"/>
      <c r="S1811"/>
      <c r="T1811"/>
      <c r="U1811"/>
      <c r="V1811">
        <v>1431.3</v>
      </c>
      <c r="W1811"/>
      <c r="X1811"/>
      <c r="Y1811"/>
      <c r="Z1811"/>
      <c r="AA1811"/>
      <c r="AB1811"/>
      <c r="AC1811"/>
      <c r="AD1811">
        <v>2448.6799999999998</v>
      </c>
      <c r="AE1811"/>
      <c r="AF1811"/>
      <c r="AG1811">
        <v>30.61</v>
      </c>
      <c r="AH1811"/>
      <c r="AI1811"/>
      <c r="AJ1811"/>
      <c r="AK1811"/>
      <c r="AL1811"/>
      <c r="AM1811"/>
      <c r="AN1811">
        <v>12649.55</v>
      </c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>
        <v>2485.25</v>
      </c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</row>
    <row r="1812" spans="2:123" x14ac:dyDescent="0.2">
      <c r="B1812"/>
      <c r="C1812"/>
      <c r="D1812"/>
      <c r="E1812"/>
      <c r="F1812">
        <v>147.53</v>
      </c>
      <c r="G1812"/>
      <c r="H1812"/>
      <c r="I1812"/>
      <c r="J1812"/>
      <c r="K1812"/>
      <c r="L1812"/>
      <c r="M1812"/>
      <c r="N1812">
        <v>3527.37</v>
      </c>
      <c r="O1812"/>
      <c r="P1812"/>
      <c r="Q1812"/>
      <c r="R1812"/>
      <c r="S1812"/>
      <c r="T1812"/>
      <c r="U1812"/>
      <c r="V1812">
        <v>1431.32</v>
      </c>
      <c r="W1812"/>
      <c r="X1812"/>
      <c r="Y1812"/>
      <c r="Z1812"/>
      <c r="AA1812"/>
      <c r="AB1812"/>
      <c r="AC1812"/>
      <c r="AD1812">
        <v>2448.6999999999998</v>
      </c>
      <c r="AE1812"/>
      <c r="AF1812"/>
      <c r="AG1812">
        <v>30.62</v>
      </c>
      <c r="AH1812"/>
      <c r="AI1812"/>
      <c r="AJ1812"/>
      <c r="AK1812"/>
      <c r="AL1812"/>
      <c r="AM1812"/>
      <c r="AN1812">
        <v>12655.51</v>
      </c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>
        <v>2487.35</v>
      </c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</row>
    <row r="1813" spans="2:123" x14ac:dyDescent="0.2">
      <c r="B1813"/>
      <c r="C1813"/>
      <c r="D1813"/>
      <c r="E1813"/>
      <c r="F1813">
        <v>147.55000000000001</v>
      </c>
      <c r="G1813"/>
      <c r="H1813"/>
      <c r="I1813"/>
      <c r="J1813"/>
      <c r="K1813"/>
      <c r="L1813"/>
      <c r="M1813"/>
      <c r="N1813">
        <v>3527.44</v>
      </c>
      <c r="O1813"/>
      <c r="P1813"/>
      <c r="Q1813"/>
      <c r="R1813"/>
      <c r="S1813"/>
      <c r="T1813"/>
      <c r="U1813"/>
      <c r="V1813">
        <v>1431.34</v>
      </c>
      <c r="W1813"/>
      <c r="X1813"/>
      <c r="Y1813"/>
      <c r="Z1813"/>
      <c r="AA1813"/>
      <c r="AB1813"/>
      <c r="AC1813"/>
      <c r="AD1813">
        <v>2448.71</v>
      </c>
      <c r="AE1813"/>
      <c r="AF1813"/>
      <c r="AG1813">
        <v>30.64</v>
      </c>
      <c r="AH1813"/>
      <c r="AI1813"/>
      <c r="AJ1813"/>
      <c r="AK1813"/>
      <c r="AL1813"/>
      <c r="AM1813"/>
      <c r="AN1813">
        <v>12655.6</v>
      </c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>
        <v>2488.66</v>
      </c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</row>
    <row r="1814" spans="2:123" x14ac:dyDescent="0.2">
      <c r="B1814"/>
      <c r="C1814"/>
      <c r="D1814"/>
      <c r="E1814"/>
      <c r="F1814">
        <v>147.56</v>
      </c>
      <c r="G1814"/>
      <c r="H1814"/>
      <c r="I1814"/>
      <c r="J1814"/>
      <c r="K1814"/>
      <c r="L1814"/>
      <c r="M1814"/>
      <c r="N1814">
        <v>3623.66</v>
      </c>
      <c r="O1814"/>
      <c r="P1814"/>
      <c r="Q1814"/>
      <c r="R1814"/>
      <c r="S1814"/>
      <c r="T1814"/>
      <c r="U1814"/>
      <c r="V1814">
        <v>1431.35</v>
      </c>
      <c r="W1814"/>
      <c r="X1814"/>
      <c r="Y1814"/>
      <c r="Z1814"/>
      <c r="AA1814"/>
      <c r="AB1814"/>
      <c r="AC1814"/>
      <c r="AD1814">
        <v>2448.73</v>
      </c>
      <c r="AE1814"/>
      <c r="AF1814"/>
      <c r="AG1814">
        <v>30.66</v>
      </c>
      <c r="AH1814"/>
      <c r="AI1814"/>
      <c r="AJ1814"/>
      <c r="AK1814"/>
      <c r="AL1814"/>
      <c r="AM1814"/>
      <c r="AN1814">
        <v>12687.17</v>
      </c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>
        <v>2489.31</v>
      </c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</row>
    <row r="1815" spans="2:123" x14ac:dyDescent="0.2">
      <c r="B1815"/>
      <c r="C1815"/>
      <c r="D1815"/>
      <c r="E1815"/>
      <c r="F1815">
        <v>147.58000000000001</v>
      </c>
      <c r="G1815"/>
      <c r="H1815"/>
      <c r="I1815"/>
      <c r="J1815"/>
      <c r="K1815"/>
      <c r="L1815"/>
      <c r="M1815"/>
      <c r="N1815">
        <v>3623.75</v>
      </c>
      <c r="O1815"/>
      <c r="P1815"/>
      <c r="Q1815"/>
      <c r="R1815"/>
      <c r="S1815"/>
      <c r="T1815"/>
      <c r="U1815"/>
      <c r="V1815">
        <v>1431.37</v>
      </c>
      <c r="W1815"/>
      <c r="X1815"/>
      <c r="Y1815"/>
      <c r="Z1815"/>
      <c r="AA1815"/>
      <c r="AB1815"/>
      <c r="AC1815"/>
      <c r="AD1815">
        <v>2448.75</v>
      </c>
      <c r="AE1815"/>
      <c r="AF1815"/>
      <c r="AG1815">
        <v>30.67</v>
      </c>
      <c r="AH1815"/>
      <c r="AI1815"/>
      <c r="AJ1815"/>
      <c r="AK1815"/>
      <c r="AL1815"/>
      <c r="AM1815"/>
      <c r="AN1815">
        <v>12687.25</v>
      </c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>
        <v>2497.2399999999998</v>
      </c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</row>
    <row r="1816" spans="2:123" x14ac:dyDescent="0.2">
      <c r="B1816"/>
      <c r="C1816"/>
      <c r="D1816"/>
      <c r="E1816"/>
      <c r="F1816">
        <v>147.6</v>
      </c>
      <c r="G1816"/>
      <c r="H1816"/>
      <c r="I1816"/>
      <c r="J1816"/>
      <c r="K1816"/>
      <c r="L1816"/>
      <c r="M1816"/>
      <c r="N1816">
        <v>3624.79</v>
      </c>
      <c r="O1816"/>
      <c r="P1816"/>
      <c r="Q1816"/>
      <c r="R1816"/>
      <c r="S1816"/>
      <c r="T1816"/>
      <c r="U1816"/>
      <c r="V1816">
        <v>1431.39</v>
      </c>
      <c r="W1816"/>
      <c r="X1816"/>
      <c r="Y1816"/>
      <c r="Z1816"/>
      <c r="AA1816"/>
      <c r="AB1816"/>
      <c r="AC1816"/>
      <c r="AD1816">
        <v>2448.7600000000002</v>
      </c>
      <c r="AE1816"/>
      <c r="AF1816"/>
      <c r="AG1816">
        <v>30.69</v>
      </c>
      <c r="AH1816"/>
      <c r="AI1816"/>
      <c r="AJ1816"/>
      <c r="AK1816"/>
      <c r="AL1816"/>
      <c r="AM1816"/>
      <c r="AN1816">
        <v>12687.45</v>
      </c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>
        <v>2497.4299999999998</v>
      </c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</row>
    <row r="1817" spans="2:123" x14ac:dyDescent="0.2">
      <c r="B1817"/>
      <c r="C1817"/>
      <c r="D1817"/>
      <c r="E1817"/>
      <c r="F1817">
        <v>147.61000000000001</v>
      </c>
      <c r="G1817"/>
      <c r="H1817"/>
      <c r="I1817"/>
      <c r="J1817"/>
      <c r="K1817"/>
      <c r="L1817"/>
      <c r="M1817"/>
      <c r="N1817">
        <v>3624.88</v>
      </c>
      <c r="O1817"/>
      <c r="P1817"/>
      <c r="Q1817"/>
      <c r="R1817"/>
      <c r="S1817"/>
      <c r="T1817"/>
      <c r="U1817"/>
      <c r="V1817">
        <v>1431.4</v>
      </c>
      <c r="W1817"/>
      <c r="X1817"/>
      <c r="Y1817"/>
      <c r="Z1817"/>
      <c r="AA1817"/>
      <c r="AB1817"/>
      <c r="AC1817"/>
      <c r="AD1817">
        <v>2448.7800000000002</v>
      </c>
      <c r="AE1817"/>
      <c r="AF1817"/>
      <c r="AG1817">
        <v>30.71</v>
      </c>
      <c r="AH1817"/>
      <c r="AI1817"/>
      <c r="AJ1817"/>
      <c r="AK1817"/>
      <c r="AL1817"/>
      <c r="AM1817"/>
      <c r="AN1817">
        <v>12687.54</v>
      </c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>
        <v>2498.08</v>
      </c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</row>
    <row r="1818" spans="2:123" x14ac:dyDescent="0.2">
      <c r="B1818"/>
      <c r="C1818"/>
      <c r="D1818"/>
      <c r="E1818"/>
      <c r="F1818">
        <v>147.63</v>
      </c>
      <c r="G1818"/>
      <c r="H1818"/>
      <c r="I1818"/>
      <c r="J1818"/>
      <c r="K1818"/>
      <c r="L1818"/>
      <c r="M1818"/>
      <c r="N1818">
        <v>3625.07</v>
      </c>
      <c r="O1818"/>
      <c r="P1818"/>
      <c r="Q1818"/>
      <c r="R1818"/>
      <c r="S1818"/>
      <c r="T1818"/>
      <c r="U1818"/>
      <c r="V1818">
        <v>1431.42</v>
      </c>
      <c r="W1818"/>
      <c r="X1818"/>
      <c r="Y1818"/>
      <c r="Z1818"/>
      <c r="AA1818"/>
      <c r="AB1818"/>
      <c r="AC1818"/>
      <c r="AD1818">
        <v>2448.8000000000002</v>
      </c>
      <c r="AE1818"/>
      <c r="AF1818"/>
      <c r="AG1818">
        <v>30.72</v>
      </c>
      <c r="AH1818"/>
      <c r="AI1818"/>
      <c r="AJ1818"/>
      <c r="AK1818"/>
      <c r="AL1818"/>
      <c r="AM1818"/>
      <c r="AN1818">
        <v>12687.64</v>
      </c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>
        <v>2498.56</v>
      </c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</row>
    <row r="1819" spans="2:123" x14ac:dyDescent="0.2">
      <c r="B1819"/>
      <c r="C1819"/>
      <c r="D1819"/>
      <c r="E1819"/>
      <c r="F1819">
        <v>147.65</v>
      </c>
      <c r="G1819"/>
      <c r="H1819"/>
      <c r="I1819"/>
      <c r="J1819"/>
      <c r="K1819"/>
      <c r="L1819"/>
      <c r="M1819"/>
      <c r="N1819">
        <v>3625.19</v>
      </c>
      <c r="O1819"/>
      <c r="P1819"/>
      <c r="Q1819"/>
      <c r="R1819"/>
      <c r="S1819"/>
      <c r="T1819"/>
      <c r="U1819"/>
      <c r="V1819">
        <v>1431.44</v>
      </c>
      <c r="W1819"/>
      <c r="X1819"/>
      <c r="Y1819"/>
      <c r="Z1819"/>
      <c r="AA1819"/>
      <c r="AB1819"/>
      <c r="AC1819"/>
      <c r="AD1819">
        <v>2448.81</v>
      </c>
      <c r="AE1819"/>
      <c r="AF1819"/>
      <c r="AG1819">
        <v>30.74</v>
      </c>
      <c r="AH1819"/>
      <c r="AI1819"/>
      <c r="AJ1819"/>
      <c r="AK1819"/>
      <c r="AL1819"/>
      <c r="AM1819"/>
      <c r="AN1819">
        <v>12687.74</v>
      </c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>
        <v>2499.52</v>
      </c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</row>
    <row r="1820" spans="2:123" x14ac:dyDescent="0.2">
      <c r="B1820"/>
      <c r="C1820"/>
      <c r="D1820"/>
      <c r="E1820"/>
      <c r="F1820">
        <v>147.66</v>
      </c>
      <c r="G1820"/>
      <c r="H1820"/>
      <c r="I1820"/>
      <c r="J1820"/>
      <c r="K1820"/>
      <c r="L1820"/>
      <c r="M1820"/>
      <c r="N1820">
        <v>3796.77</v>
      </c>
      <c r="O1820"/>
      <c r="P1820"/>
      <c r="Q1820"/>
      <c r="R1820"/>
      <c r="S1820"/>
      <c r="T1820"/>
      <c r="U1820"/>
      <c r="V1820">
        <v>1431.45</v>
      </c>
      <c r="W1820"/>
      <c r="X1820"/>
      <c r="Y1820"/>
      <c r="Z1820"/>
      <c r="AA1820"/>
      <c r="AB1820"/>
      <c r="AC1820"/>
      <c r="AD1820">
        <v>2448.83</v>
      </c>
      <c r="AE1820"/>
      <c r="AF1820"/>
      <c r="AG1820">
        <v>30.76</v>
      </c>
      <c r="AH1820"/>
      <c r="AI1820"/>
      <c r="AJ1820"/>
      <c r="AK1820"/>
      <c r="AL1820"/>
      <c r="AM1820"/>
      <c r="AN1820">
        <v>12688.09</v>
      </c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>
        <v>2499.64</v>
      </c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</row>
    <row r="1821" spans="2:123" x14ac:dyDescent="0.2">
      <c r="B1821"/>
      <c r="C1821"/>
      <c r="D1821"/>
      <c r="E1821"/>
      <c r="F1821">
        <v>147.68</v>
      </c>
      <c r="G1821"/>
      <c r="H1821"/>
      <c r="I1821"/>
      <c r="J1821"/>
      <c r="K1821"/>
      <c r="L1821"/>
      <c r="M1821"/>
      <c r="N1821">
        <v>3796.85</v>
      </c>
      <c r="O1821"/>
      <c r="P1821"/>
      <c r="Q1821"/>
      <c r="R1821"/>
      <c r="S1821"/>
      <c r="T1821"/>
      <c r="U1821"/>
      <c r="V1821">
        <v>1431.47</v>
      </c>
      <c r="W1821"/>
      <c r="X1821"/>
      <c r="Y1821"/>
      <c r="Z1821"/>
      <c r="AA1821"/>
      <c r="AB1821"/>
      <c r="AC1821"/>
      <c r="AD1821">
        <v>2448.85</v>
      </c>
      <c r="AE1821"/>
      <c r="AF1821"/>
      <c r="AG1821">
        <v>30.77</v>
      </c>
      <c r="AH1821"/>
      <c r="AI1821"/>
      <c r="AJ1821"/>
      <c r="AK1821"/>
      <c r="AL1821"/>
      <c r="AM1821"/>
      <c r="AN1821">
        <v>12688.18</v>
      </c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>
        <v>2500.02</v>
      </c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</row>
    <row r="1822" spans="2:123" x14ac:dyDescent="0.2">
      <c r="B1822"/>
      <c r="C1822"/>
      <c r="D1822"/>
      <c r="E1822"/>
      <c r="F1822">
        <v>147.69999999999999</v>
      </c>
      <c r="G1822"/>
      <c r="H1822"/>
      <c r="I1822"/>
      <c r="J1822"/>
      <c r="K1822"/>
      <c r="L1822"/>
      <c r="M1822"/>
      <c r="N1822">
        <v>3796.94</v>
      </c>
      <c r="O1822"/>
      <c r="P1822"/>
      <c r="Q1822"/>
      <c r="R1822"/>
      <c r="S1822"/>
      <c r="T1822"/>
      <c r="U1822"/>
      <c r="V1822">
        <v>1431.49</v>
      </c>
      <c r="W1822"/>
      <c r="X1822"/>
      <c r="Y1822"/>
      <c r="Z1822"/>
      <c r="AA1822"/>
      <c r="AB1822"/>
      <c r="AC1822"/>
      <c r="AD1822">
        <v>2448.86</v>
      </c>
      <c r="AE1822"/>
      <c r="AF1822"/>
      <c r="AG1822">
        <v>30.79</v>
      </c>
      <c r="AH1822"/>
      <c r="AI1822"/>
      <c r="AJ1822"/>
      <c r="AK1822"/>
      <c r="AL1822"/>
      <c r="AM1822"/>
      <c r="AN1822">
        <v>12776.12</v>
      </c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>
        <v>2500.04</v>
      </c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</row>
    <row r="1823" spans="2:123" x14ac:dyDescent="0.2">
      <c r="B1823"/>
      <c r="C1823"/>
      <c r="D1823"/>
      <c r="E1823"/>
      <c r="F1823">
        <v>147.71</v>
      </c>
      <c r="G1823"/>
      <c r="H1823"/>
      <c r="I1823"/>
      <c r="J1823"/>
      <c r="K1823"/>
      <c r="L1823"/>
      <c r="M1823"/>
      <c r="N1823">
        <v>3799.03</v>
      </c>
      <c r="O1823"/>
      <c r="P1823"/>
      <c r="Q1823"/>
      <c r="R1823"/>
      <c r="S1823"/>
      <c r="T1823"/>
      <c r="U1823"/>
      <c r="V1823">
        <v>1431.5</v>
      </c>
      <c r="W1823"/>
      <c r="X1823"/>
      <c r="Y1823"/>
      <c r="Z1823"/>
      <c r="AA1823"/>
      <c r="AB1823"/>
      <c r="AC1823"/>
      <c r="AD1823">
        <v>2448.88</v>
      </c>
      <c r="AE1823"/>
      <c r="AF1823"/>
      <c r="AG1823">
        <v>30.81</v>
      </c>
      <c r="AH1823"/>
      <c r="AI1823"/>
      <c r="AJ1823"/>
      <c r="AK1823"/>
      <c r="AL1823"/>
      <c r="AM1823"/>
      <c r="AN1823">
        <v>12776.21</v>
      </c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>
        <v>2500.0500000000002</v>
      </c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</row>
    <row r="1824" spans="2:123" x14ac:dyDescent="0.2">
      <c r="B1824"/>
      <c r="C1824"/>
      <c r="D1824"/>
      <c r="E1824"/>
      <c r="F1824">
        <v>147.72999999999999</v>
      </c>
      <c r="G1824"/>
      <c r="H1824"/>
      <c r="I1824"/>
      <c r="J1824"/>
      <c r="K1824"/>
      <c r="L1824"/>
      <c r="M1824"/>
      <c r="N1824">
        <v>3799.11</v>
      </c>
      <c r="O1824"/>
      <c r="P1824"/>
      <c r="Q1824"/>
      <c r="R1824"/>
      <c r="S1824"/>
      <c r="T1824"/>
      <c r="U1824"/>
      <c r="V1824">
        <v>1431.52</v>
      </c>
      <c r="W1824"/>
      <c r="X1824"/>
      <c r="Y1824"/>
      <c r="Z1824"/>
      <c r="AA1824"/>
      <c r="AB1824"/>
      <c r="AC1824"/>
      <c r="AD1824">
        <v>2448.9</v>
      </c>
      <c r="AE1824"/>
      <c r="AF1824"/>
      <c r="AG1824">
        <v>30.82</v>
      </c>
      <c r="AH1824"/>
      <c r="AI1824"/>
      <c r="AJ1824"/>
      <c r="AK1824"/>
      <c r="AL1824"/>
      <c r="AM1824"/>
      <c r="AN1824">
        <v>12776.41</v>
      </c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>
        <v>2500.23</v>
      </c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</row>
    <row r="1825" spans="2:123" x14ac:dyDescent="0.2">
      <c r="B1825"/>
      <c r="C1825"/>
      <c r="D1825"/>
      <c r="E1825"/>
      <c r="F1825">
        <v>147.75</v>
      </c>
      <c r="G1825"/>
      <c r="H1825"/>
      <c r="I1825"/>
      <c r="J1825"/>
      <c r="K1825"/>
      <c r="L1825"/>
      <c r="M1825"/>
      <c r="N1825">
        <v>3799.3</v>
      </c>
      <c r="O1825"/>
      <c r="P1825"/>
      <c r="Q1825"/>
      <c r="R1825"/>
      <c r="S1825"/>
      <c r="T1825"/>
      <c r="U1825"/>
      <c r="V1825">
        <v>1431.54</v>
      </c>
      <c r="W1825"/>
      <c r="X1825"/>
      <c r="Y1825"/>
      <c r="Z1825"/>
      <c r="AA1825"/>
      <c r="AB1825"/>
      <c r="AC1825"/>
      <c r="AD1825">
        <v>2448.91</v>
      </c>
      <c r="AE1825"/>
      <c r="AF1825"/>
      <c r="AG1825">
        <v>30.84</v>
      </c>
      <c r="AH1825"/>
      <c r="AI1825"/>
      <c r="AJ1825"/>
      <c r="AK1825"/>
      <c r="AL1825"/>
      <c r="AM1825"/>
      <c r="AN1825">
        <v>12776.51</v>
      </c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>
        <v>2500.37</v>
      </c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</row>
    <row r="1826" spans="2:123" x14ac:dyDescent="0.2">
      <c r="B1826"/>
      <c r="C1826"/>
      <c r="D1826"/>
      <c r="E1826"/>
      <c r="F1826">
        <v>147.76</v>
      </c>
      <c r="G1826"/>
      <c r="H1826"/>
      <c r="I1826"/>
      <c r="J1826"/>
      <c r="K1826"/>
      <c r="L1826"/>
      <c r="M1826"/>
      <c r="N1826">
        <v>3799.41</v>
      </c>
      <c r="O1826"/>
      <c r="P1826"/>
      <c r="Q1826"/>
      <c r="R1826"/>
      <c r="S1826"/>
      <c r="T1826"/>
      <c r="U1826"/>
      <c r="V1826">
        <v>1431.55</v>
      </c>
      <c r="W1826"/>
      <c r="X1826"/>
      <c r="Y1826"/>
      <c r="Z1826"/>
      <c r="AA1826"/>
      <c r="AB1826"/>
      <c r="AC1826"/>
      <c r="AD1826">
        <v>2448.9299999999998</v>
      </c>
      <c r="AE1826"/>
      <c r="AF1826"/>
      <c r="AG1826">
        <v>30.86</v>
      </c>
      <c r="AH1826"/>
      <c r="AI1826"/>
      <c r="AJ1826"/>
      <c r="AK1826"/>
      <c r="AL1826"/>
      <c r="AM1826"/>
      <c r="AN1826">
        <v>12776.6</v>
      </c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>
        <v>2502.54</v>
      </c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</row>
    <row r="1827" spans="2:123" x14ac:dyDescent="0.2">
      <c r="B1827"/>
      <c r="C1827"/>
      <c r="D1827"/>
      <c r="E1827"/>
      <c r="F1827">
        <v>147.78</v>
      </c>
      <c r="G1827"/>
      <c r="H1827"/>
      <c r="I1827"/>
      <c r="J1827"/>
      <c r="K1827"/>
      <c r="L1827"/>
      <c r="M1827"/>
      <c r="N1827">
        <v>3979.75</v>
      </c>
      <c r="O1827"/>
      <c r="P1827"/>
      <c r="Q1827"/>
      <c r="R1827"/>
      <c r="S1827"/>
      <c r="T1827"/>
      <c r="U1827"/>
      <c r="V1827">
        <v>1431.57</v>
      </c>
      <c r="W1827"/>
      <c r="X1827"/>
      <c r="Y1827"/>
      <c r="Z1827"/>
      <c r="AA1827"/>
      <c r="AB1827"/>
      <c r="AC1827"/>
      <c r="AD1827">
        <v>2448.9499999999998</v>
      </c>
      <c r="AE1827"/>
      <c r="AF1827"/>
      <c r="AG1827">
        <v>30.87</v>
      </c>
      <c r="AH1827"/>
      <c r="AI1827"/>
      <c r="AJ1827"/>
      <c r="AK1827"/>
      <c r="AL1827"/>
      <c r="AM1827"/>
      <c r="AN1827">
        <v>12776.93</v>
      </c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>
        <v>2502.58</v>
      </c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</row>
    <row r="1828" spans="2:123" x14ac:dyDescent="0.2">
      <c r="B1828"/>
      <c r="C1828"/>
      <c r="D1828"/>
      <c r="E1828"/>
      <c r="F1828">
        <v>147.80000000000001</v>
      </c>
      <c r="G1828"/>
      <c r="H1828"/>
      <c r="I1828"/>
      <c r="J1828"/>
      <c r="K1828"/>
      <c r="L1828"/>
      <c r="M1828"/>
      <c r="N1828">
        <v>3979.85</v>
      </c>
      <c r="O1828"/>
      <c r="P1828"/>
      <c r="Q1828"/>
      <c r="R1828"/>
      <c r="S1828"/>
      <c r="T1828"/>
      <c r="U1828"/>
      <c r="V1828">
        <v>1431.59</v>
      </c>
      <c r="W1828"/>
      <c r="X1828"/>
      <c r="Y1828"/>
      <c r="Z1828"/>
      <c r="AA1828"/>
      <c r="AB1828"/>
      <c r="AC1828"/>
      <c r="AD1828">
        <v>2448.96</v>
      </c>
      <c r="AE1828"/>
      <c r="AF1828"/>
      <c r="AG1828">
        <v>30.89</v>
      </c>
      <c r="AH1828"/>
      <c r="AI1828"/>
      <c r="AJ1828"/>
      <c r="AK1828"/>
      <c r="AL1828"/>
      <c r="AM1828"/>
      <c r="AN1828">
        <v>12777.04</v>
      </c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>
        <v>2502.67</v>
      </c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</row>
    <row r="1829" spans="2:123" x14ac:dyDescent="0.2">
      <c r="B1829"/>
      <c r="C1829"/>
      <c r="D1829"/>
      <c r="E1829"/>
      <c r="F1829">
        <v>147.81</v>
      </c>
      <c r="G1829"/>
      <c r="H1829"/>
      <c r="I1829"/>
      <c r="J1829"/>
      <c r="K1829"/>
      <c r="L1829"/>
      <c r="M1829"/>
      <c r="N1829">
        <v>3984.23</v>
      </c>
      <c r="O1829"/>
      <c r="P1829"/>
      <c r="Q1829"/>
      <c r="R1829"/>
      <c r="S1829"/>
      <c r="T1829"/>
      <c r="U1829"/>
      <c r="V1829">
        <v>1431.6</v>
      </c>
      <c r="W1829"/>
      <c r="X1829"/>
      <c r="Y1829"/>
      <c r="Z1829"/>
      <c r="AA1829"/>
      <c r="AB1829"/>
      <c r="AC1829"/>
      <c r="AD1829">
        <v>2448.98</v>
      </c>
      <c r="AE1829"/>
      <c r="AF1829"/>
      <c r="AG1829">
        <v>30.91</v>
      </c>
      <c r="AH1829"/>
      <c r="AI1829"/>
      <c r="AJ1829"/>
      <c r="AK1829"/>
      <c r="AL1829"/>
      <c r="AM1829"/>
      <c r="AN1829">
        <v>12777.14</v>
      </c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>
        <v>2502.79</v>
      </c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</row>
    <row r="1830" spans="2:123" x14ac:dyDescent="0.2">
      <c r="B1830"/>
      <c r="C1830"/>
      <c r="D1830"/>
      <c r="E1830"/>
      <c r="F1830">
        <v>147.83000000000001</v>
      </c>
      <c r="G1830"/>
      <c r="H1830"/>
      <c r="I1830"/>
      <c r="J1830"/>
      <c r="K1830"/>
      <c r="L1830"/>
      <c r="M1830"/>
      <c r="N1830">
        <v>3984.33</v>
      </c>
      <c r="O1830"/>
      <c r="P1830"/>
      <c r="Q1830"/>
      <c r="R1830"/>
      <c r="S1830"/>
      <c r="T1830"/>
      <c r="U1830"/>
      <c r="V1830">
        <v>1431.62</v>
      </c>
      <c r="W1830"/>
      <c r="X1830"/>
      <c r="Y1830"/>
      <c r="Z1830"/>
      <c r="AA1830"/>
      <c r="AB1830"/>
      <c r="AC1830"/>
      <c r="AD1830">
        <v>2449</v>
      </c>
      <c r="AE1830"/>
      <c r="AF1830"/>
      <c r="AG1830">
        <v>30.92</v>
      </c>
      <c r="AH1830"/>
      <c r="AI1830"/>
      <c r="AJ1830"/>
      <c r="AK1830"/>
      <c r="AL1830"/>
      <c r="AM1830"/>
      <c r="AN1830">
        <v>12777.23</v>
      </c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>
        <v>2503.0300000000002</v>
      </c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</row>
    <row r="1831" spans="2:123" x14ac:dyDescent="0.2">
      <c r="B1831"/>
      <c r="C1831"/>
      <c r="D1831"/>
      <c r="E1831"/>
      <c r="F1831">
        <v>147.85</v>
      </c>
      <c r="G1831"/>
      <c r="H1831"/>
      <c r="I1831"/>
      <c r="J1831"/>
      <c r="K1831"/>
      <c r="L1831"/>
      <c r="M1831"/>
      <c r="N1831">
        <v>3984.43</v>
      </c>
      <c r="O1831"/>
      <c r="P1831"/>
      <c r="Q1831"/>
      <c r="R1831"/>
      <c r="S1831"/>
      <c r="T1831"/>
      <c r="U1831"/>
      <c r="V1831">
        <v>1431.64</v>
      </c>
      <c r="W1831"/>
      <c r="X1831"/>
      <c r="Y1831"/>
      <c r="Z1831"/>
      <c r="AA1831"/>
      <c r="AB1831"/>
      <c r="AC1831"/>
      <c r="AD1831">
        <v>2449.0100000000002</v>
      </c>
      <c r="AE1831"/>
      <c r="AF1831"/>
      <c r="AG1831">
        <v>30.94</v>
      </c>
      <c r="AH1831"/>
      <c r="AI1831"/>
      <c r="AJ1831"/>
      <c r="AK1831"/>
      <c r="AL1831"/>
      <c r="AM1831"/>
      <c r="AN1831">
        <v>12777.33</v>
      </c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>
        <v>2503.19</v>
      </c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</row>
    <row r="1832" spans="2:123" x14ac:dyDescent="0.2">
      <c r="B1832"/>
      <c r="C1832"/>
      <c r="D1832"/>
      <c r="E1832"/>
      <c r="F1832">
        <v>147.86000000000001</v>
      </c>
      <c r="G1832"/>
      <c r="H1832"/>
      <c r="I1832"/>
      <c r="J1832"/>
      <c r="K1832"/>
      <c r="L1832"/>
      <c r="M1832"/>
      <c r="N1832">
        <v>3984.53</v>
      </c>
      <c r="O1832"/>
      <c r="P1832"/>
      <c r="Q1832"/>
      <c r="R1832"/>
      <c r="S1832"/>
      <c r="T1832"/>
      <c r="U1832"/>
      <c r="V1832">
        <v>1431.65</v>
      </c>
      <c r="W1832"/>
      <c r="X1832"/>
      <c r="Y1832"/>
      <c r="Z1832"/>
      <c r="AA1832"/>
      <c r="AB1832"/>
      <c r="AC1832"/>
      <c r="AD1832">
        <v>2449.0300000000002</v>
      </c>
      <c r="AE1832"/>
      <c r="AF1832"/>
      <c r="AG1832">
        <v>30.96</v>
      </c>
      <c r="AH1832"/>
      <c r="AI1832"/>
      <c r="AJ1832"/>
      <c r="AK1832"/>
      <c r="AL1832"/>
      <c r="AM1832"/>
      <c r="AN1832">
        <v>12777.43</v>
      </c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>
        <v>2503.2399999999998</v>
      </c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</row>
    <row r="1833" spans="2:123" x14ac:dyDescent="0.2">
      <c r="B1833"/>
      <c r="C1833"/>
      <c r="D1833"/>
      <c r="E1833"/>
      <c r="F1833">
        <v>147.88</v>
      </c>
      <c r="G1833"/>
      <c r="H1833"/>
      <c r="I1833"/>
      <c r="J1833"/>
      <c r="K1833"/>
      <c r="L1833"/>
      <c r="M1833"/>
      <c r="N1833">
        <v>3984.72</v>
      </c>
      <c r="O1833"/>
      <c r="P1833"/>
      <c r="Q1833"/>
      <c r="R1833"/>
      <c r="S1833"/>
      <c r="T1833"/>
      <c r="U1833"/>
      <c r="V1833">
        <v>1431.67</v>
      </c>
      <c r="W1833"/>
      <c r="X1833"/>
      <c r="Y1833"/>
      <c r="Z1833"/>
      <c r="AA1833"/>
      <c r="AB1833"/>
      <c r="AC1833"/>
      <c r="AD1833">
        <v>2449.0500000000002</v>
      </c>
      <c r="AE1833"/>
      <c r="AF1833"/>
      <c r="AG1833">
        <v>30.97</v>
      </c>
      <c r="AH1833"/>
      <c r="AI1833"/>
      <c r="AJ1833"/>
      <c r="AK1833"/>
      <c r="AL1833"/>
      <c r="AM1833"/>
      <c r="AN1833">
        <v>12777.53</v>
      </c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>
        <v>2503.3000000000002</v>
      </c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</row>
    <row r="1834" spans="2:123" x14ac:dyDescent="0.2">
      <c r="B1834"/>
      <c r="C1834"/>
      <c r="D1834"/>
      <c r="E1834"/>
      <c r="F1834">
        <v>147.9</v>
      </c>
      <c r="G1834"/>
      <c r="H1834"/>
      <c r="I1834"/>
      <c r="J1834"/>
      <c r="K1834"/>
      <c r="L1834"/>
      <c r="M1834"/>
      <c r="N1834">
        <v>3984.83</v>
      </c>
      <c r="O1834"/>
      <c r="P1834"/>
      <c r="Q1834"/>
      <c r="R1834"/>
      <c r="S1834"/>
      <c r="T1834"/>
      <c r="U1834"/>
      <c r="V1834">
        <v>1431.69</v>
      </c>
      <c r="W1834"/>
      <c r="X1834"/>
      <c r="Y1834"/>
      <c r="Z1834"/>
      <c r="AA1834"/>
      <c r="AB1834"/>
      <c r="AC1834"/>
      <c r="AD1834">
        <v>2449.06</v>
      </c>
      <c r="AE1834"/>
      <c r="AF1834"/>
      <c r="AG1834">
        <v>30.99</v>
      </c>
      <c r="AH1834"/>
      <c r="AI1834"/>
      <c r="AJ1834"/>
      <c r="AK1834"/>
      <c r="AL1834"/>
      <c r="AM1834"/>
      <c r="AN1834">
        <v>12777.64</v>
      </c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>
        <v>2503.3200000000002</v>
      </c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</row>
    <row r="1835" spans="2:123" x14ac:dyDescent="0.2">
      <c r="B1835"/>
      <c r="C1835"/>
      <c r="D1835"/>
      <c r="E1835"/>
      <c r="F1835">
        <v>147.91</v>
      </c>
      <c r="G1835"/>
      <c r="H1835"/>
      <c r="I1835"/>
      <c r="J1835"/>
      <c r="K1835"/>
      <c r="L1835"/>
      <c r="M1835"/>
      <c r="N1835">
        <v>3984.93</v>
      </c>
      <c r="O1835"/>
      <c r="P1835"/>
      <c r="Q1835"/>
      <c r="R1835"/>
      <c r="S1835"/>
      <c r="T1835"/>
      <c r="U1835"/>
      <c r="V1835">
        <v>1431.7</v>
      </c>
      <c r="W1835"/>
      <c r="X1835"/>
      <c r="Y1835"/>
      <c r="Z1835"/>
      <c r="AA1835"/>
      <c r="AB1835"/>
      <c r="AC1835"/>
      <c r="AD1835">
        <v>2449.08</v>
      </c>
      <c r="AE1835"/>
      <c r="AF1835"/>
      <c r="AG1835">
        <v>31.01</v>
      </c>
      <c r="AH1835"/>
      <c r="AI1835"/>
      <c r="AJ1835"/>
      <c r="AK1835"/>
      <c r="AL1835"/>
      <c r="AM1835"/>
      <c r="AN1835">
        <v>12795.15</v>
      </c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>
        <v>2537.6799999999998</v>
      </c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</row>
    <row r="1836" spans="2:123" x14ac:dyDescent="0.2">
      <c r="B1836"/>
      <c r="C1836"/>
      <c r="D1836"/>
      <c r="E1836"/>
      <c r="F1836">
        <v>147.93</v>
      </c>
      <c r="G1836"/>
      <c r="H1836"/>
      <c r="I1836"/>
      <c r="J1836"/>
      <c r="K1836"/>
      <c r="L1836"/>
      <c r="M1836"/>
      <c r="N1836">
        <v>3985.03</v>
      </c>
      <c r="O1836"/>
      <c r="P1836"/>
      <c r="Q1836"/>
      <c r="R1836"/>
      <c r="S1836"/>
      <c r="T1836"/>
      <c r="U1836"/>
      <c r="V1836">
        <v>1431.72</v>
      </c>
      <c r="W1836"/>
      <c r="X1836"/>
      <c r="Y1836"/>
      <c r="Z1836"/>
      <c r="AA1836"/>
      <c r="AB1836"/>
      <c r="AC1836"/>
      <c r="AD1836">
        <v>2449.1</v>
      </c>
      <c r="AE1836"/>
      <c r="AF1836"/>
      <c r="AG1836">
        <v>31.02</v>
      </c>
      <c r="AH1836"/>
      <c r="AI1836"/>
      <c r="AJ1836"/>
      <c r="AK1836"/>
      <c r="AL1836"/>
      <c r="AM1836"/>
      <c r="AN1836">
        <v>12795.25</v>
      </c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>
        <v>2537.89</v>
      </c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</row>
    <row r="1837" spans="2:123" x14ac:dyDescent="0.2">
      <c r="B1837"/>
      <c r="C1837"/>
      <c r="D1837"/>
      <c r="E1837"/>
      <c r="F1837">
        <v>147.94</v>
      </c>
      <c r="G1837"/>
      <c r="H1837"/>
      <c r="I1837"/>
      <c r="J1837"/>
      <c r="K1837"/>
      <c r="L1837"/>
      <c r="M1837"/>
      <c r="N1837">
        <v>3985.15</v>
      </c>
      <c r="O1837"/>
      <c r="P1837"/>
      <c r="Q1837"/>
      <c r="R1837"/>
      <c r="S1837"/>
      <c r="T1837"/>
      <c r="U1837"/>
      <c r="V1837">
        <v>1431.74</v>
      </c>
      <c r="W1837"/>
      <c r="X1837"/>
      <c r="Y1837"/>
      <c r="Z1837"/>
      <c r="AA1837"/>
      <c r="AB1837"/>
      <c r="AC1837"/>
      <c r="AD1837">
        <v>2449.11</v>
      </c>
      <c r="AE1837"/>
      <c r="AF1837"/>
      <c r="AG1837">
        <v>31.04</v>
      </c>
      <c r="AH1837"/>
      <c r="AI1837"/>
      <c r="AJ1837"/>
      <c r="AK1837"/>
      <c r="AL1837"/>
      <c r="AM1837"/>
      <c r="AN1837">
        <v>12795.45</v>
      </c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>
        <v>2538.19</v>
      </c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</row>
    <row r="1838" spans="2:123" x14ac:dyDescent="0.2">
      <c r="B1838"/>
      <c r="C1838"/>
      <c r="D1838"/>
      <c r="E1838"/>
      <c r="F1838">
        <v>147.96</v>
      </c>
      <c r="G1838"/>
      <c r="H1838"/>
      <c r="I1838"/>
      <c r="J1838"/>
      <c r="K1838"/>
      <c r="L1838"/>
      <c r="M1838"/>
      <c r="N1838">
        <v>3985.25</v>
      </c>
      <c r="O1838"/>
      <c r="P1838"/>
      <c r="Q1838"/>
      <c r="R1838"/>
      <c r="S1838"/>
      <c r="T1838"/>
      <c r="U1838"/>
      <c r="V1838">
        <v>1431.75</v>
      </c>
      <c r="W1838"/>
      <c r="X1838"/>
      <c r="Y1838"/>
      <c r="Z1838"/>
      <c r="AA1838"/>
      <c r="AB1838"/>
      <c r="AC1838"/>
      <c r="AD1838">
        <v>2449.13</v>
      </c>
      <c r="AE1838"/>
      <c r="AF1838"/>
      <c r="AG1838">
        <v>31.06</v>
      </c>
      <c r="AH1838"/>
      <c r="AI1838"/>
      <c r="AJ1838"/>
      <c r="AK1838"/>
      <c r="AL1838"/>
      <c r="AM1838"/>
      <c r="AN1838">
        <v>12795.56</v>
      </c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>
        <v>2538.41</v>
      </c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</row>
    <row r="1839" spans="2:123" x14ac:dyDescent="0.2">
      <c r="B1839"/>
      <c r="C1839"/>
      <c r="D1839"/>
      <c r="E1839"/>
      <c r="F1839">
        <v>147.97999999999999</v>
      </c>
      <c r="G1839"/>
      <c r="H1839"/>
      <c r="I1839"/>
      <c r="J1839"/>
      <c r="K1839"/>
      <c r="L1839"/>
      <c r="M1839"/>
      <c r="N1839">
        <v>3985.37</v>
      </c>
      <c r="O1839"/>
      <c r="P1839"/>
      <c r="Q1839"/>
      <c r="R1839"/>
      <c r="S1839"/>
      <c r="T1839"/>
      <c r="U1839"/>
      <c r="V1839">
        <v>1431.77</v>
      </c>
      <c r="W1839"/>
      <c r="X1839"/>
      <c r="Y1839"/>
      <c r="Z1839"/>
      <c r="AA1839"/>
      <c r="AB1839"/>
      <c r="AC1839"/>
      <c r="AD1839">
        <v>2449.15</v>
      </c>
      <c r="AE1839"/>
      <c r="AF1839"/>
      <c r="AG1839">
        <v>31.07</v>
      </c>
      <c r="AH1839"/>
      <c r="AI1839"/>
      <c r="AJ1839"/>
      <c r="AK1839"/>
      <c r="AL1839"/>
      <c r="AM1839"/>
      <c r="AN1839">
        <v>12843.12</v>
      </c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>
        <v>2538.69</v>
      </c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</row>
    <row r="1840" spans="2:123" x14ac:dyDescent="0.2">
      <c r="B1840"/>
      <c r="C1840"/>
      <c r="D1840"/>
      <c r="E1840"/>
      <c r="F1840">
        <v>148</v>
      </c>
      <c r="G1840"/>
      <c r="H1840"/>
      <c r="I1840"/>
      <c r="J1840"/>
      <c r="K1840"/>
      <c r="L1840"/>
      <c r="M1840"/>
      <c r="N1840">
        <v>3985.48</v>
      </c>
      <c r="O1840"/>
      <c r="P1840"/>
      <c r="Q1840"/>
      <c r="R1840"/>
      <c r="S1840"/>
      <c r="T1840"/>
      <c r="U1840"/>
      <c r="V1840">
        <v>1431.79</v>
      </c>
      <c r="W1840"/>
      <c r="X1840"/>
      <c r="Y1840"/>
      <c r="Z1840"/>
      <c r="AA1840"/>
      <c r="AB1840"/>
      <c r="AC1840"/>
      <c r="AD1840">
        <v>2449.16</v>
      </c>
      <c r="AE1840"/>
      <c r="AF1840"/>
      <c r="AG1840">
        <v>31.09</v>
      </c>
      <c r="AH1840"/>
      <c r="AI1840"/>
      <c r="AJ1840"/>
      <c r="AK1840"/>
      <c r="AL1840"/>
      <c r="AM1840"/>
      <c r="AN1840">
        <v>12843.21</v>
      </c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>
        <v>2541.65</v>
      </c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</row>
    <row r="1841" spans="2:123" x14ac:dyDescent="0.2">
      <c r="B1841"/>
      <c r="C1841"/>
      <c r="D1841"/>
      <c r="E1841"/>
      <c r="F1841">
        <v>148.01</v>
      </c>
      <c r="G1841"/>
      <c r="H1841"/>
      <c r="I1841"/>
      <c r="J1841"/>
      <c r="K1841"/>
      <c r="L1841"/>
      <c r="M1841"/>
      <c r="N1841">
        <v>3985.6</v>
      </c>
      <c r="O1841"/>
      <c r="P1841"/>
      <c r="Q1841"/>
      <c r="R1841"/>
      <c r="S1841"/>
      <c r="T1841"/>
      <c r="U1841"/>
      <c r="V1841">
        <v>1431.8</v>
      </c>
      <c r="W1841"/>
      <c r="X1841"/>
      <c r="Y1841"/>
      <c r="Z1841"/>
      <c r="AA1841"/>
      <c r="AB1841"/>
      <c r="AC1841"/>
      <c r="AD1841">
        <v>2449.1799999999998</v>
      </c>
      <c r="AE1841"/>
      <c r="AF1841"/>
      <c r="AG1841">
        <v>31.11</v>
      </c>
      <c r="AH1841"/>
      <c r="AI1841"/>
      <c r="AJ1841"/>
      <c r="AK1841"/>
      <c r="AL1841"/>
      <c r="AM1841"/>
      <c r="AN1841">
        <v>12850.81</v>
      </c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>
        <v>2563.2600000000002</v>
      </c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</row>
    <row r="1842" spans="2:123" x14ac:dyDescent="0.2">
      <c r="B1842"/>
      <c r="C1842"/>
      <c r="D1842"/>
      <c r="E1842"/>
      <c r="F1842">
        <v>148.03</v>
      </c>
      <c r="G1842"/>
      <c r="H1842"/>
      <c r="I1842"/>
      <c r="J1842"/>
      <c r="K1842"/>
      <c r="L1842"/>
      <c r="M1842"/>
      <c r="N1842">
        <v>3985.71</v>
      </c>
      <c r="O1842"/>
      <c r="P1842"/>
      <c r="Q1842"/>
      <c r="R1842"/>
      <c r="S1842"/>
      <c r="T1842"/>
      <c r="U1842"/>
      <c r="V1842">
        <v>1431.82</v>
      </c>
      <c r="W1842"/>
      <c r="X1842"/>
      <c r="Y1842"/>
      <c r="Z1842"/>
      <c r="AA1842"/>
      <c r="AB1842"/>
      <c r="AC1842"/>
      <c r="AD1842">
        <v>2449.1999999999998</v>
      </c>
      <c r="AE1842"/>
      <c r="AF1842"/>
      <c r="AG1842">
        <v>31.12</v>
      </c>
      <c r="AH1842"/>
      <c r="AI1842"/>
      <c r="AJ1842"/>
      <c r="AK1842"/>
      <c r="AL1842"/>
      <c r="AM1842"/>
      <c r="AN1842">
        <v>12850.89</v>
      </c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>
        <v>2564.0500000000002</v>
      </c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</row>
    <row r="1843" spans="2:123" x14ac:dyDescent="0.2">
      <c r="B1843"/>
      <c r="C1843"/>
      <c r="D1843"/>
      <c r="E1843"/>
      <c r="F1843">
        <v>148.05000000000001</v>
      </c>
      <c r="G1843"/>
      <c r="H1843"/>
      <c r="I1843"/>
      <c r="J1843"/>
      <c r="K1843"/>
      <c r="L1843"/>
      <c r="M1843"/>
      <c r="N1843">
        <v>4064.29</v>
      </c>
      <c r="O1843"/>
      <c r="P1843"/>
      <c r="Q1843"/>
      <c r="R1843"/>
      <c r="S1843"/>
      <c r="T1843"/>
      <c r="U1843"/>
      <c r="V1843">
        <v>1431.84</v>
      </c>
      <c r="W1843"/>
      <c r="X1843"/>
      <c r="Y1843"/>
      <c r="Z1843"/>
      <c r="AA1843"/>
      <c r="AB1843"/>
      <c r="AC1843"/>
      <c r="AD1843">
        <v>2449.21</v>
      </c>
      <c r="AE1843"/>
      <c r="AF1843"/>
      <c r="AG1843">
        <v>31.14</v>
      </c>
      <c r="AH1843"/>
      <c r="AI1843"/>
      <c r="AJ1843"/>
      <c r="AK1843"/>
      <c r="AL1843"/>
      <c r="AM1843"/>
      <c r="AN1843">
        <v>12851</v>
      </c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>
        <v>2564.9699999999998</v>
      </c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</row>
    <row r="1844" spans="2:123" x14ac:dyDescent="0.2">
      <c r="B1844"/>
      <c r="C1844"/>
      <c r="D1844"/>
      <c r="E1844"/>
      <c r="F1844">
        <v>148.06</v>
      </c>
      <c r="G1844"/>
      <c r="H1844"/>
      <c r="I1844"/>
      <c r="J1844"/>
      <c r="K1844"/>
      <c r="L1844"/>
      <c r="M1844"/>
      <c r="N1844">
        <v>4168.1000000000004</v>
      </c>
      <c r="O1844"/>
      <c r="P1844"/>
      <c r="Q1844"/>
      <c r="R1844"/>
      <c r="S1844"/>
      <c r="T1844"/>
      <c r="U1844"/>
      <c r="V1844">
        <v>1431.85</v>
      </c>
      <c r="W1844"/>
      <c r="X1844"/>
      <c r="Y1844"/>
      <c r="Z1844"/>
      <c r="AA1844"/>
      <c r="AB1844"/>
      <c r="AC1844"/>
      <c r="AD1844">
        <v>2449.23</v>
      </c>
      <c r="AE1844"/>
      <c r="AF1844"/>
      <c r="AG1844">
        <v>31.16</v>
      </c>
      <c r="AH1844"/>
      <c r="AI1844"/>
      <c r="AJ1844"/>
      <c r="AK1844"/>
      <c r="AL1844"/>
      <c r="AM1844"/>
      <c r="AN1844">
        <v>12851.07</v>
      </c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>
        <v>2565.0500000000002</v>
      </c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</row>
    <row r="1845" spans="2:123" x14ac:dyDescent="0.2">
      <c r="B1845"/>
      <c r="C1845"/>
      <c r="D1845"/>
      <c r="E1845"/>
      <c r="F1845">
        <v>148.08000000000001</v>
      </c>
      <c r="G1845"/>
      <c r="H1845"/>
      <c r="I1845"/>
      <c r="J1845"/>
      <c r="K1845"/>
      <c r="L1845"/>
      <c r="M1845"/>
      <c r="N1845">
        <v>4625.6000000000004</v>
      </c>
      <c r="O1845"/>
      <c r="P1845"/>
      <c r="Q1845"/>
      <c r="R1845"/>
      <c r="S1845"/>
      <c r="T1845"/>
      <c r="U1845"/>
      <c r="V1845">
        <v>1431.87</v>
      </c>
      <c r="W1845"/>
      <c r="X1845"/>
      <c r="Y1845"/>
      <c r="Z1845"/>
      <c r="AA1845"/>
      <c r="AB1845"/>
      <c r="AC1845"/>
      <c r="AD1845">
        <v>2449.25</v>
      </c>
      <c r="AE1845"/>
      <c r="AF1845"/>
      <c r="AG1845">
        <v>31.17</v>
      </c>
      <c r="AH1845"/>
      <c r="AI1845"/>
      <c r="AJ1845"/>
      <c r="AK1845"/>
      <c r="AL1845"/>
      <c r="AM1845"/>
      <c r="AN1845">
        <v>12851.17</v>
      </c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>
        <v>2565.2800000000002</v>
      </c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</row>
    <row r="1846" spans="2:123" x14ac:dyDescent="0.2">
      <c r="B1846"/>
      <c r="C1846"/>
      <c r="D1846"/>
      <c r="E1846"/>
      <c r="F1846">
        <v>148.1</v>
      </c>
      <c r="G1846"/>
      <c r="H1846"/>
      <c r="I1846"/>
      <c r="J1846"/>
      <c r="K1846"/>
      <c r="L1846"/>
      <c r="M1846"/>
      <c r="N1846">
        <v>4625.7</v>
      </c>
      <c r="O1846"/>
      <c r="P1846"/>
      <c r="Q1846"/>
      <c r="R1846"/>
      <c r="S1846"/>
      <c r="T1846"/>
      <c r="U1846"/>
      <c r="V1846">
        <v>1431.89</v>
      </c>
      <c r="W1846"/>
      <c r="X1846"/>
      <c r="Y1846"/>
      <c r="Z1846"/>
      <c r="AA1846"/>
      <c r="AB1846"/>
      <c r="AC1846"/>
      <c r="AD1846">
        <v>2449.2600000000002</v>
      </c>
      <c r="AE1846"/>
      <c r="AF1846"/>
      <c r="AG1846">
        <v>31.19</v>
      </c>
      <c r="AH1846"/>
      <c r="AI1846"/>
      <c r="AJ1846"/>
      <c r="AK1846"/>
      <c r="AL1846"/>
      <c r="AM1846"/>
      <c r="AN1846">
        <v>12851.49</v>
      </c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>
        <v>2565.39</v>
      </c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</row>
    <row r="1847" spans="2:123" x14ac:dyDescent="0.2">
      <c r="B1847"/>
      <c r="C1847"/>
      <c r="D1847"/>
      <c r="E1847"/>
      <c r="F1847">
        <v>148.11000000000001</v>
      </c>
      <c r="G1847"/>
      <c r="H1847"/>
      <c r="I1847"/>
      <c r="J1847"/>
      <c r="K1847"/>
      <c r="L1847"/>
      <c r="M1847"/>
      <c r="N1847">
        <v>4625.8</v>
      </c>
      <c r="O1847"/>
      <c r="P1847"/>
      <c r="Q1847"/>
      <c r="R1847"/>
      <c r="S1847"/>
      <c r="T1847"/>
      <c r="U1847"/>
      <c r="V1847">
        <v>1431.9</v>
      </c>
      <c r="W1847"/>
      <c r="X1847"/>
      <c r="Y1847"/>
      <c r="Z1847"/>
      <c r="AA1847"/>
      <c r="AB1847"/>
      <c r="AC1847"/>
      <c r="AD1847">
        <v>2449.2800000000002</v>
      </c>
      <c r="AE1847"/>
      <c r="AF1847"/>
      <c r="AG1847">
        <v>31.21</v>
      </c>
      <c r="AH1847"/>
      <c r="AI1847"/>
      <c r="AJ1847"/>
      <c r="AK1847"/>
      <c r="AL1847"/>
      <c r="AM1847"/>
      <c r="AN1847">
        <v>12851.6</v>
      </c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>
        <v>2565.59</v>
      </c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</row>
    <row r="1848" spans="2:123" x14ac:dyDescent="0.2">
      <c r="B1848"/>
      <c r="C1848"/>
      <c r="D1848"/>
      <c r="E1848"/>
      <c r="F1848">
        <v>148.13</v>
      </c>
      <c r="G1848"/>
      <c r="H1848"/>
      <c r="I1848"/>
      <c r="J1848"/>
      <c r="K1848"/>
      <c r="L1848"/>
      <c r="M1848"/>
      <c r="N1848">
        <v>4625.8999999999996</v>
      </c>
      <c r="O1848"/>
      <c r="P1848"/>
      <c r="Q1848"/>
      <c r="R1848"/>
      <c r="S1848"/>
      <c r="T1848"/>
      <c r="U1848"/>
      <c r="V1848">
        <v>1431.92</v>
      </c>
      <c r="W1848"/>
      <c r="X1848"/>
      <c r="Y1848"/>
      <c r="Z1848"/>
      <c r="AA1848"/>
      <c r="AB1848"/>
      <c r="AC1848"/>
      <c r="AD1848">
        <v>2449.3000000000002</v>
      </c>
      <c r="AE1848"/>
      <c r="AF1848"/>
      <c r="AG1848">
        <v>31.22</v>
      </c>
      <c r="AH1848"/>
      <c r="AI1848"/>
      <c r="AJ1848"/>
      <c r="AK1848"/>
      <c r="AL1848"/>
      <c r="AM1848"/>
      <c r="AN1848">
        <v>12851.69</v>
      </c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>
        <v>2566.4899999999998</v>
      </c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</row>
    <row r="1849" spans="2:123" x14ac:dyDescent="0.2">
      <c r="B1849"/>
      <c r="C1849"/>
      <c r="D1849"/>
      <c r="E1849"/>
      <c r="F1849">
        <v>148.15</v>
      </c>
      <c r="G1849"/>
      <c r="H1849"/>
      <c r="I1849"/>
      <c r="J1849"/>
      <c r="K1849"/>
      <c r="L1849"/>
      <c r="M1849"/>
      <c r="N1849">
        <v>4625.99</v>
      </c>
      <c r="O1849"/>
      <c r="P1849"/>
      <c r="Q1849"/>
      <c r="R1849"/>
      <c r="S1849"/>
      <c r="T1849"/>
      <c r="U1849"/>
      <c r="V1849">
        <v>1431.94</v>
      </c>
      <c r="W1849"/>
      <c r="X1849"/>
      <c r="Y1849"/>
      <c r="Z1849"/>
      <c r="AA1849"/>
      <c r="AB1849"/>
      <c r="AC1849"/>
      <c r="AD1849">
        <v>2449.31</v>
      </c>
      <c r="AE1849"/>
      <c r="AF1849"/>
      <c r="AG1849">
        <v>31.24</v>
      </c>
      <c r="AH1849"/>
      <c r="AI1849"/>
      <c r="AJ1849"/>
      <c r="AK1849"/>
      <c r="AL1849"/>
      <c r="AM1849"/>
      <c r="AN1849">
        <v>12851.79</v>
      </c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>
        <v>2566.54</v>
      </c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</row>
    <row r="1850" spans="2:123" x14ac:dyDescent="0.2">
      <c r="B1850"/>
      <c r="C1850"/>
      <c r="D1850"/>
      <c r="E1850"/>
      <c r="F1850">
        <v>148.16</v>
      </c>
      <c r="G1850"/>
      <c r="H1850"/>
      <c r="I1850"/>
      <c r="J1850"/>
      <c r="K1850"/>
      <c r="L1850"/>
      <c r="M1850"/>
      <c r="N1850">
        <v>4626.4399999999996</v>
      </c>
      <c r="O1850"/>
      <c r="P1850"/>
      <c r="Q1850"/>
      <c r="R1850"/>
      <c r="S1850"/>
      <c r="T1850"/>
      <c r="U1850"/>
      <c r="V1850">
        <v>1431.95</v>
      </c>
      <c r="W1850"/>
      <c r="X1850"/>
      <c r="Y1850"/>
      <c r="Z1850"/>
      <c r="AA1850"/>
      <c r="AB1850"/>
      <c r="AC1850"/>
      <c r="AD1850">
        <v>2449.33</v>
      </c>
      <c r="AE1850"/>
      <c r="AF1850"/>
      <c r="AG1850">
        <v>31.26</v>
      </c>
      <c r="AH1850"/>
      <c r="AI1850"/>
      <c r="AJ1850"/>
      <c r="AK1850"/>
      <c r="AL1850"/>
      <c r="AM1850"/>
      <c r="AN1850">
        <v>12851.88</v>
      </c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>
        <v>2566.58</v>
      </c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</row>
    <row r="1851" spans="2:123" x14ac:dyDescent="0.2">
      <c r="B1851"/>
      <c r="C1851"/>
      <c r="D1851"/>
      <c r="E1851"/>
      <c r="F1851">
        <v>148.18</v>
      </c>
      <c r="G1851"/>
      <c r="H1851"/>
      <c r="I1851"/>
      <c r="J1851"/>
      <c r="K1851"/>
      <c r="L1851"/>
      <c r="M1851"/>
      <c r="N1851">
        <v>4626.53</v>
      </c>
      <c r="O1851"/>
      <c r="P1851"/>
      <c r="Q1851"/>
      <c r="R1851"/>
      <c r="S1851"/>
      <c r="T1851"/>
      <c r="U1851"/>
      <c r="V1851">
        <v>1431.97</v>
      </c>
      <c r="W1851"/>
      <c r="X1851"/>
      <c r="Y1851"/>
      <c r="Z1851"/>
      <c r="AA1851"/>
      <c r="AB1851"/>
      <c r="AC1851"/>
      <c r="AD1851">
        <v>2449.35</v>
      </c>
      <c r="AE1851"/>
      <c r="AF1851"/>
      <c r="AG1851">
        <v>31.27</v>
      </c>
      <c r="AH1851"/>
      <c r="AI1851"/>
      <c r="AJ1851"/>
      <c r="AK1851"/>
      <c r="AL1851"/>
      <c r="AM1851"/>
      <c r="AN1851">
        <v>12851.99</v>
      </c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>
        <v>2566.65</v>
      </c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</row>
    <row r="1852" spans="2:123" x14ac:dyDescent="0.2">
      <c r="B1852"/>
      <c r="C1852"/>
      <c r="D1852"/>
      <c r="E1852"/>
      <c r="F1852">
        <v>148.19999999999999</v>
      </c>
      <c r="G1852"/>
      <c r="H1852"/>
      <c r="I1852"/>
      <c r="J1852"/>
      <c r="K1852"/>
      <c r="L1852"/>
      <c r="M1852"/>
      <c r="N1852">
        <v>4626.63</v>
      </c>
      <c r="O1852"/>
      <c r="P1852"/>
      <c r="Q1852"/>
      <c r="R1852"/>
      <c r="S1852"/>
      <c r="T1852"/>
      <c r="U1852"/>
      <c r="V1852">
        <v>1431.99</v>
      </c>
      <c r="W1852"/>
      <c r="X1852"/>
      <c r="Y1852"/>
      <c r="Z1852"/>
      <c r="AA1852"/>
      <c r="AB1852"/>
      <c r="AC1852"/>
      <c r="AD1852">
        <v>2449.36</v>
      </c>
      <c r="AE1852"/>
      <c r="AF1852"/>
      <c r="AG1852">
        <v>31.29</v>
      </c>
      <c r="AH1852"/>
      <c r="AI1852"/>
      <c r="AJ1852"/>
      <c r="AK1852"/>
      <c r="AL1852"/>
      <c r="AM1852"/>
      <c r="AN1852">
        <v>12852.08</v>
      </c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>
        <v>2570.98</v>
      </c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</row>
    <row r="1853" spans="2:123" x14ac:dyDescent="0.2">
      <c r="B1853"/>
      <c r="C1853"/>
      <c r="D1853"/>
      <c r="E1853"/>
      <c r="F1853">
        <v>148.21</v>
      </c>
      <c r="G1853"/>
      <c r="H1853"/>
      <c r="I1853"/>
      <c r="J1853"/>
      <c r="K1853"/>
      <c r="L1853"/>
      <c r="M1853"/>
      <c r="N1853">
        <v>4626.74</v>
      </c>
      <c r="O1853"/>
      <c r="P1853"/>
      <c r="Q1853"/>
      <c r="R1853"/>
      <c r="S1853"/>
      <c r="T1853"/>
      <c r="U1853"/>
      <c r="V1853">
        <v>1432</v>
      </c>
      <c r="W1853"/>
      <c r="X1853"/>
      <c r="Y1853"/>
      <c r="Z1853"/>
      <c r="AA1853"/>
      <c r="AB1853"/>
      <c r="AC1853"/>
      <c r="AD1853">
        <v>2449.38</v>
      </c>
      <c r="AE1853"/>
      <c r="AF1853"/>
      <c r="AG1853">
        <v>31.31</v>
      </c>
      <c r="AH1853"/>
      <c r="AI1853"/>
      <c r="AJ1853"/>
      <c r="AK1853"/>
      <c r="AL1853"/>
      <c r="AM1853"/>
      <c r="AN1853">
        <v>12852.19</v>
      </c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>
        <v>2576.7800000000002</v>
      </c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</row>
    <row r="1854" spans="2:123" x14ac:dyDescent="0.2">
      <c r="B1854"/>
      <c r="C1854"/>
      <c r="D1854"/>
      <c r="E1854"/>
      <c r="F1854">
        <v>148.22999999999999</v>
      </c>
      <c r="G1854"/>
      <c r="H1854"/>
      <c r="I1854"/>
      <c r="J1854"/>
      <c r="K1854"/>
      <c r="L1854"/>
      <c r="M1854"/>
      <c r="N1854">
        <v>4629.99</v>
      </c>
      <c r="O1854"/>
      <c r="P1854"/>
      <c r="Q1854"/>
      <c r="R1854"/>
      <c r="S1854"/>
      <c r="T1854"/>
      <c r="U1854"/>
      <c r="V1854">
        <v>1432.02</v>
      </c>
      <c r="W1854"/>
      <c r="X1854"/>
      <c r="Y1854"/>
      <c r="Z1854"/>
      <c r="AA1854"/>
      <c r="AB1854"/>
      <c r="AC1854"/>
      <c r="AD1854">
        <v>2449.4</v>
      </c>
      <c r="AE1854"/>
      <c r="AF1854"/>
      <c r="AG1854">
        <v>31.32</v>
      </c>
      <c r="AH1854"/>
      <c r="AI1854"/>
      <c r="AJ1854"/>
      <c r="AK1854"/>
      <c r="AL1854"/>
      <c r="AM1854"/>
      <c r="AN1854">
        <v>12869.6</v>
      </c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>
        <v>2584.75</v>
      </c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</row>
    <row r="1855" spans="2:123" x14ac:dyDescent="0.2">
      <c r="B1855"/>
      <c r="C1855"/>
      <c r="D1855"/>
      <c r="E1855"/>
      <c r="F1855">
        <v>148.25</v>
      </c>
      <c r="G1855"/>
      <c r="H1855"/>
      <c r="I1855"/>
      <c r="J1855"/>
      <c r="K1855"/>
      <c r="L1855"/>
      <c r="M1855"/>
      <c r="N1855">
        <v>4630.08</v>
      </c>
      <c r="O1855"/>
      <c r="P1855"/>
      <c r="Q1855"/>
      <c r="R1855"/>
      <c r="S1855"/>
      <c r="T1855"/>
      <c r="U1855"/>
      <c r="V1855">
        <v>1432.04</v>
      </c>
      <c r="W1855"/>
      <c r="X1855"/>
      <c r="Y1855"/>
      <c r="Z1855"/>
      <c r="AA1855"/>
      <c r="AB1855"/>
      <c r="AC1855"/>
      <c r="AD1855">
        <v>2449.41</v>
      </c>
      <c r="AE1855"/>
      <c r="AF1855"/>
      <c r="AG1855">
        <v>31.34</v>
      </c>
      <c r="AH1855"/>
      <c r="AI1855"/>
      <c r="AJ1855"/>
      <c r="AK1855"/>
      <c r="AL1855"/>
      <c r="AM1855"/>
      <c r="AN1855">
        <v>12869.69</v>
      </c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>
        <v>2584.92</v>
      </c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</row>
    <row r="1856" spans="2:123" x14ac:dyDescent="0.2">
      <c r="B1856"/>
      <c r="C1856"/>
      <c r="D1856"/>
      <c r="E1856"/>
      <c r="F1856">
        <v>148.26</v>
      </c>
      <c r="G1856"/>
      <c r="H1856"/>
      <c r="I1856"/>
      <c r="J1856"/>
      <c r="K1856"/>
      <c r="L1856"/>
      <c r="M1856"/>
      <c r="N1856">
        <v>4631.28</v>
      </c>
      <c r="O1856"/>
      <c r="P1856"/>
      <c r="Q1856"/>
      <c r="R1856"/>
      <c r="S1856"/>
      <c r="T1856"/>
      <c r="U1856"/>
      <c r="V1856">
        <v>1432.05</v>
      </c>
      <c r="W1856"/>
      <c r="X1856"/>
      <c r="Y1856"/>
      <c r="Z1856"/>
      <c r="AA1856"/>
      <c r="AB1856"/>
      <c r="AC1856"/>
      <c r="AD1856">
        <v>2449.4299999999998</v>
      </c>
      <c r="AE1856"/>
      <c r="AF1856"/>
      <c r="AG1856">
        <v>31.36</v>
      </c>
      <c r="AH1856"/>
      <c r="AI1856"/>
      <c r="AJ1856"/>
      <c r="AK1856"/>
      <c r="AL1856"/>
      <c r="AM1856"/>
      <c r="AN1856">
        <v>12879.63</v>
      </c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>
        <v>2585.11</v>
      </c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</row>
    <row r="1857" spans="2:123" x14ac:dyDescent="0.2">
      <c r="B1857"/>
      <c r="C1857"/>
      <c r="D1857"/>
      <c r="E1857"/>
      <c r="F1857">
        <v>148.28</v>
      </c>
      <c r="G1857"/>
      <c r="H1857"/>
      <c r="I1857"/>
      <c r="J1857"/>
      <c r="K1857"/>
      <c r="L1857"/>
      <c r="M1857"/>
      <c r="N1857">
        <v>4631.3999999999996</v>
      </c>
      <c r="O1857"/>
      <c r="P1857"/>
      <c r="Q1857"/>
      <c r="R1857"/>
      <c r="S1857"/>
      <c r="T1857"/>
      <c r="U1857"/>
      <c r="V1857">
        <v>1432.07</v>
      </c>
      <c r="W1857"/>
      <c r="X1857"/>
      <c r="Y1857"/>
      <c r="Z1857"/>
      <c r="AA1857"/>
      <c r="AB1857"/>
      <c r="AC1857"/>
      <c r="AD1857">
        <v>2449.4499999999998</v>
      </c>
      <c r="AE1857"/>
      <c r="AF1857"/>
      <c r="AG1857">
        <v>31.37</v>
      </c>
      <c r="AH1857"/>
      <c r="AI1857"/>
      <c r="AJ1857"/>
      <c r="AK1857"/>
      <c r="AL1857"/>
      <c r="AM1857"/>
      <c r="AN1857">
        <v>12879.72</v>
      </c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>
        <v>2585.3000000000002</v>
      </c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</row>
    <row r="1858" spans="2:123" x14ac:dyDescent="0.2">
      <c r="B1858"/>
      <c r="C1858"/>
      <c r="D1858"/>
      <c r="E1858"/>
      <c r="F1858">
        <v>148.30000000000001</v>
      </c>
      <c r="G1858"/>
      <c r="H1858"/>
      <c r="I1858"/>
      <c r="J1858"/>
      <c r="K1858"/>
      <c r="L1858"/>
      <c r="M1858"/>
      <c r="N1858">
        <v>5135.6499999999996</v>
      </c>
      <c r="O1858"/>
      <c r="P1858"/>
      <c r="Q1858"/>
      <c r="R1858"/>
      <c r="S1858"/>
      <c r="T1858"/>
      <c r="U1858"/>
      <c r="V1858">
        <v>1432.09</v>
      </c>
      <c r="W1858"/>
      <c r="X1858"/>
      <c r="Y1858"/>
      <c r="Z1858"/>
      <c r="AA1858"/>
      <c r="AB1858"/>
      <c r="AC1858"/>
      <c r="AD1858">
        <v>2449.46</v>
      </c>
      <c r="AE1858"/>
      <c r="AF1858"/>
      <c r="AG1858">
        <v>31.39</v>
      </c>
      <c r="AH1858"/>
      <c r="AI1858"/>
      <c r="AJ1858"/>
      <c r="AK1858"/>
      <c r="AL1858"/>
      <c r="AM1858"/>
      <c r="AN1858">
        <v>12879.93</v>
      </c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>
        <v>2585.92</v>
      </c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</row>
    <row r="1859" spans="2:123" x14ac:dyDescent="0.2">
      <c r="B1859"/>
      <c r="C1859"/>
      <c r="D1859"/>
      <c r="E1859"/>
      <c r="F1859">
        <v>148.31</v>
      </c>
      <c r="G1859"/>
      <c r="H1859"/>
      <c r="I1859"/>
      <c r="J1859"/>
      <c r="K1859"/>
      <c r="L1859"/>
      <c r="M1859"/>
      <c r="N1859">
        <v>5135.75</v>
      </c>
      <c r="O1859"/>
      <c r="P1859"/>
      <c r="Q1859"/>
      <c r="R1859"/>
      <c r="S1859"/>
      <c r="T1859"/>
      <c r="U1859"/>
      <c r="V1859">
        <v>1432.1</v>
      </c>
      <c r="W1859"/>
      <c r="X1859"/>
      <c r="Y1859"/>
      <c r="Z1859"/>
      <c r="AA1859"/>
      <c r="AB1859"/>
      <c r="AC1859"/>
      <c r="AD1859">
        <v>2449.48</v>
      </c>
      <c r="AE1859"/>
      <c r="AF1859"/>
      <c r="AG1859">
        <v>31.41</v>
      </c>
      <c r="AH1859"/>
      <c r="AI1859"/>
      <c r="AJ1859"/>
      <c r="AK1859"/>
      <c r="AL1859"/>
      <c r="AM1859"/>
      <c r="AN1859">
        <v>12916.66</v>
      </c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>
        <v>2588.16</v>
      </c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</row>
    <row r="1860" spans="2:123" x14ac:dyDescent="0.2">
      <c r="B1860"/>
      <c r="C1860"/>
      <c r="D1860"/>
      <c r="E1860"/>
      <c r="F1860">
        <v>148.33000000000001</v>
      </c>
      <c r="G1860"/>
      <c r="H1860"/>
      <c r="I1860"/>
      <c r="J1860"/>
      <c r="K1860"/>
      <c r="L1860"/>
      <c r="M1860"/>
      <c r="N1860">
        <v>5135.9399999999996</v>
      </c>
      <c r="O1860"/>
      <c r="P1860"/>
      <c r="Q1860"/>
      <c r="R1860"/>
      <c r="S1860"/>
      <c r="T1860"/>
      <c r="U1860"/>
      <c r="V1860">
        <v>1432.12</v>
      </c>
      <c r="W1860"/>
      <c r="X1860"/>
      <c r="Y1860"/>
      <c r="Z1860"/>
      <c r="AA1860"/>
      <c r="AB1860"/>
      <c r="AC1860"/>
      <c r="AD1860">
        <v>2449.5</v>
      </c>
      <c r="AE1860"/>
      <c r="AF1860"/>
      <c r="AG1860">
        <v>31.42</v>
      </c>
      <c r="AH1860"/>
      <c r="AI1860"/>
      <c r="AJ1860"/>
      <c r="AK1860"/>
      <c r="AL1860"/>
      <c r="AM1860"/>
      <c r="AN1860">
        <v>13029.62</v>
      </c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>
        <v>2588.25</v>
      </c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</row>
    <row r="1861" spans="2:123" x14ac:dyDescent="0.2">
      <c r="B1861"/>
      <c r="C1861"/>
      <c r="D1861"/>
      <c r="E1861"/>
      <c r="F1861">
        <v>148.35</v>
      </c>
      <c r="G1861"/>
      <c r="H1861"/>
      <c r="I1861"/>
      <c r="J1861"/>
      <c r="K1861"/>
      <c r="L1861"/>
      <c r="M1861"/>
      <c r="N1861">
        <v>5136.04</v>
      </c>
      <c r="O1861"/>
      <c r="P1861"/>
      <c r="Q1861"/>
      <c r="R1861"/>
      <c r="S1861"/>
      <c r="T1861"/>
      <c r="U1861"/>
      <c r="V1861">
        <v>1432.14</v>
      </c>
      <c r="W1861"/>
      <c r="X1861"/>
      <c r="Y1861"/>
      <c r="Z1861"/>
      <c r="AA1861"/>
      <c r="AB1861"/>
      <c r="AC1861"/>
      <c r="AD1861">
        <v>2449.5100000000002</v>
      </c>
      <c r="AE1861"/>
      <c r="AF1861"/>
      <c r="AG1861">
        <v>31.44</v>
      </c>
      <c r="AH1861"/>
      <c r="AI1861"/>
      <c r="AJ1861"/>
      <c r="AK1861"/>
      <c r="AL1861"/>
      <c r="AM1861"/>
      <c r="AN1861">
        <v>13029.72</v>
      </c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>
        <v>2588.56</v>
      </c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</row>
    <row r="1862" spans="2:123" x14ac:dyDescent="0.2">
      <c r="B1862"/>
      <c r="C1862"/>
      <c r="D1862"/>
      <c r="E1862"/>
      <c r="F1862">
        <v>148.36000000000001</v>
      </c>
      <c r="G1862"/>
      <c r="H1862"/>
      <c r="I1862"/>
      <c r="J1862"/>
      <c r="K1862"/>
      <c r="L1862"/>
      <c r="M1862"/>
      <c r="N1862">
        <v>5136.1400000000003</v>
      </c>
      <c r="O1862"/>
      <c r="P1862"/>
      <c r="Q1862"/>
      <c r="R1862"/>
      <c r="S1862"/>
      <c r="T1862"/>
      <c r="U1862"/>
      <c r="V1862">
        <v>1432.15</v>
      </c>
      <c r="W1862"/>
      <c r="X1862"/>
      <c r="Y1862"/>
      <c r="Z1862"/>
      <c r="AA1862"/>
      <c r="AB1862"/>
      <c r="AC1862"/>
      <c r="AD1862">
        <v>2449.5300000000002</v>
      </c>
      <c r="AE1862"/>
      <c r="AF1862"/>
      <c r="AG1862">
        <v>31.46</v>
      </c>
      <c r="AH1862"/>
      <c r="AI1862"/>
      <c r="AJ1862"/>
      <c r="AK1862"/>
      <c r="AL1862"/>
      <c r="AM1862"/>
      <c r="AN1862">
        <v>13040.9</v>
      </c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>
        <v>2592.4899999999998</v>
      </c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</row>
    <row r="1863" spans="2:123" x14ac:dyDescent="0.2">
      <c r="B1863"/>
      <c r="C1863"/>
      <c r="D1863"/>
      <c r="E1863"/>
      <c r="F1863">
        <v>148.38</v>
      </c>
      <c r="G1863"/>
      <c r="H1863"/>
      <c r="I1863"/>
      <c r="J1863"/>
      <c r="K1863"/>
      <c r="L1863"/>
      <c r="M1863"/>
      <c r="N1863">
        <v>5136.2299999999996</v>
      </c>
      <c r="O1863"/>
      <c r="P1863"/>
      <c r="Q1863"/>
      <c r="R1863"/>
      <c r="S1863"/>
      <c r="T1863"/>
      <c r="U1863"/>
      <c r="V1863">
        <v>1432.17</v>
      </c>
      <c r="W1863"/>
      <c r="X1863"/>
      <c r="Y1863"/>
      <c r="Z1863"/>
      <c r="AA1863"/>
      <c r="AB1863"/>
      <c r="AC1863"/>
      <c r="AD1863">
        <v>2449.5500000000002</v>
      </c>
      <c r="AE1863"/>
      <c r="AF1863"/>
      <c r="AG1863">
        <v>31.47</v>
      </c>
      <c r="AH1863"/>
      <c r="AI1863"/>
      <c r="AJ1863"/>
      <c r="AK1863"/>
      <c r="AL1863"/>
      <c r="AM1863"/>
      <c r="AN1863">
        <v>13040.99</v>
      </c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>
        <v>2592.61</v>
      </c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</row>
    <row r="1864" spans="2:123" x14ac:dyDescent="0.2">
      <c r="B1864"/>
      <c r="C1864"/>
      <c r="D1864"/>
      <c r="E1864"/>
      <c r="F1864">
        <v>148.4</v>
      </c>
      <c r="G1864"/>
      <c r="H1864"/>
      <c r="I1864"/>
      <c r="J1864"/>
      <c r="K1864"/>
      <c r="L1864"/>
      <c r="M1864"/>
      <c r="N1864">
        <v>5136.34</v>
      </c>
      <c r="O1864"/>
      <c r="P1864"/>
      <c r="Q1864"/>
      <c r="R1864"/>
      <c r="S1864"/>
      <c r="T1864"/>
      <c r="U1864"/>
      <c r="V1864">
        <v>1432.19</v>
      </c>
      <c r="W1864"/>
      <c r="X1864"/>
      <c r="Y1864"/>
      <c r="Z1864"/>
      <c r="AA1864"/>
      <c r="AB1864"/>
      <c r="AC1864"/>
      <c r="AD1864">
        <v>2449.56</v>
      </c>
      <c r="AE1864"/>
      <c r="AF1864"/>
      <c r="AG1864">
        <v>31.49</v>
      </c>
      <c r="AH1864"/>
      <c r="AI1864"/>
      <c r="AJ1864"/>
      <c r="AK1864"/>
      <c r="AL1864"/>
      <c r="AM1864"/>
      <c r="AN1864">
        <v>13041.1</v>
      </c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>
        <v>2604.9499999999998</v>
      </c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</row>
    <row r="1865" spans="2:123" x14ac:dyDescent="0.2">
      <c r="B1865"/>
      <c r="C1865"/>
      <c r="D1865"/>
      <c r="E1865"/>
      <c r="F1865">
        <v>148.41</v>
      </c>
      <c r="G1865"/>
      <c r="H1865"/>
      <c r="I1865"/>
      <c r="J1865"/>
      <c r="K1865"/>
      <c r="L1865"/>
      <c r="M1865"/>
      <c r="N1865">
        <v>5136.43</v>
      </c>
      <c r="O1865"/>
      <c r="P1865"/>
      <c r="Q1865"/>
      <c r="R1865"/>
      <c r="S1865"/>
      <c r="T1865"/>
      <c r="U1865"/>
      <c r="V1865">
        <v>1432.2</v>
      </c>
      <c r="W1865"/>
      <c r="X1865"/>
      <c r="Y1865"/>
      <c r="Z1865"/>
      <c r="AA1865"/>
      <c r="AB1865"/>
      <c r="AC1865"/>
      <c r="AD1865">
        <v>2449.58</v>
      </c>
      <c r="AE1865"/>
      <c r="AF1865"/>
      <c r="AG1865">
        <v>31.51</v>
      </c>
      <c r="AH1865"/>
      <c r="AI1865"/>
      <c r="AJ1865"/>
      <c r="AK1865"/>
      <c r="AL1865"/>
      <c r="AM1865"/>
      <c r="AN1865">
        <v>13043.86</v>
      </c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>
        <v>2673.38</v>
      </c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</row>
    <row r="1866" spans="2:123" x14ac:dyDescent="0.2">
      <c r="B1866"/>
      <c r="C1866"/>
      <c r="D1866"/>
      <c r="E1866"/>
      <c r="F1866">
        <v>148.43</v>
      </c>
      <c r="G1866"/>
      <c r="H1866"/>
      <c r="I1866"/>
      <c r="J1866"/>
      <c r="K1866"/>
      <c r="L1866"/>
      <c r="M1866"/>
      <c r="N1866">
        <v>5136.55</v>
      </c>
      <c r="O1866"/>
      <c r="P1866"/>
      <c r="Q1866"/>
      <c r="R1866"/>
      <c r="S1866"/>
      <c r="T1866"/>
      <c r="U1866"/>
      <c r="V1866">
        <v>1432.22</v>
      </c>
      <c r="W1866"/>
      <c r="X1866"/>
      <c r="Y1866"/>
      <c r="Z1866"/>
      <c r="AA1866"/>
      <c r="AB1866"/>
      <c r="AC1866"/>
      <c r="AD1866">
        <v>2449.6</v>
      </c>
      <c r="AE1866"/>
      <c r="AF1866"/>
      <c r="AG1866">
        <v>31.52</v>
      </c>
      <c r="AH1866"/>
      <c r="AI1866"/>
      <c r="AJ1866"/>
      <c r="AK1866"/>
      <c r="AL1866"/>
      <c r="AM1866"/>
      <c r="AN1866">
        <v>13043.95</v>
      </c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>
        <v>2673.7</v>
      </c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</row>
    <row r="1867" spans="2:123" x14ac:dyDescent="0.2">
      <c r="B1867"/>
      <c r="C1867"/>
      <c r="D1867"/>
      <c r="E1867"/>
      <c r="F1867">
        <v>148.44999999999999</v>
      </c>
      <c r="G1867"/>
      <c r="H1867"/>
      <c r="I1867"/>
      <c r="J1867"/>
      <c r="K1867"/>
      <c r="L1867"/>
      <c r="M1867"/>
      <c r="N1867">
        <v>5136.6499999999996</v>
      </c>
      <c r="O1867"/>
      <c r="P1867"/>
      <c r="Q1867"/>
      <c r="R1867"/>
      <c r="S1867"/>
      <c r="T1867"/>
      <c r="U1867"/>
      <c r="V1867">
        <v>1432.24</v>
      </c>
      <c r="W1867"/>
      <c r="X1867"/>
      <c r="Y1867"/>
      <c r="Z1867"/>
      <c r="AA1867"/>
      <c r="AB1867"/>
      <c r="AC1867"/>
      <c r="AD1867">
        <v>2449.61</v>
      </c>
      <c r="AE1867"/>
      <c r="AF1867"/>
      <c r="AG1867">
        <v>31.54</v>
      </c>
      <c r="AH1867"/>
      <c r="AI1867"/>
      <c r="AJ1867"/>
      <c r="AK1867"/>
      <c r="AL1867"/>
      <c r="AM1867"/>
      <c r="AN1867">
        <v>13044.05</v>
      </c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>
        <v>2682.72</v>
      </c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</row>
    <row r="1868" spans="2:123" x14ac:dyDescent="0.2">
      <c r="B1868"/>
      <c r="C1868"/>
      <c r="D1868"/>
      <c r="E1868"/>
      <c r="F1868">
        <v>148.46</v>
      </c>
      <c r="G1868"/>
      <c r="H1868"/>
      <c r="I1868"/>
      <c r="J1868"/>
      <c r="K1868"/>
      <c r="L1868"/>
      <c r="M1868"/>
      <c r="N1868">
        <v>5136.75</v>
      </c>
      <c r="O1868"/>
      <c r="P1868"/>
      <c r="Q1868"/>
      <c r="R1868"/>
      <c r="S1868"/>
      <c r="T1868"/>
      <c r="U1868"/>
      <c r="V1868">
        <v>1432.25</v>
      </c>
      <c r="W1868"/>
      <c r="X1868"/>
      <c r="Y1868"/>
      <c r="Z1868"/>
      <c r="AA1868"/>
      <c r="AB1868"/>
      <c r="AC1868"/>
      <c r="AD1868">
        <v>2449.63</v>
      </c>
      <c r="AE1868"/>
      <c r="AF1868"/>
      <c r="AG1868">
        <v>31.56</v>
      </c>
      <c r="AH1868"/>
      <c r="AI1868"/>
      <c r="AJ1868"/>
      <c r="AK1868"/>
      <c r="AL1868"/>
      <c r="AM1868"/>
      <c r="AN1868">
        <v>13044.15</v>
      </c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>
        <v>2682.84</v>
      </c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</row>
    <row r="1869" spans="2:123" x14ac:dyDescent="0.2">
      <c r="B1869"/>
      <c r="C1869"/>
      <c r="D1869"/>
      <c r="E1869"/>
      <c r="F1869">
        <v>148.47999999999999</v>
      </c>
      <c r="G1869"/>
      <c r="H1869"/>
      <c r="I1869"/>
      <c r="J1869"/>
      <c r="K1869"/>
      <c r="L1869"/>
      <c r="M1869"/>
      <c r="N1869">
        <v>5136.9799999999996</v>
      </c>
      <c r="O1869"/>
      <c r="P1869"/>
      <c r="Q1869"/>
      <c r="R1869"/>
      <c r="S1869"/>
      <c r="T1869"/>
      <c r="U1869"/>
      <c r="V1869">
        <v>1432.27</v>
      </c>
      <c r="W1869"/>
      <c r="X1869"/>
      <c r="Y1869"/>
      <c r="Z1869"/>
      <c r="AA1869"/>
      <c r="AB1869"/>
      <c r="AC1869"/>
      <c r="AD1869">
        <v>2449.65</v>
      </c>
      <c r="AE1869"/>
      <c r="AF1869"/>
      <c r="AG1869">
        <v>31.57</v>
      </c>
      <c r="AH1869"/>
      <c r="AI1869"/>
      <c r="AJ1869"/>
      <c r="AK1869"/>
      <c r="AL1869"/>
      <c r="AM1869"/>
      <c r="AN1869">
        <v>13044.24</v>
      </c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>
        <v>2683.11</v>
      </c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</row>
    <row r="1870" spans="2:123" x14ac:dyDescent="0.2">
      <c r="B1870"/>
      <c r="C1870"/>
      <c r="D1870"/>
      <c r="E1870"/>
      <c r="F1870">
        <v>148.5</v>
      </c>
      <c r="G1870"/>
      <c r="H1870"/>
      <c r="I1870"/>
      <c r="J1870"/>
      <c r="K1870"/>
      <c r="L1870"/>
      <c r="M1870"/>
      <c r="N1870">
        <v>5137.07</v>
      </c>
      <c r="O1870"/>
      <c r="P1870"/>
      <c r="Q1870"/>
      <c r="R1870"/>
      <c r="S1870"/>
      <c r="T1870"/>
      <c r="U1870"/>
      <c r="V1870">
        <v>1432.29</v>
      </c>
      <c r="W1870"/>
      <c r="X1870"/>
      <c r="Y1870"/>
      <c r="Z1870"/>
      <c r="AA1870"/>
      <c r="AB1870"/>
      <c r="AC1870"/>
      <c r="AD1870">
        <v>2449.66</v>
      </c>
      <c r="AE1870"/>
      <c r="AF1870"/>
      <c r="AG1870">
        <v>31.59</v>
      </c>
      <c r="AH1870"/>
      <c r="AI1870"/>
      <c r="AJ1870"/>
      <c r="AK1870"/>
      <c r="AL1870"/>
      <c r="AM1870"/>
      <c r="AN1870">
        <v>13229.71</v>
      </c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>
        <v>2683.66</v>
      </c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</row>
    <row r="1871" spans="2:123" x14ac:dyDescent="0.2">
      <c r="B1871"/>
      <c r="C1871"/>
      <c r="D1871"/>
      <c r="E1871"/>
      <c r="F1871">
        <v>148.51</v>
      </c>
      <c r="G1871"/>
      <c r="H1871"/>
      <c r="I1871"/>
      <c r="J1871"/>
      <c r="K1871"/>
      <c r="L1871"/>
      <c r="M1871"/>
      <c r="N1871">
        <v>5137.18</v>
      </c>
      <c r="O1871"/>
      <c r="P1871"/>
      <c r="Q1871"/>
      <c r="R1871"/>
      <c r="S1871"/>
      <c r="T1871"/>
      <c r="U1871"/>
      <c r="V1871">
        <v>1432.3</v>
      </c>
      <c r="W1871"/>
      <c r="X1871"/>
      <c r="Y1871"/>
      <c r="Z1871"/>
      <c r="AA1871"/>
      <c r="AB1871"/>
      <c r="AC1871"/>
      <c r="AD1871">
        <v>2449.6799999999998</v>
      </c>
      <c r="AE1871"/>
      <c r="AF1871"/>
      <c r="AG1871">
        <v>31.61</v>
      </c>
      <c r="AH1871"/>
      <c r="AI1871"/>
      <c r="AJ1871"/>
      <c r="AK1871"/>
      <c r="AL1871"/>
      <c r="AM1871"/>
      <c r="AN1871">
        <v>13229.8</v>
      </c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>
        <v>2686.49</v>
      </c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</row>
    <row r="1872" spans="2:123" x14ac:dyDescent="0.2">
      <c r="B1872"/>
      <c r="C1872"/>
      <c r="D1872"/>
      <c r="E1872"/>
      <c r="F1872">
        <v>148.53</v>
      </c>
      <c r="G1872"/>
      <c r="H1872"/>
      <c r="I1872"/>
      <c r="J1872"/>
      <c r="K1872"/>
      <c r="L1872"/>
      <c r="M1872"/>
      <c r="N1872">
        <v>5137.29</v>
      </c>
      <c r="O1872"/>
      <c r="P1872"/>
      <c r="Q1872"/>
      <c r="R1872"/>
      <c r="S1872"/>
      <c r="T1872"/>
      <c r="U1872"/>
      <c r="V1872">
        <v>1432.32</v>
      </c>
      <c r="W1872"/>
      <c r="X1872"/>
      <c r="Y1872"/>
      <c r="Z1872"/>
      <c r="AA1872"/>
      <c r="AB1872"/>
      <c r="AC1872"/>
      <c r="AD1872">
        <v>2449.6999999999998</v>
      </c>
      <c r="AE1872"/>
      <c r="AF1872"/>
      <c r="AG1872">
        <v>31.62</v>
      </c>
      <c r="AH1872"/>
      <c r="AI1872"/>
      <c r="AJ1872"/>
      <c r="AK1872"/>
      <c r="AL1872"/>
      <c r="AM1872"/>
      <c r="AN1872">
        <v>13240.15</v>
      </c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>
        <v>2687.09</v>
      </c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</row>
    <row r="1873" spans="2:123" x14ac:dyDescent="0.2">
      <c r="B1873"/>
      <c r="C1873"/>
      <c r="D1873"/>
      <c r="E1873"/>
      <c r="F1873">
        <v>148.55000000000001</v>
      </c>
      <c r="G1873"/>
      <c r="H1873"/>
      <c r="I1873"/>
      <c r="J1873"/>
      <c r="K1873"/>
      <c r="L1873"/>
      <c r="M1873"/>
      <c r="N1873">
        <v>5137.5</v>
      </c>
      <c r="O1873"/>
      <c r="P1873"/>
      <c r="Q1873"/>
      <c r="R1873"/>
      <c r="S1873"/>
      <c r="T1873"/>
      <c r="U1873"/>
      <c r="V1873">
        <v>1432.34</v>
      </c>
      <c r="W1873"/>
      <c r="X1873"/>
      <c r="Y1873"/>
      <c r="Z1873"/>
      <c r="AA1873"/>
      <c r="AB1873"/>
      <c r="AC1873"/>
      <c r="AD1873">
        <v>2449.71</v>
      </c>
      <c r="AE1873"/>
      <c r="AF1873"/>
      <c r="AG1873">
        <v>31.64</v>
      </c>
      <c r="AH1873"/>
      <c r="AI1873"/>
      <c r="AJ1873"/>
      <c r="AK1873"/>
      <c r="AL1873"/>
      <c r="AM1873"/>
      <c r="AN1873">
        <v>13240.25</v>
      </c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>
        <v>2688.29</v>
      </c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</row>
    <row r="1874" spans="2:123" x14ac:dyDescent="0.2">
      <c r="B1874"/>
      <c r="C1874"/>
      <c r="D1874"/>
      <c r="E1874"/>
      <c r="F1874">
        <v>148.56</v>
      </c>
      <c r="G1874"/>
      <c r="H1874"/>
      <c r="I1874"/>
      <c r="J1874"/>
      <c r="K1874"/>
      <c r="L1874"/>
      <c r="M1874"/>
      <c r="N1874">
        <v>5137.62</v>
      </c>
      <c r="O1874"/>
      <c r="P1874"/>
      <c r="Q1874"/>
      <c r="R1874"/>
      <c r="S1874"/>
      <c r="T1874"/>
      <c r="U1874"/>
      <c r="V1874">
        <v>1432.35</v>
      </c>
      <c r="W1874"/>
      <c r="X1874"/>
      <c r="Y1874"/>
      <c r="Z1874"/>
      <c r="AA1874"/>
      <c r="AB1874"/>
      <c r="AC1874"/>
      <c r="AD1874">
        <v>2449.73</v>
      </c>
      <c r="AE1874"/>
      <c r="AF1874"/>
      <c r="AG1874">
        <v>31.66</v>
      </c>
      <c r="AH1874"/>
      <c r="AI1874"/>
      <c r="AJ1874"/>
      <c r="AK1874"/>
      <c r="AL1874"/>
      <c r="AM1874"/>
      <c r="AN1874">
        <v>13240.35</v>
      </c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>
        <v>2688.7</v>
      </c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</row>
    <row r="1875" spans="2:123" x14ac:dyDescent="0.2">
      <c r="B1875"/>
      <c r="C1875"/>
      <c r="D1875"/>
      <c r="E1875"/>
      <c r="F1875">
        <v>148.58000000000001</v>
      </c>
      <c r="G1875"/>
      <c r="H1875"/>
      <c r="I1875"/>
      <c r="J1875"/>
      <c r="K1875"/>
      <c r="L1875"/>
      <c r="M1875"/>
      <c r="N1875">
        <v>5137.7299999999996</v>
      </c>
      <c r="O1875"/>
      <c r="P1875"/>
      <c r="Q1875"/>
      <c r="R1875"/>
      <c r="S1875"/>
      <c r="T1875"/>
      <c r="U1875"/>
      <c r="V1875">
        <v>1432.37</v>
      </c>
      <c r="W1875"/>
      <c r="X1875"/>
      <c r="Y1875"/>
      <c r="Z1875"/>
      <c r="AA1875"/>
      <c r="AB1875"/>
      <c r="AC1875"/>
      <c r="AD1875">
        <v>2449.75</v>
      </c>
      <c r="AE1875"/>
      <c r="AF1875"/>
      <c r="AG1875">
        <v>31.67</v>
      </c>
      <c r="AH1875"/>
      <c r="AI1875"/>
      <c r="AJ1875"/>
      <c r="AK1875"/>
      <c r="AL1875"/>
      <c r="AM1875"/>
      <c r="AN1875">
        <v>13269.23</v>
      </c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>
        <v>2689.33</v>
      </c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</row>
    <row r="1876" spans="2:123" x14ac:dyDescent="0.2">
      <c r="B1876"/>
      <c r="C1876"/>
      <c r="D1876"/>
      <c r="E1876"/>
      <c r="F1876">
        <v>148.6</v>
      </c>
      <c r="G1876"/>
      <c r="H1876"/>
      <c r="I1876"/>
      <c r="J1876"/>
      <c r="K1876"/>
      <c r="L1876"/>
      <c r="M1876"/>
      <c r="N1876">
        <v>5143.8100000000004</v>
      </c>
      <c r="O1876"/>
      <c r="P1876"/>
      <c r="Q1876"/>
      <c r="R1876"/>
      <c r="S1876"/>
      <c r="T1876"/>
      <c r="U1876"/>
      <c r="V1876">
        <v>1432.39</v>
      </c>
      <c r="W1876"/>
      <c r="X1876"/>
      <c r="Y1876"/>
      <c r="Z1876"/>
      <c r="AA1876"/>
      <c r="AB1876"/>
      <c r="AC1876"/>
      <c r="AD1876">
        <v>2449.7600000000002</v>
      </c>
      <c r="AE1876"/>
      <c r="AF1876"/>
      <c r="AG1876">
        <v>31.69</v>
      </c>
      <c r="AH1876"/>
      <c r="AI1876"/>
      <c r="AJ1876"/>
      <c r="AK1876"/>
      <c r="AL1876"/>
      <c r="AM1876"/>
      <c r="AN1876">
        <v>13269.31</v>
      </c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>
        <v>2691.93</v>
      </c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</row>
    <row r="1877" spans="2:123" x14ac:dyDescent="0.2">
      <c r="B1877"/>
      <c r="C1877"/>
      <c r="D1877"/>
      <c r="E1877"/>
      <c r="F1877">
        <v>148.61000000000001</v>
      </c>
      <c r="G1877"/>
      <c r="H1877"/>
      <c r="I1877"/>
      <c r="J1877"/>
      <c r="K1877"/>
      <c r="L1877"/>
      <c r="M1877"/>
      <c r="N1877">
        <v>5143.8999999999996</v>
      </c>
      <c r="O1877"/>
      <c r="P1877"/>
      <c r="Q1877"/>
      <c r="R1877"/>
      <c r="S1877"/>
      <c r="T1877"/>
      <c r="U1877"/>
      <c r="V1877">
        <v>1432.4</v>
      </c>
      <c r="W1877"/>
      <c r="X1877"/>
      <c r="Y1877"/>
      <c r="Z1877"/>
      <c r="AA1877"/>
      <c r="AB1877"/>
      <c r="AC1877"/>
      <c r="AD1877">
        <v>2449.7800000000002</v>
      </c>
      <c r="AE1877"/>
      <c r="AF1877"/>
      <c r="AG1877">
        <v>31.71</v>
      </c>
      <c r="AH1877"/>
      <c r="AI1877"/>
      <c r="AJ1877"/>
      <c r="AK1877"/>
      <c r="AL1877"/>
      <c r="AM1877"/>
      <c r="AN1877">
        <v>13269.48</v>
      </c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>
        <v>2692.02</v>
      </c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</row>
    <row r="1878" spans="2:123" x14ac:dyDescent="0.2">
      <c r="B1878"/>
      <c r="C1878"/>
      <c r="D1878"/>
      <c r="E1878"/>
      <c r="F1878">
        <v>148.63</v>
      </c>
      <c r="G1878"/>
      <c r="H1878"/>
      <c r="I1878"/>
      <c r="J1878"/>
      <c r="K1878"/>
      <c r="L1878"/>
      <c r="M1878"/>
      <c r="N1878">
        <v>5390</v>
      </c>
      <c r="O1878"/>
      <c r="P1878"/>
      <c r="Q1878"/>
      <c r="R1878"/>
      <c r="S1878"/>
      <c r="T1878"/>
      <c r="U1878"/>
      <c r="V1878">
        <v>1432.42</v>
      </c>
      <c r="W1878"/>
      <c r="X1878"/>
      <c r="Y1878"/>
      <c r="Z1878"/>
      <c r="AA1878"/>
      <c r="AB1878"/>
      <c r="AC1878"/>
      <c r="AD1878">
        <v>2449.8000000000002</v>
      </c>
      <c r="AE1878"/>
      <c r="AF1878"/>
      <c r="AG1878">
        <v>31.72</v>
      </c>
      <c r="AH1878"/>
      <c r="AI1878"/>
      <c r="AJ1878"/>
      <c r="AK1878"/>
      <c r="AL1878"/>
      <c r="AM1878"/>
      <c r="AN1878">
        <v>13269.58</v>
      </c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>
        <v>2693.72</v>
      </c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</row>
    <row r="1879" spans="2:123" x14ac:dyDescent="0.2">
      <c r="B1879"/>
      <c r="C1879"/>
      <c r="D1879"/>
      <c r="E1879"/>
      <c r="F1879">
        <v>148.65</v>
      </c>
      <c r="G1879"/>
      <c r="H1879"/>
      <c r="I1879"/>
      <c r="J1879"/>
      <c r="K1879"/>
      <c r="L1879"/>
      <c r="M1879"/>
      <c r="N1879">
        <v>5491.78</v>
      </c>
      <c r="O1879"/>
      <c r="P1879"/>
      <c r="Q1879"/>
      <c r="R1879"/>
      <c r="S1879"/>
      <c r="T1879"/>
      <c r="U1879"/>
      <c r="V1879">
        <v>1432.44</v>
      </c>
      <c r="W1879"/>
      <c r="X1879"/>
      <c r="Y1879"/>
      <c r="Z1879"/>
      <c r="AA1879"/>
      <c r="AB1879"/>
      <c r="AC1879"/>
      <c r="AD1879">
        <v>2449.81</v>
      </c>
      <c r="AE1879"/>
      <c r="AF1879"/>
      <c r="AG1879">
        <v>31.74</v>
      </c>
      <c r="AH1879"/>
      <c r="AI1879"/>
      <c r="AJ1879"/>
      <c r="AK1879"/>
      <c r="AL1879"/>
      <c r="AM1879"/>
      <c r="AN1879">
        <v>13269.67</v>
      </c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>
        <v>2697.3</v>
      </c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</row>
    <row r="1880" spans="2:123" x14ac:dyDescent="0.2">
      <c r="B1880"/>
      <c r="C1880"/>
      <c r="D1880"/>
      <c r="E1880"/>
      <c r="F1880">
        <v>148.66</v>
      </c>
      <c r="G1880"/>
      <c r="H1880"/>
      <c r="I1880"/>
      <c r="J1880"/>
      <c r="K1880"/>
      <c r="L1880"/>
      <c r="M1880"/>
      <c r="N1880">
        <v>5683.4</v>
      </c>
      <c r="O1880"/>
      <c r="P1880"/>
      <c r="Q1880"/>
      <c r="R1880"/>
      <c r="S1880"/>
      <c r="T1880"/>
      <c r="U1880"/>
      <c r="V1880">
        <v>1432.45</v>
      </c>
      <c r="W1880"/>
      <c r="X1880"/>
      <c r="Y1880"/>
      <c r="Z1880"/>
      <c r="AA1880"/>
      <c r="AB1880"/>
      <c r="AC1880"/>
      <c r="AD1880">
        <v>2449.83</v>
      </c>
      <c r="AE1880"/>
      <c r="AF1880"/>
      <c r="AG1880">
        <v>31.76</v>
      </c>
      <c r="AH1880"/>
      <c r="AI1880"/>
      <c r="AJ1880"/>
      <c r="AK1880"/>
      <c r="AL1880"/>
      <c r="AM1880"/>
      <c r="AN1880">
        <v>13269.76</v>
      </c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>
        <v>2698.69</v>
      </c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</row>
    <row r="1881" spans="2:123" x14ac:dyDescent="0.2">
      <c r="B1881"/>
      <c r="C1881"/>
      <c r="D1881"/>
      <c r="E1881"/>
      <c r="F1881">
        <v>148.68</v>
      </c>
      <c r="G1881"/>
      <c r="H1881"/>
      <c r="I1881"/>
      <c r="J1881"/>
      <c r="K1881"/>
      <c r="L1881"/>
      <c r="M1881"/>
      <c r="N1881">
        <v>5704.07</v>
      </c>
      <c r="O1881"/>
      <c r="P1881"/>
      <c r="Q1881"/>
      <c r="R1881"/>
      <c r="S1881"/>
      <c r="T1881"/>
      <c r="U1881"/>
      <c r="V1881">
        <v>1432.47</v>
      </c>
      <c r="W1881"/>
      <c r="X1881"/>
      <c r="Y1881"/>
      <c r="Z1881"/>
      <c r="AA1881"/>
      <c r="AB1881"/>
      <c r="AC1881"/>
      <c r="AD1881">
        <v>2449.85</v>
      </c>
      <c r="AE1881"/>
      <c r="AF1881"/>
      <c r="AG1881">
        <v>31.77</v>
      </c>
      <c r="AH1881"/>
      <c r="AI1881"/>
      <c r="AJ1881"/>
      <c r="AK1881"/>
      <c r="AL1881"/>
      <c r="AM1881"/>
      <c r="AN1881">
        <v>13269.87</v>
      </c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>
        <v>2702.97</v>
      </c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</row>
    <row r="1882" spans="2:123" x14ac:dyDescent="0.2">
      <c r="B1882"/>
      <c r="C1882"/>
      <c r="D1882"/>
      <c r="E1882"/>
      <c r="F1882">
        <v>148.69999999999999</v>
      </c>
      <c r="G1882"/>
      <c r="H1882"/>
      <c r="I1882"/>
      <c r="J1882"/>
      <c r="K1882"/>
      <c r="L1882"/>
      <c r="M1882"/>
      <c r="N1882">
        <v>5704.26</v>
      </c>
      <c r="O1882"/>
      <c r="P1882"/>
      <c r="Q1882"/>
      <c r="R1882"/>
      <c r="S1882"/>
      <c r="T1882"/>
      <c r="U1882"/>
      <c r="V1882">
        <v>1432.49</v>
      </c>
      <c r="W1882"/>
      <c r="X1882"/>
      <c r="Y1882"/>
      <c r="Z1882"/>
      <c r="AA1882"/>
      <c r="AB1882"/>
      <c r="AC1882"/>
      <c r="AD1882">
        <v>2449.86</v>
      </c>
      <c r="AE1882"/>
      <c r="AF1882"/>
      <c r="AG1882">
        <v>31.79</v>
      </c>
      <c r="AH1882"/>
      <c r="AI1882"/>
      <c r="AJ1882"/>
      <c r="AK1882"/>
      <c r="AL1882"/>
      <c r="AM1882"/>
      <c r="AN1882">
        <v>13269.97</v>
      </c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>
        <v>2710.67</v>
      </c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</row>
    <row r="1883" spans="2:123" x14ac:dyDescent="0.2">
      <c r="B1883"/>
      <c r="C1883"/>
      <c r="D1883"/>
      <c r="E1883"/>
      <c r="F1883">
        <v>148.71</v>
      </c>
      <c r="G1883"/>
      <c r="H1883"/>
      <c r="I1883"/>
      <c r="J1883"/>
      <c r="K1883"/>
      <c r="L1883"/>
      <c r="M1883"/>
      <c r="N1883">
        <v>5704.37</v>
      </c>
      <c r="O1883"/>
      <c r="P1883"/>
      <c r="Q1883"/>
      <c r="R1883"/>
      <c r="S1883"/>
      <c r="T1883"/>
      <c r="U1883"/>
      <c r="V1883">
        <v>1432.5</v>
      </c>
      <c r="W1883"/>
      <c r="X1883"/>
      <c r="Y1883"/>
      <c r="Z1883"/>
      <c r="AA1883"/>
      <c r="AB1883"/>
      <c r="AC1883"/>
      <c r="AD1883">
        <v>2449.88</v>
      </c>
      <c r="AE1883"/>
      <c r="AF1883"/>
      <c r="AG1883">
        <v>31.81</v>
      </c>
      <c r="AH1883"/>
      <c r="AI1883"/>
      <c r="AJ1883"/>
      <c r="AK1883"/>
      <c r="AL1883"/>
      <c r="AM1883"/>
      <c r="AN1883">
        <v>13270.07</v>
      </c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>
        <v>2710.81</v>
      </c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</row>
    <row r="1884" spans="2:123" x14ac:dyDescent="0.2">
      <c r="B1884"/>
      <c r="C1884"/>
      <c r="D1884"/>
      <c r="E1884"/>
      <c r="F1884">
        <v>148.72999999999999</v>
      </c>
      <c r="G1884"/>
      <c r="H1884"/>
      <c r="I1884"/>
      <c r="J1884"/>
      <c r="K1884"/>
      <c r="L1884"/>
      <c r="M1884"/>
      <c r="N1884">
        <v>5805.6</v>
      </c>
      <c r="O1884"/>
      <c r="P1884"/>
      <c r="Q1884"/>
      <c r="R1884"/>
      <c r="S1884"/>
      <c r="T1884"/>
      <c r="U1884"/>
      <c r="V1884">
        <v>1432.52</v>
      </c>
      <c r="W1884"/>
      <c r="X1884"/>
      <c r="Y1884"/>
      <c r="Z1884"/>
      <c r="AA1884"/>
      <c r="AB1884"/>
      <c r="AC1884"/>
      <c r="AD1884">
        <v>2449.9</v>
      </c>
      <c r="AE1884"/>
      <c r="AF1884"/>
      <c r="AG1884">
        <v>31.82</v>
      </c>
      <c r="AH1884"/>
      <c r="AI1884"/>
      <c r="AJ1884"/>
      <c r="AK1884"/>
      <c r="AL1884"/>
      <c r="AM1884"/>
      <c r="AN1884">
        <v>13270.18</v>
      </c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>
        <v>2711.22</v>
      </c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</row>
    <row r="1885" spans="2:123" x14ac:dyDescent="0.2">
      <c r="B1885"/>
      <c r="C1885"/>
      <c r="D1885"/>
      <c r="E1885"/>
      <c r="F1885">
        <v>148.75</v>
      </c>
      <c r="G1885"/>
      <c r="H1885"/>
      <c r="I1885"/>
      <c r="J1885"/>
      <c r="K1885"/>
      <c r="L1885"/>
      <c r="M1885"/>
      <c r="N1885">
        <v>5805.7</v>
      </c>
      <c r="O1885"/>
      <c r="P1885"/>
      <c r="Q1885"/>
      <c r="R1885"/>
      <c r="S1885"/>
      <c r="T1885"/>
      <c r="U1885"/>
      <c r="V1885">
        <v>1432.54</v>
      </c>
      <c r="W1885"/>
      <c r="X1885"/>
      <c r="Y1885"/>
      <c r="Z1885"/>
      <c r="AA1885"/>
      <c r="AB1885"/>
      <c r="AC1885"/>
      <c r="AD1885">
        <v>2449.91</v>
      </c>
      <c r="AE1885"/>
      <c r="AF1885"/>
      <c r="AG1885">
        <v>31.84</v>
      </c>
      <c r="AH1885"/>
      <c r="AI1885"/>
      <c r="AJ1885"/>
      <c r="AK1885"/>
      <c r="AL1885"/>
      <c r="AM1885"/>
      <c r="AN1885">
        <v>13270.26</v>
      </c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>
        <v>2711.62</v>
      </c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</row>
    <row r="1886" spans="2:123" x14ac:dyDescent="0.2">
      <c r="B1886"/>
      <c r="C1886"/>
      <c r="D1886"/>
      <c r="E1886"/>
      <c r="F1886">
        <v>148.76</v>
      </c>
      <c r="G1886"/>
      <c r="H1886"/>
      <c r="I1886"/>
      <c r="J1886"/>
      <c r="K1886"/>
      <c r="L1886"/>
      <c r="M1886"/>
      <c r="N1886">
        <v>5805.88</v>
      </c>
      <c r="O1886"/>
      <c r="P1886"/>
      <c r="Q1886"/>
      <c r="R1886"/>
      <c r="S1886"/>
      <c r="T1886"/>
      <c r="U1886"/>
      <c r="V1886">
        <v>1432.55</v>
      </c>
      <c r="W1886"/>
      <c r="X1886"/>
      <c r="Y1886"/>
      <c r="Z1886"/>
      <c r="AA1886"/>
      <c r="AB1886"/>
      <c r="AC1886"/>
      <c r="AD1886">
        <v>2449.9299999999998</v>
      </c>
      <c r="AE1886"/>
      <c r="AF1886"/>
      <c r="AG1886">
        <v>31.86</v>
      </c>
      <c r="AH1886"/>
      <c r="AI1886"/>
      <c r="AJ1886"/>
      <c r="AK1886"/>
      <c r="AL1886"/>
      <c r="AM1886"/>
      <c r="AN1886">
        <v>13270.37</v>
      </c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>
        <v>2712.35</v>
      </c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</row>
    <row r="1887" spans="2:123" x14ac:dyDescent="0.2">
      <c r="B1887"/>
      <c r="C1887"/>
      <c r="D1887"/>
      <c r="E1887"/>
      <c r="F1887">
        <v>148.78</v>
      </c>
      <c r="G1887"/>
      <c r="H1887"/>
      <c r="I1887"/>
      <c r="J1887"/>
      <c r="K1887"/>
      <c r="L1887"/>
      <c r="M1887"/>
      <c r="N1887">
        <v>5805.99</v>
      </c>
      <c r="O1887"/>
      <c r="P1887"/>
      <c r="Q1887"/>
      <c r="R1887"/>
      <c r="S1887"/>
      <c r="T1887"/>
      <c r="U1887"/>
      <c r="V1887">
        <v>1432.57</v>
      </c>
      <c r="W1887"/>
      <c r="X1887"/>
      <c r="Y1887"/>
      <c r="Z1887"/>
      <c r="AA1887"/>
      <c r="AB1887"/>
      <c r="AC1887"/>
      <c r="AD1887">
        <v>2449.9499999999998</v>
      </c>
      <c r="AE1887"/>
      <c r="AF1887"/>
      <c r="AG1887">
        <v>31.87</v>
      </c>
      <c r="AH1887"/>
      <c r="AI1887"/>
      <c r="AJ1887"/>
      <c r="AK1887"/>
      <c r="AL1887"/>
      <c r="AM1887"/>
      <c r="AN1887">
        <v>13270.47</v>
      </c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>
        <v>2712.43</v>
      </c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</row>
    <row r="1888" spans="2:123" x14ac:dyDescent="0.2">
      <c r="B1888"/>
      <c r="C1888"/>
      <c r="D1888"/>
      <c r="E1888"/>
      <c r="F1888">
        <v>148.80000000000001</v>
      </c>
      <c r="G1888"/>
      <c r="H1888"/>
      <c r="I1888"/>
      <c r="J1888"/>
      <c r="K1888"/>
      <c r="L1888"/>
      <c r="M1888"/>
      <c r="N1888">
        <v>5806.34</v>
      </c>
      <c r="O1888"/>
      <c r="P1888"/>
      <c r="Q1888"/>
      <c r="R1888"/>
      <c r="S1888"/>
      <c r="T1888"/>
      <c r="U1888"/>
      <c r="V1888">
        <v>1432.59</v>
      </c>
      <c r="W1888"/>
      <c r="X1888"/>
      <c r="Y1888"/>
      <c r="Z1888"/>
      <c r="AA1888"/>
      <c r="AB1888"/>
      <c r="AC1888"/>
      <c r="AD1888">
        <v>2449.96</v>
      </c>
      <c r="AE1888"/>
      <c r="AF1888"/>
      <c r="AG1888">
        <v>31.89</v>
      </c>
      <c r="AH1888"/>
      <c r="AI1888"/>
      <c r="AJ1888"/>
      <c r="AK1888"/>
      <c r="AL1888"/>
      <c r="AM1888"/>
      <c r="AN1888">
        <v>13270.56</v>
      </c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>
        <v>2712.53</v>
      </c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</row>
    <row r="1889" spans="2:123" x14ac:dyDescent="0.2">
      <c r="B1889"/>
      <c r="C1889"/>
      <c r="D1889"/>
      <c r="E1889"/>
      <c r="F1889">
        <v>148.81</v>
      </c>
      <c r="G1889"/>
      <c r="H1889"/>
      <c r="I1889"/>
      <c r="J1889"/>
      <c r="K1889"/>
      <c r="L1889"/>
      <c r="M1889"/>
      <c r="N1889">
        <v>5891.24</v>
      </c>
      <c r="O1889"/>
      <c r="P1889"/>
      <c r="Q1889"/>
      <c r="R1889"/>
      <c r="S1889"/>
      <c r="T1889"/>
      <c r="U1889"/>
      <c r="V1889">
        <v>1432.6</v>
      </c>
      <c r="W1889"/>
      <c r="X1889"/>
      <c r="Y1889"/>
      <c r="Z1889"/>
      <c r="AA1889"/>
      <c r="AB1889"/>
      <c r="AC1889"/>
      <c r="AD1889">
        <v>2449.98</v>
      </c>
      <c r="AE1889"/>
      <c r="AF1889"/>
      <c r="AG1889">
        <v>31.91</v>
      </c>
      <c r="AH1889"/>
      <c r="AI1889"/>
      <c r="AJ1889"/>
      <c r="AK1889"/>
      <c r="AL1889"/>
      <c r="AM1889"/>
      <c r="AN1889">
        <v>13270.67</v>
      </c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>
        <v>2713.79</v>
      </c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</row>
    <row r="1890" spans="2:123" x14ac:dyDescent="0.2">
      <c r="B1890"/>
      <c r="C1890"/>
      <c r="D1890"/>
      <c r="E1890"/>
      <c r="F1890">
        <v>148.83000000000001</v>
      </c>
      <c r="G1890"/>
      <c r="H1890"/>
      <c r="I1890"/>
      <c r="J1890"/>
      <c r="K1890"/>
      <c r="L1890"/>
      <c r="M1890"/>
      <c r="N1890">
        <v>6010.91</v>
      </c>
      <c r="O1890"/>
      <c r="P1890"/>
      <c r="Q1890"/>
      <c r="R1890"/>
      <c r="S1890"/>
      <c r="T1890"/>
      <c r="U1890"/>
      <c r="V1890">
        <v>1432.62</v>
      </c>
      <c r="W1890"/>
      <c r="X1890"/>
      <c r="Y1890"/>
      <c r="Z1890"/>
      <c r="AA1890"/>
      <c r="AB1890"/>
      <c r="AC1890"/>
      <c r="AD1890">
        <v>2450</v>
      </c>
      <c r="AE1890"/>
      <c r="AF1890"/>
      <c r="AG1890">
        <v>31.92</v>
      </c>
      <c r="AH1890"/>
      <c r="AI1890"/>
      <c r="AJ1890"/>
      <c r="AK1890"/>
      <c r="AL1890"/>
      <c r="AM1890"/>
      <c r="AN1890">
        <v>13270.77</v>
      </c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>
        <v>2713.84</v>
      </c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</row>
    <row r="1891" spans="2:123" x14ac:dyDescent="0.2">
      <c r="B1891"/>
      <c r="C1891"/>
      <c r="D1891"/>
      <c r="E1891"/>
      <c r="F1891">
        <v>148.85</v>
      </c>
      <c r="G1891"/>
      <c r="H1891"/>
      <c r="I1891"/>
      <c r="J1891"/>
      <c r="K1891"/>
      <c r="L1891"/>
      <c r="M1891"/>
      <c r="N1891">
        <v>6176.7</v>
      </c>
      <c r="O1891"/>
      <c r="P1891"/>
      <c r="Q1891"/>
      <c r="R1891"/>
      <c r="S1891"/>
      <c r="T1891"/>
      <c r="U1891"/>
      <c r="V1891">
        <v>1432.64</v>
      </c>
      <c r="W1891"/>
      <c r="X1891"/>
      <c r="Y1891"/>
      <c r="Z1891"/>
      <c r="AA1891"/>
      <c r="AB1891"/>
      <c r="AC1891"/>
      <c r="AD1891">
        <v>2450.0100000000002</v>
      </c>
      <c r="AE1891"/>
      <c r="AF1891"/>
      <c r="AG1891">
        <v>31.94</v>
      </c>
      <c r="AH1891"/>
      <c r="AI1891"/>
      <c r="AJ1891"/>
      <c r="AK1891"/>
      <c r="AL1891"/>
      <c r="AM1891"/>
      <c r="AN1891">
        <v>13270.87</v>
      </c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>
        <v>2713.87</v>
      </c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</row>
    <row r="1892" spans="2:123" x14ac:dyDescent="0.2">
      <c r="B1892"/>
      <c r="C1892"/>
      <c r="D1892"/>
      <c r="E1892"/>
      <c r="F1892">
        <v>148.86000000000001</v>
      </c>
      <c r="G1892"/>
      <c r="H1892"/>
      <c r="I1892"/>
      <c r="J1892"/>
      <c r="K1892"/>
      <c r="L1892"/>
      <c r="M1892"/>
      <c r="N1892">
        <v>6176.8</v>
      </c>
      <c r="O1892"/>
      <c r="P1892"/>
      <c r="Q1892"/>
      <c r="R1892"/>
      <c r="S1892"/>
      <c r="T1892"/>
      <c r="U1892"/>
      <c r="V1892">
        <v>1432.65</v>
      </c>
      <c r="W1892"/>
      <c r="X1892"/>
      <c r="Y1892"/>
      <c r="Z1892"/>
      <c r="AA1892"/>
      <c r="AB1892"/>
      <c r="AC1892"/>
      <c r="AD1892">
        <v>2450.0300000000002</v>
      </c>
      <c r="AE1892"/>
      <c r="AF1892"/>
      <c r="AG1892">
        <v>31.96</v>
      </c>
      <c r="AH1892"/>
      <c r="AI1892"/>
      <c r="AJ1892"/>
      <c r="AK1892"/>
      <c r="AL1892"/>
      <c r="AM1892"/>
      <c r="AN1892">
        <v>13270.98</v>
      </c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>
        <v>2713.88</v>
      </c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</row>
    <row r="1893" spans="2:123" x14ac:dyDescent="0.2">
      <c r="B1893"/>
      <c r="C1893"/>
      <c r="D1893"/>
      <c r="E1893"/>
      <c r="F1893">
        <v>148.88</v>
      </c>
      <c r="G1893"/>
      <c r="H1893"/>
      <c r="I1893"/>
      <c r="J1893"/>
      <c r="K1893"/>
      <c r="L1893"/>
      <c r="M1893"/>
      <c r="N1893">
        <v>6176.9</v>
      </c>
      <c r="O1893"/>
      <c r="P1893"/>
      <c r="Q1893"/>
      <c r="R1893"/>
      <c r="S1893"/>
      <c r="T1893"/>
      <c r="U1893"/>
      <c r="V1893">
        <v>1432.67</v>
      </c>
      <c r="W1893"/>
      <c r="X1893"/>
      <c r="Y1893"/>
      <c r="Z1893"/>
      <c r="AA1893"/>
      <c r="AB1893"/>
      <c r="AC1893"/>
      <c r="AD1893">
        <v>2450.0500000000002</v>
      </c>
      <c r="AE1893"/>
      <c r="AF1893"/>
      <c r="AG1893">
        <v>31.97</v>
      </c>
      <c r="AH1893"/>
      <c r="AI1893"/>
      <c r="AJ1893"/>
      <c r="AK1893"/>
      <c r="AL1893"/>
      <c r="AM1893"/>
      <c r="AN1893">
        <v>13271.09</v>
      </c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>
        <v>2718.34</v>
      </c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</row>
    <row r="1894" spans="2:123" x14ac:dyDescent="0.2">
      <c r="B1894"/>
      <c r="C1894"/>
      <c r="D1894"/>
      <c r="E1894"/>
      <c r="F1894">
        <v>148.9</v>
      </c>
      <c r="G1894"/>
      <c r="H1894"/>
      <c r="I1894"/>
      <c r="J1894"/>
      <c r="K1894"/>
      <c r="L1894"/>
      <c r="M1894"/>
      <c r="N1894">
        <v>6176.98</v>
      </c>
      <c r="O1894"/>
      <c r="P1894"/>
      <c r="Q1894"/>
      <c r="R1894"/>
      <c r="S1894"/>
      <c r="T1894"/>
      <c r="U1894"/>
      <c r="V1894">
        <v>1432.69</v>
      </c>
      <c r="W1894"/>
      <c r="X1894"/>
      <c r="Y1894"/>
      <c r="Z1894"/>
      <c r="AA1894"/>
      <c r="AB1894"/>
      <c r="AC1894"/>
      <c r="AD1894">
        <v>2450.06</v>
      </c>
      <c r="AE1894"/>
      <c r="AF1894"/>
      <c r="AG1894">
        <v>31.99</v>
      </c>
      <c r="AH1894"/>
      <c r="AI1894"/>
      <c r="AJ1894"/>
      <c r="AK1894"/>
      <c r="AL1894"/>
      <c r="AM1894"/>
      <c r="AN1894">
        <v>13271.2</v>
      </c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>
        <v>2718.53</v>
      </c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</row>
    <row r="1895" spans="2:123" x14ac:dyDescent="0.2">
      <c r="B1895"/>
      <c r="C1895"/>
      <c r="D1895"/>
      <c r="E1895"/>
      <c r="F1895">
        <v>148.91</v>
      </c>
      <c r="G1895"/>
      <c r="H1895"/>
      <c r="I1895"/>
      <c r="J1895"/>
      <c r="K1895"/>
      <c r="L1895"/>
      <c r="M1895"/>
      <c r="N1895">
        <v>6177.08</v>
      </c>
      <c r="O1895"/>
      <c r="P1895"/>
      <c r="Q1895"/>
      <c r="R1895"/>
      <c r="S1895"/>
      <c r="T1895"/>
      <c r="U1895"/>
      <c r="V1895">
        <v>1432.7</v>
      </c>
      <c r="W1895"/>
      <c r="X1895"/>
      <c r="Y1895"/>
      <c r="Z1895"/>
      <c r="AA1895"/>
      <c r="AB1895"/>
      <c r="AC1895"/>
      <c r="AD1895">
        <v>2450.08</v>
      </c>
      <c r="AE1895"/>
      <c r="AF1895"/>
      <c r="AG1895">
        <v>32.01</v>
      </c>
      <c r="AH1895"/>
      <c r="AI1895"/>
      <c r="AJ1895"/>
      <c r="AK1895"/>
      <c r="AL1895"/>
      <c r="AM1895"/>
      <c r="AN1895">
        <v>13271.31</v>
      </c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>
        <v>2718.61</v>
      </c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</row>
    <row r="1896" spans="2:123" x14ac:dyDescent="0.2">
      <c r="B1896"/>
      <c r="C1896"/>
      <c r="D1896"/>
      <c r="E1896"/>
      <c r="F1896">
        <v>148.93</v>
      </c>
      <c r="G1896"/>
      <c r="H1896"/>
      <c r="I1896"/>
      <c r="J1896"/>
      <c r="K1896"/>
      <c r="L1896"/>
      <c r="M1896"/>
      <c r="N1896">
        <v>6177.18</v>
      </c>
      <c r="O1896"/>
      <c r="P1896"/>
      <c r="Q1896"/>
      <c r="R1896"/>
      <c r="S1896"/>
      <c r="T1896"/>
      <c r="U1896"/>
      <c r="V1896">
        <v>1432.72</v>
      </c>
      <c r="W1896"/>
      <c r="X1896"/>
      <c r="Y1896"/>
      <c r="Z1896"/>
      <c r="AA1896"/>
      <c r="AB1896"/>
      <c r="AC1896"/>
      <c r="AD1896">
        <v>2450.1</v>
      </c>
      <c r="AE1896"/>
      <c r="AF1896"/>
      <c r="AG1896">
        <v>32.020000000000003</v>
      </c>
      <c r="AH1896"/>
      <c r="AI1896"/>
      <c r="AJ1896"/>
      <c r="AK1896"/>
      <c r="AL1896"/>
      <c r="AM1896"/>
      <c r="AN1896">
        <v>13271.41</v>
      </c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>
        <v>2718.64</v>
      </c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</row>
    <row r="1897" spans="2:123" x14ac:dyDescent="0.2">
      <c r="B1897"/>
      <c r="C1897"/>
      <c r="D1897"/>
      <c r="E1897"/>
      <c r="F1897">
        <v>148.94999999999999</v>
      </c>
      <c r="G1897"/>
      <c r="H1897"/>
      <c r="I1897"/>
      <c r="J1897"/>
      <c r="K1897"/>
      <c r="L1897"/>
      <c r="M1897"/>
      <c r="N1897">
        <v>6177.29</v>
      </c>
      <c r="O1897"/>
      <c r="P1897"/>
      <c r="Q1897"/>
      <c r="R1897"/>
      <c r="S1897"/>
      <c r="T1897"/>
      <c r="U1897"/>
      <c r="V1897">
        <v>1432.74</v>
      </c>
      <c r="W1897"/>
      <c r="X1897"/>
      <c r="Y1897"/>
      <c r="Z1897"/>
      <c r="AA1897"/>
      <c r="AB1897"/>
      <c r="AC1897"/>
      <c r="AD1897">
        <v>2450.11</v>
      </c>
      <c r="AE1897"/>
      <c r="AF1897"/>
      <c r="AG1897">
        <v>32.04</v>
      </c>
      <c r="AH1897"/>
      <c r="AI1897"/>
      <c r="AJ1897"/>
      <c r="AK1897"/>
      <c r="AL1897"/>
      <c r="AM1897"/>
      <c r="AN1897">
        <v>13271.52</v>
      </c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>
        <v>2718.87</v>
      </c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</row>
    <row r="1898" spans="2:123" x14ac:dyDescent="0.2">
      <c r="B1898"/>
      <c r="C1898"/>
      <c r="D1898"/>
      <c r="E1898"/>
      <c r="F1898">
        <v>148.96</v>
      </c>
      <c r="G1898"/>
      <c r="H1898"/>
      <c r="I1898"/>
      <c r="J1898"/>
      <c r="K1898"/>
      <c r="L1898"/>
      <c r="M1898"/>
      <c r="N1898">
        <v>6177.39</v>
      </c>
      <c r="O1898"/>
      <c r="P1898"/>
      <c r="Q1898"/>
      <c r="R1898"/>
      <c r="S1898"/>
      <c r="T1898"/>
      <c r="U1898"/>
      <c r="V1898">
        <v>1432.75</v>
      </c>
      <c r="W1898"/>
      <c r="X1898"/>
      <c r="Y1898"/>
      <c r="Z1898"/>
      <c r="AA1898"/>
      <c r="AB1898"/>
      <c r="AC1898"/>
      <c r="AD1898">
        <v>2450.13</v>
      </c>
      <c r="AE1898"/>
      <c r="AF1898"/>
      <c r="AG1898">
        <v>32.06</v>
      </c>
      <c r="AH1898"/>
      <c r="AI1898"/>
      <c r="AJ1898"/>
      <c r="AK1898"/>
      <c r="AL1898"/>
      <c r="AM1898"/>
      <c r="AN1898">
        <v>13271.64</v>
      </c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>
        <v>2719.02</v>
      </c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</row>
    <row r="1899" spans="2:123" x14ac:dyDescent="0.2">
      <c r="B1899"/>
      <c r="C1899"/>
      <c r="D1899"/>
      <c r="E1899"/>
      <c r="F1899">
        <v>148.97999999999999</v>
      </c>
      <c r="G1899"/>
      <c r="H1899"/>
      <c r="I1899"/>
      <c r="J1899"/>
      <c r="K1899"/>
      <c r="L1899"/>
      <c r="M1899"/>
      <c r="N1899">
        <v>6177.49</v>
      </c>
      <c r="O1899"/>
      <c r="P1899"/>
      <c r="Q1899"/>
      <c r="R1899"/>
      <c r="S1899"/>
      <c r="T1899"/>
      <c r="U1899"/>
      <c r="V1899">
        <v>1432.77</v>
      </c>
      <c r="W1899"/>
      <c r="X1899"/>
      <c r="Y1899"/>
      <c r="Z1899"/>
      <c r="AA1899"/>
      <c r="AB1899"/>
      <c r="AC1899"/>
      <c r="AD1899">
        <v>2450.15</v>
      </c>
      <c r="AE1899"/>
      <c r="AF1899"/>
      <c r="AG1899">
        <v>32.07</v>
      </c>
      <c r="AH1899"/>
      <c r="AI1899"/>
      <c r="AJ1899"/>
      <c r="AK1899"/>
      <c r="AL1899"/>
      <c r="AM1899"/>
      <c r="AN1899">
        <v>13271.74</v>
      </c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>
        <v>2719.14</v>
      </c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</row>
    <row r="1900" spans="2:123" x14ac:dyDescent="0.2">
      <c r="B1900"/>
      <c r="C1900"/>
      <c r="D1900"/>
      <c r="E1900"/>
      <c r="F1900">
        <v>149</v>
      </c>
      <c r="G1900"/>
      <c r="H1900"/>
      <c r="I1900"/>
      <c r="J1900"/>
      <c r="K1900"/>
      <c r="L1900"/>
      <c r="M1900"/>
      <c r="N1900">
        <v>6177.61</v>
      </c>
      <c r="O1900"/>
      <c r="P1900"/>
      <c r="Q1900"/>
      <c r="R1900"/>
      <c r="S1900"/>
      <c r="T1900"/>
      <c r="U1900"/>
      <c r="V1900">
        <v>1432.79</v>
      </c>
      <c r="W1900"/>
      <c r="X1900"/>
      <c r="Y1900"/>
      <c r="Z1900"/>
      <c r="AA1900"/>
      <c r="AB1900"/>
      <c r="AC1900"/>
      <c r="AD1900">
        <v>2450.16</v>
      </c>
      <c r="AE1900"/>
      <c r="AF1900"/>
      <c r="AG1900">
        <v>32.090000000000003</v>
      </c>
      <c r="AH1900"/>
      <c r="AI1900"/>
      <c r="AJ1900"/>
      <c r="AK1900"/>
      <c r="AL1900"/>
      <c r="AM1900"/>
      <c r="AN1900">
        <v>13360.15</v>
      </c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>
        <v>2719.15</v>
      </c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</row>
    <row r="1901" spans="2:123" x14ac:dyDescent="0.2">
      <c r="B1901"/>
      <c r="C1901"/>
      <c r="D1901"/>
      <c r="E1901"/>
      <c r="F1901">
        <v>149.01</v>
      </c>
      <c r="G1901"/>
      <c r="H1901"/>
      <c r="I1901"/>
      <c r="J1901"/>
      <c r="K1901"/>
      <c r="L1901"/>
      <c r="M1901"/>
      <c r="N1901">
        <v>6177.72</v>
      </c>
      <c r="O1901"/>
      <c r="P1901"/>
      <c r="Q1901"/>
      <c r="R1901"/>
      <c r="S1901"/>
      <c r="T1901"/>
      <c r="U1901"/>
      <c r="V1901">
        <v>1432.8</v>
      </c>
      <c r="W1901"/>
      <c r="X1901"/>
      <c r="Y1901"/>
      <c r="Z1901"/>
      <c r="AA1901"/>
      <c r="AB1901"/>
      <c r="AC1901"/>
      <c r="AD1901">
        <v>2450.1799999999998</v>
      </c>
      <c r="AE1901"/>
      <c r="AF1901"/>
      <c r="AG1901">
        <v>32.11</v>
      </c>
      <c r="AH1901"/>
      <c r="AI1901"/>
      <c r="AJ1901"/>
      <c r="AK1901"/>
      <c r="AL1901"/>
      <c r="AM1901"/>
      <c r="AN1901">
        <v>13378.5</v>
      </c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>
        <v>2719.17</v>
      </c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</row>
    <row r="1902" spans="2:123" x14ac:dyDescent="0.2">
      <c r="B1902"/>
      <c r="C1902"/>
      <c r="D1902"/>
      <c r="E1902"/>
      <c r="F1902">
        <v>149.03</v>
      </c>
      <c r="G1902"/>
      <c r="H1902"/>
      <c r="I1902"/>
      <c r="J1902"/>
      <c r="K1902"/>
      <c r="L1902"/>
      <c r="M1902"/>
      <c r="N1902">
        <v>6177.83</v>
      </c>
      <c r="O1902"/>
      <c r="P1902"/>
      <c r="Q1902"/>
      <c r="R1902"/>
      <c r="S1902"/>
      <c r="T1902"/>
      <c r="U1902"/>
      <c r="V1902">
        <v>1432.82</v>
      </c>
      <c r="W1902"/>
      <c r="X1902"/>
      <c r="Y1902"/>
      <c r="Z1902"/>
      <c r="AA1902"/>
      <c r="AB1902"/>
      <c r="AC1902"/>
      <c r="AD1902">
        <v>2450.1999999999998</v>
      </c>
      <c r="AE1902"/>
      <c r="AF1902"/>
      <c r="AG1902">
        <v>32.119999999999997</v>
      </c>
      <c r="AH1902"/>
      <c r="AI1902"/>
      <c r="AJ1902"/>
      <c r="AK1902"/>
      <c r="AL1902"/>
      <c r="AM1902"/>
      <c r="AN1902">
        <v>13415.61</v>
      </c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>
        <v>2719.18</v>
      </c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</row>
    <row r="1903" spans="2:123" x14ac:dyDescent="0.2">
      <c r="B1903"/>
      <c r="C1903"/>
      <c r="D1903"/>
      <c r="E1903"/>
      <c r="F1903">
        <v>149.05000000000001</v>
      </c>
      <c r="G1903"/>
      <c r="H1903"/>
      <c r="I1903"/>
      <c r="J1903"/>
      <c r="K1903"/>
      <c r="L1903"/>
      <c r="M1903"/>
      <c r="N1903">
        <v>6177.93</v>
      </c>
      <c r="O1903"/>
      <c r="P1903"/>
      <c r="Q1903"/>
      <c r="R1903"/>
      <c r="S1903"/>
      <c r="T1903"/>
      <c r="U1903"/>
      <c r="V1903">
        <v>1432.84</v>
      </c>
      <c r="W1903"/>
      <c r="X1903"/>
      <c r="Y1903"/>
      <c r="Z1903"/>
      <c r="AA1903"/>
      <c r="AB1903"/>
      <c r="AC1903"/>
      <c r="AD1903">
        <v>2450.21</v>
      </c>
      <c r="AE1903"/>
      <c r="AF1903"/>
      <c r="AG1903">
        <v>32.14</v>
      </c>
      <c r="AH1903"/>
      <c r="AI1903"/>
      <c r="AJ1903"/>
      <c r="AK1903"/>
      <c r="AL1903"/>
      <c r="AM1903"/>
      <c r="AN1903">
        <v>13428.04</v>
      </c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>
        <v>2719.24</v>
      </c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</row>
    <row r="1904" spans="2:123" x14ac:dyDescent="0.2">
      <c r="B1904"/>
      <c r="C1904"/>
      <c r="D1904"/>
      <c r="E1904"/>
      <c r="F1904">
        <v>149.06</v>
      </c>
      <c r="G1904"/>
      <c r="H1904"/>
      <c r="I1904"/>
      <c r="J1904"/>
      <c r="K1904"/>
      <c r="L1904"/>
      <c r="M1904"/>
      <c r="N1904">
        <v>6178.05</v>
      </c>
      <c r="O1904"/>
      <c r="P1904"/>
      <c r="Q1904"/>
      <c r="R1904"/>
      <c r="S1904"/>
      <c r="T1904"/>
      <c r="U1904"/>
      <c r="V1904">
        <v>1432.85</v>
      </c>
      <c r="W1904"/>
      <c r="X1904"/>
      <c r="Y1904"/>
      <c r="Z1904"/>
      <c r="AA1904"/>
      <c r="AB1904"/>
      <c r="AC1904"/>
      <c r="AD1904">
        <v>2450.23</v>
      </c>
      <c r="AE1904"/>
      <c r="AF1904"/>
      <c r="AG1904">
        <v>32.159999999999997</v>
      </c>
      <c r="AH1904"/>
      <c r="AI1904"/>
      <c r="AJ1904"/>
      <c r="AK1904"/>
      <c r="AL1904"/>
      <c r="AM1904"/>
      <c r="AN1904">
        <v>13428.12</v>
      </c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>
        <v>2719.25</v>
      </c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</row>
    <row r="1905" spans="2:123" x14ac:dyDescent="0.2">
      <c r="B1905"/>
      <c r="C1905"/>
      <c r="D1905"/>
      <c r="E1905"/>
      <c r="F1905">
        <v>149.08000000000001</v>
      </c>
      <c r="G1905"/>
      <c r="H1905"/>
      <c r="I1905"/>
      <c r="J1905"/>
      <c r="K1905"/>
      <c r="L1905"/>
      <c r="M1905"/>
      <c r="N1905">
        <v>6178.17</v>
      </c>
      <c r="O1905"/>
      <c r="P1905"/>
      <c r="Q1905"/>
      <c r="R1905"/>
      <c r="S1905"/>
      <c r="T1905"/>
      <c r="U1905"/>
      <c r="V1905">
        <v>1432.87</v>
      </c>
      <c r="W1905"/>
      <c r="X1905"/>
      <c r="Y1905"/>
      <c r="Z1905"/>
      <c r="AA1905"/>
      <c r="AB1905"/>
      <c r="AC1905"/>
      <c r="AD1905">
        <v>2450.25</v>
      </c>
      <c r="AE1905"/>
      <c r="AF1905"/>
      <c r="AG1905">
        <v>32.17</v>
      </c>
      <c r="AH1905"/>
      <c r="AI1905"/>
      <c r="AJ1905"/>
      <c r="AK1905"/>
      <c r="AL1905"/>
      <c r="AM1905"/>
      <c r="AN1905">
        <v>13440.13</v>
      </c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>
        <v>2719.39</v>
      </c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</row>
    <row r="1906" spans="2:123" x14ac:dyDescent="0.2">
      <c r="B1906"/>
      <c r="C1906"/>
      <c r="D1906"/>
      <c r="E1906"/>
      <c r="F1906">
        <v>149.1</v>
      </c>
      <c r="G1906"/>
      <c r="H1906"/>
      <c r="I1906"/>
      <c r="J1906"/>
      <c r="K1906"/>
      <c r="L1906"/>
      <c r="M1906"/>
      <c r="N1906">
        <v>6178.27</v>
      </c>
      <c r="O1906"/>
      <c r="P1906"/>
      <c r="Q1906"/>
      <c r="R1906"/>
      <c r="S1906"/>
      <c r="T1906"/>
      <c r="U1906"/>
      <c r="V1906">
        <v>1432.89</v>
      </c>
      <c r="W1906"/>
      <c r="X1906"/>
      <c r="Y1906"/>
      <c r="Z1906"/>
      <c r="AA1906"/>
      <c r="AB1906"/>
      <c r="AC1906"/>
      <c r="AD1906">
        <v>2450.2600000000002</v>
      </c>
      <c r="AE1906"/>
      <c r="AF1906"/>
      <c r="AG1906">
        <v>32.19</v>
      </c>
      <c r="AH1906"/>
      <c r="AI1906"/>
      <c r="AJ1906"/>
      <c r="AK1906"/>
      <c r="AL1906"/>
      <c r="AM1906"/>
      <c r="AN1906">
        <v>13440.21</v>
      </c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>
        <v>2719.44</v>
      </c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</row>
    <row r="1907" spans="2:123" x14ac:dyDescent="0.2">
      <c r="B1907"/>
      <c r="C1907"/>
      <c r="D1907"/>
      <c r="E1907"/>
      <c r="F1907">
        <v>149.11000000000001</v>
      </c>
      <c r="G1907"/>
      <c r="H1907"/>
      <c r="I1907"/>
      <c r="J1907"/>
      <c r="K1907"/>
      <c r="L1907"/>
      <c r="M1907"/>
      <c r="N1907">
        <v>6178.38</v>
      </c>
      <c r="O1907"/>
      <c r="P1907"/>
      <c r="Q1907"/>
      <c r="R1907"/>
      <c r="S1907"/>
      <c r="T1907"/>
      <c r="U1907"/>
      <c r="V1907">
        <v>1432.9</v>
      </c>
      <c r="W1907"/>
      <c r="X1907"/>
      <c r="Y1907"/>
      <c r="Z1907"/>
      <c r="AA1907"/>
      <c r="AB1907"/>
      <c r="AC1907"/>
      <c r="AD1907">
        <v>2450.2800000000002</v>
      </c>
      <c r="AE1907"/>
      <c r="AF1907"/>
      <c r="AG1907">
        <v>32.21</v>
      </c>
      <c r="AH1907"/>
      <c r="AI1907"/>
      <c r="AJ1907"/>
      <c r="AK1907"/>
      <c r="AL1907"/>
      <c r="AM1907"/>
      <c r="AN1907">
        <v>13440.32</v>
      </c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>
        <v>2719.45</v>
      </c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</row>
    <row r="1908" spans="2:123" x14ac:dyDescent="0.2">
      <c r="B1908"/>
      <c r="C1908"/>
      <c r="D1908"/>
      <c r="E1908"/>
      <c r="F1908">
        <v>149.13</v>
      </c>
      <c r="G1908"/>
      <c r="H1908"/>
      <c r="I1908"/>
      <c r="J1908"/>
      <c r="K1908"/>
      <c r="L1908"/>
      <c r="M1908"/>
      <c r="N1908">
        <v>6178.5</v>
      </c>
      <c r="O1908"/>
      <c r="P1908"/>
      <c r="Q1908"/>
      <c r="R1908"/>
      <c r="S1908"/>
      <c r="T1908"/>
      <c r="U1908"/>
      <c r="V1908">
        <v>1432.92</v>
      </c>
      <c r="W1908"/>
      <c r="X1908"/>
      <c r="Y1908"/>
      <c r="Z1908"/>
      <c r="AA1908"/>
      <c r="AB1908"/>
      <c r="AC1908"/>
      <c r="AD1908">
        <v>2450.3000000000002</v>
      </c>
      <c r="AE1908"/>
      <c r="AF1908"/>
      <c r="AG1908">
        <v>32.22</v>
      </c>
      <c r="AH1908"/>
      <c r="AI1908"/>
      <c r="AJ1908"/>
      <c r="AK1908"/>
      <c r="AL1908"/>
      <c r="AM1908"/>
      <c r="AN1908">
        <v>13440.41</v>
      </c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>
        <v>2719.49</v>
      </c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</row>
    <row r="1909" spans="2:123" x14ac:dyDescent="0.2">
      <c r="B1909"/>
      <c r="C1909"/>
      <c r="D1909"/>
      <c r="E1909"/>
      <c r="F1909">
        <v>149.15</v>
      </c>
      <c r="G1909"/>
      <c r="H1909"/>
      <c r="I1909"/>
      <c r="J1909"/>
      <c r="K1909"/>
      <c r="L1909"/>
      <c r="M1909"/>
      <c r="N1909">
        <v>6178.62</v>
      </c>
      <c r="O1909"/>
      <c r="P1909"/>
      <c r="Q1909"/>
      <c r="R1909"/>
      <c r="S1909"/>
      <c r="T1909"/>
      <c r="U1909"/>
      <c r="V1909">
        <v>1432.94</v>
      </c>
      <c r="W1909"/>
      <c r="X1909"/>
      <c r="Y1909"/>
      <c r="Z1909"/>
      <c r="AA1909"/>
      <c r="AB1909"/>
      <c r="AC1909"/>
      <c r="AD1909">
        <v>2450.31</v>
      </c>
      <c r="AE1909"/>
      <c r="AF1909"/>
      <c r="AG1909">
        <v>32.24</v>
      </c>
      <c r="AH1909"/>
      <c r="AI1909"/>
      <c r="AJ1909"/>
      <c r="AK1909"/>
      <c r="AL1909"/>
      <c r="AM1909"/>
      <c r="AN1909">
        <v>13440.59</v>
      </c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>
        <v>2719.82</v>
      </c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</row>
    <row r="1910" spans="2:123" x14ac:dyDescent="0.2">
      <c r="B1910"/>
      <c r="C1910"/>
      <c r="D1910"/>
      <c r="E1910"/>
      <c r="F1910">
        <v>149.16</v>
      </c>
      <c r="G1910"/>
      <c r="H1910"/>
      <c r="I1910"/>
      <c r="J1910"/>
      <c r="K1910"/>
      <c r="L1910"/>
      <c r="M1910"/>
      <c r="N1910">
        <v>6178.73</v>
      </c>
      <c r="O1910"/>
      <c r="P1910"/>
      <c r="Q1910"/>
      <c r="R1910"/>
      <c r="S1910"/>
      <c r="T1910"/>
      <c r="U1910"/>
      <c r="V1910">
        <v>1432.95</v>
      </c>
      <c r="W1910"/>
      <c r="X1910"/>
      <c r="Y1910"/>
      <c r="Z1910"/>
      <c r="AA1910"/>
      <c r="AB1910"/>
      <c r="AC1910"/>
      <c r="AD1910">
        <v>2450.33</v>
      </c>
      <c r="AE1910"/>
      <c r="AF1910"/>
      <c r="AG1910">
        <v>32.26</v>
      </c>
      <c r="AH1910"/>
      <c r="AI1910"/>
      <c r="AJ1910"/>
      <c r="AK1910"/>
      <c r="AL1910"/>
      <c r="AM1910"/>
      <c r="AN1910">
        <v>13452.47</v>
      </c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>
        <v>2720.52</v>
      </c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</row>
    <row r="1911" spans="2:123" x14ac:dyDescent="0.2">
      <c r="B1911"/>
      <c r="C1911"/>
      <c r="D1911"/>
      <c r="E1911"/>
      <c r="F1911">
        <v>149.18</v>
      </c>
      <c r="G1911"/>
      <c r="H1911"/>
      <c r="I1911"/>
      <c r="J1911"/>
      <c r="K1911"/>
      <c r="L1911"/>
      <c r="M1911"/>
      <c r="N1911">
        <v>6178.83</v>
      </c>
      <c r="O1911"/>
      <c r="P1911"/>
      <c r="Q1911"/>
      <c r="R1911"/>
      <c r="S1911"/>
      <c r="T1911"/>
      <c r="U1911"/>
      <c r="V1911">
        <v>1432.97</v>
      </c>
      <c r="W1911"/>
      <c r="X1911"/>
      <c r="Y1911"/>
      <c r="Z1911"/>
      <c r="AA1911"/>
      <c r="AB1911"/>
      <c r="AC1911"/>
      <c r="AD1911">
        <v>2450.35</v>
      </c>
      <c r="AE1911"/>
      <c r="AF1911"/>
      <c r="AG1911">
        <v>32.270000000000003</v>
      </c>
      <c r="AH1911"/>
      <c r="AI1911"/>
      <c r="AJ1911"/>
      <c r="AK1911"/>
      <c r="AL1911"/>
      <c r="AM1911"/>
      <c r="AN1911">
        <v>13462.51</v>
      </c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>
        <v>2720.85</v>
      </c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</row>
    <row r="1912" spans="2:123" x14ac:dyDescent="0.2">
      <c r="B1912"/>
      <c r="C1912"/>
      <c r="D1912"/>
      <c r="E1912"/>
      <c r="F1912">
        <v>149.19999999999999</v>
      </c>
      <c r="G1912"/>
      <c r="H1912"/>
      <c r="I1912"/>
      <c r="J1912"/>
      <c r="K1912"/>
      <c r="L1912"/>
      <c r="M1912"/>
      <c r="N1912">
        <v>6186.48</v>
      </c>
      <c r="O1912"/>
      <c r="P1912"/>
      <c r="Q1912"/>
      <c r="R1912"/>
      <c r="S1912"/>
      <c r="T1912"/>
      <c r="U1912"/>
      <c r="V1912">
        <v>1432.99</v>
      </c>
      <c r="W1912"/>
      <c r="X1912"/>
      <c r="Y1912"/>
      <c r="Z1912"/>
      <c r="AA1912"/>
      <c r="AB1912"/>
      <c r="AC1912"/>
      <c r="AD1912">
        <v>2450.36</v>
      </c>
      <c r="AE1912"/>
      <c r="AF1912"/>
      <c r="AG1912">
        <v>32.29</v>
      </c>
      <c r="AH1912"/>
      <c r="AI1912"/>
      <c r="AJ1912"/>
      <c r="AK1912"/>
      <c r="AL1912"/>
      <c r="AM1912"/>
      <c r="AN1912">
        <v>13511.93</v>
      </c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>
        <v>2721.48</v>
      </c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</row>
    <row r="1913" spans="2:123" x14ac:dyDescent="0.2">
      <c r="B1913"/>
      <c r="C1913"/>
      <c r="D1913"/>
      <c r="E1913"/>
      <c r="F1913">
        <v>149.21</v>
      </c>
      <c r="G1913"/>
      <c r="H1913"/>
      <c r="I1913"/>
      <c r="J1913"/>
      <c r="K1913"/>
      <c r="L1913"/>
      <c r="M1913"/>
      <c r="N1913">
        <v>6186.57</v>
      </c>
      <c r="O1913"/>
      <c r="P1913"/>
      <c r="Q1913"/>
      <c r="R1913"/>
      <c r="S1913"/>
      <c r="T1913"/>
      <c r="U1913"/>
      <c r="V1913">
        <v>1433</v>
      </c>
      <c r="W1913"/>
      <c r="X1913"/>
      <c r="Y1913"/>
      <c r="Z1913"/>
      <c r="AA1913"/>
      <c r="AB1913"/>
      <c r="AC1913"/>
      <c r="AD1913">
        <v>2450.38</v>
      </c>
      <c r="AE1913"/>
      <c r="AF1913"/>
      <c r="AG1913">
        <v>32.31</v>
      </c>
      <c r="AH1913"/>
      <c r="AI1913"/>
      <c r="AJ1913"/>
      <c r="AK1913"/>
      <c r="AL1913"/>
      <c r="AM1913"/>
      <c r="AN1913">
        <v>13512</v>
      </c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>
        <v>2721.61</v>
      </c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</row>
    <row r="1914" spans="2:123" x14ac:dyDescent="0.2">
      <c r="B1914"/>
      <c r="C1914"/>
      <c r="D1914"/>
      <c r="E1914"/>
      <c r="F1914">
        <v>149.22999999999999</v>
      </c>
      <c r="G1914"/>
      <c r="H1914"/>
      <c r="I1914"/>
      <c r="J1914"/>
      <c r="K1914"/>
      <c r="L1914"/>
      <c r="M1914"/>
      <c r="N1914">
        <v>6186.67</v>
      </c>
      <c r="O1914"/>
      <c r="P1914"/>
      <c r="Q1914"/>
      <c r="R1914"/>
      <c r="S1914"/>
      <c r="T1914"/>
      <c r="U1914"/>
      <c r="V1914">
        <v>1433.02</v>
      </c>
      <c r="W1914"/>
      <c r="X1914"/>
      <c r="Y1914"/>
      <c r="Z1914"/>
      <c r="AA1914"/>
      <c r="AB1914"/>
      <c r="AC1914"/>
      <c r="AD1914">
        <v>2450.4</v>
      </c>
      <c r="AE1914"/>
      <c r="AF1914"/>
      <c r="AG1914">
        <v>32.32</v>
      </c>
      <c r="AH1914"/>
      <c r="AI1914"/>
      <c r="AJ1914"/>
      <c r="AK1914"/>
      <c r="AL1914"/>
      <c r="AM1914"/>
      <c r="AN1914">
        <v>13583.72</v>
      </c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>
        <v>2722.39</v>
      </c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</row>
    <row r="1915" spans="2:123" x14ac:dyDescent="0.2">
      <c r="B1915"/>
      <c r="C1915"/>
      <c r="D1915"/>
      <c r="E1915"/>
      <c r="F1915">
        <v>149.25</v>
      </c>
      <c r="G1915"/>
      <c r="H1915"/>
      <c r="I1915"/>
      <c r="J1915"/>
      <c r="K1915"/>
      <c r="L1915"/>
      <c r="M1915"/>
      <c r="N1915">
        <v>6191.96</v>
      </c>
      <c r="O1915"/>
      <c r="P1915"/>
      <c r="Q1915"/>
      <c r="R1915"/>
      <c r="S1915"/>
      <c r="T1915"/>
      <c r="U1915"/>
      <c r="V1915">
        <v>1433.04</v>
      </c>
      <c r="W1915"/>
      <c r="X1915"/>
      <c r="Y1915"/>
      <c r="Z1915"/>
      <c r="AA1915"/>
      <c r="AB1915"/>
      <c r="AC1915"/>
      <c r="AD1915">
        <v>2450.41</v>
      </c>
      <c r="AE1915"/>
      <c r="AF1915"/>
      <c r="AG1915">
        <v>32.340000000000003</v>
      </c>
      <c r="AH1915"/>
      <c r="AI1915"/>
      <c r="AJ1915"/>
      <c r="AK1915"/>
      <c r="AL1915"/>
      <c r="AM1915"/>
      <c r="AN1915">
        <v>13583.79</v>
      </c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>
        <v>2722.6</v>
      </c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</row>
    <row r="1916" spans="2:123" x14ac:dyDescent="0.2">
      <c r="B1916"/>
      <c r="C1916"/>
      <c r="D1916"/>
      <c r="E1916"/>
      <c r="F1916">
        <v>149.26</v>
      </c>
      <c r="G1916"/>
      <c r="H1916"/>
      <c r="I1916"/>
      <c r="J1916"/>
      <c r="K1916"/>
      <c r="L1916"/>
      <c r="M1916"/>
      <c r="N1916">
        <v>6192.05</v>
      </c>
      <c r="O1916"/>
      <c r="P1916"/>
      <c r="Q1916"/>
      <c r="R1916"/>
      <c r="S1916"/>
      <c r="T1916"/>
      <c r="U1916"/>
      <c r="V1916">
        <v>1433.05</v>
      </c>
      <c r="W1916"/>
      <c r="X1916"/>
      <c r="Y1916"/>
      <c r="Z1916"/>
      <c r="AA1916"/>
      <c r="AB1916"/>
      <c r="AC1916"/>
      <c r="AD1916">
        <v>2450.4299999999998</v>
      </c>
      <c r="AE1916"/>
      <c r="AF1916"/>
      <c r="AG1916">
        <v>32.36</v>
      </c>
      <c r="AH1916"/>
      <c r="AI1916"/>
      <c r="AJ1916"/>
      <c r="AK1916"/>
      <c r="AL1916"/>
      <c r="AM1916"/>
      <c r="AN1916">
        <v>13591.6</v>
      </c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>
        <v>2724.82</v>
      </c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</row>
    <row r="1917" spans="2:123" x14ac:dyDescent="0.2">
      <c r="B1917"/>
      <c r="C1917"/>
      <c r="D1917"/>
      <c r="E1917"/>
      <c r="F1917">
        <v>149.28</v>
      </c>
      <c r="G1917"/>
      <c r="H1917"/>
      <c r="I1917"/>
      <c r="J1917"/>
      <c r="K1917"/>
      <c r="L1917"/>
      <c r="M1917"/>
      <c r="N1917">
        <v>6192.16</v>
      </c>
      <c r="O1917"/>
      <c r="P1917"/>
      <c r="Q1917"/>
      <c r="R1917"/>
      <c r="S1917"/>
      <c r="T1917"/>
      <c r="U1917"/>
      <c r="V1917">
        <v>1433.07</v>
      </c>
      <c r="W1917"/>
      <c r="X1917"/>
      <c r="Y1917"/>
      <c r="Z1917"/>
      <c r="AA1917"/>
      <c r="AB1917"/>
      <c r="AC1917"/>
      <c r="AD1917">
        <v>2450.4499999999998</v>
      </c>
      <c r="AE1917"/>
      <c r="AF1917"/>
      <c r="AG1917">
        <v>32.369999999999997</v>
      </c>
      <c r="AH1917"/>
      <c r="AI1917"/>
      <c r="AJ1917"/>
      <c r="AK1917"/>
      <c r="AL1917"/>
      <c r="AM1917"/>
      <c r="AN1917">
        <v>13591.69</v>
      </c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>
        <v>2725.07</v>
      </c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</row>
    <row r="1918" spans="2:123" x14ac:dyDescent="0.2">
      <c r="B1918"/>
      <c r="C1918"/>
      <c r="D1918"/>
      <c r="E1918"/>
      <c r="F1918">
        <v>149.30000000000001</v>
      </c>
      <c r="G1918"/>
      <c r="H1918"/>
      <c r="I1918"/>
      <c r="J1918"/>
      <c r="K1918"/>
      <c r="L1918"/>
      <c r="M1918"/>
      <c r="N1918">
        <v>6192.26</v>
      </c>
      <c r="O1918"/>
      <c r="P1918"/>
      <c r="Q1918"/>
      <c r="R1918"/>
      <c r="S1918"/>
      <c r="T1918"/>
      <c r="U1918"/>
      <c r="V1918">
        <v>1433.09</v>
      </c>
      <c r="W1918"/>
      <c r="X1918"/>
      <c r="Y1918"/>
      <c r="Z1918"/>
      <c r="AA1918"/>
      <c r="AB1918"/>
      <c r="AC1918"/>
      <c r="AD1918">
        <v>2450.46</v>
      </c>
      <c r="AE1918"/>
      <c r="AF1918"/>
      <c r="AG1918">
        <v>32.39</v>
      </c>
      <c r="AH1918"/>
      <c r="AI1918"/>
      <c r="AJ1918"/>
      <c r="AK1918"/>
      <c r="AL1918"/>
      <c r="AM1918"/>
      <c r="AN1918">
        <v>13601.22</v>
      </c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>
        <v>2725.49</v>
      </c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</row>
    <row r="1919" spans="2:123" x14ac:dyDescent="0.2">
      <c r="B1919"/>
      <c r="C1919"/>
      <c r="D1919"/>
      <c r="E1919"/>
      <c r="F1919">
        <v>149.31</v>
      </c>
      <c r="G1919"/>
      <c r="H1919"/>
      <c r="I1919"/>
      <c r="J1919"/>
      <c r="K1919"/>
      <c r="L1919"/>
      <c r="M1919"/>
      <c r="N1919">
        <v>6192.35</v>
      </c>
      <c r="O1919"/>
      <c r="P1919"/>
      <c r="Q1919"/>
      <c r="R1919"/>
      <c r="S1919"/>
      <c r="T1919"/>
      <c r="U1919"/>
      <c r="V1919">
        <v>1433.1</v>
      </c>
      <c r="W1919"/>
      <c r="X1919"/>
      <c r="Y1919"/>
      <c r="Z1919"/>
      <c r="AA1919"/>
      <c r="AB1919"/>
      <c r="AC1919"/>
      <c r="AD1919">
        <v>2450.48</v>
      </c>
      <c r="AE1919"/>
      <c r="AF1919"/>
      <c r="AG1919">
        <v>32.409999999999997</v>
      </c>
      <c r="AH1919"/>
      <c r="AI1919"/>
      <c r="AJ1919"/>
      <c r="AK1919"/>
      <c r="AL1919"/>
      <c r="AM1919"/>
      <c r="AN1919">
        <v>13616.03</v>
      </c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>
        <v>2725.62</v>
      </c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</row>
    <row r="1920" spans="2:123" x14ac:dyDescent="0.2">
      <c r="B1920"/>
      <c r="C1920"/>
      <c r="D1920"/>
      <c r="E1920"/>
      <c r="F1920">
        <v>149.33000000000001</v>
      </c>
      <c r="G1920"/>
      <c r="H1920"/>
      <c r="I1920"/>
      <c r="J1920"/>
      <c r="K1920"/>
      <c r="L1920"/>
      <c r="M1920"/>
      <c r="N1920">
        <v>6506.9</v>
      </c>
      <c r="O1920"/>
      <c r="P1920"/>
      <c r="Q1920"/>
      <c r="R1920"/>
      <c r="S1920"/>
      <c r="T1920"/>
      <c r="U1920"/>
      <c r="V1920">
        <v>1433.12</v>
      </c>
      <c r="W1920"/>
      <c r="X1920"/>
      <c r="Y1920"/>
      <c r="Z1920"/>
      <c r="AA1920"/>
      <c r="AB1920"/>
      <c r="AC1920"/>
      <c r="AD1920">
        <v>2450.5</v>
      </c>
      <c r="AE1920"/>
      <c r="AF1920"/>
      <c r="AG1920">
        <v>32.42</v>
      </c>
      <c r="AH1920"/>
      <c r="AI1920"/>
      <c r="AJ1920"/>
      <c r="AK1920"/>
      <c r="AL1920"/>
      <c r="AM1920"/>
      <c r="AN1920">
        <v>13616.12</v>
      </c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>
        <v>2725.97</v>
      </c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</row>
    <row r="1921" spans="2:123" x14ac:dyDescent="0.2">
      <c r="B1921"/>
      <c r="C1921"/>
      <c r="D1921"/>
      <c r="E1921"/>
      <c r="F1921">
        <v>149.34</v>
      </c>
      <c r="G1921"/>
      <c r="H1921"/>
      <c r="I1921"/>
      <c r="J1921"/>
      <c r="K1921"/>
      <c r="L1921"/>
      <c r="M1921"/>
      <c r="N1921">
        <v>6506.99</v>
      </c>
      <c r="O1921"/>
      <c r="P1921"/>
      <c r="Q1921"/>
      <c r="R1921"/>
      <c r="S1921"/>
      <c r="T1921"/>
      <c r="U1921"/>
      <c r="V1921">
        <v>1433.14</v>
      </c>
      <c r="W1921"/>
      <c r="X1921"/>
      <c r="Y1921"/>
      <c r="Z1921"/>
      <c r="AA1921"/>
      <c r="AB1921"/>
      <c r="AC1921"/>
      <c r="AD1921">
        <v>2450.5100000000002</v>
      </c>
      <c r="AE1921"/>
      <c r="AF1921"/>
      <c r="AG1921">
        <v>32.44</v>
      </c>
      <c r="AH1921"/>
      <c r="AI1921"/>
      <c r="AJ1921"/>
      <c r="AK1921"/>
      <c r="AL1921"/>
      <c r="AM1921"/>
      <c r="AN1921">
        <v>13616.23</v>
      </c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>
        <v>2726.16</v>
      </c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</row>
    <row r="1922" spans="2:123" x14ac:dyDescent="0.2">
      <c r="B1922"/>
      <c r="C1922"/>
      <c r="D1922"/>
      <c r="E1922"/>
      <c r="F1922">
        <v>149.36000000000001</v>
      </c>
      <c r="G1922"/>
      <c r="H1922"/>
      <c r="I1922"/>
      <c r="J1922"/>
      <c r="K1922"/>
      <c r="L1922"/>
      <c r="M1922"/>
      <c r="N1922">
        <v>6507.1</v>
      </c>
      <c r="O1922"/>
      <c r="P1922"/>
      <c r="Q1922"/>
      <c r="R1922"/>
      <c r="S1922"/>
      <c r="T1922"/>
      <c r="U1922"/>
      <c r="V1922">
        <v>1433.15</v>
      </c>
      <c r="W1922"/>
      <c r="X1922"/>
      <c r="Y1922"/>
      <c r="Z1922"/>
      <c r="AA1922"/>
      <c r="AB1922"/>
      <c r="AC1922"/>
      <c r="AD1922">
        <v>2450.5300000000002</v>
      </c>
      <c r="AE1922"/>
      <c r="AF1922"/>
      <c r="AG1922">
        <v>32.46</v>
      </c>
      <c r="AH1922"/>
      <c r="AI1922"/>
      <c r="AJ1922"/>
      <c r="AK1922"/>
      <c r="AL1922"/>
      <c r="AM1922"/>
      <c r="AN1922">
        <v>13616.33</v>
      </c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>
        <v>2726.32</v>
      </c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</row>
    <row r="1923" spans="2:123" x14ac:dyDescent="0.2">
      <c r="B1923"/>
      <c r="C1923"/>
      <c r="D1923"/>
      <c r="E1923"/>
      <c r="F1923">
        <v>149.38</v>
      </c>
      <c r="G1923"/>
      <c r="H1923"/>
      <c r="I1923"/>
      <c r="J1923"/>
      <c r="K1923"/>
      <c r="L1923"/>
      <c r="M1923"/>
      <c r="N1923">
        <v>6507.18</v>
      </c>
      <c r="O1923"/>
      <c r="P1923"/>
      <c r="Q1923"/>
      <c r="R1923"/>
      <c r="S1923"/>
      <c r="T1923"/>
      <c r="U1923"/>
      <c r="V1923">
        <v>1433.17</v>
      </c>
      <c r="W1923"/>
      <c r="X1923"/>
      <c r="Y1923"/>
      <c r="Z1923"/>
      <c r="AA1923"/>
      <c r="AB1923"/>
      <c r="AC1923"/>
      <c r="AD1923">
        <v>2450.5500000000002</v>
      </c>
      <c r="AE1923"/>
      <c r="AF1923"/>
      <c r="AG1923">
        <v>32.47</v>
      </c>
      <c r="AH1923"/>
      <c r="AI1923"/>
      <c r="AJ1923"/>
      <c r="AK1923"/>
      <c r="AL1923"/>
      <c r="AM1923"/>
      <c r="AN1923">
        <v>13616.41</v>
      </c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>
        <v>2726.61</v>
      </c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</row>
    <row r="1924" spans="2:123" x14ac:dyDescent="0.2">
      <c r="B1924"/>
      <c r="C1924"/>
      <c r="D1924"/>
      <c r="E1924"/>
      <c r="F1924">
        <v>149.38999999999999</v>
      </c>
      <c r="G1924"/>
      <c r="H1924"/>
      <c r="I1924"/>
      <c r="J1924"/>
      <c r="K1924"/>
      <c r="L1924"/>
      <c r="M1924"/>
      <c r="N1924">
        <v>6507.29</v>
      </c>
      <c r="O1924"/>
      <c r="P1924"/>
      <c r="Q1924"/>
      <c r="R1924"/>
      <c r="S1924"/>
      <c r="T1924"/>
      <c r="U1924"/>
      <c r="V1924">
        <v>1433.19</v>
      </c>
      <c r="W1924"/>
      <c r="X1924"/>
      <c r="Y1924"/>
      <c r="Z1924"/>
      <c r="AA1924"/>
      <c r="AB1924"/>
      <c r="AC1924"/>
      <c r="AD1924">
        <v>2450.56</v>
      </c>
      <c r="AE1924"/>
      <c r="AF1924"/>
      <c r="AG1924">
        <v>32.49</v>
      </c>
      <c r="AH1924"/>
      <c r="AI1924"/>
      <c r="AJ1924"/>
      <c r="AK1924"/>
      <c r="AL1924"/>
      <c r="AM1924"/>
      <c r="AN1924">
        <v>13635.61</v>
      </c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>
        <v>2728.19</v>
      </c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</row>
    <row r="1925" spans="2:123" x14ac:dyDescent="0.2">
      <c r="B1925"/>
      <c r="C1925"/>
      <c r="D1925"/>
      <c r="E1925"/>
      <c r="F1925">
        <v>149.41</v>
      </c>
      <c r="G1925"/>
      <c r="H1925"/>
      <c r="I1925"/>
      <c r="J1925"/>
      <c r="K1925"/>
      <c r="L1925"/>
      <c r="M1925"/>
      <c r="N1925">
        <v>6507.38</v>
      </c>
      <c r="O1925"/>
      <c r="P1925"/>
      <c r="Q1925"/>
      <c r="R1925"/>
      <c r="S1925"/>
      <c r="T1925"/>
      <c r="U1925"/>
      <c r="V1925">
        <v>1433.2</v>
      </c>
      <c r="W1925"/>
      <c r="X1925"/>
      <c r="Y1925"/>
      <c r="Z1925"/>
      <c r="AA1925"/>
      <c r="AB1925"/>
      <c r="AC1925"/>
      <c r="AD1925">
        <v>2450.58</v>
      </c>
      <c r="AE1925"/>
      <c r="AF1925"/>
      <c r="AG1925">
        <v>32.51</v>
      </c>
      <c r="AH1925"/>
      <c r="AI1925"/>
      <c r="AJ1925"/>
      <c r="AK1925"/>
      <c r="AL1925"/>
      <c r="AM1925"/>
      <c r="AN1925">
        <v>13635.69</v>
      </c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>
        <v>2728.61</v>
      </c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</row>
    <row r="1926" spans="2:123" x14ac:dyDescent="0.2">
      <c r="B1926"/>
      <c r="C1926"/>
      <c r="D1926"/>
      <c r="E1926"/>
      <c r="F1926">
        <v>149.43</v>
      </c>
      <c r="G1926"/>
      <c r="H1926"/>
      <c r="I1926"/>
      <c r="J1926"/>
      <c r="K1926"/>
      <c r="L1926"/>
      <c r="M1926"/>
      <c r="N1926">
        <v>6507.48</v>
      </c>
      <c r="O1926"/>
      <c r="P1926"/>
      <c r="Q1926"/>
      <c r="R1926"/>
      <c r="S1926"/>
      <c r="T1926"/>
      <c r="U1926"/>
      <c r="V1926">
        <v>1433.22</v>
      </c>
      <c r="W1926"/>
      <c r="X1926"/>
      <c r="Y1926"/>
      <c r="Z1926"/>
      <c r="AA1926"/>
      <c r="AB1926"/>
      <c r="AC1926"/>
      <c r="AD1926">
        <v>2450.6</v>
      </c>
      <c r="AE1926"/>
      <c r="AF1926"/>
      <c r="AG1926">
        <v>32.520000000000003</v>
      </c>
      <c r="AH1926"/>
      <c r="AI1926"/>
      <c r="AJ1926"/>
      <c r="AK1926"/>
      <c r="AL1926"/>
      <c r="AM1926"/>
      <c r="AN1926">
        <v>13650.93</v>
      </c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>
        <v>2728.83</v>
      </c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</row>
    <row r="1927" spans="2:123" x14ac:dyDescent="0.2">
      <c r="B1927"/>
      <c r="C1927"/>
      <c r="D1927"/>
      <c r="E1927"/>
      <c r="F1927">
        <v>149.44</v>
      </c>
      <c r="G1927"/>
      <c r="H1927"/>
      <c r="I1927"/>
      <c r="J1927"/>
      <c r="K1927"/>
      <c r="L1927"/>
      <c r="M1927"/>
      <c r="N1927">
        <v>6507.58</v>
      </c>
      <c r="O1927"/>
      <c r="P1927"/>
      <c r="Q1927"/>
      <c r="R1927"/>
      <c r="S1927"/>
      <c r="T1927"/>
      <c r="U1927"/>
      <c r="V1927">
        <v>1433.24</v>
      </c>
      <c r="W1927"/>
      <c r="X1927"/>
      <c r="Y1927"/>
      <c r="Z1927"/>
      <c r="AA1927"/>
      <c r="AB1927"/>
      <c r="AC1927"/>
      <c r="AD1927">
        <v>2450.61</v>
      </c>
      <c r="AE1927"/>
      <c r="AF1927"/>
      <c r="AG1927">
        <v>32.54</v>
      </c>
      <c r="AH1927"/>
      <c r="AI1927"/>
      <c r="AJ1927"/>
      <c r="AK1927"/>
      <c r="AL1927"/>
      <c r="AM1927"/>
      <c r="AN1927">
        <v>13651.02</v>
      </c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>
        <v>2729</v>
      </c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</row>
    <row r="1928" spans="2:123" x14ac:dyDescent="0.2">
      <c r="B1928"/>
      <c r="C1928"/>
      <c r="D1928"/>
      <c r="E1928"/>
      <c r="F1928">
        <v>149.46</v>
      </c>
      <c r="G1928"/>
      <c r="H1928"/>
      <c r="I1928"/>
      <c r="J1928"/>
      <c r="K1928"/>
      <c r="L1928"/>
      <c r="M1928"/>
      <c r="N1928">
        <v>6507.69</v>
      </c>
      <c r="O1928"/>
      <c r="P1928"/>
      <c r="Q1928"/>
      <c r="R1928"/>
      <c r="S1928"/>
      <c r="T1928"/>
      <c r="U1928"/>
      <c r="V1928">
        <v>1433.25</v>
      </c>
      <c r="W1928"/>
      <c r="X1928"/>
      <c r="Y1928"/>
      <c r="Z1928"/>
      <c r="AA1928"/>
      <c r="AB1928"/>
      <c r="AC1928"/>
      <c r="AD1928">
        <v>2450.63</v>
      </c>
      <c r="AE1928"/>
      <c r="AF1928"/>
      <c r="AG1928">
        <v>32.56</v>
      </c>
      <c r="AH1928"/>
      <c r="AI1928"/>
      <c r="AJ1928"/>
      <c r="AK1928"/>
      <c r="AL1928"/>
      <c r="AM1928"/>
      <c r="AN1928">
        <v>13651.2</v>
      </c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>
        <v>2729.09</v>
      </c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</row>
    <row r="1929" spans="2:123" x14ac:dyDescent="0.2">
      <c r="B1929"/>
      <c r="C1929"/>
      <c r="D1929"/>
      <c r="E1929"/>
      <c r="F1929">
        <v>149.47999999999999</v>
      </c>
      <c r="G1929"/>
      <c r="H1929"/>
      <c r="I1929"/>
      <c r="J1929"/>
      <c r="K1929"/>
      <c r="L1929"/>
      <c r="M1929"/>
      <c r="N1929">
        <v>6517.06</v>
      </c>
      <c r="O1929"/>
      <c r="P1929"/>
      <c r="Q1929"/>
      <c r="R1929"/>
      <c r="S1929"/>
      <c r="T1929"/>
      <c r="U1929"/>
      <c r="V1929">
        <v>1433.27</v>
      </c>
      <c r="W1929"/>
      <c r="X1929"/>
      <c r="Y1929"/>
      <c r="Z1929"/>
      <c r="AA1929"/>
      <c r="AB1929"/>
      <c r="AC1929"/>
      <c r="AD1929">
        <v>2450.65</v>
      </c>
      <c r="AE1929"/>
      <c r="AF1929"/>
      <c r="AG1929">
        <v>32.57</v>
      </c>
      <c r="AH1929"/>
      <c r="AI1929"/>
      <c r="AJ1929"/>
      <c r="AK1929"/>
      <c r="AL1929"/>
      <c r="AM1929"/>
      <c r="AN1929">
        <v>13651.29</v>
      </c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>
        <v>2732.23</v>
      </c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</row>
    <row r="1930" spans="2:123" x14ac:dyDescent="0.2">
      <c r="B1930"/>
      <c r="C1930"/>
      <c r="D1930"/>
      <c r="E1930"/>
      <c r="F1930">
        <v>149.49</v>
      </c>
      <c r="G1930"/>
      <c r="H1930"/>
      <c r="I1930"/>
      <c r="J1930"/>
      <c r="K1930"/>
      <c r="L1930"/>
      <c r="M1930"/>
      <c r="N1930">
        <v>6517.14</v>
      </c>
      <c r="O1930"/>
      <c r="P1930"/>
      <c r="Q1930"/>
      <c r="R1930"/>
      <c r="S1930"/>
      <c r="T1930"/>
      <c r="U1930"/>
      <c r="V1930">
        <v>1433.29</v>
      </c>
      <c r="W1930"/>
      <c r="X1930"/>
      <c r="Y1930"/>
      <c r="Z1930"/>
      <c r="AA1930"/>
      <c r="AB1930"/>
      <c r="AC1930"/>
      <c r="AD1930">
        <v>2450.66</v>
      </c>
      <c r="AE1930"/>
      <c r="AF1930"/>
      <c r="AG1930">
        <v>32.590000000000003</v>
      </c>
      <c r="AH1930"/>
      <c r="AI1930"/>
      <c r="AJ1930"/>
      <c r="AK1930"/>
      <c r="AL1930"/>
      <c r="AM1930"/>
      <c r="AN1930">
        <v>13651.4</v>
      </c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>
        <v>2732.4</v>
      </c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</row>
    <row r="1931" spans="2:123" x14ac:dyDescent="0.2">
      <c r="B1931"/>
      <c r="C1931"/>
      <c r="D1931"/>
      <c r="E1931"/>
      <c r="F1931">
        <v>149.51</v>
      </c>
      <c r="G1931"/>
      <c r="H1931"/>
      <c r="I1931"/>
      <c r="J1931"/>
      <c r="K1931"/>
      <c r="L1931"/>
      <c r="M1931"/>
      <c r="N1931">
        <v>6517.23</v>
      </c>
      <c r="O1931"/>
      <c r="P1931"/>
      <c r="Q1931"/>
      <c r="R1931"/>
      <c r="S1931"/>
      <c r="T1931"/>
      <c r="U1931"/>
      <c r="V1931">
        <v>1433.3</v>
      </c>
      <c r="W1931"/>
      <c r="X1931"/>
      <c r="Y1931"/>
      <c r="Z1931"/>
      <c r="AA1931"/>
      <c r="AB1931"/>
      <c r="AC1931"/>
      <c r="AD1931">
        <v>2450.6799999999998</v>
      </c>
      <c r="AE1931"/>
      <c r="AF1931"/>
      <c r="AG1931">
        <v>32.61</v>
      </c>
      <c r="AH1931"/>
      <c r="AI1931"/>
      <c r="AJ1931"/>
      <c r="AK1931"/>
      <c r="AL1931"/>
      <c r="AM1931"/>
      <c r="AN1931">
        <v>13651.51</v>
      </c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>
        <v>2732.5</v>
      </c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</row>
    <row r="1932" spans="2:123" x14ac:dyDescent="0.2">
      <c r="B1932"/>
      <c r="C1932"/>
      <c r="D1932"/>
      <c r="E1932"/>
      <c r="F1932">
        <v>149.53</v>
      </c>
      <c r="G1932"/>
      <c r="H1932"/>
      <c r="I1932"/>
      <c r="J1932"/>
      <c r="K1932"/>
      <c r="L1932"/>
      <c r="M1932"/>
      <c r="N1932">
        <v>6517.32</v>
      </c>
      <c r="O1932"/>
      <c r="P1932"/>
      <c r="Q1932"/>
      <c r="R1932"/>
      <c r="S1932"/>
      <c r="T1932"/>
      <c r="U1932"/>
      <c r="V1932">
        <v>1433.32</v>
      </c>
      <c r="W1932"/>
      <c r="X1932"/>
      <c r="Y1932"/>
      <c r="Z1932"/>
      <c r="AA1932"/>
      <c r="AB1932"/>
      <c r="AC1932"/>
      <c r="AD1932">
        <v>2450.6999999999998</v>
      </c>
      <c r="AE1932"/>
      <c r="AF1932"/>
      <c r="AG1932">
        <v>32.619999999999997</v>
      </c>
      <c r="AH1932"/>
      <c r="AI1932"/>
      <c r="AJ1932"/>
      <c r="AK1932"/>
      <c r="AL1932"/>
      <c r="AM1932"/>
      <c r="AN1932">
        <v>13651.6</v>
      </c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>
        <v>2733.35</v>
      </c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</row>
    <row r="1933" spans="2:123" x14ac:dyDescent="0.2">
      <c r="B1933"/>
      <c r="C1933"/>
      <c r="D1933"/>
      <c r="E1933"/>
      <c r="F1933">
        <v>149.54</v>
      </c>
      <c r="G1933"/>
      <c r="H1933"/>
      <c r="I1933"/>
      <c r="J1933"/>
      <c r="K1933"/>
      <c r="L1933"/>
      <c r="M1933"/>
      <c r="N1933">
        <v>6517.42</v>
      </c>
      <c r="O1933"/>
      <c r="P1933"/>
      <c r="Q1933"/>
      <c r="R1933"/>
      <c r="S1933"/>
      <c r="T1933"/>
      <c r="U1933"/>
      <c r="V1933">
        <v>1433.34</v>
      </c>
      <c r="W1933"/>
      <c r="X1933"/>
      <c r="Y1933"/>
      <c r="Z1933"/>
      <c r="AA1933"/>
      <c r="AB1933"/>
      <c r="AC1933"/>
      <c r="AD1933">
        <v>2450.71</v>
      </c>
      <c r="AE1933"/>
      <c r="AF1933"/>
      <c r="AG1933">
        <v>32.64</v>
      </c>
      <c r="AH1933"/>
      <c r="AI1933"/>
      <c r="AJ1933"/>
      <c r="AK1933"/>
      <c r="AL1933"/>
      <c r="AM1933"/>
      <c r="AN1933">
        <v>13651.7</v>
      </c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>
        <v>2733.88</v>
      </c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</row>
    <row r="1934" spans="2:123" x14ac:dyDescent="0.2">
      <c r="B1934"/>
      <c r="C1934"/>
      <c r="D1934"/>
      <c r="E1934"/>
      <c r="F1934">
        <v>149.56</v>
      </c>
      <c r="G1934"/>
      <c r="H1934"/>
      <c r="I1934"/>
      <c r="J1934"/>
      <c r="K1934"/>
      <c r="L1934"/>
      <c r="M1934"/>
      <c r="N1934">
        <v>6687.58</v>
      </c>
      <c r="O1934"/>
      <c r="P1934"/>
      <c r="Q1934"/>
      <c r="R1934"/>
      <c r="S1934"/>
      <c r="T1934"/>
      <c r="U1934"/>
      <c r="V1934">
        <v>1433.35</v>
      </c>
      <c r="W1934"/>
      <c r="X1934"/>
      <c r="Y1934"/>
      <c r="Z1934"/>
      <c r="AA1934"/>
      <c r="AB1934"/>
      <c r="AC1934"/>
      <c r="AD1934">
        <v>2450.73</v>
      </c>
      <c r="AE1934"/>
      <c r="AF1934"/>
      <c r="AG1934">
        <v>32.659999999999997</v>
      </c>
      <c r="AH1934"/>
      <c r="AI1934"/>
      <c r="AJ1934"/>
      <c r="AK1934"/>
      <c r="AL1934"/>
      <c r="AM1934"/>
      <c r="AN1934">
        <v>13651.79</v>
      </c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>
        <v>2734.09</v>
      </c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</row>
    <row r="1935" spans="2:123" x14ac:dyDescent="0.2">
      <c r="B1935"/>
      <c r="C1935"/>
      <c r="D1935"/>
      <c r="E1935"/>
      <c r="F1935">
        <v>149.58000000000001</v>
      </c>
      <c r="G1935"/>
      <c r="H1935"/>
      <c r="I1935"/>
      <c r="J1935"/>
      <c r="K1935"/>
      <c r="L1935"/>
      <c r="M1935"/>
      <c r="N1935">
        <v>6688.36</v>
      </c>
      <c r="O1935"/>
      <c r="P1935"/>
      <c r="Q1935"/>
      <c r="R1935"/>
      <c r="S1935"/>
      <c r="T1935"/>
      <c r="U1935"/>
      <c r="V1935">
        <v>1433.37</v>
      </c>
      <c r="W1935"/>
      <c r="X1935"/>
      <c r="Y1935"/>
      <c r="Z1935"/>
      <c r="AA1935"/>
      <c r="AB1935"/>
      <c r="AC1935"/>
      <c r="AD1935">
        <v>2450.75</v>
      </c>
      <c r="AE1935"/>
      <c r="AF1935"/>
      <c r="AG1935">
        <v>32.67</v>
      </c>
      <c r="AH1935"/>
      <c r="AI1935"/>
      <c r="AJ1935"/>
      <c r="AK1935"/>
      <c r="AL1935"/>
      <c r="AM1935"/>
      <c r="AN1935">
        <v>13651.9</v>
      </c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>
        <v>2734.6</v>
      </c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</row>
    <row r="1936" spans="2:123" x14ac:dyDescent="0.2">
      <c r="B1936"/>
      <c r="C1936"/>
      <c r="D1936"/>
      <c r="E1936"/>
      <c r="F1936">
        <v>149.59</v>
      </c>
      <c r="G1936"/>
      <c r="H1936"/>
      <c r="I1936"/>
      <c r="J1936"/>
      <c r="K1936"/>
      <c r="L1936"/>
      <c r="M1936"/>
      <c r="N1936">
        <v>6688.45</v>
      </c>
      <c r="O1936"/>
      <c r="P1936"/>
      <c r="Q1936"/>
      <c r="R1936"/>
      <c r="S1936"/>
      <c r="T1936"/>
      <c r="U1936"/>
      <c r="V1936">
        <v>1433.39</v>
      </c>
      <c r="W1936"/>
      <c r="X1936"/>
      <c r="Y1936"/>
      <c r="Z1936"/>
      <c r="AA1936"/>
      <c r="AB1936"/>
      <c r="AC1936"/>
      <c r="AD1936">
        <v>2450.7600000000002</v>
      </c>
      <c r="AE1936"/>
      <c r="AF1936"/>
      <c r="AG1936">
        <v>32.69</v>
      </c>
      <c r="AH1936"/>
      <c r="AI1936"/>
      <c r="AJ1936"/>
      <c r="AK1936"/>
      <c r="AL1936"/>
      <c r="AM1936"/>
      <c r="AN1936">
        <v>13652</v>
      </c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>
        <v>2735.09</v>
      </c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</row>
    <row r="1937" spans="2:123" x14ac:dyDescent="0.2">
      <c r="B1937"/>
      <c r="C1937"/>
      <c r="D1937"/>
      <c r="E1937"/>
      <c r="F1937">
        <v>149.61000000000001</v>
      </c>
      <c r="G1937"/>
      <c r="H1937"/>
      <c r="I1937"/>
      <c r="J1937"/>
      <c r="K1937"/>
      <c r="L1937"/>
      <c r="M1937"/>
      <c r="N1937">
        <v>6688.55</v>
      </c>
      <c r="O1937"/>
      <c r="P1937"/>
      <c r="Q1937"/>
      <c r="R1937"/>
      <c r="S1937"/>
      <c r="T1937"/>
      <c r="U1937"/>
      <c r="V1937">
        <v>1433.4</v>
      </c>
      <c r="W1937"/>
      <c r="X1937"/>
      <c r="Y1937"/>
      <c r="Z1937"/>
      <c r="AA1937"/>
      <c r="AB1937"/>
      <c r="AC1937"/>
      <c r="AD1937">
        <v>2450.7800000000002</v>
      </c>
      <c r="AE1937"/>
      <c r="AF1937"/>
      <c r="AG1937">
        <v>32.71</v>
      </c>
      <c r="AH1937"/>
      <c r="AI1937"/>
      <c r="AJ1937"/>
      <c r="AK1937"/>
      <c r="AL1937"/>
      <c r="AM1937"/>
      <c r="AN1937">
        <v>13685.06</v>
      </c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>
        <v>2735.22</v>
      </c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</row>
    <row r="1938" spans="2:123" x14ac:dyDescent="0.2">
      <c r="B1938"/>
      <c r="C1938"/>
      <c r="D1938"/>
      <c r="E1938"/>
      <c r="F1938">
        <v>149.63</v>
      </c>
      <c r="G1938"/>
      <c r="H1938"/>
      <c r="I1938"/>
      <c r="J1938"/>
      <c r="K1938"/>
      <c r="L1938"/>
      <c r="M1938"/>
      <c r="N1938">
        <v>6688.65</v>
      </c>
      <c r="O1938"/>
      <c r="P1938"/>
      <c r="Q1938"/>
      <c r="R1938"/>
      <c r="S1938"/>
      <c r="T1938"/>
      <c r="U1938"/>
      <c r="V1938">
        <v>1433.42</v>
      </c>
      <c r="W1938"/>
      <c r="X1938"/>
      <c r="Y1938"/>
      <c r="Z1938"/>
      <c r="AA1938"/>
      <c r="AB1938"/>
      <c r="AC1938"/>
      <c r="AD1938">
        <v>2450.8000000000002</v>
      </c>
      <c r="AE1938"/>
      <c r="AF1938"/>
      <c r="AG1938">
        <v>32.72</v>
      </c>
      <c r="AH1938"/>
      <c r="AI1938"/>
      <c r="AJ1938"/>
      <c r="AK1938"/>
      <c r="AL1938"/>
      <c r="AM1938"/>
      <c r="AN1938">
        <v>13704.7</v>
      </c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>
        <v>2735.74</v>
      </c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</row>
    <row r="1939" spans="2:123" x14ac:dyDescent="0.2">
      <c r="B1939"/>
      <c r="C1939"/>
      <c r="D1939"/>
      <c r="E1939"/>
      <c r="F1939">
        <v>149.63999999999999</v>
      </c>
      <c r="G1939"/>
      <c r="H1939"/>
      <c r="I1939"/>
      <c r="J1939"/>
      <c r="K1939"/>
      <c r="L1939"/>
      <c r="M1939"/>
      <c r="N1939">
        <v>6692.54</v>
      </c>
      <c r="O1939"/>
      <c r="P1939"/>
      <c r="Q1939"/>
      <c r="R1939"/>
      <c r="S1939"/>
      <c r="T1939"/>
      <c r="U1939"/>
      <c r="V1939">
        <v>1433.44</v>
      </c>
      <c r="W1939"/>
      <c r="X1939"/>
      <c r="Y1939"/>
      <c r="Z1939"/>
      <c r="AA1939"/>
      <c r="AB1939"/>
      <c r="AC1939"/>
      <c r="AD1939">
        <v>2450.81</v>
      </c>
      <c r="AE1939"/>
      <c r="AF1939"/>
      <c r="AG1939">
        <v>32.74</v>
      </c>
      <c r="AH1939"/>
      <c r="AI1939"/>
      <c r="AJ1939"/>
      <c r="AK1939"/>
      <c r="AL1939"/>
      <c r="AM1939"/>
      <c r="AN1939">
        <v>13782.34</v>
      </c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>
        <v>2736.04</v>
      </c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</row>
    <row r="1940" spans="2:123" x14ac:dyDescent="0.2">
      <c r="B1940"/>
      <c r="C1940"/>
      <c r="D1940"/>
      <c r="E1940"/>
      <c r="F1940">
        <v>149.66</v>
      </c>
      <c r="G1940"/>
      <c r="H1940"/>
      <c r="I1940"/>
      <c r="J1940"/>
      <c r="K1940"/>
      <c r="L1940"/>
      <c r="M1940"/>
      <c r="N1940">
        <v>6692.62</v>
      </c>
      <c r="O1940"/>
      <c r="P1940"/>
      <c r="Q1940"/>
      <c r="R1940"/>
      <c r="S1940"/>
      <c r="T1940"/>
      <c r="U1940"/>
      <c r="V1940">
        <v>1433.45</v>
      </c>
      <c r="W1940"/>
      <c r="X1940"/>
      <c r="Y1940"/>
      <c r="Z1940"/>
      <c r="AA1940"/>
      <c r="AB1940"/>
      <c r="AC1940"/>
      <c r="AD1940">
        <v>2450.83</v>
      </c>
      <c r="AE1940"/>
      <c r="AF1940"/>
      <c r="AG1940">
        <v>32.76</v>
      </c>
      <c r="AH1940"/>
      <c r="AI1940"/>
      <c r="AJ1940"/>
      <c r="AK1940"/>
      <c r="AL1940"/>
      <c r="AM1940"/>
      <c r="AN1940">
        <v>13802.66</v>
      </c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>
        <v>2736.34</v>
      </c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</row>
    <row r="1941" spans="2:123" x14ac:dyDescent="0.2">
      <c r="B1941"/>
      <c r="C1941"/>
      <c r="D1941"/>
      <c r="E1941"/>
      <c r="F1941">
        <v>149.68</v>
      </c>
      <c r="G1941"/>
      <c r="H1941"/>
      <c r="I1941"/>
      <c r="J1941"/>
      <c r="K1941"/>
      <c r="L1941"/>
      <c r="M1941"/>
      <c r="N1941">
        <v>6692.73</v>
      </c>
      <c r="O1941"/>
      <c r="P1941"/>
      <c r="Q1941"/>
      <c r="R1941"/>
      <c r="S1941"/>
      <c r="T1941"/>
      <c r="U1941"/>
      <c r="V1941">
        <v>1433.47</v>
      </c>
      <c r="W1941"/>
      <c r="X1941"/>
      <c r="Y1941"/>
      <c r="Z1941"/>
      <c r="AA1941"/>
      <c r="AB1941"/>
      <c r="AC1941"/>
      <c r="AD1941">
        <v>2450.85</v>
      </c>
      <c r="AE1941"/>
      <c r="AF1941"/>
      <c r="AG1941">
        <v>32.770000000000003</v>
      </c>
      <c r="AH1941"/>
      <c r="AI1941"/>
      <c r="AJ1941"/>
      <c r="AK1941"/>
      <c r="AL1941"/>
      <c r="AM1941"/>
      <c r="AN1941">
        <v>13808.01</v>
      </c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>
        <v>2736.41</v>
      </c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</row>
    <row r="1942" spans="2:123" x14ac:dyDescent="0.2">
      <c r="B1942"/>
      <c r="C1942"/>
      <c r="D1942"/>
      <c r="E1942"/>
      <c r="F1942">
        <v>149.69</v>
      </c>
      <c r="G1942"/>
      <c r="H1942"/>
      <c r="I1942"/>
      <c r="J1942"/>
      <c r="K1942"/>
      <c r="L1942"/>
      <c r="M1942"/>
      <c r="N1942">
        <v>6692.82</v>
      </c>
      <c r="O1942"/>
      <c r="P1942"/>
      <c r="Q1942"/>
      <c r="R1942"/>
      <c r="S1942"/>
      <c r="T1942"/>
      <c r="U1942"/>
      <c r="V1942">
        <v>1433.49</v>
      </c>
      <c r="W1942"/>
      <c r="X1942"/>
      <c r="Y1942"/>
      <c r="Z1942"/>
      <c r="AA1942"/>
      <c r="AB1942"/>
      <c r="AC1942"/>
      <c r="AD1942">
        <v>2450.86</v>
      </c>
      <c r="AE1942"/>
      <c r="AF1942"/>
      <c r="AG1942">
        <v>32.79</v>
      </c>
      <c r="AH1942"/>
      <c r="AI1942"/>
      <c r="AJ1942"/>
      <c r="AK1942"/>
      <c r="AL1942"/>
      <c r="AM1942"/>
      <c r="AN1942">
        <v>13808.08</v>
      </c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>
        <v>2736.73</v>
      </c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</row>
    <row r="1943" spans="2:123" x14ac:dyDescent="0.2">
      <c r="B1943"/>
      <c r="C1943"/>
      <c r="D1943"/>
      <c r="E1943"/>
      <c r="F1943">
        <v>149.71</v>
      </c>
      <c r="G1943"/>
      <c r="H1943"/>
      <c r="I1943"/>
      <c r="J1943"/>
      <c r="K1943"/>
      <c r="L1943"/>
      <c r="M1943"/>
      <c r="N1943">
        <v>6692.92</v>
      </c>
      <c r="O1943"/>
      <c r="P1943"/>
      <c r="Q1943"/>
      <c r="R1943"/>
      <c r="S1943"/>
      <c r="T1943"/>
      <c r="U1943"/>
      <c r="V1943">
        <v>1433.5</v>
      </c>
      <c r="W1943"/>
      <c r="X1943"/>
      <c r="Y1943"/>
      <c r="Z1943"/>
      <c r="AA1943"/>
      <c r="AB1943"/>
      <c r="AC1943"/>
      <c r="AD1943">
        <v>2450.88</v>
      </c>
      <c r="AE1943"/>
      <c r="AF1943"/>
      <c r="AG1943">
        <v>32.81</v>
      </c>
      <c r="AH1943"/>
      <c r="AI1943"/>
      <c r="AJ1943"/>
      <c r="AK1943"/>
      <c r="AL1943"/>
      <c r="AM1943"/>
      <c r="AN1943">
        <v>13808.18</v>
      </c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>
        <v>2736.75</v>
      </c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</row>
    <row r="1944" spans="2:123" x14ac:dyDescent="0.2">
      <c r="B1944"/>
      <c r="C1944"/>
      <c r="D1944"/>
      <c r="E1944"/>
      <c r="F1944">
        <v>149.72999999999999</v>
      </c>
      <c r="G1944"/>
      <c r="H1944"/>
      <c r="I1944"/>
      <c r="J1944"/>
      <c r="K1944"/>
      <c r="L1944"/>
      <c r="M1944"/>
      <c r="N1944">
        <v>6698.11</v>
      </c>
      <c r="O1944"/>
      <c r="P1944"/>
      <c r="Q1944"/>
      <c r="R1944"/>
      <c r="S1944"/>
      <c r="T1944"/>
      <c r="U1944"/>
      <c r="V1944">
        <v>1433.52</v>
      </c>
      <c r="W1944"/>
      <c r="X1944"/>
      <c r="Y1944"/>
      <c r="Z1944"/>
      <c r="AA1944"/>
      <c r="AB1944"/>
      <c r="AC1944"/>
      <c r="AD1944">
        <v>2450.9</v>
      </c>
      <c r="AE1944"/>
      <c r="AF1944"/>
      <c r="AG1944">
        <v>32.82</v>
      </c>
      <c r="AH1944"/>
      <c r="AI1944"/>
      <c r="AJ1944"/>
      <c r="AK1944"/>
      <c r="AL1944"/>
      <c r="AM1944"/>
      <c r="AN1944">
        <v>13808.5</v>
      </c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>
        <v>2736.93</v>
      </c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</row>
    <row r="1945" spans="2:123" x14ac:dyDescent="0.2">
      <c r="B1945"/>
      <c r="C1945"/>
      <c r="D1945"/>
      <c r="E1945"/>
      <c r="F1945">
        <v>149.74</v>
      </c>
      <c r="G1945"/>
      <c r="H1945"/>
      <c r="I1945"/>
      <c r="J1945"/>
      <c r="K1945"/>
      <c r="L1945"/>
      <c r="M1945"/>
      <c r="N1945">
        <v>6698.2</v>
      </c>
      <c r="O1945"/>
      <c r="P1945"/>
      <c r="Q1945"/>
      <c r="R1945"/>
      <c r="S1945"/>
      <c r="T1945"/>
      <c r="U1945"/>
      <c r="V1945">
        <v>1433.54</v>
      </c>
      <c r="W1945"/>
      <c r="X1945"/>
      <c r="Y1945"/>
      <c r="Z1945"/>
      <c r="AA1945"/>
      <c r="AB1945"/>
      <c r="AC1945"/>
      <c r="AD1945">
        <v>2450.91</v>
      </c>
      <c r="AE1945"/>
      <c r="AF1945"/>
      <c r="AG1945">
        <v>32.840000000000003</v>
      </c>
      <c r="AH1945"/>
      <c r="AI1945"/>
      <c r="AJ1945"/>
      <c r="AK1945"/>
      <c r="AL1945"/>
      <c r="AM1945"/>
      <c r="AN1945">
        <v>13808.6</v>
      </c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>
        <v>2737.07</v>
      </c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</row>
    <row r="1946" spans="2:123" x14ac:dyDescent="0.2">
      <c r="B1946"/>
      <c r="C1946"/>
      <c r="D1946"/>
      <c r="E1946"/>
      <c r="F1946">
        <v>149.76</v>
      </c>
      <c r="G1946"/>
      <c r="H1946"/>
      <c r="I1946"/>
      <c r="J1946"/>
      <c r="K1946"/>
      <c r="L1946"/>
      <c r="M1946"/>
      <c r="N1946">
        <v>6698.31</v>
      </c>
      <c r="O1946"/>
      <c r="P1946"/>
      <c r="Q1946"/>
      <c r="R1946"/>
      <c r="S1946"/>
      <c r="T1946"/>
      <c r="U1946"/>
      <c r="V1946">
        <v>1433.55</v>
      </c>
      <c r="W1946"/>
      <c r="X1946"/>
      <c r="Y1946"/>
      <c r="Z1946"/>
      <c r="AA1946"/>
      <c r="AB1946"/>
      <c r="AC1946"/>
      <c r="AD1946">
        <v>2450.9299999999998</v>
      </c>
      <c r="AE1946"/>
      <c r="AF1946"/>
      <c r="AG1946">
        <v>32.86</v>
      </c>
      <c r="AH1946"/>
      <c r="AI1946"/>
      <c r="AJ1946"/>
      <c r="AK1946"/>
      <c r="AL1946"/>
      <c r="AM1946"/>
      <c r="AN1946">
        <v>13809.16</v>
      </c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>
        <v>2737.19</v>
      </c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</row>
    <row r="1947" spans="2:123" x14ac:dyDescent="0.2">
      <c r="B1947"/>
      <c r="C1947"/>
      <c r="D1947"/>
      <c r="E1947"/>
      <c r="F1947">
        <v>149.78</v>
      </c>
      <c r="G1947"/>
      <c r="H1947"/>
      <c r="I1947"/>
      <c r="J1947"/>
      <c r="K1947"/>
      <c r="L1947"/>
      <c r="M1947"/>
      <c r="N1947">
        <v>6698.41</v>
      </c>
      <c r="O1947"/>
      <c r="P1947"/>
      <c r="Q1947"/>
      <c r="R1947"/>
      <c r="S1947"/>
      <c r="T1947"/>
      <c r="U1947"/>
      <c r="V1947">
        <v>1433.57</v>
      </c>
      <c r="W1947"/>
      <c r="X1947"/>
      <c r="Y1947"/>
      <c r="Z1947"/>
      <c r="AA1947"/>
      <c r="AB1947"/>
      <c r="AC1947"/>
      <c r="AD1947">
        <v>2450.9499999999998</v>
      </c>
      <c r="AE1947"/>
      <c r="AF1947"/>
      <c r="AG1947">
        <v>32.869999999999997</v>
      </c>
      <c r="AH1947"/>
      <c r="AI1947"/>
      <c r="AJ1947"/>
      <c r="AK1947"/>
      <c r="AL1947"/>
      <c r="AM1947"/>
      <c r="AN1947">
        <v>13809.25</v>
      </c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>
        <v>2737.32</v>
      </c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</row>
    <row r="1948" spans="2:123" x14ac:dyDescent="0.2">
      <c r="B1948"/>
      <c r="C1948"/>
      <c r="D1948"/>
      <c r="E1948"/>
      <c r="F1948">
        <v>149.79</v>
      </c>
      <c r="G1948"/>
      <c r="H1948"/>
      <c r="I1948"/>
      <c r="J1948"/>
      <c r="K1948"/>
      <c r="L1948"/>
      <c r="M1948"/>
      <c r="N1948">
        <v>6698.52</v>
      </c>
      <c r="O1948"/>
      <c r="P1948"/>
      <c r="Q1948"/>
      <c r="R1948"/>
      <c r="S1948"/>
      <c r="T1948"/>
      <c r="U1948"/>
      <c r="V1948">
        <v>1433.59</v>
      </c>
      <c r="W1948"/>
      <c r="X1948"/>
      <c r="Y1948"/>
      <c r="Z1948"/>
      <c r="AA1948"/>
      <c r="AB1948"/>
      <c r="AC1948"/>
      <c r="AD1948">
        <v>2450.96</v>
      </c>
      <c r="AE1948"/>
      <c r="AF1948"/>
      <c r="AG1948">
        <v>32.89</v>
      </c>
      <c r="AH1948"/>
      <c r="AI1948"/>
      <c r="AJ1948"/>
      <c r="AK1948"/>
      <c r="AL1948"/>
      <c r="AM1948"/>
      <c r="AN1948">
        <v>13810.22</v>
      </c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>
        <v>2737.5</v>
      </c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</row>
    <row r="1949" spans="2:123" x14ac:dyDescent="0.2">
      <c r="B1949"/>
      <c r="C1949"/>
      <c r="D1949"/>
      <c r="E1949"/>
      <c r="F1949">
        <v>149.81</v>
      </c>
      <c r="G1949"/>
      <c r="H1949"/>
      <c r="I1949"/>
      <c r="J1949"/>
      <c r="K1949"/>
      <c r="L1949"/>
      <c r="M1949"/>
      <c r="N1949">
        <v>6698.63</v>
      </c>
      <c r="O1949"/>
      <c r="P1949"/>
      <c r="Q1949"/>
      <c r="R1949"/>
      <c r="S1949"/>
      <c r="T1949"/>
      <c r="U1949"/>
      <c r="V1949">
        <v>1433.6</v>
      </c>
      <c r="W1949"/>
      <c r="X1949"/>
      <c r="Y1949"/>
      <c r="Z1949"/>
      <c r="AA1949"/>
      <c r="AB1949"/>
      <c r="AC1949"/>
      <c r="AD1949">
        <v>2450.98</v>
      </c>
      <c r="AE1949"/>
      <c r="AF1949"/>
      <c r="AG1949">
        <v>32.909999999999997</v>
      </c>
      <c r="AH1949"/>
      <c r="AI1949"/>
      <c r="AJ1949"/>
      <c r="AK1949"/>
      <c r="AL1949"/>
      <c r="AM1949"/>
      <c r="AN1949">
        <v>13820.89</v>
      </c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>
        <v>2737.57</v>
      </c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</row>
    <row r="1950" spans="2:123" x14ac:dyDescent="0.2">
      <c r="B1950"/>
      <c r="C1950"/>
      <c r="D1950"/>
      <c r="E1950"/>
      <c r="F1950">
        <v>149.83000000000001</v>
      </c>
      <c r="G1950"/>
      <c r="H1950"/>
      <c r="I1950"/>
      <c r="J1950"/>
      <c r="K1950"/>
      <c r="L1950"/>
      <c r="M1950"/>
      <c r="N1950">
        <v>6698.74</v>
      </c>
      <c r="O1950"/>
      <c r="P1950"/>
      <c r="Q1950"/>
      <c r="R1950"/>
      <c r="S1950"/>
      <c r="T1950"/>
      <c r="U1950"/>
      <c r="V1950">
        <v>1433.62</v>
      </c>
      <c r="W1950"/>
      <c r="X1950"/>
      <c r="Y1950"/>
      <c r="Z1950"/>
      <c r="AA1950"/>
      <c r="AB1950"/>
      <c r="AC1950"/>
      <c r="AD1950">
        <v>2451</v>
      </c>
      <c r="AE1950"/>
      <c r="AF1950"/>
      <c r="AG1950">
        <v>32.92</v>
      </c>
      <c r="AH1950"/>
      <c r="AI1950"/>
      <c r="AJ1950"/>
      <c r="AK1950"/>
      <c r="AL1950"/>
      <c r="AM1950"/>
      <c r="AN1950">
        <v>13820.97</v>
      </c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>
        <v>2737.7</v>
      </c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</row>
    <row r="1951" spans="2:123" x14ac:dyDescent="0.2">
      <c r="B1951"/>
      <c r="C1951"/>
      <c r="D1951"/>
      <c r="E1951"/>
      <c r="F1951">
        <v>149.84</v>
      </c>
      <c r="G1951"/>
      <c r="H1951"/>
      <c r="I1951"/>
      <c r="J1951"/>
      <c r="K1951"/>
      <c r="L1951"/>
      <c r="M1951"/>
      <c r="N1951">
        <v>6698.84</v>
      </c>
      <c r="O1951"/>
      <c r="P1951"/>
      <c r="Q1951"/>
      <c r="R1951"/>
      <c r="S1951"/>
      <c r="T1951"/>
      <c r="U1951"/>
      <c r="V1951">
        <v>1433.64</v>
      </c>
      <c r="W1951"/>
      <c r="X1951"/>
      <c r="Y1951"/>
      <c r="Z1951"/>
      <c r="AA1951"/>
      <c r="AB1951"/>
      <c r="AC1951"/>
      <c r="AD1951">
        <v>2451.0100000000002</v>
      </c>
      <c r="AE1951"/>
      <c r="AF1951"/>
      <c r="AG1951">
        <v>32.94</v>
      </c>
      <c r="AH1951"/>
      <c r="AI1951"/>
      <c r="AJ1951"/>
      <c r="AK1951"/>
      <c r="AL1951"/>
      <c r="AM1951"/>
      <c r="AN1951">
        <v>13846.67</v>
      </c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>
        <v>2737.76</v>
      </c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</row>
    <row r="1952" spans="2:123" x14ac:dyDescent="0.2">
      <c r="B1952"/>
      <c r="C1952"/>
      <c r="D1952"/>
      <c r="E1952"/>
      <c r="F1952">
        <v>149.86000000000001</v>
      </c>
      <c r="G1952"/>
      <c r="H1952"/>
      <c r="I1952"/>
      <c r="J1952"/>
      <c r="K1952"/>
      <c r="L1952"/>
      <c r="M1952"/>
      <c r="N1952">
        <v>6698.95</v>
      </c>
      <c r="O1952"/>
      <c r="P1952"/>
      <c r="Q1952"/>
      <c r="R1952"/>
      <c r="S1952"/>
      <c r="T1952"/>
      <c r="U1952"/>
      <c r="V1952">
        <v>1433.65</v>
      </c>
      <c r="W1952"/>
      <c r="X1952"/>
      <c r="Y1952"/>
      <c r="Z1952"/>
      <c r="AA1952"/>
      <c r="AB1952"/>
      <c r="AC1952"/>
      <c r="AD1952">
        <v>2451.0300000000002</v>
      </c>
      <c r="AE1952"/>
      <c r="AF1952"/>
      <c r="AG1952">
        <v>32.96</v>
      </c>
      <c r="AH1952"/>
      <c r="AI1952"/>
      <c r="AJ1952"/>
      <c r="AK1952"/>
      <c r="AL1952"/>
      <c r="AM1952"/>
      <c r="AN1952">
        <v>14016.52</v>
      </c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>
        <v>2737.88</v>
      </c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</row>
    <row r="1953" spans="2:123" x14ac:dyDescent="0.2">
      <c r="B1953"/>
      <c r="C1953"/>
      <c r="D1953"/>
      <c r="E1953"/>
      <c r="F1953">
        <v>149.88</v>
      </c>
      <c r="G1953"/>
      <c r="H1953"/>
      <c r="I1953"/>
      <c r="J1953"/>
      <c r="K1953"/>
      <c r="L1953"/>
      <c r="M1953"/>
      <c r="N1953">
        <v>6699.07</v>
      </c>
      <c r="O1953"/>
      <c r="P1953"/>
      <c r="Q1953"/>
      <c r="R1953"/>
      <c r="S1953"/>
      <c r="T1953"/>
      <c r="U1953"/>
      <c r="V1953">
        <v>1433.67</v>
      </c>
      <c r="W1953"/>
      <c r="X1953"/>
      <c r="Y1953"/>
      <c r="Z1953"/>
      <c r="AA1953"/>
      <c r="AB1953"/>
      <c r="AC1953"/>
      <c r="AD1953">
        <v>2451.0500000000002</v>
      </c>
      <c r="AE1953"/>
      <c r="AF1953"/>
      <c r="AG1953">
        <v>32.97</v>
      </c>
      <c r="AH1953"/>
      <c r="AI1953"/>
      <c r="AJ1953"/>
      <c r="AK1953"/>
      <c r="AL1953"/>
      <c r="AM1953"/>
      <c r="AN1953">
        <v>14021</v>
      </c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>
        <v>2738.08</v>
      </c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</row>
    <row r="1954" spans="2:123" x14ac:dyDescent="0.2">
      <c r="B1954"/>
      <c r="C1954"/>
      <c r="D1954"/>
      <c r="E1954"/>
      <c r="F1954">
        <v>149.88999999999999</v>
      </c>
      <c r="G1954"/>
      <c r="H1954"/>
      <c r="I1954"/>
      <c r="J1954"/>
      <c r="K1954"/>
      <c r="L1954"/>
      <c r="M1954"/>
      <c r="N1954">
        <v>6701.3</v>
      </c>
      <c r="O1954"/>
      <c r="P1954"/>
      <c r="Q1954"/>
      <c r="R1954"/>
      <c r="S1954"/>
      <c r="T1954"/>
      <c r="U1954"/>
      <c r="V1954">
        <v>1433.69</v>
      </c>
      <c r="W1954"/>
      <c r="X1954"/>
      <c r="Y1954"/>
      <c r="Z1954"/>
      <c r="AA1954"/>
      <c r="AB1954"/>
      <c r="AC1954"/>
      <c r="AD1954">
        <v>2451.06</v>
      </c>
      <c r="AE1954"/>
      <c r="AF1954"/>
      <c r="AG1954">
        <v>32.99</v>
      </c>
      <c r="AH1954"/>
      <c r="AI1954"/>
      <c r="AJ1954"/>
      <c r="AK1954"/>
      <c r="AL1954"/>
      <c r="AM1954"/>
      <c r="AN1954">
        <v>14056.59</v>
      </c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>
        <v>2738.18</v>
      </c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</row>
    <row r="1955" spans="2:123" x14ac:dyDescent="0.2">
      <c r="B1955"/>
      <c r="C1955"/>
      <c r="D1955"/>
      <c r="E1955"/>
      <c r="F1955">
        <v>149.91</v>
      </c>
      <c r="G1955"/>
      <c r="H1955"/>
      <c r="I1955"/>
      <c r="J1955"/>
      <c r="K1955"/>
      <c r="L1955"/>
      <c r="M1955"/>
      <c r="N1955">
        <v>6758.2</v>
      </c>
      <c r="O1955"/>
      <c r="P1955"/>
      <c r="Q1955"/>
      <c r="R1955"/>
      <c r="S1955"/>
      <c r="T1955"/>
      <c r="U1955"/>
      <c r="V1955">
        <v>1433.7</v>
      </c>
      <c r="W1955"/>
      <c r="X1955"/>
      <c r="Y1955"/>
      <c r="Z1955"/>
      <c r="AA1955"/>
      <c r="AB1955"/>
      <c r="AC1955"/>
      <c r="AD1955">
        <v>2451.08</v>
      </c>
      <c r="AE1955"/>
      <c r="AF1955"/>
      <c r="AG1955">
        <v>33.01</v>
      </c>
      <c r="AH1955"/>
      <c r="AI1955"/>
      <c r="AJ1955"/>
      <c r="AK1955"/>
      <c r="AL1955"/>
      <c r="AM1955"/>
      <c r="AN1955">
        <v>14056.71</v>
      </c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>
        <v>2738.2</v>
      </c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</row>
    <row r="1956" spans="2:123" x14ac:dyDescent="0.2">
      <c r="B1956"/>
      <c r="C1956"/>
      <c r="D1956"/>
      <c r="E1956"/>
      <c r="F1956">
        <v>149.93</v>
      </c>
      <c r="G1956"/>
      <c r="H1956"/>
      <c r="I1956"/>
      <c r="J1956"/>
      <c r="K1956"/>
      <c r="L1956"/>
      <c r="M1956"/>
      <c r="N1956">
        <v>6758.43</v>
      </c>
      <c r="O1956"/>
      <c r="P1956"/>
      <c r="Q1956"/>
      <c r="R1956"/>
      <c r="S1956"/>
      <c r="T1956"/>
      <c r="U1956"/>
      <c r="V1956">
        <v>1433.72</v>
      </c>
      <c r="W1956"/>
      <c r="X1956"/>
      <c r="Y1956"/>
      <c r="Z1956"/>
      <c r="AA1956"/>
      <c r="AB1956"/>
      <c r="AC1956"/>
      <c r="AD1956">
        <v>2451.1</v>
      </c>
      <c r="AE1956"/>
      <c r="AF1956"/>
      <c r="AG1956">
        <v>33.020000000000003</v>
      </c>
      <c r="AH1956"/>
      <c r="AI1956"/>
      <c r="AJ1956"/>
      <c r="AK1956"/>
      <c r="AL1956"/>
      <c r="AM1956"/>
      <c r="AN1956">
        <v>14063.43</v>
      </c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>
        <v>2738.37</v>
      </c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</row>
    <row r="1957" spans="2:123" x14ac:dyDescent="0.2">
      <c r="B1957"/>
      <c r="C1957"/>
      <c r="D1957"/>
      <c r="E1957"/>
      <c r="F1957">
        <v>149.94</v>
      </c>
      <c r="G1957"/>
      <c r="H1957"/>
      <c r="I1957"/>
      <c r="J1957"/>
      <c r="K1957"/>
      <c r="L1957"/>
      <c r="M1957"/>
      <c r="N1957">
        <v>6758.52</v>
      </c>
      <c r="O1957"/>
      <c r="P1957"/>
      <c r="Q1957"/>
      <c r="R1957"/>
      <c r="S1957"/>
      <c r="T1957"/>
      <c r="U1957"/>
      <c r="V1957">
        <v>1433.74</v>
      </c>
      <c r="W1957"/>
      <c r="X1957"/>
      <c r="Y1957"/>
      <c r="Z1957"/>
      <c r="AA1957"/>
      <c r="AB1957"/>
      <c r="AC1957"/>
      <c r="AD1957">
        <v>2451.11</v>
      </c>
      <c r="AE1957"/>
      <c r="AF1957"/>
      <c r="AG1957">
        <v>33.04</v>
      </c>
      <c r="AH1957"/>
      <c r="AI1957"/>
      <c r="AJ1957"/>
      <c r="AK1957"/>
      <c r="AL1957"/>
      <c r="AM1957"/>
      <c r="AN1957">
        <v>14074.35</v>
      </c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>
        <v>2738.49</v>
      </c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</row>
    <row r="1958" spans="2:123" x14ac:dyDescent="0.2">
      <c r="B1958"/>
      <c r="C1958"/>
      <c r="D1958"/>
      <c r="E1958"/>
      <c r="F1958">
        <v>149.96</v>
      </c>
      <c r="G1958"/>
      <c r="H1958"/>
      <c r="I1958"/>
      <c r="J1958"/>
      <c r="K1958"/>
      <c r="L1958"/>
      <c r="M1958"/>
      <c r="N1958">
        <v>6758.61</v>
      </c>
      <c r="O1958"/>
      <c r="P1958"/>
      <c r="Q1958"/>
      <c r="R1958"/>
      <c r="S1958"/>
      <c r="T1958"/>
      <c r="U1958"/>
      <c r="V1958">
        <v>1433.75</v>
      </c>
      <c r="W1958"/>
      <c r="X1958"/>
      <c r="Y1958"/>
      <c r="Z1958"/>
      <c r="AA1958"/>
      <c r="AB1958"/>
      <c r="AC1958"/>
      <c r="AD1958">
        <v>2451.13</v>
      </c>
      <c r="AE1958"/>
      <c r="AF1958"/>
      <c r="AG1958">
        <v>33.06</v>
      </c>
      <c r="AH1958"/>
      <c r="AI1958"/>
      <c r="AJ1958"/>
      <c r="AK1958"/>
      <c r="AL1958"/>
      <c r="AM1958"/>
      <c r="AN1958">
        <v>14074.43</v>
      </c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>
        <v>2738.64</v>
      </c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</row>
    <row r="1959" spans="2:123" x14ac:dyDescent="0.2">
      <c r="B1959"/>
      <c r="C1959"/>
      <c r="D1959"/>
      <c r="E1959"/>
      <c r="F1959">
        <v>149.97999999999999</v>
      </c>
      <c r="G1959"/>
      <c r="H1959"/>
      <c r="I1959"/>
      <c r="J1959"/>
      <c r="K1959"/>
      <c r="L1959"/>
      <c r="M1959"/>
      <c r="N1959">
        <v>6758.72</v>
      </c>
      <c r="O1959"/>
      <c r="P1959"/>
      <c r="Q1959"/>
      <c r="R1959"/>
      <c r="S1959"/>
      <c r="T1959"/>
      <c r="U1959"/>
      <c r="V1959">
        <v>1433.77</v>
      </c>
      <c r="W1959"/>
      <c r="X1959"/>
      <c r="Y1959"/>
      <c r="Z1959"/>
      <c r="AA1959"/>
      <c r="AB1959"/>
      <c r="AC1959"/>
      <c r="AD1959">
        <v>2451.15</v>
      </c>
      <c r="AE1959"/>
      <c r="AF1959"/>
      <c r="AG1959">
        <v>33.07</v>
      </c>
      <c r="AH1959"/>
      <c r="AI1959"/>
      <c r="AJ1959"/>
      <c r="AK1959"/>
      <c r="AL1959"/>
      <c r="AM1959"/>
      <c r="AN1959">
        <v>14074.62</v>
      </c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>
        <v>2738.75</v>
      </c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</row>
    <row r="1960" spans="2:123" x14ac:dyDescent="0.2">
      <c r="B1960"/>
      <c r="C1960"/>
      <c r="D1960"/>
      <c r="E1960"/>
      <c r="F1960">
        <v>149.99</v>
      </c>
      <c r="G1960"/>
      <c r="H1960"/>
      <c r="I1960"/>
      <c r="J1960"/>
      <c r="K1960"/>
      <c r="L1960"/>
      <c r="M1960"/>
      <c r="N1960">
        <v>6760.73</v>
      </c>
      <c r="O1960"/>
      <c r="P1960"/>
      <c r="Q1960"/>
      <c r="R1960"/>
      <c r="S1960"/>
      <c r="T1960"/>
      <c r="U1960"/>
      <c r="V1960">
        <v>1433.79</v>
      </c>
      <c r="W1960"/>
      <c r="X1960"/>
      <c r="Y1960"/>
      <c r="Z1960"/>
      <c r="AA1960"/>
      <c r="AB1960"/>
      <c r="AC1960"/>
      <c r="AD1960">
        <v>2451.16</v>
      </c>
      <c r="AE1960"/>
      <c r="AF1960"/>
      <c r="AG1960">
        <v>33.090000000000003</v>
      </c>
      <c r="AH1960"/>
      <c r="AI1960"/>
      <c r="AJ1960"/>
      <c r="AK1960"/>
      <c r="AL1960"/>
      <c r="AM1960"/>
      <c r="AN1960">
        <v>14109.62</v>
      </c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>
        <v>2739.39</v>
      </c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</row>
    <row r="1961" spans="2:123" x14ac:dyDescent="0.2">
      <c r="B1961"/>
      <c r="C1961"/>
      <c r="D1961"/>
      <c r="E1961"/>
      <c r="F1961">
        <v>150.01</v>
      </c>
      <c r="G1961"/>
      <c r="H1961"/>
      <c r="I1961"/>
      <c r="J1961"/>
      <c r="K1961"/>
      <c r="L1961"/>
      <c r="M1961"/>
      <c r="N1961">
        <v>6760.83</v>
      </c>
      <c r="O1961"/>
      <c r="P1961"/>
      <c r="Q1961"/>
      <c r="R1961"/>
      <c r="S1961"/>
      <c r="T1961"/>
      <c r="U1961"/>
      <c r="V1961">
        <v>1433.8</v>
      </c>
      <c r="W1961"/>
      <c r="X1961"/>
      <c r="Y1961"/>
      <c r="Z1961"/>
      <c r="AA1961"/>
      <c r="AB1961"/>
      <c r="AC1961"/>
      <c r="AD1961">
        <v>2451.1799999999998</v>
      </c>
      <c r="AE1961"/>
      <c r="AF1961"/>
      <c r="AG1961">
        <v>33.11</v>
      </c>
      <c r="AH1961"/>
      <c r="AI1961"/>
      <c r="AJ1961"/>
      <c r="AK1961"/>
      <c r="AL1961"/>
      <c r="AM1961"/>
      <c r="AN1961">
        <v>14180.59</v>
      </c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>
        <v>2739.57</v>
      </c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</row>
    <row r="1962" spans="2:123" x14ac:dyDescent="0.2">
      <c r="B1962"/>
      <c r="C1962"/>
      <c r="D1962"/>
      <c r="E1962"/>
      <c r="F1962">
        <v>150.03</v>
      </c>
      <c r="G1962"/>
      <c r="H1962"/>
      <c r="I1962"/>
      <c r="J1962"/>
      <c r="K1962"/>
      <c r="L1962"/>
      <c r="M1962"/>
      <c r="N1962">
        <v>6916.99</v>
      </c>
      <c r="O1962"/>
      <c r="P1962"/>
      <c r="Q1962"/>
      <c r="R1962"/>
      <c r="S1962"/>
      <c r="T1962"/>
      <c r="U1962"/>
      <c r="V1962">
        <v>1433.82</v>
      </c>
      <c r="W1962"/>
      <c r="X1962"/>
      <c r="Y1962"/>
      <c r="Z1962"/>
      <c r="AA1962"/>
      <c r="AB1962"/>
      <c r="AC1962"/>
      <c r="AD1962">
        <v>2451.1999999999998</v>
      </c>
      <c r="AE1962"/>
      <c r="AF1962"/>
      <c r="AG1962">
        <v>33.119999999999997</v>
      </c>
      <c r="AH1962"/>
      <c r="AI1962"/>
      <c r="AJ1962"/>
      <c r="AK1962"/>
      <c r="AL1962"/>
      <c r="AM1962"/>
      <c r="AN1962">
        <v>14180.69</v>
      </c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>
        <v>2740.46</v>
      </c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</row>
    <row r="1963" spans="2:123" x14ac:dyDescent="0.2">
      <c r="B1963"/>
      <c r="C1963"/>
      <c r="D1963"/>
      <c r="E1963"/>
      <c r="F1963">
        <v>150.04</v>
      </c>
      <c r="G1963"/>
      <c r="H1963"/>
      <c r="I1963"/>
      <c r="J1963"/>
      <c r="K1963"/>
      <c r="L1963"/>
      <c r="M1963"/>
      <c r="N1963">
        <v>6917.08</v>
      </c>
      <c r="O1963"/>
      <c r="P1963"/>
      <c r="Q1963"/>
      <c r="R1963"/>
      <c r="S1963"/>
      <c r="T1963"/>
      <c r="U1963"/>
      <c r="V1963">
        <v>1433.84</v>
      </c>
      <c r="W1963"/>
      <c r="X1963"/>
      <c r="Y1963"/>
      <c r="Z1963"/>
      <c r="AA1963"/>
      <c r="AB1963"/>
      <c r="AC1963"/>
      <c r="AD1963">
        <v>2451.21</v>
      </c>
      <c r="AE1963"/>
      <c r="AF1963"/>
      <c r="AG1963">
        <v>33.14</v>
      </c>
      <c r="AH1963"/>
      <c r="AI1963"/>
      <c r="AJ1963"/>
      <c r="AK1963"/>
      <c r="AL1963"/>
      <c r="AM1963"/>
      <c r="AN1963">
        <v>14195.51</v>
      </c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>
        <v>2741.33</v>
      </c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</row>
    <row r="1964" spans="2:123" x14ac:dyDescent="0.2">
      <c r="B1964"/>
      <c r="C1964"/>
      <c r="D1964"/>
      <c r="E1964"/>
      <c r="F1964">
        <v>150.06</v>
      </c>
      <c r="G1964"/>
      <c r="H1964"/>
      <c r="I1964"/>
      <c r="J1964"/>
      <c r="K1964"/>
      <c r="L1964"/>
      <c r="M1964"/>
      <c r="N1964">
        <v>6917.17</v>
      </c>
      <c r="O1964"/>
      <c r="P1964"/>
      <c r="Q1964"/>
      <c r="R1964"/>
      <c r="S1964"/>
      <c r="T1964"/>
      <c r="U1964"/>
      <c r="V1964">
        <v>1433.85</v>
      </c>
      <c r="W1964"/>
      <c r="X1964"/>
      <c r="Y1964"/>
      <c r="Z1964"/>
      <c r="AA1964"/>
      <c r="AB1964"/>
      <c r="AC1964"/>
      <c r="AD1964">
        <v>2451.23</v>
      </c>
      <c r="AE1964"/>
      <c r="AF1964"/>
      <c r="AG1964">
        <v>33.159999999999997</v>
      </c>
      <c r="AH1964"/>
      <c r="AI1964"/>
      <c r="AJ1964"/>
      <c r="AK1964"/>
      <c r="AL1964"/>
      <c r="AM1964"/>
      <c r="AN1964">
        <v>14208.06</v>
      </c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>
        <v>2742.12</v>
      </c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</row>
    <row r="1965" spans="2:123" x14ac:dyDescent="0.2">
      <c r="B1965"/>
      <c r="C1965"/>
      <c r="D1965"/>
      <c r="E1965"/>
      <c r="F1965">
        <v>150.08000000000001</v>
      </c>
      <c r="G1965"/>
      <c r="H1965"/>
      <c r="I1965"/>
      <c r="J1965"/>
      <c r="K1965"/>
      <c r="L1965"/>
      <c r="M1965"/>
      <c r="N1965">
        <v>6917.28</v>
      </c>
      <c r="O1965"/>
      <c r="P1965"/>
      <c r="Q1965"/>
      <c r="R1965"/>
      <c r="S1965"/>
      <c r="T1965"/>
      <c r="U1965"/>
      <c r="V1965">
        <v>1433.87</v>
      </c>
      <c r="W1965"/>
      <c r="X1965"/>
      <c r="Y1965"/>
      <c r="Z1965"/>
      <c r="AA1965"/>
      <c r="AB1965"/>
      <c r="AC1965"/>
      <c r="AD1965">
        <v>2451.25</v>
      </c>
      <c r="AE1965"/>
      <c r="AF1965"/>
      <c r="AG1965">
        <v>33.17</v>
      </c>
      <c r="AH1965"/>
      <c r="AI1965"/>
      <c r="AJ1965"/>
      <c r="AK1965"/>
      <c r="AL1965"/>
      <c r="AM1965"/>
      <c r="AN1965">
        <v>14208.2</v>
      </c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>
        <v>2744.44</v>
      </c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</row>
    <row r="1966" spans="2:123" x14ac:dyDescent="0.2">
      <c r="B1966"/>
      <c r="C1966"/>
      <c r="D1966"/>
      <c r="E1966"/>
      <c r="F1966">
        <v>150.09</v>
      </c>
      <c r="G1966"/>
      <c r="H1966"/>
      <c r="I1966"/>
      <c r="J1966"/>
      <c r="K1966"/>
      <c r="L1966"/>
      <c r="M1966"/>
      <c r="N1966">
        <v>6917.37</v>
      </c>
      <c r="O1966"/>
      <c r="P1966"/>
      <c r="Q1966"/>
      <c r="R1966"/>
      <c r="S1966"/>
      <c r="T1966"/>
      <c r="U1966"/>
      <c r="V1966">
        <v>1433.89</v>
      </c>
      <c r="W1966"/>
      <c r="X1966"/>
      <c r="Y1966"/>
      <c r="Z1966"/>
      <c r="AA1966"/>
      <c r="AB1966"/>
      <c r="AC1966"/>
      <c r="AD1966">
        <v>2451.2600000000002</v>
      </c>
      <c r="AE1966"/>
      <c r="AF1966"/>
      <c r="AG1966">
        <v>33.19</v>
      </c>
      <c r="AH1966"/>
      <c r="AI1966"/>
      <c r="AJ1966"/>
      <c r="AK1966"/>
      <c r="AL1966"/>
      <c r="AM1966"/>
      <c r="AN1966">
        <v>14208.29</v>
      </c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>
        <v>2744.51</v>
      </c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</row>
    <row r="1967" spans="2:123" x14ac:dyDescent="0.2">
      <c r="B1967"/>
      <c r="C1967"/>
      <c r="D1967"/>
      <c r="E1967"/>
      <c r="F1967">
        <v>150.11000000000001</v>
      </c>
      <c r="G1967"/>
      <c r="H1967"/>
      <c r="I1967"/>
      <c r="J1967"/>
      <c r="K1967"/>
      <c r="L1967"/>
      <c r="M1967"/>
      <c r="N1967">
        <v>6917.46</v>
      </c>
      <c r="O1967"/>
      <c r="P1967"/>
      <c r="Q1967"/>
      <c r="R1967"/>
      <c r="S1967"/>
      <c r="T1967"/>
      <c r="U1967"/>
      <c r="V1967">
        <v>1433.9</v>
      </c>
      <c r="W1967"/>
      <c r="X1967"/>
      <c r="Y1967"/>
      <c r="Z1967"/>
      <c r="AA1967"/>
      <c r="AB1967"/>
      <c r="AC1967"/>
      <c r="AD1967">
        <v>2451.2800000000002</v>
      </c>
      <c r="AE1967"/>
      <c r="AF1967"/>
      <c r="AG1967">
        <v>33.21</v>
      </c>
      <c r="AH1967"/>
      <c r="AI1967"/>
      <c r="AJ1967"/>
      <c r="AK1967"/>
      <c r="AL1967"/>
      <c r="AM1967"/>
      <c r="AN1967">
        <v>14230.54</v>
      </c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>
        <v>2744.6</v>
      </c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</row>
    <row r="1968" spans="2:123" x14ac:dyDescent="0.2">
      <c r="B1968"/>
      <c r="C1968"/>
      <c r="D1968"/>
      <c r="E1968"/>
      <c r="F1968">
        <v>150.13</v>
      </c>
      <c r="G1968"/>
      <c r="H1968"/>
      <c r="I1968"/>
      <c r="J1968"/>
      <c r="K1968"/>
      <c r="L1968"/>
      <c r="M1968"/>
      <c r="N1968">
        <v>6917.56</v>
      </c>
      <c r="O1968"/>
      <c r="P1968"/>
      <c r="Q1968"/>
      <c r="R1968"/>
      <c r="S1968"/>
      <c r="T1968"/>
      <c r="U1968"/>
      <c r="V1968">
        <v>1433.92</v>
      </c>
      <c r="W1968"/>
      <c r="X1968"/>
      <c r="Y1968"/>
      <c r="Z1968"/>
      <c r="AA1968"/>
      <c r="AB1968"/>
      <c r="AC1968"/>
      <c r="AD1968">
        <v>2452.6</v>
      </c>
      <c r="AE1968"/>
      <c r="AF1968"/>
      <c r="AG1968">
        <v>33.22</v>
      </c>
      <c r="AH1968"/>
      <c r="AI1968"/>
      <c r="AJ1968"/>
      <c r="AK1968"/>
      <c r="AL1968"/>
      <c r="AM1968"/>
      <c r="AN1968">
        <v>14230.61</v>
      </c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>
        <v>2744.69</v>
      </c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</row>
    <row r="1969" spans="2:123" x14ac:dyDescent="0.2">
      <c r="B1969"/>
      <c r="C1969"/>
      <c r="D1969"/>
      <c r="E1969"/>
      <c r="F1969">
        <v>150.13999999999999</v>
      </c>
      <c r="G1969"/>
      <c r="H1969"/>
      <c r="I1969"/>
      <c r="J1969"/>
      <c r="K1969"/>
      <c r="L1969"/>
      <c r="M1969"/>
      <c r="N1969">
        <v>6917.67</v>
      </c>
      <c r="O1969"/>
      <c r="P1969"/>
      <c r="Q1969"/>
      <c r="R1969"/>
      <c r="S1969"/>
      <c r="T1969"/>
      <c r="U1969"/>
      <c r="V1969">
        <v>1433.94</v>
      </c>
      <c r="W1969"/>
      <c r="X1969"/>
      <c r="Y1969"/>
      <c r="Z1969"/>
      <c r="AA1969"/>
      <c r="AB1969"/>
      <c r="AC1969"/>
      <c r="AD1969">
        <v>2452.61</v>
      </c>
      <c r="AE1969"/>
      <c r="AF1969"/>
      <c r="AG1969">
        <v>33.24</v>
      </c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>
        <v>2744.78</v>
      </c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</row>
    <row r="1970" spans="2:123" x14ac:dyDescent="0.2">
      <c r="B1970"/>
      <c r="C1970"/>
      <c r="D1970"/>
      <c r="E1970"/>
      <c r="F1970">
        <v>150.16</v>
      </c>
      <c r="G1970"/>
      <c r="H1970"/>
      <c r="I1970"/>
      <c r="J1970"/>
      <c r="K1970"/>
      <c r="L1970"/>
      <c r="M1970"/>
      <c r="N1970">
        <v>6917.78</v>
      </c>
      <c r="O1970"/>
      <c r="P1970"/>
      <c r="Q1970"/>
      <c r="R1970"/>
      <c r="S1970"/>
      <c r="T1970"/>
      <c r="U1970"/>
      <c r="V1970">
        <v>1433.95</v>
      </c>
      <c r="W1970"/>
      <c r="X1970"/>
      <c r="Y1970"/>
      <c r="Z1970"/>
      <c r="AA1970"/>
      <c r="AB1970"/>
      <c r="AC1970"/>
      <c r="AD1970">
        <v>2452.63</v>
      </c>
      <c r="AE1970"/>
      <c r="AF1970"/>
      <c r="AG1970">
        <v>33.26</v>
      </c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>
        <v>2744.97</v>
      </c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</row>
    <row r="1971" spans="2:123" x14ac:dyDescent="0.2">
      <c r="B1971"/>
      <c r="C1971"/>
      <c r="D1971"/>
      <c r="E1971"/>
      <c r="F1971">
        <v>150.18</v>
      </c>
      <c r="G1971"/>
      <c r="H1971"/>
      <c r="I1971"/>
      <c r="J1971"/>
      <c r="K1971"/>
      <c r="L1971"/>
      <c r="M1971"/>
      <c r="N1971">
        <v>6917.88</v>
      </c>
      <c r="O1971"/>
      <c r="P1971"/>
      <c r="Q1971"/>
      <c r="R1971"/>
      <c r="S1971"/>
      <c r="T1971"/>
      <c r="U1971"/>
      <c r="V1971">
        <v>1433.97</v>
      </c>
      <c r="W1971"/>
      <c r="X1971"/>
      <c r="Y1971"/>
      <c r="Z1971"/>
      <c r="AA1971"/>
      <c r="AB1971"/>
      <c r="AC1971"/>
      <c r="AD1971">
        <v>2452.65</v>
      </c>
      <c r="AE1971"/>
      <c r="AF1971"/>
      <c r="AG1971">
        <v>33.270000000000003</v>
      </c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>
        <v>2745.14</v>
      </c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</row>
    <row r="1972" spans="2:123" x14ac:dyDescent="0.2">
      <c r="B1972"/>
      <c r="C1972"/>
      <c r="D1972"/>
      <c r="E1972"/>
      <c r="F1972">
        <v>150.19</v>
      </c>
      <c r="G1972"/>
      <c r="H1972"/>
      <c r="I1972"/>
      <c r="J1972"/>
      <c r="K1972"/>
      <c r="L1972"/>
      <c r="M1972"/>
      <c r="N1972">
        <v>6917.98</v>
      </c>
      <c r="O1972"/>
      <c r="P1972"/>
      <c r="Q1972"/>
      <c r="R1972"/>
      <c r="S1972"/>
      <c r="T1972"/>
      <c r="U1972"/>
      <c r="V1972">
        <v>1433.99</v>
      </c>
      <c r="W1972"/>
      <c r="X1972"/>
      <c r="Y1972"/>
      <c r="Z1972"/>
      <c r="AA1972"/>
      <c r="AB1972"/>
      <c r="AC1972"/>
      <c r="AD1972">
        <v>2452.66</v>
      </c>
      <c r="AE1972"/>
      <c r="AF1972"/>
      <c r="AG1972">
        <v>33.29</v>
      </c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>
        <v>2745.33</v>
      </c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</row>
    <row r="1973" spans="2:123" x14ac:dyDescent="0.2">
      <c r="B1973"/>
      <c r="C1973"/>
      <c r="D1973"/>
      <c r="E1973"/>
      <c r="F1973">
        <v>150.21</v>
      </c>
      <c r="G1973"/>
      <c r="H1973"/>
      <c r="I1973"/>
      <c r="J1973"/>
      <c r="K1973"/>
      <c r="L1973"/>
      <c r="M1973"/>
      <c r="N1973">
        <v>6918.09</v>
      </c>
      <c r="O1973"/>
      <c r="P1973"/>
      <c r="Q1973"/>
      <c r="R1973"/>
      <c r="S1973"/>
      <c r="T1973"/>
      <c r="U1973"/>
      <c r="V1973">
        <v>1434</v>
      </c>
      <c r="W1973"/>
      <c r="X1973"/>
      <c r="Y1973"/>
      <c r="Z1973"/>
      <c r="AA1973"/>
      <c r="AB1973"/>
      <c r="AC1973"/>
      <c r="AD1973">
        <v>2452.6799999999998</v>
      </c>
      <c r="AE1973"/>
      <c r="AF1973"/>
      <c r="AG1973">
        <v>33.31</v>
      </c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>
        <v>2745.39</v>
      </c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</row>
    <row r="1974" spans="2:123" x14ac:dyDescent="0.2">
      <c r="B1974"/>
      <c r="C1974"/>
      <c r="D1974"/>
      <c r="E1974"/>
      <c r="F1974">
        <v>150.22999999999999</v>
      </c>
      <c r="G1974"/>
      <c r="H1974"/>
      <c r="I1974"/>
      <c r="J1974"/>
      <c r="K1974"/>
      <c r="L1974"/>
      <c r="M1974"/>
      <c r="N1974">
        <v>6918.2</v>
      </c>
      <c r="O1974"/>
      <c r="P1974"/>
      <c r="Q1974"/>
      <c r="R1974"/>
      <c r="S1974"/>
      <c r="T1974"/>
      <c r="U1974"/>
      <c r="V1974">
        <v>1434.02</v>
      </c>
      <c r="W1974"/>
      <c r="X1974"/>
      <c r="Y1974"/>
      <c r="Z1974"/>
      <c r="AA1974"/>
      <c r="AB1974"/>
      <c r="AC1974"/>
      <c r="AD1974">
        <v>2452.6999999999998</v>
      </c>
      <c r="AE1974"/>
      <c r="AF1974"/>
      <c r="AG1974">
        <v>33.32</v>
      </c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>
        <v>2745.4</v>
      </c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</row>
    <row r="1975" spans="2:123" x14ac:dyDescent="0.2">
      <c r="B1975"/>
      <c r="C1975"/>
      <c r="D1975"/>
      <c r="E1975"/>
      <c r="F1975">
        <v>150.24</v>
      </c>
      <c r="G1975"/>
      <c r="H1975"/>
      <c r="I1975"/>
      <c r="J1975"/>
      <c r="K1975"/>
      <c r="L1975"/>
      <c r="M1975"/>
      <c r="N1975">
        <v>6918.31</v>
      </c>
      <c r="O1975"/>
      <c r="P1975"/>
      <c r="Q1975"/>
      <c r="R1975"/>
      <c r="S1975"/>
      <c r="T1975"/>
      <c r="U1975"/>
      <c r="V1975">
        <v>1434.04</v>
      </c>
      <c r="W1975"/>
      <c r="X1975"/>
      <c r="Y1975"/>
      <c r="Z1975"/>
      <c r="AA1975"/>
      <c r="AB1975"/>
      <c r="AC1975"/>
      <c r="AD1975">
        <v>2452.71</v>
      </c>
      <c r="AE1975"/>
      <c r="AF1975"/>
      <c r="AG1975">
        <v>33.340000000000003</v>
      </c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>
        <v>2745.42</v>
      </c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</row>
    <row r="1976" spans="2:123" x14ac:dyDescent="0.2">
      <c r="B1976"/>
      <c r="C1976"/>
      <c r="D1976"/>
      <c r="E1976"/>
      <c r="F1976">
        <v>150.26</v>
      </c>
      <c r="G1976"/>
      <c r="H1976"/>
      <c r="I1976"/>
      <c r="J1976"/>
      <c r="K1976"/>
      <c r="L1976"/>
      <c r="M1976"/>
      <c r="N1976">
        <v>6918.53</v>
      </c>
      <c r="O1976"/>
      <c r="P1976"/>
      <c r="Q1976"/>
      <c r="R1976"/>
      <c r="S1976"/>
      <c r="T1976"/>
      <c r="U1976"/>
      <c r="V1976">
        <v>1434.05</v>
      </c>
      <c r="W1976"/>
      <c r="X1976"/>
      <c r="Y1976"/>
      <c r="Z1976"/>
      <c r="AA1976"/>
      <c r="AB1976"/>
      <c r="AC1976"/>
      <c r="AD1976">
        <v>2452.7800000000002</v>
      </c>
      <c r="AE1976"/>
      <c r="AF1976"/>
      <c r="AG1976">
        <v>33.36</v>
      </c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>
        <v>2745.63</v>
      </c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</row>
    <row r="1977" spans="2:123" x14ac:dyDescent="0.2">
      <c r="B1977"/>
      <c r="C1977"/>
      <c r="D1977"/>
      <c r="E1977"/>
      <c r="F1977">
        <v>150.28</v>
      </c>
      <c r="G1977"/>
      <c r="H1977"/>
      <c r="I1977"/>
      <c r="J1977"/>
      <c r="K1977"/>
      <c r="L1977"/>
      <c r="M1977"/>
      <c r="N1977">
        <v>6918.64</v>
      </c>
      <c r="O1977"/>
      <c r="P1977"/>
      <c r="Q1977"/>
      <c r="R1977"/>
      <c r="S1977"/>
      <c r="T1977"/>
      <c r="U1977"/>
      <c r="V1977">
        <v>1434.07</v>
      </c>
      <c r="W1977"/>
      <c r="X1977"/>
      <c r="Y1977"/>
      <c r="Z1977"/>
      <c r="AA1977"/>
      <c r="AB1977"/>
      <c r="AC1977"/>
      <c r="AD1977">
        <v>2452.81</v>
      </c>
      <c r="AE1977"/>
      <c r="AF1977"/>
      <c r="AG1977">
        <v>33.369999999999997</v>
      </c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>
        <v>2745.94</v>
      </c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</row>
    <row r="1978" spans="2:123" x14ac:dyDescent="0.2">
      <c r="B1978"/>
      <c r="C1978"/>
      <c r="D1978"/>
      <c r="E1978"/>
      <c r="F1978">
        <v>150.29</v>
      </c>
      <c r="G1978"/>
      <c r="H1978"/>
      <c r="I1978"/>
      <c r="J1978"/>
      <c r="K1978"/>
      <c r="L1978"/>
      <c r="M1978"/>
      <c r="N1978">
        <v>6918.75</v>
      </c>
      <c r="O1978"/>
      <c r="P1978"/>
      <c r="Q1978"/>
      <c r="R1978"/>
      <c r="S1978"/>
      <c r="T1978"/>
      <c r="U1978"/>
      <c r="V1978">
        <v>1434.09</v>
      </c>
      <c r="W1978"/>
      <c r="X1978"/>
      <c r="Y1978"/>
      <c r="Z1978"/>
      <c r="AA1978"/>
      <c r="AB1978"/>
      <c r="AC1978"/>
      <c r="AD1978">
        <v>2453.0100000000002</v>
      </c>
      <c r="AE1978"/>
      <c r="AF1978"/>
      <c r="AG1978">
        <v>33.39</v>
      </c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>
        <v>2746.13</v>
      </c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</row>
    <row r="1979" spans="2:123" x14ac:dyDescent="0.2">
      <c r="B1979"/>
      <c r="C1979"/>
      <c r="D1979"/>
      <c r="E1979"/>
      <c r="F1979">
        <v>150.31</v>
      </c>
      <c r="G1979"/>
      <c r="H1979"/>
      <c r="I1979"/>
      <c r="J1979"/>
      <c r="K1979"/>
      <c r="L1979"/>
      <c r="M1979"/>
      <c r="N1979">
        <v>6918.88</v>
      </c>
      <c r="O1979"/>
      <c r="P1979"/>
      <c r="Q1979"/>
      <c r="R1979"/>
      <c r="S1979"/>
      <c r="T1979"/>
      <c r="U1979"/>
      <c r="V1979">
        <v>1434.1</v>
      </c>
      <c r="W1979"/>
      <c r="X1979"/>
      <c r="Y1979"/>
      <c r="Z1979"/>
      <c r="AA1979"/>
      <c r="AB1979"/>
      <c r="AC1979"/>
      <c r="AD1979">
        <v>2453.11</v>
      </c>
      <c r="AE1979"/>
      <c r="AF1979"/>
      <c r="AG1979">
        <v>33.409999999999997</v>
      </c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>
        <v>2746.58</v>
      </c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</row>
    <row r="1980" spans="2:123" x14ac:dyDescent="0.2">
      <c r="B1980"/>
      <c r="C1980"/>
      <c r="D1980"/>
      <c r="E1980"/>
      <c r="F1980">
        <v>150.33000000000001</v>
      </c>
      <c r="G1980"/>
      <c r="H1980"/>
      <c r="I1980"/>
      <c r="J1980"/>
      <c r="K1980"/>
      <c r="L1980"/>
      <c r="M1980"/>
      <c r="N1980">
        <v>6918.98</v>
      </c>
      <c r="O1980"/>
      <c r="P1980"/>
      <c r="Q1980"/>
      <c r="R1980"/>
      <c r="S1980"/>
      <c r="T1980"/>
      <c r="U1980"/>
      <c r="V1980">
        <v>1434.12</v>
      </c>
      <c r="W1980"/>
      <c r="X1980"/>
      <c r="Y1980"/>
      <c r="Z1980"/>
      <c r="AA1980"/>
      <c r="AB1980"/>
      <c r="AC1980"/>
      <c r="AD1980">
        <v>2453.13</v>
      </c>
      <c r="AE1980"/>
      <c r="AF1980"/>
      <c r="AG1980">
        <v>33.42</v>
      </c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>
        <v>2746.74</v>
      </c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</row>
    <row r="1981" spans="2:123" x14ac:dyDescent="0.2">
      <c r="B1981"/>
      <c r="C1981"/>
      <c r="D1981"/>
      <c r="E1981"/>
      <c r="F1981">
        <v>150.34</v>
      </c>
      <c r="G1981"/>
      <c r="H1981"/>
      <c r="I1981"/>
      <c r="J1981"/>
      <c r="K1981"/>
      <c r="L1981"/>
      <c r="M1981"/>
      <c r="N1981">
        <v>6919.1</v>
      </c>
      <c r="O1981"/>
      <c r="P1981"/>
      <c r="Q1981"/>
      <c r="R1981"/>
      <c r="S1981"/>
      <c r="T1981"/>
      <c r="U1981"/>
      <c r="V1981">
        <v>1434.14</v>
      </c>
      <c r="W1981"/>
      <c r="X1981"/>
      <c r="Y1981"/>
      <c r="Z1981"/>
      <c r="AA1981"/>
      <c r="AB1981"/>
      <c r="AC1981"/>
      <c r="AD1981">
        <v>2453.15</v>
      </c>
      <c r="AE1981"/>
      <c r="AF1981"/>
      <c r="AG1981">
        <v>33.44</v>
      </c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>
        <v>2746.75</v>
      </c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</row>
    <row r="1982" spans="2:123" x14ac:dyDescent="0.2">
      <c r="B1982"/>
      <c r="C1982"/>
      <c r="D1982"/>
      <c r="E1982"/>
      <c r="F1982">
        <v>150.36000000000001</v>
      </c>
      <c r="G1982"/>
      <c r="H1982"/>
      <c r="I1982"/>
      <c r="J1982"/>
      <c r="K1982"/>
      <c r="L1982"/>
      <c r="M1982"/>
      <c r="N1982">
        <v>6919.21</v>
      </c>
      <c r="O1982"/>
      <c r="P1982"/>
      <c r="Q1982"/>
      <c r="R1982"/>
      <c r="S1982"/>
      <c r="T1982"/>
      <c r="U1982"/>
      <c r="V1982">
        <v>1434.15</v>
      </c>
      <c r="W1982"/>
      <c r="X1982"/>
      <c r="Y1982"/>
      <c r="Z1982"/>
      <c r="AA1982"/>
      <c r="AB1982"/>
      <c r="AC1982"/>
      <c r="AD1982">
        <v>2453.16</v>
      </c>
      <c r="AE1982"/>
      <c r="AF1982"/>
      <c r="AG1982">
        <v>33.46</v>
      </c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>
        <v>2746.76</v>
      </c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</row>
    <row r="1983" spans="2:123" x14ac:dyDescent="0.2">
      <c r="B1983"/>
      <c r="C1983"/>
      <c r="D1983"/>
      <c r="E1983"/>
      <c r="F1983">
        <v>150.38</v>
      </c>
      <c r="G1983"/>
      <c r="H1983"/>
      <c r="I1983"/>
      <c r="J1983"/>
      <c r="K1983"/>
      <c r="L1983"/>
      <c r="M1983"/>
      <c r="N1983">
        <v>6919.33</v>
      </c>
      <c r="O1983"/>
      <c r="P1983"/>
      <c r="Q1983"/>
      <c r="R1983"/>
      <c r="S1983"/>
      <c r="T1983"/>
      <c r="U1983"/>
      <c r="V1983">
        <v>1434.17</v>
      </c>
      <c r="W1983"/>
      <c r="X1983"/>
      <c r="Y1983"/>
      <c r="Z1983"/>
      <c r="AA1983"/>
      <c r="AB1983"/>
      <c r="AC1983"/>
      <c r="AD1983">
        <v>2453.3000000000002</v>
      </c>
      <c r="AE1983"/>
      <c r="AF1983"/>
      <c r="AG1983">
        <v>33.47</v>
      </c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>
        <v>2746.88</v>
      </c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</row>
    <row r="1984" spans="2:123" x14ac:dyDescent="0.2">
      <c r="B1984"/>
      <c r="C1984"/>
      <c r="D1984"/>
      <c r="E1984"/>
      <c r="F1984">
        <v>150.38999999999999</v>
      </c>
      <c r="G1984"/>
      <c r="H1984"/>
      <c r="I1984"/>
      <c r="J1984"/>
      <c r="K1984"/>
      <c r="L1984"/>
      <c r="M1984"/>
      <c r="N1984">
        <v>7508.46</v>
      </c>
      <c r="O1984"/>
      <c r="P1984"/>
      <c r="Q1984"/>
      <c r="R1984"/>
      <c r="S1984"/>
      <c r="T1984"/>
      <c r="U1984"/>
      <c r="V1984">
        <v>1434.19</v>
      </c>
      <c r="W1984"/>
      <c r="X1984"/>
      <c r="Y1984"/>
      <c r="Z1984"/>
      <c r="AA1984"/>
      <c r="AB1984"/>
      <c r="AC1984"/>
      <c r="AD1984">
        <v>2453.31</v>
      </c>
      <c r="AE1984"/>
      <c r="AF1984"/>
      <c r="AG1984">
        <v>33.49</v>
      </c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>
        <v>2748.79</v>
      </c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</row>
    <row r="1985" spans="2:123" x14ac:dyDescent="0.2">
      <c r="B1985"/>
      <c r="C1985"/>
      <c r="D1985"/>
      <c r="E1985"/>
      <c r="F1985">
        <v>150.41</v>
      </c>
      <c r="G1985"/>
      <c r="H1985"/>
      <c r="I1985"/>
      <c r="J1985"/>
      <c r="K1985"/>
      <c r="L1985"/>
      <c r="M1985"/>
      <c r="N1985">
        <v>7508.54</v>
      </c>
      <c r="O1985"/>
      <c r="P1985"/>
      <c r="Q1985"/>
      <c r="R1985"/>
      <c r="S1985"/>
      <c r="T1985"/>
      <c r="U1985"/>
      <c r="V1985">
        <v>1434.2</v>
      </c>
      <c r="W1985"/>
      <c r="X1985"/>
      <c r="Y1985"/>
      <c r="Z1985"/>
      <c r="AA1985"/>
      <c r="AB1985"/>
      <c r="AC1985"/>
      <c r="AD1985">
        <v>2453.33</v>
      </c>
      <c r="AE1985"/>
      <c r="AF1985"/>
      <c r="AG1985">
        <v>33.51</v>
      </c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>
        <v>2749.08</v>
      </c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</row>
    <row r="1986" spans="2:123" x14ac:dyDescent="0.2">
      <c r="B1986"/>
      <c r="C1986"/>
      <c r="D1986"/>
      <c r="E1986"/>
      <c r="F1986">
        <v>150.43</v>
      </c>
      <c r="G1986"/>
      <c r="H1986"/>
      <c r="I1986"/>
      <c r="J1986"/>
      <c r="K1986"/>
      <c r="L1986"/>
      <c r="M1986"/>
      <c r="N1986">
        <v>7508.98</v>
      </c>
      <c r="O1986"/>
      <c r="P1986"/>
      <c r="Q1986"/>
      <c r="R1986"/>
      <c r="S1986"/>
      <c r="T1986"/>
      <c r="U1986"/>
      <c r="V1986">
        <v>1434.22</v>
      </c>
      <c r="W1986"/>
      <c r="X1986"/>
      <c r="Y1986"/>
      <c r="Z1986"/>
      <c r="AA1986"/>
      <c r="AB1986"/>
      <c r="AC1986"/>
      <c r="AD1986">
        <v>2453.35</v>
      </c>
      <c r="AE1986"/>
      <c r="AF1986"/>
      <c r="AG1986">
        <v>33.520000000000003</v>
      </c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>
        <v>2749.43</v>
      </c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</row>
    <row r="1987" spans="2:123" x14ac:dyDescent="0.2">
      <c r="B1987"/>
      <c r="C1987"/>
      <c r="D1987"/>
      <c r="E1987"/>
      <c r="F1987">
        <v>150.44</v>
      </c>
      <c r="G1987"/>
      <c r="H1987"/>
      <c r="I1987"/>
      <c r="J1987"/>
      <c r="K1987"/>
      <c r="L1987"/>
      <c r="M1987"/>
      <c r="N1987">
        <v>7509.06</v>
      </c>
      <c r="O1987"/>
      <c r="P1987"/>
      <c r="Q1987"/>
      <c r="R1987"/>
      <c r="S1987"/>
      <c r="T1987"/>
      <c r="U1987"/>
      <c r="V1987">
        <v>1434.24</v>
      </c>
      <c r="W1987"/>
      <c r="X1987"/>
      <c r="Y1987"/>
      <c r="Z1987"/>
      <c r="AA1987"/>
      <c r="AB1987"/>
      <c r="AC1987"/>
      <c r="AD1987">
        <v>2453.36</v>
      </c>
      <c r="AE1987"/>
      <c r="AF1987"/>
      <c r="AG1987">
        <v>33.54</v>
      </c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>
        <v>2750.16</v>
      </c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</row>
    <row r="1988" spans="2:123" x14ac:dyDescent="0.2">
      <c r="B1988"/>
      <c r="C1988"/>
      <c r="D1988"/>
      <c r="E1988"/>
      <c r="F1988">
        <v>150.46</v>
      </c>
      <c r="G1988"/>
      <c r="H1988"/>
      <c r="I1988"/>
      <c r="J1988"/>
      <c r="K1988"/>
      <c r="L1988"/>
      <c r="M1988"/>
      <c r="N1988">
        <v>7509.17</v>
      </c>
      <c r="O1988"/>
      <c r="P1988"/>
      <c r="Q1988"/>
      <c r="R1988"/>
      <c r="S1988"/>
      <c r="T1988"/>
      <c r="U1988"/>
      <c r="V1988">
        <v>1434.25</v>
      </c>
      <c r="W1988"/>
      <c r="X1988"/>
      <c r="Y1988"/>
      <c r="Z1988"/>
      <c r="AA1988"/>
      <c r="AB1988"/>
      <c r="AC1988"/>
      <c r="AD1988">
        <v>2453.38</v>
      </c>
      <c r="AE1988"/>
      <c r="AF1988"/>
      <c r="AG1988">
        <v>33.56</v>
      </c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>
        <v>2750.21</v>
      </c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</row>
    <row r="1989" spans="2:123" x14ac:dyDescent="0.2">
      <c r="B1989"/>
      <c r="C1989"/>
      <c r="D1989"/>
      <c r="E1989"/>
      <c r="F1989">
        <v>150.47999999999999</v>
      </c>
      <c r="G1989"/>
      <c r="H1989"/>
      <c r="I1989"/>
      <c r="J1989"/>
      <c r="K1989"/>
      <c r="L1989"/>
      <c r="M1989"/>
      <c r="N1989">
        <v>7509.26</v>
      </c>
      <c r="O1989"/>
      <c r="P1989"/>
      <c r="Q1989"/>
      <c r="R1989"/>
      <c r="S1989"/>
      <c r="T1989"/>
      <c r="U1989"/>
      <c r="V1989">
        <v>1434.27</v>
      </c>
      <c r="W1989"/>
      <c r="X1989"/>
      <c r="Y1989"/>
      <c r="Z1989"/>
      <c r="AA1989"/>
      <c r="AB1989"/>
      <c r="AC1989"/>
      <c r="AD1989">
        <v>2453.4</v>
      </c>
      <c r="AE1989"/>
      <c r="AF1989"/>
      <c r="AG1989">
        <v>33.57</v>
      </c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>
        <v>2750.28</v>
      </c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</row>
    <row r="1990" spans="2:123" x14ac:dyDescent="0.2">
      <c r="B1990"/>
      <c r="C1990"/>
      <c r="D1990"/>
      <c r="E1990"/>
      <c r="F1990">
        <v>150.49</v>
      </c>
      <c r="G1990"/>
      <c r="H1990"/>
      <c r="I1990"/>
      <c r="J1990"/>
      <c r="K1990"/>
      <c r="L1990"/>
      <c r="M1990"/>
      <c r="N1990">
        <v>7509.36</v>
      </c>
      <c r="O1990"/>
      <c r="P1990"/>
      <c r="Q1990"/>
      <c r="R1990"/>
      <c r="S1990"/>
      <c r="T1990"/>
      <c r="U1990"/>
      <c r="V1990">
        <v>1434.29</v>
      </c>
      <c r="W1990"/>
      <c r="X1990"/>
      <c r="Y1990"/>
      <c r="Z1990"/>
      <c r="AA1990"/>
      <c r="AB1990"/>
      <c r="AC1990"/>
      <c r="AD1990">
        <v>2453.41</v>
      </c>
      <c r="AE1990"/>
      <c r="AF1990"/>
      <c r="AG1990">
        <v>33.590000000000003</v>
      </c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>
        <v>2750.54</v>
      </c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</row>
    <row r="1991" spans="2:123" x14ac:dyDescent="0.2">
      <c r="B1991"/>
      <c r="C1991"/>
      <c r="D1991"/>
      <c r="E1991"/>
      <c r="F1991">
        <v>150.51</v>
      </c>
      <c r="G1991"/>
      <c r="H1991"/>
      <c r="I1991"/>
      <c r="J1991"/>
      <c r="K1991"/>
      <c r="L1991"/>
      <c r="M1991"/>
      <c r="N1991">
        <v>7509.46</v>
      </c>
      <c r="O1991"/>
      <c r="P1991"/>
      <c r="Q1991"/>
      <c r="R1991"/>
      <c r="S1991"/>
      <c r="T1991"/>
      <c r="U1991"/>
      <c r="V1991">
        <v>1434.3</v>
      </c>
      <c r="W1991"/>
      <c r="X1991"/>
      <c r="Y1991"/>
      <c r="Z1991"/>
      <c r="AA1991"/>
      <c r="AB1991"/>
      <c r="AC1991"/>
      <c r="AD1991">
        <v>2453.4299999999998</v>
      </c>
      <c r="AE1991"/>
      <c r="AF1991"/>
      <c r="AG1991">
        <v>33.61</v>
      </c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>
        <v>2750.95</v>
      </c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</row>
    <row r="1992" spans="2:123" x14ac:dyDescent="0.2">
      <c r="B1992"/>
      <c r="C1992"/>
      <c r="D1992"/>
      <c r="E1992"/>
      <c r="F1992">
        <v>150.53</v>
      </c>
      <c r="G1992"/>
      <c r="H1992"/>
      <c r="I1992"/>
      <c r="J1992"/>
      <c r="K1992"/>
      <c r="L1992"/>
      <c r="M1992"/>
      <c r="N1992">
        <v>7509.55</v>
      </c>
      <c r="O1992"/>
      <c r="P1992"/>
      <c r="Q1992"/>
      <c r="R1992"/>
      <c r="S1992"/>
      <c r="T1992"/>
      <c r="U1992"/>
      <c r="V1992">
        <v>1434.32</v>
      </c>
      <c r="W1992"/>
      <c r="X1992"/>
      <c r="Y1992"/>
      <c r="Z1992"/>
      <c r="AA1992"/>
      <c r="AB1992"/>
      <c r="AC1992"/>
      <c r="AD1992">
        <v>2453.4499999999998</v>
      </c>
      <c r="AE1992"/>
      <c r="AF1992"/>
      <c r="AG1992">
        <v>33.619999999999997</v>
      </c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>
        <v>2750.97</v>
      </c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</row>
    <row r="1993" spans="2:123" x14ac:dyDescent="0.2">
      <c r="B1993"/>
      <c r="C1993"/>
      <c r="D1993"/>
      <c r="E1993"/>
      <c r="F1993">
        <v>150.54</v>
      </c>
      <c r="G1993"/>
      <c r="H1993"/>
      <c r="I1993"/>
      <c r="J1993"/>
      <c r="K1993"/>
      <c r="L1993"/>
      <c r="M1993"/>
      <c r="N1993">
        <v>7509.66</v>
      </c>
      <c r="O1993"/>
      <c r="P1993"/>
      <c r="Q1993"/>
      <c r="R1993"/>
      <c r="S1993"/>
      <c r="T1993"/>
      <c r="U1993"/>
      <c r="V1993">
        <v>1434.34</v>
      </c>
      <c r="W1993"/>
      <c r="X1993"/>
      <c r="Y1993"/>
      <c r="Z1993"/>
      <c r="AA1993"/>
      <c r="AB1993"/>
      <c r="AC1993"/>
      <c r="AD1993">
        <v>2453.46</v>
      </c>
      <c r="AE1993"/>
      <c r="AF1993"/>
      <c r="AG1993">
        <v>33.64</v>
      </c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>
        <v>2751.85</v>
      </c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</row>
    <row r="1994" spans="2:123" x14ac:dyDescent="0.2">
      <c r="B1994"/>
      <c r="C1994"/>
      <c r="D1994"/>
      <c r="E1994"/>
      <c r="F1994">
        <v>151.21</v>
      </c>
      <c r="G1994"/>
      <c r="H1994"/>
      <c r="I1994"/>
      <c r="J1994"/>
      <c r="K1994"/>
      <c r="L1994"/>
      <c r="M1994"/>
      <c r="N1994">
        <v>7509.76</v>
      </c>
      <c r="O1994"/>
      <c r="P1994"/>
      <c r="Q1994"/>
      <c r="R1994"/>
      <c r="S1994"/>
      <c r="T1994"/>
      <c r="U1994"/>
      <c r="V1994">
        <v>1434.35</v>
      </c>
      <c r="W1994"/>
      <c r="X1994"/>
      <c r="Y1994"/>
      <c r="Z1994"/>
      <c r="AA1994"/>
      <c r="AB1994"/>
      <c r="AC1994"/>
      <c r="AD1994">
        <v>2453.48</v>
      </c>
      <c r="AE1994"/>
      <c r="AF1994"/>
      <c r="AG1994">
        <v>33.659999999999997</v>
      </c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>
        <v>2752.98</v>
      </c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</row>
    <row r="1995" spans="2:123" x14ac:dyDescent="0.2">
      <c r="B1995"/>
      <c r="C1995"/>
      <c r="D1995"/>
      <c r="E1995"/>
      <c r="F1995">
        <v>151.22</v>
      </c>
      <c r="G1995"/>
      <c r="H1995"/>
      <c r="I1995"/>
      <c r="J1995"/>
      <c r="K1995"/>
      <c r="L1995"/>
      <c r="M1995"/>
      <c r="N1995">
        <v>7509.86</v>
      </c>
      <c r="O1995"/>
      <c r="P1995"/>
      <c r="Q1995"/>
      <c r="R1995"/>
      <c r="S1995"/>
      <c r="T1995"/>
      <c r="U1995"/>
      <c r="V1995">
        <v>1434.37</v>
      </c>
      <c r="W1995"/>
      <c r="X1995"/>
      <c r="Y1995"/>
      <c r="Z1995"/>
      <c r="AA1995"/>
      <c r="AB1995"/>
      <c r="AC1995"/>
      <c r="AD1995">
        <v>2453.5</v>
      </c>
      <c r="AE1995"/>
      <c r="AF1995"/>
      <c r="AG1995">
        <v>33.67</v>
      </c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>
        <v>2753.13</v>
      </c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</row>
    <row r="1996" spans="2:123" x14ac:dyDescent="0.2">
      <c r="B1996"/>
      <c r="C1996"/>
      <c r="D1996"/>
      <c r="E1996"/>
      <c r="F1996">
        <v>151.83000000000001</v>
      </c>
      <c r="G1996"/>
      <c r="H1996"/>
      <c r="I1996"/>
      <c r="J1996"/>
      <c r="K1996"/>
      <c r="L1996"/>
      <c r="M1996"/>
      <c r="N1996">
        <v>7509.97</v>
      </c>
      <c r="O1996"/>
      <c r="P1996"/>
      <c r="Q1996"/>
      <c r="R1996"/>
      <c r="S1996"/>
      <c r="T1996"/>
      <c r="U1996"/>
      <c r="V1996">
        <v>1434.39</v>
      </c>
      <c r="W1996"/>
      <c r="X1996"/>
      <c r="Y1996"/>
      <c r="Z1996"/>
      <c r="AA1996"/>
      <c r="AB1996"/>
      <c r="AC1996"/>
      <c r="AD1996">
        <v>2453.5100000000002</v>
      </c>
      <c r="AE1996"/>
      <c r="AF1996"/>
      <c r="AG1996">
        <v>33.69</v>
      </c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>
        <v>2753.2</v>
      </c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</row>
    <row r="1997" spans="2:123" x14ac:dyDescent="0.2">
      <c r="B1997"/>
      <c r="C1997"/>
      <c r="D1997"/>
      <c r="E1997"/>
      <c r="F1997">
        <v>151.84</v>
      </c>
      <c r="G1997"/>
      <c r="H1997"/>
      <c r="I1997"/>
      <c r="J1997"/>
      <c r="K1997"/>
      <c r="L1997"/>
      <c r="M1997"/>
      <c r="N1997">
        <v>7510.09</v>
      </c>
      <c r="O1997"/>
      <c r="P1997"/>
      <c r="Q1997"/>
      <c r="R1997"/>
      <c r="S1997"/>
      <c r="T1997"/>
      <c r="U1997"/>
      <c r="V1997">
        <v>1434.4</v>
      </c>
      <c r="W1997"/>
      <c r="X1997"/>
      <c r="Y1997"/>
      <c r="Z1997"/>
      <c r="AA1997"/>
      <c r="AB1997"/>
      <c r="AC1997"/>
      <c r="AD1997">
        <v>2453.5300000000002</v>
      </c>
      <c r="AE1997"/>
      <c r="AF1997"/>
      <c r="AG1997">
        <v>33.71</v>
      </c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>
        <v>2753.22</v>
      </c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</row>
    <row r="1998" spans="2:123" x14ac:dyDescent="0.2">
      <c r="B1998"/>
      <c r="C1998"/>
      <c r="D1998"/>
      <c r="E1998"/>
      <c r="F1998">
        <v>151.86000000000001</v>
      </c>
      <c r="G1998"/>
      <c r="H1998"/>
      <c r="I1998"/>
      <c r="J1998"/>
      <c r="K1998"/>
      <c r="L1998"/>
      <c r="M1998"/>
      <c r="N1998">
        <v>7510.18</v>
      </c>
      <c r="O1998"/>
      <c r="P1998"/>
      <c r="Q1998"/>
      <c r="R1998"/>
      <c r="S1998"/>
      <c r="T1998"/>
      <c r="U1998"/>
      <c r="V1998">
        <v>1434.42</v>
      </c>
      <c r="W1998"/>
      <c r="X1998"/>
      <c r="Y1998"/>
      <c r="Z1998"/>
      <c r="AA1998"/>
      <c r="AB1998"/>
      <c r="AC1998"/>
      <c r="AD1998">
        <v>2453.5500000000002</v>
      </c>
      <c r="AE1998"/>
      <c r="AF1998"/>
      <c r="AG1998">
        <v>33.72</v>
      </c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>
        <v>2753.26</v>
      </c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</row>
    <row r="1999" spans="2:123" x14ac:dyDescent="0.2">
      <c r="B1999"/>
      <c r="C1999"/>
      <c r="D1999"/>
      <c r="E1999"/>
      <c r="F1999">
        <v>152.02000000000001</v>
      </c>
      <c r="G1999"/>
      <c r="H1999"/>
      <c r="I1999"/>
      <c r="J1999"/>
      <c r="K1999"/>
      <c r="L1999"/>
      <c r="M1999"/>
      <c r="N1999">
        <v>7510.29</v>
      </c>
      <c r="O1999"/>
      <c r="P1999"/>
      <c r="Q1999"/>
      <c r="R1999"/>
      <c r="S1999"/>
      <c r="T1999"/>
      <c r="U1999"/>
      <c r="V1999">
        <v>1434.44</v>
      </c>
      <c r="W1999"/>
      <c r="X1999"/>
      <c r="Y1999"/>
      <c r="Z1999"/>
      <c r="AA1999"/>
      <c r="AB1999"/>
      <c r="AC1999"/>
      <c r="AD1999">
        <v>2453.56</v>
      </c>
      <c r="AE1999"/>
      <c r="AF1999"/>
      <c r="AG1999">
        <v>33.74</v>
      </c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>
        <v>2753.72</v>
      </c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</row>
    <row r="2000" spans="2:123" x14ac:dyDescent="0.2">
      <c r="B2000"/>
      <c r="C2000"/>
      <c r="D2000"/>
      <c r="E2000"/>
      <c r="F2000">
        <v>152.11000000000001</v>
      </c>
      <c r="G2000"/>
      <c r="H2000"/>
      <c r="I2000"/>
      <c r="J2000"/>
      <c r="K2000"/>
      <c r="L2000"/>
      <c r="M2000"/>
      <c r="N2000">
        <v>7510.42</v>
      </c>
      <c r="O2000"/>
      <c r="P2000"/>
      <c r="Q2000"/>
      <c r="R2000"/>
      <c r="S2000"/>
      <c r="T2000"/>
      <c r="U2000"/>
      <c r="V2000">
        <v>1434.45</v>
      </c>
      <c r="W2000"/>
      <c r="X2000"/>
      <c r="Y2000"/>
      <c r="Z2000"/>
      <c r="AA2000"/>
      <c r="AB2000"/>
      <c r="AC2000"/>
      <c r="AD2000">
        <v>2453.58</v>
      </c>
      <c r="AE2000"/>
      <c r="AF2000"/>
      <c r="AG2000">
        <v>33.76</v>
      </c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>
        <v>2753.87</v>
      </c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</row>
    <row r="2001" spans="2:123" x14ac:dyDescent="0.2">
      <c r="B2001"/>
      <c r="C2001"/>
      <c r="D2001"/>
      <c r="E2001"/>
      <c r="F2001">
        <v>152.13</v>
      </c>
      <c r="G2001"/>
      <c r="H2001"/>
      <c r="I2001"/>
      <c r="J2001"/>
      <c r="K2001"/>
      <c r="L2001"/>
      <c r="M2001"/>
      <c r="N2001">
        <v>7559.8</v>
      </c>
      <c r="O2001"/>
      <c r="P2001"/>
      <c r="Q2001"/>
      <c r="R2001"/>
      <c r="S2001"/>
      <c r="T2001"/>
      <c r="U2001"/>
      <c r="V2001">
        <v>1434.47</v>
      </c>
      <c r="W2001"/>
      <c r="X2001"/>
      <c r="Y2001"/>
      <c r="Z2001"/>
      <c r="AA2001"/>
      <c r="AB2001"/>
      <c r="AC2001"/>
      <c r="AD2001">
        <v>2453.6</v>
      </c>
      <c r="AE2001"/>
      <c r="AF2001"/>
      <c r="AG2001">
        <v>33.770000000000003</v>
      </c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>
        <v>2753.93</v>
      </c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</row>
    <row r="2002" spans="2:123" x14ac:dyDescent="0.2">
      <c r="B2002"/>
      <c r="C2002"/>
      <c r="D2002"/>
      <c r="E2002"/>
      <c r="F2002">
        <v>152.13999999999999</v>
      </c>
      <c r="G2002"/>
      <c r="H2002"/>
      <c r="I2002"/>
      <c r="J2002"/>
      <c r="K2002"/>
      <c r="L2002"/>
      <c r="M2002"/>
      <c r="N2002">
        <v>7559.88</v>
      </c>
      <c r="O2002"/>
      <c r="P2002"/>
      <c r="Q2002"/>
      <c r="R2002"/>
      <c r="S2002"/>
      <c r="T2002"/>
      <c r="U2002"/>
      <c r="V2002">
        <v>1434.49</v>
      </c>
      <c r="W2002"/>
      <c r="X2002"/>
      <c r="Y2002"/>
      <c r="Z2002"/>
      <c r="AA2002"/>
      <c r="AB2002"/>
      <c r="AC2002"/>
      <c r="AD2002">
        <v>2453.61</v>
      </c>
      <c r="AE2002"/>
      <c r="AF2002"/>
      <c r="AG2002">
        <v>33.79</v>
      </c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>
        <v>2754.2</v>
      </c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</row>
    <row r="2003" spans="2:123" x14ac:dyDescent="0.2">
      <c r="B2003"/>
      <c r="C2003"/>
      <c r="D2003"/>
      <c r="E2003"/>
      <c r="F2003">
        <v>152.16</v>
      </c>
      <c r="G2003"/>
      <c r="H2003"/>
      <c r="I2003"/>
      <c r="J2003"/>
      <c r="K2003"/>
      <c r="L2003"/>
      <c r="M2003"/>
      <c r="N2003">
        <v>7559.97</v>
      </c>
      <c r="O2003"/>
      <c r="P2003"/>
      <c r="Q2003"/>
      <c r="R2003"/>
      <c r="S2003"/>
      <c r="T2003"/>
      <c r="U2003"/>
      <c r="V2003">
        <v>1434.5</v>
      </c>
      <c r="W2003"/>
      <c r="X2003"/>
      <c r="Y2003"/>
      <c r="Z2003"/>
      <c r="AA2003"/>
      <c r="AB2003"/>
      <c r="AC2003"/>
      <c r="AD2003">
        <v>2453.63</v>
      </c>
      <c r="AE2003"/>
      <c r="AF2003"/>
      <c r="AG2003">
        <v>33.81</v>
      </c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>
        <v>2760.79</v>
      </c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</row>
    <row r="2004" spans="2:123" x14ac:dyDescent="0.2">
      <c r="B2004"/>
      <c r="C2004"/>
      <c r="D2004"/>
      <c r="E2004"/>
      <c r="F2004">
        <v>152.18</v>
      </c>
      <c r="G2004"/>
      <c r="H2004"/>
      <c r="I2004"/>
      <c r="J2004"/>
      <c r="K2004"/>
      <c r="L2004"/>
      <c r="M2004"/>
      <c r="N2004">
        <v>7560.06</v>
      </c>
      <c r="O2004"/>
      <c r="P2004"/>
      <c r="Q2004"/>
      <c r="R2004"/>
      <c r="S2004"/>
      <c r="T2004"/>
      <c r="U2004"/>
      <c r="V2004">
        <v>1434.52</v>
      </c>
      <c r="W2004"/>
      <c r="X2004"/>
      <c r="Y2004"/>
      <c r="Z2004"/>
      <c r="AA2004"/>
      <c r="AB2004"/>
      <c r="AC2004"/>
      <c r="AD2004">
        <v>2453.65</v>
      </c>
      <c r="AE2004"/>
      <c r="AF2004"/>
      <c r="AG2004">
        <v>33.82</v>
      </c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>
        <v>2760.89</v>
      </c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</row>
    <row r="2005" spans="2:123" x14ac:dyDescent="0.2">
      <c r="B2005"/>
      <c r="C2005"/>
      <c r="D2005"/>
      <c r="E2005"/>
      <c r="F2005">
        <v>152.19</v>
      </c>
      <c r="G2005"/>
      <c r="H2005"/>
      <c r="I2005"/>
      <c r="J2005"/>
      <c r="K2005"/>
      <c r="L2005"/>
      <c r="M2005"/>
      <c r="N2005">
        <v>7560.17</v>
      </c>
      <c r="O2005"/>
      <c r="P2005"/>
      <c r="Q2005"/>
      <c r="R2005"/>
      <c r="S2005"/>
      <c r="T2005"/>
      <c r="U2005"/>
      <c r="V2005">
        <v>1434.54</v>
      </c>
      <c r="W2005"/>
      <c r="X2005"/>
      <c r="Y2005"/>
      <c r="Z2005"/>
      <c r="AA2005"/>
      <c r="AB2005"/>
      <c r="AC2005"/>
      <c r="AD2005">
        <v>2453.66</v>
      </c>
      <c r="AE2005"/>
      <c r="AF2005"/>
      <c r="AG2005">
        <v>33.840000000000003</v>
      </c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>
        <v>2761.09</v>
      </c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</row>
    <row r="2006" spans="2:123" x14ac:dyDescent="0.2">
      <c r="B2006"/>
      <c r="C2006"/>
      <c r="D2006"/>
      <c r="E2006"/>
      <c r="F2006">
        <v>152.21</v>
      </c>
      <c r="G2006"/>
      <c r="H2006"/>
      <c r="I2006"/>
      <c r="J2006"/>
      <c r="K2006"/>
      <c r="L2006"/>
      <c r="M2006"/>
      <c r="N2006">
        <v>7560.25</v>
      </c>
      <c r="O2006"/>
      <c r="P2006"/>
      <c r="Q2006"/>
      <c r="R2006"/>
      <c r="S2006"/>
      <c r="T2006"/>
      <c r="U2006"/>
      <c r="V2006">
        <v>1434.55</v>
      </c>
      <c r="W2006"/>
      <c r="X2006"/>
      <c r="Y2006"/>
      <c r="Z2006"/>
      <c r="AA2006"/>
      <c r="AB2006"/>
      <c r="AC2006"/>
      <c r="AD2006">
        <v>2453.6799999999998</v>
      </c>
      <c r="AE2006"/>
      <c r="AF2006"/>
      <c r="AG2006">
        <v>33.86</v>
      </c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>
        <v>2761.31</v>
      </c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</row>
    <row r="2007" spans="2:123" x14ac:dyDescent="0.2">
      <c r="B2007"/>
      <c r="C2007"/>
      <c r="D2007"/>
      <c r="E2007"/>
      <c r="F2007">
        <v>152.22999999999999</v>
      </c>
      <c r="G2007"/>
      <c r="H2007"/>
      <c r="I2007"/>
      <c r="J2007"/>
      <c r="K2007"/>
      <c r="L2007"/>
      <c r="M2007"/>
      <c r="N2007">
        <v>7560.35</v>
      </c>
      <c r="O2007"/>
      <c r="P2007"/>
      <c r="Q2007"/>
      <c r="R2007"/>
      <c r="S2007"/>
      <c r="T2007"/>
      <c r="U2007"/>
      <c r="V2007">
        <v>1434.57</v>
      </c>
      <c r="W2007"/>
      <c r="X2007"/>
      <c r="Y2007"/>
      <c r="Z2007"/>
      <c r="AA2007"/>
      <c r="AB2007"/>
      <c r="AC2007"/>
      <c r="AD2007">
        <v>2453.6999999999998</v>
      </c>
      <c r="AE2007"/>
      <c r="AF2007"/>
      <c r="AG2007">
        <v>33.869999999999997</v>
      </c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>
        <v>2761.46</v>
      </c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</row>
    <row r="2008" spans="2:123" x14ac:dyDescent="0.2">
      <c r="B2008"/>
      <c r="C2008"/>
      <c r="D2008"/>
      <c r="E2008"/>
      <c r="F2008">
        <v>152.24</v>
      </c>
      <c r="G2008"/>
      <c r="H2008"/>
      <c r="I2008"/>
      <c r="J2008"/>
      <c r="K2008"/>
      <c r="L2008"/>
      <c r="M2008"/>
      <c r="N2008">
        <v>7560.45</v>
      </c>
      <c r="O2008"/>
      <c r="P2008"/>
      <c r="Q2008"/>
      <c r="R2008"/>
      <c r="S2008"/>
      <c r="T2008"/>
      <c r="U2008"/>
      <c r="V2008">
        <v>1434.58</v>
      </c>
      <c r="W2008"/>
      <c r="X2008"/>
      <c r="Y2008"/>
      <c r="Z2008"/>
      <c r="AA2008"/>
      <c r="AB2008"/>
      <c r="AC2008"/>
      <c r="AD2008">
        <v>2453.71</v>
      </c>
      <c r="AE2008"/>
      <c r="AF2008"/>
      <c r="AG2008">
        <v>33.89</v>
      </c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>
        <v>2762.61</v>
      </c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</row>
    <row r="2009" spans="2:123" x14ac:dyDescent="0.2">
      <c r="B2009"/>
      <c r="C2009"/>
      <c r="D2009"/>
      <c r="E2009"/>
      <c r="F2009">
        <v>152.26</v>
      </c>
      <c r="G2009"/>
      <c r="H2009"/>
      <c r="I2009"/>
      <c r="J2009"/>
      <c r="K2009"/>
      <c r="L2009"/>
      <c r="M2009"/>
      <c r="N2009">
        <v>7560.56</v>
      </c>
      <c r="O2009"/>
      <c r="P2009"/>
      <c r="Q2009"/>
      <c r="R2009"/>
      <c r="S2009"/>
      <c r="T2009"/>
      <c r="U2009"/>
      <c r="V2009">
        <v>1434.6</v>
      </c>
      <c r="W2009"/>
      <c r="X2009"/>
      <c r="Y2009"/>
      <c r="Z2009"/>
      <c r="AA2009"/>
      <c r="AB2009"/>
      <c r="AC2009"/>
      <c r="AD2009">
        <v>2453.73</v>
      </c>
      <c r="AE2009"/>
      <c r="AF2009"/>
      <c r="AG2009">
        <v>33.909999999999997</v>
      </c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>
        <v>2762.82</v>
      </c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</row>
    <row r="2010" spans="2:123" x14ac:dyDescent="0.2">
      <c r="B2010"/>
      <c r="C2010"/>
      <c r="D2010"/>
      <c r="E2010"/>
      <c r="F2010">
        <v>152.28</v>
      </c>
      <c r="G2010"/>
      <c r="H2010"/>
      <c r="I2010"/>
      <c r="J2010"/>
      <c r="K2010"/>
      <c r="L2010"/>
      <c r="M2010"/>
      <c r="N2010">
        <v>7560.67</v>
      </c>
      <c r="O2010"/>
      <c r="P2010"/>
      <c r="Q2010"/>
      <c r="R2010"/>
      <c r="S2010"/>
      <c r="T2010"/>
      <c r="U2010"/>
      <c r="V2010">
        <v>1434.62</v>
      </c>
      <c r="W2010"/>
      <c r="X2010"/>
      <c r="Y2010"/>
      <c r="Z2010"/>
      <c r="AA2010"/>
      <c r="AB2010"/>
      <c r="AC2010"/>
      <c r="AD2010">
        <v>2453.75</v>
      </c>
      <c r="AE2010"/>
      <c r="AF2010"/>
      <c r="AG2010">
        <v>33.92</v>
      </c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>
        <v>2777.62</v>
      </c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</row>
    <row r="2011" spans="2:123" x14ac:dyDescent="0.2">
      <c r="B2011"/>
      <c r="C2011"/>
      <c r="D2011"/>
      <c r="E2011"/>
      <c r="F2011">
        <v>152.29</v>
      </c>
      <c r="G2011"/>
      <c r="H2011"/>
      <c r="I2011"/>
      <c r="J2011"/>
      <c r="K2011"/>
      <c r="L2011"/>
      <c r="M2011"/>
      <c r="N2011">
        <v>7560.77</v>
      </c>
      <c r="O2011"/>
      <c r="P2011"/>
      <c r="Q2011"/>
      <c r="R2011"/>
      <c r="S2011"/>
      <c r="T2011"/>
      <c r="U2011"/>
      <c r="V2011">
        <v>1434.63</v>
      </c>
      <c r="W2011"/>
      <c r="X2011"/>
      <c r="Y2011"/>
      <c r="Z2011"/>
      <c r="AA2011"/>
      <c r="AB2011"/>
      <c r="AC2011"/>
      <c r="AD2011">
        <v>2453.7600000000002</v>
      </c>
      <c r="AE2011"/>
      <c r="AF2011"/>
      <c r="AG2011">
        <v>33.94</v>
      </c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>
        <v>2777.69</v>
      </c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</row>
    <row r="2012" spans="2:123" x14ac:dyDescent="0.2">
      <c r="B2012"/>
      <c r="C2012"/>
      <c r="D2012"/>
      <c r="E2012"/>
      <c r="F2012">
        <v>152.31</v>
      </c>
      <c r="G2012"/>
      <c r="H2012"/>
      <c r="I2012"/>
      <c r="J2012"/>
      <c r="K2012"/>
      <c r="L2012"/>
      <c r="M2012"/>
      <c r="N2012">
        <v>7560.99</v>
      </c>
      <c r="O2012"/>
      <c r="P2012"/>
      <c r="Q2012"/>
      <c r="R2012"/>
      <c r="S2012"/>
      <c r="T2012"/>
      <c r="U2012"/>
      <c r="V2012">
        <v>1434.65</v>
      </c>
      <c r="W2012"/>
      <c r="X2012"/>
      <c r="Y2012"/>
      <c r="Z2012"/>
      <c r="AA2012"/>
      <c r="AB2012"/>
      <c r="AC2012"/>
      <c r="AD2012">
        <v>2453.7800000000002</v>
      </c>
      <c r="AE2012"/>
      <c r="AF2012"/>
      <c r="AG2012">
        <v>33.96</v>
      </c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>
        <v>2777.72</v>
      </c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</row>
    <row r="2013" spans="2:123" x14ac:dyDescent="0.2">
      <c r="B2013"/>
      <c r="C2013"/>
      <c r="D2013"/>
      <c r="E2013"/>
      <c r="F2013">
        <v>152.33000000000001</v>
      </c>
      <c r="G2013"/>
      <c r="H2013"/>
      <c r="I2013"/>
      <c r="J2013"/>
      <c r="K2013"/>
      <c r="L2013"/>
      <c r="M2013"/>
      <c r="N2013">
        <v>7561.1</v>
      </c>
      <c r="O2013"/>
      <c r="P2013"/>
      <c r="Q2013"/>
      <c r="R2013"/>
      <c r="S2013"/>
      <c r="T2013"/>
      <c r="U2013"/>
      <c r="V2013">
        <v>1434.67</v>
      </c>
      <c r="W2013"/>
      <c r="X2013"/>
      <c r="Y2013"/>
      <c r="Z2013"/>
      <c r="AA2013"/>
      <c r="AB2013"/>
      <c r="AC2013"/>
      <c r="AD2013">
        <v>2453.8000000000002</v>
      </c>
      <c r="AE2013"/>
      <c r="AF2013"/>
      <c r="AG2013">
        <v>33.97</v>
      </c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>
        <v>2777.83</v>
      </c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</row>
    <row r="2014" spans="2:123" x14ac:dyDescent="0.2">
      <c r="B2014"/>
      <c r="C2014"/>
      <c r="D2014"/>
      <c r="E2014"/>
      <c r="F2014">
        <v>152.34</v>
      </c>
      <c r="G2014"/>
      <c r="H2014"/>
      <c r="I2014"/>
      <c r="J2014"/>
      <c r="K2014"/>
      <c r="L2014"/>
      <c r="M2014"/>
      <c r="N2014">
        <v>7568.14</v>
      </c>
      <c r="O2014"/>
      <c r="P2014"/>
      <c r="Q2014"/>
      <c r="R2014"/>
      <c r="S2014"/>
      <c r="T2014"/>
      <c r="U2014"/>
      <c r="V2014">
        <v>1434.69</v>
      </c>
      <c r="W2014"/>
      <c r="X2014"/>
      <c r="Y2014"/>
      <c r="Z2014"/>
      <c r="AA2014"/>
      <c r="AB2014"/>
      <c r="AC2014"/>
      <c r="AD2014">
        <v>2453.81</v>
      </c>
      <c r="AE2014"/>
      <c r="AF2014"/>
      <c r="AG2014">
        <v>33.99</v>
      </c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>
        <v>2778.27</v>
      </c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</row>
    <row r="2015" spans="2:123" x14ac:dyDescent="0.2">
      <c r="B2015"/>
      <c r="C2015"/>
      <c r="D2015"/>
      <c r="E2015"/>
      <c r="F2015">
        <v>152.36000000000001</v>
      </c>
      <c r="G2015"/>
      <c r="H2015"/>
      <c r="I2015"/>
      <c r="J2015"/>
      <c r="K2015"/>
      <c r="L2015"/>
      <c r="M2015"/>
      <c r="N2015">
        <v>7568.22</v>
      </c>
      <c r="O2015"/>
      <c r="P2015"/>
      <c r="Q2015"/>
      <c r="R2015"/>
      <c r="S2015"/>
      <c r="T2015"/>
      <c r="U2015"/>
      <c r="V2015">
        <v>1434.7</v>
      </c>
      <c r="W2015"/>
      <c r="X2015"/>
      <c r="Y2015"/>
      <c r="Z2015"/>
      <c r="AA2015"/>
      <c r="AB2015"/>
      <c r="AC2015"/>
      <c r="AD2015">
        <v>2453.83</v>
      </c>
      <c r="AE2015"/>
      <c r="AF2015"/>
      <c r="AG2015">
        <v>34.01</v>
      </c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>
        <v>2783.02</v>
      </c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</row>
    <row r="2016" spans="2:123" x14ac:dyDescent="0.2">
      <c r="B2016"/>
      <c r="C2016"/>
      <c r="D2016"/>
      <c r="E2016"/>
      <c r="F2016">
        <v>152.38</v>
      </c>
      <c r="G2016"/>
      <c r="H2016"/>
      <c r="I2016"/>
      <c r="J2016"/>
      <c r="K2016"/>
      <c r="L2016"/>
      <c r="M2016"/>
      <c r="N2016">
        <v>7568.32</v>
      </c>
      <c r="O2016"/>
      <c r="P2016"/>
      <c r="Q2016"/>
      <c r="R2016"/>
      <c r="S2016"/>
      <c r="T2016"/>
      <c r="U2016"/>
      <c r="V2016">
        <v>1434.72</v>
      </c>
      <c r="W2016"/>
      <c r="X2016"/>
      <c r="Y2016"/>
      <c r="Z2016"/>
      <c r="AA2016"/>
      <c r="AB2016"/>
      <c r="AC2016"/>
      <c r="AD2016">
        <v>2453.85</v>
      </c>
      <c r="AE2016"/>
      <c r="AF2016"/>
      <c r="AG2016">
        <v>34.020000000000003</v>
      </c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>
        <v>2784.26</v>
      </c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</row>
    <row r="2017" spans="2:123" x14ac:dyDescent="0.2">
      <c r="B2017"/>
      <c r="C2017"/>
      <c r="D2017"/>
      <c r="E2017"/>
      <c r="F2017">
        <v>152.38999999999999</v>
      </c>
      <c r="G2017"/>
      <c r="H2017"/>
      <c r="I2017"/>
      <c r="J2017"/>
      <c r="K2017"/>
      <c r="L2017"/>
      <c r="M2017"/>
      <c r="N2017">
        <v>7568.42</v>
      </c>
      <c r="O2017"/>
      <c r="P2017"/>
      <c r="Q2017"/>
      <c r="R2017"/>
      <c r="S2017"/>
      <c r="T2017"/>
      <c r="U2017"/>
      <c r="V2017">
        <v>1434.74</v>
      </c>
      <c r="W2017"/>
      <c r="X2017"/>
      <c r="Y2017"/>
      <c r="Z2017"/>
      <c r="AA2017"/>
      <c r="AB2017"/>
      <c r="AC2017"/>
      <c r="AD2017">
        <v>2453.86</v>
      </c>
      <c r="AE2017"/>
      <c r="AF2017"/>
      <c r="AG2017">
        <v>34.04</v>
      </c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>
        <v>2784.63</v>
      </c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</row>
    <row r="2018" spans="2:123" x14ac:dyDescent="0.2">
      <c r="B2018"/>
      <c r="C2018"/>
      <c r="D2018"/>
      <c r="E2018"/>
      <c r="F2018">
        <v>152.41</v>
      </c>
      <c r="G2018"/>
      <c r="H2018"/>
      <c r="I2018"/>
      <c r="J2018"/>
      <c r="K2018"/>
      <c r="L2018"/>
      <c r="M2018"/>
      <c r="N2018">
        <v>7568.52</v>
      </c>
      <c r="O2018"/>
      <c r="P2018"/>
      <c r="Q2018"/>
      <c r="R2018"/>
      <c r="S2018"/>
      <c r="T2018"/>
      <c r="U2018"/>
      <c r="V2018">
        <v>1434.75</v>
      </c>
      <c r="W2018"/>
      <c r="X2018"/>
      <c r="Y2018"/>
      <c r="Z2018"/>
      <c r="AA2018"/>
      <c r="AB2018"/>
      <c r="AC2018"/>
      <c r="AD2018">
        <v>2453.88</v>
      </c>
      <c r="AE2018"/>
      <c r="AF2018"/>
      <c r="AG2018">
        <v>34.06</v>
      </c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>
        <v>2785.24</v>
      </c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</row>
    <row r="2019" spans="2:123" x14ac:dyDescent="0.2">
      <c r="B2019"/>
      <c r="C2019"/>
      <c r="D2019"/>
      <c r="E2019"/>
      <c r="F2019">
        <v>152.43</v>
      </c>
      <c r="G2019"/>
      <c r="H2019"/>
      <c r="I2019"/>
      <c r="J2019"/>
      <c r="K2019"/>
      <c r="L2019"/>
      <c r="M2019"/>
      <c r="N2019">
        <v>7568.63</v>
      </c>
      <c r="O2019"/>
      <c r="P2019"/>
      <c r="Q2019"/>
      <c r="R2019"/>
      <c r="S2019"/>
      <c r="T2019"/>
      <c r="U2019"/>
      <c r="V2019">
        <v>1434.77</v>
      </c>
      <c r="W2019"/>
      <c r="X2019"/>
      <c r="Y2019"/>
      <c r="Z2019"/>
      <c r="AA2019"/>
      <c r="AB2019"/>
      <c r="AC2019"/>
      <c r="AD2019">
        <v>2453.9</v>
      </c>
      <c r="AE2019"/>
      <c r="AF2019"/>
      <c r="AG2019">
        <v>34.07</v>
      </c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>
        <v>2785.28</v>
      </c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</row>
    <row r="2020" spans="2:123" x14ac:dyDescent="0.2">
      <c r="B2020"/>
      <c r="C2020"/>
      <c r="D2020"/>
      <c r="E2020"/>
      <c r="F2020">
        <v>152.44</v>
      </c>
      <c r="G2020"/>
      <c r="H2020"/>
      <c r="I2020"/>
      <c r="J2020"/>
      <c r="K2020"/>
      <c r="L2020"/>
      <c r="M2020"/>
      <c r="N2020">
        <v>7790.8</v>
      </c>
      <c r="O2020"/>
      <c r="P2020"/>
      <c r="Q2020"/>
      <c r="R2020"/>
      <c r="S2020"/>
      <c r="T2020"/>
      <c r="U2020"/>
      <c r="V2020">
        <v>1434.79</v>
      </c>
      <c r="W2020"/>
      <c r="X2020"/>
      <c r="Y2020"/>
      <c r="Z2020"/>
      <c r="AA2020"/>
      <c r="AB2020"/>
      <c r="AC2020"/>
      <c r="AD2020">
        <v>2453.91</v>
      </c>
      <c r="AE2020"/>
      <c r="AF2020"/>
      <c r="AG2020">
        <v>34.090000000000003</v>
      </c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>
        <v>2789.35</v>
      </c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</row>
    <row r="2021" spans="2:123" x14ac:dyDescent="0.2">
      <c r="B2021"/>
      <c r="C2021"/>
      <c r="D2021"/>
      <c r="E2021"/>
      <c r="F2021">
        <v>152.46</v>
      </c>
      <c r="G2021"/>
      <c r="H2021"/>
      <c r="I2021"/>
      <c r="J2021"/>
      <c r="K2021"/>
      <c r="L2021"/>
      <c r="M2021"/>
      <c r="N2021">
        <v>7860.87</v>
      </c>
      <c r="O2021"/>
      <c r="P2021"/>
      <c r="Q2021"/>
      <c r="R2021"/>
      <c r="S2021"/>
      <c r="T2021"/>
      <c r="U2021"/>
      <c r="V2021">
        <v>1434.8</v>
      </c>
      <c r="W2021"/>
      <c r="X2021"/>
      <c r="Y2021"/>
      <c r="Z2021"/>
      <c r="AA2021"/>
      <c r="AB2021"/>
      <c r="AC2021"/>
      <c r="AD2021">
        <v>2453.9299999999998</v>
      </c>
      <c r="AE2021"/>
      <c r="AF2021"/>
      <c r="AG2021">
        <v>34.11</v>
      </c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>
        <v>2795.61</v>
      </c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</row>
    <row r="2022" spans="2:123" x14ac:dyDescent="0.2">
      <c r="B2022"/>
      <c r="C2022"/>
      <c r="D2022"/>
      <c r="E2022"/>
      <c r="F2022">
        <v>152.47999999999999</v>
      </c>
      <c r="G2022"/>
      <c r="H2022"/>
      <c r="I2022"/>
      <c r="J2022"/>
      <c r="K2022"/>
      <c r="L2022"/>
      <c r="M2022"/>
      <c r="N2022">
        <v>7860.98</v>
      </c>
      <c r="O2022"/>
      <c r="P2022"/>
      <c r="Q2022"/>
      <c r="R2022"/>
      <c r="S2022"/>
      <c r="T2022"/>
      <c r="U2022"/>
      <c r="V2022">
        <v>1434.82</v>
      </c>
      <c r="W2022"/>
      <c r="X2022"/>
      <c r="Y2022"/>
      <c r="Z2022"/>
      <c r="AA2022"/>
      <c r="AB2022"/>
      <c r="AC2022"/>
      <c r="AD2022">
        <v>2453.9499999999998</v>
      </c>
      <c r="AE2022"/>
      <c r="AF2022"/>
      <c r="AG2022">
        <v>34.119999999999997</v>
      </c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>
        <v>2795.83</v>
      </c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</row>
    <row r="2023" spans="2:123" x14ac:dyDescent="0.2">
      <c r="B2023"/>
      <c r="C2023"/>
      <c r="D2023"/>
      <c r="E2023"/>
      <c r="F2023">
        <v>152.49</v>
      </c>
      <c r="G2023"/>
      <c r="H2023"/>
      <c r="I2023"/>
      <c r="J2023"/>
      <c r="K2023"/>
      <c r="L2023"/>
      <c r="M2023"/>
      <c r="N2023">
        <v>7861.06</v>
      </c>
      <c r="O2023"/>
      <c r="P2023"/>
      <c r="Q2023"/>
      <c r="R2023"/>
      <c r="S2023"/>
      <c r="T2023"/>
      <c r="U2023"/>
      <c r="V2023">
        <v>1434.84</v>
      </c>
      <c r="W2023"/>
      <c r="X2023"/>
      <c r="Y2023"/>
      <c r="Z2023"/>
      <c r="AA2023"/>
      <c r="AB2023"/>
      <c r="AC2023"/>
      <c r="AD2023">
        <v>2453.96</v>
      </c>
      <c r="AE2023"/>
      <c r="AF2023"/>
      <c r="AG2023">
        <v>34.14</v>
      </c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>
        <v>2795.94</v>
      </c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</row>
    <row r="2024" spans="2:123" x14ac:dyDescent="0.2">
      <c r="B2024"/>
      <c r="C2024"/>
      <c r="D2024"/>
      <c r="E2024"/>
      <c r="F2024">
        <v>152.51</v>
      </c>
      <c r="G2024"/>
      <c r="H2024"/>
      <c r="I2024"/>
      <c r="J2024"/>
      <c r="K2024"/>
      <c r="L2024"/>
      <c r="M2024"/>
      <c r="N2024">
        <v>7861.14</v>
      </c>
      <c r="O2024"/>
      <c r="P2024"/>
      <c r="Q2024"/>
      <c r="R2024"/>
      <c r="S2024"/>
      <c r="T2024"/>
      <c r="U2024"/>
      <c r="V2024">
        <v>1434.85</v>
      </c>
      <c r="W2024"/>
      <c r="X2024"/>
      <c r="Y2024"/>
      <c r="Z2024"/>
      <c r="AA2024"/>
      <c r="AB2024"/>
      <c r="AC2024"/>
      <c r="AD2024">
        <v>2453.98</v>
      </c>
      <c r="AE2024"/>
      <c r="AF2024"/>
      <c r="AG2024">
        <v>34.159999999999997</v>
      </c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>
        <v>2796.15</v>
      </c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</row>
    <row r="2025" spans="2:123" x14ac:dyDescent="0.2">
      <c r="B2025"/>
      <c r="C2025"/>
      <c r="D2025"/>
      <c r="E2025"/>
      <c r="F2025">
        <v>152.53</v>
      </c>
      <c r="G2025"/>
      <c r="H2025"/>
      <c r="I2025"/>
      <c r="J2025"/>
      <c r="K2025"/>
      <c r="L2025"/>
      <c r="M2025"/>
      <c r="N2025">
        <v>7861.24</v>
      </c>
      <c r="O2025"/>
      <c r="P2025"/>
      <c r="Q2025"/>
      <c r="R2025"/>
      <c r="S2025"/>
      <c r="T2025"/>
      <c r="U2025"/>
      <c r="V2025">
        <v>1434.87</v>
      </c>
      <c r="W2025"/>
      <c r="X2025"/>
      <c r="Y2025"/>
      <c r="Z2025"/>
      <c r="AA2025"/>
      <c r="AB2025"/>
      <c r="AC2025"/>
      <c r="AD2025">
        <v>2454</v>
      </c>
      <c r="AE2025"/>
      <c r="AF2025"/>
      <c r="AG2025">
        <v>34.17</v>
      </c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>
        <v>2796.21</v>
      </c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</row>
    <row r="2026" spans="2:123" x14ac:dyDescent="0.2">
      <c r="B2026"/>
      <c r="C2026"/>
      <c r="D2026"/>
      <c r="E2026"/>
      <c r="F2026">
        <v>152.54</v>
      </c>
      <c r="G2026"/>
      <c r="H2026"/>
      <c r="I2026"/>
      <c r="J2026"/>
      <c r="K2026"/>
      <c r="L2026"/>
      <c r="M2026"/>
      <c r="N2026">
        <v>7861.35</v>
      </c>
      <c r="O2026"/>
      <c r="P2026"/>
      <c r="Q2026"/>
      <c r="R2026"/>
      <c r="S2026"/>
      <c r="T2026"/>
      <c r="U2026"/>
      <c r="V2026">
        <v>1434.89</v>
      </c>
      <c r="W2026"/>
      <c r="X2026"/>
      <c r="Y2026"/>
      <c r="Z2026"/>
      <c r="AA2026"/>
      <c r="AB2026"/>
      <c r="AC2026"/>
      <c r="AD2026">
        <v>2454.0100000000002</v>
      </c>
      <c r="AE2026"/>
      <c r="AF2026"/>
      <c r="AG2026">
        <v>34.19</v>
      </c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>
        <v>2796.38</v>
      </c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</row>
    <row r="2027" spans="2:123" x14ac:dyDescent="0.2">
      <c r="B2027"/>
      <c r="C2027"/>
      <c r="D2027"/>
      <c r="E2027"/>
      <c r="F2027">
        <v>152.56</v>
      </c>
      <c r="G2027"/>
      <c r="H2027"/>
      <c r="I2027"/>
      <c r="J2027"/>
      <c r="K2027"/>
      <c r="L2027"/>
      <c r="M2027"/>
      <c r="N2027">
        <v>7861.55</v>
      </c>
      <c r="O2027"/>
      <c r="P2027"/>
      <c r="Q2027"/>
      <c r="R2027"/>
      <c r="S2027"/>
      <c r="T2027"/>
      <c r="U2027"/>
      <c r="V2027">
        <v>1434.9</v>
      </c>
      <c r="W2027"/>
      <c r="X2027"/>
      <c r="Y2027"/>
      <c r="Z2027"/>
      <c r="AA2027"/>
      <c r="AB2027"/>
      <c r="AC2027"/>
      <c r="AD2027">
        <v>2454.0300000000002</v>
      </c>
      <c r="AE2027"/>
      <c r="AF2027"/>
      <c r="AG2027">
        <v>34.21</v>
      </c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>
        <v>2796.52</v>
      </c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</row>
    <row r="2028" spans="2:123" x14ac:dyDescent="0.2">
      <c r="B2028"/>
      <c r="C2028"/>
      <c r="D2028"/>
      <c r="E2028"/>
      <c r="F2028">
        <v>152.58000000000001</v>
      </c>
      <c r="G2028"/>
      <c r="H2028"/>
      <c r="I2028"/>
      <c r="J2028"/>
      <c r="K2028"/>
      <c r="L2028"/>
      <c r="M2028"/>
      <c r="N2028">
        <v>7873.2</v>
      </c>
      <c r="O2028"/>
      <c r="P2028"/>
      <c r="Q2028"/>
      <c r="R2028"/>
      <c r="S2028"/>
      <c r="T2028"/>
      <c r="U2028"/>
      <c r="V2028">
        <v>1434.92</v>
      </c>
      <c r="W2028"/>
      <c r="X2028"/>
      <c r="Y2028"/>
      <c r="Z2028"/>
      <c r="AA2028"/>
      <c r="AB2028"/>
      <c r="AC2028"/>
      <c r="AD2028">
        <v>2454.0500000000002</v>
      </c>
      <c r="AE2028"/>
      <c r="AF2028"/>
      <c r="AG2028">
        <v>34.22</v>
      </c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>
        <v>2796.62</v>
      </c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</row>
    <row r="2029" spans="2:123" x14ac:dyDescent="0.2">
      <c r="B2029"/>
      <c r="C2029"/>
      <c r="D2029"/>
      <c r="E2029"/>
      <c r="F2029">
        <v>152.59</v>
      </c>
      <c r="G2029"/>
      <c r="H2029"/>
      <c r="I2029"/>
      <c r="J2029"/>
      <c r="K2029"/>
      <c r="L2029"/>
      <c r="M2029"/>
      <c r="N2029">
        <v>7873.29</v>
      </c>
      <c r="O2029"/>
      <c r="P2029"/>
      <c r="Q2029"/>
      <c r="R2029"/>
      <c r="S2029"/>
      <c r="T2029"/>
      <c r="U2029"/>
      <c r="V2029">
        <v>1434.94</v>
      </c>
      <c r="W2029"/>
      <c r="X2029"/>
      <c r="Y2029"/>
      <c r="Z2029"/>
      <c r="AA2029"/>
      <c r="AB2029"/>
      <c r="AC2029"/>
      <c r="AD2029">
        <v>2454.06</v>
      </c>
      <c r="AE2029"/>
      <c r="AF2029"/>
      <c r="AG2029">
        <v>34.24</v>
      </c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>
        <v>2796.7</v>
      </c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</row>
    <row r="2030" spans="2:123" x14ac:dyDescent="0.2">
      <c r="B2030"/>
      <c r="C2030"/>
      <c r="D2030"/>
      <c r="E2030"/>
      <c r="F2030">
        <v>152.61000000000001</v>
      </c>
      <c r="G2030"/>
      <c r="H2030"/>
      <c r="I2030"/>
      <c r="J2030"/>
      <c r="K2030"/>
      <c r="L2030"/>
      <c r="M2030"/>
      <c r="N2030">
        <v>7873.38</v>
      </c>
      <c r="O2030"/>
      <c r="P2030"/>
      <c r="Q2030"/>
      <c r="R2030"/>
      <c r="S2030"/>
      <c r="T2030"/>
      <c r="U2030"/>
      <c r="V2030">
        <v>1434.95</v>
      </c>
      <c r="W2030"/>
      <c r="X2030"/>
      <c r="Y2030"/>
      <c r="Z2030"/>
      <c r="AA2030"/>
      <c r="AB2030"/>
      <c r="AC2030"/>
      <c r="AD2030">
        <v>2454.08</v>
      </c>
      <c r="AE2030"/>
      <c r="AF2030"/>
      <c r="AG2030">
        <v>34.26</v>
      </c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>
        <v>2796.79</v>
      </c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</row>
    <row r="2031" spans="2:123" x14ac:dyDescent="0.2">
      <c r="B2031"/>
      <c r="C2031"/>
      <c r="D2031"/>
      <c r="E2031"/>
      <c r="F2031">
        <v>152.63</v>
      </c>
      <c r="G2031"/>
      <c r="H2031"/>
      <c r="I2031"/>
      <c r="J2031"/>
      <c r="K2031"/>
      <c r="L2031"/>
      <c r="M2031"/>
      <c r="N2031">
        <v>7873.47</v>
      </c>
      <c r="O2031"/>
      <c r="P2031"/>
      <c r="Q2031"/>
      <c r="R2031"/>
      <c r="S2031"/>
      <c r="T2031"/>
      <c r="U2031"/>
      <c r="V2031">
        <v>1434.97</v>
      </c>
      <c r="W2031"/>
      <c r="X2031"/>
      <c r="Y2031"/>
      <c r="Z2031"/>
      <c r="AA2031"/>
      <c r="AB2031"/>
      <c r="AC2031"/>
      <c r="AD2031">
        <v>2454.1</v>
      </c>
      <c r="AE2031"/>
      <c r="AF2031"/>
      <c r="AG2031">
        <v>34.270000000000003</v>
      </c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>
        <v>2796.94</v>
      </c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</row>
    <row r="2032" spans="2:123" x14ac:dyDescent="0.2">
      <c r="B2032"/>
      <c r="C2032"/>
      <c r="D2032"/>
      <c r="E2032"/>
      <c r="F2032">
        <v>152.63999999999999</v>
      </c>
      <c r="G2032"/>
      <c r="H2032"/>
      <c r="I2032"/>
      <c r="J2032"/>
      <c r="K2032"/>
      <c r="L2032"/>
      <c r="M2032"/>
      <c r="N2032">
        <v>7873.57</v>
      </c>
      <c r="O2032"/>
      <c r="P2032"/>
      <c r="Q2032"/>
      <c r="R2032"/>
      <c r="S2032"/>
      <c r="T2032"/>
      <c r="U2032"/>
      <c r="V2032">
        <v>1434.99</v>
      </c>
      <c r="W2032"/>
      <c r="X2032"/>
      <c r="Y2032"/>
      <c r="Z2032"/>
      <c r="AA2032"/>
      <c r="AB2032"/>
      <c r="AC2032"/>
      <c r="AD2032">
        <v>2454.11</v>
      </c>
      <c r="AE2032"/>
      <c r="AF2032"/>
      <c r="AG2032">
        <v>34.29</v>
      </c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>
        <v>2797.02</v>
      </c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</row>
    <row r="2033" spans="2:123" x14ac:dyDescent="0.2">
      <c r="B2033"/>
      <c r="C2033"/>
      <c r="D2033"/>
      <c r="E2033"/>
      <c r="F2033">
        <v>152.66</v>
      </c>
      <c r="G2033"/>
      <c r="H2033"/>
      <c r="I2033"/>
      <c r="J2033"/>
      <c r="K2033"/>
      <c r="L2033"/>
      <c r="M2033"/>
      <c r="N2033">
        <v>7873.68</v>
      </c>
      <c r="O2033"/>
      <c r="P2033"/>
      <c r="Q2033"/>
      <c r="R2033"/>
      <c r="S2033"/>
      <c r="T2033"/>
      <c r="U2033"/>
      <c r="V2033">
        <v>1435</v>
      </c>
      <c r="W2033"/>
      <c r="X2033"/>
      <c r="Y2033"/>
      <c r="Z2033"/>
      <c r="AA2033"/>
      <c r="AB2033"/>
      <c r="AC2033"/>
      <c r="AD2033">
        <v>2454.13</v>
      </c>
      <c r="AE2033"/>
      <c r="AF2033"/>
      <c r="AG2033">
        <v>34.31</v>
      </c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>
        <v>2797.32</v>
      </c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</row>
    <row r="2034" spans="2:123" x14ac:dyDescent="0.2">
      <c r="B2034"/>
      <c r="C2034"/>
      <c r="D2034"/>
      <c r="E2034"/>
      <c r="F2034">
        <v>152.68</v>
      </c>
      <c r="G2034"/>
      <c r="H2034"/>
      <c r="I2034"/>
      <c r="J2034"/>
      <c r="K2034"/>
      <c r="L2034"/>
      <c r="M2034"/>
      <c r="N2034">
        <v>8178.75</v>
      </c>
      <c r="O2034"/>
      <c r="P2034"/>
      <c r="Q2034"/>
      <c r="R2034"/>
      <c r="S2034"/>
      <c r="T2034"/>
      <c r="U2034"/>
      <c r="V2034">
        <v>1435.02</v>
      </c>
      <c r="W2034"/>
      <c r="X2034"/>
      <c r="Y2034"/>
      <c r="Z2034"/>
      <c r="AA2034"/>
      <c r="AB2034"/>
      <c r="AC2034"/>
      <c r="AD2034">
        <v>2454.15</v>
      </c>
      <c r="AE2034"/>
      <c r="AF2034"/>
      <c r="AG2034">
        <v>34.32</v>
      </c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>
        <v>2797.42</v>
      </c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</row>
    <row r="2035" spans="2:123" x14ac:dyDescent="0.2">
      <c r="B2035"/>
      <c r="C2035"/>
      <c r="D2035"/>
      <c r="E2035"/>
      <c r="F2035">
        <v>152.69</v>
      </c>
      <c r="G2035"/>
      <c r="H2035"/>
      <c r="I2035"/>
      <c r="J2035"/>
      <c r="K2035"/>
      <c r="L2035"/>
      <c r="M2035"/>
      <c r="N2035">
        <v>8188.17</v>
      </c>
      <c r="O2035"/>
      <c r="P2035"/>
      <c r="Q2035"/>
      <c r="R2035"/>
      <c r="S2035"/>
      <c r="T2035"/>
      <c r="U2035"/>
      <c r="V2035">
        <v>1435.04</v>
      </c>
      <c r="W2035"/>
      <c r="X2035"/>
      <c r="Y2035"/>
      <c r="Z2035"/>
      <c r="AA2035"/>
      <c r="AB2035"/>
      <c r="AC2035"/>
      <c r="AD2035">
        <v>2454.16</v>
      </c>
      <c r="AE2035"/>
      <c r="AF2035"/>
      <c r="AG2035">
        <v>34.340000000000003</v>
      </c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>
        <v>2797.51</v>
      </c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</row>
    <row r="2036" spans="2:123" x14ac:dyDescent="0.2">
      <c r="B2036"/>
      <c r="C2036"/>
      <c r="D2036"/>
      <c r="E2036"/>
      <c r="F2036">
        <v>152.71</v>
      </c>
      <c r="G2036"/>
      <c r="H2036"/>
      <c r="I2036"/>
      <c r="J2036"/>
      <c r="K2036"/>
      <c r="L2036"/>
      <c r="M2036"/>
      <c r="N2036">
        <v>8188.26</v>
      </c>
      <c r="O2036"/>
      <c r="P2036"/>
      <c r="Q2036"/>
      <c r="R2036"/>
      <c r="S2036"/>
      <c r="T2036"/>
      <c r="U2036"/>
      <c r="V2036">
        <v>1435.05</v>
      </c>
      <c r="W2036"/>
      <c r="X2036"/>
      <c r="Y2036"/>
      <c r="Z2036"/>
      <c r="AA2036"/>
      <c r="AB2036"/>
      <c r="AC2036"/>
      <c r="AD2036">
        <v>2454.1799999999998</v>
      </c>
      <c r="AE2036"/>
      <c r="AF2036"/>
      <c r="AG2036">
        <v>34.36</v>
      </c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>
        <v>2797.64</v>
      </c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</row>
    <row r="2037" spans="2:123" x14ac:dyDescent="0.2">
      <c r="B2037"/>
      <c r="C2037"/>
      <c r="D2037"/>
      <c r="E2037"/>
      <c r="F2037">
        <v>152.72999999999999</v>
      </c>
      <c r="G2037"/>
      <c r="H2037"/>
      <c r="I2037"/>
      <c r="J2037"/>
      <c r="K2037"/>
      <c r="L2037"/>
      <c r="M2037"/>
      <c r="N2037">
        <v>8188.37</v>
      </c>
      <c r="O2037"/>
      <c r="P2037"/>
      <c r="Q2037"/>
      <c r="R2037"/>
      <c r="S2037"/>
      <c r="T2037"/>
      <c r="U2037"/>
      <c r="V2037">
        <v>1435.07</v>
      </c>
      <c r="W2037"/>
      <c r="X2037"/>
      <c r="Y2037"/>
      <c r="Z2037"/>
      <c r="AA2037"/>
      <c r="AB2037"/>
      <c r="AC2037"/>
      <c r="AD2037">
        <v>2455.98</v>
      </c>
      <c r="AE2037"/>
      <c r="AF2037"/>
      <c r="AG2037">
        <v>34.369999999999997</v>
      </c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>
        <v>2797.75</v>
      </c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</row>
    <row r="2038" spans="2:123" x14ac:dyDescent="0.2">
      <c r="B2038"/>
      <c r="C2038"/>
      <c r="D2038"/>
      <c r="E2038"/>
      <c r="F2038">
        <v>152.74</v>
      </c>
      <c r="G2038"/>
      <c r="H2038"/>
      <c r="I2038"/>
      <c r="J2038"/>
      <c r="K2038"/>
      <c r="L2038"/>
      <c r="M2038"/>
      <c r="N2038">
        <v>8188.5</v>
      </c>
      <c r="O2038"/>
      <c r="P2038"/>
      <c r="Q2038"/>
      <c r="R2038"/>
      <c r="S2038"/>
      <c r="T2038"/>
      <c r="U2038"/>
      <c r="V2038">
        <v>1435.09</v>
      </c>
      <c r="W2038"/>
      <c r="X2038"/>
      <c r="Y2038"/>
      <c r="Z2038"/>
      <c r="AA2038"/>
      <c r="AB2038"/>
      <c r="AC2038"/>
      <c r="AD2038">
        <v>2455.9899999999998</v>
      </c>
      <c r="AE2038"/>
      <c r="AF2038"/>
      <c r="AG2038">
        <v>34.39</v>
      </c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>
        <v>2798.93</v>
      </c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</row>
    <row r="2039" spans="2:123" x14ac:dyDescent="0.2">
      <c r="B2039"/>
      <c r="C2039"/>
      <c r="D2039"/>
      <c r="E2039"/>
      <c r="F2039">
        <v>152.76</v>
      </c>
      <c r="G2039"/>
      <c r="H2039"/>
      <c r="I2039"/>
      <c r="J2039"/>
      <c r="K2039"/>
      <c r="L2039"/>
      <c r="M2039"/>
      <c r="N2039">
        <v>8188.6</v>
      </c>
      <c r="O2039"/>
      <c r="P2039"/>
      <c r="Q2039"/>
      <c r="R2039"/>
      <c r="S2039"/>
      <c r="T2039"/>
      <c r="U2039"/>
      <c r="V2039">
        <v>1435.1</v>
      </c>
      <c r="W2039"/>
      <c r="X2039"/>
      <c r="Y2039"/>
      <c r="Z2039"/>
      <c r="AA2039"/>
      <c r="AB2039"/>
      <c r="AC2039"/>
      <c r="AD2039">
        <v>2456.0100000000002</v>
      </c>
      <c r="AE2039"/>
      <c r="AF2039"/>
      <c r="AG2039">
        <v>34.42</v>
      </c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>
        <v>2803.25</v>
      </c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</row>
    <row r="2040" spans="2:123" x14ac:dyDescent="0.2">
      <c r="B2040"/>
      <c r="C2040"/>
      <c r="D2040"/>
      <c r="E2040"/>
      <c r="F2040">
        <v>152.78</v>
      </c>
      <c r="G2040"/>
      <c r="H2040"/>
      <c r="I2040"/>
      <c r="J2040"/>
      <c r="K2040"/>
      <c r="L2040"/>
      <c r="M2040"/>
      <c r="N2040">
        <v>8188.7</v>
      </c>
      <c r="O2040"/>
      <c r="P2040"/>
      <c r="Q2040"/>
      <c r="R2040"/>
      <c r="S2040"/>
      <c r="T2040"/>
      <c r="U2040"/>
      <c r="V2040">
        <v>1435.12</v>
      </c>
      <c r="W2040"/>
      <c r="X2040"/>
      <c r="Y2040"/>
      <c r="Z2040"/>
      <c r="AA2040"/>
      <c r="AB2040"/>
      <c r="AC2040"/>
      <c r="AD2040">
        <v>2456.0300000000002</v>
      </c>
      <c r="AE2040"/>
      <c r="AF2040"/>
      <c r="AG2040">
        <v>34.44</v>
      </c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>
        <v>2803.57</v>
      </c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</row>
    <row r="2041" spans="2:123" x14ac:dyDescent="0.2">
      <c r="B2041"/>
      <c r="C2041"/>
      <c r="D2041"/>
      <c r="E2041"/>
      <c r="F2041">
        <v>152.79</v>
      </c>
      <c r="G2041"/>
      <c r="H2041"/>
      <c r="I2041"/>
      <c r="J2041"/>
      <c r="K2041"/>
      <c r="L2041"/>
      <c r="M2041"/>
      <c r="N2041">
        <v>8188.81</v>
      </c>
      <c r="O2041"/>
      <c r="P2041"/>
      <c r="Q2041"/>
      <c r="R2041"/>
      <c r="S2041"/>
      <c r="T2041"/>
      <c r="U2041"/>
      <c r="V2041">
        <v>1435.13</v>
      </c>
      <c r="W2041"/>
      <c r="X2041"/>
      <c r="Y2041"/>
      <c r="Z2041"/>
      <c r="AA2041"/>
      <c r="AB2041"/>
      <c r="AC2041"/>
      <c r="AD2041">
        <v>2456.04</v>
      </c>
      <c r="AE2041"/>
      <c r="AF2041"/>
      <c r="AG2041">
        <v>34.46</v>
      </c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>
        <v>2803.63</v>
      </c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</row>
    <row r="2042" spans="2:123" x14ac:dyDescent="0.2">
      <c r="B2042"/>
      <c r="C2042"/>
      <c r="D2042"/>
      <c r="E2042"/>
      <c r="F2042">
        <v>152.81</v>
      </c>
      <c r="G2042"/>
      <c r="H2042"/>
      <c r="I2042"/>
      <c r="J2042"/>
      <c r="K2042"/>
      <c r="L2042"/>
      <c r="M2042"/>
      <c r="N2042">
        <v>8188.95</v>
      </c>
      <c r="O2042"/>
      <c r="P2042"/>
      <c r="Q2042"/>
      <c r="R2042"/>
      <c r="S2042"/>
      <c r="T2042"/>
      <c r="U2042"/>
      <c r="V2042">
        <v>1435.15</v>
      </c>
      <c r="W2042"/>
      <c r="X2042"/>
      <c r="Y2042"/>
      <c r="Z2042"/>
      <c r="AA2042"/>
      <c r="AB2042"/>
      <c r="AC2042"/>
      <c r="AD2042">
        <v>2456.06</v>
      </c>
      <c r="AE2042"/>
      <c r="AF2042"/>
      <c r="AG2042">
        <v>34.47</v>
      </c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>
        <v>2803.66</v>
      </c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</row>
    <row r="2043" spans="2:123" x14ac:dyDescent="0.2">
      <c r="B2043"/>
      <c r="C2043"/>
      <c r="D2043"/>
      <c r="E2043"/>
      <c r="F2043">
        <v>152.83000000000001</v>
      </c>
      <c r="G2043"/>
      <c r="H2043"/>
      <c r="I2043"/>
      <c r="J2043"/>
      <c r="K2043"/>
      <c r="L2043"/>
      <c r="M2043"/>
      <c r="N2043">
        <v>8189.04</v>
      </c>
      <c r="O2043"/>
      <c r="P2043"/>
      <c r="Q2043"/>
      <c r="R2043"/>
      <c r="S2043"/>
      <c r="T2043"/>
      <c r="U2043"/>
      <c r="V2043">
        <v>1435.17</v>
      </c>
      <c r="W2043"/>
      <c r="X2043"/>
      <c r="Y2043"/>
      <c r="Z2043"/>
      <c r="AA2043"/>
      <c r="AB2043"/>
      <c r="AC2043"/>
      <c r="AD2043">
        <v>2456.08</v>
      </c>
      <c r="AE2043"/>
      <c r="AF2043"/>
      <c r="AG2043">
        <v>34.49</v>
      </c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>
        <v>2803.91</v>
      </c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</row>
    <row r="2044" spans="2:123" x14ac:dyDescent="0.2">
      <c r="B2044"/>
      <c r="C2044"/>
      <c r="D2044"/>
      <c r="E2044"/>
      <c r="F2044">
        <v>152.84</v>
      </c>
      <c r="G2044"/>
      <c r="H2044"/>
      <c r="I2044"/>
      <c r="J2044"/>
      <c r="K2044"/>
      <c r="L2044"/>
      <c r="M2044"/>
      <c r="N2044">
        <v>8189.14</v>
      </c>
      <c r="O2044"/>
      <c r="P2044"/>
      <c r="Q2044"/>
      <c r="R2044"/>
      <c r="S2044"/>
      <c r="T2044"/>
      <c r="U2044"/>
      <c r="V2044">
        <v>1435.18</v>
      </c>
      <c r="W2044"/>
      <c r="X2044"/>
      <c r="Y2044"/>
      <c r="Z2044"/>
      <c r="AA2044"/>
      <c r="AB2044"/>
      <c r="AC2044"/>
      <c r="AD2044">
        <v>2456.09</v>
      </c>
      <c r="AE2044"/>
      <c r="AF2044"/>
      <c r="AG2044">
        <v>34.51</v>
      </c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>
        <v>2804.16</v>
      </c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</row>
    <row r="2045" spans="2:123" x14ac:dyDescent="0.2">
      <c r="B2045"/>
      <c r="C2045"/>
      <c r="D2045"/>
      <c r="E2045"/>
      <c r="F2045">
        <v>152.86000000000001</v>
      </c>
      <c r="G2045"/>
      <c r="H2045"/>
      <c r="I2045"/>
      <c r="J2045"/>
      <c r="K2045"/>
      <c r="L2045"/>
      <c r="M2045"/>
      <c r="N2045">
        <v>8189.25</v>
      </c>
      <c r="O2045"/>
      <c r="P2045"/>
      <c r="Q2045"/>
      <c r="R2045"/>
      <c r="S2045"/>
      <c r="T2045"/>
      <c r="U2045"/>
      <c r="V2045">
        <v>1435.2</v>
      </c>
      <c r="W2045"/>
      <c r="X2045"/>
      <c r="Y2045"/>
      <c r="Z2045"/>
      <c r="AA2045"/>
      <c r="AB2045"/>
      <c r="AC2045"/>
      <c r="AD2045">
        <v>2456.11</v>
      </c>
      <c r="AE2045"/>
      <c r="AF2045"/>
      <c r="AG2045">
        <v>34.520000000000003</v>
      </c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>
        <v>2804.57</v>
      </c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</row>
    <row r="2046" spans="2:123" x14ac:dyDescent="0.2">
      <c r="B2046"/>
      <c r="C2046"/>
      <c r="D2046"/>
      <c r="E2046"/>
      <c r="F2046">
        <v>152.88</v>
      </c>
      <c r="G2046"/>
      <c r="H2046"/>
      <c r="I2046"/>
      <c r="J2046"/>
      <c r="K2046"/>
      <c r="L2046"/>
      <c r="M2046"/>
      <c r="N2046">
        <v>8189.36</v>
      </c>
      <c r="O2046"/>
      <c r="P2046"/>
      <c r="Q2046"/>
      <c r="R2046"/>
      <c r="S2046"/>
      <c r="T2046"/>
      <c r="U2046"/>
      <c r="V2046">
        <v>1435.22</v>
      </c>
      <c r="W2046"/>
      <c r="X2046"/>
      <c r="Y2046"/>
      <c r="Z2046"/>
      <c r="AA2046"/>
      <c r="AB2046"/>
      <c r="AC2046"/>
      <c r="AD2046">
        <v>2456.13</v>
      </c>
      <c r="AE2046"/>
      <c r="AF2046"/>
      <c r="AG2046">
        <v>34.54</v>
      </c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>
        <v>2804.7</v>
      </c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</row>
    <row r="2047" spans="2:123" x14ac:dyDescent="0.2">
      <c r="B2047"/>
      <c r="C2047"/>
      <c r="D2047"/>
      <c r="E2047"/>
      <c r="F2047">
        <v>152.88999999999999</v>
      </c>
      <c r="G2047"/>
      <c r="H2047"/>
      <c r="I2047"/>
      <c r="J2047"/>
      <c r="K2047"/>
      <c r="L2047"/>
      <c r="M2047"/>
      <c r="N2047">
        <v>8189.47</v>
      </c>
      <c r="O2047"/>
      <c r="P2047"/>
      <c r="Q2047"/>
      <c r="R2047"/>
      <c r="S2047"/>
      <c r="T2047"/>
      <c r="U2047"/>
      <c r="V2047">
        <v>1435.23</v>
      </c>
      <c r="W2047"/>
      <c r="X2047"/>
      <c r="Y2047"/>
      <c r="Z2047"/>
      <c r="AA2047"/>
      <c r="AB2047"/>
      <c r="AC2047"/>
      <c r="AD2047">
        <v>2456.14</v>
      </c>
      <c r="AE2047"/>
      <c r="AF2047"/>
      <c r="AG2047">
        <v>34.56</v>
      </c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>
        <v>2804.84</v>
      </c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</row>
    <row r="2048" spans="2:123" x14ac:dyDescent="0.2">
      <c r="B2048"/>
      <c r="C2048"/>
      <c r="D2048"/>
      <c r="E2048"/>
      <c r="F2048">
        <v>152.91</v>
      </c>
      <c r="G2048"/>
      <c r="H2048"/>
      <c r="I2048"/>
      <c r="J2048"/>
      <c r="K2048"/>
      <c r="L2048"/>
      <c r="M2048"/>
      <c r="N2048">
        <v>8189.57</v>
      </c>
      <c r="O2048"/>
      <c r="P2048"/>
      <c r="Q2048"/>
      <c r="R2048"/>
      <c r="S2048"/>
      <c r="T2048"/>
      <c r="U2048"/>
      <c r="V2048">
        <v>1435.25</v>
      </c>
      <c r="W2048"/>
      <c r="X2048"/>
      <c r="Y2048"/>
      <c r="Z2048"/>
      <c r="AA2048"/>
      <c r="AB2048"/>
      <c r="AC2048"/>
      <c r="AD2048">
        <v>2456.16</v>
      </c>
      <c r="AE2048"/>
      <c r="AF2048"/>
      <c r="AG2048">
        <v>34.57</v>
      </c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>
        <v>2805.61</v>
      </c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</row>
    <row r="2049" spans="2:123" x14ac:dyDescent="0.2">
      <c r="B2049"/>
      <c r="C2049"/>
      <c r="D2049"/>
      <c r="E2049"/>
      <c r="F2049">
        <v>152.93</v>
      </c>
      <c r="G2049"/>
      <c r="H2049"/>
      <c r="I2049"/>
      <c r="J2049"/>
      <c r="K2049"/>
      <c r="L2049"/>
      <c r="M2049"/>
      <c r="N2049">
        <v>8189.69</v>
      </c>
      <c r="O2049"/>
      <c r="P2049"/>
      <c r="Q2049"/>
      <c r="R2049"/>
      <c r="S2049"/>
      <c r="T2049"/>
      <c r="U2049"/>
      <c r="V2049">
        <v>1435.27</v>
      </c>
      <c r="W2049"/>
      <c r="X2049"/>
      <c r="Y2049"/>
      <c r="Z2049"/>
      <c r="AA2049"/>
      <c r="AB2049"/>
      <c r="AC2049"/>
      <c r="AD2049">
        <v>2456.1799999999998</v>
      </c>
      <c r="AE2049"/>
      <c r="AF2049"/>
      <c r="AG2049">
        <v>34.590000000000003</v>
      </c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>
        <v>2805.72</v>
      </c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</row>
    <row r="2050" spans="2:123" x14ac:dyDescent="0.2">
      <c r="B2050"/>
      <c r="C2050"/>
      <c r="D2050"/>
      <c r="E2050"/>
      <c r="F2050">
        <v>152.94</v>
      </c>
      <c r="G2050"/>
      <c r="H2050"/>
      <c r="I2050"/>
      <c r="J2050"/>
      <c r="K2050"/>
      <c r="L2050"/>
      <c r="M2050"/>
      <c r="N2050">
        <v>8189.8</v>
      </c>
      <c r="O2050"/>
      <c r="P2050"/>
      <c r="Q2050"/>
      <c r="R2050"/>
      <c r="S2050"/>
      <c r="T2050"/>
      <c r="U2050"/>
      <c r="V2050">
        <v>1435.28</v>
      </c>
      <c r="W2050"/>
      <c r="X2050"/>
      <c r="Y2050"/>
      <c r="Z2050"/>
      <c r="AA2050"/>
      <c r="AB2050"/>
      <c r="AC2050"/>
      <c r="AD2050">
        <v>2456.19</v>
      </c>
      <c r="AE2050"/>
      <c r="AF2050"/>
      <c r="AG2050">
        <v>34.61</v>
      </c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>
        <v>2805.9</v>
      </c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</row>
    <row r="2051" spans="2:123" x14ac:dyDescent="0.2">
      <c r="B2051"/>
      <c r="C2051"/>
      <c r="D2051"/>
      <c r="E2051"/>
      <c r="F2051">
        <v>152.96</v>
      </c>
      <c r="G2051"/>
      <c r="H2051"/>
      <c r="I2051"/>
      <c r="J2051"/>
      <c r="K2051"/>
      <c r="L2051"/>
      <c r="M2051"/>
      <c r="N2051">
        <v>8189.9</v>
      </c>
      <c r="O2051"/>
      <c r="P2051"/>
      <c r="Q2051"/>
      <c r="R2051"/>
      <c r="S2051"/>
      <c r="T2051"/>
      <c r="U2051"/>
      <c r="V2051">
        <v>1435.3</v>
      </c>
      <c r="W2051"/>
      <c r="X2051"/>
      <c r="Y2051"/>
      <c r="Z2051"/>
      <c r="AA2051"/>
      <c r="AB2051"/>
      <c r="AC2051"/>
      <c r="AD2051">
        <v>2456.21</v>
      </c>
      <c r="AE2051"/>
      <c r="AF2051"/>
      <c r="AG2051">
        <v>34.619999999999997</v>
      </c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>
        <v>2806.07</v>
      </c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</row>
    <row r="2052" spans="2:123" x14ac:dyDescent="0.2">
      <c r="B2052"/>
      <c r="C2052"/>
      <c r="D2052"/>
      <c r="E2052"/>
      <c r="F2052">
        <v>152.97999999999999</v>
      </c>
      <c r="G2052"/>
      <c r="H2052"/>
      <c r="I2052"/>
      <c r="J2052"/>
      <c r="K2052"/>
      <c r="L2052"/>
      <c r="M2052"/>
      <c r="N2052">
        <v>8190.02</v>
      </c>
      <c r="O2052"/>
      <c r="P2052"/>
      <c r="Q2052"/>
      <c r="R2052"/>
      <c r="S2052"/>
      <c r="T2052"/>
      <c r="U2052"/>
      <c r="V2052">
        <v>1435.32</v>
      </c>
      <c r="W2052"/>
      <c r="X2052"/>
      <c r="Y2052"/>
      <c r="Z2052"/>
      <c r="AA2052"/>
      <c r="AB2052"/>
      <c r="AC2052"/>
      <c r="AD2052">
        <v>2456.23</v>
      </c>
      <c r="AE2052"/>
      <c r="AF2052"/>
      <c r="AG2052">
        <v>34.64</v>
      </c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>
        <v>2809.5</v>
      </c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</row>
    <row r="2053" spans="2:123" x14ac:dyDescent="0.2">
      <c r="B2053"/>
      <c r="C2053"/>
      <c r="D2053"/>
      <c r="E2053"/>
      <c r="F2053">
        <v>152.99</v>
      </c>
      <c r="G2053"/>
      <c r="H2053"/>
      <c r="I2053"/>
      <c r="J2053"/>
      <c r="K2053"/>
      <c r="L2053"/>
      <c r="M2053"/>
      <c r="N2053">
        <v>8190.14</v>
      </c>
      <c r="O2053"/>
      <c r="P2053"/>
      <c r="Q2053"/>
      <c r="R2053"/>
      <c r="S2053"/>
      <c r="T2053"/>
      <c r="U2053"/>
      <c r="V2053">
        <v>1435.34</v>
      </c>
      <c r="W2053"/>
      <c r="X2053"/>
      <c r="Y2053"/>
      <c r="Z2053"/>
      <c r="AA2053"/>
      <c r="AB2053"/>
      <c r="AC2053"/>
      <c r="AD2053">
        <v>2456.2399999999998</v>
      </c>
      <c r="AE2053"/>
      <c r="AF2053"/>
      <c r="AG2053">
        <v>34.659999999999997</v>
      </c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>
        <v>2809.87</v>
      </c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</row>
    <row r="2054" spans="2:123" x14ac:dyDescent="0.2">
      <c r="B2054"/>
      <c r="C2054"/>
      <c r="D2054"/>
      <c r="E2054"/>
      <c r="F2054">
        <v>153.01</v>
      </c>
      <c r="G2054"/>
      <c r="H2054"/>
      <c r="I2054"/>
      <c r="J2054"/>
      <c r="K2054"/>
      <c r="L2054"/>
      <c r="M2054"/>
      <c r="N2054">
        <v>8190.34</v>
      </c>
      <c r="O2054"/>
      <c r="P2054"/>
      <c r="Q2054"/>
      <c r="R2054"/>
      <c r="S2054"/>
      <c r="T2054"/>
      <c r="U2054"/>
      <c r="V2054">
        <v>1435.35</v>
      </c>
      <c r="W2054"/>
      <c r="X2054"/>
      <c r="Y2054"/>
      <c r="Z2054"/>
      <c r="AA2054"/>
      <c r="AB2054"/>
      <c r="AC2054"/>
      <c r="AD2054">
        <v>2456.2600000000002</v>
      </c>
      <c r="AE2054"/>
      <c r="AF2054"/>
      <c r="AG2054">
        <v>34.67</v>
      </c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>
        <v>2809.9</v>
      </c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</row>
    <row r="2055" spans="2:123" x14ac:dyDescent="0.2">
      <c r="B2055"/>
      <c r="C2055"/>
      <c r="D2055"/>
      <c r="E2055"/>
      <c r="F2055">
        <v>153.03</v>
      </c>
      <c r="G2055"/>
      <c r="H2055"/>
      <c r="I2055"/>
      <c r="J2055"/>
      <c r="K2055"/>
      <c r="L2055"/>
      <c r="M2055"/>
      <c r="N2055">
        <v>8190.46</v>
      </c>
      <c r="O2055"/>
      <c r="P2055"/>
      <c r="Q2055"/>
      <c r="R2055"/>
      <c r="S2055"/>
      <c r="T2055"/>
      <c r="U2055"/>
      <c r="V2055">
        <v>1435.37</v>
      </c>
      <c r="W2055"/>
      <c r="X2055"/>
      <c r="Y2055"/>
      <c r="Z2055"/>
      <c r="AA2055"/>
      <c r="AB2055"/>
      <c r="AC2055"/>
      <c r="AD2055">
        <v>2456.2800000000002</v>
      </c>
      <c r="AE2055"/>
      <c r="AF2055"/>
      <c r="AG2055">
        <v>34.69</v>
      </c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>
        <v>2810.37</v>
      </c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</row>
    <row r="2056" spans="2:123" x14ac:dyDescent="0.2">
      <c r="B2056"/>
      <c r="C2056"/>
      <c r="D2056"/>
      <c r="E2056"/>
      <c r="F2056">
        <v>153.04</v>
      </c>
      <c r="G2056"/>
      <c r="H2056"/>
      <c r="I2056"/>
      <c r="J2056"/>
      <c r="K2056"/>
      <c r="L2056"/>
      <c r="M2056"/>
      <c r="N2056">
        <v>8190.58</v>
      </c>
      <c r="O2056"/>
      <c r="P2056"/>
      <c r="Q2056"/>
      <c r="R2056"/>
      <c r="S2056"/>
      <c r="T2056"/>
      <c r="U2056"/>
      <c r="V2056">
        <v>1435.38</v>
      </c>
      <c r="W2056"/>
      <c r="X2056"/>
      <c r="Y2056"/>
      <c r="Z2056"/>
      <c r="AA2056"/>
      <c r="AB2056"/>
      <c r="AC2056"/>
      <c r="AD2056">
        <v>2456.3000000000002</v>
      </c>
      <c r="AE2056"/>
      <c r="AF2056"/>
      <c r="AG2056">
        <v>34.71</v>
      </c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>
        <v>2810.42</v>
      </c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</row>
    <row r="2057" spans="2:123" x14ac:dyDescent="0.2">
      <c r="B2057"/>
      <c r="C2057"/>
      <c r="D2057"/>
      <c r="E2057"/>
      <c r="F2057">
        <v>153.06</v>
      </c>
      <c r="G2057"/>
      <c r="H2057"/>
      <c r="I2057"/>
      <c r="J2057"/>
      <c r="K2057"/>
      <c r="L2057"/>
      <c r="M2057"/>
      <c r="N2057">
        <v>8197.4599999999991</v>
      </c>
      <c r="O2057"/>
      <c r="P2057"/>
      <c r="Q2057"/>
      <c r="R2057"/>
      <c r="S2057"/>
      <c r="T2057"/>
      <c r="U2057"/>
      <c r="V2057">
        <v>1435.4</v>
      </c>
      <c r="W2057"/>
      <c r="X2057"/>
      <c r="Y2057"/>
      <c r="Z2057"/>
      <c r="AA2057"/>
      <c r="AB2057"/>
      <c r="AC2057"/>
      <c r="AD2057">
        <v>2456.31</v>
      </c>
      <c r="AE2057"/>
      <c r="AF2057"/>
      <c r="AG2057">
        <v>34.72</v>
      </c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>
        <v>2810.49</v>
      </c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</row>
    <row r="2058" spans="2:123" x14ac:dyDescent="0.2">
      <c r="B2058"/>
      <c r="C2058"/>
      <c r="D2058"/>
      <c r="E2058"/>
      <c r="F2058">
        <v>153.08000000000001</v>
      </c>
      <c r="G2058"/>
      <c r="H2058"/>
      <c r="I2058"/>
      <c r="J2058"/>
      <c r="K2058"/>
      <c r="L2058"/>
      <c r="M2058"/>
      <c r="N2058">
        <v>8197.56</v>
      </c>
      <c r="O2058"/>
      <c r="P2058"/>
      <c r="Q2058"/>
      <c r="R2058"/>
      <c r="S2058"/>
      <c r="T2058"/>
      <c r="U2058"/>
      <c r="V2058">
        <v>1435.42</v>
      </c>
      <c r="W2058"/>
      <c r="X2058"/>
      <c r="Y2058"/>
      <c r="Z2058"/>
      <c r="AA2058"/>
      <c r="AB2058"/>
      <c r="AC2058"/>
      <c r="AD2058">
        <v>2456.33</v>
      </c>
      <c r="AE2058"/>
      <c r="AF2058"/>
      <c r="AG2058">
        <v>34.74</v>
      </c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>
        <v>2810.75</v>
      </c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</row>
    <row r="2059" spans="2:123" x14ac:dyDescent="0.2">
      <c r="B2059"/>
      <c r="C2059"/>
      <c r="D2059"/>
      <c r="E2059"/>
      <c r="F2059">
        <v>153.09</v>
      </c>
      <c r="G2059"/>
      <c r="H2059"/>
      <c r="I2059"/>
      <c r="J2059"/>
      <c r="K2059"/>
      <c r="L2059"/>
      <c r="M2059"/>
      <c r="N2059">
        <v>8197.65</v>
      </c>
      <c r="O2059"/>
      <c r="P2059"/>
      <c r="Q2059"/>
      <c r="R2059"/>
      <c r="S2059"/>
      <c r="T2059"/>
      <c r="U2059"/>
      <c r="V2059">
        <v>1435.43</v>
      </c>
      <c r="W2059"/>
      <c r="X2059"/>
      <c r="Y2059"/>
      <c r="Z2059"/>
      <c r="AA2059"/>
      <c r="AB2059"/>
      <c r="AC2059"/>
      <c r="AD2059">
        <v>2456.34</v>
      </c>
      <c r="AE2059"/>
      <c r="AF2059"/>
      <c r="AG2059">
        <v>34.76</v>
      </c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>
        <v>2811.08</v>
      </c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</row>
    <row r="2060" spans="2:123" x14ac:dyDescent="0.2">
      <c r="B2060"/>
      <c r="C2060"/>
      <c r="D2060"/>
      <c r="E2060"/>
      <c r="F2060">
        <v>153.11000000000001</v>
      </c>
      <c r="G2060"/>
      <c r="H2060"/>
      <c r="I2060"/>
      <c r="J2060"/>
      <c r="K2060"/>
      <c r="L2060"/>
      <c r="M2060"/>
      <c r="N2060">
        <v>8197.76</v>
      </c>
      <c r="O2060"/>
      <c r="P2060"/>
      <c r="Q2060"/>
      <c r="R2060"/>
      <c r="S2060"/>
      <c r="T2060"/>
      <c r="U2060"/>
      <c r="V2060">
        <v>1435.45</v>
      </c>
      <c r="W2060"/>
      <c r="X2060"/>
      <c r="Y2060"/>
      <c r="Z2060"/>
      <c r="AA2060"/>
      <c r="AB2060"/>
      <c r="AC2060"/>
      <c r="AD2060">
        <v>2456.36</v>
      </c>
      <c r="AE2060"/>
      <c r="AF2060"/>
      <c r="AG2060">
        <v>34.770000000000003</v>
      </c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>
        <v>2811.25</v>
      </c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</row>
    <row r="2061" spans="2:123" x14ac:dyDescent="0.2">
      <c r="B2061"/>
      <c r="C2061"/>
      <c r="D2061"/>
      <c r="E2061"/>
      <c r="F2061">
        <v>153.13</v>
      </c>
      <c r="G2061"/>
      <c r="H2061"/>
      <c r="I2061"/>
      <c r="J2061"/>
      <c r="K2061"/>
      <c r="L2061"/>
      <c r="M2061"/>
      <c r="N2061">
        <v>8197.8700000000008</v>
      </c>
      <c r="O2061"/>
      <c r="P2061"/>
      <c r="Q2061"/>
      <c r="R2061"/>
      <c r="S2061"/>
      <c r="T2061"/>
      <c r="U2061"/>
      <c r="V2061">
        <v>1435.47</v>
      </c>
      <c r="W2061"/>
      <c r="X2061"/>
      <c r="Y2061"/>
      <c r="Z2061"/>
      <c r="AA2061"/>
      <c r="AB2061"/>
      <c r="AC2061"/>
      <c r="AD2061">
        <v>2456.38</v>
      </c>
      <c r="AE2061"/>
      <c r="AF2061"/>
      <c r="AG2061">
        <v>34.79</v>
      </c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>
        <v>2811.62</v>
      </c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</row>
    <row r="2062" spans="2:123" x14ac:dyDescent="0.2">
      <c r="B2062"/>
      <c r="C2062"/>
      <c r="D2062"/>
      <c r="E2062"/>
      <c r="F2062">
        <v>153.13999999999999</v>
      </c>
      <c r="G2062"/>
      <c r="H2062"/>
      <c r="I2062"/>
      <c r="J2062"/>
      <c r="K2062"/>
      <c r="L2062"/>
      <c r="M2062"/>
      <c r="N2062">
        <v>8197.9500000000007</v>
      </c>
      <c r="O2062"/>
      <c r="P2062"/>
      <c r="Q2062"/>
      <c r="R2062"/>
      <c r="S2062"/>
      <c r="T2062"/>
      <c r="U2062"/>
      <c r="V2062">
        <v>1435.49</v>
      </c>
      <c r="W2062"/>
      <c r="X2062"/>
      <c r="Y2062"/>
      <c r="Z2062"/>
      <c r="AA2062"/>
      <c r="AB2062"/>
      <c r="AC2062"/>
      <c r="AD2062">
        <v>2456.39</v>
      </c>
      <c r="AE2062"/>
      <c r="AF2062"/>
      <c r="AG2062">
        <v>34.81</v>
      </c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>
        <v>2811.8</v>
      </c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</row>
    <row r="2063" spans="2:123" x14ac:dyDescent="0.2">
      <c r="B2063"/>
      <c r="C2063"/>
      <c r="D2063"/>
      <c r="E2063"/>
      <c r="F2063">
        <v>153.16</v>
      </c>
      <c r="G2063"/>
      <c r="H2063"/>
      <c r="I2063"/>
      <c r="J2063"/>
      <c r="K2063"/>
      <c r="L2063"/>
      <c r="M2063"/>
      <c r="N2063">
        <v>8198.06</v>
      </c>
      <c r="O2063"/>
      <c r="P2063"/>
      <c r="Q2063"/>
      <c r="R2063"/>
      <c r="S2063"/>
      <c r="T2063"/>
      <c r="U2063"/>
      <c r="V2063">
        <v>1435.5</v>
      </c>
      <c r="W2063"/>
      <c r="X2063"/>
      <c r="Y2063"/>
      <c r="Z2063"/>
      <c r="AA2063"/>
      <c r="AB2063"/>
      <c r="AC2063"/>
      <c r="AD2063">
        <v>2456.41</v>
      </c>
      <c r="AE2063"/>
      <c r="AF2063"/>
      <c r="AG2063">
        <v>34.82</v>
      </c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>
        <v>2811.93</v>
      </c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</row>
    <row r="2064" spans="2:123" x14ac:dyDescent="0.2">
      <c r="B2064"/>
      <c r="C2064"/>
      <c r="D2064"/>
      <c r="E2064"/>
      <c r="F2064">
        <v>153.18</v>
      </c>
      <c r="G2064"/>
      <c r="H2064"/>
      <c r="I2064"/>
      <c r="J2064"/>
      <c r="K2064"/>
      <c r="L2064"/>
      <c r="M2064"/>
      <c r="N2064">
        <v>8203.1299999999992</v>
      </c>
      <c r="O2064"/>
      <c r="P2064"/>
      <c r="Q2064"/>
      <c r="R2064"/>
      <c r="S2064"/>
      <c r="T2064"/>
      <c r="U2064"/>
      <c r="V2064">
        <v>1435.52</v>
      </c>
      <c r="W2064"/>
      <c r="X2064"/>
      <c r="Y2064"/>
      <c r="Z2064"/>
      <c r="AA2064"/>
      <c r="AB2064"/>
      <c r="AC2064"/>
      <c r="AD2064">
        <v>2456.4299999999998</v>
      </c>
      <c r="AE2064"/>
      <c r="AF2064"/>
      <c r="AG2064">
        <v>34.840000000000003</v>
      </c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>
        <v>2812.29</v>
      </c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</row>
    <row r="2065" spans="2:123" x14ac:dyDescent="0.2">
      <c r="B2065"/>
      <c r="C2065"/>
      <c r="D2065"/>
      <c r="E2065"/>
      <c r="F2065">
        <v>153.19</v>
      </c>
      <c r="G2065"/>
      <c r="H2065"/>
      <c r="I2065"/>
      <c r="J2065"/>
      <c r="K2065"/>
      <c r="L2065"/>
      <c r="M2065"/>
      <c r="N2065">
        <v>8203.2199999999993</v>
      </c>
      <c r="O2065"/>
      <c r="P2065"/>
      <c r="Q2065"/>
      <c r="R2065"/>
      <c r="S2065"/>
      <c r="T2065"/>
      <c r="U2065"/>
      <c r="V2065">
        <v>1435.53</v>
      </c>
      <c r="W2065"/>
      <c r="X2065"/>
      <c r="Y2065"/>
      <c r="Z2065"/>
      <c r="AA2065"/>
      <c r="AB2065"/>
      <c r="AC2065"/>
      <c r="AD2065">
        <v>2456.44</v>
      </c>
      <c r="AE2065"/>
      <c r="AF2065"/>
      <c r="AG2065">
        <v>34.86</v>
      </c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>
        <v>2812.51</v>
      </c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</row>
    <row r="2066" spans="2:123" x14ac:dyDescent="0.2">
      <c r="B2066"/>
      <c r="C2066"/>
      <c r="D2066"/>
      <c r="E2066"/>
      <c r="F2066">
        <v>153.21</v>
      </c>
      <c r="G2066"/>
      <c r="H2066"/>
      <c r="I2066"/>
      <c r="J2066"/>
      <c r="K2066"/>
      <c r="L2066"/>
      <c r="M2066"/>
      <c r="N2066">
        <v>8746.1200000000008</v>
      </c>
      <c r="O2066"/>
      <c r="P2066"/>
      <c r="Q2066"/>
      <c r="R2066"/>
      <c r="S2066"/>
      <c r="T2066"/>
      <c r="U2066"/>
      <c r="V2066">
        <v>1435.55</v>
      </c>
      <c r="W2066"/>
      <c r="X2066"/>
      <c r="Y2066"/>
      <c r="Z2066"/>
      <c r="AA2066"/>
      <c r="AB2066"/>
      <c r="AC2066"/>
      <c r="AD2066">
        <v>2456.46</v>
      </c>
      <c r="AE2066"/>
      <c r="AF2066"/>
      <c r="AG2066">
        <v>34.869999999999997</v>
      </c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>
        <v>2812.73</v>
      </c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</row>
    <row r="2067" spans="2:123" x14ac:dyDescent="0.2">
      <c r="B2067"/>
      <c r="C2067"/>
      <c r="D2067"/>
      <c r="E2067"/>
      <c r="F2067">
        <v>153.22999999999999</v>
      </c>
      <c r="G2067"/>
      <c r="H2067"/>
      <c r="I2067"/>
      <c r="J2067"/>
      <c r="K2067"/>
      <c r="L2067"/>
      <c r="M2067"/>
      <c r="N2067">
        <v>8746.2000000000007</v>
      </c>
      <c r="O2067"/>
      <c r="P2067"/>
      <c r="Q2067"/>
      <c r="R2067"/>
      <c r="S2067"/>
      <c r="T2067"/>
      <c r="U2067"/>
      <c r="V2067">
        <v>1435.57</v>
      </c>
      <c r="W2067"/>
      <c r="X2067"/>
      <c r="Y2067"/>
      <c r="Z2067"/>
      <c r="AA2067"/>
      <c r="AB2067"/>
      <c r="AC2067"/>
      <c r="AD2067">
        <v>2456.48</v>
      </c>
      <c r="AE2067"/>
      <c r="AF2067"/>
      <c r="AG2067">
        <v>34.89</v>
      </c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>
        <v>2812.79</v>
      </c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</row>
    <row r="2068" spans="2:123" x14ac:dyDescent="0.2">
      <c r="B2068"/>
      <c r="C2068"/>
      <c r="D2068"/>
      <c r="E2068"/>
      <c r="F2068">
        <v>153.24</v>
      </c>
      <c r="G2068"/>
      <c r="H2068"/>
      <c r="I2068"/>
      <c r="J2068"/>
      <c r="K2068"/>
      <c r="L2068"/>
      <c r="M2068"/>
      <c r="N2068">
        <v>8746.2999999999993</v>
      </c>
      <c r="O2068"/>
      <c r="P2068"/>
      <c r="Q2068"/>
      <c r="R2068"/>
      <c r="S2068"/>
      <c r="T2068"/>
      <c r="U2068"/>
      <c r="V2068">
        <v>1435.59</v>
      </c>
      <c r="W2068"/>
      <c r="X2068"/>
      <c r="Y2068"/>
      <c r="Z2068"/>
      <c r="AA2068"/>
      <c r="AB2068"/>
      <c r="AC2068"/>
      <c r="AD2068">
        <v>2456.4899999999998</v>
      </c>
      <c r="AE2068"/>
      <c r="AF2068"/>
      <c r="AG2068">
        <v>34.909999999999997</v>
      </c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>
        <v>2813.1</v>
      </c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</row>
    <row r="2069" spans="2:123" x14ac:dyDescent="0.2">
      <c r="B2069"/>
      <c r="C2069"/>
      <c r="D2069"/>
      <c r="E2069"/>
      <c r="F2069">
        <v>153.26</v>
      </c>
      <c r="G2069"/>
      <c r="H2069"/>
      <c r="I2069"/>
      <c r="J2069"/>
      <c r="K2069"/>
      <c r="L2069"/>
      <c r="M2069"/>
      <c r="N2069">
        <v>8746.4</v>
      </c>
      <c r="O2069"/>
      <c r="P2069"/>
      <c r="Q2069"/>
      <c r="R2069"/>
      <c r="S2069"/>
      <c r="T2069"/>
      <c r="U2069"/>
      <c r="V2069">
        <v>1435.6</v>
      </c>
      <c r="W2069"/>
      <c r="X2069"/>
      <c r="Y2069"/>
      <c r="Z2069"/>
      <c r="AA2069"/>
      <c r="AB2069"/>
      <c r="AC2069"/>
      <c r="AD2069">
        <v>2456.5100000000002</v>
      </c>
      <c r="AE2069"/>
      <c r="AF2069"/>
      <c r="AG2069">
        <v>34.92</v>
      </c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>
        <v>2813.25</v>
      </c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</row>
    <row r="2070" spans="2:123" x14ac:dyDescent="0.2">
      <c r="B2070"/>
      <c r="C2070"/>
      <c r="D2070"/>
      <c r="E2070"/>
      <c r="F2070">
        <v>153.28</v>
      </c>
      <c r="G2070"/>
      <c r="H2070"/>
      <c r="I2070"/>
      <c r="J2070"/>
      <c r="K2070"/>
      <c r="L2070"/>
      <c r="M2070"/>
      <c r="N2070">
        <v>8746.5</v>
      </c>
      <c r="O2070"/>
      <c r="P2070"/>
      <c r="Q2070"/>
      <c r="R2070"/>
      <c r="S2070"/>
      <c r="T2070"/>
      <c r="U2070"/>
      <c r="V2070">
        <v>1435.62</v>
      </c>
      <c r="W2070"/>
      <c r="X2070"/>
      <c r="Y2070"/>
      <c r="Z2070"/>
      <c r="AA2070"/>
      <c r="AB2070"/>
      <c r="AC2070"/>
      <c r="AD2070">
        <v>2456.5300000000002</v>
      </c>
      <c r="AE2070"/>
      <c r="AF2070"/>
      <c r="AG2070">
        <v>34.94</v>
      </c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>
        <v>2813.54</v>
      </c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</row>
    <row r="2071" spans="2:123" x14ac:dyDescent="0.2">
      <c r="B2071"/>
      <c r="C2071"/>
      <c r="D2071"/>
      <c r="E2071"/>
      <c r="F2071">
        <v>153.29</v>
      </c>
      <c r="G2071"/>
      <c r="H2071"/>
      <c r="I2071"/>
      <c r="J2071"/>
      <c r="K2071"/>
      <c r="L2071"/>
      <c r="M2071"/>
      <c r="N2071">
        <v>8746.6</v>
      </c>
      <c r="O2071"/>
      <c r="P2071"/>
      <c r="Q2071"/>
      <c r="R2071"/>
      <c r="S2071"/>
      <c r="T2071"/>
      <c r="U2071"/>
      <c r="V2071">
        <v>1435.64</v>
      </c>
      <c r="W2071"/>
      <c r="X2071"/>
      <c r="Y2071"/>
      <c r="Z2071"/>
      <c r="AA2071"/>
      <c r="AB2071"/>
      <c r="AC2071"/>
      <c r="AD2071">
        <v>2456.54</v>
      </c>
      <c r="AE2071"/>
      <c r="AF2071"/>
      <c r="AG2071">
        <v>34.96</v>
      </c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>
        <v>2813.73</v>
      </c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</row>
    <row r="2072" spans="2:123" x14ac:dyDescent="0.2">
      <c r="B2072"/>
      <c r="C2072"/>
      <c r="D2072"/>
      <c r="E2072"/>
      <c r="F2072">
        <v>153.31</v>
      </c>
      <c r="G2072"/>
      <c r="H2072"/>
      <c r="I2072"/>
      <c r="J2072"/>
      <c r="K2072"/>
      <c r="L2072"/>
      <c r="M2072"/>
      <c r="N2072">
        <v>8746.7000000000007</v>
      </c>
      <c r="O2072"/>
      <c r="P2072"/>
      <c r="Q2072"/>
      <c r="R2072"/>
      <c r="S2072"/>
      <c r="T2072"/>
      <c r="U2072"/>
      <c r="V2072">
        <v>1435.65</v>
      </c>
      <c r="W2072"/>
      <c r="X2072"/>
      <c r="Y2072"/>
      <c r="Z2072"/>
      <c r="AA2072"/>
      <c r="AB2072"/>
      <c r="AC2072"/>
      <c r="AD2072">
        <v>2456.56</v>
      </c>
      <c r="AE2072"/>
      <c r="AF2072"/>
      <c r="AG2072">
        <v>34.97</v>
      </c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>
        <v>2813.96</v>
      </c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</row>
    <row r="2073" spans="2:123" x14ac:dyDescent="0.2">
      <c r="B2073"/>
      <c r="C2073"/>
      <c r="D2073"/>
      <c r="E2073"/>
      <c r="F2073">
        <v>153.33000000000001</v>
      </c>
      <c r="G2073"/>
      <c r="H2073"/>
      <c r="I2073"/>
      <c r="J2073"/>
      <c r="K2073"/>
      <c r="L2073"/>
      <c r="M2073"/>
      <c r="N2073">
        <v>8746.81</v>
      </c>
      <c r="O2073"/>
      <c r="P2073"/>
      <c r="Q2073"/>
      <c r="R2073"/>
      <c r="S2073"/>
      <c r="T2073"/>
      <c r="U2073"/>
      <c r="V2073">
        <v>1435.67</v>
      </c>
      <c r="W2073"/>
      <c r="X2073"/>
      <c r="Y2073"/>
      <c r="Z2073"/>
      <c r="AA2073"/>
      <c r="AB2073"/>
      <c r="AC2073"/>
      <c r="AD2073">
        <v>2456.58</v>
      </c>
      <c r="AE2073"/>
      <c r="AF2073"/>
      <c r="AG2073">
        <v>34.99</v>
      </c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>
        <v>2814.04</v>
      </c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</row>
    <row r="2074" spans="2:123" x14ac:dyDescent="0.2">
      <c r="B2074"/>
      <c r="C2074"/>
      <c r="D2074"/>
      <c r="E2074"/>
      <c r="F2074">
        <v>153.34</v>
      </c>
      <c r="G2074"/>
      <c r="H2074"/>
      <c r="I2074"/>
      <c r="J2074"/>
      <c r="K2074"/>
      <c r="L2074"/>
      <c r="M2074"/>
      <c r="N2074">
        <v>8746.91</v>
      </c>
      <c r="O2074"/>
      <c r="P2074"/>
      <c r="Q2074"/>
      <c r="R2074"/>
      <c r="S2074"/>
      <c r="T2074"/>
      <c r="U2074"/>
      <c r="V2074">
        <v>1435.69</v>
      </c>
      <c r="W2074"/>
      <c r="X2074"/>
      <c r="Y2074"/>
      <c r="Z2074"/>
      <c r="AA2074"/>
      <c r="AB2074"/>
      <c r="AC2074"/>
      <c r="AD2074">
        <v>2456.59</v>
      </c>
      <c r="AE2074"/>
      <c r="AF2074"/>
      <c r="AG2074">
        <v>35.01</v>
      </c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>
        <v>2814.27</v>
      </c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</row>
    <row r="2075" spans="2:123" x14ac:dyDescent="0.2">
      <c r="B2075"/>
      <c r="C2075"/>
      <c r="D2075"/>
      <c r="E2075"/>
      <c r="F2075">
        <v>153.36000000000001</v>
      </c>
      <c r="G2075"/>
      <c r="H2075"/>
      <c r="I2075"/>
      <c r="J2075"/>
      <c r="K2075"/>
      <c r="L2075"/>
      <c r="M2075"/>
      <c r="N2075">
        <v>8747.0300000000007</v>
      </c>
      <c r="O2075"/>
      <c r="P2075"/>
      <c r="Q2075"/>
      <c r="R2075"/>
      <c r="S2075"/>
      <c r="T2075"/>
      <c r="U2075"/>
      <c r="V2075">
        <v>1435.7</v>
      </c>
      <c r="W2075"/>
      <c r="X2075"/>
      <c r="Y2075"/>
      <c r="Z2075"/>
      <c r="AA2075"/>
      <c r="AB2075"/>
      <c r="AC2075"/>
      <c r="AD2075">
        <v>2456.61</v>
      </c>
      <c r="AE2075"/>
      <c r="AF2075"/>
      <c r="AG2075">
        <v>35.020000000000003</v>
      </c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>
        <v>2814.4</v>
      </c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</row>
    <row r="2076" spans="2:123" x14ac:dyDescent="0.2">
      <c r="B2076"/>
      <c r="C2076"/>
      <c r="D2076"/>
      <c r="E2076"/>
      <c r="F2076">
        <v>153.38</v>
      </c>
      <c r="G2076"/>
      <c r="H2076"/>
      <c r="I2076"/>
      <c r="J2076"/>
      <c r="K2076"/>
      <c r="L2076"/>
      <c r="M2076"/>
      <c r="N2076">
        <v>8747.15</v>
      </c>
      <c r="O2076"/>
      <c r="P2076"/>
      <c r="Q2076"/>
      <c r="R2076"/>
      <c r="S2076"/>
      <c r="T2076"/>
      <c r="U2076"/>
      <c r="V2076">
        <v>1435.72</v>
      </c>
      <c r="W2076"/>
      <c r="X2076"/>
      <c r="Y2076"/>
      <c r="Z2076"/>
      <c r="AA2076"/>
      <c r="AB2076"/>
      <c r="AC2076"/>
      <c r="AD2076">
        <v>2456.63</v>
      </c>
      <c r="AE2076"/>
      <c r="AF2076"/>
      <c r="AG2076">
        <v>35.04</v>
      </c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>
        <v>2814.71</v>
      </c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</row>
    <row r="2077" spans="2:123" x14ac:dyDescent="0.2">
      <c r="B2077"/>
      <c r="C2077"/>
      <c r="D2077"/>
      <c r="E2077"/>
      <c r="F2077">
        <v>153.38999999999999</v>
      </c>
      <c r="G2077"/>
      <c r="H2077"/>
      <c r="I2077"/>
      <c r="J2077"/>
      <c r="K2077"/>
      <c r="L2077"/>
      <c r="M2077"/>
      <c r="N2077">
        <v>8747.26</v>
      </c>
      <c r="O2077"/>
      <c r="P2077"/>
      <c r="Q2077"/>
      <c r="R2077"/>
      <c r="S2077"/>
      <c r="T2077"/>
      <c r="U2077"/>
      <c r="V2077">
        <v>1435.74</v>
      </c>
      <c r="W2077"/>
      <c r="X2077"/>
      <c r="Y2077"/>
      <c r="Z2077"/>
      <c r="AA2077"/>
      <c r="AB2077"/>
      <c r="AC2077"/>
      <c r="AD2077">
        <v>2456.64</v>
      </c>
      <c r="AE2077"/>
      <c r="AF2077"/>
      <c r="AG2077">
        <v>35.06</v>
      </c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>
        <v>2815.12</v>
      </c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</row>
    <row r="2078" spans="2:123" x14ac:dyDescent="0.2">
      <c r="B2078"/>
      <c r="C2078"/>
      <c r="D2078"/>
      <c r="E2078"/>
      <c r="F2078">
        <v>153.41</v>
      </c>
      <c r="G2078"/>
      <c r="H2078"/>
      <c r="I2078"/>
      <c r="J2078"/>
      <c r="K2078"/>
      <c r="L2078"/>
      <c r="M2078"/>
      <c r="N2078">
        <v>8747.3799999999992</v>
      </c>
      <c r="O2078"/>
      <c r="P2078"/>
      <c r="Q2078"/>
      <c r="R2078"/>
      <c r="S2078"/>
      <c r="T2078"/>
      <c r="U2078"/>
      <c r="V2078">
        <v>1435.75</v>
      </c>
      <c r="W2078"/>
      <c r="X2078"/>
      <c r="Y2078"/>
      <c r="Z2078"/>
      <c r="AA2078"/>
      <c r="AB2078"/>
      <c r="AC2078"/>
      <c r="AD2078">
        <v>2456.66</v>
      </c>
      <c r="AE2078"/>
      <c r="AF2078"/>
      <c r="AG2078">
        <v>35.07</v>
      </c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>
        <v>2815.21</v>
      </c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</row>
    <row r="2079" spans="2:123" x14ac:dyDescent="0.2">
      <c r="B2079"/>
      <c r="C2079"/>
      <c r="D2079"/>
      <c r="E2079"/>
      <c r="F2079">
        <v>153.43</v>
      </c>
      <c r="G2079"/>
      <c r="H2079"/>
      <c r="I2079"/>
      <c r="J2079"/>
      <c r="K2079"/>
      <c r="L2079"/>
      <c r="M2079"/>
      <c r="N2079">
        <v>8747.4699999999993</v>
      </c>
      <c r="O2079"/>
      <c r="P2079"/>
      <c r="Q2079"/>
      <c r="R2079"/>
      <c r="S2079"/>
      <c r="T2079"/>
      <c r="U2079"/>
      <c r="V2079">
        <v>1435.77</v>
      </c>
      <c r="W2079"/>
      <c r="X2079"/>
      <c r="Y2079"/>
      <c r="Z2079"/>
      <c r="AA2079"/>
      <c r="AB2079"/>
      <c r="AC2079"/>
      <c r="AD2079">
        <v>2456.6799999999998</v>
      </c>
      <c r="AE2079"/>
      <c r="AF2079"/>
      <c r="AG2079">
        <v>35.090000000000003</v>
      </c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>
        <v>2815.39</v>
      </c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</row>
    <row r="2080" spans="2:123" x14ac:dyDescent="0.2">
      <c r="B2080"/>
      <c r="C2080"/>
      <c r="D2080"/>
      <c r="E2080"/>
      <c r="F2080">
        <v>153.44</v>
      </c>
      <c r="G2080"/>
      <c r="H2080"/>
      <c r="I2080"/>
      <c r="J2080"/>
      <c r="K2080"/>
      <c r="L2080"/>
      <c r="M2080"/>
      <c r="N2080">
        <v>8752.44</v>
      </c>
      <c r="O2080"/>
      <c r="P2080"/>
      <c r="Q2080"/>
      <c r="R2080"/>
      <c r="S2080"/>
      <c r="T2080"/>
      <c r="U2080"/>
      <c r="V2080">
        <v>1435.79</v>
      </c>
      <c r="W2080"/>
      <c r="X2080"/>
      <c r="Y2080"/>
      <c r="Z2080"/>
      <c r="AA2080"/>
      <c r="AB2080"/>
      <c r="AC2080"/>
      <c r="AD2080">
        <v>2456.69</v>
      </c>
      <c r="AE2080"/>
      <c r="AF2080"/>
      <c r="AG2080">
        <v>35.11</v>
      </c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>
        <v>2815.54</v>
      </c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</row>
    <row r="2081" spans="2:123" x14ac:dyDescent="0.2">
      <c r="B2081"/>
      <c r="C2081"/>
      <c r="D2081"/>
      <c r="E2081"/>
      <c r="F2081">
        <v>153.46</v>
      </c>
      <c r="G2081"/>
      <c r="H2081"/>
      <c r="I2081"/>
      <c r="J2081"/>
      <c r="K2081"/>
      <c r="L2081"/>
      <c r="M2081"/>
      <c r="N2081">
        <v>8752.5400000000009</v>
      </c>
      <c r="O2081"/>
      <c r="P2081"/>
      <c r="Q2081"/>
      <c r="R2081"/>
      <c r="S2081"/>
      <c r="T2081"/>
      <c r="U2081"/>
      <c r="V2081">
        <v>1435.8</v>
      </c>
      <c r="W2081"/>
      <c r="X2081"/>
      <c r="Y2081"/>
      <c r="Z2081"/>
      <c r="AA2081"/>
      <c r="AB2081"/>
      <c r="AC2081"/>
      <c r="AD2081">
        <v>2456.71</v>
      </c>
      <c r="AE2081"/>
      <c r="AF2081"/>
      <c r="AG2081">
        <v>35.119999999999997</v>
      </c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>
        <v>2815.62</v>
      </c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</row>
    <row r="2082" spans="2:123" x14ac:dyDescent="0.2">
      <c r="B2082"/>
      <c r="C2082"/>
      <c r="D2082"/>
      <c r="E2082"/>
      <c r="F2082">
        <v>153.47999999999999</v>
      </c>
      <c r="G2082"/>
      <c r="H2082"/>
      <c r="I2082"/>
      <c r="J2082"/>
      <c r="K2082"/>
      <c r="L2082"/>
      <c r="M2082"/>
      <c r="N2082">
        <v>8752.6299999999992</v>
      </c>
      <c r="O2082"/>
      <c r="P2082"/>
      <c r="Q2082"/>
      <c r="R2082"/>
      <c r="S2082"/>
      <c r="T2082"/>
      <c r="U2082"/>
      <c r="V2082">
        <v>1435.82</v>
      </c>
      <c r="W2082"/>
      <c r="X2082"/>
      <c r="Y2082"/>
      <c r="Z2082"/>
      <c r="AA2082"/>
      <c r="AB2082"/>
      <c r="AC2082"/>
      <c r="AD2082">
        <v>2456.73</v>
      </c>
      <c r="AE2082"/>
      <c r="AF2082"/>
      <c r="AG2082">
        <v>35.21</v>
      </c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>
        <v>2815.88</v>
      </c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</row>
    <row r="2083" spans="2:123" x14ac:dyDescent="0.2">
      <c r="B2083"/>
      <c r="C2083"/>
      <c r="D2083"/>
      <c r="E2083"/>
      <c r="F2083">
        <v>153.49</v>
      </c>
      <c r="G2083"/>
      <c r="H2083"/>
      <c r="I2083"/>
      <c r="J2083"/>
      <c r="K2083"/>
      <c r="L2083"/>
      <c r="M2083"/>
      <c r="N2083">
        <v>8752.74</v>
      </c>
      <c r="O2083"/>
      <c r="P2083"/>
      <c r="Q2083"/>
      <c r="R2083"/>
      <c r="S2083"/>
      <c r="T2083"/>
      <c r="U2083"/>
      <c r="V2083">
        <v>1435.83</v>
      </c>
      <c r="W2083"/>
      <c r="X2083"/>
      <c r="Y2083"/>
      <c r="Z2083"/>
      <c r="AA2083"/>
      <c r="AB2083"/>
      <c r="AC2083"/>
      <c r="AD2083">
        <v>2456.7399999999998</v>
      </c>
      <c r="AE2083"/>
      <c r="AF2083"/>
      <c r="AG2083">
        <v>35.22</v>
      </c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>
        <v>2816.15</v>
      </c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</row>
    <row r="2084" spans="2:123" x14ac:dyDescent="0.2">
      <c r="B2084"/>
      <c r="C2084"/>
      <c r="D2084"/>
      <c r="E2084"/>
      <c r="F2084">
        <v>153.51</v>
      </c>
      <c r="G2084"/>
      <c r="H2084"/>
      <c r="I2084"/>
      <c r="J2084"/>
      <c r="K2084"/>
      <c r="L2084"/>
      <c r="M2084"/>
      <c r="N2084">
        <v>8752.85</v>
      </c>
      <c r="O2084"/>
      <c r="P2084"/>
      <c r="Q2084"/>
      <c r="R2084"/>
      <c r="S2084"/>
      <c r="T2084"/>
      <c r="U2084"/>
      <c r="V2084">
        <v>1435.85</v>
      </c>
      <c r="W2084"/>
      <c r="X2084"/>
      <c r="Y2084"/>
      <c r="Z2084"/>
      <c r="AA2084"/>
      <c r="AB2084"/>
      <c r="AC2084"/>
      <c r="AD2084">
        <v>2456.7600000000002</v>
      </c>
      <c r="AE2084"/>
      <c r="AF2084"/>
      <c r="AG2084">
        <v>35.24</v>
      </c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>
        <v>2816.36</v>
      </c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</row>
    <row r="2085" spans="2:123" x14ac:dyDescent="0.2">
      <c r="B2085"/>
      <c r="C2085"/>
      <c r="D2085"/>
      <c r="E2085"/>
      <c r="F2085">
        <v>153.53</v>
      </c>
      <c r="G2085"/>
      <c r="H2085"/>
      <c r="I2085"/>
      <c r="J2085"/>
      <c r="K2085"/>
      <c r="L2085"/>
      <c r="M2085"/>
      <c r="N2085">
        <v>8752.94</v>
      </c>
      <c r="O2085"/>
      <c r="P2085"/>
      <c r="Q2085"/>
      <c r="R2085"/>
      <c r="S2085"/>
      <c r="T2085"/>
      <c r="U2085"/>
      <c r="V2085">
        <v>1435.87</v>
      </c>
      <c r="W2085"/>
      <c r="X2085"/>
      <c r="Y2085"/>
      <c r="Z2085"/>
      <c r="AA2085"/>
      <c r="AB2085"/>
      <c r="AC2085"/>
      <c r="AD2085">
        <v>2456.7800000000002</v>
      </c>
      <c r="AE2085"/>
      <c r="AF2085"/>
      <c r="AG2085">
        <v>35.26</v>
      </c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>
        <v>2816.49</v>
      </c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</row>
    <row r="2086" spans="2:123" x14ac:dyDescent="0.2">
      <c r="B2086"/>
      <c r="C2086"/>
      <c r="D2086"/>
      <c r="E2086"/>
      <c r="F2086">
        <v>153.54</v>
      </c>
      <c r="G2086"/>
      <c r="H2086"/>
      <c r="I2086"/>
      <c r="J2086"/>
      <c r="K2086"/>
      <c r="L2086"/>
      <c r="M2086"/>
      <c r="N2086">
        <v>8774.08</v>
      </c>
      <c r="O2086"/>
      <c r="P2086"/>
      <c r="Q2086"/>
      <c r="R2086"/>
      <c r="S2086"/>
      <c r="T2086"/>
      <c r="U2086"/>
      <c r="V2086">
        <v>1435.88</v>
      </c>
      <c r="W2086"/>
      <c r="X2086"/>
      <c r="Y2086"/>
      <c r="Z2086"/>
      <c r="AA2086"/>
      <c r="AB2086"/>
      <c r="AC2086"/>
      <c r="AD2086">
        <v>2456.79</v>
      </c>
      <c r="AE2086"/>
      <c r="AF2086"/>
      <c r="AG2086">
        <v>35.270000000000003</v>
      </c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>
        <v>2816.69</v>
      </c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</row>
    <row r="2087" spans="2:123" x14ac:dyDescent="0.2">
      <c r="B2087"/>
      <c r="C2087"/>
      <c r="D2087"/>
      <c r="E2087"/>
      <c r="F2087">
        <v>153.56</v>
      </c>
      <c r="G2087"/>
      <c r="H2087"/>
      <c r="I2087"/>
      <c r="J2087"/>
      <c r="K2087"/>
      <c r="L2087"/>
      <c r="M2087"/>
      <c r="N2087">
        <v>8792</v>
      </c>
      <c r="O2087"/>
      <c r="P2087"/>
      <c r="Q2087"/>
      <c r="R2087"/>
      <c r="S2087"/>
      <c r="T2087"/>
      <c r="U2087"/>
      <c r="V2087">
        <v>1435.9</v>
      </c>
      <c r="W2087"/>
      <c r="X2087"/>
      <c r="Y2087"/>
      <c r="Z2087"/>
      <c r="AA2087"/>
      <c r="AB2087"/>
      <c r="AC2087"/>
      <c r="AD2087">
        <v>2456.81</v>
      </c>
      <c r="AE2087"/>
      <c r="AF2087"/>
      <c r="AG2087">
        <v>35.29</v>
      </c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>
        <v>2816.77</v>
      </c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</row>
    <row r="2088" spans="2:123" x14ac:dyDescent="0.2">
      <c r="B2088"/>
      <c r="C2088"/>
      <c r="D2088"/>
      <c r="E2088"/>
      <c r="F2088">
        <v>153.58000000000001</v>
      </c>
      <c r="G2088"/>
      <c r="H2088"/>
      <c r="I2088"/>
      <c r="J2088"/>
      <c r="K2088"/>
      <c r="L2088"/>
      <c r="M2088"/>
      <c r="N2088">
        <v>8800.57</v>
      </c>
      <c r="O2088"/>
      <c r="P2088"/>
      <c r="Q2088"/>
      <c r="R2088"/>
      <c r="S2088"/>
      <c r="T2088"/>
      <c r="U2088"/>
      <c r="V2088">
        <v>1435.92</v>
      </c>
      <c r="W2088"/>
      <c r="X2088"/>
      <c r="Y2088"/>
      <c r="Z2088"/>
      <c r="AA2088"/>
      <c r="AB2088"/>
      <c r="AC2088"/>
      <c r="AD2088">
        <v>2456.83</v>
      </c>
      <c r="AE2088"/>
      <c r="AF2088"/>
      <c r="AG2088">
        <v>35.299999999999997</v>
      </c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>
        <v>2817.04</v>
      </c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</row>
    <row r="2089" spans="2:123" x14ac:dyDescent="0.2">
      <c r="B2089"/>
      <c r="C2089"/>
      <c r="D2089"/>
      <c r="E2089"/>
      <c r="F2089">
        <v>153.59</v>
      </c>
      <c r="G2089"/>
      <c r="H2089"/>
      <c r="I2089"/>
      <c r="J2089"/>
      <c r="K2089"/>
      <c r="L2089"/>
      <c r="M2089"/>
      <c r="N2089">
        <v>8800.65</v>
      </c>
      <c r="O2089"/>
      <c r="P2089"/>
      <c r="Q2089"/>
      <c r="R2089"/>
      <c r="S2089"/>
      <c r="T2089"/>
      <c r="U2089"/>
      <c r="V2089">
        <v>1435.93</v>
      </c>
      <c r="W2089"/>
      <c r="X2089"/>
      <c r="Y2089"/>
      <c r="Z2089"/>
      <c r="AA2089"/>
      <c r="AB2089"/>
      <c r="AC2089"/>
      <c r="AD2089">
        <v>2456.84</v>
      </c>
      <c r="AE2089"/>
      <c r="AF2089"/>
      <c r="AG2089">
        <v>35.869999999999997</v>
      </c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>
        <v>2817.32</v>
      </c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</row>
    <row r="2090" spans="2:123" x14ac:dyDescent="0.2">
      <c r="B2090"/>
      <c r="C2090"/>
      <c r="D2090"/>
      <c r="E2090"/>
      <c r="F2090">
        <v>153.61000000000001</v>
      </c>
      <c r="G2090"/>
      <c r="H2090"/>
      <c r="I2090"/>
      <c r="J2090"/>
      <c r="K2090"/>
      <c r="L2090"/>
      <c r="M2090"/>
      <c r="N2090">
        <v>8800.75</v>
      </c>
      <c r="O2090"/>
      <c r="P2090"/>
      <c r="Q2090"/>
      <c r="R2090"/>
      <c r="S2090"/>
      <c r="T2090"/>
      <c r="U2090"/>
      <c r="V2090">
        <v>1435.95</v>
      </c>
      <c r="W2090"/>
      <c r="X2090"/>
      <c r="Y2090"/>
      <c r="Z2090"/>
      <c r="AA2090"/>
      <c r="AB2090"/>
      <c r="AC2090"/>
      <c r="AD2090">
        <v>2456.86</v>
      </c>
      <c r="AE2090"/>
      <c r="AF2090"/>
      <c r="AG2090">
        <v>35.89</v>
      </c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>
        <v>2817.81</v>
      </c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</row>
    <row r="2091" spans="2:123" x14ac:dyDescent="0.2">
      <c r="B2091"/>
      <c r="C2091"/>
      <c r="D2091"/>
      <c r="E2091"/>
      <c r="F2091">
        <v>153.63</v>
      </c>
      <c r="G2091"/>
      <c r="H2091"/>
      <c r="I2091"/>
      <c r="J2091"/>
      <c r="K2091"/>
      <c r="L2091"/>
      <c r="M2091"/>
      <c r="N2091">
        <v>8800.85</v>
      </c>
      <c r="O2091"/>
      <c r="P2091"/>
      <c r="Q2091"/>
      <c r="R2091"/>
      <c r="S2091"/>
      <c r="T2091"/>
      <c r="U2091"/>
      <c r="V2091">
        <v>1435.97</v>
      </c>
      <c r="W2091"/>
      <c r="X2091"/>
      <c r="Y2091"/>
      <c r="Z2091"/>
      <c r="AA2091"/>
      <c r="AB2091"/>
      <c r="AC2091"/>
      <c r="AD2091">
        <v>2456.88</v>
      </c>
      <c r="AE2091"/>
      <c r="AF2091"/>
      <c r="AG2091">
        <v>35.909999999999997</v>
      </c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>
        <v>2817.89</v>
      </c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</row>
    <row r="2092" spans="2:123" x14ac:dyDescent="0.2">
      <c r="B2092"/>
      <c r="C2092"/>
      <c r="D2092"/>
      <c r="E2092"/>
      <c r="F2092">
        <v>153.63999999999999</v>
      </c>
      <c r="G2092"/>
      <c r="H2092"/>
      <c r="I2092"/>
      <c r="J2092"/>
      <c r="K2092"/>
      <c r="L2092"/>
      <c r="M2092"/>
      <c r="N2092">
        <v>8800.94</v>
      </c>
      <c r="O2092"/>
      <c r="P2092"/>
      <c r="Q2092"/>
      <c r="R2092"/>
      <c r="S2092"/>
      <c r="T2092"/>
      <c r="U2092"/>
      <c r="V2092">
        <v>1435.98</v>
      </c>
      <c r="W2092"/>
      <c r="X2092"/>
      <c r="Y2092"/>
      <c r="Z2092"/>
      <c r="AA2092"/>
      <c r="AB2092"/>
      <c r="AC2092"/>
      <c r="AD2092">
        <v>2456.89</v>
      </c>
      <c r="AE2092"/>
      <c r="AF2092"/>
      <c r="AG2092">
        <v>35.92</v>
      </c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>
        <v>2818.01</v>
      </c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</row>
    <row r="2093" spans="2:123" x14ac:dyDescent="0.2">
      <c r="B2093"/>
      <c r="C2093"/>
      <c r="D2093"/>
      <c r="E2093"/>
      <c r="F2093">
        <v>153.66</v>
      </c>
      <c r="G2093"/>
      <c r="H2093"/>
      <c r="I2093"/>
      <c r="J2093"/>
      <c r="K2093"/>
      <c r="L2093"/>
      <c r="M2093"/>
      <c r="N2093">
        <v>8805.61</v>
      </c>
      <c r="O2093"/>
      <c r="P2093"/>
      <c r="Q2093"/>
      <c r="R2093"/>
      <c r="S2093"/>
      <c r="T2093"/>
      <c r="U2093"/>
      <c r="V2093">
        <v>1436</v>
      </c>
      <c r="W2093"/>
      <c r="X2093"/>
      <c r="Y2093"/>
      <c r="Z2093"/>
      <c r="AA2093"/>
      <c r="AB2093"/>
      <c r="AC2093"/>
      <c r="AD2093">
        <v>2456.91</v>
      </c>
      <c r="AE2093"/>
      <c r="AF2093"/>
      <c r="AG2093">
        <v>35.94</v>
      </c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>
        <v>2818.22</v>
      </c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</row>
    <row r="2094" spans="2:123" x14ac:dyDescent="0.2">
      <c r="B2094"/>
      <c r="C2094"/>
      <c r="D2094"/>
      <c r="E2094"/>
      <c r="F2094">
        <v>153.68</v>
      </c>
      <c r="G2094"/>
      <c r="H2094"/>
      <c r="I2094"/>
      <c r="J2094"/>
      <c r="K2094"/>
      <c r="L2094"/>
      <c r="M2094"/>
      <c r="N2094">
        <v>8805.69</v>
      </c>
      <c r="O2094"/>
      <c r="P2094"/>
      <c r="Q2094"/>
      <c r="R2094"/>
      <c r="S2094"/>
      <c r="T2094"/>
      <c r="U2094"/>
      <c r="V2094">
        <v>1436.02</v>
      </c>
      <c r="W2094"/>
      <c r="X2094"/>
      <c r="Y2094"/>
      <c r="Z2094"/>
      <c r="AA2094"/>
      <c r="AB2094"/>
      <c r="AC2094"/>
      <c r="AD2094">
        <v>2456.9299999999998</v>
      </c>
      <c r="AE2094"/>
      <c r="AF2094"/>
      <c r="AG2094">
        <v>35.96</v>
      </c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>
        <v>2819.13</v>
      </c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</row>
    <row r="2095" spans="2:123" x14ac:dyDescent="0.2">
      <c r="B2095"/>
      <c r="C2095"/>
      <c r="D2095"/>
      <c r="E2095"/>
      <c r="F2095">
        <v>153.69</v>
      </c>
      <c r="G2095"/>
      <c r="H2095"/>
      <c r="I2095"/>
      <c r="J2095"/>
      <c r="K2095"/>
      <c r="L2095"/>
      <c r="M2095"/>
      <c r="N2095">
        <v>8805.81</v>
      </c>
      <c r="O2095"/>
      <c r="P2095"/>
      <c r="Q2095"/>
      <c r="R2095"/>
      <c r="S2095"/>
      <c r="T2095"/>
      <c r="U2095"/>
      <c r="V2095">
        <v>1436.03</v>
      </c>
      <c r="W2095"/>
      <c r="X2095"/>
      <c r="Y2095"/>
      <c r="Z2095"/>
      <c r="AA2095"/>
      <c r="AB2095"/>
      <c r="AC2095"/>
      <c r="AD2095">
        <v>2456.94</v>
      </c>
      <c r="AE2095"/>
      <c r="AF2095"/>
      <c r="AG2095">
        <v>35.97</v>
      </c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>
        <v>2819.3</v>
      </c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</row>
    <row r="2096" spans="2:123" x14ac:dyDescent="0.2">
      <c r="B2096"/>
      <c r="C2096"/>
      <c r="D2096"/>
      <c r="E2096"/>
      <c r="F2096">
        <v>153.71</v>
      </c>
      <c r="G2096"/>
      <c r="H2096"/>
      <c r="I2096"/>
      <c r="J2096"/>
      <c r="K2096"/>
      <c r="L2096"/>
      <c r="M2096"/>
      <c r="N2096">
        <v>8805.89</v>
      </c>
      <c r="O2096"/>
      <c r="P2096"/>
      <c r="Q2096"/>
      <c r="R2096"/>
      <c r="S2096"/>
      <c r="T2096"/>
      <c r="U2096"/>
      <c r="V2096">
        <v>1436.05</v>
      </c>
      <c r="W2096"/>
      <c r="X2096"/>
      <c r="Y2096"/>
      <c r="Z2096"/>
      <c r="AA2096"/>
      <c r="AB2096"/>
      <c r="AC2096"/>
      <c r="AD2096">
        <v>2456.96</v>
      </c>
      <c r="AE2096"/>
      <c r="AF2096"/>
      <c r="AG2096">
        <v>35.99</v>
      </c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>
        <v>2819.79</v>
      </c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</row>
    <row r="2097" spans="2:123" x14ac:dyDescent="0.2">
      <c r="B2097"/>
      <c r="C2097"/>
      <c r="D2097"/>
      <c r="E2097"/>
      <c r="F2097">
        <v>153.72999999999999</v>
      </c>
      <c r="G2097"/>
      <c r="H2097"/>
      <c r="I2097"/>
      <c r="J2097"/>
      <c r="K2097"/>
      <c r="L2097"/>
      <c r="M2097"/>
      <c r="N2097">
        <v>8806</v>
      </c>
      <c r="O2097"/>
      <c r="P2097"/>
      <c r="Q2097"/>
      <c r="R2097"/>
      <c r="S2097"/>
      <c r="T2097"/>
      <c r="U2097"/>
      <c r="V2097">
        <v>1436.07</v>
      </c>
      <c r="W2097"/>
      <c r="X2097"/>
      <c r="Y2097"/>
      <c r="Z2097"/>
      <c r="AA2097"/>
      <c r="AB2097"/>
      <c r="AC2097"/>
      <c r="AD2097">
        <v>2456.98</v>
      </c>
      <c r="AE2097"/>
      <c r="AF2097"/>
      <c r="AG2097">
        <v>36.01</v>
      </c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>
        <v>2819.88</v>
      </c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</row>
    <row r="2098" spans="2:123" x14ac:dyDescent="0.2">
      <c r="B2098"/>
      <c r="C2098"/>
      <c r="D2098"/>
      <c r="E2098"/>
      <c r="F2098">
        <v>153.74</v>
      </c>
      <c r="G2098"/>
      <c r="H2098"/>
      <c r="I2098"/>
      <c r="J2098"/>
      <c r="K2098"/>
      <c r="L2098"/>
      <c r="M2098"/>
      <c r="N2098">
        <v>8806.1</v>
      </c>
      <c r="O2098"/>
      <c r="P2098"/>
      <c r="Q2098"/>
      <c r="R2098"/>
      <c r="S2098"/>
      <c r="T2098"/>
      <c r="U2098"/>
      <c r="V2098">
        <v>1436.08</v>
      </c>
      <c r="W2098"/>
      <c r="X2098"/>
      <c r="Y2098"/>
      <c r="Z2098"/>
      <c r="AA2098"/>
      <c r="AB2098"/>
      <c r="AC2098"/>
      <c r="AD2098">
        <v>2456.9899999999998</v>
      </c>
      <c r="AE2098"/>
      <c r="AF2098"/>
      <c r="AG2098">
        <v>36.020000000000003</v>
      </c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>
        <v>2820.13</v>
      </c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</row>
    <row r="2099" spans="2:123" x14ac:dyDescent="0.2">
      <c r="B2099"/>
      <c r="C2099"/>
      <c r="D2099"/>
      <c r="E2099"/>
      <c r="F2099">
        <v>153.76</v>
      </c>
      <c r="G2099"/>
      <c r="H2099"/>
      <c r="I2099"/>
      <c r="J2099"/>
      <c r="K2099"/>
      <c r="L2099"/>
      <c r="M2099"/>
      <c r="N2099">
        <v>9061.01</v>
      </c>
      <c r="O2099"/>
      <c r="P2099"/>
      <c r="Q2099"/>
      <c r="R2099"/>
      <c r="S2099"/>
      <c r="T2099"/>
      <c r="U2099"/>
      <c r="V2099">
        <v>1436.1</v>
      </c>
      <c r="W2099"/>
      <c r="X2099"/>
      <c r="Y2099"/>
      <c r="Z2099"/>
      <c r="AA2099"/>
      <c r="AB2099"/>
      <c r="AC2099"/>
      <c r="AD2099">
        <v>2457.0100000000002</v>
      </c>
      <c r="AE2099"/>
      <c r="AF2099"/>
      <c r="AG2099">
        <v>36.04</v>
      </c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>
        <v>2820.17</v>
      </c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</row>
    <row r="2100" spans="2:123" x14ac:dyDescent="0.2">
      <c r="B2100"/>
      <c r="C2100"/>
      <c r="D2100"/>
      <c r="E2100"/>
      <c r="F2100">
        <v>153.78</v>
      </c>
      <c r="G2100"/>
      <c r="H2100"/>
      <c r="I2100"/>
      <c r="J2100"/>
      <c r="K2100"/>
      <c r="L2100"/>
      <c r="M2100"/>
      <c r="N2100">
        <v>9061.1200000000008</v>
      </c>
      <c r="O2100"/>
      <c r="P2100"/>
      <c r="Q2100"/>
      <c r="R2100"/>
      <c r="S2100"/>
      <c r="T2100"/>
      <c r="U2100"/>
      <c r="V2100">
        <v>1436.12</v>
      </c>
      <c r="W2100"/>
      <c r="X2100"/>
      <c r="Y2100"/>
      <c r="Z2100"/>
      <c r="AA2100"/>
      <c r="AB2100"/>
      <c r="AC2100"/>
      <c r="AD2100">
        <v>2457.0300000000002</v>
      </c>
      <c r="AE2100"/>
      <c r="AF2100"/>
      <c r="AG2100">
        <v>36.06</v>
      </c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>
        <v>2820.48</v>
      </c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</row>
    <row r="2101" spans="2:123" x14ac:dyDescent="0.2">
      <c r="B2101"/>
      <c r="C2101"/>
      <c r="D2101"/>
      <c r="E2101"/>
      <c r="F2101">
        <v>153.79</v>
      </c>
      <c r="G2101"/>
      <c r="H2101"/>
      <c r="I2101"/>
      <c r="J2101"/>
      <c r="K2101"/>
      <c r="L2101"/>
      <c r="M2101"/>
      <c r="N2101">
        <v>9061.23</v>
      </c>
      <c r="O2101"/>
      <c r="P2101"/>
      <c r="Q2101"/>
      <c r="R2101"/>
      <c r="S2101"/>
      <c r="T2101"/>
      <c r="U2101"/>
      <c r="V2101">
        <v>1436.13</v>
      </c>
      <c r="W2101"/>
      <c r="X2101"/>
      <c r="Y2101"/>
      <c r="Z2101"/>
      <c r="AA2101"/>
      <c r="AB2101"/>
      <c r="AC2101"/>
      <c r="AD2101">
        <v>2457.04</v>
      </c>
      <c r="AE2101"/>
      <c r="AF2101"/>
      <c r="AG2101">
        <v>36.07</v>
      </c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>
        <v>2820.55</v>
      </c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</row>
    <row r="2102" spans="2:123" x14ac:dyDescent="0.2">
      <c r="B2102"/>
      <c r="C2102"/>
      <c r="D2102"/>
      <c r="E2102"/>
      <c r="F2102">
        <v>153.81</v>
      </c>
      <c r="G2102"/>
      <c r="H2102"/>
      <c r="I2102"/>
      <c r="J2102"/>
      <c r="K2102"/>
      <c r="L2102"/>
      <c r="M2102"/>
      <c r="N2102">
        <v>9061.34</v>
      </c>
      <c r="O2102"/>
      <c r="P2102"/>
      <c r="Q2102"/>
      <c r="R2102"/>
      <c r="S2102"/>
      <c r="T2102"/>
      <c r="U2102"/>
      <c r="V2102">
        <v>1436.15</v>
      </c>
      <c r="W2102"/>
      <c r="X2102"/>
      <c r="Y2102"/>
      <c r="Z2102"/>
      <c r="AA2102"/>
      <c r="AB2102"/>
      <c r="AC2102"/>
      <c r="AD2102">
        <v>2457.06</v>
      </c>
      <c r="AE2102"/>
      <c r="AF2102"/>
      <c r="AG2102">
        <v>36.090000000000003</v>
      </c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>
        <v>2820.68</v>
      </c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</row>
    <row r="2103" spans="2:123" x14ac:dyDescent="0.2">
      <c r="B2103"/>
      <c r="C2103"/>
      <c r="D2103"/>
      <c r="E2103"/>
      <c r="F2103">
        <v>153.83000000000001</v>
      </c>
      <c r="G2103"/>
      <c r="H2103"/>
      <c r="I2103"/>
      <c r="J2103"/>
      <c r="K2103"/>
      <c r="L2103"/>
      <c r="M2103"/>
      <c r="N2103">
        <v>9061.43</v>
      </c>
      <c r="O2103"/>
      <c r="P2103"/>
      <c r="Q2103"/>
      <c r="R2103"/>
      <c r="S2103"/>
      <c r="T2103"/>
      <c r="U2103"/>
      <c r="V2103">
        <v>1436.17</v>
      </c>
      <c r="W2103"/>
      <c r="X2103"/>
      <c r="Y2103"/>
      <c r="Z2103"/>
      <c r="AA2103"/>
      <c r="AB2103"/>
      <c r="AC2103"/>
      <c r="AD2103">
        <v>2457.08</v>
      </c>
      <c r="AE2103"/>
      <c r="AF2103"/>
      <c r="AG2103">
        <v>36.11</v>
      </c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>
        <v>2820.83</v>
      </c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</row>
    <row r="2104" spans="2:123" x14ac:dyDescent="0.2">
      <c r="B2104"/>
      <c r="C2104"/>
      <c r="D2104"/>
      <c r="E2104"/>
      <c r="F2104">
        <v>153.84</v>
      </c>
      <c r="G2104"/>
      <c r="H2104"/>
      <c r="I2104"/>
      <c r="J2104"/>
      <c r="K2104"/>
      <c r="L2104"/>
      <c r="M2104"/>
      <c r="N2104">
        <v>9061.52</v>
      </c>
      <c r="O2104"/>
      <c r="P2104"/>
      <c r="Q2104"/>
      <c r="R2104"/>
      <c r="S2104"/>
      <c r="T2104"/>
      <c r="U2104"/>
      <c r="V2104">
        <v>1436.18</v>
      </c>
      <c r="W2104"/>
      <c r="X2104"/>
      <c r="Y2104"/>
      <c r="Z2104"/>
      <c r="AA2104"/>
      <c r="AB2104"/>
      <c r="AC2104"/>
      <c r="AD2104">
        <v>2457.09</v>
      </c>
      <c r="AE2104"/>
      <c r="AF2104"/>
      <c r="AG2104">
        <v>36.119999999999997</v>
      </c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>
        <v>2821.2</v>
      </c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</row>
    <row r="2105" spans="2:123" x14ac:dyDescent="0.2">
      <c r="B2105"/>
      <c r="C2105"/>
      <c r="D2105"/>
      <c r="E2105"/>
      <c r="F2105">
        <v>153.86000000000001</v>
      </c>
      <c r="G2105"/>
      <c r="H2105"/>
      <c r="I2105"/>
      <c r="J2105"/>
      <c r="K2105"/>
      <c r="L2105"/>
      <c r="M2105"/>
      <c r="N2105">
        <v>9061.64</v>
      </c>
      <c r="O2105"/>
      <c r="P2105"/>
      <c r="Q2105"/>
      <c r="R2105"/>
      <c r="S2105"/>
      <c r="T2105"/>
      <c r="U2105"/>
      <c r="V2105">
        <v>1436.2</v>
      </c>
      <c r="W2105"/>
      <c r="X2105"/>
      <c r="Y2105"/>
      <c r="Z2105"/>
      <c r="AA2105"/>
      <c r="AB2105"/>
      <c r="AC2105"/>
      <c r="AD2105">
        <v>2457.11</v>
      </c>
      <c r="AE2105"/>
      <c r="AF2105"/>
      <c r="AG2105">
        <v>36.14</v>
      </c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>
        <v>2821.23</v>
      </c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</row>
    <row r="2106" spans="2:123" x14ac:dyDescent="0.2">
      <c r="B2106"/>
      <c r="C2106"/>
      <c r="D2106"/>
      <c r="E2106"/>
      <c r="F2106">
        <v>153.88</v>
      </c>
      <c r="G2106"/>
      <c r="H2106"/>
      <c r="I2106"/>
      <c r="J2106"/>
      <c r="K2106"/>
      <c r="L2106"/>
      <c r="M2106"/>
      <c r="N2106">
        <v>9061.75</v>
      </c>
      <c r="O2106"/>
      <c r="P2106"/>
      <c r="Q2106"/>
      <c r="R2106"/>
      <c r="S2106"/>
      <c r="T2106"/>
      <c r="U2106"/>
      <c r="V2106">
        <v>1436.22</v>
      </c>
      <c r="W2106"/>
      <c r="X2106"/>
      <c r="Y2106"/>
      <c r="Z2106"/>
      <c r="AA2106"/>
      <c r="AB2106"/>
      <c r="AC2106"/>
      <c r="AD2106">
        <v>2457.13</v>
      </c>
      <c r="AE2106"/>
      <c r="AF2106"/>
      <c r="AG2106">
        <v>36.159999999999997</v>
      </c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>
        <v>2821.26</v>
      </c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</row>
    <row r="2107" spans="2:123" x14ac:dyDescent="0.2">
      <c r="B2107"/>
      <c r="C2107"/>
      <c r="D2107"/>
      <c r="E2107"/>
      <c r="F2107">
        <v>153.88999999999999</v>
      </c>
      <c r="G2107"/>
      <c r="H2107"/>
      <c r="I2107"/>
      <c r="J2107"/>
      <c r="K2107"/>
      <c r="L2107"/>
      <c r="M2107"/>
      <c r="N2107">
        <v>9061.86</v>
      </c>
      <c r="O2107"/>
      <c r="P2107"/>
      <c r="Q2107"/>
      <c r="R2107"/>
      <c r="S2107"/>
      <c r="T2107"/>
      <c r="U2107"/>
      <c r="V2107">
        <v>1436.23</v>
      </c>
      <c r="W2107"/>
      <c r="X2107"/>
      <c r="Y2107"/>
      <c r="Z2107"/>
      <c r="AA2107"/>
      <c r="AB2107"/>
      <c r="AC2107"/>
      <c r="AD2107">
        <v>2457.14</v>
      </c>
      <c r="AE2107"/>
      <c r="AF2107"/>
      <c r="AG2107">
        <v>36.17</v>
      </c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>
        <v>2821.35</v>
      </c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</row>
    <row r="2108" spans="2:123" x14ac:dyDescent="0.2">
      <c r="B2108"/>
      <c r="C2108"/>
      <c r="D2108"/>
      <c r="E2108"/>
      <c r="F2108">
        <v>153.91</v>
      </c>
      <c r="G2108"/>
      <c r="H2108"/>
      <c r="I2108"/>
      <c r="J2108"/>
      <c r="K2108"/>
      <c r="L2108"/>
      <c r="M2108"/>
      <c r="N2108">
        <v>9061.98</v>
      </c>
      <c r="O2108"/>
      <c r="P2108"/>
      <c r="Q2108"/>
      <c r="R2108"/>
      <c r="S2108"/>
      <c r="T2108"/>
      <c r="U2108"/>
      <c r="V2108">
        <v>1436.25</v>
      </c>
      <c r="W2108"/>
      <c r="X2108"/>
      <c r="Y2108"/>
      <c r="Z2108"/>
      <c r="AA2108"/>
      <c r="AB2108"/>
      <c r="AC2108"/>
      <c r="AD2108">
        <v>2457.16</v>
      </c>
      <c r="AE2108"/>
      <c r="AF2108"/>
      <c r="AG2108">
        <v>36.19</v>
      </c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>
        <v>2821.38</v>
      </c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</row>
    <row r="2109" spans="2:123" x14ac:dyDescent="0.2">
      <c r="B2109"/>
      <c r="C2109"/>
      <c r="D2109"/>
      <c r="E2109"/>
      <c r="F2109">
        <v>153.93</v>
      </c>
      <c r="G2109"/>
      <c r="H2109"/>
      <c r="I2109"/>
      <c r="J2109"/>
      <c r="K2109"/>
      <c r="L2109"/>
      <c r="M2109"/>
      <c r="N2109">
        <v>9065.4699999999993</v>
      </c>
      <c r="O2109"/>
      <c r="P2109"/>
      <c r="Q2109"/>
      <c r="R2109"/>
      <c r="S2109"/>
      <c r="T2109"/>
      <c r="U2109"/>
      <c r="V2109">
        <v>1436.27</v>
      </c>
      <c r="W2109"/>
      <c r="X2109"/>
      <c r="Y2109"/>
      <c r="Z2109"/>
      <c r="AA2109"/>
      <c r="AB2109"/>
      <c r="AC2109"/>
      <c r="AD2109">
        <v>2457.1799999999998</v>
      </c>
      <c r="AE2109"/>
      <c r="AF2109"/>
      <c r="AG2109">
        <v>36.21</v>
      </c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>
        <v>2822.85</v>
      </c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</row>
    <row r="2110" spans="2:123" x14ac:dyDescent="0.2">
      <c r="B2110"/>
      <c r="C2110"/>
      <c r="D2110"/>
      <c r="E2110"/>
      <c r="F2110">
        <v>153.94</v>
      </c>
      <c r="G2110"/>
      <c r="H2110"/>
      <c r="I2110"/>
      <c r="J2110"/>
      <c r="K2110"/>
      <c r="L2110"/>
      <c r="M2110"/>
      <c r="N2110">
        <v>9065.58</v>
      </c>
      <c r="O2110"/>
      <c r="P2110"/>
      <c r="Q2110"/>
      <c r="R2110"/>
      <c r="S2110"/>
      <c r="T2110"/>
      <c r="U2110"/>
      <c r="V2110">
        <v>1436.28</v>
      </c>
      <c r="W2110"/>
      <c r="X2110"/>
      <c r="Y2110"/>
      <c r="Z2110"/>
      <c r="AA2110"/>
      <c r="AB2110"/>
      <c r="AC2110"/>
      <c r="AD2110">
        <v>2457.19</v>
      </c>
      <c r="AE2110"/>
      <c r="AF2110"/>
      <c r="AG2110">
        <v>36.22</v>
      </c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>
        <v>2822.93</v>
      </c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</row>
    <row r="2111" spans="2:123" x14ac:dyDescent="0.2">
      <c r="B2111"/>
      <c r="C2111"/>
      <c r="D2111"/>
      <c r="E2111"/>
      <c r="F2111">
        <v>153.96</v>
      </c>
      <c r="G2111"/>
      <c r="H2111"/>
      <c r="I2111"/>
      <c r="J2111"/>
      <c r="K2111"/>
      <c r="L2111"/>
      <c r="M2111"/>
      <c r="N2111">
        <v>9065.69</v>
      </c>
      <c r="O2111"/>
      <c r="P2111"/>
      <c r="Q2111"/>
      <c r="R2111"/>
      <c r="S2111"/>
      <c r="T2111"/>
      <c r="U2111"/>
      <c r="V2111">
        <v>1436.3</v>
      </c>
      <c r="W2111"/>
      <c r="X2111"/>
      <c r="Y2111"/>
      <c r="Z2111"/>
      <c r="AA2111"/>
      <c r="AB2111"/>
      <c r="AC2111"/>
      <c r="AD2111">
        <v>2457.21</v>
      </c>
      <c r="AE2111"/>
      <c r="AF2111"/>
      <c r="AG2111">
        <v>36.24</v>
      </c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>
        <v>2823.13</v>
      </c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</row>
    <row r="2112" spans="2:123" x14ac:dyDescent="0.2">
      <c r="B2112"/>
      <c r="C2112"/>
      <c r="D2112"/>
      <c r="E2112"/>
      <c r="F2112">
        <v>153.97999999999999</v>
      </c>
      <c r="G2112"/>
      <c r="H2112"/>
      <c r="I2112"/>
      <c r="J2112"/>
      <c r="K2112"/>
      <c r="L2112"/>
      <c r="M2112"/>
      <c r="N2112">
        <v>9065.81</v>
      </c>
      <c r="O2112"/>
      <c r="P2112"/>
      <c r="Q2112"/>
      <c r="R2112"/>
      <c r="S2112"/>
      <c r="T2112"/>
      <c r="U2112"/>
      <c r="V2112">
        <v>1436.32</v>
      </c>
      <c r="W2112"/>
      <c r="X2112"/>
      <c r="Y2112"/>
      <c r="Z2112"/>
      <c r="AA2112"/>
      <c r="AB2112"/>
      <c r="AC2112"/>
      <c r="AD2112">
        <v>2457.23</v>
      </c>
      <c r="AE2112"/>
      <c r="AF2112"/>
      <c r="AG2112">
        <v>36.26</v>
      </c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>
        <v>2823.23</v>
      </c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</row>
    <row r="2113" spans="2:123" x14ac:dyDescent="0.2">
      <c r="B2113"/>
      <c r="C2113"/>
      <c r="D2113"/>
      <c r="E2113"/>
      <c r="F2113">
        <v>153.99</v>
      </c>
      <c r="G2113"/>
      <c r="H2113"/>
      <c r="I2113"/>
      <c r="J2113"/>
      <c r="K2113"/>
      <c r="L2113"/>
      <c r="M2113"/>
      <c r="N2113">
        <v>9065.93</v>
      </c>
      <c r="O2113"/>
      <c r="P2113"/>
      <c r="Q2113"/>
      <c r="R2113"/>
      <c r="S2113"/>
      <c r="T2113"/>
      <c r="U2113"/>
      <c r="V2113">
        <v>1436.34</v>
      </c>
      <c r="W2113"/>
      <c r="X2113"/>
      <c r="Y2113"/>
      <c r="Z2113"/>
      <c r="AA2113"/>
      <c r="AB2113"/>
      <c r="AC2113"/>
      <c r="AD2113">
        <v>2457.2399999999998</v>
      </c>
      <c r="AE2113"/>
      <c r="AF2113"/>
      <c r="AG2113">
        <v>36.270000000000003</v>
      </c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>
        <v>2823.49</v>
      </c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</row>
    <row r="2114" spans="2:123" x14ac:dyDescent="0.2">
      <c r="B2114"/>
      <c r="C2114"/>
      <c r="D2114"/>
      <c r="E2114"/>
      <c r="F2114">
        <v>154.01</v>
      </c>
      <c r="G2114"/>
      <c r="H2114"/>
      <c r="I2114"/>
      <c r="J2114"/>
      <c r="K2114"/>
      <c r="L2114"/>
      <c r="M2114"/>
      <c r="N2114">
        <v>9066.0400000000009</v>
      </c>
      <c r="O2114"/>
      <c r="P2114"/>
      <c r="Q2114"/>
      <c r="R2114"/>
      <c r="S2114"/>
      <c r="T2114"/>
      <c r="U2114"/>
      <c r="V2114">
        <v>1436.35</v>
      </c>
      <c r="W2114"/>
      <c r="X2114"/>
      <c r="Y2114"/>
      <c r="Z2114"/>
      <c r="AA2114"/>
      <c r="AB2114"/>
      <c r="AC2114"/>
      <c r="AD2114">
        <v>2457.2600000000002</v>
      </c>
      <c r="AE2114"/>
      <c r="AF2114"/>
      <c r="AG2114">
        <v>36.29</v>
      </c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>
        <v>2823.96</v>
      </c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</row>
    <row r="2115" spans="2:123" x14ac:dyDescent="0.2">
      <c r="B2115"/>
      <c r="C2115"/>
      <c r="D2115"/>
      <c r="E2115"/>
      <c r="F2115">
        <v>154.03</v>
      </c>
      <c r="G2115"/>
      <c r="H2115"/>
      <c r="I2115"/>
      <c r="J2115"/>
      <c r="K2115"/>
      <c r="L2115"/>
      <c r="M2115"/>
      <c r="N2115">
        <v>9066.14</v>
      </c>
      <c r="O2115"/>
      <c r="P2115"/>
      <c r="Q2115"/>
      <c r="R2115"/>
      <c r="S2115"/>
      <c r="T2115"/>
      <c r="U2115"/>
      <c r="V2115">
        <v>1436.37</v>
      </c>
      <c r="W2115"/>
      <c r="X2115"/>
      <c r="Y2115"/>
      <c r="Z2115"/>
      <c r="AA2115"/>
      <c r="AB2115"/>
      <c r="AC2115"/>
      <c r="AD2115">
        <v>2457.2800000000002</v>
      </c>
      <c r="AE2115"/>
      <c r="AF2115"/>
      <c r="AG2115">
        <v>36.31</v>
      </c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>
        <v>2824.09</v>
      </c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</row>
    <row r="2116" spans="2:123" x14ac:dyDescent="0.2">
      <c r="B2116"/>
      <c r="C2116"/>
      <c r="D2116"/>
      <c r="E2116"/>
      <c r="F2116">
        <v>154.04</v>
      </c>
      <c r="G2116"/>
      <c r="H2116"/>
      <c r="I2116"/>
      <c r="J2116"/>
      <c r="K2116"/>
      <c r="L2116"/>
      <c r="M2116"/>
      <c r="N2116">
        <v>9066.25</v>
      </c>
      <c r="O2116"/>
      <c r="P2116"/>
      <c r="Q2116"/>
      <c r="R2116"/>
      <c r="S2116"/>
      <c r="T2116"/>
      <c r="U2116"/>
      <c r="V2116">
        <v>1436.39</v>
      </c>
      <c r="W2116"/>
      <c r="X2116"/>
      <c r="Y2116"/>
      <c r="Z2116"/>
      <c r="AA2116"/>
      <c r="AB2116"/>
      <c r="AC2116"/>
      <c r="AD2116">
        <v>2457.29</v>
      </c>
      <c r="AE2116"/>
      <c r="AF2116"/>
      <c r="AG2116">
        <v>36.32</v>
      </c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>
        <v>2824.46</v>
      </c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</row>
    <row r="2117" spans="2:123" x14ac:dyDescent="0.2">
      <c r="B2117"/>
      <c r="C2117"/>
      <c r="D2117"/>
      <c r="E2117"/>
      <c r="F2117">
        <v>154.06</v>
      </c>
      <c r="G2117"/>
      <c r="H2117"/>
      <c r="I2117"/>
      <c r="J2117"/>
      <c r="K2117"/>
      <c r="L2117"/>
      <c r="M2117"/>
      <c r="N2117">
        <v>9066.39</v>
      </c>
      <c r="O2117"/>
      <c r="P2117"/>
      <c r="Q2117"/>
      <c r="R2117"/>
      <c r="S2117"/>
      <c r="T2117"/>
      <c r="U2117"/>
      <c r="V2117">
        <v>1436.4</v>
      </c>
      <c r="W2117"/>
      <c r="X2117"/>
      <c r="Y2117"/>
      <c r="Z2117"/>
      <c r="AA2117"/>
      <c r="AB2117"/>
      <c r="AC2117"/>
      <c r="AD2117">
        <v>2457.31</v>
      </c>
      <c r="AE2117"/>
      <c r="AF2117"/>
      <c r="AG2117">
        <v>36.340000000000003</v>
      </c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>
        <v>2824.68</v>
      </c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</row>
    <row r="2118" spans="2:123" x14ac:dyDescent="0.2">
      <c r="B2118"/>
      <c r="C2118"/>
      <c r="D2118"/>
      <c r="E2118"/>
      <c r="F2118">
        <v>154.08000000000001</v>
      </c>
      <c r="G2118"/>
      <c r="H2118"/>
      <c r="I2118"/>
      <c r="J2118"/>
      <c r="K2118"/>
      <c r="L2118"/>
      <c r="M2118"/>
      <c r="N2118">
        <v>9078.07</v>
      </c>
      <c r="O2118"/>
      <c r="P2118"/>
      <c r="Q2118"/>
      <c r="R2118"/>
      <c r="S2118"/>
      <c r="T2118"/>
      <c r="U2118"/>
      <c r="V2118">
        <v>1436.42</v>
      </c>
      <c r="W2118"/>
      <c r="X2118"/>
      <c r="Y2118"/>
      <c r="Z2118"/>
      <c r="AA2118"/>
      <c r="AB2118"/>
      <c r="AC2118"/>
      <c r="AD2118">
        <v>2457.33</v>
      </c>
      <c r="AE2118"/>
      <c r="AF2118"/>
      <c r="AG2118">
        <v>36.36</v>
      </c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>
        <v>2824.89</v>
      </c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</row>
    <row r="2119" spans="2:123" x14ac:dyDescent="0.2">
      <c r="B2119"/>
      <c r="C2119"/>
      <c r="D2119"/>
      <c r="E2119"/>
      <c r="F2119">
        <v>154.09</v>
      </c>
      <c r="G2119"/>
      <c r="H2119"/>
      <c r="I2119"/>
      <c r="J2119"/>
      <c r="K2119"/>
      <c r="L2119"/>
      <c r="M2119"/>
      <c r="N2119">
        <v>9088.6</v>
      </c>
      <c r="O2119"/>
      <c r="P2119"/>
      <c r="Q2119"/>
      <c r="R2119"/>
      <c r="S2119"/>
      <c r="T2119"/>
      <c r="U2119"/>
      <c r="V2119">
        <v>1436.44</v>
      </c>
      <c r="W2119"/>
      <c r="X2119"/>
      <c r="Y2119"/>
      <c r="Z2119"/>
      <c r="AA2119"/>
      <c r="AB2119"/>
      <c r="AC2119"/>
      <c r="AD2119">
        <v>2457.34</v>
      </c>
      <c r="AE2119"/>
      <c r="AF2119"/>
      <c r="AG2119">
        <v>36.369999999999997</v>
      </c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>
        <v>2825.13</v>
      </c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</row>
    <row r="2120" spans="2:123" x14ac:dyDescent="0.2">
      <c r="B2120"/>
      <c r="C2120"/>
      <c r="D2120"/>
      <c r="E2120"/>
      <c r="F2120">
        <v>154.11000000000001</v>
      </c>
      <c r="G2120"/>
      <c r="H2120"/>
      <c r="I2120"/>
      <c r="J2120"/>
      <c r="K2120"/>
      <c r="L2120"/>
      <c r="M2120"/>
      <c r="N2120">
        <v>9088.7000000000007</v>
      </c>
      <c r="O2120"/>
      <c r="P2120"/>
      <c r="Q2120"/>
      <c r="R2120"/>
      <c r="S2120"/>
      <c r="T2120"/>
      <c r="U2120"/>
      <c r="V2120">
        <v>1436.45</v>
      </c>
      <c r="W2120"/>
      <c r="X2120"/>
      <c r="Y2120"/>
      <c r="Z2120"/>
      <c r="AA2120"/>
      <c r="AB2120"/>
      <c r="AC2120"/>
      <c r="AD2120">
        <v>2457.36</v>
      </c>
      <c r="AE2120"/>
      <c r="AF2120"/>
      <c r="AG2120">
        <v>36.39</v>
      </c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>
        <v>2827.81</v>
      </c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</row>
    <row r="2121" spans="2:123" x14ac:dyDescent="0.2">
      <c r="B2121"/>
      <c r="C2121"/>
      <c r="D2121"/>
      <c r="E2121"/>
      <c r="F2121">
        <v>154.13</v>
      </c>
      <c r="G2121"/>
      <c r="H2121"/>
      <c r="I2121"/>
      <c r="J2121"/>
      <c r="K2121"/>
      <c r="L2121"/>
      <c r="M2121"/>
      <c r="N2121">
        <v>9088.7900000000009</v>
      </c>
      <c r="O2121"/>
      <c r="P2121"/>
      <c r="Q2121"/>
      <c r="R2121"/>
      <c r="S2121"/>
      <c r="T2121"/>
      <c r="U2121"/>
      <c r="V2121">
        <v>1436.47</v>
      </c>
      <c r="W2121"/>
      <c r="X2121"/>
      <c r="Y2121"/>
      <c r="Z2121"/>
      <c r="AA2121"/>
      <c r="AB2121"/>
      <c r="AC2121"/>
      <c r="AD2121">
        <v>2457.38</v>
      </c>
      <c r="AE2121"/>
      <c r="AF2121"/>
      <c r="AG2121">
        <v>36.409999999999997</v>
      </c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>
        <v>2828.16</v>
      </c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</row>
    <row r="2122" spans="2:123" x14ac:dyDescent="0.2">
      <c r="B2122"/>
      <c r="C2122"/>
      <c r="D2122"/>
      <c r="E2122"/>
      <c r="F2122">
        <v>154.13999999999999</v>
      </c>
      <c r="G2122"/>
      <c r="H2122"/>
      <c r="I2122"/>
      <c r="J2122"/>
      <c r="K2122"/>
      <c r="L2122"/>
      <c r="M2122"/>
      <c r="N2122">
        <v>9099.14</v>
      </c>
      <c r="O2122"/>
      <c r="P2122"/>
      <c r="Q2122"/>
      <c r="R2122"/>
      <c r="S2122"/>
      <c r="T2122"/>
      <c r="U2122"/>
      <c r="V2122">
        <v>1436.49</v>
      </c>
      <c r="W2122"/>
      <c r="X2122"/>
      <c r="Y2122"/>
      <c r="Z2122"/>
      <c r="AA2122"/>
      <c r="AB2122"/>
      <c r="AC2122"/>
      <c r="AD2122">
        <v>2457.39</v>
      </c>
      <c r="AE2122"/>
      <c r="AF2122"/>
      <c r="AG2122">
        <v>36.42</v>
      </c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>
        <v>2828.19</v>
      </c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</row>
    <row r="2123" spans="2:123" x14ac:dyDescent="0.2">
      <c r="B2123"/>
      <c r="C2123"/>
      <c r="D2123"/>
      <c r="E2123"/>
      <c r="F2123">
        <v>154.16</v>
      </c>
      <c r="G2123"/>
      <c r="H2123"/>
      <c r="I2123"/>
      <c r="J2123"/>
      <c r="K2123"/>
      <c r="L2123"/>
      <c r="M2123"/>
      <c r="N2123">
        <v>9099.24</v>
      </c>
      <c r="O2123"/>
      <c r="P2123"/>
      <c r="Q2123"/>
      <c r="R2123"/>
      <c r="S2123"/>
      <c r="T2123"/>
      <c r="U2123"/>
      <c r="V2123">
        <v>1436.5</v>
      </c>
      <c r="W2123"/>
      <c r="X2123"/>
      <c r="Y2123"/>
      <c r="Z2123"/>
      <c r="AA2123"/>
      <c r="AB2123"/>
      <c r="AC2123"/>
      <c r="AD2123">
        <v>2457.41</v>
      </c>
      <c r="AE2123"/>
      <c r="AF2123"/>
      <c r="AG2123">
        <v>36.44</v>
      </c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>
        <v>2828.42</v>
      </c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</row>
    <row r="2124" spans="2:123" x14ac:dyDescent="0.2">
      <c r="B2124"/>
      <c r="C2124"/>
      <c r="D2124"/>
      <c r="E2124"/>
      <c r="F2124">
        <v>154.18</v>
      </c>
      <c r="G2124"/>
      <c r="H2124"/>
      <c r="I2124"/>
      <c r="J2124"/>
      <c r="K2124"/>
      <c r="L2124"/>
      <c r="M2124"/>
      <c r="N2124">
        <v>9099.34</v>
      </c>
      <c r="O2124"/>
      <c r="P2124"/>
      <c r="Q2124"/>
      <c r="R2124"/>
      <c r="S2124"/>
      <c r="T2124"/>
      <c r="U2124"/>
      <c r="V2124">
        <v>1436.52</v>
      </c>
      <c r="W2124"/>
      <c r="X2124"/>
      <c r="Y2124"/>
      <c r="Z2124"/>
      <c r="AA2124"/>
      <c r="AB2124"/>
      <c r="AC2124"/>
      <c r="AD2124">
        <v>2457.4299999999998</v>
      </c>
      <c r="AE2124"/>
      <c r="AF2124"/>
      <c r="AG2124">
        <v>36.46</v>
      </c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>
        <v>2828.62</v>
      </c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</row>
    <row r="2125" spans="2:123" x14ac:dyDescent="0.2">
      <c r="B2125"/>
      <c r="C2125"/>
      <c r="D2125"/>
      <c r="E2125"/>
      <c r="F2125">
        <v>154.19</v>
      </c>
      <c r="G2125"/>
      <c r="H2125"/>
      <c r="I2125"/>
      <c r="J2125"/>
      <c r="K2125"/>
      <c r="L2125"/>
      <c r="M2125"/>
      <c r="N2125">
        <v>9099.43</v>
      </c>
      <c r="O2125"/>
      <c r="P2125"/>
      <c r="Q2125"/>
      <c r="R2125"/>
      <c r="S2125"/>
      <c r="T2125"/>
      <c r="U2125"/>
      <c r="V2125">
        <v>1436.54</v>
      </c>
      <c r="W2125"/>
      <c r="X2125"/>
      <c r="Y2125"/>
      <c r="Z2125"/>
      <c r="AA2125"/>
      <c r="AB2125"/>
      <c r="AC2125"/>
      <c r="AD2125">
        <v>2457.44</v>
      </c>
      <c r="AE2125"/>
      <c r="AF2125"/>
      <c r="AG2125">
        <v>36.47</v>
      </c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>
        <v>2829.22</v>
      </c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</row>
    <row r="2126" spans="2:123" x14ac:dyDescent="0.2">
      <c r="B2126"/>
      <c r="C2126"/>
      <c r="D2126"/>
      <c r="E2126"/>
      <c r="F2126">
        <v>154.21</v>
      </c>
      <c r="G2126"/>
      <c r="H2126"/>
      <c r="I2126"/>
      <c r="J2126"/>
      <c r="K2126"/>
      <c r="L2126"/>
      <c r="M2126"/>
      <c r="N2126">
        <v>9099.5400000000009</v>
      </c>
      <c r="O2126"/>
      <c r="P2126"/>
      <c r="Q2126"/>
      <c r="R2126"/>
      <c r="S2126"/>
      <c r="T2126"/>
      <c r="U2126"/>
      <c r="V2126">
        <v>1436.55</v>
      </c>
      <c r="W2126"/>
      <c r="X2126"/>
      <c r="Y2126"/>
      <c r="Z2126"/>
      <c r="AA2126"/>
      <c r="AB2126"/>
      <c r="AC2126"/>
      <c r="AD2126">
        <v>2457.46</v>
      </c>
      <c r="AE2126"/>
      <c r="AF2126"/>
      <c r="AG2126">
        <v>36.49</v>
      </c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>
        <v>2830.37</v>
      </c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</row>
    <row r="2127" spans="2:123" x14ac:dyDescent="0.2">
      <c r="B2127"/>
      <c r="C2127"/>
      <c r="D2127"/>
      <c r="E2127"/>
      <c r="F2127">
        <v>154.22999999999999</v>
      </c>
      <c r="G2127"/>
      <c r="H2127"/>
      <c r="I2127"/>
      <c r="J2127"/>
      <c r="K2127"/>
      <c r="L2127"/>
      <c r="M2127"/>
      <c r="N2127">
        <v>9099.65</v>
      </c>
      <c r="O2127"/>
      <c r="P2127"/>
      <c r="Q2127"/>
      <c r="R2127"/>
      <c r="S2127"/>
      <c r="T2127"/>
      <c r="U2127"/>
      <c r="V2127">
        <v>1436.57</v>
      </c>
      <c r="W2127"/>
      <c r="X2127"/>
      <c r="Y2127"/>
      <c r="Z2127"/>
      <c r="AA2127"/>
      <c r="AB2127"/>
      <c r="AC2127"/>
      <c r="AD2127">
        <v>2457.48</v>
      </c>
      <c r="AE2127"/>
      <c r="AF2127"/>
      <c r="AG2127">
        <v>36.51</v>
      </c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>
        <v>2832.06</v>
      </c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</row>
    <row r="2128" spans="2:123" x14ac:dyDescent="0.2">
      <c r="B2128"/>
      <c r="C2128"/>
      <c r="D2128"/>
      <c r="E2128"/>
      <c r="F2128">
        <v>154.24</v>
      </c>
      <c r="G2128"/>
      <c r="H2128"/>
      <c r="I2128"/>
      <c r="J2128"/>
      <c r="K2128"/>
      <c r="L2128"/>
      <c r="M2128"/>
      <c r="N2128">
        <v>9099.75</v>
      </c>
      <c r="O2128"/>
      <c r="P2128"/>
      <c r="Q2128"/>
      <c r="R2128"/>
      <c r="S2128"/>
      <c r="T2128"/>
      <c r="U2128"/>
      <c r="V2128">
        <v>1436.59</v>
      </c>
      <c r="W2128"/>
      <c r="X2128"/>
      <c r="Y2128"/>
      <c r="Z2128"/>
      <c r="AA2128"/>
      <c r="AB2128"/>
      <c r="AC2128"/>
      <c r="AD2128">
        <v>2457.4899999999998</v>
      </c>
      <c r="AE2128"/>
      <c r="AF2128"/>
      <c r="AG2128">
        <v>36.520000000000003</v>
      </c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>
        <v>2832.34</v>
      </c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</row>
    <row r="2129" spans="2:123" x14ac:dyDescent="0.2">
      <c r="B2129"/>
      <c r="C2129"/>
      <c r="D2129"/>
      <c r="E2129"/>
      <c r="F2129">
        <v>154.26</v>
      </c>
      <c r="G2129"/>
      <c r="H2129"/>
      <c r="I2129"/>
      <c r="J2129"/>
      <c r="K2129"/>
      <c r="L2129"/>
      <c r="M2129"/>
      <c r="N2129">
        <v>9099.86</v>
      </c>
      <c r="O2129"/>
      <c r="P2129"/>
      <c r="Q2129"/>
      <c r="R2129"/>
      <c r="S2129"/>
      <c r="T2129"/>
      <c r="U2129"/>
      <c r="V2129">
        <v>1436.6</v>
      </c>
      <c r="W2129"/>
      <c r="X2129"/>
      <c r="Y2129"/>
      <c r="Z2129"/>
      <c r="AA2129"/>
      <c r="AB2129"/>
      <c r="AC2129"/>
      <c r="AD2129">
        <v>2457.5100000000002</v>
      </c>
      <c r="AE2129"/>
      <c r="AF2129"/>
      <c r="AG2129">
        <v>36.54</v>
      </c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>
        <v>2832.6</v>
      </c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</row>
    <row r="2130" spans="2:123" x14ac:dyDescent="0.2">
      <c r="B2130"/>
      <c r="C2130"/>
      <c r="D2130"/>
      <c r="E2130"/>
      <c r="F2130">
        <v>154.28</v>
      </c>
      <c r="G2130"/>
      <c r="H2130"/>
      <c r="I2130"/>
      <c r="J2130"/>
      <c r="K2130"/>
      <c r="L2130"/>
      <c r="M2130"/>
      <c r="N2130">
        <v>9099.9699999999993</v>
      </c>
      <c r="O2130"/>
      <c r="P2130"/>
      <c r="Q2130"/>
      <c r="R2130"/>
      <c r="S2130"/>
      <c r="T2130"/>
      <c r="U2130"/>
      <c r="V2130">
        <v>1436.62</v>
      </c>
      <c r="W2130"/>
      <c r="X2130"/>
      <c r="Y2130"/>
      <c r="Z2130"/>
      <c r="AA2130"/>
      <c r="AB2130"/>
      <c r="AC2130"/>
      <c r="AD2130">
        <v>2457.5300000000002</v>
      </c>
      <c r="AE2130"/>
      <c r="AF2130"/>
      <c r="AG2130">
        <v>36.56</v>
      </c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>
        <v>2832.67</v>
      </c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</row>
    <row r="2131" spans="2:123" x14ac:dyDescent="0.2">
      <c r="B2131"/>
      <c r="C2131"/>
      <c r="D2131"/>
      <c r="E2131"/>
      <c r="F2131">
        <v>154.29</v>
      </c>
      <c r="G2131"/>
      <c r="H2131"/>
      <c r="I2131"/>
      <c r="J2131"/>
      <c r="K2131"/>
      <c r="L2131"/>
      <c r="M2131"/>
      <c r="N2131">
        <v>9100.07</v>
      </c>
      <c r="O2131"/>
      <c r="P2131"/>
      <c r="Q2131"/>
      <c r="R2131"/>
      <c r="S2131"/>
      <c r="T2131"/>
      <c r="U2131"/>
      <c r="V2131">
        <v>1436.64</v>
      </c>
      <c r="W2131"/>
      <c r="X2131"/>
      <c r="Y2131"/>
      <c r="Z2131"/>
      <c r="AA2131"/>
      <c r="AB2131"/>
      <c r="AC2131"/>
      <c r="AD2131">
        <v>2457.54</v>
      </c>
      <c r="AE2131"/>
      <c r="AF2131"/>
      <c r="AG2131">
        <v>36.57</v>
      </c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>
        <v>2832.72</v>
      </c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</row>
    <row r="2132" spans="2:123" x14ac:dyDescent="0.2">
      <c r="B2132"/>
      <c r="C2132"/>
      <c r="D2132"/>
      <c r="E2132"/>
      <c r="F2132">
        <v>154.31</v>
      </c>
      <c r="G2132"/>
      <c r="H2132"/>
      <c r="I2132"/>
      <c r="J2132"/>
      <c r="K2132"/>
      <c r="L2132"/>
      <c r="M2132"/>
      <c r="N2132">
        <v>9100.18</v>
      </c>
      <c r="O2132"/>
      <c r="P2132"/>
      <c r="Q2132"/>
      <c r="R2132"/>
      <c r="S2132"/>
      <c r="T2132"/>
      <c r="U2132"/>
      <c r="V2132">
        <v>1436.65</v>
      </c>
      <c r="W2132"/>
      <c r="X2132"/>
      <c r="Y2132"/>
      <c r="Z2132"/>
      <c r="AA2132"/>
      <c r="AB2132"/>
      <c r="AC2132"/>
      <c r="AD2132">
        <v>2457.56</v>
      </c>
      <c r="AE2132"/>
      <c r="AF2132"/>
      <c r="AG2132">
        <v>36.590000000000003</v>
      </c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>
        <v>2833</v>
      </c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</row>
    <row r="2133" spans="2:123" x14ac:dyDescent="0.2">
      <c r="B2133"/>
      <c r="C2133"/>
      <c r="D2133"/>
      <c r="E2133"/>
      <c r="F2133">
        <v>154.33000000000001</v>
      </c>
      <c r="G2133"/>
      <c r="H2133"/>
      <c r="I2133"/>
      <c r="J2133"/>
      <c r="K2133"/>
      <c r="L2133"/>
      <c r="M2133"/>
      <c r="N2133">
        <v>9100.2999999999993</v>
      </c>
      <c r="O2133"/>
      <c r="P2133"/>
      <c r="Q2133"/>
      <c r="R2133"/>
      <c r="S2133"/>
      <c r="T2133"/>
      <c r="U2133"/>
      <c r="V2133">
        <v>1436.67</v>
      </c>
      <c r="W2133"/>
      <c r="X2133"/>
      <c r="Y2133"/>
      <c r="Z2133"/>
      <c r="AA2133"/>
      <c r="AB2133"/>
      <c r="AC2133"/>
      <c r="AD2133">
        <v>2457.58</v>
      </c>
      <c r="AE2133"/>
      <c r="AF2133"/>
      <c r="AG2133">
        <v>36.61</v>
      </c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>
        <v>2833.43</v>
      </c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</row>
    <row r="2134" spans="2:123" x14ac:dyDescent="0.2">
      <c r="B2134"/>
      <c r="C2134"/>
      <c r="D2134"/>
      <c r="E2134"/>
      <c r="F2134">
        <v>154.34</v>
      </c>
      <c r="G2134"/>
      <c r="H2134"/>
      <c r="I2134"/>
      <c r="J2134"/>
      <c r="K2134"/>
      <c r="L2134"/>
      <c r="M2134"/>
      <c r="N2134">
        <v>9255.89</v>
      </c>
      <c r="O2134"/>
      <c r="P2134"/>
      <c r="Q2134"/>
      <c r="R2134"/>
      <c r="S2134"/>
      <c r="T2134"/>
      <c r="U2134"/>
      <c r="V2134">
        <v>1436.69</v>
      </c>
      <c r="W2134"/>
      <c r="X2134"/>
      <c r="Y2134"/>
      <c r="Z2134"/>
      <c r="AA2134"/>
      <c r="AB2134"/>
      <c r="AC2134"/>
      <c r="AD2134">
        <v>2457.59</v>
      </c>
      <c r="AE2134"/>
      <c r="AF2134"/>
      <c r="AG2134">
        <v>36.619999999999997</v>
      </c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>
        <v>2834.06</v>
      </c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</row>
    <row r="2135" spans="2:123" x14ac:dyDescent="0.2">
      <c r="B2135"/>
      <c r="C2135"/>
      <c r="D2135"/>
      <c r="E2135"/>
      <c r="F2135">
        <v>154.36000000000001</v>
      </c>
      <c r="G2135"/>
      <c r="H2135"/>
      <c r="I2135"/>
      <c r="J2135"/>
      <c r="K2135"/>
      <c r="L2135"/>
      <c r="M2135"/>
      <c r="N2135">
        <v>9278.67</v>
      </c>
      <c r="O2135"/>
      <c r="P2135"/>
      <c r="Q2135"/>
      <c r="R2135"/>
      <c r="S2135"/>
      <c r="T2135"/>
      <c r="U2135"/>
      <c r="V2135">
        <v>1436.7</v>
      </c>
      <c r="W2135"/>
      <c r="X2135"/>
      <c r="Y2135"/>
      <c r="Z2135"/>
      <c r="AA2135"/>
      <c r="AB2135"/>
      <c r="AC2135"/>
      <c r="AD2135">
        <v>2457.61</v>
      </c>
      <c r="AE2135"/>
      <c r="AF2135"/>
      <c r="AG2135">
        <v>36.64</v>
      </c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>
        <v>2834.3</v>
      </c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</row>
    <row r="2136" spans="2:123" x14ac:dyDescent="0.2">
      <c r="B2136"/>
      <c r="C2136"/>
      <c r="D2136"/>
      <c r="E2136"/>
      <c r="F2136">
        <v>154.38</v>
      </c>
      <c r="G2136"/>
      <c r="H2136"/>
      <c r="I2136"/>
      <c r="J2136"/>
      <c r="K2136"/>
      <c r="L2136"/>
      <c r="M2136"/>
      <c r="N2136">
        <v>9278.75</v>
      </c>
      <c r="O2136"/>
      <c r="P2136"/>
      <c r="Q2136"/>
      <c r="R2136"/>
      <c r="S2136"/>
      <c r="T2136"/>
      <c r="U2136"/>
      <c r="V2136">
        <v>1436.72</v>
      </c>
      <c r="W2136"/>
      <c r="X2136"/>
      <c r="Y2136"/>
      <c r="Z2136"/>
      <c r="AA2136"/>
      <c r="AB2136"/>
      <c r="AC2136"/>
      <c r="AD2136">
        <v>2457.63</v>
      </c>
      <c r="AE2136"/>
      <c r="AF2136"/>
      <c r="AG2136">
        <v>36.659999999999997</v>
      </c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>
        <v>2834.85</v>
      </c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</row>
    <row r="2137" spans="2:123" x14ac:dyDescent="0.2">
      <c r="B2137"/>
      <c r="C2137"/>
      <c r="D2137"/>
      <c r="E2137"/>
      <c r="F2137">
        <v>154.38999999999999</v>
      </c>
      <c r="G2137"/>
      <c r="H2137"/>
      <c r="I2137"/>
      <c r="J2137"/>
      <c r="K2137"/>
      <c r="L2137"/>
      <c r="M2137"/>
      <c r="N2137">
        <v>9278.84</v>
      </c>
      <c r="O2137"/>
      <c r="P2137"/>
      <c r="Q2137"/>
      <c r="R2137"/>
      <c r="S2137"/>
      <c r="T2137"/>
      <c r="U2137"/>
      <c r="V2137">
        <v>1436.74</v>
      </c>
      <c r="W2137"/>
      <c r="X2137"/>
      <c r="Y2137"/>
      <c r="Z2137"/>
      <c r="AA2137"/>
      <c r="AB2137"/>
      <c r="AC2137"/>
      <c r="AD2137">
        <v>2457.64</v>
      </c>
      <c r="AE2137"/>
      <c r="AF2137"/>
      <c r="AG2137">
        <v>36.67</v>
      </c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>
        <v>2835.05</v>
      </c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</row>
    <row r="2138" spans="2:123" x14ac:dyDescent="0.2">
      <c r="B2138"/>
      <c r="C2138"/>
      <c r="D2138"/>
      <c r="E2138"/>
      <c r="F2138">
        <v>154.41</v>
      </c>
      <c r="G2138"/>
      <c r="H2138"/>
      <c r="I2138"/>
      <c r="J2138"/>
      <c r="K2138"/>
      <c r="L2138"/>
      <c r="M2138"/>
      <c r="N2138">
        <v>9278.9500000000007</v>
      </c>
      <c r="O2138"/>
      <c r="P2138"/>
      <c r="Q2138"/>
      <c r="R2138"/>
      <c r="S2138"/>
      <c r="T2138"/>
      <c r="U2138"/>
      <c r="V2138">
        <v>1436.75</v>
      </c>
      <c r="W2138"/>
      <c r="X2138"/>
      <c r="Y2138"/>
      <c r="Z2138"/>
      <c r="AA2138"/>
      <c r="AB2138"/>
      <c r="AC2138"/>
      <c r="AD2138">
        <v>2457.66</v>
      </c>
      <c r="AE2138"/>
      <c r="AF2138"/>
      <c r="AG2138">
        <v>36.69</v>
      </c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>
        <v>2835.5</v>
      </c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</row>
    <row r="2139" spans="2:123" x14ac:dyDescent="0.2">
      <c r="B2139"/>
      <c r="C2139"/>
      <c r="D2139"/>
      <c r="E2139"/>
      <c r="F2139">
        <v>154.43</v>
      </c>
      <c r="G2139"/>
      <c r="H2139"/>
      <c r="I2139"/>
      <c r="J2139"/>
      <c r="K2139"/>
      <c r="L2139"/>
      <c r="M2139"/>
      <c r="N2139">
        <v>9279.14</v>
      </c>
      <c r="O2139"/>
      <c r="P2139"/>
      <c r="Q2139"/>
      <c r="R2139"/>
      <c r="S2139"/>
      <c r="T2139"/>
      <c r="U2139"/>
      <c r="V2139">
        <v>1436.77</v>
      </c>
      <c r="W2139"/>
      <c r="X2139"/>
      <c r="Y2139"/>
      <c r="Z2139"/>
      <c r="AA2139"/>
      <c r="AB2139"/>
      <c r="AC2139"/>
      <c r="AD2139">
        <v>2457.6799999999998</v>
      </c>
      <c r="AE2139"/>
      <c r="AF2139"/>
      <c r="AG2139">
        <v>36.71</v>
      </c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>
        <v>2838.43</v>
      </c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</row>
    <row r="2140" spans="2:123" x14ac:dyDescent="0.2">
      <c r="B2140"/>
      <c r="C2140"/>
      <c r="D2140"/>
      <c r="E2140"/>
      <c r="F2140">
        <v>154.44</v>
      </c>
      <c r="G2140"/>
      <c r="H2140"/>
      <c r="I2140"/>
      <c r="J2140"/>
      <c r="K2140"/>
      <c r="L2140"/>
      <c r="M2140"/>
      <c r="N2140">
        <v>9279.23</v>
      </c>
      <c r="O2140"/>
      <c r="P2140"/>
      <c r="Q2140"/>
      <c r="R2140"/>
      <c r="S2140"/>
      <c r="T2140"/>
      <c r="U2140"/>
      <c r="V2140">
        <v>1436.79</v>
      </c>
      <c r="W2140"/>
      <c r="X2140"/>
      <c r="Y2140"/>
      <c r="Z2140"/>
      <c r="AA2140"/>
      <c r="AB2140"/>
      <c r="AC2140"/>
      <c r="AD2140">
        <v>2457.69</v>
      </c>
      <c r="AE2140"/>
      <c r="AF2140"/>
      <c r="AG2140">
        <v>36.72</v>
      </c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>
        <v>2838.49</v>
      </c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</row>
    <row r="2141" spans="2:123" x14ac:dyDescent="0.2">
      <c r="B2141"/>
      <c r="C2141"/>
      <c r="D2141"/>
      <c r="E2141"/>
      <c r="F2141">
        <v>154.46</v>
      </c>
      <c r="G2141"/>
      <c r="H2141"/>
      <c r="I2141"/>
      <c r="J2141"/>
      <c r="K2141"/>
      <c r="L2141"/>
      <c r="M2141"/>
      <c r="N2141">
        <v>9279.34</v>
      </c>
      <c r="O2141"/>
      <c r="P2141"/>
      <c r="Q2141"/>
      <c r="R2141"/>
      <c r="S2141"/>
      <c r="T2141"/>
      <c r="U2141"/>
      <c r="V2141">
        <v>1436.8</v>
      </c>
      <c r="W2141"/>
      <c r="X2141"/>
      <c r="Y2141"/>
      <c r="Z2141"/>
      <c r="AA2141"/>
      <c r="AB2141"/>
      <c r="AC2141"/>
      <c r="AD2141">
        <v>2457.71</v>
      </c>
      <c r="AE2141"/>
      <c r="AF2141"/>
      <c r="AG2141">
        <v>36.74</v>
      </c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>
        <v>2840.05</v>
      </c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</row>
    <row r="2142" spans="2:123" x14ac:dyDescent="0.2">
      <c r="B2142"/>
      <c r="C2142"/>
      <c r="D2142"/>
      <c r="E2142"/>
      <c r="F2142">
        <v>154.47999999999999</v>
      </c>
      <c r="G2142"/>
      <c r="H2142"/>
      <c r="I2142"/>
      <c r="J2142"/>
      <c r="K2142"/>
      <c r="L2142"/>
      <c r="M2142"/>
      <c r="N2142">
        <v>9279.4500000000007</v>
      </c>
      <c r="O2142"/>
      <c r="P2142"/>
      <c r="Q2142"/>
      <c r="R2142"/>
      <c r="S2142"/>
      <c r="T2142"/>
      <c r="U2142"/>
      <c r="V2142">
        <v>1436.82</v>
      </c>
      <c r="W2142"/>
      <c r="X2142"/>
      <c r="Y2142"/>
      <c r="Z2142"/>
      <c r="AA2142"/>
      <c r="AB2142"/>
      <c r="AC2142"/>
      <c r="AD2142">
        <v>2457.73</v>
      </c>
      <c r="AE2142"/>
      <c r="AF2142"/>
      <c r="AG2142">
        <v>36.76</v>
      </c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>
        <v>2840.2</v>
      </c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</row>
    <row r="2143" spans="2:123" x14ac:dyDescent="0.2">
      <c r="B2143"/>
      <c r="C2143"/>
      <c r="D2143"/>
      <c r="E2143"/>
      <c r="F2143">
        <v>154.49</v>
      </c>
      <c r="G2143"/>
      <c r="H2143"/>
      <c r="I2143"/>
      <c r="J2143"/>
      <c r="K2143"/>
      <c r="L2143"/>
      <c r="M2143"/>
      <c r="N2143">
        <v>9279.57</v>
      </c>
      <c r="O2143"/>
      <c r="P2143"/>
      <c r="Q2143"/>
      <c r="R2143"/>
      <c r="S2143"/>
      <c r="T2143"/>
      <c r="U2143"/>
      <c r="V2143">
        <v>1436.84</v>
      </c>
      <c r="W2143"/>
      <c r="X2143"/>
      <c r="Y2143"/>
      <c r="Z2143"/>
      <c r="AA2143"/>
      <c r="AB2143"/>
      <c r="AC2143"/>
      <c r="AD2143">
        <v>2457.7399999999998</v>
      </c>
      <c r="AE2143"/>
      <c r="AF2143"/>
      <c r="AG2143">
        <v>36.770000000000003</v>
      </c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>
        <v>2840.33</v>
      </c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</row>
    <row r="2144" spans="2:123" x14ac:dyDescent="0.2">
      <c r="B2144"/>
      <c r="C2144"/>
      <c r="D2144"/>
      <c r="E2144"/>
      <c r="F2144">
        <v>154.51</v>
      </c>
      <c r="G2144"/>
      <c r="H2144"/>
      <c r="I2144"/>
      <c r="J2144"/>
      <c r="K2144"/>
      <c r="L2144"/>
      <c r="M2144"/>
      <c r="N2144">
        <v>9309.69</v>
      </c>
      <c r="O2144"/>
      <c r="P2144"/>
      <c r="Q2144"/>
      <c r="R2144"/>
      <c r="S2144"/>
      <c r="T2144"/>
      <c r="U2144"/>
      <c r="V2144">
        <v>1436.85</v>
      </c>
      <c r="W2144"/>
      <c r="X2144"/>
      <c r="Y2144"/>
      <c r="Z2144"/>
      <c r="AA2144"/>
      <c r="AB2144"/>
      <c r="AC2144"/>
      <c r="AD2144">
        <v>2457.7600000000002</v>
      </c>
      <c r="AE2144"/>
      <c r="AF2144"/>
      <c r="AG2144">
        <v>36.79</v>
      </c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>
        <v>2841.56</v>
      </c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</row>
    <row r="2145" spans="2:123" x14ac:dyDescent="0.2">
      <c r="B2145"/>
      <c r="C2145"/>
      <c r="D2145"/>
      <c r="E2145"/>
      <c r="F2145">
        <v>154.53</v>
      </c>
      <c r="G2145"/>
      <c r="H2145"/>
      <c r="I2145"/>
      <c r="J2145"/>
      <c r="K2145"/>
      <c r="L2145"/>
      <c r="M2145"/>
      <c r="N2145">
        <v>9309.76</v>
      </c>
      <c r="O2145"/>
      <c r="P2145"/>
      <c r="Q2145"/>
      <c r="R2145"/>
      <c r="S2145"/>
      <c r="T2145"/>
      <c r="U2145"/>
      <c r="V2145">
        <v>1436.87</v>
      </c>
      <c r="W2145"/>
      <c r="X2145"/>
      <c r="Y2145"/>
      <c r="Z2145"/>
      <c r="AA2145"/>
      <c r="AB2145"/>
      <c r="AC2145"/>
      <c r="AD2145">
        <v>2457.7800000000002</v>
      </c>
      <c r="AE2145"/>
      <c r="AF2145"/>
      <c r="AG2145">
        <v>36.81</v>
      </c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>
        <v>2841.57</v>
      </c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</row>
    <row r="2146" spans="2:123" x14ac:dyDescent="0.2">
      <c r="B2146"/>
      <c r="C2146"/>
      <c r="D2146"/>
      <c r="E2146"/>
      <c r="F2146">
        <v>154.54</v>
      </c>
      <c r="G2146"/>
      <c r="H2146"/>
      <c r="I2146"/>
      <c r="J2146"/>
      <c r="K2146"/>
      <c r="L2146"/>
      <c r="M2146"/>
      <c r="N2146">
        <v>9309.84</v>
      </c>
      <c r="O2146"/>
      <c r="P2146"/>
      <c r="Q2146"/>
      <c r="R2146"/>
      <c r="S2146"/>
      <c r="T2146"/>
      <c r="U2146"/>
      <c r="V2146">
        <v>1436.89</v>
      </c>
      <c r="W2146"/>
      <c r="X2146"/>
      <c r="Y2146"/>
      <c r="Z2146"/>
      <c r="AA2146"/>
      <c r="AB2146"/>
      <c r="AC2146"/>
      <c r="AD2146">
        <v>2457.79</v>
      </c>
      <c r="AE2146"/>
      <c r="AF2146"/>
      <c r="AG2146">
        <v>36.82</v>
      </c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>
        <v>2841.59</v>
      </c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</row>
    <row r="2147" spans="2:123" x14ac:dyDescent="0.2">
      <c r="B2147"/>
      <c r="C2147"/>
      <c r="D2147"/>
      <c r="E2147"/>
      <c r="F2147">
        <v>154.56</v>
      </c>
      <c r="G2147"/>
      <c r="H2147"/>
      <c r="I2147"/>
      <c r="J2147"/>
      <c r="K2147"/>
      <c r="L2147"/>
      <c r="M2147"/>
      <c r="N2147">
        <v>9309.94</v>
      </c>
      <c r="O2147"/>
      <c r="P2147"/>
      <c r="Q2147"/>
      <c r="R2147"/>
      <c r="S2147"/>
      <c r="T2147"/>
      <c r="U2147"/>
      <c r="V2147">
        <v>1436.9</v>
      </c>
      <c r="W2147"/>
      <c r="X2147"/>
      <c r="Y2147"/>
      <c r="Z2147"/>
      <c r="AA2147"/>
      <c r="AB2147"/>
      <c r="AC2147"/>
      <c r="AD2147">
        <v>2457.81</v>
      </c>
      <c r="AE2147"/>
      <c r="AF2147"/>
      <c r="AG2147">
        <v>36.840000000000003</v>
      </c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>
        <v>2841.81</v>
      </c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</row>
    <row r="2148" spans="2:123" x14ac:dyDescent="0.2">
      <c r="B2148"/>
      <c r="C2148"/>
      <c r="D2148"/>
      <c r="E2148"/>
      <c r="F2148">
        <v>154.58000000000001</v>
      </c>
      <c r="G2148"/>
      <c r="H2148"/>
      <c r="I2148"/>
      <c r="J2148"/>
      <c r="K2148"/>
      <c r="L2148"/>
      <c r="M2148"/>
      <c r="N2148">
        <v>9310.0499999999993</v>
      </c>
      <c r="O2148"/>
      <c r="P2148"/>
      <c r="Q2148"/>
      <c r="R2148"/>
      <c r="S2148"/>
      <c r="T2148"/>
      <c r="U2148"/>
      <c r="V2148">
        <v>1436.92</v>
      </c>
      <c r="W2148"/>
      <c r="X2148"/>
      <c r="Y2148"/>
      <c r="Z2148"/>
      <c r="AA2148"/>
      <c r="AB2148"/>
      <c r="AC2148"/>
      <c r="AD2148">
        <v>2457.83</v>
      </c>
      <c r="AE2148"/>
      <c r="AF2148"/>
      <c r="AG2148">
        <v>36.86</v>
      </c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>
        <v>2841.82</v>
      </c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</row>
    <row r="2149" spans="2:123" x14ac:dyDescent="0.2">
      <c r="B2149"/>
      <c r="C2149"/>
      <c r="D2149"/>
      <c r="E2149"/>
      <c r="F2149">
        <v>154.59</v>
      </c>
      <c r="G2149"/>
      <c r="H2149"/>
      <c r="I2149"/>
      <c r="J2149"/>
      <c r="K2149"/>
      <c r="L2149"/>
      <c r="M2149"/>
      <c r="N2149">
        <v>9310.16</v>
      </c>
      <c r="O2149"/>
      <c r="P2149"/>
      <c r="Q2149"/>
      <c r="R2149"/>
      <c r="S2149"/>
      <c r="T2149"/>
      <c r="U2149"/>
      <c r="V2149">
        <v>1436.94</v>
      </c>
      <c r="W2149"/>
      <c r="X2149"/>
      <c r="Y2149"/>
      <c r="Z2149"/>
      <c r="AA2149"/>
      <c r="AB2149"/>
      <c r="AC2149"/>
      <c r="AD2149">
        <v>2457.84</v>
      </c>
      <c r="AE2149"/>
      <c r="AF2149"/>
      <c r="AG2149">
        <v>36.869999999999997</v>
      </c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>
        <v>2841.86</v>
      </c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</row>
    <row r="2150" spans="2:123" x14ac:dyDescent="0.2">
      <c r="B2150"/>
      <c r="C2150"/>
      <c r="D2150"/>
      <c r="E2150"/>
      <c r="F2150">
        <v>154.61000000000001</v>
      </c>
      <c r="G2150"/>
      <c r="H2150"/>
      <c r="I2150"/>
      <c r="J2150"/>
      <c r="K2150"/>
      <c r="L2150"/>
      <c r="M2150"/>
      <c r="N2150">
        <v>9310.25</v>
      </c>
      <c r="O2150"/>
      <c r="P2150"/>
      <c r="Q2150"/>
      <c r="R2150"/>
      <c r="S2150"/>
      <c r="T2150"/>
      <c r="U2150"/>
      <c r="V2150">
        <v>1436.95</v>
      </c>
      <c r="W2150"/>
      <c r="X2150"/>
      <c r="Y2150"/>
      <c r="Z2150"/>
      <c r="AA2150"/>
      <c r="AB2150"/>
      <c r="AC2150"/>
      <c r="AD2150">
        <v>2457.86</v>
      </c>
      <c r="AE2150"/>
      <c r="AF2150"/>
      <c r="AG2150">
        <v>36.89</v>
      </c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>
        <v>2841.89</v>
      </c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</row>
    <row r="2151" spans="2:123" x14ac:dyDescent="0.2">
      <c r="B2151"/>
      <c r="C2151"/>
      <c r="D2151"/>
      <c r="E2151"/>
      <c r="F2151">
        <v>154.63</v>
      </c>
      <c r="G2151"/>
      <c r="H2151"/>
      <c r="I2151"/>
      <c r="J2151"/>
      <c r="K2151"/>
      <c r="L2151"/>
      <c r="M2151"/>
      <c r="N2151">
        <v>9801.42</v>
      </c>
      <c r="O2151"/>
      <c r="P2151"/>
      <c r="Q2151"/>
      <c r="R2151"/>
      <c r="S2151"/>
      <c r="T2151"/>
      <c r="U2151"/>
      <c r="V2151">
        <v>1436.97</v>
      </c>
      <c r="W2151"/>
      <c r="X2151"/>
      <c r="Y2151"/>
      <c r="Z2151"/>
      <c r="AA2151"/>
      <c r="AB2151"/>
      <c r="AC2151"/>
      <c r="AD2151">
        <v>2457.88</v>
      </c>
      <c r="AE2151"/>
      <c r="AF2151"/>
      <c r="AG2151">
        <v>36.909999999999997</v>
      </c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>
        <v>2841.99</v>
      </c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</row>
    <row r="2152" spans="2:123" x14ac:dyDescent="0.2">
      <c r="B2152"/>
      <c r="C2152"/>
      <c r="D2152"/>
      <c r="E2152"/>
      <c r="F2152">
        <v>154.63999999999999</v>
      </c>
      <c r="G2152"/>
      <c r="H2152"/>
      <c r="I2152"/>
      <c r="J2152"/>
      <c r="K2152"/>
      <c r="L2152"/>
      <c r="M2152"/>
      <c r="N2152">
        <v>9813.81</v>
      </c>
      <c r="O2152"/>
      <c r="P2152"/>
      <c r="Q2152"/>
      <c r="R2152"/>
      <c r="S2152"/>
      <c r="T2152"/>
      <c r="U2152"/>
      <c r="V2152">
        <v>1436.99</v>
      </c>
      <c r="W2152"/>
      <c r="X2152"/>
      <c r="Y2152"/>
      <c r="Z2152"/>
      <c r="AA2152"/>
      <c r="AB2152"/>
      <c r="AC2152"/>
      <c r="AD2152">
        <v>2457.89</v>
      </c>
      <c r="AE2152"/>
      <c r="AF2152"/>
      <c r="AG2152">
        <v>36.92</v>
      </c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>
        <v>2842.09</v>
      </c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</row>
    <row r="2153" spans="2:123" x14ac:dyDescent="0.2">
      <c r="B2153"/>
      <c r="C2153"/>
      <c r="D2153"/>
      <c r="E2153"/>
      <c r="F2153">
        <v>154.66</v>
      </c>
      <c r="G2153"/>
      <c r="H2153"/>
      <c r="I2153"/>
      <c r="J2153"/>
      <c r="K2153"/>
      <c r="L2153"/>
      <c r="M2153"/>
      <c r="N2153">
        <v>10216.09</v>
      </c>
      <c r="O2153"/>
      <c r="P2153"/>
      <c r="Q2153"/>
      <c r="R2153"/>
      <c r="S2153"/>
      <c r="T2153"/>
      <c r="U2153"/>
      <c r="V2153">
        <v>1437</v>
      </c>
      <c r="W2153"/>
      <c r="X2153"/>
      <c r="Y2153"/>
      <c r="Z2153"/>
      <c r="AA2153"/>
      <c r="AB2153"/>
      <c r="AC2153"/>
      <c r="AD2153">
        <v>2457.91</v>
      </c>
      <c r="AE2153"/>
      <c r="AF2153"/>
      <c r="AG2153">
        <v>36.94</v>
      </c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>
        <v>2842.11</v>
      </c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</row>
    <row r="2154" spans="2:123" x14ac:dyDescent="0.2">
      <c r="B2154"/>
      <c r="C2154"/>
      <c r="D2154"/>
      <c r="E2154"/>
      <c r="F2154">
        <v>154.68</v>
      </c>
      <c r="G2154"/>
      <c r="H2154"/>
      <c r="I2154"/>
      <c r="J2154"/>
      <c r="K2154"/>
      <c r="L2154"/>
      <c r="M2154"/>
      <c r="N2154">
        <v>10220.66</v>
      </c>
      <c r="O2154"/>
      <c r="P2154"/>
      <c r="Q2154"/>
      <c r="R2154"/>
      <c r="S2154"/>
      <c r="T2154"/>
      <c r="U2154"/>
      <c r="V2154">
        <v>1437.02</v>
      </c>
      <c r="W2154"/>
      <c r="X2154"/>
      <c r="Y2154"/>
      <c r="Z2154"/>
      <c r="AA2154"/>
      <c r="AB2154"/>
      <c r="AC2154"/>
      <c r="AD2154">
        <v>2457.9299999999998</v>
      </c>
      <c r="AE2154"/>
      <c r="AF2154"/>
      <c r="AG2154">
        <v>36.950000000000003</v>
      </c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>
        <v>2842.12</v>
      </c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</row>
    <row r="2155" spans="2:123" x14ac:dyDescent="0.2">
      <c r="B2155"/>
      <c r="C2155"/>
      <c r="D2155"/>
      <c r="E2155"/>
      <c r="F2155">
        <v>154.69</v>
      </c>
      <c r="G2155"/>
      <c r="H2155"/>
      <c r="I2155"/>
      <c r="J2155"/>
      <c r="K2155"/>
      <c r="L2155"/>
      <c r="M2155"/>
      <c r="N2155">
        <v>10222.049999999999</v>
      </c>
      <c r="O2155"/>
      <c r="P2155"/>
      <c r="Q2155"/>
      <c r="R2155"/>
      <c r="S2155"/>
      <c r="T2155"/>
      <c r="U2155"/>
      <c r="V2155">
        <v>1437.04</v>
      </c>
      <c r="W2155"/>
      <c r="X2155"/>
      <c r="Y2155"/>
      <c r="Z2155"/>
      <c r="AA2155"/>
      <c r="AB2155"/>
      <c r="AC2155"/>
      <c r="AD2155">
        <v>2457.94</v>
      </c>
      <c r="AE2155"/>
      <c r="AF2155"/>
      <c r="AG2155">
        <v>36.97</v>
      </c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>
        <v>2842.14</v>
      </c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</row>
    <row r="2156" spans="2:123" x14ac:dyDescent="0.2">
      <c r="B2156"/>
      <c r="C2156"/>
      <c r="D2156"/>
      <c r="E2156"/>
      <c r="F2156">
        <v>154.71</v>
      </c>
      <c r="G2156"/>
      <c r="H2156"/>
      <c r="I2156"/>
      <c r="J2156"/>
      <c r="K2156"/>
      <c r="L2156"/>
      <c r="M2156"/>
      <c r="N2156">
        <v>10378.4</v>
      </c>
      <c r="O2156"/>
      <c r="P2156"/>
      <c r="Q2156"/>
      <c r="R2156"/>
      <c r="S2156"/>
      <c r="T2156"/>
      <c r="U2156"/>
      <c r="V2156">
        <v>1437.05</v>
      </c>
      <c r="W2156"/>
      <c r="X2156"/>
      <c r="Y2156"/>
      <c r="Z2156"/>
      <c r="AA2156"/>
      <c r="AB2156"/>
      <c r="AC2156"/>
      <c r="AD2156">
        <v>2457.96</v>
      </c>
      <c r="AE2156"/>
      <c r="AF2156"/>
      <c r="AG2156">
        <v>36.99</v>
      </c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>
        <v>2842.19</v>
      </c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</row>
    <row r="2157" spans="2:123" x14ac:dyDescent="0.2">
      <c r="B2157"/>
      <c r="C2157"/>
      <c r="D2157"/>
      <c r="E2157"/>
      <c r="F2157">
        <v>154.72999999999999</v>
      </c>
      <c r="G2157"/>
      <c r="H2157"/>
      <c r="I2157"/>
      <c r="J2157"/>
      <c r="K2157"/>
      <c r="L2157"/>
      <c r="M2157"/>
      <c r="N2157">
        <v>10378.49</v>
      </c>
      <c r="O2157"/>
      <c r="P2157"/>
      <c r="Q2157"/>
      <c r="R2157"/>
      <c r="S2157"/>
      <c r="T2157"/>
      <c r="U2157"/>
      <c r="V2157">
        <v>1437.07</v>
      </c>
      <c r="W2157"/>
      <c r="X2157"/>
      <c r="Y2157"/>
      <c r="Z2157"/>
      <c r="AA2157"/>
      <c r="AB2157"/>
      <c r="AC2157"/>
      <c r="AD2157">
        <v>2457.98</v>
      </c>
      <c r="AE2157"/>
      <c r="AF2157"/>
      <c r="AG2157">
        <v>37</v>
      </c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>
        <v>2842.26</v>
      </c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</row>
    <row r="2158" spans="2:123" x14ac:dyDescent="0.2">
      <c r="B2158"/>
      <c r="C2158"/>
      <c r="D2158"/>
      <c r="E2158"/>
      <c r="F2158">
        <v>154.74</v>
      </c>
      <c r="G2158"/>
      <c r="H2158"/>
      <c r="I2158"/>
      <c r="J2158"/>
      <c r="K2158"/>
      <c r="L2158"/>
      <c r="M2158"/>
      <c r="N2158">
        <v>10378.6</v>
      </c>
      <c r="O2158"/>
      <c r="P2158"/>
      <c r="Q2158"/>
      <c r="R2158"/>
      <c r="S2158"/>
      <c r="T2158"/>
      <c r="U2158"/>
      <c r="V2158">
        <v>1437.09</v>
      </c>
      <c r="W2158"/>
      <c r="X2158"/>
      <c r="Y2158"/>
      <c r="Z2158"/>
      <c r="AA2158"/>
      <c r="AB2158"/>
      <c r="AC2158"/>
      <c r="AD2158">
        <v>2457.9899999999998</v>
      </c>
      <c r="AE2158"/>
      <c r="AF2158"/>
      <c r="AG2158">
        <v>37.020000000000003</v>
      </c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>
        <v>2843.01</v>
      </c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</row>
    <row r="2159" spans="2:123" x14ac:dyDescent="0.2">
      <c r="B2159"/>
      <c r="C2159"/>
      <c r="D2159"/>
      <c r="E2159"/>
      <c r="F2159">
        <v>154.76</v>
      </c>
      <c r="G2159"/>
      <c r="H2159"/>
      <c r="I2159"/>
      <c r="J2159"/>
      <c r="K2159"/>
      <c r="L2159"/>
      <c r="M2159"/>
      <c r="N2159">
        <v>10378.84</v>
      </c>
      <c r="O2159"/>
      <c r="P2159"/>
      <c r="Q2159"/>
      <c r="R2159"/>
      <c r="S2159"/>
      <c r="T2159"/>
      <c r="U2159"/>
      <c r="V2159">
        <v>1437.1</v>
      </c>
      <c r="W2159"/>
      <c r="X2159"/>
      <c r="Y2159"/>
      <c r="Z2159"/>
      <c r="AA2159"/>
      <c r="AB2159"/>
      <c r="AC2159"/>
      <c r="AD2159">
        <v>2458.0100000000002</v>
      </c>
      <c r="AE2159"/>
      <c r="AF2159"/>
      <c r="AG2159">
        <v>37.04</v>
      </c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>
        <v>2844.21</v>
      </c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</row>
    <row r="2160" spans="2:123" x14ac:dyDescent="0.2">
      <c r="B2160"/>
      <c r="C2160"/>
      <c r="D2160"/>
      <c r="E2160"/>
      <c r="F2160">
        <v>154.78</v>
      </c>
      <c r="G2160"/>
      <c r="H2160"/>
      <c r="I2160"/>
      <c r="J2160"/>
      <c r="K2160"/>
      <c r="L2160"/>
      <c r="M2160"/>
      <c r="N2160">
        <v>10378.92</v>
      </c>
      <c r="O2160"/>
      <c r="P2160"/>
      <c r="Q2160"/>
      <c r="R2160"/>
      <c r="S2160"/>
      <c r="T2160"/>
      <c r="U2160"/>
      <c r="V2160">
        <v>1437.12</v>
      </c>
      <c r="W2160"/>
      <c r="X2160"/>
      <c r="Y2160"/>
      <c r="Z2160"/>
      <c r="AA2160"/>
      <c r="AB2160"/>
      <c r="AC2160"/>
      <c r="AD2160">
        <v>2458.0300000000002</v>
      </c>
      <c r="AE2160"/>
      <c r="AF2160"/>
      <c r="AG2160">
        <v>37.049999999999997</v>
      </c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>
        <v>2852.49</v>
      </c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</row>
    <row r="2161" spans="2:123" x14ac:dyDescent="0.2">
      <c r="B2161"/>
      <c r="C2161"/>
      <c r="D2161"/>
      <c r="E2161"/>
      <c r="F2161">
        <v>154.79</v>
      </c>
      <c r="G2161"/>
      <c r="H2161"/>
      <c r="I2161"/>
      <c r="J2161"/>
      <c r="K2161"/>
      <c r="L2161"/>
      <c r="M2161"/>
      <c r="N2161">
        <v>10379.030000000001</v>
      </c>
      <c r="O2161"/>
      <c r="P2161"/>
      <c r="Q2161"/>
      <c r="R2161"/>
      <c r="S2161"/>
      <c r="T2161"/>
      <c r="U2161"/>
      <c r="V2161">
        <v>1437.14</v>
      </c>
      <c r="W2161"/>
      <c r="X2161"/>
      <c r="Y2161"/>
      <c r="Z2161"/>
      <c r="AA2161"/>
      <c r="AB2161"/>
      <c r="AC2161"/>
      <c r="AD2161">
        <v>2458.04</v>
      </c>
      <c r="AE2161"/>
      <c r="AF2161"/>
      <c r="AG2161">
        <v>37.42</v>
      </c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>
        <v>2852.79</v>
      </c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</row>
    <row r="2162" spans="2:123" x14ac:dyDescent="0.2">
      <c r="B2162"/>
      <c r="C2162"/>
      <c r="D2162"/>
      <c r="E2162"/>
      <c r="F2162">
        <v>154.81</v>
      </c>
      <c r="G2162"/>
      <c r="H2162"/>
      <c r="I2162"/>
      <c r="J2162"/>
      <c r="K2162"/>
      <c r="L2162"/>
      <c r="M2162"/>
      <c r="N2162">
        <v>10379.14</v>
      </c>
      <c r="O2162"/>
      <c r="P2162"/>
      <c r="Q2162"/>
      <c r="R2162"/>
      <c r="S2162"/>
      <c r="T2162"/>
      <c r="U2162"/>
      <c r="V2162">
        <v>1437.15</v>
      </c>
      <c r="W2162"/>
      <c r="X2162"/>
      <c r="Y2162"/>
      <c r="Z2162"/>
      <c r="AA2162"/>
      <c r="AB2162"/>
      <c r="AC2162"/>
      <c r="AD2162">
        <v>2458.06</v>
      </c>
      <c r="AE2162"/>
      <c r="AF2162"/>
      <c r="AG2162">
        <v>37.44</v>
      </c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>
        <v>2852.92</v>
      </c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</row>
    <row r="2163" spans="2:123" x14ac:dyDescent="0.2">
      <c r="B2163"/>
      <c r="C2163"/>
      <c r="D2163"/>
      <c r="E2163"/>
      <c r="F2163">
        <v>154.83000000000001</v>
      </c>
      <c r="G2163"/>
      <c r="H2163"/>
      <c r="I2163"/>
      <c r="J2163"/>
      <c r="K2163"/>
      <c r="L2163"/>
      <c r="M2163"/>
      <c r="N2163">
        <v>10554.79</v>
      </c>
      <c r="O2163"/>
      <c r="P2163"/>
      <c r="Q2163"/>
      <c r="R2163"/>
      <c r="S2163"/>
      <c r="T2163"/>
      <c r="U2163"/>
      <c r="V2163">
        <v>1437.17</v>
      </c>
      <c r="W2163"/>
      <c r="X2163"/>
      <c r="Y2163"/>
      <c r="Z2163"/>
      <c r="AA2163"/>
      <c r="AB2163"/>
      <c r="AC2163"/>
      <c r="AD2163">
        <v>2458.08</v>
      </c>
      <c r="AE2163"/>
      <c r="AF2163"/>
      <c r="AG2163">
        <v>37.46</v>
      </c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>
        <v>2853.55</v>
      </c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</row>
    <row r="2164" spans="2:123" x14ac:dyDescent="0.2">
      <c r="B2164"/>
      <c r="C2164"/>
      <c r="D2164"/>
      <c r="E2164"/>
      <c r="F2164">
        <v>154.84</v>
      </c>
      <c r="G2164"/>
      <c r="H2164"/>
      <c r="I2164"/>
      <c r="J2164"/>
      <c r="K2164"/>
      <c r="L2164"/>
      <c r="M2164"/>
      <c r="N2164">
        <v>10554.83</v>
      </c>
      <c r="O2164"/>
      <c r="P2164"/>
      <c r="Q2164"/>
      <c r="R2164"/>
      <c r="S2164"/>
      <c r="T2164"/>
      <c r="U2164"/>
      <c r="V2164">
        <v>1437.19</v>
      </c>
      <c r="W2164"/>
      <c r="X2164"/>
      <c r="Y2164"/>
      <c r="Z2164"/>
      <c r="AA2164"/>
      <c r="AB2164"/>
      <c r="AC2164"/>
      <c r="AD2164">
        <v>2458.09</v>
      </c>
      <c r="AE2164"/>
      <c r="AF2164"/>
      <c r="AG2164">
        <v>37.47</v>
      </c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>
        <v>2853.66</v>
      </c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</row>
    <row r="2165" spans="2:123" x14ac:dyDescent="0.2">
      <c r="B2165"/>
      <c r="C2165"/>
      <c r="D2165"/>
      <c r="E2165"/>
      <c r="F2165">
        <v>154.86000000000001</v>
      </c>
      <c r="G2165"/>
      <c r="H2165"/>
      <c r="I2165"/>
      <c r="J2165"/>
      <c r="K2165"/>
      <c r="L2165"/>
      <c r="M2165"/>
      <c r="N2165">
        <v>10598.28</v>
      </c>
      <c r="O2165"/>
      <c r="P2165"/>
      <c r="Q2165"/>
      <c r="R2165"/>
      <c r="S2165"/>
      <c r="T2165"/>
      <c r="U2165"/>
      <c r="V2165">
        <v>1437.2</v>
      </c>
      <c r="W2165"/>
      <c r="X2165"/>
      <c r="Y2165"/>
      <c r="Z2165"/>
      <c r="AA2165"/>
      <c r="AB2165"/>
      <c r="AC2165"/>
      <c r="AD2165">
        <v>2458.11</v>
      </c>
      <c r="AE2165"/>
      <c r="AF2165"/>
      <c r="AG2165">
        <v>37.49</v>
      </c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>
        <v>2853.86</v>
      </c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</row>
    <row r="2166" spans="2:123" x14ac:dyDescent="0.2">
      <c r="B2166"/>
      <c r="C2166"/>
      <c r="D2166"/>
      <c r="E2166"/>
      <c r="F2166">
        <v>154.88</v>
      </c>
      <c r="G2166"/>
      <c r="H2166"/>
      <c r="I2166"/>
      <c r="J2166"/>
      <c r="K2166"/>
      <c r="L2166"/>
      <c r="M2166"/>
      <c r="N2166">
        <v>10598.39</v>
      </c>
      <c r="O2166"/>
      <c r="P2166"/>
      <c r="Q2166"/>
      <c r="R2166"/>
      <c r="S2166"/>
      <c r="T2166"/>
      <c r="U2166"/>
      <c r="V2166">
        <v>1437.22</v>
      </c>
      <c r="W2166"/>
      <c r="X2166"/>
      <c r="Y2166"/>
      <c r="Z2166"/>
      <c r="AA2166"/>
      <c r="AB2166"/>
      <c r="AC2166"/>
      <c r="AD2166">
        <v>2458.13</v>
      </c>
      <c r="AE2166"/>
      <c r="AF2166"/>
      <c r="AG2166">
        <v>37.51</v>
      </c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>
        <v>2854.05</v>
      </c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</row>
    <row r="2167" spans="2:123" x14ac:dyDescent="0.2">
      <c r="B2167"/>
      <c r="C2167"/>
      <c r="D2167"/>
      <c r="E2167"/>
      <c r="F2167">
        <v>154.88999999999999</v>
      </c>
      <c r="G2167"/>
      <c r="H2167"/>
      <c r="I2167"/>
      <c r="J2167"/>
      <c r="K2167"/>
      <c r="L2167"/>
      <c r="M2167"/>
      <c r="N2167">
        <v>10598.62</v>
      </c>
      <c r="O2167"/>
      <c r="P2167"/>
      <c r="Q2167"/>
      <c r="R2167"/>
      <c r="S2167"/>
      <c r="T2167"/>
      <c r="U2167"/>
      <c r="V2167">
        <v>1437.24</v>
      </c>
      <c r="W2167"/>
      <c r="X2167"/>
      <c r="Y2167"/>
      <c r="Z2167"/>
      <c r="AA2167"/>
      <c r="AB2167"/>
      <c r="AC2167"/>
      <c r="AD2167">
        <v>2458.14</v>
      </c>
      <c r="AE2167"/>
      <c r="AF2167"/>
      <c r="AG2167">
        <v>37.520000000000003</v>
      </c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>
        <v>2854.11</v>
      </c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</row>
    <row r="2168" spans="2:123" x14ac:dyDescent="0.2">
      <c r="B2168"/>
      <c r="C2168"/>
      <c r="D2168"/>
      <c r="E2168"/>
      <c r="F2168">
        <v>154.91</v>
      </c>
      <c r="G2168"/>
      <c r="H2168"/>
      <c r="I2168"/>
      <c r="J2168"/>
      <c r="K2168"/>
      <c r="L2168"/>
      <c r="M2168"/>
      <c r="N2168">
        <v>10598.74</v>
      </c>
      <c r="O2168"/>
      <c r="P2168"/>
      <c r="Q2168"/>
      <c r="R2168"/>
      <c r="S2168"/>
      <c r="T2168"/>
      <c r="U2168"/>
      <c r="V2168">
        <v>1437.25</v>
      </c>
      <c r="W2168"/>
      <c r="X2168"/>
      <c r="Y2168"/>
      <c r="Z2168"/>
      <c r="AA2168"/>
      <c r="AB2168"/>
      <c r="AC2168"/>
      <c r="AD2168">
        <v>2458.16</v>
      </c>
      <c r="AE2168"/>
      <c r="AF2168"/>
      <c r="AG2168">
        <v>37.54</v>
      </c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>
        <v>2859.05</v>
      </c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</row>
    <row r="2169" spans="2:123" x14ac:dyDescent="0.2">
      <c r="B2169"/>
      <c r="C2169"/>
      <c r="D2169"/>
      <c r="E2169"/>
      <c r="F2169">
        <v>154.93</v>
      </c>
      <c r="G2169"/>
      <c r="H2169"/>
      <c r="I2169"/>
      <c r="J2169"/>
      <c r="K2169"/>
      <c r="L2169"/>
      <c r="M2169"/>
      <c r="N2169">
        <v>10598.85</v>
      </c>
      <c r="O2169"/>
      <c r="P2169"/>
      <c r="Q2169"/>
      <c r="R2169"/>
      <c r="S2169"/>
      <c r="T2169"/>
      <c r="U2169"/>
      <c r="V2169">
        <v>1437.27</v>
      </c>
      <c r="W2169"/>
      <c r="X2169"/>
      <c r="Y2169"/>
      <c r="Z2169"/>
      <c r="AA2169"/>
      <c r="AB2169"/>
      <c r="AC2169"/>
      <c r="AD2169">
        <v>2458.1799999999998</v>
      </c>
      <c r="AE2169"/>
      <c r="AF2169"/>
      <c r="AG2169">
        <v>37.549999999999997</v>
      </c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>
        <v>2859.12</v>
      </c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</row>
    <row r="2170" spans="2:123" x14ac:dyDescent="0.2">
      <c r="B2170"/>
      <c r="C2170"/>
      <c r="D2170"/>
      <c r="E2170"/>
      <c r="F2170">
        <v>154.94</v>
      </c>
      <c r="G2170"/>
      <c r="H2170"/>
      <c r="I2170"/>
      <c r="J2170"/>
      <c r="K2170"/>
      <c r="L2170"/>
      <c r="M2170"/>
      <c r="N2170">
        <v>10598.96</v>
      </c>
      <c r="O2170"/>
      <c r="P2170"/>
      <c r="Q2170"/>
      <c r="R2170"/>
      <c r="S2170"/>
      <c r="T2170"/>
      <c r="U2170"/>
      <c r="V2170">
        <v>1437.29</v>
      </c>
      <c r="W2170"/>
      <c r="X2170"/>
      <c r="Y2170"/>
      <c r="Z2170"/>
      <c r="AA2170"/>
      <c r="AB2170"/>
      <c r="AC2170"/>
      <c r="AD2170">
        <v>2458.19</v>
      </c>
      <c r="AE2170"/>
      <c r="AF2170"/>
      <c r="AG2170">
        <v>37.64</v>
      </c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>
        <v>2859.43</v>
      </c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</row>
    <row r="2171" spans="2:123" x14ac:dyDescent="0.2">
      <c r="B2171"/>
      <c r="C2171"/>
      <c r="D2171"/>
      <c r="E2171"/>
      <c r="F2171">
        <v>154.96</v>
      </c>
      <c r="G2171"/>
      <c r="H2171"/>
      <c r="I2171"/>
      <c r="J2171"/>
      <c r="K2171"/>
      <c r="L2171"/>
      <c r="M2171"/>
      <c r="N2171">
        <v>10599.06</v>
      </c>
      <c r="O2171"/>
      <c r="P2171"/>
      <c r="Q2171"/>
      <c r="R2171"/>
      <c r="S2171"/>
      <c r="T2171"/>
      <c r="U2171"/>
      <c r="V2171">
        <v>1437.3</v>
      </c>
      <c r="W2171"/>
      <c r="X2171"/>
      <c r="Y2171"/>
      <c r="Z2171"/>
      <c r="AA2171"/>
      <c r="AB2171"/>
      <c r="AC2171"/>
      <c r="AD2171">
        <v>2458.21</v>
      </c>
      <c r="AE2171"/>
      <c r="AF2171"/>
      <c r="AG2171">
        <v>37.659999999999997</v>
      </c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>
        <v>2859.49</v>
      </c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</row>
    <row r="2172" spans="2:123" x14ac:dyDescent="0.2">
      <c r="B2172"/>
      <c r="C2172"/>
      <c r="D2172"/>
      <c r="E2172"/>
      <c r="F2172">
        <v>154.97999999999999</v>
      </c>
      <c r="G2172"/>
      <c r="H2172"/>
      <c r="I2172"/>
      <c r="J2172"/>
      <c r="K2172"/>
      <c r="L2172"/>
      <c r="M2172"/>
      <c r="N2172">
        <v>10599.17</v>
      </c>
      <c r="O2172"/>
      <c r="P2172"/>
      <c r="Q2172"/>
      <c r="R2172"/>
      <c r="S2172"/>
      <c r="T2172"/>
      <c r="U2172"/>
      <c r="V2172">
        <v>1437.32</v>
      </c>
      <c r="W2172"/>
      <c r="X2172"/>
      <c r="Y2172"/>
      <c r="Z2172"/>
      <c r="AA2172"/>
      <c r="AB2172"/>
      <c r="AC2172"/>
      <c r="AD2172">
        <v>2458.23</v>
      </c>
      <c r="AE2172"/>
      <c r="AF2172"/>
      <c r="AG2172">
        <v>37.67</v>
      </c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>
        <v>2859.59</v>
      </c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</row>
    <row r="2173" spans="2:123" x14ac:dyDescent="0.2">
      <c r="B2173"/>
      <c r="C2173"/>
      <c r="D2173"/>
      <c r="E2173"/>
      <c r="F2173">
        <v>154.99</v>
      </c>
      <c r="G2173"/>
      <c r="H2173"/>
      <c r="I2173"/>
      <c r="J2173"/>
      <c r="K2173"/>
      <c r="L2173"/>
      <c r="M2173"/>
      <c r="N2173">
        <v>10599.27</v>
      </c>
      <c r="O2173"/>
      <c r="P2173"/>
      <c r="Q2173"/>
      <c r="R2173"/>
      <c r="S2173"/>
      <c r="T2173"/>
      <c r="U2173"/>
      <c r="V2173">
        <v>1437.34</v>
      </c>
      <c r="W2173"/>
      <c r="X2173"/>
      <c r="Y2173"/>
      <c r="Z2173"/>
      <c r="AA2173"/>
      <c r="AB2173"/>
      <c r="AC2173"/>
      <c r="AD2173">
        <v>2458.2399999999998</v>
      </c>
      <c r="AE2173"/>
      <c r="AF2173"/>
      <c r="AG2173">
        <v>37.69</v>
      </c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>
        <v>2865.48</v>
      </c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</row>
    <row r="2174" spans="2:123" x14ac:dyDescent="0.2">
      <c r="B2174"/>
      <c r="C2174"/>
      <c r="D2174"/>
      <c r="E2174"/>
      <c r="F2174">
        <v>155.01</v>
      </c>
      <c r="G2174"/>
      <c r="H2174"/>
      <c r="I2174"/>
      <c r="J2174"/>
      <c r="K2174"/>
      <c r="L2174"/>
      <c r="M2174"/>
      <c r="N2174">
        <v>10599.38</v>
      </c>
      <c r="O2174"/>
      <c r="P2174"/>
      <c r="Q2174"/>
      <c r="R2174"/>
      <c r="S2174"/>
      <c r="T2174"/>
      <c r="U2174"/>
      <c r="V2174">
        <v>1437.35</v>
      </c>
      <c r="W2174"/>
      <c r="X2174"/>
      <c r="Y2174"/>
      <c r="Z2174"/>
      <c r="AA2174"/>
      <c r="AB2174"/>
      <c r="AC2174"/>
      <c r="AD2174">
        <v>2458.2600000000002</v>
      </c>
      <c r="AE2174"/>
      <c r="AF2174"/>
      <c r="AG2174">
        <v>37.71</v>
      </c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>
        <v>2866.08</v>
      </c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</row>
    <row r="2175" spans="2:123" x14ac:dyDescent="0.2">
      <c r="B2175"/>
      <c r="C2175"/>
      <c r="D2175"/>
      <c r="E2175"/>
      <c r="F2175">
        <v>155.03</v>
      </c>
      <c r="G2175"/>
      <c r="H2175"/>
      <c r="I2175"/>
      <c r="J2175"/>
      <c r="K2175"/>
      <c r="L2175"/>
      <c r="M2175"/>
      <c r="N2175">
        <v>10599.5</v>
      </c>
      <c r="O2175"/>
      <c r="P2175"/>
      <c r="Q2175"/>
      <c r="R2175"/>
      <c r="S2175"/>
      <c r="T2175"/>
      <c r="U2175"/>
      <c r="V2175">
        <v>1437.37</v>
      </c>
      <c r="W2175"/>
      <c r="X2175"/>
      <c r="Y2175"/>
      <c r="Z2175"/>
      <c r="AA2175"/>
      <c r="AB2175"/>
      <c r="AC2175"/>
      <c r="AD2175">
        <v>2458.2800000000002</v>
      </c>
      <c r="AE2175"/>
      <c r="AF2175"/>
      <c r="AG2175">
        <v>37.72</v>
      </c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>
        <v>2867.07</v>
      </c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</row>
    <row r="2176" spans="2:123" x14ac:dyDescent="0.2">
      <c r="B2176"/>
      <c r="C2176"/>
      <c r="D2176"/>
      <c r="E2176"/>
      <c r="F2176">
        <v>155.04</v>
      </c>
      <c r="G2176"/>
      <c r="H2176"/>
      <c r="I2176"/>
      <c r="J2176"/>
      <c r="K2176"/>
      <c r="L2176"/>
      <c r="M2176"/>
      <c r="N2176">
        <v>10599.59</v>
      </c>
      <c r="O2176"/>
      <c r="P2176"/>
      <c r="Q2176"/>
      <c r="R2176"/>
      <c r="S2176"/>
      <c r="T2176"/>
      <c r="U2176"/>
      <c r="V2176">
        <v>1437.39</v>
      </c>
      <c r="W2176"/>
      <c r="X2176"/>
      <c r="Y2176"/>
      <c r="Z2176"/>
      <c r="AA2176"/>
      <c r="AB2176"/>
      <c r="AC2176"/>
      <c r="AD2176">
        <v>2458.29</v>
      </c>
      <c r="AE2176"/>
      <c r="AF2176"/>
      <c r="AG2176">
        <v>37.74</v>
      </c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>
        <v>2867.16</v>
      </c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</row>
    <row r="2177" spans="2:123" x14ac:dyDescent="0.2">
      <c r="B2177"/>
      <c r="C2177"/>
      <c r="D2177"/>
      <c r="E2177"/>
      <c r="F2177">
        <v>155.06</v>
      </c>
      <c r="G2177"/>
      <c r="H2177"/>
      <c r="I2177"/>
      <c r="J2177"/>
      <c r="K2177"/>
      <c r="L2177"/>
      <c r="M2177"/>
      <c r="N2177">
        <v>10599.72</v>
      </c>
      <c r="O2177"/>
      <c r="P2177"/>
      <c r="Q2177"/>
      <c r="R2177"/>
      <c r="S2177"/>
      <c r="T2177"/>
      <c r="U2177"/>
      <c r="V2177">
        <v>1437.4</v>
      </c>
      <c r="W2177"/>
      <c r="X2177"/>
      <c r="Y2177"/>
      <c r="Z2177"/>
      <c r="AA2177"/>
      <c r="AB2177"/>
      <c r="AC2177"/>
      <c r="AD2177">
        <v>2458.31</v>
      </c>
      <c r="AE2177"/>
      <c r="AF2177"/>
      <c r="AG2177">
        <v>37.76</v>
      </c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>
        <v>2867.22</v>
      </c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</row>
    <row r="2178" spans="2:123" x14ac:dyDescent="0.2">
      <c r="B2178"/>
      <c r="C2178"/>
      <c r="D2178"/>
      <c r="E2178"/>
      <c r="F2178">
        <v>155.08000000000001</v>
      </c>
      <c r="G2178"/>
      <c r="H2178"/>
      <c r="I2178"/>
      <c r="J2178"/>
      <c r="K2178"/>
      <c r="L2178"/>
      <c r="M2178"/>
      <c r="N2178">
        <v>10599.82</v>
      </c>
      <c r="O2178"/>
      <c r="P2178"/>
      <c r="Q2178"/>
      <c r="R2178"/>
      <c r="S2178"/>
      <c r="T2178"/>
      <c r="U2178"/>
      <c r="V2178">
        <v>1437.42</v>
      </c>
      <c r="W2178"/>
      <c r="X2178"/>
      <c r="Y2178"/>
      <c r="Z2178"/>
      <c r="AA2178"/>
      <c r="AB2178"/>
      <c r="AC2178"/>
      <c r="AD2178">
        <v>2458.33</v>
      </c>
      <c r="AE2178"/>
      <c r="AF2178"/>
      <c r="AG2178">
        <v>37.770000000000003</v>
      </c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>
        <v>2867.73</v>
      </c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</row>
    <row r="2179" spans="2:123" x14ac:dyDescent="0.2">
      <c r="B2179"/>
      <c r="C2179"/>
      <c r="D2179"/>
      <c r="E2179"/>
      <c r="F2179">
        <v>155.09</v>
      </c>
      <c r="G2179"/>
      <c r="H2179"/>
      <c r="I2179"/>
      <c r="J2179"/>
      <c r="K2179"/>
      <c r="L2179"/>
      <c r="M2179"/>
      <c r="N2179">
        <v>10599.94</v>
      </c>
      <c r="O2179"/>
      <c r="P2179"/>
      <c r="Q2179"/>
      <c r="R2179"/>
      <c r="S2179"/>
      <c r="T2179"/>
      <c r="U2179"/>
      <c r="V2179">
        <v>1437.44</v>
      </c>
      <c r="W2179"/>
      <c r="X2179"/>
      <c r="Y2179"/>
      <c r="Z2179"/>
      <c r="AA2179"/>
      <c r="AB2179"/>
      <c r="AC2179"/>
      <c r="AD2179">
        <v>2458.34</v>
      </c>
      <c r="AE2179"/>
      <c r="AF2179"/>
      <c r="AG2179">
        <v>37.79</v>
      </c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>
        <v>2867.76</v>
      </c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</row>
    <row r="2180" spans="2:123" x14ac:dyDescent="0.2">
      <c r="B2180"/>
      <c r="C2180"/>
      <c r="D2180"/>
      <c r="E2180"/>
      <c r="F2180">
        <v>155.11000000000001</v>
      </c>
      <c r="G2180"/>
      <c r="H2180"/>
      <c r="I2180"/>
      <c r="J2180"/>
      <c r="K2180"/>
      <c r="L2180"/>
      <c r="M2180"/>
      <c r="N2180">
        <v>10600.06</v>
      </c>
      <c r="O2180"/>
      <c r="P2180"/>
      <c r="Q2180"/>
      <c r="R2180"/>
      <c r="S2180"/>
      <c r="T2180"/>
      <c r="U2180"/>
      <c r="V2180">
        <v>1437.45</v>
      </c>
      <c r="W2180"/>
      <c r="X2180"/>
      <c r="Y2180"/>
      <c r="Z2180"/>
      <c r="AA2180"/>
      <c r="AB2180"/>
      <c r="AC2180"/>
      <c r="AD2180">
        <v>2458.36</v>
      </c>
      <c r="AE2180"/>
      <c r="AF2180"/>
      <c r="AG2180">
        <v>37.81</v>
      </c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>
        <v>2867.78</v>
      </c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</row>
    <row r="2181" spans="2:123" x14ac:dyDescent="0.2">
      <c r="B2181"/>
      <c r="C2181"/>
      <c r="D2181"/>
      <c r="E2181"/>
      <c r="F2181">
        <v>155.13</v>
      </c>
      <c r="G2181"/>
      <c r="H2181"/>
      <c r="I2181"/>
      <c r="J2181"/>
      <c r="K2181"/>
      <c r="L2181"/>
      <c r="M2181"/>
      <c r="N2181">
        <v>10600.18</v>
      </c>
      <c r="O2181"/>
      <c r="P2181"/>
      <c r="Q2181"/>
      <c r="R2181"/>
      <c r="S2181"/>
      <c r="T2181"/>
      <c r="U2181"/>
      <c r="V2181">
        <v>1437.47</v>
      </c>
      <c r="W2181"/>
      <c r="X2181"/>
      <c r="Y2181"/>
      <c r="Z2181"/>
      <c r="AA2181"/>
      <c r="AB2181"/>
      <c r="AC2181"/>
      <c r="AD2181">
        <v>2458.38</v>
      </c>
      <c r="AE2181"/>
      <c r="AF2181"/>
      <c r="AG2181">
        <v>37.82</v>
      </c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>
        <v>2868.02</v>
      </c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</row>
    <row r="2182" spans="2:123" x14ac:dyDescent="0.2">
      <c r="B2182"/>
      <c r="C2182"/>
      <c r="D2182"/>
      <c r="E2182"/>
      <c r="F2182">
        <v>155.13999999999999</v>
      </c>
      <c r="G2182"/>
      <c r="H2182"/>
      <c r="I2182"/>
      <c r="J2182"/>
      <c r="K2182"/>
      <c r="L2182"/>
      <c r="M2182"/>
      <c r="N2182">
        <v>10600.29</v>
      </c>
      <c r="O2182"/>
      <c r="P2182"/>
      <c r="Q2182"/>
      <c r="R2182"/>
      <c r="S2182"/>
      <c r="T2182"/>
      <c r="U2182"/>
      <c r="V2182">
        <v>1437.49</v>
      </c>
      <c r="W2182"/>
      <c r="X2182"/>
      <c r="Y2182"/>
      <c r="Z2182"/>
      <c r="AA2182"/>
      <c r="AB2182"/>
      <c r="AC2182"/>
      <c r="AD2182">
        <v>2458.39</v>
      </c>
      <c r="AE2182"/>
      <c r="AF2182"/>
      <c r="AG2182">
        <v>37.840000000000003</v>
      </c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>
        <v>2869.66</v>
      </c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</row>
    <row r="2183" spans="2:123" x14ac:dyDescent="0.2">
      <c r="B2183"/>
      <c r="C2183"/>
      <c r="D2183"/>
      <c r="E2183"/>
      <c r="F2183">
        <v>155.16</v>
      </c>
      <c r="G2183"/>
      <c r="H2183"/>
      <c r="I2183"/>
      <c r="J2183"/>
      <c r="K2183"/>
      <c r="L2183"/>
      <c r="M2183"/>
      <c r="N2183">
        <v>10600.42</v>
      </c>
      <c r="O2183"/>
      <c r="P2183"/>
      <c r="Q2183"/>
      <c r="R2183"/>
      <c r="S2183"/>
      <c r="T2183"/>
      <c r="U2183"/>
      <c r="V2183">
        <v>1437.5</v>
      </c>
      <c r="W2183"/>
      <c r="X2183"/>
      <c r="Y2183"/>
      <c r="Z2183"/>
      <c r="AA2183"/>
      <c r="AB2183"/>
      <c r="AC2183"/>
      <c r="AD2183">
        <v>2458.41</v>
      </c>
      <c r="AE2183"/>
      <c r="AF2183"/>
      <c r="AG2183">
        <v>37.86</v>
      </c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>
        <v>2869.85</v>
      </c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</row>
    <row r="2184" spans="2:123" x14ac:dyDescent="0.2">
      <c r="B2184"/>
      <c r="C2184"/>
      <c r="D2184"/>
      <c r="E2184"/>
      <c r="F2184">
        <v>155.18</v>
      </c>
      <c r="G2184"/>
      <c r="H2184"/>
      <c r="I2184"/>
      <c r="J2184"/>
      <c r="K2184"/>
      <c r="L2184"/>
      <c r="M2184"/>
      <c r="N2184">
        <v>10600.54</v>
      </c>
      <c r="O2184"/>
      <c r="P2184"/>
      <c r="Q2184"/>
      <c r="R2184"/>
      <c r="S2184"/>
      <c r="T2184"/>
      <c r="U2184"/>
      <c r="V2184">
        <v>1437.52</v>
      </c>
      <c r="W2184"/>
      <c r="X2184"/>
      <c r="Y2184"/>
      <c r="Z2184"/>
      <c r="AA2184"/>
      <c r="AB2184"/>
      <c r="AC2184"/>
      <c r="AD2184">
        <v>2458.4299999999998</v>
      </c>
      <c r="AE2184"/>
      <c r="AF2184"/>
      <c r="AG2184">
        <v>37.869999999999997</v>
      </c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>
        <v>2871.13</v>
      </c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</row>
    <row r="2185" spans="2:123" x14ac:dyDescent="0.2">
      <c r="B2185"/>
      <c r="C2185"/>
      <c r="D2185"/>
      <c r="E2185"/>
      <c r="F2185">
        <v>155.19</v>
      </c>
      <c r="G2185"/>
      <c r="H2185"/>
      <c r="I2185"/>
      <c r="J2185"/>
      <c r="K2185"/>
      <c r="L2185"/>
      <c r="M2185"/>
      <c r="N2185">
        <v>10600.67</v>
      </c>
      <c r="O2185"/>
      <c r="P2185"/>
      <c r="Q2185"/>
      <c r="R2185"/>
      <c r="S2185"/>
      <c r="T2185"/>
      <c r="U2185"/>
      <c r="V2185">
        <v>1437.54</v>
      </c>
      <c r="W2185"/>
      <c r="X2185"/>
      <c r="Y2185"/>
      <c r="Z2185"/>
      <c r="AA2185"/>
      <c r="AB2185"/>
      <c r="AC2185"/>
      <c r="AD2185">
        <v>2458.44</v>
      </c>
      <c r="AE2185"/>
      <c r="AF2185"/>
      <c r="AG2185">
        <v>37.89</v>
      </c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>
        <v>2871.73</v>
      </c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</row>
    <row r="2186" spans="2:123" x14ac:dyDescent="0.2">
      <c r="B2186"/>
      <c r="C2186"/>
      <c r="D2186"/>
      <c r="E2186"/>
      <c r="F2186">
        <v>155.21</v>
      </c>
      <c r="G2186"/>
      <c r="H2186"/>
      <c r="I2186"/>
      <c r="J2186"/>
      <c r="K2186"/>
      <c r="L2186"/>
      <c r="M2186"/>
      <c r="N2186">
        <v>11023.38</v>
      </c>
      <c r="O2186"/>
      <c r="P2186"/>
      <c r="Q2186"/>
      <c r="R2186"/>
      <c r="S2186"/>
      <c r="T2186"/>
      <c r="U2186"/>
      <c r="V2186">
        <v>1437.55</v>
      </c>
      <c r="W2186"/>
      <c r="X2186"/>
      <c r="Y2186"/>
      <c r="Z2186"/>
      <c r="AA2186"/>
      <c r="AB2186"/>
      <c r="AC2186"/>
      <c r="AD2186">
        <v>2458.46</v>
      </c>
      <c r="AE2186"/>
      <c r="AF2186"/>
      <c r="AG2186">
        <v>37.9</v>
      </c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>
        <v>2871.77</v>
      </c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</row>
    <row r="2187" spans="2:123" x14ac:dyDescent="0.2">
      <c r="B2187"/>
      <c r="C2187"/>
      <c r="D2187"/>
      <c r="E2187"/>
      <c r="F2187">
        <v>155.22999999999999</v>
      </c>
      <c r="G2187"/>
      <c r="H2187"/>
      <c r="I2187"/>
      <c r="J2187"/>
      <c r="K2187"/>
      <c r="L2187"/>
      <c r="M2187"/>
      <c r="N2187">
        <v>11023.47</v>
      </c>
      <c r="O2187"/>
      <c r="P2187"/>
      <c r="Q2187"/>
      <c r="R2187"/>
      <c r="S2187"/>
      <c r="T2187"/>
      <c r="U2187"/>
      <c r="V2187">
        <v>1437.57</v>
      </c>
      <c r="W2187"/>
      <c r="X2187"/>
      <c r="Y2187"/>
      <c r="Z2187"/>
      <c r="AA2187"/>
      <c r="AB2187"/>
      <c r="AC2187"/>
      <c r="AD2187">
        <v>2458.48</v>
      </c>
      <c r="AE2187"/>
      <c r="AF2187"/>
      <c r="AG2187">
        <v>37.97</v>
      </c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>
        <v>2872.01</v>
      </c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</row>
    <row r="2188" spans="2:123" x14ac:dyDescent="0.2">
      <c r="B2188"/>
      <c r="C2188"/>
      <c r="D2188"/>
      <c r="E2188"/>
      <c r="F2188">
        <v>155.24</v>
      </c>
      <c r="G2188"/>
      <c r="H2188"/>
      <c r="I2188"/>
      <c r="J2188"/>
      <c r="K2188"/>
      <c r="L2188"/>
      <c r="M2188"/>
      <c r="N2188">
        <v>11023.57</v>
      </c>
      <c r="O2188"/>
      <c r="P2188"/>
      <c r="Q2188"/>
      <c r="R2188"/>
      <c r="S2188"/>
      <c r="T2188"/>
      <c r="U2188"/>
      <c r="V2188">
        <v>1437.59</v>
      </c>
      <c r="W2188"/>
      <c r="X2188"/>
      <c r="Y2188"/>
      <c r="Z2188"/>
      <c r="AA2188"/>
      <c r="AB2188"/>
      <c r="AC2188"/>
      <c r="AD2188">
        <v>2458.4899999999998</v>
      </c>
      <c r="AE2188"/>
      <c r="AF2188"/>
      <c r="AG2188">
        <v>38.369999999999997</v>
      </c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>
        <v>2872.7</v>
      </c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</row>
    <row r="2189" spans="2:123" x14ac:dyDescent="0.2">
      <c r="B2189"/>
      <c r="C2189"/>
      <c r="D2189"/>
      <c r="E2189"/>
      <c r="F2189">
        <v>155.26</v>
      </c>
      <c r="G2189"/>
      <c r="H2189"/>
      <c r="I2189"/>
      <c r="J2189"/>
      <c r="K2189"/>
      <c r="L2189"/>
      <c r="M2189"/>
      <c r="N2189">
        <v>11023.67</v>
      </c>
      <c r="O2189"/>
      <c r="P2189"/>
      <c r="Q2189"/>
      <c r="R2189"/>
      <c r="S2189"/>
      <c r="T2189"/>
      <c r="U2189"/>
      <c r="V2189">
        <v>1437.6</v>
      </c>
      <c r="W2189"/>
      <c r="X2189"/>
      <c r="Y2189"/>
      <c r="Z2189"/>
      <c r="AA2189"/>
      <c r="AB2189"/>
      <c r="AC2189"/>
      <c r="AD2189">
        <v>2458.5100000000002</v>
      </c>
      <c r="AE2189"/>
      <c r="AF2189"/>
      <c r="AG2189">
        <v>38.39</v>
      </c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>
        <v>2872.99</v>
      </c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</row>
    <row r="2190" spans="2:123" x14ac:dyDescent="0.2">
      <c r="B2190"/>
      <c r="C2190"/>
      <c r="D2190"/>
      <c r="E2190"/>
      <c r="F2190">
        <v>155.28</v>
      </c>
      <c r="G2190"/>
      <c r="H2190"/>
      <c r="I2190"/>
      <c r="J2190"/>
      <c r="K2190"/>
      <c r="L2190"/>
      <c r="M2190"/>
      <c r="N2190">
        <v>11023.79</v>
      </c>
      <c r="O2190"/>
      <c r="P2190"/>
      <c r="Q2190"/>
      <c r="R2190"/>
      <c r="S2190"/>
      <c r="T2190"/>
      <c r="U2190"/>
      <c r="V2190">
        <v>1437.62</v>
      </c>
      <c r="W2190"/>
      <c r="X2190"/>
      <c r="Y2190"/>
      <c r="Z2190"/>
      <c r="AA2190"/>
      <c r="AB2190"/>
      <c r="AC2190"/>
      <c r="AD2190">
        <v>2458.5300000000002</v>
      </c>
      <c r="AE2190"/>
      <c r="AF2190"/>
      <c r="AG2190">
        <v>38.4</v>
      </c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>
        <v>2873.84</v>
      </c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</row>
    <row r="2191" spans="2:123" x14ac:dyDescent="0.2">
      <c r="B2191"/>
      <c r="C2191"/>
      <c r="D2191"/>
      <c r="E2191"/>
      <c r="F2191">
        <v>155.29</v>
      </c>
      <c r="G2191"/>
      <c r="H2191"/>
      <c r="I2191"/>
      <c r="J2191"/>
      <c r="K2191"/>
      <c r="L2191"/>
      <c r="M2191"/>
      <c r="N2191">
        <v>11023.87</v>
      </c>
      <c r="O2191"/>
      <c r="P2191"/>
      <c r="Q2191"/>
      <c r="R2191"/>
      <c r="S2191"/>
      <c r="T2191"/>
      <c r="U2191"/>
      <c r="V2191">
        <v>1437.64</v>
      </c>
      <c r="W2191"/>
      <c r="X2191"/>
      <c r="Y2191"/>
      <c r="Z2191"/>
      <c r="AA2191"/>
      <c r="AB2191"/>
      <c r="AC2191"/>
      <c r="AD2191">
        <v>2458.54</v>
      </c>
      <c r="AE2191"/>
      <c r="AF2191"/>
      <c r="AG2191">
        <v>38.42</v>
      </c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>
        <v>2874.74</v>
      </c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</row>
    <row r="2192" spans="2:123" x14ac:dyDescent="0.2">
      <c r="B2192"/>
      <c r="C2192"/>
      <c r="D2192"/>
      <c r="E2192"/>
      <c r="F2192">
        <v>155.31</v>
      </c>
      <c r="G2192"/>
      <c r="H2192"/>
      <c r="I2192"/>
      <c r="J2192"/>
      <c r="K2192"/>
      <c r="L2192"/>
      <c r="M2192"/>
      <c r="N2192">
        <v>11023.98</v>
      </c>
      <c r="O2192"/>
      <c r="P2192"/>
      <c r="Q2192"/>
      <c r="R2192"/>
      <c r="S2192"/>
      <c r="T2192"/>
      <c r="U2192"/>
      <c r="V2192">
        <v>1437.65</v>
      </c>
      <c r="W2192"/>
      <c r="X2192"/>
      <c r="Y2192"/>
      <c r="Z2192"/>
      <c r="AA2192"/>
      <c r="AB2192"/>
      <c r="AC2192"/>
      <c r="AD2192">
        <v>2458.56</v>
      </c>
      <c r="AE2192"/>
      <c r="AF2192"/>
      <c r="AG2192">
        <v>38.44</v>
      </c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>
        <v>2874.75</v>
      </c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</row>
    <row r="2193" spans="2:123" x14ac:dyDescent="0.2">
      <c r="B2193"/>
      <c r="C2193"/>
      <c r="D2193"/>
      <c r="E2193"/>
      <c r="F2193">
        <v>155.33000000000001</v>
      </c>
      <c r="G2193"/>
      <c r="H2193"/>
      <c r="I2193"/>
      <c r="J2193"/>
      <c r="K2193"/>
      <c r="L2193"/>
      <c r="M2193"/>
      <c r="N2193">
        <v>11024.09</v>
      </c>
      <c r="O2193"/>
      <c r="P2193"/>
      <c r="Q2193"/>
      <c r="R2193"/>
      <c r="S2193"/>
      <c r="T2193"/>
      <c r="U2193"/>
      <c r="V2193">
        <v>1437.67</v>
      </c>
      <c r="W2193"/>
      <c r="X2193"/>
      <c r="Y2193"/>
      <c r="Z2193"/>
      <c r="AA2193"/>
      <c r="AB2193"/>
      <c r="AC2193"/>
      <c r="AD2193">
        <v>2458.58</v>
      </c>
      <c r="AE2193"/>
      <c r="AF2193"/>
      <c r="AG2193">
        <v>38.450000000000003</v>
      </c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>
        <v>2885.5</v>
      </c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</row>
    <row r="2194" spans="2:123" x14ac:dyDescent="0.2">
      <c r="B2194"/>
      <c r="C2194"/>
      <c r="D2194"/>
      <c r="E2194"/>
      <c r="F2194">
        <v>155.34</v>
      </c>
      <c r="G2194"/>
      <c r="H2194"/>
      <c r="I2194"/>
      <c r="J2194"/>
      <c r="K2194"/>
      <c r="L2194"/>
      <c r="M2194"/>
      <c r="N2194">
        <v>11024.2</v>
      </c>
      <c r="O2194"/>
      <c r="P2194"/>
      <c r="Q2194"/>
      <c r="R2194"/>
      <c r="S2194"/>
      <c r="T2194"/>
      <c r="U2194"/>
      <c r="V2194">
        <v>1437.69</v>
      </c>
      <c r="W2194"/>
      <c r="X2194"/>
      <c r="Y2194"/>
      <c r="Z2194"/>
      <c r="AA2194"/>
      <c r="AB2194"/>
      <c r="AC2194"/>
      <c r="AD2194">
        <v>2458.59</v>
      </c>
      <c r="AE2194"/>
      <c r="AF2194"/>
      <c r="AG2194">
        <v>38.47</v>
      </c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>
        <v>2896.8</v>
      </c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</row>
    <row r="2195" spans="2:123" x14ac:dyDescent="0.2">
      <c r="B2195"/>
      <c r="C2195"/>
      <c r="D2195"/>
      <c r="E2195"/>
      <c r="F2195">
        <v>155.36000000000001</v>
      </c>
      <c r="G2195"/>
      <c r="H2195"/>
      <c r="I2195"/>
      <c r="J2195"/>
      <c r="K2195"/>
      <c r="L2195"/>
      <c r="M2195"/>
      <c r="N2195">
        <v>11024.32</v>
      </c>
      <c r="O2195"/>
      <c r="P2195"/>
      <c r="Q2195"/>
      <c r="R2195"/>
      <c r="S2195"/>
      <c r="T2195"/>
      <c r="U2195"/>
      <c r="V2195">
        <v>1437.7</v>
      </c>
      <c r="W2195"/>
      <c r="X2195"/>
      <c r="Y2195"/>
      <c r="Z2195"/>
      <c r="AA2195"/>
      <c r="AB2195"/>
      <c r="AC2195"/>
      <c r="AD2195">
        <v>2458.61</v>
      </c>
      <c r="AE2195"/>
      <c r="AF2195"/>
      <c r="AG2195">
        <v>38.49</v>
      </c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>
        <v>2910.91</v>
      </c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</row>
    <row r="2196" spans="2:123" x14ac:dyDescent="0.2">
      <c r="B2196"/>
      <c r="C2196"/>
      <c r="D2196"/>
      <c r="E2196"/>
      <c r="F2196">
        <v>155.38</v>
      </c>
      <c r="G2196"/>
      <c r="H2196"/>
      <c r="I2196"/>
      <c r="J2196"/>
      <c r="K2196"/>
      <c r="L2196"/>
      <c r="M2196"/>
      <c r="N2196">
        <v>11024.43</v>
      </c>
      <c r="O2196"/>
      <c r="P2196"/>
      <c r="Q2196"/>
      <c r="R2196"/>
      <c r="S2196"/>
      <c r="T2196"/>
      <c r="U2196"/>
      <c r="V2196">
        <v>1437.72</v>
      </c>
      <c r="W2196"/>
      <c r="X2196"/>
      <c r="Y2196"/>
      <c r="Z2196"/>
      <c r="AA2196"/>
      <c r="AB2196"/>
      <c r="AC2196"/>
      <c r="AD2196">
        <v>2458.63</v>
      </c>
      <c r="AE2196"/>
      <c r="AF2196"/>
      <c r="AG2196">
        <v>38.51</v>
      </c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>
        <v>2914.39</v>
      </c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</row>
    <row r="2197" spans="2:123" x14ac:dyDescent="0.2">
      <c r="B2197"/>
      <c r="C2197"/>
      <c r="D2197"/>
      <c r="E2197"/>
      <c r="F2197">
        <v>155.38999999999999</v>
      </c>
      <c r="G2197"/>
      <c r="H2197"/>
      <c r="I2197"/>
      <c r="J2197"/>
      <c r="K2197"/>
      <c r="L2197"/>
      <c r="M2197"/>
      <c r="N2197">
        <v>11024.55</v>
      </c>
      <c r="O2197"/>
      <c r="P2197"/>
      <c r="Q2197"/>
      <c r="R2197"/>
      <c r="S2197"/>
      <c r="T2197"/>
      <c r="U2197"/>
      <c r="V2197">
        <v>1437.74</v>
      </c>
      <c r="W2197"/>
      <c r="X2197"/>
      <c r="Y2197"/>
      <c r="Z2197"/>
      <c r="AA2197"/>
      <c r="AB2197"/>
      <c r="AC2197"/>
      <c r="AD2197">
        <v>2458.64</v>
      </c>
      <c r="AE2197"/>
      <c r="AF2197"/>
      <c r="AG2197">
        <v>38.520000000000003</v>
      </c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>
        <v>2914.43</v>
      </c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</row>
    <row r="2198" spans="2:123" x14ac:dyDescent="0.2">
      <c r="B2198"/>
      <c r="C2198"/>
      <c r="D2198"/>
      <c r="E2198"/>
      <c r="F2198">
        <v>155.41</v>
      </c>
      <c r="G2198"/>
      <c r="H2198"/>
      <c r="I2198"/>
      <c r="J2198"/>
      <c r="K2198"/>
      <c r="L2198"/>
      <c r="M2198"/>
      <c r="N2198">
        <v>11024.77</v>
      </c>
      <c r="O2198"/>
      <c r="P2198"/>
      <c r="Q2198"/>
      <c r="R2198"/>
      <c r="S2198"/>
      <c r="T2198"/>
      <c r="U2198"/>
      <c r="V2198">
        <v>1437.75</v>
      </c>
      <c r="W2198"/>
      <c r="X2198"/>
      <c r="Y2198"/>
      <c r="Z2198"/>
      <c r="AA2198"/>
      <c r="AB2198"/>
      <c r="AC2198"/>
      <c r="AD2198">
        <v>2458.66</v>
      </c>
      <c r="AE2198"/>
      <c r="AF2198"/>
      <c r="AG2198">
        <v>38.54</v>
      </c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>
        <v>2914.77</v>
      </c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</row>
    <row r="2199" spans="2:123" x14ac:dyDescent="0.2">
      <c r="B2199"/>
      <c r="C2199"/>
      <c r="D2199"/>
      <c r="E2199"/>
      <c r="F2199">
        <v>155.43</v>
      </c>
      <c r="G2199"/>
      <c r="H2199"/>
      <c r="I2199"/>
      <c r="J2199"/>
      <c r="K2199"/>
      <c r="L2199"/>
      <c r="M2199"/>
      <c r="N2199">
        <v>11024.9</v>
      </c>
      <c r="O2199"/>
      <c r="P2199"/>
      <c r="Q2199"/>
      <c r="R2199"/>
      <c r="S2199"/>
      <c r="T2199"/>
      <c r="U2199"/>
      <c r="V2199">
        <v>1437.77</v>
      </c>
      <c r="W2199"/>
      <c r="X2199"/>
      <c r="Y2199"/>
      <c r="Z2199"/>
      <c r="AA2199"/>
      <c r="AB2199"/>
      <c r="AC2199"/>
      <c r="AD2199">
        <v>2458.6799999999998</v>
      </c>
      <c r="AE2199"/>
      <c r="AF2199"/>
      <c r="AG2199">
        <v>38.56</v>
      </c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>
        <v>2914.99</v>
      </c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</row>
    <row r="2200" spans="2:123" x14ac:dyDescent="0.2">
      <c r="B2200"/>
      <c r="C2200"/>
      <c r="D2200"/>
      <c r="E2200"/>
      <c r="F2200">
        <v>155.44</v>
      </c>
      <c r="G2200"/>
      <c r="H2200"/>
      <c r="I2200"/>
      <c r="J2200"/>
      <c r="K2200"/>
      <c r="L2200"/>
      <c r="M2200"/>
      <c r="N2200">
        <v>11025.13</v>
      </c>
      <c r="O2200"/>
      <c r="P2200"/>
      <c r="Q2200"/>
      <c r="R2200"/>
      <c r="S2200"/>
      <c r="T2200"/>
      <c r="U2200"/>
      <c r="V2200">
        <v>1437.79</v>
      </c>
      <c r="W2200"/>
      <c r="X2200"/>
      <c r="Y2200"/>
      <c r="Z2200"/>
      <c r="AA2200"/>
      <c r="AB2200"/>
      <c r="AC2200"/>
      <c r="AD2200">
        <v>2458.69</v>
      </c>
      <c r="AE2200"/>
      <c r="AF2200"/>
      <c r="AG2200">
        <v>38.57</v>
      </c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>
        <v>2915.22</v>
      </c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</row>
    <row r="2201" spans="2:123" x14ac:dyDescent="0.2">
      <c r="B2201"/>
      <c r="C2201"/>
      <c r="D2201"/>
      <c r="E2201"/>
      <c r="F2201">
        <v>155.46</v>
      </c>
      <c r="G2201"/>
      <c r="H2201"/>
      <c r="I2201"/>
      <c r="J2201"/>
      <c r="K2201"/>
      <c r="L2201"/>
      <c r="M2201"/>
      <c r="N2201">
        <v>11030.43</v>
      </c>
      <c r="O2201"/>
      <c r="P2201"/>
      <c r="Q2201"/>
      <c r="R2201"/>
      <c r="S2201"/>
      <c r="T2201"/>
      <c r="U2201"/>
      <c r="V2201">
        <v>1437.8</v>
      </c>
      <c r="W2201"/>
      <c r="X2201"/>
      <c r="Y2201"/>
      <c r="Z2201"/>
      <c r="AA2201"/>
      <c r="AB2201"/>
      <c r="AC2201"/>
      <c r="AD2201">
        <v>2458.71</v>
      </c>
      <c r="AE2201"/>
      <c r="AF2201"/>
      <c r="AG2201">
        <v>38.590000000000003</v>
      </c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>
        <v>2915.31</v>
      </c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</row>
    <row r="2202" spans="2:123" x14ac:dyDescent="0.2">
      <c r="B2202"/>
      <c r="C2202"/>
      <c r="D2202"/>
      <c r="E2202"/>
      <c r="F2202">
        <v>155.47999999999999</v>
      </c>
      <c r="G2202"/>
      <c r="H2202"/>
      <c r="I2202"/>
      <c r="J2202"/>
      <c r="K2202"/>
      <c r="L2202"/>
      <c r="M2202"/>
      <c r="N2202">
        <v>11030.55</v>
      </c>
      <c r="O2202"/>
      <c r="P2202"/>
      <c r="Q2202"/>
      <c r="R2202"/>
      <c r="S2202"/>
      <c r="T2202"/>
      <c r="U2202"/>
      <c r="V2202">
        <v>1437.82</v>
      </c>
      <c r="W2202"/>
      <c r="X2202"/>
      <c r="Y2202"/>
      <c r="Z2202"/>
      <c r="AA2202"/>
      <c r="AB2202"/>
      <c r="AC2202"/>
      <c r="AD2202">
        <v>2458.73</v>
      </c>
      <c r="AE2202"/>
      <c r="AF2202"/>
      <c r="AG2202">
        <v>38.61</v>
      </c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>
        <v>2915.46</v>
      </c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</row>
    <row r="2203" spans="2:123" x14ac:dyDescent="0.2">
      <c r="B2203"/>
      <c r="C2203"/>
      <c r="D2203"/>
      <c r="E2203"/>
      <c r="F2203">
        <v>155.49</v>
      </c>
      <c r="G2203"/>
      <c r="H2203"/>
      <c r="I2203"/>
      <c r="J2203"/>
      <c r="K2203"/>
      <c r="L2203"/>
      <c r="M2203"/>
      <c r="N2203">
        <v>11030.67</v>
      </c>
      <c r="O2203"/>
      <c r="P2203"/>
      <c r="Q2203"/>
      <c r="R2203"/>
      <c r="S2203"/>
      <c r="T2203"/>
      <c r="U2203"/>
      <c r="V2203">
        <v>1437.84</v>
      </c>
      <c r="W2203"/>
      <c r="X2203"/>
      <c r="Y2203"/>
      <c r="Z2203"/>
      <c r="AA2203"/>
      <c r="AB2203"/>
      <c r="AC2203"/>
      <c r="AD2203">
        <v>2458.7399999999998</v>
      </c>
      <c r="AE2203"/>
      <c r="AF2203"/>
      <c r="AG2203">
        <v>38.619999999999997</v>
      </c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>
        <v>2915.74</v>
      </c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</row>
    <row r="2204" spans="2:123" x14ac:dyDescent="0.2">
      <c r="B2204"/>
      <c r="C2204"/>
      <c r="D2204"/>
      <c r="E2204"/>
      <c r="F2204">
        <v>155.51</v>
      </c>
      <c r="G2204"/>
      <c r="H2204"/>
      <c r="I2204"/>
      <c r="J2204"/>
      <c r="K2204"/>
      <c r="L2204"/>
      <c r="M2204"/>
      <c r="N2204">
        <v>11030.78</v>
      </c>
      <c r="O2204"/>
      <c r="P2204"/>
      <c r="Q2204"/>
      <c r="R2204"/>
      <c r="S2204"/>
      <c r="T2204"/>
      <c r="U2204"/>
      <c r="V2204">
        <v>1437.85</v>
      </c>
      <c r="W2204"/>
      <c r="X2204"/>
      <c r="Y2204"/>
      <c r="Z2204"/>
      <c r="AA2204"/>
      <c r="AB2204"/>
      <c r="AC2204"/>
      <c r="AD2204">
        <v>2458.7600000000002</v>
      </c>
      <c r="AE2204"/>
      <c r="AF2204"/>
      <c r="AG2204">
        <v>38.64</v>
      </c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>
        <v>2918.1</v>
      </c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</row>
    <row r="2205" spans="2:123" x14ac:dyDescent="0.2">
      <c r="B2205"/>
      <c r="C2205"/>
      <c r="D2205"/>
      <c r="E2205"/>
      <c r="F2205">
        <v>155.53</v>
      </c>
      <c r="G2205"/>
      <c r="H2205"/>
      <c r="I2205"/>
      <c r="J2205"/>
      <c r="K2205"/>
      <c r="L2205"/>
      <c r="M2205"/>
      <c r="N2205">
        <v>11234.62</v>
      </c>
      <c r="O2205"/>
      <c r="P2205"/>
      <c r="Q2205"/>
      <c r="R2205"/>
      <c r="S2205"/>
      <c r="T2205"/>
      <c r="U2205"/>
      <c r="V2205">
        <v>1437.87</v>
      </c>
      <c r="W2205"/>
      <c r="X2205"/>
      <c r="Y2205"/>
      <c r="Z2205"/>
      <c r="AA2205"/>
      <c r="AB2205"/>
      <c r="AC2205"/>
      <c r="AD2205">
        <v>2458.7800000000002</v>
      </c>
      <c r="AE2205"/>
      <c r="AF2205"/>
      <c r="AG2205">
        <v>38.659999999999997</v>
      </c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>
        <v>2918.53</v>
      </c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</row>
    <row r="2206" spans="2:123" x14ac:dyDescent="0.2">
      <c r="B2206"/>
      <c r="C2206"/>
      <c r="D2206"/>
      <c r="E2206"/>
      <c r="F2206">
        <v>155.54</v>
      </c>
      <c r="G2206"/>
      <c r="H2206"/>
      <c r="I2206"/>
      <c r="J2206"/>
      <c r="K2206"/>
      <c r="L2206"/>
      <c r="M2206"/>
      <c r="N2206">
        <v>11234.71</v>
      </c>
      <c r="O2206"/>
      <c r="P2206"/>
      <c r="Q2206"/>
      <c r="R2206"/>
      <c r="S2206"/>
      <c r="T2206"/>
      <c r="U2206"/>
      <c r="V2206">
        <v>1437.89</v>
      </c>
      <c r="W2206"/>
      <c r="X2206"/>
      <c r="Y2206"/>
      <c r="Z2206"/>
      <c r="AA2206"/>
      <c r="AB2206"/>
      <c r="AC2206"/>
      <c r="AD2206">
        <v>2458.79</v>
      </c>
      <c r="AE2206"/>
      <c r="AF2206"/>
      <c r="AG2206">
        <v>38.67</v>
      </c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>
        <v>2918.62</v>
      </c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</row>
    <row r="2207" spans="2:123" x14ac:dyDescent="0.2">
      <c r="B2207"/>
      <c r="C2207"/>
      <c r="D2207"/>
      <c r="E2207"/>
      <c r="F2207">
        <v>155.56</v>
      </c>
      <c r="G2207"/>
      <c r="H2207"/>
      <c r="I2207"/>
      <c r="J2207"/>
      <c r="K2207"/>
      <c r="L2207"/>
      <c r="M2207"/>
      <c r="N2207">
        <v>11234.8</v>
      </c>
      <c r="O2207"/>
      <c r="P2207"/>
      <c r="Q2207"/>
      <c r="R2207"/>
      <c r="S2207"/>
      <c r="T2207"/>
      <c r="U2207"/>
      <c r="V2207">
        <v>1437.9</v>
      </c>
      <c r="W2207"/>
      <c r="X2207"/>
      <c r="Y2207"/>
      <c r="Z2207"/>
      <c r="AA2207"/>
      <c r="AB2207"/>
      <c r="AC2207"/>
      <c r="AD2207">
        <v>2458.81</v>
      </c>
      <c r="AE2207"/>
      <c r="AF2207"/>
      <c r="AG2207">
        <v>38.69</v>
      </c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>
        <v>2918.67</v>
      </c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</row>
    <row r="2208" spans="2:123" x14ac:dyDescent="0.2">
      <c r="B2208"/>
      <c r="C2208"/>
      <c r="D2208"/>
      <c r="E2208"/>
      <c r="F2208">
        <v>155.58000000000001</v>
      </c>
      <c r="G2208"/>
      <c r="H2208"/>
      <c r="I2208"/>
      <c r="J2208"/>
      <c r="K2208"/>
      <c r="L2208"/>
      <c r="M2208"/>
      <c r="N2208">
        <v>11234.9</v>
      </c>
      <c r="O2208"/>
      <c r="P2208"/>
      <c r="Q2208"/>
      <c r="R2208"/>
      <c r="S2208"/>
      <c r="T2208"/>
      <c r="U2208"/>
      <c r="V2208">
        <v>1437.92</v>
      </c>
      <c r="W2208"/>
      <c r="X2208"/>
      <c r="Y2208"/>
      <c r="Z2208"/>
      <c r="AA2208"/>
      <c r="AB2208"/>
      <c r="AC2208"/>
      <c r="AD2208">
        <v>2458.83</v>
      </c>
      <c r="AE2208"/>
      <c r="AF2208"/>
      <c r="AG2208">
        <v>38.71</v>
      </c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>
        <v>2920.6</v>
      </c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</row>
    <row r="2209" spans="2:123" x14ac:dyDescent="0.2">
      <c r="B2209"/>
      <c r="C2209"/>
      <c r="D2209"/>
      <c r="E2209"/>
      <c r="F2209">
        <v>155.59</v>
      </c>
      <c r="G2209"/>
      <c r="H2209"/>
      <c r="I2209"/>
      <c r="J2209"/>
      <c r="K2209"/>
      <c r="L2209"/>
      <c r="M2209"/>
      <c r="N2209">
        <v>11235.01</v>
      </c>
      <c r="O2209"/>
      <c r="P2209"/>
      <c r="Q2209"/>
      <c r="R2209"/>
      <c r="S2209"/>
      <c r="T2209"/>
      <c r="U2209"/>
      <c r="V2209">
        <v>1437.94</v>
      </c>
      <c r="W2209"/>
      <c r="X2209"/>
      <c r="Y2209"/>
      <c r="Z2209"/>
      <c r="AA2209"/>
      <c r="AB2209"/>
      <c r="AC2209"/>
      <c r="AD2209">
        <v>2458.84</v>
      </c>
      <c r="AE2209"/>
      <c r="AF2209"/>
      <c r="AG2209">
        <v>38.72</v>
      </c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>
        <v>2920.98</v>
      </c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</row>
    <row r="2210" spans="2:123" x14ac:dyDescent="0.2">
      <c r="B2210"/>
      <c r="C2210"/>
      <c r="D2210"/>
      <c r="E2210"/>
      <c r="F2210">
        <v>155.61000000000001</v>
      </c>
      <c r="G2210"/>
      <c r="H2210"/>
      <c r="I2210"/>
      <c r="J2210"/>
      <c r="K2210"/>
      <c r="L2210"/>
      <c r="M2210"/>
      <c r="N2210">
        <v>11235.1</v>
      </c>
      <c r="O2210"/>
      <c r="P2210"/>
      <c r="Q2210"/>
      <c r="R2210"/>
      <c r="S2210"/>
      <c r="T2210"/>
      <c r="U2210"/>
      <c r="V2210">
        <v>1437.95</v>
      </c>
      <c r="W2210"/>
      <c r="X2210"/>
      <c r="Y2210"/>
      <c r="Z2210"/>
      <c r="AA2210"/>
      <c r="AB2210"/>
      <c r="AC2210"/>
      <c r="AD2210">
        <v>2458.86</v>
      </c>
      <c r="AE2210"/>
      <c r="AF2210"/>
      <c r="AG2210">
        <v>38.74</v>
      </c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>
        <v>2924.73</v>
      </c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</row>
    <row r="2211" spans="2:123" x14ac:dyDescent="0.2">
      <c r="B2211"/>
      <c r="C2211"/>
      <c r="D2211"/>
      <c r="E2211"/>
      <c r="F2211">
        <v>155.63</v>
      </c>
      <c r="G2211"/>
      <c r="H2211"/>
      <c r="I2211"/>
      <c r="J2211"/>
      <c r="K2211"/>
      <c r="L2211"/>
      <c r="M2211"/>
      <c r="N2211">
        <v>11235.21</v>
      </c>
      <c r="O2211"/>
      <c r="P2211"/>
      <c r="Q2211"/>
      <c r="R2211"/>
      <c r="S2211"/>
      <c r="T2211"/>
      <c r="U2211"/>
      <c r="V2211">
        <v>1437.97</v>
      </c>
      <c r="W2211"/>
      <c r="X2211"/>
      <c r="Y2211"/>
      <c r="Z2211"/>
      <c r="AA2211"/>
      <c r="AB2211"/>
      <c r="AC2211"/>
      <c r="AD2211">
        <v>2458.88</v>
      </c>
      <c r="AE2211"/>
      <c r="AF2211"/>
      <c r="AG2211">
        <v>38.75</v>
      </c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>
        <v>2925.24</v>
      </c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</row>
    <row r="2212" spans="2:123" x14ac:dyDescent="0.2">
      <c r="B2212"/>
      <c r="C2212"/>
      <c r="D2212"/>
      <c r="E2212"/>
      <c r="F2212">
        <v>155.63999999999999</v>
      </c>
      <c r="G2212"/>
      <c r="H2212"/>
      <c r="I2212"/>
      <c r="J2212"/>
      <c r="K2212"/>
      <c r="L2212"/>
      <c r="M2212"/>
      <c r="N2212">
        <v>11235.33</v>
      </c>
      <c r="O2212"/>
      <c r="P2212"/>
      <c r="Q2212"/>
      <c r="R2212"/>
      <c r="S2212"/>
      <c r="T2212"/>
      <c r="U2212"/>
      <c r="V2212">
        <v>1437.99</v>
      </c>
      <c r="W2212"/>
      <c r="X2212"/>
      <c r="Y2212"/>
      <c r="Z2212"/>
      <c r="AA2212"/>
      <c r="AB2212"/>
      <c r="AC2212"/>
      <c r="AD2212">
        <v>2458.89</v>
      </c>
      <c r="AE2212"/>
      <c r="AF2212"/>
      <c r="AG2212">
        <v>38.770000000000003</v>
      </c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>
        <v>2925.4</v>
      </c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</row>
    <row r="2213" spans="2:123" x14ac:dyDescent="0.2">
      <c r="B2213"/>
      <c r="C2213"/>
      <c r="D2213"/>
      <c r="E2213"/>
      <c r="F2213">
        <v>155.66</v>
      </c>
      <c r="G2213"/>
      <c r="H2213"/>
      <c r="I2213"/>
      <c r="J2213"/>
      <c r="K2213"/>
      <c r="L2213"/>
      <c r="M2213"/>
      <c r="N2213">
        <v>11287.1</v>
      </c>
      <c r="O2213"/>
      <c r="P2213"/>
      <c r="Q2213"/>
      <c r="R2213"/>
      <c r="S2213"/>
      <c r="T2213"/>
      <c r="U2213"/>
      <c r="V2213">
        <v>1438</v>
      </c>
      <c r="W2213"/>
      <c r="X2213"/>
      <c r="Y2213"/>
      <c r="Z2213"/>
      <c r="AA2213"/>
      <c r="AB2213"/>
      <c r="AC2213"/>
      <c r="AD2213">
        <v>2458.91</v>
      </c>
      <c r="AE2213"/>
      <c r="AF2213"/>
      <c r="AG2213">
        <v>38.79</v>
      </c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>
        <v>2925.68</v>
      </c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</row>
    <row r="2214" spans="2:123" x14ac:dyDescent="0.2">
      <c r="B2214"/>
      <c r="C2214"/>
      <c r="D2214"/>
      <c r="E2214"/>
      <c r="F2214">
        <v>155.68</v>
      </c>
      <c r="G2214"/>
      <c r="H2214"/>
      <c r="I2214"/>
      <c r="J2214"/>
      <c r="K2214"/>
      <c r="L2214"/>
      <c r="M2214"/>
      <c r="N2214">
        <v>11287.59</v>
      </c>
      <c r="O2214"/>
      <c r="P2214"/>
      <c r="Q2214"/>
      <c r="R2214"/>
      <c r="S2214"/>
      <c r="T2214"/>
      <c r="U2214"/>
      <c r="V2214">
        <v>1438.02</v>
      </c>
      <c r="W2214"/>
      <c r="X2214"/>
      <c r="Y2214"/>
      <c r="Z2214"/>
      <c r="AA2214"/>
      <c r="AB2214"/>
      <c r="AC2214"/>
      <c r="AD2214">
        <v>2458.9299999999998</v>
      </c>
      <c r="AE2214"/>
      <c r="AF2214"/>
      <c r="AG2214">
        <v>38.799999999999997</v>
      </c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>
        <v>2925.84</v>
      </c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</row>
    <row r="2215" spans="2:123" x14ac:dyDescent="0.2">
      <c r="B2215"/>
      <c r="C2215"/>
      <c r="D2215"/>
      <c r="E2215"/>
      <c r="F2215">
        <v>155.69</v>
      </c>
      <c r="G2215"/>
      <c r="H2215"/>
      <c r="I2215"/>
      <c r="J2215"/>
      <c r="K2215"/>
      <c r="L2215"/>
      <c r="M2215"/>
      <c r="N2215">
        <v>11287.6</v>
      </c>
      <c r="O2215"/>
      <c r="P2215"/>
      <c r="Q2215"/>
      <c r="R2215"/>
      <c r="S2215"/>
      <c r="T2215"/>
      <c r="U2215"/>
      <c r="V2215">
        <v>1438.04</v>
      </c>
      <c r="W2215"/>
      <c r="X2215"/>
      <c r="Y2215"/>
      <c r="Z2215"/>
      <c r="AA2215"/>
      <c r="AB2215"/>
      <c r="AC2215"/>
      <c r="AD2215">
        <v>2458.94</v>
      </c>
      <c r="AE2215"/>
      <c r="AF2215"/>
      <c r="AG2215">
        <v>38.82</v>
      </c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>
        <v>2927.4</v>
      </c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</row>
    <row r="2216" spans="2:123" x14ac:dyDescent="0.2">
      <c r="B2216"/>
      <c r="C2216"/>
      <c r="D2216"/>
      <c r="E2216"/>
      <c r="F2216">
        <v>155.71</v>
      </c>
      <c r="G2216"/>
      <c r="H2216"/>
      <c r="I2216"/>
      <c r="J2216"/>
      <c r="K2216"/>
      <c r="L2216"/>
      <c r="M2216"/>
      <c r="N2216">
        <v>11287.61</v>
      </c>
      <c r="O2216"/>
      <c r="P2216"/>
      <c r="Q2216"/>
      <c r="R2216"/>
      <c r="S2216"/>
      <c r="T2216"/>
      <c r="U2216"/>
      <c r="V2216">
        <v>1438.05</v>
      </c>
      <c r="W2216"/>
      <c r="X2216"/>
      <c r="Y2216"/>
      <c r="Z2216"/>
      <c r="AA2216"/>
      <c r="AB2216"/>
      <c r="AC2216"/>
      <c r="AD2216">
        <v>2458.96</v>
      </c>
      <c r="AE2216"/>
      <c r="AF2216"/>
      <c r="AG2216">
        <v>38.840000000000003</v>
      </c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>
        <v>2927.55</v>
      </c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</row>
    <row r="2217" spans="2:123" x14ac:dyDescent="0.2">
      <c r="B2217"/>
      <c r="C2217"/>
      <c r="D2217"/>
      <c r="E2217"/>
      <c r="F2217">
        <v>155.72999999999999</v>
      </c>
      <c r="G2217"/>
      <c r="H2217"/>
      <c r="I2217"/>
      <c r="J2217"/>
      <c r="K2217"/>
      <c r="L2217"/>
      <c r="M2217"/>
      <c r="N2217">
        <v>11287.63</v>
      </c>
      <c r="O2217"/>
      <c r="P2217"/>
      <c r="Q2217"/>
      <c r="R2217"/>
      <c r="S2217"/>
      <c r="T2217"/>
      <c r="U2217"/>
      <c r="V2217">
        <v>1438.07</v>
      </c>
      <c r="W2217"/>
      <c r="X2217"/>
      <c r="Y2217"/>
      <c r="Z2217"/>
      <c r="AA2217"/>
      <c r="AB2217"/>
      <c r="AC2217"/>
      <c r="AD2217">
        <v>2458.98</v>
      </c>
      <c r="AE2217"/>
      <c r="AF2217"/>
      <c r="AG2217">
        <v>38.85</v>
      </c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>
        <v>2927.82</v>
      </c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</row>
    <row r="2218" spans="2:123" x14ac:dyDescent="0.2">
      <c r="B2218"/>
      <c r="C2218"/>
      <c r="D2218"/>
      <c r="E2218"/>
      <c r="F2218">
        <v>155.74</v>
      </c>
      <c r="G2218"/>
      <c r="H2218"/>
      <c r="I2218"/>
      <c r="J2218"/>
      <c r="K2218"/>
      <c r="L2218"/>
      <c r="M2218"/>
      <c r="N2218">
        <v>11288.39</v>
      </c>
      <c r="O2218"/>
      <c r="P2218"/>
      <c r="Q2218"/>
      <c r="R2218"/>
      <c r="S2218"/>
      <c r="T2218"/>
      <c r="U2218"/>
      <c r="V2218">
        <v>1438.09</v>
      </c>
      <c r="W2218"/>
      <c r="X2218"/>
      <c r="Y2218"/>
      <c r="Z2218"/>
      <c r="AA2218"/>
      <c r="AB2218"/>
      <c r="AC2218"/>
      <c r="AD2218">
        <v>2458.9899999999998</v>
      </c>
      <c r="AE2218"/>
      <c r="AF2218"/>
      <c r="AG2218">
        <v>38.869999999999997</v>
      </c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>
        <v>2927.9</v>
      </c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</row>
    <row r="2219" spans="2:123" x14ac:dyDescent="0.2">
      <c r="B2219"/>
      <c r="C2219"/>
      <c r="D2219"/>
      <c r="E2219"/>
      <c r="F2219">
        <v>155.76</v>
      </c>
      <c r="G2219"/>
      <c r="H2219"/>
      <c r="I2219"/>
      <c r="J2219"/>
      <c r="K2219"/>
      <c r="L2219"/>
      <c r="M2219"/>
      <c r="N2219">
        <v>11403.99</v>
      </c>
      <c r="O2219"/>
      <c r="P2219"/>
      <c r="Q2219"/>
      <c r="R2219"/>
      <c r="S2219"/>
      <c r="T2219"/>
      <c r="U2219"/>
      <c r="V2219">
        <v>1438.1</v>
      </c>
      <c r="W2219"/>
      <c r="X2219"/>
      <c r="Y2219"/>
      <c r="Z2219"/>
      <c r="AA2219"/>
      <c r="AB2219"/>
      <c r="AC2219"/>
      <c r="AD2219">
        <v>2459.0100000000002</v>
      </c>
      <c r="AE2219"/>
      <c r="AF2219"/>
      <c r="AG2219">
        <v>38.89</v>
      </c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>
        <v>2928.22</v>
      </c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</row>
    <row r="2220" spans="2:123" x14ac:dyDescent="0.2">
      <c r="B2220"/>
      <c r="C2220"/>
      <c r="D2220"/>
      <c r="E2220"/>
      <c r="F2220">
        <v>155.78</v>
      </c>
      <c r="G2220"/>
      <c r="H2220"/>
      <c r="I2220"/>
      <c r="J2220"/>
      <c r="K2220"/>
      <c r="L2220"/>
      <c r="M2220"/>
      <c r="N2220">
        <v>11404.07</v>
      </c>
      <c r="O2220"/>
      <c r="P2220"/>
      <c r="Q2220"/>
      <c r="R2220"/>
      <c r="S2220"/>
      <c r="T2220"/>
      <c r="U2220"/>
      <c r="V2220">
        <v>1438.12</v>
      </c>
      <c r="W2220"/>
      <c r="X2220"/>
      <c r="Y2220"/>
      <c r="Z2220"/>
      <c r="AA2220"/>
      <c r="AB2220"/>
      <c r="AC2220"/>
      <c r="AD2220">
        <v>2459.0300000000002</v>
      </c>
      <c r="AE2220"/>
      <c r="AF2220"/>
      <c r="AG2220">
        <v>38.9</v>
      </c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>
        <v>2928.78</v>
      </c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</row>
    <row r="2221" spans="2:123" x14ac:dyDescent="0.2">
      <c r="B2221"/>
      <c r="C2221"/>
      <c r="D2221"/>
      <c r="E2221"/>
      <c r="F2221">
        <v>155.79</v>
      </c>
      <c r="G2221"/>
      <c r="H2221"/>
      <c r="I2221"/>
      <c r="J2221"/>
      <c r="K2221"/>
      <c r="L2221"/>
      <c r="M2221"/>
      <c r="N2221">
        <v>11404.16</v>
      </c>
      <c r="O2221"/>
      <c r="P2221"/>
      <c r="Q2221"/>
      <c r="R2221"/>
      <c r="S2221"/>
      <c r="T2221"/>
      <c r="U2221"/>
      <c r="V2221">
        <v>1438.14</v>
      </c>
      <c r="W2221"/>
      <c r="X2221"/>
      <c r="Y2221"/>
      <c r="Z2221"/>
      <c r="AA2221"/>
      <c r="AB2221"/>
      <c r="AC2221"/>
      <c r="AD2221">
        <v>2459.04</v>
      </c>
      <c r="AE2221"/>
      <c r="AF2221"/>
      <c r="AG2221">
        <v>38.92</v>
      </c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>
        <v>2929.01</v>
      </c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</row>
    <row r="2222" spans="2:123" x14ac:dyDescent="0.2">
      <c r="B2222"/>
      <c r="C2222"/>
      <c r="D2222"/>
      <c r="E2222"/>
      <c r="F2222">
        <v>155.81</v>
      </c>
      <c r="G2222"/>
      <c r="H2222"/>
      <c r="I2222"/>
      <c r="J2222"/>
      <c r="K2222"/>
      <c r="L2222"/>
      <c r="M2222"/>
      <c r="N2222">
        <v>11404.26</v>
      </c>
      <c r="O2222"/>
      <c r="P2222"/>
      <c r="Q2222"/>
      <c r="R2222"/>
      <c r="S2222"/>
      <c r="T2222"/>
      <c r="U2222"/>
      <c r="V2222">
        <v>1438.15</v>
      </c>
      <c r="W2222"/>
      <c r="X2222"/>
      <c r="Y2222"/>
      <c r="Z2222"/>
      <c r="AA2222"/>
      <c r="AB2222"/>
      <c r="AC2222"/>
      <c r="AD2222">
        <v>2459.06</v>
      </c>
      <c r="AE2222"/>
      <c r="AF2222"/>
      <c r="AG2222">
        <v>38.94</v>
      </c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>
        <v>2935.25</v>
      </c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</row>
    <row r="2223" spans="2:123" x14ac:dyDescent="0.2">
      <c r="B2223"/>
      <c r="C2223"/>
      <c r="D2223"/>
      <c r="E2223"/>
      <c r="F2223">
        <v>155.83000000000001</v>
      </c>
      <c r="G2223"/>
      <c r="H2223"/>
      <c r="I2223"/>
      <c r="J2223"/>
      <c r="K2223"/>
      <c r="L2223"/>
      <c r="M2223"/>
      <c r="N2223">
        <v>11404.36</v>
      </c>
      <c r="O2223"/>
      <c r="P2223"/>
      <c r="Q2223"/>
      <c r="R2223"/>
      <c r="S2223"/>
      <c r="T2223"/>
      <c r="U2223"/>
      <c r="V2223">
        <v>1438.17</v>
      </c>
      <c r="W2223"/>
      <c r="X2223"/>
      <c r="Y2223"/>
      <c r="Z2223"/>
      <c r="AA2223"/>
      <c r="AB2223"/>
      <c r="AC2223"/>
      <c r="AD2223">
        <v>2459.08</v>
      </c>
      <c r="AE2223"/>
      <c r="AF2223"/>
      <c r="AG2223">
        <v>38.950000000000003</v>
      </c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>
        <v>2936.92</v>
      </c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</row>
    <row r="2224" spans="2:123" x14ac:dyDescent="0.2">
      <c r="B2224"/>
      <c r="C2224"/>
      <c r="D2224"/>
      <c r="E2224"/>
      <c r="F2224">
        <v>155.84</v>
      </c>
      <c r="G2224"/>
      <c r="H2224"/>
      <c r="I2224"/>
      <c r="J2224"/>
      <c r="K2224"/>
      <c r="L2224"/>
      <c r="M2224"/>
      <c r="N2224">
        <v>11404.46</v>
      </c>
      <c r="O2224"/>
      <c r="P2224"/>
      <c r="Q2224"/>
      <c r="R2224"/>
      <c r="S2224"/>
      <c r="T2224"/>
      <c r="U2224"/>
      <c r="V2224">
        <v>1438.19</v>
      </c>
      <c r="W2224"/>
      <c r="X2224"/>
      <c r="Y2224"/>
      <c r="Z2224"/>
      <c r="AA2224"/>
      <c r="AB2224"/>
      <c r="AC2224"/>
      <c r="AD2224">
        <v>2459.09</v>
      </c>
      <c r="AE2224"/>
      <c r="AF2224"/>
      <c r="AG2224">
        <v>38.97</v>
      </c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>
        <v>2937.4</v>
      </c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</row>
    <row r="2225" spans="2:123" x14ac:dyDescent="0.2">
      <c r="B2225"/>
      <c r="C2225"/>
      <c r="D2225"/>
      <c r="E2225"/>
      <c r="F2225">
        <v>155.86000000000001</v>
      </c>
      <c r="G2225"/>
      <c r="H2225"/>
      <c r="I2225"/>
      <c r="J2225"/>
      <c r="K2225"/>
      <c r="L2225"/>
      <c r="M2225"/>
      <c r="N2225">
        <v>11404.57</v>
      </c>
      <c r="O2225"/>
      <c r="P2225"/>
      <c r="Q2225"/>
      <c r="R2225"/>
      <c r="S2225"/>
      <c r="T2225"/>
      <c r="U2225"/>
      <c r="V2225">
        <v>1438.2</v>
      </c>
      <c r="W2225"/>
      <c r="X2225"/>
      <c r="Y2225"/>
      <c r="Z2225"/>
      <c r="AA2225"/>
      <c r="AB2225"/>
      <c r="AC2225"/>
      <c r="AD2225">
        <v>2459.11</v>
      </c>
      <c r="AE2225"/>
      <c r="AF2225"/>
      <c r="AG2225">
        <v>38.99</v>
      </c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>
        <v>2937.74</v>
      </c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</row>
    <row r="2226" spans="2:123" x14ac:dyDescent="0.2">
      <c r="B2226"/>
      <c r="C2226"/>
      <c r="D2226"/>
      <c r="E2226"/>
      <c r="F2226">
        <v>155.88</v>
      </c>
      <c r="G2226"/>
      <c r="H2226"/>
      <c r="I2226"/>
      <c r="J2226"/>
      <c r="K2226"/>
      <c r="L2226"/>
      <c r="M2226"/>
      <c r="N2226">
        <v>11404.68</v>
      </c>
      <c r="O2226"/>
      <c r="P2226"/>
      <c r="Q2226"/>
      <c r="R2226"/>
      <c r="S2226"/>
      <c r="T2226"/>
      <c r="U2226"/>
      <c r="V2226">
        <v>1438.22</v>
      </c>
      <c r="W2226"/>
      <c r="X2226"/>
      <c r="Y2226"/>
      <c r="Z2226"/>
      <c r="AA2226"/>
      <c r="AB2226"/>
      <c r="AC2226"/>
      <c r="AD2226">
        <v>2459.13</v>
      </c>
      <c r="AE2226"/>
      <c r="AF2226"/>
      <c r="AG2226">
        <v>39</v>
      </c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>
        <v>2938.19</v>
      </c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</row>
    <row r="2227" spans="2:123" x14ac:dyDescent="0.2">
      <c r="B2227"/>
      <c r="C2227"/>
      <c r="D2227"/>
      <c r="E2227"/>
      <c r="F2227">
        <v>155.88999999999999</v>
      </c>
      <c r="G2227"/>
      <c r="H2227"/>
      <c r="I2227"/>
      <c r="J2227"/>
      <c r="K2227"/>
      <c r="L2227"/>
      <c r="M2227"/>
      <c r="N2227">
        <v>11404.79</v>
      </c>
      <c r="O2227"/>
      <c r="P2227"/>
      <c r="Q2227"/>
      <c r="R2227"/>
      <c r="S2227"/>
      <c r="T2227"/>
      <c r="U2227"/>
      <c r="V2227">
        <v>1438.24</v>
      </c>
      <c r="W2227"/>
      <c r="X2227"/>
      <c r="Y2227"/>
      <c r="Z2227"/>
      <c r="AA2227"/>
      <c r="AB2227"/>
      <c r="AC2227"/>
      <c r="AD2227">
        <v>2459.14</v>
      </c>
      <c r="AE2227"/>
      <c r="AF2227"/>
      <c r="AG2227">
        <v>39.020000000000003</v>
      </c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>
        <v>2939.53</v>
      </c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</row>
    <row r="2228" spans="2:123" x14ac:dyDescent="0.2">
      <c r="B2228"/>
      <c r="C2228"/>
      <c r="D2228"/>
      <c r="E2228"/>
      <c r="F2228">
        <v>155.91</v>
      </c>
      <c r="G2228"/>
      <c r="H2228"/>
      <c r="I2228"/>
      <c r="J2228"/>
      <c r="K2228"/>
      <c r="L2228"/>
      <c r="M2228"/>
      <c r="N2228">
        <v>11404.91</v>
      </c>
      <c r="O2228"/>
      <c r="P2228"/>
      <c r="Q2228"/>
      <c r="R2228"/>
      <c r="S2228"/>
      <c r="T2228"/>
      <c r="U2228"/>
      <c r="V2228">
        <v>1438.25</v>
      </c>
      <c r="W2228"/>
      <c r="X2228"/>
      <c r="Y2228"/>
      <c r="Z2228"/>
      <c r="AA2228"/>
      <c r="AB2228"/>
      <c r="AC2228"/>
      <c r="AD2228">
        <v>2459.16</v>
      </c>
      <c r="AE2228"/>
      <c r="AF2228"/>
      <c r="AG2228">
        <v>39.04</v>
      </c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>
        <v>2939.61</v>
      </c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</row>
    <row r="2229" spans="2:123" x14ac:dyDescent="0.2">
      <c r="B2229"/>
      <c r="C2229"/>
      <c r="D2229"/>
      <c r="E2229"/>
      <c r="F2229">
        <v>155.93</v>
      </c>
      <c r="G2229"/>
      <c r="H2229"/>
      <c r="I2229"/>
      <c r="J2229"/>
      <c r="K2229"/>
      <c r="L2229"/>
      <c r="M2229"/>
      <c r="N2229">
        <v>11405.02</v>
      </c>
      <c r="O2229"/>
      <c r="P2229"/>
      <c r="Q2229"/>
      <c r="R2229"/>
      <c r="S2229"/>
      <c r="T2229"/>
      <c r="U2229"/>
      <c r="V2229">
        <v>1438.27</v>
      </c>
      <c r="W2229"/>
      <c r="X2229"/>
      <c r="Y2229"/>
      <c r="Z2229"/>
      <c r="AA2229"/>
      <c r="AB2229"/>
      <c r="AC2229"/>
      <c r="AD2229">
        <v>2459.1799999999998</v>
      </c>
      <c r="AE2229"/>
      <c r="AF2229"/>
      <c r="AG2229">
        <v>39.049999999999997</v>
      </c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>
        <v>2940.78</v>
      </c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</row>
    <row r="2230" spans="2:123" x14ac:dyDescent="0.2">
      <c r="B2230"/>
      <c r="C2230"/>
      <c r="D2230"/>
      <c r="E2230"/>
      <c r="F2230">
        <v>155.94</v>
      </c>
      <c r="G2230"/>
      <c r="H2230"/>
      <c r="I2230"/>
      <c r="J2230"/>
      <c r="K2230"/>
      <c r="L2230"/>
      <c r="M2230"/>
      <c r="N2230">
        <v>11405.14</v>
      </c>
      <c r="O2230"/>
      <c r="P2230"/>
      <c r="Q2230"/>
      <c r="R2230"/>
      <c r="S2230"/>
      <c r="T2230"/>
      <c r="U2230"/>
      <c r="V2230">
        <v>1438.29</v>
      </c>
      <c r="W2230"/>
      <c r="X2230"/>
      <c r="Y2230"/>
      <c r="Z2230"/>
      <c r="AA2230"/>
      <c r="AB2230"/>
      <c r="AC2230"/>
      <c r="AD2230">
        <v>2459.19</v>
      </c>
      <c r="AE2230"/>
      <c r="AF2230"/>
      <c r="AG2230">
        <v>39.07</v>
      </c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>
        <v>2940.87</v>
      </c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</row>
    <row r="2231" spans="2:123" x14ac:dyDescent="0.2">
      <c r="B2231"/>
      <c r="C2231"/>
      <c r="D2231"/>
      <c r="E2231"/>
      <c r="F2231">
        <v>155.96</v>
      </c>
      <c r="G2231"/>
      <c r="H2231"/>
      <c r="I2231"/>
      <c r="J2231"/>
      <c r="K2231"/>
      <c r="L2231"/>
      <c r="M2231"/>
      <c r="N2231">
        <v>11566.51</v>
      </c>
      <c r="O2231"/>
      <c r="P2231"/>
      <c r="Q2231"/>
      <c r="R2231"/>
      <c r="S2231"/>
      <c r="T2231"/>
      <c r="U2231"/>
      <c r="V2231">
        <v>1438.3</v>
      </c>
      <c r="W2231"/>
      <c r="X2231"/>
      <c r="Y2231"/>
      <c r="Z2231"/>
      <c r="AA2231"/>
      <c r="AB2231"/>
      <c r="AC2231"/>
      <c r="AD2231">
        <v>2459.21</v>
      </c>
      <c r="AE2231"/>
      <c r="AF2231"/>
      <c r="AG2231">
        <v>39.090000000000003</v>
      </c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>
        <v>2940.93</v>
      </c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</row>
    <row r="2232" spans="2:123" x14ac:dyDescent="0.2">
      <c r="B2232"/>
      <c r="C2232"/>
      <c r="D2232"/>
      <c r="E2232"/>
      <c r="F2232">
        <v>155.97999999999999</v>
      </c>
      <c r="G2232"/>
      <c r="H2232"/>
      <c r="I2232"/>
      <c r="J2232"/>
      <c r="K2232"/>
      <c r="L2232"/>
      <c r="M2232"/>
      <c r="N2232">
        <v>11566.6</v>
      </c>
      <c r="O2232"/>
      <c r="P2232"/>
      <c r="Q2232"/>
      <c r="R2232"/>
      <c r="S2232"/>
      <c r="T2232"/>
      <c r="U2232"/>
      <c r="V2232">
        <v>1438.32</v>
      </c>
      <c r="W2232"/>
      <c r="X2232"/>
      <c r="Y2232"/>
      <c r="Z2232"/>
      <c r="AA2232"/>
      <c r="AB2232"/>
      <c r="AC2232"/>
      <c r="AD2232">
        <v>2459.23</v>
      </c>
      <c r="AE2232"/>
      <c r="AF2232"/>
      <c r="AG2232">
        <v>39.1</v>
      </c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>
        <v>2940.94</v>
      </c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</row>
    <row r="2233" spans="2:123" x14ac:dyDescent="0.2">
      <c r="B2233"/>
      <c r="C2233"/>
      <c r="D2233"/>
      <c r="E2233"/>
      <c r="F2233">
        <v>155.99</v>
      </c>
      <c r="G2233"/>
      <c r="H2233"/>
      <c r="I2233"/>
      <c r="J2233"/>
      <c r="K2233"/>
      <c r="L2233"/>
      <c r="M2233"/>
      <c r="N2233">
        <v>11566.69</v>
      </c>
      <c r="O2233"/>
      <c r="P2233"/>
      <c r="Q2233"/>
      <c r="R2233"/>
      <c r="S2233"/>
      <c r="T2233"/>
      <c r="U2233"/>
      <c r="V2233">
        <v>1438.34</v>
      </c>
      <c r="W2233"/>
      <c r="X2233"/>
      <c r="Y2233"/>
      <c r="Z2233"/>
      <c r="AA2233"/>
      <c r="AB2233"/>
      <c r="AC2233"/>
      <c r="AD2233">
        <v>2459.2399999999998</v>
      </c>
      <c r="AE2233"/>
      <c r="AF2233"/>
      <c r="AG2233">
        <v>39.119999999999997</v>
      </c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>
        <v>2940.96</v>
      </c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</row>
    <row r="2234" spans="2:123" x14ac:dyDescent="0.2">
      <c r="B2234"/>
      <c r="C2234"/>
      <c r="D2234"/>
      <c r="E2234"/>
      <c r="F2234">
        <v>156.01</v>
      </c>
      <c r="G2234"/>
      <c r="H2234"/>
      <c r="I2234"/>
      <c r="J2234"/>
      <c r="K2234"/>
      <c r="L2234"/>
      <c r="M2234"/>
      <c r="N2234">
        <v>11566.79</v>
      </c>
      <c r="O2234"/>
      <c r="P2234"/>
      <c r="Q2234"/>
      <c r="R2234"/>
      <c r="S2234"/>
      <c r="T2234"/>
      <c r="U2234"/>
      <c r="V2234">
        <v>1438.35</v>
      </c>
      <c r="W2234"/>
      <c r="X2234"/>
      <c r="Y2234"/>
      <c r="Z2234"/>
      <c r="AA2234"/>
      <c r="AB2234"/>
      <c r="AC2234"/>
      <c r="AD2234">
        <v>2459.2600000000002</v>
      </c>
      <c r="AE2234"/>
      <c r="AF2234"/>
      <c r="AG2234">
        <v>39.14</v>
      </c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>
        <v>2941.12</v>
      </c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</row>
    <row r="2235" spans="2:123" x14ac:dyDescent="0.2">
      <c r="B2235"/>
      <c r="C2235"/>
      <c r="D2235"/>
      <c r="E2235"/>
      <c r="F2235">
        <v>156.03</v>
      </c>
      <c r="G2235"/>
      <c r="H2235"/>
      <c r="I2235"/>
      <c r="J2235"/>
      <c r="K2235"/>
      <c r="L2235"/>
      <c r="M2235"/>
      <c r="N2235">
        <v>11566.9</v>
      </c>
      <c r="O2235"/>
      <c r="P2235"/>
      <c r="Q2235"/>
      <c r="R2235"/>
      <c r="S2235"/>
      <c r="T2235"/>
      <c r="U2235"/>
      <c r="V2235">
        <v>1438.37</v>
      </c>
      <c r="W2235"/>
      <c r="X2235"/>
      <c r="Y2235"/>
      <c r="Z2235"/>
      <c r="AA2235"/>
      <c r="AB2235"/>
      <c r="AC2235"/>
      <c r="AD2235">
        <v>2459.2800000000002</v>
      </c>
      <c r="AE2235"/>
      <c r="AF2235"/>
      <c r="AG2235">
        <v>39.15</v>
      </c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>
        <v>2949.63</v>
      </c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</row>
    <row r="2236" spans="2:123" x14ac:dyDescent="0.2">
      <c r="B2236"/>
      <c r="C2236"/>
      <c r="D2236"/>
      <c r="E2236"/>
      <c r="F2236">
        <v>156.04</v>
      </c>
      <c r="G2236"/>
      <c r="H2236"/>
      <c r="I2236"/>
      <c r="J2236"/>
      <c r="K2236"/>
      <c r="L2236"/>
      <c r="M2236"/>
      <c r="N2236">
        <v>11567</v>
      </c>
      <c r="O2236"/>
      <c r="P2236"/>
      <c r="Q2236"/>
      <c r="R2236"/>
      <c r="S2236"/>
      <c r="T2236"/>
      <c r="U2236"/>
      <c r="V2236">
        <v>1438.39</v>
      </c>
      <c r="W2236"/>
      <c r="X2236"/>
      <c r="Y2236"/>
      <c r="Z2236"/>
      <c r="AA2236"/>
      <c r="AB2236"/>
      <c r="AC2236"/>
      <c r="AD2236">
        <v>2459.29</v>
      </c>
      <c r="AE2236"/>
      <c r="AF2236"/>
      <c r="AG2236">
        <v>39.17</v>
      </c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>
        <v>2950.34</v>
      </c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</row>
    <row r="2237" spans="2:123" x14ac:dyDescent="0.2">
      <c r="B2237"/>
      <c r="C2237"/>
      <c r="D2237"/>
      <c r="E2237"/>
      <c r="F2237">
        <v>156.06</v>
      </c>
      <c r="G2237"/>
      <c r="H2237"/>
      <c r="I2237"/>
      <c r="J2237"/>
      <c r="K2237"/>
      <c r="L2237"/>
      <c r="M2237"/>
      <c r="N2237">
        <v>11567.12</v>
      </c>
      <c r="O2237"/>
      <c r="P2237"/>
      <c r="Q2237"/>
      <c r="R2237"/>
      <c r="S2237"/>
      <c r="T2237"/>
      <c r="U2237"/>
      <c r="V2237">
        <v>1438.4</v>
      </c>
      <c r="W2237"/>
      <c r="X2237"/>
      <c r="Y2237"/>
      <c r="Z2237"/>
      <c r="AA2237"/>
      <c r="AB2237"/>
      <c r="AC2237"/>
      <c r="AD2237">
        <v>2459.31</v>
      </c>
      <c r="AE2237"/>
      <c r="AF2237"/>
      <c r="AG2237">
        <v>39.19</v>
      </c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>
        <v>2954.36</v>
      </c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</row>
    <row r="2238" spans="2:123" x14ac:dyDescent="0.2">
      <c r="B2238"/>
      <c r="C2238"/>
      <c r="D2238"/>
      <c r="E2238"/>
      <c r="F2238">
        <v>156.08000000000001</v>
      </c>
      <c r="G2238"/>
      <c r="H2238"/>
      <c r="I2238"/>
      <c r="J2238"/>
      <c r="K2238"/>
      <c r="L2238"/>
      <c r="M2238"/>
      <c r="N2238">
        <v>11567.22</v>
      </c>
      <c r="O2238"/>
      <c r="P2238"/>
      <c r="Q2238"/>
      <c r="R2238"/>
      <c r="S2238"/>
      <c r="T2238"/>
      <c r="U2238"/>
      <c r="V2238">
        <v>1438.42</v>
      </c>
      <c r="W2238"/>
      <c r="X2238"/>
      <c r="Y2238"/>
      <c r="Z2238"/>
      <c r="AA2238"/>
      <c r="AB2238"/>
      <c r="AC2238"/>
      <c r="AD2238">
        <v>2459.33</v>
      </c>
      <c r="AE2238"/>
      <c r="AF2238"/>
      <c r="AG2238">
        <v>39.200000000000003</v>
      </c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>
        <v>2956.38</v>
      </c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</row>
    <row r="2239" spans="2:123" x14ac:dyDescent="0.2">
      <c r="B2239"/>
      <c r="C2239"/>
      <c r="D2239"/>
      <c r="E2239"/>
      <c r="F2239">
        <v>156.09</v>
      </c>
      <c r="G2239"/>
      <c r="H2239"/>
      <c r="I2239"/>
      <c r="J2239"/>
      <c r="K2239"/>
      <c r="L2239"/>
      <c r="M2239"/>
      <c r="N2239">
        <v>11567.34</v>
      </c>
      <c r="O2239"/>
      <c r="P2239"/>
      <c r="Q2239"/>
      <c r="R2239"/>
      <c r="S2239"/>
      <c r="T2239"/>
      <c r="U2239"/>
      <c r="V2239">
        <v>1438.44</v>
      </c>
      <c r="W2239"/>
      <c r="X2239"/>
      <c r="Y2239"/>
      <c r="Z2239"/>
      <c r="AA2239"/>
      <c r="AB2239"/>
      <c r="AC2239"/>
      <c r="AD2239">
        <v>2459.34</v>
      </c>
      <c r="AE2239"/>
      <c r="AF2239"/>
      <c r="AG2239">
        <v>39.22</v>
      </c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>
        <v>2956.46</v>
      </c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</row>
    <row r="2240" spans="2:123" x14ac:dyDescent="0.2">
      <c r="B2240"/>
      <c r="C2240"/>
      <c r="D2240"/>
      <c r="E2240"/>
      <c r="F2240">
        <v>156.11000000000001</v>
      </c>
      <c r="G2240"/>
      <c r="H2240"/>
      <c r="I2240"/>
      <c r="J2240"/>
      <c r="K2240"/>
      <c r="L2240"/>
      <c r="M2240"/>
      <c r="N2240">
        <v>11567.46</v>
      </c>
      <c r="O2240"/>
      <c r="P2240"/>
      <c r="Q2240"/>
      <c r="R2240"/>
      <c r="S2240"/>
      <c r="T2240"/>
      <c r="U2240"/>
      <c r="V2240">
        <v>1438.45</v>
      </c>
      <c r="W2240"/>
      <c r="X2240"/>
      <c r="Y2240"/>
      <c r="Z2240"/>
      <c r="AA2240"/>
      <c r="AB2240"/>
      <c r="AC2240"/>
      <c r="AD2240">
        <v>2459.36</v>
      </c>
      <c r="AE2240"/>
      <c r="AF2240"/>
      <c r="AG2240">
        <v>39.24</v>
      </c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>
        <v>2956.58</v>
      </c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</row>
    <row r="2241" spans="2:123" x14ac:dyDescent="0.2">
      <c r="B2241"/>
      <c r="C2241"/>
      <c r="D2241"/>
      <c r="E2241"/>
      <c r="F2241">
        <v>156.13</v>
      </c>
      <c r="G2241"/>
      <c r="H2241"/>
      <c r="I2241"/>
      <c r="J2241"/>
      <c r="K2241"/>
      <c r="L2241"/>
      <c r="M2241"/>
      <c r="N2241">
        <v>11577.18</v>
      </c>
      <c r="O2241"/>
      <c r="P2241"/>
      <c r="Q2241"/>
      <c r="R2241"/>
      <c r="S2241"/>
      <c r="T2241"/>
      <c r="U2241"/>
      <c r="V2241">
        <v>1438.47</v>
      </c>
      <c r="W2241"/>
      <c r="X2241"/>
      <c r="Y2241"/>
      <c r="Z2241"/>
      <c r="AA2241"/>
      <c r="AB2241"/>
      <c r="AC2241"/>
      <c r="AD2241">
        <v>2459.38</v>
      </c>
      <c r="AE2241"/>
      <c r="AF2241"/>
      <c r="AG2241">
        <v>39.25</v>
      </c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>
        <v>2956.73</v>
      </c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</row>
    <row r="2242" spans="2:123" x14ac:dyDescent="0.2">
      <c r="B2242"/>
      <c r="C2242"/>
      <c r="D2242"/>
      <c r="E2242"/>
      <c r="F2242">
        <v>156.13999999999999</v>
      </c>
      <c r="G2242"/>
      <c r="H2242"/>
      <c r="I2242"/>
      <c r="J2242"/>
      <c r="K2242"/>
      <c r="L2242"/>
      <c r="M2242"/>
      <c r="N2242">
        <v>11577.27</v>
      </c>
      <c r="O2242"/>
      <c r="P2242"/>
      <c r="Q2242"/>
      <c r="R2242"/>
      <c r="S2242"/>
      <c r="T2242"/>
      <c r="U2242"/>
      <c r="V2242">
        <v>1438.49</v>
      </c>
      <c r="W2242"/>
      <c r="X2242"/>
      <c r="Y2242"/>
      <c r="Z2242"/>
      <c r="AA2242"/>
      <c r="AB2242"/>
      <c r="AC2242"/>
      <c r="AD2242">
        <v>2459.39</v>
      </c>
      <c r="AE2242"/>
      <c r="AF2242"/>
      <c r="AG2242">
        <v>39.270000000000003</v>
      </c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>
        <v>2956.79</v>
      </c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</row>
    <row r="2243" spans="2:123" x14ac:dyDescent="0.2">
      <c r="B2243"/>
      <c r="C2243"/>
      <c r="D2243"/>
      <c r="E2243"/>
      <c r="F2243">
        <v>156.16</v>
      </c>
      <c r="G2243"/>
      <c r="H2243"/>
      <c r="I2243"/>
      <c r="J2243"/>
      <c r="K2243"/>
      <c r="L2243"/>
      <c r="M2243"/>
      <c r="N2243">
        <v>11577.38</v>
      </c>
      <c r="O2243"/>
      <c r="P2243"/>
      <c r="Q2243"/>
      <c r="R2243"/>
      <c r="S2243"/>
      <c r="T2243"/>
      <c r="U2243"/>
      <c r="V2243">
        <v>1438.5</v>
      </c>
      <c r="W2243"/>
      <c r="X2243"/>
      <c r="Y2243"/>
      <c r="Z2243"/>
      <c r="AA2243"/>
      <c r="AB2243"/>
      <c r="AC2243"/>
      <c r="AD2243">
        <v>2459.41</v>
      </c>
      <c r="AE2243"/>
      <c r="AF2243"/>
      <c r="AG2243">
        <v>39.29</v>
      </c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>
        <v>2957.17</v>
      </c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</row>
    <row r="2244" spans="2:123" x14ac:dyDescent="0.2">
      <c r="B2244"/>
      <c r="C2244"/>
      <c r="D2244"/>
      <c r="E2244"/>
      <c r="F2244">
        <v>156.18</v>
      </c>
      <c r="G2244"/>
      <c r="H2244"/>
      <c r="I2244"/>
      <c r="J2244"/>
      <c r="K2244"/>
      <c r="L2244"/>
      <c r="M2244"/>
      <c r="N2244">
        <v>11577.48</v>
      </c>
      <c r="O2244"/>
      <c r="P2244"/>
      <c r="Q2244"/>
      <c r="R2244"/>
      <c r="S2244"/>
      <c r="T2244"/>
      <c r="U2244"/>
      <c r="V2244">
        <v>1438.52</v>
      </c>
      <c r="W2244"/>
      <c r="X2244"/>
      <c r="Y2244"/>
      <c r="Z2244"/>
      <c r="AA2244"/>
      <c r="AB2244"/>
      <c r="AC2244"/>
      <c r="AD2244">
        <v>2459.4299999999998</v>
      </c>
      <c r="AE2244"/>
      <c r="AF2244"/>
      <c r="AG2244">
        <v>39.299999999999997</v>
      </c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>
        <v>2957.25</v>
      </c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</row>
    <row r="2245" spans="2:123" x14ac:dyDescent="0.2">
      <c r="B2245"/>
      <c r="C2245"/>
      <c r="D2245"/>
      <c r="E2245"/>
      <c r="F2245">
        <v>156.19</v>
      </c>
      <c r="G2245"/>
      <c r="H2245"/>
      <c r="I2245"/>
      <c r="J2245"/>
      <c r="K2245"/>
      <c r="L2245"/>
      <c r="M2245"/>
      <c r="N2245">
        <v>11577.59</v>
      </c>
      <c r="O2245"/>
      <c r="P2245"/>
      <c r="Q2245"/>
      <c r="R2245"/>
      <c r="S2245"/>
      <c r="T2245"/>
      <c r="U2245"/>
      <c r="V2245">
        <v>1438.54</v>
      </c>
      <c r="W2245"/>
      <c r="X2245"/>
      <c r="Y2245"/>
      <c r="Z2245"/>
      <c r="AA2245"/>
      <c r="AB2245"/>
      <c r="AC2245"/>
      <c r="AD2245">
        <v>2459.44</v>
      </c>
      <c r="AE2245"/>
      <c r="AF2245"/>
      <c r="AG2245">
        <v>39.32</v>
      </c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>
        <v>2957.39</v>
      </c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</row>
    <row r="2246" spans="2:123" x14ac:dyDescent="0.2">
      <c r="B2246"/>
      <c r="C2246"/>
      <c r="D2246"/>
      <c r="E2246"/>
      <c r="F2246">
        <v>156.21</v>
      </c>
      <c r="G2246"/>
      <c r="H2246"/>
      <c r="I2246"/>
      <c r="J2246"/>
      <c r="K2246"/>
      <c r="L2246"/>
      <c r="M2246"/>
      <c r="N2246">
        <v>11577.7</v>
      </c>
      <c r="O2246"/>
      <c r="P2246"/>
      <c r="Q2246"/>
      <c r="R2246"/>
      <c r="S2246"/>
      <c r="T2246"/>
      <c r="U2246"/>
      <c r="V2246">
        <v>1438.55</v>
      </c>
      <c r="W2246"/>
      <c r="X2246"/>
      <c r="Y2246"/>
      <c r="Z2246"/>
      <c r="AA2246"/>
      <c r="AB2246"/>
      <c r="AC2246"/>
      <c r="AD2246">
        <v>2459.46</v>
      </c>
      <c r="AE2246"/>
      <c r="AF2246"/>
      <c r="AG2246">
        <v>39.340000000000003</v>
      </c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>
        <v>2957.53</v>
      </c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</row>
    <row r="2247" spans="2:123" x14ac:dyDescent="0.2">
      <c r="B2247"/>
      <c r="C2247"/>
      <c r="D2247"/>
      <c r="E2247"/>
      <c r="F2247">
        <v>156.22999999999999</v>
      </c>
      <c r="G2247"/>
      <c r="H2247"/>
      <c r="I2247"/>
      <c r="J2247"/>
      <c r="K2247"/>
      <c r="L2247"/>
      <c r="M2247"/>
      <c r="N2247">
        <v>11577.81</v>
      </c>
      <c r="O2247"/>
      <c r="P2247"/>
      <c r="Q2247"/>
      <c r="R2247"/>
      <c r="S2247"/>
      <c r="T2247"/>
      <c r="U2247"/>
      <c r="V2247">
        <v>1438.57</v>
      </c>
      <c r="W2247"/>
      <c r="X2247"/>
      <c r="Y2247"/>
      <c r="Z2247"/>
      <c r="AA2247"/>
      <c r="AB2247"/>
      <c r="AC2247"/>
      <c r="AD2247">
        <v>2459.48</v>
      </c>
      <c r="AE2247"/>
      <c r="AF2247"/>
      <c r="AG2247">
        <v>39.35</v>
      </c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>
        <v>2957.75</v>
      </c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</row>
    <row r="2248" spans="2:123" x14ac:dyDescent="0.2">
      <c r="B2248"/>
      <c r="C2248"/>
      <c r="D2248"/>
      <c r="E2248"/>
      <c r="F2248">
        <v>156.24</v>
      </c>
      <c r="G2248"/>
      <c r="H2248"/>
      <c r="I2248"/>
      <c r="J2248"/>
      <c r="K2248"/>
      <c r="L2248"/>
      <c r="M2248"/>
      <c r="N2248">
        <v>11670.23</v>
      </c>
      <c r="O2248"/>
      <c r="P2248"/>
      <c r="Q2248"/>
      <c r="R2248"/>
      <c r="S2248"/>
      <c r="T2248"/>
      <c r="U2248"/>
      <c r="V2248">
        <v>1438.59</v>
      </c>
      <c r="W2248"/>
      <c r="X2248"/>
      <c r="Y2248"/>
      <c r="Z2248"/>
      <c r="AA2248"/>
      <c r="AB2248"/>
      <c r="AC2248"/>
      <c r="AD2248">
        <v>2459.4899999999998</v>
      </c>
      <c r="AE2248"/>
      <c r="AF2248"/>
      <c r="AG2248">
        <v>39.369999999999997</v>
      </c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>
        <v>2957.88</v>
      </c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</row>
    <row r="2249" spans="2:123" x14ac:dyDescent="0.2">
      <c r="B2249"/>
      <c r="C2249"/>
      <c r="D2249"/>
      <c r="E2249"/>
      <c r="F2249">
        <v>156.26</v>
      </c>
      <c r="G2249"/>
      <c r="H2249"/>
      <c r="I2249"/>
      <c r="J2249"/>
      <c r="K2249"/>
      <c r="L2249"/>
      <c r="M2249"/>
      <c r="N2249">
        <v>11799.65</v>
      </c>
      <c r="O2249"/>
      <c r="P2249"/>
      <c r="Q2249"/>
      <c r="R2249"/>
      <c r="S2249"/>
      <c r="T2249"/>
      <c r="U2249"/>
      <c r="V2249">
        <v>1438.6</v>
      </c>
      <c r="W2249"/>
      <c r="X2249"/>
      <c r="Y2249"/>
      <c r="Z2249"/>
      <c r="AA2249"/>
      <c r="AB2249"/>
      <c r="AC2249"/>
      <c r="AD2249">
        <v>2459.5100000000002</v>
      </c>
      <c r="AE2249"/>
      <c r="AF2249"/>
      <c r="AG2249">
        <v>39.39</v>
      </c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>
        <v>2959.46</v>
      </c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</row>
    <row r="2250" spans="2:123" x14ac:dyDescent="0.2">
      <c r="B2250"/>
      <c r="C2250"/>
      <c r="D2250"/>
      <c r="E2250"/>
      <c r="F2250">
        <v>156.28</v>
      </c>
      <c r="G2250"/>
      <c r="H2250"/>
      <c r="I2250"/>
      <c r="J2250"/>
      <c r="K2250"/>
      <c r="L2250"/>
      <c r="M2250"/>
      <c r="N2250">
        <v>11799.75</v>
      </c>
      <c r="O2250"/>
      <c r="P2250"/>
      <c r="Q2250"/>
      <c r="R2250"/>
      <c r="S2250"/>
      <c r="T2250"/>
      <c r="U2250"/>
      <c r="V2250">
        <v>1438.62</v>
      </c>
      <c r="W2250"/>
      <c r="X2250"/>
      <c r="Y2250"/>
      <c r="Z2250"/>
      <c r="AA2250"/>
      <c r="AB2250"/>
      <c r="AC2250"/>
      <c r="AD2250">
        <v>2459.5300000000002</v>
      </c>
      <c r="AE2250"/>
      <c r="AF2250"/>
      <c r="AG2250">
        <v>39.4</v>
      </c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>
        <v>2959.71</v>
      </c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</row>
    <row r="2251" spans="2:123" x14ac:dyDescent="0.2">
      <c r="B2251"/>
      <c r="C2251"/>
      <c r="D2251"/>
      <c r="E2251"/>
      <c r="F2251">
        <v>156.29</v>
      </c>
      <c r="G2251"/>
      <c r="H2251"/>
      <c r="I2251"/>
      <c r="J2251"/>
      <c r="K2251"/>
      <c r="L2251"/>
      <c r="M2251"/>
      <c r="N2251">
        <v>11799.84</v>
      </c>
      <c r="O2251"/>
      <c r="P2251"/>
      <c r="Q2251"/>
      <c r="R2251"/>
      <c r="S2251"/>
      <c r="T2251"/>
      <c r="U2251"/>
      <c r="V2251">
        <v>1438.64</v>
      </c>
      <c r="W2251"/>
      <c r="X2251"/>
      <c r="Y2251"/>
      <c r="Z2251"/>
      <c r="AA2251"/>
      <c r="AB2251"/>
      <c r="AC2251"/>
      <c r="AD2251">
        <v>2459.54</v>
      </c>
      <c r="AE2251"/>
      <c r="AF2251"/>
      <c r="AG2251">
        <v>39.42</v>
      </c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>
        <v>2959.77</v>
      </c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</row>
    <row r="2252" spans="2:123" x14ac:dyDescent="0.2">
      <c r="B2252"/>
      <c r="C2252"/>
      <c r="D2252"/>
      <c r="E2252"/>
      <c r="F2252">
        <v>156.31</v>
      </c>
      <c r="G2252"/>
      <c r="H2252"/>
      <c r="I2252"/>
      <c r="J2252"/>
      <c r="K2252"/>
      <c r="L2252"/>
      <c r="M2252"/>
      <c r="N2252">
        <v>11799.94</v>
      </c>
      <c r="O2252"/>
      <c r="P2252"/>
      <c r="Q2252"/>
      <c r="R2252"/>
      <c r="S2252"/>
      <c r="T2252"/>
      <c r="U2252"/>
      <c r="V2252">
        <v>1438.65</v>
      </c>
      <c r="W2252"/>
      <c r="X2252"/>
      <c r="Y2252"/>
      <c r="Z2252"/>
      <c r="AA2252"/>
      <c r="AB2252"/>
      <c r="AC2252"/>
      <c r="AD2252">
        <v>2459.56</v>
      </c>
      <c r="AE2252"/>
      <c r="AF2252"/>
      <c r="AG2252">
        <v>39.44</v>
      </c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>
        <v>2959.88</v>
      </c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</row>
    <row r="2253" spans="2:123" x14ac:dyDescent="0.2">
      <c r="B2253"/>
      <c r="C2253"/>
      <c r="D2253"/>
      <c r="E2253"/>
      <c r="F2253">
        <v>156.33000000000001</v>
      </c>
      <c r="G2253"/>
      <c r="H2253"/>
      <c r="I2253"/>
      <c r="J2253"/>
      <c r="K2253"/>
      <c r="L2253"/>
      <c r="M2253"/>
      <c r="N2253">
        <v>11800.06</v>
      </c>
      <c r="O2253"/>
      <c r="P2253"/>
      <c r="Q2253"/>
      <c r="R2253"/>
      <c r="S2253"/>
      <c r="T2253"/>
      <c r="U2253"/>
      <c r="V2253">
        <v>1438.67</v>
      </c>
      <c r="W2253"/>
      <c r="X2253"/>
      <c r="Y2253"/>
      <c r="Z2253"/>
      <c r="AA2253"/>
      <c r="AB2253"/>
      <c r="AC2253"/>
      <c r="AD2253">
        <v>2459.58</v>
      </c>
      <c r="AE2253"/>
      <c r="AF2253"/>
      <c r="AG2253">
        <v>39.450000000000003</v>
      </c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>
        <v>2960.29</v>
      </c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</row>
    <row r="2254" spans="2:123" x14ac:dyDescent="0.2">
      <c r="B2254"/>
      <c r="C2254"/>
      <c r="D2254"/>
      <c r="E2254"/>
      <c r="F2254">
        <v>156.34</v>
      </c>
      <c r="G2254"/>
      <c r="H2254"/>
      <c r="I2254"/>
      <c r="J2254"/>
      <c r="K2254"/>
      <c r="L2254"/>
      <c r="M2254"/>
      <c r="N2254">
        <v>11800.16</v>
      </c>
      <c r="O2254"/>
      <c r="P2254"/>
      <c r="Q2254"/>
      <c r="R2254"/>
      <c r="S2254"/>
      <c r="T2254"/>
      <c r="U2254"/>
      <c r="V2254">
        <v>1438.69</v>
      </c>
      <c r="W2254"/>
      <c r="X2254"/>
      <c r="Y2254"/>
      <c r="Z2254"/>
      <c r="AA2254"/>
      <c r="AB2254"/>
      <c r="AC2254"/>
      <c r="AD2254">
        <v>2459.59</v>
      </c>
      <c r="AE2254"/>
      <c r="AF2254"/>
      <c r="AG2254">
        <v>39.47</v>
      </c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>
        <v>2960.51</v>
      </c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</row>
    <row r="2255" spans="2:123" x14ac:dyDescent="0.2">
      <c r="B2255"/>
      <c r="C2255"/>
      <c r="D2255"/>
      <c r="E2255"/>
      <c r="F2255">
        <v>156.36000000000001</v>
      </c>
      <c r="G2255"/>
      <c r="H2255"/>
      <c r="I2255"/>
      <c r="J2255"/>
      <c r="K2255"/>
      <c r="L2255"/>
      <c r="M2255"/>
      <c r="N2255">
        <v>11800.28</v>
      </c>
      <c r="O2255"/>
      <c r="P2255"/>
      <c r="Q2255"/>
      <c r="R2255"/>
      <c r="S2255"/>
      <c r="T2255"/>
      <c r="U2255"/>
      <c r="V2255">
        <v>1438.7</v>
      </c>
      <c r="W2255"/>
      <c r="X2255"/>
      <c r="Y2255"/>
      <c r="Z2255"/>
      <c r="AA2255"/>
      <c r="AB2255"/>
      <c r="AC2255"/>
      <c r="AD2255">
        <v>2459.61</v>
      </c>
      <c r="AE2255"/>
      <c r="AF2255"/>
      <c r="AG2255">
        <v>39.49</v>
      </c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>
        <v>2960.61</v>
      </c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</row>
    <row r="2256" spans="2:123" x14ac:dyDescent="0.2">
      <c r="B2256"/>
      <c r="C2256"/>
      <c r="D2256"/>
      <c r="E2256"/>
      <c r="F2256">
        <v>156.38</v>
      </c>
      <c r="G2256"/>
      <c r="H2256"/>
      <c r="I2256"/>
      <c r="J2256"/>
      <c r="K2256"/>
      <c r="L2256"/>
      <c r="M2256"/>
      <c r="N2256">
        <v>11800.5</v>
      </c>
      <c r="O2256"/>
      <c r="P2256"/>
      <c r="Q2256"/>
      <c r="R2256"/>
      <c r="S2256"/>
      <c r="T2256"/>
      <c r="U2256"/>
      <c r="V2256">
        <v>1438.72</v>
      </c>
      <c r="W2256"/>
      <c r="X2256"/>
      <c r="Y2256"/>
      <c r="Z2256"/>
      <c r="AA2256"/>
      <c r="AB2256"/>
      <c r="AC2256"/>
      <c r="AD2256">
        <v>2459.63</v>
      </c>
      <c r="AE2256"/>
      <c r="AF2256"/>
      <c r="AG2256">
        <v>39.5</v>
      </c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>
        <v>2960.9</v>
      </c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</row>
    <row r="2257" spans="2:123" x14ac:dyDescent="0.2">
      <c r="B2257"/>
      <c r="C2257"/>
      <c r="D2257"/>
      <c r="E2257"/>
      <c r="F2257">
        <v>156.38999999999999</v>
      </c>
      <c r="G2257"/>
      <c r="H2257"/>
      <c r="I2257"/>
      <c r="J2257"/>
      <c r="K2257"/>
      <c r="L2257"/>
      <c r="M2257"/>
      <c r="N2257">
        <v>11800.6</v>
      </c>
      <c r="O2257"/>
      <c r="P2257"/>
      <c r="Q2257"/>
      <c r="R2257"/>
      <c r="S2257"/>
      <c r="T2257"/>
      <c r="U2257"/>
      <c r="V2257">
        <v>1438.74</v>
      </c>
      <c r="W2257"/>
      <c r="X2257"/>
      <c r="Y2257"/>
      <c r="Z2257"/>
      <c r="AA2257"/>
      <c r="AB2257"/>
      <c r="AC2257"/>
      <c r="AD2257">
        <v>2459.64</v>
      </c>
      <c r="AE2257"/>
      <c r="AF2257"/>
      <c r="AG2257">
        <v>39.520000000000003</v>
      </c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>
        <v>2961.35</v>
      </c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</row>
    <row r="2258" spans="2:123" x14ac:dyDescent="0.2">
      <c r="B2258"/>
      <c r="C2258"/>
      <c r="D2258"/>
      <c r="E2258"/>
      <c r="F2258">
        <v>156.41</v>
      </c>
      <c r="G2258"/>
      <c r="H2258"/>
      <c r="I2258"/>
      <c r="J2258"/>
      <c r="K2258"/>
      <c r="L2258"/>
      <c r="M2258"/>
      <c r="N2258">
        <v>11800.72</v>
      </c>
      <c r="O2258"/>
      <c r="P2258"/>
      <c r="Q2258"/>
      <c r="R2258"/>
      <c r="S2258"/>
      <c r="T2258"/>
      <c r="U2258"/>
      <c r="V2258">
        <v>1438.75</v>
      </c>
      <c r="W2258"/>
      <c r="X2258"/>
      <c r="Y2258"/>
      <c r="Z2258"/>
      <c r="AA2258"/>
      <c r="AB2258"/>
      <c r="AC2258"/>
      <c r="AD2258">
        <v>2459.66</v>
      </c>
      <c r="AE2258"/>
      <c r="AF2258"/>
      <c r="AG2258">
        <v>39.54</v>
      </c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>
        <v>2961.41</v>
      </c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</row>
    <row r="2259" spans="2:123" x14ac:dyDescent="0.2">
      <c r="B2259"/>
      <c r="C2259"/>
      <c r="D2259"/>
      <c r="E2259"/>
      <c r="F2259">
        <v>156.43</v>
      </c>
      <c r="G2259"/>
      <c r="H2259"/>
      <c r="I2259"/>
      <c r="J2259"/>
      <c r="K2259"/>
      <c r="L2259"/>
      <c r="M2259"/>
      <c r="N2259">
        <v>11892.57</v>
      </c>
      <c r="O2259"/>
      <c r="P2259"/>
      <c r="Q2259"/>
      <c r="R2259"/>
      <c r="S2259"/>
      <c r="T2259"/>
      <c r="U2259"/>
      <c r="V2259">
        <v>1438.77</v>
      </c>
      <c r="W2259"/>
      <c r="X2259"/>
      <c r="Y2259"/>
      <c r="Z2259"/>
      <c r="AA2259"/>
      <c r="AB2259"/>
      <c r="AC2259"/>
      <c r="AD2259">
        <v>2459.6799999999998</v>
      </c>
      <c r="AE2259"/>
      <c r="AF2259"/>
      <c r="AG2259">
        <v>39.549999999999997</v>
      </c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>
        <v>2961.93</v>
      </c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</row>
    <row r="2260" spans="2:123" x14ac:dyDescent="0.2">
      <c r="B2260"/>
      <c r="C2260"/>
      <c r="D2260"/>
      <c r="E2260"/>
      <c r="F2260">
        <v>156.44</v>
      </c>
      <c r="G2260"/>
      <c r="H2260"/>
      <c r="I2260"/>
      <c r="J2260"/>
      <c r="K2260"/>
      <c r="L2260"/>
      <c r="M2260"/>
      <c r="N2260">
        <v>11892.66</v>
      </c>
      <c r="O2260"/>
      <c r="P2260"/>
      <c r="Q2260"/>
      <c r="R2260"/>
      <c r="S2260"/>
      <c r="T2260"/>
      <c r="U2260"/>
      <c r="V2260">
        <v>1438.79</v>
      </c>
      <c r="W2260"/>
      <c r="X2260"/>
      <c r="Y2260"/>
      <c r="Z2260"/>
      <c r="AA2260"/>
      <c r="AB2260"/>
      <c r="AC2260"/>
      <c r="AD2260">
        <v>2459.69</v>
      </c>
      <c r="AE2260"/>
      <c r="AF2260"/>
      <c r="AG2260">
        <v>39.57</v>
      </c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>
        <v>2962.39</v>
      </c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</row>
    <row r="2261" spans="2:123" x14ac:dyDescent="0.2">
      <c r="B2261"/>
      <c r="C2261"/>
      <c r="D2261"/>
      <c r="E2261"/>
      <c r="F2261">
        <v>156.46</v>
      </c>
      <c r="G2261"/>
      <c r="H2261"/>
      <c r="I2261"/>
      <c r="J2261"/>
      <c r="K2261"/>
      <c r="L2261"/>
      <c r="M2261"/>
      <c r="N2261">
        <v>11893</v>
      </c>
      <c r="O2261"/>
      <c r="P2261"/>
      <c r="Q2261"/>
      <c r="R2261"/>
      <c r="S2261"/>
      <c r="T2261"/>
      <c r="U2261"/>
      <c r="V2261">
        <v>1438.8</v>
      </c>
      <c r="W2261"/>
      <c r="X2261"/>
      <c r="Y2261"/>
      <c r="Z2261"/>
      <c r="AA2261"/>
      <c r="AB2261"/>
      <c r="AC2261"/>
      <c r="AD2261">
        <v>2459.71</v>
      </c>
      <c r="AE2261"/>
      <c r="AF2261"/>
      <c r="AG2261">
        <v>39.590000000000003</v>
      </c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>
        <v>2962.47</v>
      </c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</row>
    <row r="2262" spans="2:123" x14ac:dyDescent="0.2">
      <c r="B2262"/>
      <c r="C2262"/>
      <c r="D2262"/>
      <c r="E2262"/>
      <c r="F2262">
        <v>156.47999999999999</v>
      </c>
      <c r="G2262"/>
      <c r="H2262"/>
      <c r="I2262"/>
      <c r="J2262"/>
      <c r="K2262"/>
      <c r="L2262"/>
      <c r="M2262"/>
      <c r="N2262">
        <v>11992.46</v>
      </c>
      <c r="O2262"/>
      <c r="P2262"/>
      <c r="Q2262"/>
      <c r="R2262"/>
      <c r="S2262"/>
      <c r="T2262"/>
      <c r="U2262"/>
      <c r="V2262">
        <v>1438.82</v>
      </c>
      <c r="W2262"/>
      <c r="X2262"/>
      <c r="Y2262"/>
      <c r="Z2262"/>
      <c r="AA2262"/>
      <c r="AB2262"/>
      <c r="AC2262"/>
      <c r="AD2262">
        <v>2459.73</v>
      </c>
      <c r="AE2262"/>
      <c r="AF2262"/>
      <c r="AG2262">
        <v>39.6</v>
      </c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>
        <v>2962.59</v>
      </c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</row>
    <row r="2263" spans="2:123" x14ac:dyDescent="0.2">
      <c r="B2263"/>
      <c r="C2263"/>
      <c r="D2263"/>
      <c r="E2263"/>
      <c r="F2263">
        <v>156.49</v>
      </c>
      <c r="G2263"/>
      <c r="H2263"/>
      <c r="I2263"/>
      <c r="J2263"/>
      <c r="K2263"/>
      <c r="L2263"/>
      <c r="M2263"/>
      <c r="N2263">
        <v>11992.57</v>
      </c>
      <c r="O2263"/>
      <c r="P2263"/>
      <c r="Q2263"/>
      <c r="R2263"/>
      <c r="S2263"/>
      <c r="T2263"/>
      <c r="U2263"/>
      <c r="V2263">
        <v>1438.84</v>
      </c>
      <c r="W2263"/>
      <c r="X2263"/>
      <c r="Y2263"/>
      <c r="Z2263"/>
      <c r="AA2263"/>
      <c r="AB2263"/>
      <c r="AC2263"/>
      <c r="AD2263">
        <v>2459.7399999999998</v>
      </c>
      <c r="AE2263"/>
      <c r="AF2263"/>
      <c r="AG2263">
        <v>39.619999999999997</v>
      </c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>
        <v>2962.72</v>
      </c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</row>
    <row r="2264" spans="2:123" x14ac:dyDescent="0.2">
      <c r="B2264"/>
      <c r="C2264"/>
      <c r="D2264"/>
      <c r="E2264"/>
      <c r="F2264">
        <v>156.51</v>
      </c>
      <c r="G2264"/>
      <c r="H2264"/>
      <c r="I2264"/>
      <c r="J2264"/>
      <c r="K2264"/>
      <c r="L2264"/>
      <c r="M2264"/>
      <c r="N2264">
        <v>12733.13</v>
      </c>
      <c r="O2264"/>
      <c r="P2264"/>
      <c r="Q2264"/>
      <c r="R2264"/>
      <c r="S2264"/>
      <c r="T2264"/>
      <c r="U2264"/>
      <c r="V2264">
        <v>1438.85</v>
      </c>
      <c r="W2264"/>
      <c r="X2264"/>
      <c r="Y2264"/>
      <c r="Z2264"/>
      <c r="AA2264"/>
      <c r="AB2264"/>
      <c r="AC2264"/>
      <c r="AD2264">
        <v>2459.7600000000002</v>
      </c>
      <c r="AE2264"/>
      <c r="AF2264"/>
      <c r="AG2264">
        <v>39.64</v>
      </c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>
        <v>2963.64</v>
      </c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</row>
    <row r="2265" spans="2:123" x14ac:dyDescent="0.2">
      <c r="B2265"/>
      <c r="C2265"/>
      <c r="D2265"/>
      <c r="E2265"/>
      <c r="F2265">
        <v>156.53</v>
      </c>
      <c r="G2265"/>
      <c r="H2265"/>
      <c r="I2265"/>
      <c r="J2265"/>
      <c r="K2265"/>
      <c r="L2265"/>
      <c r="M2265"/>
      <c r="N2265">
        <v>12733.24</v>
      </c>
      <c r="O2265"/>
      <c r="P2265"/>
      <c r="Q2265"/>
      <c r="R2265"/>
      <c r="S2265"/>
      <c r="T2265"/>
      <c r="U2265"/>
      <c r="V2265">
        <v>1438.87</v>
      </c>
      <c r="W2265"/>
      <c r="X2265"/>
      <c r="Y2265"/>
      <c r="Z2265"/>
      <c r="AA2265"/>
      <c r="AB2265"/>
      <c r="AC2265"/>
      <c r="AD2265">
        <v>2459.7800000000002</v>
      </c>
      <c r="AE2265"/>
      <c r="AF2265"/>
      <c r="AG2265">
        <v>39.65</v>
      </c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>
        <v>2963.71</v>
      </c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</row>
    <row r="2266" spans="2:123" x14ac:dyDescent="0.2">
      <c r="B2266"/>
      <c r="C2266"/>
      <c r="D2266"/>
      <c r="E2266"/>
      <c r="F2266">
        <v>156.54</v>
      </c>
      <c r="G2266"/>
      <c r="H2266"/>
      <c r="I2266"/>
      <c r="J2266"/>
      <c r="K2266"/>
      <c r="L2266"/>
      <c r="M2266"/>
      <c r="N2266">
        <v>12733.34</v>
      </c>
      <c r="O2266"/>
      <c r="P2266"/>
      <c r="Q2266"/>
      <c r="R2266"/>
      <c r="S2266"/>
      <c r="T2266"/>
      <c r="U2266"/>
      <c r="V2266">
        <v>1438.89</v>
      </c>
      <c r="W2266"/>
      <c r="X2266"/>
      <c r="Y2266"/>
      <c r="Z2266"/>
      <c r="AA2266"/>
      <c r="AB2266"/>
      <c r="AC2266"/>
      <c r="AD2266">
        <v>2459.79</v>
      </c>
      <c r="AE2266"/>
      <c r="AF2266"/>
      <c r="AG2266">
        <v>39.67</v>
      </c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>
        <v>2963.82</v>
      </c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</row>
    <row r="2267" spans="2:123" x14ac:dyDescent="0.2">
      <c r="B2267"/>
      <c r="C2267"/>
      <c r="D2267"/>
      <c r="E2267"/>
      <c r="F2267">
        <v>156.56</v>
      </c>
      <c r="G2267"/>
      <c r="H2267"/>
      <c r="I2267"/>
      <c r="J2267"/>
      <c r="K2267"/>
      <c r="L2267"/>
      <c r="M2267"/>
      <c r="N2267">
        <v>12733.44</v>
      </c>
      <c r="O2267"/>
      <c r="P2267"/>
      <c r="Q2267"/>
      <c r="R2267"/>
      <c r="S2267"/>
      <c r="T2267"/>
      <c r="U2267"/>
      <c r="V2267">
        <v>1438.9</v>
      </c>
      <c r="W2267"/>
      <c r="X2267"/>
      <c r="Y2267"/>
      <c r="Z2267"/>
      <c r="AA2267"/>
      <c r="AB2267"/>
      <c r="AC2267"/>
      <c r="AD2267">
        <v>2459.81</v>
      </c>
      <c r="AE2267"/>
      <c r="AF2267"/>
      <c r="AG2267">
        <v>39.69</v>
      </c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>
        <v>2964.06</v>
      </c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</row>
    <row r="2268" spans="2:123" x14ac:dyDescent="0.2">
      <c r="B2268"/>
      <c r="C2268"/>
      <c r="D2268"/>
      <c r="E2268"/>
      <c r="F2268">
        <v>156.58000000000001</v>
      </c>
      <c r="G2268"/>
      <c r="H2268"/>
      <c r="I2268"/>
      <c r="J2268"/>
      <c r="K2268"/>
      <c r="L2268"/>
      <c r="M2268"/>
      <c r="N2268">
        <v>12733.55</v>
      </c>
      <c r="O2268"/>
      <c r="P2268"/>
      <c r="Q2268"/>
      <c r="R2268"/>
      <c r="S2268"/>
      <c r="T2268"/>
      <c r="U2268"/>
      <c r="V2268">
        <v>1438.92</v>
      </c>
      <c r="W2268"/>
      <c r="X2268"/>
      <c r="Y2268"/>
      <c r="Z2268"/>
      <c r="AA2268"/>
      <c r="AB2268"/>
      <c r="AC2268"/>
      <c r="AD2268">
        <v>2459.83</v>
      </c>
      <c r="AE2268"/>
      <c r="AF2268"/>
      <c r="AG2268">
        <v>39.700000000000003</v>
      </c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>
        <v>2964.24</v>
      </c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</row>
    <row r="2269" spans="2:123" x14ac:dyDescent="0.2">
      <c r="B2269"/>
      <c r="C2269"/>
      <c r="D2269"/>
      <c r="E2269"/>
      <c r="F2269">
        <v>156.59</v>
      </c>
      <c r="G2269"/>
      <c r="H2269"/>
      <c r="I2269"/>
      <c r="J2269"/>
      <c r="K2269"/>
      <c r="L2269"/>
      <c r="M2269"/>
      <c r="N2269">
        <v>12733.67</v>
      </c>
      <c r="O2269"/>
      <c r="P2269"/>
      <c r="Q2269"/>
      <c r="R2269"/>
      <c r="S2269"/>
      <c r="T2269"/>
      <c r="U2269"/>
      <c r="V2269">
        <v>1438.94</v>
      </c>
      <c r="W2269"/>
      <c r="X2269"/>
      <c r="Y2269"/>
      <c r="Z2269"/>
      <c r="AA2269"/>
      <c r="AB2269"/>
      <c r="AC2269"/>
      <c r="AD2269">
        <v>2459.84</v>
      </c>
      <c r="AE2269"/>
      <c r="AF2269"/>
      <c r="AG2269">
        <v>39.72</v>
      </c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>
        <v>2964.45</v>
      </c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</row>
    <row r="2270" spans="2:123" x14ac:dyDescent="0.2">
      <c r="B2270"/>
      <c r="C2270"/>
      <c r="D2270"/>
      <c r="E2270"/>
      <c r="F2270">
        <v>156.61000000000001</v>
      </c>
      <c r="G2270"/>
      <c r="H2270"/>
      <c r="I2270"/>
      <c r="J2270"/>
      <c r="K2270"/>
      <c r="L2270"/>
      <c r="M2270"/>
      <c r="N2270">
        <v>12908.51</v>
      </c>
      <c r="O2270"/>
      <c r="P2270"/>
      <c r="Q2270"/>
      <c r="R2270"/>
      <c r="S2270"/>
      <c r="T2270"/>
      <c r="U2270"/>
      <c r="V2270">
        <v>1438.95</v>
      </c>
      <c r="W2270"/>
      <c r="X2270"/>
      <c r="Y2270"/>
      <c r="Z2270"/>
      <c r="AA2270"/>
      <c r="AB2270"/>
      <c r="AC2270"/>
      <c r="AD2270">
        <v>2459.86</v>
      </c>
      <c r="AE2270"/>
      <c r="AF2270"/>
      <c r="AG2270">
        <v>39.74</v>
      </c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>
        <v>2966.05</v>
      </c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</row>
    <row r="2271" spans="2:123" x14ac:dyDescent="0.2">
      <c r="B2271"/>
      <c r="C2271"/>
      <c r="D2271"/>
      <c r="E2271"/>
      <c r="F2271">
        <v>156.63</v>
      </c>
      <c r="G2271"/>
      <c r="H2271"/>
      <c r="I2271"/>
      <c r="J2271"/>
      <c r="K2271"/>
      <c r="L2271"/>
      <c r="M2271"/>
      <c r="N2271">
        <v>12908.6</v>
      </c>
      <c r="O2271"/>
      <c r="P2271"/>
      <c r="Q2271"/>
      <c r="R2271"/>
      <c r="S2271"/>
      <c r="T2271"/>
      <c r="U2271"/>
      <c r="V2271">
        <v>1438.97</v>
      </c>
      <c r="W2271"/>
      <c r="X2271"/>
      <c r="Y2271"/>
      <c r="Z2271"/>
      <c r="AA2271"/>
      <c r="AB2271"/>
      <c r="AC2271"/>
      <c r="AD2271">
        <v>2459.88</v>
      </c>
      <c r="AE2271"/>
      <c r="AF2271"/>
      <c r="AG2271">
        <v>39.75</v>
      </c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>
        <v>2966.24</v>
      </c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</row>
    <row r="2272" spans="2:123" x14ac:dyDescent="0.2">
      <c r="B2272"/>
      <c r="C2272"/>
      <c r="D2272"/>
      <c r="E2272"/>
      <c r="F2272">
        <v>156.63999999999999</v>
      </c>
      <c r="G2272"/>
      <c r="H2272"/>
      <c r="I2272"/>
      <c r="J2272"/>
      <c r="K2272"/>
      <c r="L2272"/>
      <c r="M2272"/>
      <c r="N2272">
        <v>12908.7</v>
      </c>
      <c r="O2272"/>
      <c r="P2272"/>
      <c r="Q2272"/>
      <c r="R2272"/>
      <c r="S2272"/>
      <c r="T2272"/>
      <c r="U2272"/>
      <c r="V2272">
        <v>1438.99</v>
      </c>
      <c r="W2272"/>
      <c r="X2272"/>
      <c r="Y2272"/>
      <c r="Z2272"/>
      <c r="AA2272"/>
      <c r="AB2272"/>
      <c r="AC2272"/>
      <c r="AD2272">
        <v>2459.89</v>
      </c>
      <c r="AE2272"/>
      <c r="AF2272"/>
      <c r="AG2272">
        <v>39.770000000000003</v>
      </c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>
        <v>2966.56</v>
      </c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</row>
    <row r="2273" spans="2:123" x14ac:dyDescent="0.2">
      <c r="B2273"/>
      <c r="C2273"/>
      <c r="D2273"/>
      <c r="E2273"/>
      <c r="F2273">
        <v>156.66</v>
      </c>
      <c r="G2273"/>
      <c r="H2273"/>
      <c r="I2273"/>
      <c r="J2273"/>
      <c r="K2273"/>
      <c r="L2273"/>
      <c r="M2273"/>
      <c r="N2273">
        <v>12908.8</v>
      </c>
      <c r="O2273"/>
      <c r="P2273"/>
      <c r="Q2273"/>
      <c r="R2273"/>
      <c r="S2273"/>
      <c r="T2273"/>
      <c r="U2273"/>
      <c r="V2273">
        <v>1439</v>
      </c>
      <c r="W2273"/>
      <c r="X2273"/>
      <c r="Y2273"/>
      <c r="Z2273"/>
      <c r="AA2273"/>
      <c r="AB2273"/>
      <c r="AC2273"/>
      <c r="AD2273">
        <v>2459.91</v>
      </c>
      <c r="AE2273"/>
      <c r="AF2273"/>
      <c r="AG2273">
        <v>39.79</v>
      </c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>
        <v>2966.7</v>
      </c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</row>
    <row r="2274" spans="2:123" x14ac:dyDescent="0.2">
      <c r="B2274"/>
      <c r="C2274"/>
      <c r="D2274"/>
      <c r="E2274"/>
      <c r="F2274">
        <v>156.68</v>
      </c>
      <c r="G2274"/>
      <c r="H2274"/>
      <c r="I2274"/>
      <c r="J2274"/>
      <c r="K2274"/>
      <c r="L2274"/>
      <c r="M2274"/>
      <c r="N2274">
        <v>12909.02</v>
      </c>
      <c r="O2274"/>
      <c r="P2274"/>
      <c r="Q2274"/>
      <c r="R2274"/>
      <c r="S2274"/>
      <c r="T2274"/>
      <c r="U2274"/>
      <c r="V2274">
        <v>1439.02</v>
      </c>
      <c r="W2274"/>
      <c r="X2274"/>
      <c r="Y2274"/>
      <c r="Z2274"/>
      <c r="AA2274"/>
      <c r="AB2274"/>
      <c r="AC2274"/>
      <c r="AD2274">
        <v>2459.9299999999998</v>
      </c>
      <c r="AE2274"/>
      <c r="AF2274"/>
      <c r="AG2274">
        <v>39.799999999999997</v>
      </c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>
        <v>2966.79</v>
      </c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</row>
    <row r="2275" spans="2:123" x14ac:dyDescent="0.2">
      <c r="B2275"/>
      <c r="C2275"/>
      <c r="D2275"/>
      <c r="E2275"/>
      <c r="F2275">
        <v>156.69</v>
      </c>
      <c r="G2275"/>
      <c r="H2275"/>
      <c r="I2275"/>
      <c r="J2275"/>
      <c r="K2275"/>
      <c r="L2275"/>
      <c r="M2275"/>
      <c r="N2275">
        <v>12909.12</v>
      </c>
      <c r="O2275"/>
      <c r="P2275"/>
      <c r="Q2275"/>
      <c r="R2275"/>
      <c r="S2275"/>
      <c r="T2275"/>
      <c r="U2275"/>
      <c r="V2275">
        <v>1439.04</v>
      </c>
      <c r="W2275"/>
      <c r="X2275"/>
      <c r="Y2275"/>
      <c r="Z2275"/>
      <c r="AA2275"/>
      <c r="AB2275"/>
      <c r="AC2275"/>
      <c r="AD2275">
        <v>2459.94</v>
      </c>
      <c r="AE2275"/>
      <c r="AF2275"/>
      <c r="AG2275">
        <v>39.82</v>
      </c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>
        <v>2966.85</v>
      </c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</row>
    <row r="2276" spans="2:123" x14ac:dyDescent="0.2">
      <c r="B2276"/>
      <c r="C2276"/>
      <c r="D2276"/>
      <c r="E2276"/>
      <c r="F2276">
        <v>156.71</v>
      </c>
      <c r="G2276"/>
      <c r="H2276"/>
      <c r="I2276"/>
      <c r="J2276"/>
      <c r="K2276"/>
      <c r="L2276"/>
      <c r="M2276"/>
      <c r="N2276">
        <v>12909.22</v>
      </c>
      <c r="O2276"/>
      <c r="P2276"/>
      <c r="Q2276"/>
      <c r="R2276"/>
      <c r="S2276"/>
      <c r="T2276"/>
      <c r="U2276"/>
      <c r="V2276">
        <v>1439.05</v>
      </c>
      <c r="W2276"/>
      <c r="X2276"/>
      <c r="Y2276"/>
      <c r="Z2276"/>
      <c r="AA2276"/>
      <c r="AB2276"/>
      <c r="AC2276"/>
      <c r="AD2276">
        <v>2459.96</v>
      </c>
      <c r="AE2276"/>
      <c r="AF2276"/>
      <c r="AG2276">
        <v>39.840000000000003</v>
      </c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>
        <v>2966.86</v>
      </c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</row>
    <row r="2277" spans="2:123" x14ac:dyDescent="0.2">
      <c r="B2277"/>
      <c r="C2277"/>
      <c r="D2277"/>
      <c r="E2277"/>
      <c r="F2277">
        <v>156.72999999999999</v>
      </c>
      <c r="G2277"/>
      <c r="H2277"/>
      <c r="I2277"/>
      <c r="J2277"/>
      <c r="K2277"/>
      <c r="L2277"/>
      <c r="M2277"/>
      <c r="N2277">
        <v>12955.39</v>
      </c>
      <c r="O2277"/>
      <c r="P2277"/>
      <c r="Q2277"/>
      <c r="R2277"/>
      <c r="S2277"/>
      <c r="T2277"/>
      <c r="U2277"/>
      <c r="V2277">
        <v>1439.07</v>
      </c>
      <c r="W2277"/>
      <c r="X2277"/>
      <c r="Y2277"/>
      <c r="Z2277"/>
      <c r="AA2277"/>
      <c r="AB2277"/>
      <c r="AC2277"/>
      <c r="AD2277">
        <v>2459.98</v>
      </c>
      <c r="AE2277"/>
      <c r="AF2277"/>
      <c r="AG2277">
        <v>39.85</v>
      </c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>
        <v>2967.13</v>
      </c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</row>
    <row r="2278" spans="2:123" x14ac:dyDescent="0.2">
      <c r="B2278"/>
      <c r="C2278"/>
      <c r="D2278"/>
      <c r="E2278"/>
      <c r="F2278">
        <v>156.74</v>
      </c>
      <c r="G2278"/>
      <c r="H2278"/>
      <c r="I2278"/>
      <c r="J2278"/>
      <c r="K2278"/>
      <c r="L2278"/>
      <c r="M2278"/>
      <c r="N2278">
        <v>12955.47</v>
      </c>
      <c r="O2278"/>
      <c r="P2278"/>
      <c r="Q2278"/>
      <c r="R2278"/>
      <c r="S2278"/>
      <c r="T2278"/>
      <c r="U2278"/>
      <c r="V2278">
        <v>1439.09</v>
      </c>
      <c r="W2278"/>
      <c r="X2278"/>
      <c r="Y2278"/>
      <c r="Z2278"/>
      <c r="AA2278"/>
      <c r="AB2278"/>
      <c r="AC2278"/>
      <c r="AD2278">
        <v>2459.9899999999998</v>
      </c>
      <c r="AE2278"/>
      <c r="AF2278"/>
      <c r="AG2278">
        <v>39.869999999999997</v>
      </c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>
        <v>2968.3</v>
      </c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</row>
    <row r="2279" spans="2:123" x14ac:dyDescent="0.2">
      <c r="B2279"/>
      <c r="C2279"/>
      <c r="D2279"/>
      <c r="E2279"/>
      <c r="F2279">
        <v>156.76</v>
      </c>
      <c r="G2279"/>
      <c r="H2279"/>
      <c r="I2279"/>
      <c r="J2279"/>
      <c r="K2279"/>
      <c r="L2279"/>
      <c r="M2279"/>
      <c r="N2279">
        <v>12955.57</v>
      </c>
      <c r="O2279"/>
      <c r="P2279"/>
      <c r="Q2279"/>
      <c r="R2279"/>
      <c r="S2279"/>
      <c r="T2279"/>
      <c r="U2279"/>
      <c r="V2279">
        <v>1439.1</v>
      </c>
      <c r="W2279"/>
      <c r="X2279"/>
      <c r="Y2279"/>
      <c r="Z2279"/>
      <c r="AA2279"/>
      <c r="AB2279"/>
      <c r="AC2279"/>
      <c r="AD2279">
        <v>2460.0100000000002</v>
      </c>
      <c r="AE2279"/>
      <c r="AF2279"/>
      <c r="AG2279">
        <v>39.89</v>
      </c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>
        <v>2972.3</v>
      </c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</row>
    <row r="2280" spans="2:123" x14ac:dyDescent="0.2">
      <c r="B2280"/>
      <c r="C2280"/>
      <c r="D2280"/>
      <c r="E2280"/>
      <c r="F2280">
        <v>156.78</v>
      </c>
      <c r="G2280"/>
      <c r="H2280"/>
      <c r="I2280"/>
      <c r="J2280"/>
      <c r="K2280"/>
      <c r="L2280"/>
      <c r="M2280"/>
      <c r="N2280">
        <v>12957.33</v>
      </c>
      <c r="O2280"/>
      <c r="P2280"/>
      <c r="Q2280"/>
      <c r="R2280"/>
      <c r="S2280"/>
      <c r="T2280"/>
      <c r="U2280"/>
      <c r="V2280">
        <v>1439.12</v>
      </c>
      <c r="W2280"/>
      <c r="X2280"/>
      <c r="Y2280"/>
      <c r="Z2280"/>
      <c r="AA2280"/>
      <c r="AB2280"/>
      <c r="AC2280"/>
      <c r="AD2280">
        <v>2460.0300000000002</v>
      </c>
      <c r="AE2280"/>
      <c r="AF2280"/>
      <c r="AG2280">
        <v>39.9</v>
      </c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>
        <v>2972.31</v>
      </c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</row>
    <row r="2281" spans="2:123" x14ac:dyDescent="0.2">
      <c r="B2281"/>
      <c r="C2281"/>
      <c r="D2281"/>
      <c r="E2281"/>
      <c r="F2281">
        <v>156.79</v>
      </c>
      <c r="G2281"/>
      <c r="H2281"/>
      <c r="I2281"/>
      <c r="J2281"/>
      <c r="K2281"/>
      <c r="L2281"/>
      <c r="M2281"/>
      <c r="N2281">
        <v>12957.42</v>
      </c>
      <c r="O2281"/>
      <c r="P2281"/>
      <c r="Q2281"/>
      <c r="R2281"/>
      <c r="S2281"/>
      <c r="T2281"/>
      <c r="U2281"/>
      <c r="V2281">
        <v>1439.14</v>
      </c>
      <c r="W2281"/>
      <c r="X2281"/>
      <c r="Y2281"/>
      <c r="Z2281"/>
      <c r="AA2281"/>
      <c r="AB2281"/>
      <c r="AC2281"/>
      <c r="AD2281">
        <v>2460.04</v>
      </c>
      <c r="AE2281"/>
      <c r="AF2281"/>
      <c r="AG2281">
        <v>39.92</v>
      </c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>
        <v>2972.33</v>
      </c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</row>
    <row r="2282" spans="2:123" x14ac:dyDescent="0.2">
      <c r="B2282"/>
      <c r="C2282"/>
      <c r="D2282"/>
      <c r="E2282"/>
      <c r="F2282">
        <v>156.81</v>
      </c>
      <c r="G2282"/>
      <c r="H2282"/>
      <c r="I2282"/>
      <c r="J2282"/>
      <c r="K2282"/>
      <c r="L2282"/>
      <c r="M2282"/>
      <c r="N2282">
        <v>12957.52</v>
      </c>
      <c r="O2282"/>
      <c r="P2282"/>
      <c r="Q2282"/>
      <c r="R2282"/>
      <c r="S2282"/>
      <c r="T2282"/>
      <c r="U2282"/>
      <c r="V2282">
        <v>1439.15</v>
      </c>
      <c r="W2282"/>
      <c r="X2282"/>
      <c r="Y2282"/>
      <c r="Z2282"/>
      <c r="AA2282"/>
      <c r="AB2282"/>
      <c r="AC2282"/>
      <c r="AD2282">
        <v>2460.06</v>
      </c>
      <c r="AE2282"/>
      <c r="AF2282"/>
      <c r="AG2282">
        <v>39.94</v>
      </c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>
        <v>2972.34</v>
      </c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</row>
    <row r="2283" spans="2:123" x14ac:dyDescent="0.2">
      <c r="B2283"/>
      <c r="C2283"/>
      <c r="D2283"/>
      <c r="E2283"/>
      <c r="F2283">
        <v>156.83000000000001</v>
      </c>
      <c r="G2283"/>
      <c r="H2283"/>
      <c r="I2283"/>
      <c r="J2283"/>
      <c r="K2283"/>
      <c r="L2283"/>
      <c r="M2283"/>
      <c r="N2283">
        <v>12957.63</v>
      </c>
      <c r="O2283"/>
      <c r="P2283"/>
      <c r="Q2283"/>
      <c r="R2283"/>
      <c r="S2283"/>
      <c r="T2283"/>
      <c r="U2283"/>
      <c r="V2283">
        <v>1439.17</v>
      </c>
      <c r="W2283"/>
      <c r="X2283"/>
      <c r="Y2283"/>
      <c r="Z2283"/>
      <c r="AA2283"/>
      <c r="AB2283"/>
      <c r="AC2283"/>
      <c r="AD2283">
        <v>2460.08</v>
      </c>
      <c r="AE2283"/>
      <c r="AF2283"/>
      <c r="AG2283">
        <v>39.950000000000003</v>
      </c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>
        <v>2972.81</v>
      </c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</row>
    <row r="2284" spans="2:123" x14ac:dyDescent="0.2">
      <c r="B2284"/>
      <c r="C2284"/>
      <c r="D2284"/>
      <c r="E2284"/>
      <c r="F2284">
        <v>156.84</v>
      </c>
      <c r="G2284"/>
      <c r="H2284"/>
      <c r="I2284"/>
      <c r="J2284"/>
      <c r="K2284"/>
      <c r="L2284"/>
      <c r="M2284"/>
      <c r="N2284">
        <v>12957.84</v>
      </c>
      <c r="O2284"/>
      <c r="P2284"/>
      <c r="Q2284"/>
      <c r="R2284"/>
      <c r="S2284"/>
      <c r="T2284"/>
      <c r="U2284"/>
      <c r="V2284">
        <v>1439.19</v>
      </c>
      <c r="W2284"/>
      <c r="X2284"/>
      <c r="Y2284"/>
      <c r="Z2284"/>
      <c r="AA2284"/>
      <c r="AB2284"/>
      <c r="AC2284"/>
      <c r="AD2284">
        <v>2460.09</v>
      </c>
      <c r="AE2284"/>
      <c r="AF2284"/>
      <c r="AG2284">
        <v>39.97</v>
      </c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>
        <v>2972.83</v>
      </c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</row>
    <row r="2285" spans="2:123" x14ac:dyDescent="0.2">
      <c r="B2285"/>
      <c r="C2285"/>
      <c r="D2285"/>
      <c r="E2285"/>
      <c r="F2285">
        <v>156.86000000000001</v>
      </c>
      <c r="G2285"/>
      <c r="H2285"/>
      <c r="I2285"/>
      <c r="J2285"/>
      <c r="K2285"/>
      <c r="L2285"/>
      <c r="M2285"/>
      <c r="N2285">
        <v>12957.95</v>
      </c>
      <c r="O2285"/>
      <c r="P2285"/>
      <c r="Q2285"/>
      <c r="R2285"/>
      <c r="S2285"/>
      <c r="T2285"/>
      <c r="U2285"/>
      <c r="V2285">
        <v>1439.2</v>
      </c>
      <c r="W2285"/>
      <c r="X2285"/>
      <c r="Y2285"/>
      <c r="Z2285"/>
      <c r="AA2285"/>
      <c r="AB2285"/>
      <c r="AC2285"/>
      <c r="AD2285">
        <v>2460.11</v>
      </c>
      <c r="AE2285"/>
      <c r="AF2285"/>
      <c r="AG2285">
        <v>39.99</v>
      </c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>
        <v>2972.84</v>
      </c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</row>
    <row r="2286" spans="2:123" x14ac:dyDescent="0.2">
      <c r="B2286"/>
      <c r="C2286"/>
      <c r="D2286"/>
      <c r="E2286"/>
      <c r="F2286">
        <v>156.88</v>
      </c>
      <c r="G2286"/>
      <c r="H2286"/>
      <c r="I2286"/>
      <c r="J2286"/>
      <c r="K2286"/>
      <c r="L2286"/>
      <c r="M2286"/>
      <c r="N2286">
        <v>12958.07</v>
      </c>
      <c r="O2286"/>
      <c r="P2286"/>
      <c r="Q2286"/>
      <c r="R2286"/>
      <c r="S2286"/>
      <c r="T2286"/>
      <c r="U2286"/>
      <c r="V2286">
        <v>1439.22</v>
      </c>
      <c r="W2286"/>
      <c r="X2286"/>
      <c r="Y2286"/>
      <c r="Z2286"/>
      <c r="AA2286"/>
      <c r="AB2286"/>
      <c r="AC2286"/>
      <c r="AD2286">
        <v>2460.13</v>
      </c>
      <c r="AE2286"/>
      <c r="AF2286"/>
      <c r="AG2286">
        <v>40</v>
      </c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>
        <v>2972.86</v>
      </c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</row>
    <row r="2287" spans="2:123" x14ac:dyDescent="0.2">
      <c r="B2287"/>
      <c r="C2287"/>
      <c r="D2287"/>
      <c r="E2287"/>
      <c r="F2287">
        <v>156.88999999999999</v>
      </c>
      <c r="G2287"/>
      <c r="H2287"/>
      <c r="I2287"/>
      <c r="J2287"/>
      <c r="K2287"/>
      <c r="L2287"/>
      <c r="M2287"/>
      <c r="N2287">
        <v>13291.39</v>
      </c>
      <c r="O2287"/>
      <c r="P2287"/>
      <c r="Q2287"/>
      <c r="R2287"/>
      <c r="S2287"/>
      <c r="T2287"/>
      <c r="U2287"/>
      <c r="V2287">
        <v>1439.24</v>
      </c>
      <c r="W2287"/>
      <c r="X2287"/>
      <c r="Y2287"/>
      <c r="Z2287"/>
      <c r="AA2287"/>
      <c r="AB2287"/>
      <c r="AC2287"/>
      <c r="AD2287">
        <v>2460.14</v>
      </c>
      <c r="AE2287"/>
      <c r="AF2287"/>
      <c r="AG2287">
        <v>40.020000000000003</v>
      </c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>
        <v>3012.51</v>
      </c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</row>
    <row r="2288" spans="2:123" x14ac:dyDescent="0.2">
      <c r="B2288"/>
      <c r="C2288"/>
      <c r="D2288"/>
      <c r="E2288"/>
      <c r="F2288">
        <v>156.91</v>
      </c>
      <c r="G2288"/>
      <c r="H2288"/>
      <c r="I2288"/>
      <c r="J2288"/>
      <c r="K2288"/>
      <c r="L2288"/>
      <c r="M2288"/>
      <c r="N2288">
        <v>13294.51</v>
      </c>
      <c r="O2288"/>
      <c r="P2288"/>
      <c r="Q2288"/>
      <c r="R2288"/>
      <c r="S2288"/>
      <c r="T2288"/>
      <c r="U2288"/>
      <c r="V2288">
        <v>1439.25</v>
      </c>
      <c r="W2288"/>
      <c r="X2288"/>
      <c r="Y2288"/>
      <c r="Z2288"/>
      <c r="AA2288"/>
      <c r="AB2288"/>
      <c r="AC2288"/>
      <c r="AD2288">
        <v>2460.16</v>
      </c>
      <c r="AE2288"/>
      <c r="AF2288"/>
      <c r="AG2288">
        <v>40.04</v>
      </c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>
        <v>3014.12</v>
      </c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</row>
    <row r="2289" spans="2:123" x14ac:dyDescent="0.2">
      <c r="B2289"/>
      <c r="C2289"/>
      <c r="D2289"/>
      <c r="E2289"/>
      <c r="F2289">
        <v>156.93</v>
      </c>
      <c r="G2289"/>
      <c r="H2289"/>
      <c r="I2289"/>
      <c r="J2289"/>
      <c r="K2289"/>
      <c r="L2289"/>
      <c r="M2289"/>
      <c r="N2289">
        <v>13372.24</v>
      </c>
      <c r="O2289"/>
      <c r="P2289"/>
      <c r="Q2289"/>
      <c r="R2289"/>
      <c r="S2289"/>
      <c r="T2289"/>
      <c r="U2289"/>
      <c r="V2289">
        <v>1439.27</v>
      </c>
      <c r="W2289"/>
      <c r="X2289"/>
      <c r="Y2289"/>
      <c r="Z2289"/>
      <c r="AA2289"/>
      <c r="AB2289"/>
      <c r="AC2289"/>
      <c r="AD2289">
        <v>2460.1799999999998</v>
      </c>
      <c r="AE2289"/>
      <c r="AF2289"/>
      <c r="AG2289">
        <v>40.049999999999997</v>
      </c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>
        <v>3014.14</v>
      </c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</row>
    <row r="2290" spans="2:123" x14ac:dyDescent="0.2">
      <c r="B2290"/>
      <c r="C2290"/>
      <c r="D2290"/>
      <c r="E2290"/>
      <c r="F2290">
        <v>156.94</v>
      </c>
      <c r="G2290"/>
      <c r="H2290"/>
      <c r="I2290"/>
      <c r="J2290"/>
      <c r="K2290"/>
      <c r="L2290"/>
      <c r="M2290"/>
      <c r="N2290">
        <v>13372.25</v>
      </c>
      <c r="O2290"/>
      <c r="P2290"/>
      <c r="Q2290"/>
      <c r="R2290"/>
      <c r="S2290"/>
      <c r="T2290"/>
      <c r="U2290"/>
      <c r="V2290">
        <v>1439.29</v>
      </c>
      <c r="W2290"/>
      <c r="X2290"/>
      <c r="Y2290"/>
      <c r="Z2290"/>
      <c r="AA2290"/>
      <c r="AB2290"/>
      <c r="AC2290"/>
      <c r="AD2290">
        <v>2460.19</v>
      </c>
      <c r="AE2290"/>
      <c r="AF2290"/>
      <c r="AG2290">
        <v>40.07</v>
      </c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>
        <v>3014.16</v>
      </c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</row>
    <row r="2291" spans="2:123" x14ac:dyDescent="0.2">
      <c r="B2291"/>
      <c r="C2291"/>
      <c r="D2291"/>
      <c r="E2291"/>
      <c r="F2291">
        <v>156.96</v>
      </c>
      <c r="G2291"/>
      <c r="H2291"/>
      <c r="I2291"/>
      <c r="J2291"/>
      <c r="K2291"/>
      <c r="L2291"/>
      <c r="M2291"/>
      <c r="N2291">
        <v>13372.47</v>
      </c>
      <c r="O2291"/>
      <c r="P2291"/>
      <c r="Q2291"/>
      <c r="R2291"/>
      <c r="S2291"/>
      <c r="T2291"/>
      <c r="U2291"/>
      <c r="V2291">
        <v>1439.3</v>
      </c>
      <c r="W2291"/>
      <c r="X2291"/>
      <c r="Y2291"/>
      <c r="Z2291"/>
      <c r="AA2291"/>
      <c r="AB2291"/>
      <c r="AC2291"/>
      <c r="AD2291">
        <v>2460.21</v>
      </c>
      <c r="AE2291"/>
      <c r="AF2291"/>
      <c r="AG2291">
        <v>40.090000000000003</v>
      </c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>
        <v>3014.17</v>
      </c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</row>
    <row r="2292" spans="2:123" x14ac:dyDescent="0.2">
      <c r="B2292"/>
      <c r="C2292"/>
      <c r="D2292"/>
      <c r="E2292"/>
      <c r="F2292">
        <v>156.97999999999999</v>
      </c>
      <c r="G2292"/>
      <c r="H2292"/>
      <c r="I2292"/>
      <c r="J2292"/>
      <c r="K2292"/>
      <c r="L2292"/>
      <c r="M2292"/>
      <c r="N2292">
        <v>13372.49</v>
      </c>
      <c r="O2292"/>
      <c r="P2292"/>
      <c r="Q2292"/>
      <c r="R2292"/>
      <c r="S2292"/>
      <c r="T2292"/>
      <c r="U2292"/>
      <c r="V2292">
        <v>1439.32</v>
      </c>
      <c r="W2292"/>
      <c r="X2292"/>
      <c r="Y2292"/>
      <c r="Z2292"/>
      <c r="AA2292"/>
      <c r="AB2292"/>
      <c r="AC2292"/>
      <c r="AD2292">
        <v>2460.23</v>
      </c>
      <c r="AE2292"/>
      <c r="AF2292"/>
      <c r="AG2292">
        <v>40.1</v>
      </c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>
        <v>3014.39</v>
      </c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</row>
    <row r="2293" spans="2:123" x14ac:dyDescent="0.2">
      <c r="B2293"/>
      <c r="C2293"/>
      <c r="D2293"/>
      <c r="E2293"/>
      <c r="F2293">
        <v>156.99</v>
      </c>
      <c r="G2293"/>
      <c r="H2293"/>
      <c r="I2293"/>
      <c r="J2293"/>
      <c r="K2293"/>
      <c r="L2293"/>
      <c r="M2293"/>
      <c r="N2293">
        <v>13711.77</v>
      </c>
      <c r="O2293"/>
      <c r="P2293"/>
      <c r="Q2293"/>
      <c r="R2293"/>
      <c r="S2293"/>
      <c r="T2293"/>
      <c r="U2293"/>
      <c r="V2293">
        <v>1439.34</v>
      </c>
      <c r="W2293"/>
      <c r="X2293"/>
      <c r="Y2293"/>
      <c r="Z2293"/>
      <c r="AA2293"/>
      <c r="AB2293"/>
      <c r="AC2293"/>
      <c r="AD2293">
        <v>2460.2399999999998</v>
      </c>
      <c r="AE2293"/>
      <c r="AF2293"/>
      <c r="AG2293">
        <v>40.119999999999997</v>
      </c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>
        <v>3014.41</v>
      </c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</row>
    <row r="2294" spans="2:123" x14ac:dyDescent="0.2">
      <c r="B2294"/>
      <c r="C2294"/>
      <c r="D2294"/>
      <c r="E2294"/>
      <c r="F2294">
        <v>157.01</v>
      </c>
      <c r="G2294"/>
      <c r="H2294"/>
      <c r="I2294"/>
      <c r="J2294"/>
      <c r="K2294"/>
      <c r="L2294"/>
      <c r="M2294"/>
      <c r="N2294">
        <v>13711.86</v>
      </c>
      <c r="O2294"/>
      <c r="P2294"/>
      <c r="Q2294"/>
      <c r="R2294"/>
      <c r="S2294"/>
      <c r="T2294"/>
      <c r="U2294"/>
      <c r="V2294">
        <v>1439.35</v>
      </c>
      <c r="W2294"/>
      <c r="X2294"/>
      <c r="Y2294"/>
      <c r="Z2294"/>
      <c r="AA2294"/>
      <c r="AB2294"/>
      <c r="AC2294"/>
      <c r="AD2294">
        <v>2460.2600000000002</v>
      </c>
      <c r="AE2294"/>
      <c r="AF2294"/>
      <c r="AG2294">
        <v>40.14</v>
      </c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>
        <v>3016.66</v>
      </c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</row>
    <row r="2295" spans="2:123" x14ac:dyDescent="0.2">
      <c r="B2295"/>
      <c r="C2295"/>
      <c r="D2295"/>
      <c r="E2295"/>
      <c r="F2295">
        <v>157.03</v>
      </c>
      <c r="G2295"/>
      <c r="H2295"/>
      <c r="I2295"/>
      <c r="J2295"/>
      <c r="K2295"/>
      <c r="L2295"/>
      <c r="M2295"/>
      <c r="N2295">
        <v>13711.97</v>
      </c>
      <c r="O2295"/>
      <c r="P2295"/>
      <c r="Q2295"/>
      <c r="R2295"/>
      <c r="S2295"/>
      <c r="T2295"/>
      <c r="U2295"/>
      <c r="V2295">
        <v>1439.37</v>
      </c>
      <c r="W2295"/>
      <c r="X2295"/>
      <c r="Y2295"/>
      <c r="Z2295"/>
      <c r="AA2295"/>
      <c r="AB2295"/>
      <c r="AC2295"/>
      <c r="AD2295">
        <v>2460.2800000000002</v>
      </c>
      <c r="AE2295"/>
      <c r="AF2295"/>
      <c r="AG2295">
        <v>40.15</v>
      </c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>
        <v>3028.92</v>
      </c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</row>
    <row r="2296" spans="2:123" x14ac:dyDescent="0.2">
      <c r="B2296"/>
      <c r="C2296"/>
      <c r="D2296"/>
      <c r="E2296"/>
      <c r="F2296">
        <v>157.04</v>
      </c>
      <c r="G2296"/>
      <c r="H2296"/>
      <c r="I2296"/>
      <c r="J2296"/>
      <c r="K2296"/>
      <c r="L2296"/>
      <c r="M2296"/>
      <c r="N2296">
        <v>13712.07</v>
      </c>
      <c r="O2296"/>
      <c r="P2296"/>
      <c r="Q2296"/>
      <c r="R2296"/>
      <c r="S2296"/>
      <c r="T2296"/>
      <c r="U2296"/>
      <c r="V2296">
        <v>1439.39</v>
      </c>
      <c r="W2296"/>
      <c r="X2296"/>
      <c r="Y2296"/>
      <c r="Z2296"/>
      <c r="AA2296"/>
      <c r="AB2296"/>
      <c r="AC2296"/>
      <c r="AD2296">
        <v>2460.29</v>
      </c>
      <c r="AE2296"/>
      <c r="AF2296"/>
      <c r="AG2296">
        <v>40.17</v>
      </c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>
        <v>3030.78</v>
      </c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</row>
    <row r="2297" spans="2:123" x14ac:dyDescent="0.2">
      <c r="B2297"/>
      <c r="C2297"/>
      <c r="D2297"/>
      <c r="E2297"/>
      <c r="F2297">
        <v>157.06</v>
      </c>
      <c r="G2297"/>
      <c r="H2297"/>
      <c r="I2297"/>
      <c r="J2297"/>
      <c r="K2297"/>
      <c r="L2297"/>
      <c r="M2297"/>
      <c r="N2297">
        <v>13712.17</v>
      </c>
      <c r="O2297"/>
      <c r="P2297"/>
      <c r="Q2297"/>
      <c r="R2297"/>
      <c r="S2297"/>
      <c r="T2297"/>
      <c r="U2297"/>
      <c r="V2297">
        <v>1439.4</v>
      </c>
      <c r="W2297"/>
      <c r="X2297"/>
      <c r="Y2297"/>
      <c r="Z2297"/>
      <c r="AA2297"/>
      <c r="AB2297"/>
      <c r="AC2297"/>
      <c r="AD2297">
        <v>2460.31</v>
      </c>
      <c r="AE2297"/>
      <c r="AF2297"/>
      <c r="AG2297">
        <v>40.19</v>
      </c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>
        <v>3030.81</v>
      </c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</row>
    <row r="2298" spans="2:123" x14ac:dyDescent="0.2">
      <c r="B2298"/>
      <c r="C2298"/>
      <c r="D2298"/>
      <c r="E2298"/>
      <c r="F2298">
        <v>157.08000000000001</v>
      </c>
      <c r="G2298"/>
      <c r="H2298"/>
      <c r="I2298"/>
      <c r="J2298"/>
      <c r="K2298"/>
      <c r="L2298"/>
      <c r="M2298"/>
      <c r="N2298">
        <v>13712.27</v>
      </c>
      <c r="O2298"/>
      <c r="P2298"/>
      <c r="Q2298"/>
      <c r="R2298"/>
      <c r="S2298"/>
      <c r="T2298"/>
      <c r="U2298"/>
      <c r="V2298">
        <v>1439.42</v>
      </c>
      <c r="W2298"/>
      <c r="X2298"/>
      <c r="Y2298"/>
      <c r="Z2298"/>
      <c r="AA2298"/>
      <c r="AB2298"/>
      <c r="AC2298"/>
      <c r="AD2298">
        <v>2460.33</v>
      </c>
      <c r="AE2298"/>
      <c r="AF2298"/>
      <c r="AG2298">
        <v>40.200000000000003</v>
      </c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>
        <v>3030.83</v>
      </c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</row>
    <row r="2299" spans="2:123" x14ac:dyDescent="0.2">
      <c r="B2299"/>
      <c r="C2299"/>
      <c r="D2299"/>
      <c r="E2299"/>
      <c r="F2299">
        <v>157.09</v>
      </c>
      <c r="G2299"/>
      <c r="H2299"/>
      <c r="I2299"/>
      <c r="J2299"/>
      <c r="K2299"/>
      <c r="L2299"/>
      <c r="M2299"/>
      <c r="N2299">
        <v>13712.38</v>
      </c>
      <c r="O2299"/>
      <c r="P2299"/>
      <c r="Q2299"/>
      <c r="R2299"/>
      <c r="S2299"/>
      <c r="T2299"/>
      <c r="U2299"/>
      <c r="V2299">
        <v>1439.44</v>
      </c>
      <c r="W2299"/>
      <c r="X2299"/>
      <c r="Y2299"/>
      <c r="Z2299"/>
      <c r="AA2299"/>
      <c r="AB2299"/>
      <c r="AC2299"/>
      <c r="AD2299">
        <v>2460.34</v>
      </c>
      <c r="AE2299"/>
      <c r="AF2299"/>
      <c r="AG2299">
        <v>40.22</v>
      </c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>
        <v>3031.06</v>
      </c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</row>
    <row r="2300" spans="2:123" x14ac:dyDescent="0.2">
      <c r="B2300"/>
      <c r="C2300"/>
      <c r="D2300"/>
      <c r="E2300"/>
      <c r="F2300">
        <v>157.11000000000001</v>
      </c>
      <c r="G2300"/>
      <c r="H2300"/>
      <c r="I2300"/>
      <c r="J2300"/>
      <c r="K2300"/>
      <c r="L2300"/>
      <c r="M2300"/>
      <c r="N2300">
        <v>13712.49</v>
      </c>
      <c r="O2300"/>
      <c r="P2300"/>
      <c r="Q2300"/>
      <c r="R2300"/>
      <c r="S2300"/>
      <c r="T2300"/>
      <c r="U2300"/>
      <c r="V2300">
        <v>1439.45</v>
      </c>
      <c r="W2300"/>
      <c r="X2300"/>
      <c r="Y2300"/>
      <c r="Z2300"/>
      <c r="AA2300"/>
      <c r="AB2300"/>
      <c r="AC2300"/>
      <c r="AD2300">
        <v>2460.36</v>
      </c>
      <c r="AE2300"/>
      <c r="AF2300"/>
      <c r="AG2300">
        <v>40.24</v>
      </c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>
        <v>3034.71</v>
      </c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</row>
    <row r="2301" spans="2:123" x14ac:dyDescent="0.2">
      <c r="B2301"/>
      <c r="C2301"/>
      <c r="D2301"/>
      <c r="E2301"/>
      <c r="F2301">
        <v>157.13</v>
      </c>
      <c r="G2301"/>
      <c r="H2301"/>
      <c r="I2301"/>
      <c r="J2301"/>
      <c r="K2301"/>
      <c r="L2301"/>
      <c r="M2301"/>
      <c r="N2301">
        <v>13712.6</v>
      </c>
      <c r="O2301"/>
      <c r="P2301"/>
      <c r="Q2301"/>
      <c r="R2301"/>
      <c r="S2301"/>
      <c r="T2301"/>
      <c r="U2301"/>
      <c r="V2301">
        <v>1439.47</v>
      </c>
      <c r="W2301"/>
      <c r="X2301"/>
      <c r="Y2301"/>
      <c r="Z2301"/>
      <c r="AA2301"/>
      <c r="AB2301"/>
      <c r="AC2301"/>
      <c r="AD2301">
        <v>2460.38</v>
      </c>
      <c r="AE2301"/>
      <c r="AF2301"/>
      <c r="AG2301">
        <v>40.25</v>
      </c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>
        <v>3042.79</v>
      </c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</row>
    <row r="2302" spans="2:123" x14ac:dyDescent="0.2">
      <c r="B2302"/>
      <c r="C2302"/>
      <c r="D2302"/>
      <c r="E2302"/>
      <c r="F2302">
        <v>157.13999999999999</v>
      </c>
      <c r="G2302"/>
      <c r="H2302"/>
      <c r="I2302"/>
      <c r="J2302"/>
      <c r="K2302"/>
      <c r="L2302"/>
      <c r="M2302"/>
      <c r="N2302">
        <v>13712.71</v>
      </c>
      <c r="O2302"/>
      <c r="P2302"/>
      <c r="Q2302"/>
      <c r="R2302"/>
      <c r="S2302"/>
      <c r="T2302"/>
      <c r="U2302"/>
      <c r="V2302">
        <v>1439.49</v>
      </c>
      <c r="W2302"/>
      <c r="X2302"/>
      <c r="Y2302"/>
      <c r="Z2302"/>
      <c r="AA2302"/>
      <c r="AB2302"/>
      <c r="AC2302"/>
      <c r="AD2302">
        <v>2460.39</v>
      </c>
      <c r="AE2302"/>
      <c r="AF2302"/>
      <c r="AG2302">
        <v>40.270000000000003</v>
      </c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>
        <v>3043.04</v>
      </c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</row>
    <row r="2303" spans="2:123" x14ac:dyDescent="0.2">
      <c r="B2303"/>
      <c r="C2303"/>
      <c r="D2303"/>
      <c r="E2303"/>
      <c r="F2303">
        <v>157.16</v>
      </c>
      <c r="G2303"/>
      <c r="H2303"/>
      <c r="I2303"/>
      <c r="J2303"/>
      <c r="K2303"/>
      <c r="L2303"/>
      <c r="M2303"/>
      <c r="N2303">
        <v>13712.83</v>
      </c>
      <c r="O2303"/>
      <c r="P2303"/>
      <c r="Q2303"/>
      <c r="R2303"/>
      <c r="S2303"/>
      <c r="T2303"/>
      <c r="U2303"/>
      <c r="V2303">
        <v>1439.5</v>
      </c>
      <c r="W2303"/>
      <c r="X2303"/>
      <c r="Y2303"/>
      <c r="Z2303"/>
      <c r="AA2303"/>
      <c r="AB2303"/>
      <c r="AC2303"/>
      <c r="AD2303">
        <v>2460.41</v>
      </c>
      <c r="AE2303"/>
      <c r="AF2303"/>
      <c r="AG2303">
        <v>40.29</v>
      </c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>
        <v>3043.39</v>
      </c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</row>
    <row r="2304" spans="2:123" x14ac:dyDescent="0.2">
      <c r="B2304"/>
      <c r="C2304"/>
      <c r="D2304"/>
      <c r="E2304"/>
      <c r="F2304">
        <v>157.18</v>
      </c>
      <c r="G2304"/>
      <c r="H2304"/>
      <c r="I2304"/>
      <c r="J2304"/>
      <c r="K2304"/>
      <c r="L2304"/>
      <c r="M2304"/>
      <c r="N2304">
        <v>13712.95</v>
      </c>
      <c r="O2304"/>
      <c r="P2304"/>
      <c r="Q2304"/>
      <c r="R2304"/>
      <c r="S2304"/>
      <c r="T2304"/>
      <c r="U2304"/>
      <c r="V2304">
        <v>1439.52</v>
      </c>
      <c r="W2304"/>
      <c r="X2304"/>
      <c r="Y2304"/>
      <c r="Z2304"/>
      <c r="AA2304"/>
      <c r="AB2304"/>
      <c r="AC2304"/>
      <c r="AD2304">
        <v>2460.4299999999998</v>
      </c>
      <c r="AE2304"/>
      <c r="AF2304"/>
      <c r="AG2304">
        <v>40.299999999999997</v>
      </c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>
        <v>3047.5</v>
      </c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</row>
    <row r="2305" spans="2:123" x14ac:dyDescent="0.2">
      <c r="B2305"/>
      <c r="C2305"/>
      <c r="D2305"/>
      <c r="E2305"/>
      <c r="F2305">
        <v>157.19</v>
      </c>
      <c r="G2305"/>
      <c r="H2305"/>
      <c r="I2305"/>
      <c r="J2305"/>
      <c r="K2305"/>
      <c r="L2305"/>
      <c r="M2305"/>
      <c r="N2305">
        <v>13713.18</v>
      </c>
      <c r="O2305"/>
      <c r="P2305"/>
      <c r="Q2305"/>
      <c r="R2305"/>
      <c r="S2305"/>
      <c r="T2305"/>
      <c r="U2305"/>
      <c r="V2305">
        <v>1439.54</v>
      </c>
      <c r="W2305"/>
      <c r="X2305"/>
      <c r="Y2305"/>
      <c r="Z2305"/>
      <c r="AA2305"/>
      <c r="AB2305"/>
      <c r="AC2305"/>
      <c r="AD2305">
        <v>2460.44</v>
      </c>
      <c r="AE2305"/>
      <c r="AF2305"/>
      <c r="AG2305">
        <v>40.32</v>
      </c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>
        <v>3048.21</v>
      </c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</row>
    <row r="2306" spans="2:123" x14ac:dyDescent="0.2">
      <c r="B2306"/>
      <c r="C2306"/>
      <c r="D2306"/>
      <c r="E2306"/>
      <c r="F2306">
        <v>157.21</v>
      </c>
      <c r="G2306"/>
      <c r="H2306"/>
      <c r="I2306"/>
      <c r="J2306"/>
      <c r="K2306"/>
      <c r="L2306"/>
      <c r="M2306"/>
      <c r="N2306">
        <v>13713.31</v>
      </c>
      <c r="O2306"/>
      <c r="P2306"/>
      <c r="Q2306"/>
      <c r="R2306"/>
      <c r="S2306"/>
      <c r="T2306"/>
      <c r="U2306"/>
      <c r="V2306">
        <v>1439.55</v>
      </c>
      <c r="W2306"/>
      <c r="X2306"/>
      <c r="Y2306"/>
      <c r="Z2306"/>
      <c r="AA2306"/>
      <c r="AB2306"/>
      <c r="AC2306"/>
      <c r="AD2306">
        <v>2460.46</v>
      </c>
      <c r="AE2306"/>
      <c r="AF2306"/>
      <c r="AG2306">
        <v>40.340000000000003</v>
      </c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>
        <v>3048.59</v>
      </c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</row>
    <row r="2307" spans="2:123" x14ac:dyDescent="0.2">
      <c r="B2307"/>
      <c r="C2307"/>
      <c r="D2307"/>
      <c r="E2307"/>
      <c r="F2307">
        <v>157.22999999999999</v>
      </c>
      <c r="G2307"/>
      <c r="H2307"/>
      <c r="I2307"/>
      <c r="J2307"/>
      <c r="K2307"/>
      <c r="L2307"/>
      <c r="M2307"/>
      <c r="N2307">
        <v>13713.43</v>
      </c>
      <c r="O2307"/>
      <c r="P2307"/>
      <c r="Q2307"/>
      <c r="R2307"/>
      <c r="S2307"/>
      <c r="T2307"/>
      <c r="U2307"/>
      <c r="V2307">
        <v>1439.57</v>
      </c>
      <c r="W2307"/>
      <c r="X2307"/>
      <c r="Y2307"/>
      <c r="Z2307"/>
      <c r="AA2307"/>
      <c r="AB2307"/>
      <c r="AC2307"/>
      <c r="AD2307">
        <v>2460.48</v>
      </c>
      <c r="AE2307"/>
      <c r="AF2307"/>
      <c r="AG2307">
        <v>40.35</v>
      </c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>
        <v>3049.56</v>
      </c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</row>
    <row r="2308" spans="2:123" x14ac:dyDescent="0.2">
      <c r="B2308"/>
      <c r="C2308"/>
      <c r="D2308"/>
      <c r="E2308"/>
      <c r="F2308">
        <v>157.24</v>
      </c>
      <c r="G2308"/>
      <c r="H2308"/>
      <c r="I2308"/>
      <c r="J2308"/>
      <c r="K2308"/>
      <c r="L2308"/>
      <c r="M2308"/>
      <c r="N2308">
        <v>13818.57</v>
      </c>
      <c r="O2308"/>
      <c r="P2308"/>
      <c r="Q2308"/>
      <c r="R2308"/>
      <c r="S2308"/>
      <c r="T2308"/>
      <c r="U2308"/>
      <c r="V2308">
        <v>1439.59</v>
      </c>
      <c r="W2308"/>
      <c r="X2308"/>
      <c r="Y2308"/>
      <c r="Z2308"/>
      <c r="AA2308"/>
      <c r="AB2308"/>
      <c r="AC2308"/>
      <c r="AD2308">
        <v>2460.4899999999998</v>
      </c>
      <c r="AE2308"/>
      <c r="AF2308"/>
      <c r="AG2308">
        <v>40.369999999999997</v>
      </c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>
        <v>3051.88</v>
      </c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</row>
    <row r="2309" spans="2:123" x14ac:dyDescent="0.2">
      <c r="B2309"/>
      <c r="C2309"/>
      <c r="D2309"/>
      <c r="E2309"/>
      <c r="F2309">
        <v>157.26</v>
      </c>
      <c r="G2309"/>
      <c r="H2309"/>
      <c r="I2309"/>
      <c r="J2309"/>
      <c r="K2309"/>
      <c r="L2309"/>
      <c r="M2309"/>
      <c r="N2309">
        <v>13931.21</v>
      </c>
      <c r="O2309"/>
      <c r="P2309"/>
      <c r="Q2309"/>
      <c r="R2309"/>
      <c r="S2309"/>
      <c r="T2309"/>
      <c r="U2309"/>
      <c r="V2309">
        <v>1439.6</v>
      </c>
      <c r="W2309"/>
      <c r="X2309"/>
      <c r="Y2309"/>
      <c r="Z2309"/>
      <c r="AA2309"/>
      <c r="AB2309"/>
      <c r="AC2309"/>
      <c r="AD2309">
        <v>2460.5100000000002</v>
      </c>
      <c r="AE2309"/>
      <c r="AF2309"/>
      <c r="AG2309">
        <v>40.39</v>
      </c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>
        <v>3052.24</v>
      </c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</row>
    <row r="2310" spans="2:123" x14ac:dyDescent="0.2">
      <c r="B2310"/>
      <c r="C2310"/>
      <c r="D2310"/>
      <c r="E2310"/>
      <c r="F2310">
        <v>157.28</v>
      </c>
      <c r="G2310"/>
      <c r="H2310"/>
      <c r="I2310"/>
      <c r="J2310"/>
      <c r="K2310"/>
      <c r="L2310"/>
      <c r="M2310"/>
      <c r="N2310">
        <v>13931.31</v>
      </c>
      <c r="O2310"/>
      <c r="P2310"/>
      <c r="Q2310"/>
      <c r="R2310"/>
      <c r="S2310"/>
      <c r="T2310"/>
      <c r="U2310"/>
      <c r="V2310">
        <v>1439.62</v>
      </c>
      <c r="W2310"/>
      <c r="X2310"/>
      <c r="Y2310"/>
      <c r="Z2310"/>
      <c r="AA2310"/>
      <c r="AB2310"/>
      <c r="AC2310"/>
      <c r="AD2310">
        <v>2460.5300000000002</v>
      </c>
      <c r="AE2310"/>
      <c r="AF2310"/>
      <c r="AG2310">
        <v>40.4</v>
      </c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>
        <v>3052.46</v>
      </c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</row>
    <row r="2311" spans="2:123" x14ac:dyDescent="0.2">
      <c r="B2311"/>
      <c r="C2311"/>
      <c r="D2311"/>
      <c r="E2311"/>
      <c r="F2311">
        <v>157.29</v>
      </c>
      <c r="G2311"/>
      <c r="H2311"/>
      <c r="I2311"/>
      <c r="J2311"/>
      <c r="K2311"/>
      <c r="L2311"/>
      <c r="M2311"/>
      <c r="N2311">
        <v>13931.53</v>
      </c>
      <c r="O2311"/>
      <c r="P2311"/>
      <c r="Q2311"/>
      <c r="R2311"/>
      <c r="S2311"/>
      <c r="T2311"/>
      <c r="U2311"/>
      <c r="V2311">
        <v>1439.64</v>
      </c>
      <c r="W2311"/>
      <c r="X2311"/>
      <c r="Y2311"/>
      <c r="Z2311"/>
      <c r="AA2311"/>
      <c r="AB2311"/>
      <c r="AC2311"/>
      <c r="AD2311">
        <v>2460.54</v>
      </c>
      <c r="AE2311"/>
      <c r="AF2311"/>
      <c r="AG2311">
        <v>40.42</v>
      </c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>
        <v>3052.48</v>
      </c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</row>
    <row r="2312" spans="2:123" x14ac:dyDescent="0.2">
      <c r="B2312"/>
      <c r="C2312"/>
      <c r="D2312"/>
      <c r="E2312"/>
      <c r="F2312">
        <v>157.31</v>
      </c>
      <c r="G2312"/>
      <c r="H2312"/>
      <c r="I2312"/>
      <c r="J2312"/>
      <c r="K2312"/>
      <c r="L2312"/>
      <c r="M2312"/>
      <c r="N2312">
        <v>13931.64</v>
      </c>
      <c r="O2312"/>
      <c r="P2312"/>
      <c r="Q2312"/>
      <c r="R2312"/>
      <c r="S2312"/>
      <c r="T2312"/>
      <c r="U2312"/>
      <c r="V2312">
        <v>1439.65</v>
      </c>
      <c r="W2312"/>
      <c r="X2312"/>
      <c r="Y2312"/>
      <c r="Z2312"/>
      <c r="AA2312"/>
      <c r="AB2312"/>
      <c r="AC2312"/>
      <c r="AD2312">
        <v>2460.56</v>
      </c>
      <c r="AE2312"/>
      <c r="AF2312"/>
      <c r="AG2312">
        <v>40.44</v>
      </c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>
        <v>3052.55</v>
      </c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</row>
    <row r="2313" spans="2:123" x14ac:dyDescent="0.2">
      <c r="B2313"/>
      <c r="C2313"/>
      <c r="D2313"/>
      <c r="E2313"/>
      <c r="F2313">
        <v>157.32</v>
      </c>
      <c r="G2313"/>
      <c r="H2313"/>
      <c r="I2313"/>
      <c r="J2313"/>
      <c r="K2313"/>
      <c r="L2313"/>
      <c r="M2313"/>
      <c r="N2313">
        <v>13931.75</v>
      </c>
      <c r="O2313"/>
      <c r="P2313"/>
      <c r="Q2313"/>
      <c r="R2313"/>
      <c r="S2313"/>
      <c r="T2313"/>
      <c r="U2313"/>
      <c r="V2313">
        <v>1439.67</v>
      </c>
      <c r="W2313"/>
      <c r="X2313"/>
      <c r="Y2313"/>
      <c r="Z2313"/>
      <c r="AA2313"/>
      <c r="AB2313"/>
      <c r="AC2313"/>
      <c r="AD2313">
        <v>2460.58</v>
      </c>
      <c r="AE2313"/>
      <c r="AF2313"/>
      <c r="AG2313">
        <v>40.450000000000003</v>
      </c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>
        <v>3052.56</v>
      </c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</row>
    <row r="2314" spans="2:123" x14ac:dyDescent="0.2">
      <c r="B2314"/>
      <c r="C2314"/>
      <c r="D2314"/>
      <c r="E2314"/>
      <c r="F2314">
        <v>157.34</v>
      </c>
      <c r="G2314"/>
      <c r="H2314"/>
      <c r="I2314"/>
      <c r="J2314"/>
      <c r="K2314"/>
      <c r="L2314"/>
      <c r="M2314"/>
      <c r="N2314">
        <v>13931.85</v>
      </c>
      <c r="O2314"/>
      <c r="P2314"/>
      <c r="Q2314"/>
      <c r="R2314"/>
      <c r="S2314"/>
      <c r="T2314"/>
      <c r="U2314"/>
      <c r="V2314">
        <v>1439.69</v>
      </c>
      <c r="W2314"/>
      <c r="X2314"/>
      <c r="Y2314"/>
      <c r="Z2314"/>
      <c r="AA2314"/>
      <c r="AB2314"/>
      <c r="AC2314"/>
      <c r="AD2314">
        <v>2460.59</v>
      </c>
      <c r="AE2314"/>
      <c r="AF2314"/>
      <c r="AG2314">
        <v>40.47</v>
      </c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>
        <v>3052.66</v>
      </c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</row>
    <row r="2315" spans="2:123" x14ac:dyDescent="0.2">
      <c r="B2315"/>
      <c r="C2315"/>
      <c r="D2315"/>
      <c r="E2315"/>
      <c r="F2315">
        <v>157.36000000000001</v>
      </c>
      <c r="G2315"/>
      <c r="H2315"/>
      <c r="I2315"/>
      <c r="J2315"/>
      <c r="K2315"/>
      <c r="L2315"/>
      <c r="M2315"/>
      <c r="N2315">
        <v>13932.06</v>
      </c>
      <c r="O2315"/>
      <c r="P2315"/>
      <c r="Q2315"/>
      <c r="R2315"/>
      <c r="S2315"/>
      <c r="T2315"/>
      <c r="U2315"/>
      <c r="V2315">
        <v>1439.7</v>
      </c>
      <c r="W2315"/>
      <c r="X2315"/>
      <c r="Y2315"/>
      <c r="Z2315"/>
      <c r="AA2315"/>
      <c r="AB2315"/>
      <c r="AC2315"/>
      <c r="AD2315">
        <v>2460.61</v>
      </c>
      <c r="AE2315"/>
      <c r="AF2315"/>
      <c r="AG2315">
        <v>40.49</v>
      </c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>
        <v>3052.77</v>
      </c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</row>
    <row r="2316" spans="2:123" x14ac:dyDescent="0.2">
      <c r="B2316"/>
      <c r="C2316"/>
      <c r="D2316"/>
      <c r="E2316"/>
      <c r="F2316">
        <v>157.38</v>
      </c>
      <c r="G2316"/>
      <c r="H2316"/>
      <c r="I2316"/>
      <c r="J2316"/>
      <c r="K2316"/>
      <c r="L2316"/>
      <c r="M2316"/>
      <c r="N2316">
        <v>13932.17</v>
      </c>
      <c r="O2316"/>
      <c r="P2316"/>
      <c r="Q2316"/>
      <c r="R2316"/>
      <c r="S2316"/>
      <c r="T2316"/>
      <c r="U2316"/>
      <c r="V2316">
        <v>1439.72</v>
      </c>
      <c r="W2316"/>
      <c r="X2316"/>
      <c r="Y2316"/>
      <c r="Z2316"/>
      <c r="AA2316"/>
      <c r="AB2316"/>
      <c r="AC2316"/>
      <c r="AD2316">
        <v>2460.63</v>
      </c>
      <c r="AE2316"/>
      <c r="AF2316"/>
      <c r="AG2316">
        <v>40.5</v>
      </c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>
        <v>3052.8</v>
      </c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</row>
    <row r="2317" spans="2:123" x14ac:dyDescent="0.2">
      <c r="B2317"/>
      <c r="C2317"/>
      <c r="D2317"/>
      <c r="E2317"/>
      <c r="F2317">
        <v>157.38999999999999</v>
      </c>
      <c r="G2317"/>
      <c r="H2317"/>
      <c r="I2317"/>
      <c r="J2317"/>
      <c r="K2317"/>
      <c r="L2317"/>
      <c r="M2317"/>
      <c r="N2317">
        <v>13932.28</v>
      </c>
      <c r="O2317"/>
      <c r="P2317"/>
      <c r="Q2317"/>
      <c r="R2317"/>
      <c r="S2317"/>
      <c r="T2317"/>
      <c r="U2317"/>
      <c r="V2317">
        <v>1439.73</v>
      </c>
      <c r="W2317"/>
      <c r="X2317"/>
      <c r="Y2317"/>
      <c r="Z2317"/>
      <c r="AA2317"/>
      <c r="AB2317"/>
      <c r="AC2317"/>
      <c r="AD2317">
        <v>2460.64</v>
      </c>
      <c r="AE2317"/>
      <c r="AF2317"/>
      <c r="AG2317">
        <v>40.520000000000003</v>
      </c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>
        <v>3052.85</v>
      </c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</row>
    <row r="2318" spans="2:123" x14ac:dyDescent="0.2">
      <c r="B2318"/>
      <c r="C2318"/>
      <c r="D2318"/>
      <c r="E2318"/>
      <c r="F2318">
        <v>157.41</v>
      </c>
      <c r="G2318"/>
      <c r="H2318"/>
      <c r="I2318"/>
      <c r="J2318"/>
      <c r="K2318"/>
      <c r="L2318"/>
      <c r="M2318"/>
      <c r="N2318">
        <v>13932.4</v>
      </c>
      <c r="O2318"/>
      <c r="P2318"/>
      <c r="Q2318"/>
      <c r="R2318"/>
      <c r="S2318"/>
      <c r="T2318"/>
      <c r="U2318"/>
      <c r="V2318">
        <v>1439.75</v>
      </c>
      <c r="W2318"/>
      <c r="X2318"/>
      <c r="Y2318"/>
      <c r="Z2318"/>
      <c r="AA2318"/>
      <c r="AB2318"/>
      <c r="AC2318"/>
      <c r="AD2318">
        <v>2460.66</v>
      </c>
      <c r="AE2318"/>
      <c r="AF2318"/>
      <c r="AG2318">
        <v>40.54</v>
      </c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>
        <v>3055.95</v>
      </c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</row>
    <row r="2319" spans="2:123" x14ac:dyDescent="0.2">
      <c r="B2319"/>
      <c r="C2319"/>
      <c r="D2319"/>
      <c r="E2319"/>
      <c r="F2319">
        <v>157.43</v>
      </c>
      <c r="G2319"/>
      <c r="H2319"/>
      <c r="I2319"/>
      <c r="J2319"/>
      <c r="K2319"/>
      <c r="L2319"/>
      <c r="M2319"/>
      <c r="N2319">
        <v>13932.52</v>
      </c>
      <c r="O2319"/>
      <c r="P2319"/>
      <c r="Q2319"/>
      <c r="R2319"/>
      <c r="S2319"/>
      <c r="T2319"/>
      <c r="U2319"/>
      <c r="V2319">
        <v>1439.77</v>
      </c>
      <c r="W2319"/>
      <c r="X2319"/>
      <c r="Y2319"/>
      <c r="Z2319"/>
      <c r="AA2319"/>
      <c r="AB2319"/>
      <c r="AC2319"/>
      <c r="AD2319">
        <v>2460.6799999999998</v>
      </c>
      <c r="AE2319"/>
      <c r="AF2319"/>
      <c r="AG2319">
        <v>40.549999999999997</v>
      </c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>
        <v>3055.99</v>
      </c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</row>
    <row r="2320" spans="2:123" x14ac:dyDescent="0.2">
      <c r="B2320"/>
      <c r="C2320"/>
      <c r="D2320"/>
      <c r="E2320"/>
      <c r="F2320">
        <v>157.44</v>
      </c>
      <c r="G2320"/>
      <c r="H2320"/>
      <c r="I2320"/>
      <c r="J2320"/>
      <c r="K2320"/>
      <c r="L2320"/>
      <c r="M2320"/>
      <c r="N2320">
        <v>13932.65</v>
      </c>
      <c r="O2320"/>
      <c r="P2320"/>
      <c r="Q2320"/>
      <c r="R2320"/>
      <c r="S2320"/>
      <c r="T2320"/>
      <c r="U2320"/>
      <c r="V2320">
        <v>1439.79</v>
      </c>
      <c r="W2320"/>
      <c r="X2320"/>
      <c r="Y2320"/>
      <c r="Z2320"/>
      <c r="AA2320"/>
      <c r="AB2320"/>
      <c r="AC2320"/>
      <c r="AD2320">
        <v>2460.69</v>
      </c>
      <c r="AE2320"/>
      <c r="AF2320"/>
      <c r="AG2320">
        <v>40.57</v>
      </c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>
        <v>3056.35</v>
      </c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</row>
    <row r="2321" spans="2:123" x14ac:dyDescent="0.2">
      <c r="B2321"/>
      <c r="C2321"/>
      <c r="D2321"/>
      <c r="E2321"/>
      <c r="F2321">
        <v>157.46</v>
      </c>
      <c r="G2321"/>
      <c r="H2321"/>
      <c r="I2321"/>
      <c r="J2321"/>
      <c r="K2321"/>
      <c r="L2321"/>
      <c r="M2321"/>
      <c r="N2321">
        <v>13932.77</v>
      </c>
      <c r="O2321"/>
      <c r="P2321"/>
      <c r="Q2321"/>
      <c r="R2321"/>
      <c r="S2321"/>
      <c r="T2321"/>
      <c r="U2321"/>
      <c r="V2321">
        <v>1439.8</v>
      </c>
      <c r="W2321"/>
      <c r="X2321"/>
      <c r="Y2321"/>
      <c r="Z2321"/>
      <c r="AA2321"/>
      <c r="AB2321"/>
      <c r="AC2321"/>
      <c r="AD2321">
        <v>2460.71</v>
      </c>
      <c r="AE2321"/>
      <c r="AF2321"/>
      <c r="AG2321">
        <v>40.590000000000003</v>
      </c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>
        <v>3056.49</v>
      </c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</row>
    <row r="2322" spans="2:123" x14ac:dyDescent="0.2">
      <c r="B2322"/>
      <c r="C2322"/>
      <c r="D2322"/>
      <c r="E2322"/>
      <c r="F2322">
        <v>157.47999999999999</v>
      </c>
      <c r="G2322"/>
      <c r="H2322"/>
      <c r="I2322"/>
      <c r="J2322"/>
      <c r="K2322"/>
      <c r="L2322"/>
      <c r="M2322"/>
      <c r="N2322">
        <v>13932.89</v>
      </c>
      <c r="O2322"/>
      <c r="P2322"/>
      <c r="Q2322"/>
      <c r="R2322"/>
      <c r="S2322"/>
      <c r="T2322"/>
      <c r="U2322"/>
      <c r="V2322">
        <v>1439.82</v>
      </c>
      <c r="W2322"/>
      <c r="X2322"/>
      <c r="Y2322"/>
      <c r="Z2322"/>
      <c r="AA2322"/>
      <c r="AB2322"/>
      <c r="AC2322"/>
      <c r="AD2322">
        <v>2460.73</v>
      </c>
      <c r="AE2322"/>
      <c r="AF2322"/>
      <c r="AG2322">
        <v>40.6</v>
      </c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>
        <v>3057.1</v>
      </c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</row>
    <row r="2323" spans="2:123" x14ac:dyDescent="0.2">
      <c r="B2323"/>
      <c r="C2323"/>
      <c r="D2323"/>
      <c r="E2323"/>
      <c r="F2323">
        <v>157.49</v>
      </c>
      <c r="G2323"/>
      <c r="H2323"/>
      <c r="I2323"/>
      <c r="J2323"/>
      <c r="K2323"/>
      <c r="L2323"/>
      <c r="M2323"/>
      <c r="N2323">
        <v>13947.96</v>
      </c>
      <c r="O2323"/>
      <c r="P2323"/>
      <c r="Q2323"/>
      <c r="R2323"/>
      <c r="S2323"/>
      <c r="T2323"/>
      <c r="U2323"/>
      <c r="V2323">
        <v>1439.83</v>
      </c>
      <c r="W2323"/>
      <c r="X2323"/>
      <c r="Y2323"/>
      <c r="Z2323"/>
      <c r="AA2323"/>
      <c r="AB2323"/>
      <c r="AC2323"/>
      <c r="AD2323">
        <v>2460.7399999999998</v>
      </c>
      <c r="AE2323"/>
      <c r="AF2323"/>
      <c r="AG2323">
        <v>40.619999999999997</v>
      </c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>
        <v>3057.15</v>
      </c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</row>
    <row r="2324" spans="2:123" x14ac:dyDescent="0.2">
      <c r="B2324"/>
      <c r="C2324"/>
      <c r="D2324"/>
      <c r="E2324"/>
      <c r="F2324">
        <v>157.51</v>
      </c>
      <c r="G2324"/>
      <c r="H2324"/>
      <c r="I2324"/>
      <c r="J2324"/>
      <c r="K2324"/>
      <c r="L2324"/>
      <c r="M2324"/>
      <c r="N2324">
        <v>13948.06</v>
      </c>
      <c r="O2324"/>
      <c r="P2324"/>
      <c r="Q2324"/>
      <c r="R2324"/>
      <c r="S2324"/>
      <c r="T2324"/>
      <c r="U2324"/>
      <c r="V2324">
        <v>1439.85</v>
      </c>
      <c r="W2324"/>
      <c r="X2324"/>
      <c r="Y2324"/>
      <c r="Z2324"/>
      <c r="AA2324"/>
      <c r="AB2324"/>
      <c r="AC2324"/>
      <c r="AD2324">
        <v>2460.7600000000002</v>
      </c>
      <c r="AE2324"/>
      <c r="AF2324"/>
      <c r="AG2324">
        <v>40.64</v>
      </c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>
        <v>3057.3</v>
      </c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</row>
    <row r="2325" spans="2:123" x14ac:dyDescent="0.2">
      <c r="B2325"/>
      <c r="C2325"/>
      <c r="D2325"/>
      <c r="E2325"/>
      <c r="F2325">
        <v>157.53</v>
      </c>
      <c r="G2325"/>
      <c r="H2325"/>
      <c r="I2325"/>
      <c r="J2325"/>
      <c r="K2325"/>
      <c r="L2325"/>
      <c r="M2325"/>
      <c r="N2325">
        <v>13948.16</v>
      </c>
      <c r="O2325"/>
      <c r="P2325"/>
      <c r="Q2325"/>
      <c r="R2325"/>
      <c r="S2325"/>
      <c r="T2325"/>
      <c r="U2325"/>
      <c r="V2325">
        <v>1439.87</v>
      </c>
      <c r="W2325"/>
      <c r="X2325"/>
      <c r="Y2325"/>
      <c r="Z2325"/>
      <c r="AA2325"/>
      <c r="AB2325"/>
      <c r="AC2325"/>
      <c r="AD2325">
        <v>2460.7800000000002</v>
      </c>
      <c r="AE2325"/>
      <c r="AF2325"/>
      <c r="AG2325">
        <v>40.65</v>
      </c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>
        <v>3057.35</v>
      </c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</row>
    <row r="2326" spans="2:123" x14ac:dyDescent="0.2">
      <c r="B2326"/>
      <c r="C2326"/>
      <c r="D2326"/>
      <c r="E2326"/>
      <c r="F2326">
        <v>157.54</v>
      </c>
      <c r="G2326"/>
      <c r="H2326"/>
      <c r="I2326"/>
      <c r="J2326"/>
      <c r="K2326"/>
      <c r="L2326"/>
      <c r="M2326"/>
      <c r="N2326">
        <v>13948.27</v>
      </c>
      <c r="O2326"/>
      <c r="P2326"/>
      <c r="Q2326"/>
      <c r="R2326"/>
      <c r="S2326"/>
      <c r="T2326"/>
      <c r="U2326"/>
      <c r="V2326">
        <v>1439.88</v>
      </c>
      <c r="W2326"/>
      <c r="X2326"/>
      <c r="Y2326"/>
      <c r="Z2326"/>
      <c r="AA2326"/>
      <c r="AB2326"/>
      <c r="AC2326"/>
      <c r="AD2326">
        <v>2460.79</v>
      </c>
      <c r="AE2326"/>
      <c r="AF2326"/>
      <c r="AG2326">
        <v>40.67</v>
      </c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>
        <v>3057.45</v>
      </c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</row>
    <row r="2327" spans="2:123" x14ac:dyDescent="0.2">
      <c r="B2327"/>
      <c r="C2327"/>
      <c r="D2327"/>
      <c r="E2327"/>
      <c r="F2327">
        <v>157.56</v>
      </c>
      <c r="G2327"/>
      <c r="H2327"/>
      <c r="I2327"/>
      <c r="J2327"/>
      <c r="K2327"/>
      <c r="L2327"/>
      <c r="M2327"/>
      <c r="N2327">
        <v>14135.13</v>
      </c>
      <c r="O2327"/>
      <c r="P2327"/>
      <c r="Q2327"/>
      <c r="R2327"/>
      <c r="S2327"/>
      <c r="T2327"/>
      <c r="U2327"/>
      <c r="V2327">
        <v>1439.9</v>
      </c>
      <c r="W2327"/>
      <c r="X2327"/>
      <c r="Y2327"/>
      <c r="Z2327"/>
      <c r="AA2327"/>
      <c r="AB2327"/>
      <c r="AC2327"/>
      <c r="AD2327">
        <v>2460.81</v>
      </c>
      <c r="AE2327"/>
      <c r="AF2327"/>
      <c r="AG2327">
        <v>40.69</v>
      </c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>
        <v>3057.57</v>
      </c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</row>
    <row r="2328" spans="2:123" x14ac:dyDescent="0.2">
      <c r="B2328"/>
      <c r="C2328"/>
      <c r="D2328"/>
      <c r="E2328"/>
      <c r="F2328">
        <v>157.58000000000001</v>
      </c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>
        <v>1439.92</v>
      </c>
      <c r="W2328"/>
      <c r="X2328"/>
      <c r="Y2328"/>
      <c r="Z2328"/>
      <c r="AA2328"/>
      <c r="AB2328"/>
      <c r="AC2328"/>
      <c r="AD2328">
        <v>2460.83</v>
      </c>
      <c r="AE2328"/>
      <c r="AF2328"/>
      <c r="AG2328">
        <v>40.700000000000003</v>
      </c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>
        <v>3057.61</v>
      </c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</row>
    <row r="2329" spans="2:123" x14ac:dyDescent="0.2">
      <c r="B2329"/>
      <c r="C2329"/>
      <c r="D2329"/>
      <c r="E2329"/>
      <c r="F2329">
        <v>157.59</v>
      </c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>
        <v>1439.93</v>
      </c>
      <c r="W2329"/>
      <c r="X2329"/>
      <c r="Y2329"/>
      <c r="Z2329"/>
      <c r="AA2329"/>
      <c r="AB2329"/>
      <c r="AC2329"/>
      <c r="AD2329">
        <v>2460.84</v>
      </c>
      <c r="AE2329"/>
      <c r="AF2329"/>
      <c r="AG2329">
        <v>40.72</v>
      </c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>
        <v>3058.03</v>
      </c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</row>
    <row r="2330" spans="2:123" x14ac:dyDescent="0.2">
      <c r="B2330"/>
      <c r="C2330"/>
      <c r="D2330"/>
      <c r="E2330"/>
      <c r="F2330">
        <v>157.61000000000001</v>
      </c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>
        <v>1439.95</v>
      </c>
      <c r="W2330"/>
      <c r="X2330"/>
      <c r="Y2330"/>
      <c r="Z2330"/>
      <c r="AA2330"/>
      <c r="AB2330"/>
      <c r="AC2330"/>
      <c r="AD2330">
        <v>2460.86</v>
      </c>
      <c r="AE2330"/>
      <c r="AF2330"/>
      <c r="AG2330">
        <v>40.74</v>
      </c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>
        <v>3058.2</v>
      </c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</row>
    <row r="2331" spans="2:123" x14ac:dyDescent="0.2">
      <c r="B2331"/>
      <c r="C2331"/>
      <c r="D2331"/>
      <c r="E2331"/>
      <c r="F2331">
        <v>157.63</v>
      </c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>
        <v>1439.97</v>
      </c>
      <c r="W2331"/>
      <c r="X2331"/>
      <c r="Y2331"/>
      <c r="Z2331"/>
      <c r="AA2331"/>
      <c r="AB2331"/>
      <c r="AC2331"/>
      <c r="AD2331">
        <v>2460.88</v>
      </c>
      <c r="AE2331"/>
      <c r="AF2331"/>
      <c r="AG2331">
        <v>40.75</v>
      </c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>
        <v>3058.76</v>
      </c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</row>
    <row r="2332" spans="2:123" x14ac:dyDescent="0.2">
      <c r="B2332"/>
      <c r="C2332"/>
      <c r="D2332"/>
      <c r="E2332"/>
      <c r="F2332">
        <v>157.63999999999999</v>
      </c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>
        <v>1439.98</v>
      </c>
      <c r="W2332"/>
      <c r="X2332"/>
      <c r="Y2332"/>
      <c r="Z2332"/>
      <c r="AA2332"/>
      <c r="AB2332"/>
      <c r="AC2332"/>
      <c r="AD2332">
        <v>2460.89</v>
      </c>
      <c r="AE2332"/>
      <c r="AF2332"/>
      <c r="AG2332">
        <v>40.770000000000003</v>
      </c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>
        <v>3058.79</v>
      </c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</row>
    <row r="2333" spans="2:123" x14ac:dyDescent="0.2">
      <c r="B2333"/>
      <c r="C2333"/>
      <c r="D2333"/>
      <c r="E2333"/>
      <c r="F2333">
        <v>157.66</v>
      </c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>
        <v>1440</v>
      </c>
      <c r="W2333"/>
      <c r="X2333"/>
      <c r="Y2333"/>
      <c r="Z2333"/>
      <c r="AA2333"/>
      <c r="AB2333"/>
      <c r="AC2333"/>
      <c r="AD2333">
        <v>2460.91</v>
      </c>
      <c r="AE2333"/>
      <c r="AF2333"/>
      <c r="AG2333">
        <v>40.79</v>
      </c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>
        <v>3058.88</v>
      </c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</row>
    <row r="2334" spans="2:123" x14ac:dyDescent="0.2">
      <c r="B2334"/>
      <c r="C2334"/>
      <c r="D2334"/>
      <c r="E2334"/>
      <c r="F2334">
        <v>157.68</v>
      </c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>
        <v>1440.02</v>
      </c>
      <c r="W2334"/>
      <c r="X2334"/>
      <c r="Y2334"/>
      <c r="Z2334"/>
      <c r="AA2334"/>
      <c r="AB2334"/>
      <c r="AC2334"/>
      <c r="AD2334">
        <v>2460.9299999999998</v>
      </c>
      <c r="AE2334"/>
      <c r="AF2334"/>
      <c r="AG2334">
        <v>40.799999999999997</v>
      </c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>
        <v>3062.79</v>
      </c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</row>
    <row r="2335" spans="2:123" x14ac:dyDescent="0.2">
      <c r="B2335"/>
      <c r="C2335"/>
      <c r="D2335"/>
      <c r="E2335"/>
      <c r="F2335">
        <v>157.69</v>
      </c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>
        <v>1440.03</v>
      </c>
      <c r="W2335"/>
      <c r="X2335"/>
      <c r="Y2335"/>
      <c r="Z2335"/>
      <c r="AA2335"/>
      <c r="AB2335"/>
      <c r="AC2335"/>
      <c r="AD2335">
        <v>2460.94</v>
      </c>
      <c r="AE2335"/>
      <c r="AF2335"/>
      <c r="AG2335">
        <v>40.82</v>
      </c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>
        <v>3062.84</v>
      </c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</row>
    <row r="2336" spans="2:123" x14ac:dyDescent="0.2">
      <c r="B2336"/>
      <c r="C2336"/>
      <c r="D2336"/>
      <c r="E2336"/>
      <c r="F2336">
        <v>157.71</v>
      </c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>
        <v>1440.05</v>
      </c>
      <c r="W2336"/>
      <c r="X2336"/>
      <c r="Y2336"/>
      <c r="Z2336"/>
      <c r="AA2336"/>
      <c r="AB2336"/>
      <c r="AC2336"/>
      <c r="AD2336">
        <v>2460.96</v>
      </c>
      <c r="AE2336"/>
      <c r="AF2336"/>
      <c r="AG2336">
        <v>40.840000000000003</v>
      </c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>
        <v>3063.73</v>
      </c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</row>
    <row r="2337" spans="2:123" x14ac:dyDescent="0.2">
      <c r="B2337"/>
      <c r="C2337"/>
      <c r="D2337"/>
      <c r="E2337"/>
      <c r="F2337">
        <v>157.72999999999999</v>
      </c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>
        <v>1440.07</v>
      </c>
      <c r="W2337"/>
      <c r="X2337"/>
      <c r="Y2337"/>
      <c r="Z2337"/>
      <c r="AA2337"/>
      <c r="AB2337"/>
      <c r="AC2337"/>
      <c r="AD2337">
        <v>2460.98</v>
      </c>
      <c r="AE2337"/>
      <c r="AF2337"/>
      <c r="AG2337">
        <v>40.85</v>
      </c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>
        <v>3063.77</v>
      </c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</row>
    <row r="2338" spans="2:123" x14ac:dyDescent="0.2">
      <c r="B2338"/>
      <c r="C2338"/>
      <c r="D2338"/>
      <c r="E2338"/>
      <c r="F2338">
        <v>157.74</v>
      </c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>
        <v>1440.08</v>
      </c>
      <c r="W2338"/>
      <c r="X2338"/>
      <c r="Y2338"/>
      <c r="Z2338"/>
      <c r="AA2338"/>
      <c r="AB2338"/>
      <c r="AC2338"/>
      <c r="AD2338">
        <v>2460.9899999999998</v>
      </c>
      <c r="AE2338"/>
      <c r="AF2338"/>
      <c r="AG2338">
        <v>40.869999999999997</v>
      </c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>
        <v>3064.16</v>
      </c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</row>
    <row r="2339" spans="2:123" x14ac:dyDescent="0.2">
      <c r="B2339"/>
      <c r="C2339"/>
      <c r="D2339"/>
      <c r="E2339"/>
      <c r="F2339">
        <v>157.76</v>
      </c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>
        <v>1440.1</v>
      </c>
      <c r="W2339"/>
      <c r="X2339"/>
      <c r="Y2339"/>
      <c r="Z2339"/>
      <c r="AA2339"/>
      <c r="AB2339"/>
      <c r="AC2339"/>
      <c r="AD2339">
        <v>2461.0100000000002</v>
      </c>
      <c r="AE2339"/>
      <c r="AF2339"/>
      <c r="AG2339">
        <v>40.89</v>
      </c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>
        <v>3064.29</v>
      </c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</row>
    <row r="2340" spans="2:123" x14ac:dyDescent="0.2">
      <c r="B2340"/>
      <c r="C2340"/>
      <c r="D2340"/>
      <c r="E2340"/>
      <c r="F2340">
        <v>157.78</v>
      </c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>
        <v>1440.12</v>
      </c>
      <c r="W2340"/>
      <c r="X2340"/>
      <c r="Y2340"/>
      <c r="Z2340"/>
      <c r="AA2340"/>
      <c r="AB2340"/>
      <c r="AC2340"/>
      <c r="AD2340">
        <v>2461.0300000000002</v>
      </c>
      <c r="AE2340"/>
      <c r="AF2340"/>
      <c r="AG2340">
        <v>40.9</v>
      </c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>
        <v>3066.23</v>
      </c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</row>
    <row r="2341" spans="2:123" x14ac:dyDescent="0.2">
      <c r="B2341"/>
      <c r="C2341"/>
      <c r="D2341"/>
      <c r="E2341"/>
      <c r="F2341">
        <v>157.79</v>
      </c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>
        <v>1440.13</v>
      </c>
      <c r="W2341"/>
      <c r="X2341"/>
      <c r="Y2341"/>
      <c r="Z2341"/>
      <c r="AA2341"/>
      <c r="AB2341"/>
      <c r="AC2341"/>
      <c r="AD2341">
        <v>2461.04</v>
      </c>
      <c r="AE2341"/>
      <c r="AF2341"/>
      <c r="AG2341">
        <v>40.92</v>
      </c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>
        <v>3066.32</v>
      </c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</row>
    <row r="2342" spans="2:123" x14ac:dyDescent="0.2">
      <c r="B2342"/>
      <c r="C2342"/>
      <c r="D2342"/>
      <c r="E2342"/>
      <c r="F2342">
        <v>157.81</v>
      </c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>
        <v>1440.15</v>
      </c>
      <c r="W2342"/>
      <c r="X2342"/>
      <c r="Y2342"/>
      <c r="Z2342"/>
      <c r="AA2342"/>
      <c r="AB2342"/>
      <c r="AC2342"/>
      <c r="AD2342">
        <v>2461.06</v>
      </c>
      <c r="AE2342"/>
      <c r="AF2342"/>
      <c r="AG2342">
        <v>40.94</v>
      </c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>
        <v>3066.43</v>
      </c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</row>
    <row r="2343" spans="2:123" x14ac:dyDescent="0.2">
      <c r="B2343"/>
      <c r="C2343"/>
      <c r="D2343"/>
      <c r="E2343"/>
      <c r="F2343">
        <v>157.83000000000001</v>
      </c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>
        <v>1440.17</v>
      </c>
      <c r="W2343"/>
      <c r="X2343"/>
      <c r="Y2343"/>
      <c r="Z2343"/>
      <c r="AA2343"/>
      <c r="AB2343"/>
      <c r="AC2343"/>
      <c r="AD2343">
        <v>2461.08</v>
      </c>
      <c r="AE2343"/>
      <c r="AF2343"/>
      <c r="AG2343">
        <v>40.950000000000003</v>
      </c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>
        <v>3066.52</v>
      </c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</row>
    <row r="2344" spans="2:123" x14ac:dyDescent="0.2">
      <c r="B2344"/>
      <c r="C2344"/>
      <c r="D2344"/>
      <c r="E2344"/>
      <c r="F2344">
        <v>157.84</v>
      </c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>
        <v>1440.18</v>
      </c>
      <c r="W2344"/>
      <c r="X2344"/>
      <c r="Y2344"/>
      <c r="Z2344"/>
      <c r="AA2344"/>
      <c r="AB2344"/>
      <c r="AC2344"/>
      <c r="AD2344">
        <v>2461.09</v>
      </c>
      <c r="AE2344"/>
      <c r="AF2344"/>
      <c r="AG2344">
        <v>40.97</v>
      </c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>
        <v>3067.02</v>
      </c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</row>
    <row r="2345" spans="2:123" x14ac:dyDescent="0.2">
      <c r="B2345"/>
      <c r="C2345"/>
      <c r="D2345"/>
      <c r="E2345"/>
      <c r="F2345">
        <v>157.86000000000001</v>
      </c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>
        <v>1440.2</v>
      </c>
      <c r="W2345"/>
      <c r="X2345"/>
      <c r="Y2345"/>
      <c r="Z2345"/>
      <c r="AA2345"/>
      <c r="AB2345"/>
      <c r="AC2345"/>
      <c r="AD2345">
        <v>2461.11</v>
      </c>
      <c r="AE2345"/>
      <c r="AF2345"/>
      <c r="AG2345">
        <v>40.99</v>
      </c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>
        <v>3069.06</v>
      </c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</row>
    <row r="2346" spans="2:123" x14ac:dyDescent="0.2">
      <c r="B2346"/>
      <c r="C2346"/>
      <c r="D2346"/>
      <c r="E2346"/>
      <c r="F2346">
        <v>157.88</v>
      </c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>
        <v>1440.22</v>
      </c>
      <c r="W2346"/>
      <c r="X2346"/>
      <c r="Y2346"/>
      <c r="Z2346"/>
      <c r="AA2346"/>
      <c r="AB2346"/>
      <c r="AC2346"/>
      <c r="AD2346">
        <v>2461.13</v>
      </c>
      <c r="AE2346"/>
      <c r="AF2346"/>
      <c r="AG2346">
        <v>41</v>
      </c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>
        <v>3069.88</v>
      </c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</row>
    <row r="2347" spans="2:123" x14ac:dyDescent="0.2">
      <c r="B2347"/>
      <c r="C2347"/>
      <c r="D2347"/>
      <c r="E2347"/>
      <c r="F2347">
        <v>157.88999999999999</v>
      </c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>
        <v>1440.23</v>
      </c>
      <c r="W2347"/>
      <c r="X2347"/>
      <c r="Y2347"/>
      <c r="Z2347"/>
      <c r="AA2347"/>
      <c r="AB2347"/>
      <c r="AC2347"/>
      <c r="AD2347">
        <v>2461.14</v>
      </c>
      <c r="AE2347"/>
      <c r="AF2347"/>
      <c r="AG2347">
        <v>41.02</v>
      </c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>
        <v>3070.11</v>
      </c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</row>
    <row r="2348" spans="2:123" x14ac:dyDescent="0.2">
      <c r="B2348"/>
      <c r="C2348"/>
      <c r="D2348"/>
      <c r="E2348"/>
      <c r="F2348">
        <v>157.91</v>
      </c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>
        <v>1440.25</v>
      </c>
      <c r="W2348"/>
      <c r="X2348"/>
      <c r="Y2348"/>
      <c r="Z2348"/>
      <c r="AA2348"/>
      <c r="AB2348"/>
      <c r="AC2348"/>
      <c r="AD2348">
        <v>2461.16</v>
      </c>
      <c r="AE2348"/>
      <c r="AF2348"/>
      <c r="AG2348">
        <v>41.04</v>
      </c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>
        <v>3070.66</v>
      </c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</row>
    <row r="2349" spans="2:123" x14ac:dyDescent="0.2">
      <c r="B2349"/>
      <c r="C2349"/>
      <c r="D2349"/>
      <c r="E2349"/>
      <c r="F2349">
        <v>157.91999999999999</v>
      </c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>
        <v>1440.27</v>
      </c>
      <c r="W2349"/>
      <c r="X2349"/>
      <c r="Y2349"/>
      <c r="Z2349"/>
      <c r="AA2349"/>
      <c r="AB2349"/>
      <c r="AC2349"/>
      <c r="AD2349">
        <v>2461.1799999999998</v>
      </c>
      <c r="AE2349"/>
      <c r="AF2349"/>
      <c r="AG2349">
        <v>41.05</v>
      </c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>
        <v>3071.06</v>
      </c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</row>
    <row r="2350" spans="2:123" x14ac:dyDescent="0.2">
      <c r="B2350"/>
      <c r="C2350"/>
      <c r="D2350"/>
      <c r="E2350"/>
      <c r="F2350">
        <v>157.94</v>
      </c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>
        <v>1440.28</v>
      </c>
      <c r="W2350"/>
      <c r="X2350"/>
      <c r="Y2350"/>
      <c r="Z2350"/>
      <c r="AA2350"/>
      <c r="AB2350"/>
      <c r="AC2350"/>
      <c r="AD2350">
        <v>2461.19</v>
      </c>
      <c r="AE2350"/>
      <c r="AF2350"/>
      <c r="AG2350">
        <v>41.07</v>
      </c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>
        <v>3071.19</v>
      </c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</row>
    <row r="2351" spans="2:123" x14ac:dyDescent="0.2">
      <c r="B2351"/>
      <c r="C2351"/>
      <c r="D2351"/>
      <c r="E2351"/>
      <c r="F2351">
        <v>157.96</v>
      </c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>
        <v>1440.3</v>
      </c>
      <c r="W2351"/>
      <c r="X2351"/>
      <c r="Y2351"/>
      <c r="Z2351"/>
      <c r="AA2351"/>
      <c r="AB2351"/>
      <c r="AC2351"/>
      <c r="AD2351">
        <v>2461.21</v>
      </c>
      <c r="AE2351"/>
      <c r="AF2351"/>
      <c r="AG2351">
        <v>41.09</v>
      </c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>
        <v>3072.86</v>
      </c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</row>
    <row r="2352" spans="2:123" x14ac:dyDescent="0.2">
      <c r="B2352"/>
      <c r="C2352"/>
      <c r="D2352"/>
      <c r="E2352"/>
      <c r="F2352">
        <v>157.97999999999999</v>
      </c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>
        <v>1440.32</v>
      </c>
      <c r="W2352"/>
      <c r="X2352"/>
      <c r="Y2352"/>
      <c r="Z2352"/>
      <c r="AA2352"/>
      <c r="AB2352"/>
      <c r="AC2352"/>
      <c r="AD2352">
        <v>2461.23</v>
      </c>
      <c r="AE2352"/>
      <c r="AF2352"/>
      <c r="AG2352">
        <v>41.1</v>
      </c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>
        <v>3072.89</v>
      </c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</row>
    <row r="2353" spans="2:123" x14ac:dyDescent="0.2">
      <c r="B2353"/>
      <c r="C2353"/>
      <c r="D2353"/>
      <c r="E2353"/>
      <c r="F2353">
        <v>157.99</v>
      </c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>
        <v>1440.33</v>
      </c>
      <c r="W2353"/>
      <c r="X2353"/>
      <c r="Y2353"/>
      <c r="Z2353"/>
      <c r="AA2353"/>
      <c r="AB2353"/>
      <c r="AC2353"/>
      <c r="AD2353">
        <v>2461.2399999999998</v>
      </c>
      <c r="AE2353"/>
      <c r="AF2353"/>
      <c r="AG2353">
        <v>41.12</v>
      </c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>
        <v>3072.9</v>
      </c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</row>
    <row r="2354" spans="2:123" x14ac:dyDescent="0.2">
      <c r="B2354"/>
      <c r="C2354"/>
      <c r="D2354"/>
      <c r="E2354"/>
      <c r="F2354">
        <v>158.01</v>
      </c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>
        <v>1440.35</v>
      </c>
      <c r="W2354"/>
      <c r="X2354"/>
      <c r="Y2354"/>
      <c r="Z2354"/>
      <c r="AA2354"/>
      <c r="AB2354"/>
      <c r="AC2354"/>
      <c r="AD2354">
        <v>2461.2600000000002</v>
      </c>
      <c r="AE2354"/>
      <c r="AF2354"/>
      <c r="AG2354">
        <v>41.14</v>
      </c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>
        <v>3072.97</v>
      </c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</row>
    <row r="2355" spans="2:123" x14ac:dyDescent="0.2">
      <c r="B2355"/>
      <c r="C2355"/>
      <c r="D2355"/>
      <c r="E2355"/>
      <c r="F2355">
        <v>158.03</v>
      </c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>
        <v>1440.37</v>
      </c>
      <c r="W2355"/>
      <c r="X2355"/>
      <c r="Y2355"/>
      <c r="Z2355"/>
      <c r="AA2355"/>
      <c r="AB2355"/>
      <c r="AC2355"/>
      <c r="AD2355">
        <v>2461.2800000000002</v>
      </c>
      <c r="AE2355"/>
      <c r="AF2355"/>
      <c r="AG2355">
        <v>41.15</v>
      </c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>
        <v>3073.12</v>
      </c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</row>
    <row r="2356" spans="2:123" x14ac:dyDescent="0.2">
      <c r="B2356"/>
      <c r="C2356"/>
      <c r="D2356"/>
      <c r="E2356"/>
      <c r="F2356">
        <v>158.04</v>
      </c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>
        <v>1440.38</v>
      </c>
      <c r="W2356"/>
      <c r="X2356"/>
      <c r="Y2356"/>
      <c r="Z2356"/>
      <c r="AA2356"/>
      <c r="AB2356"/>
      <c r="AC2356"/>
      <c r="AD2356">
        <v>2461.29</v>
      </c>
      <c r="AE2356"/>
      <c r="AF2356"/>
      <c r="AG2356">
        <v>41.17</v>
      </c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>
        <v>3073.2</v>
      </c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</row>
    <row r="2357" spans="2:123" x14ac:dyDescent="0.2">
      <c r="B2357"/>
      <c r="C2357"/>
      <c r="D2357"/>
      <c r="E2357"/>
      <c r="F2357">
        <v>158.06</v>
      </c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>
        <v>1440.4</v>
      </c>
      <c r="W2357"/>
      <c r="X2357"/>
      <c r="Y2357"/>
      <c r="Z2357"/>
      <c r="AA2357"/>
      <c r="AB2357"/>
      <c r="AC2357"/>
      <c r="AD2357">
        <v>2461.31</v>
      </c>
      <c r="AE2357"/>
      <c r="AF2357"/>
      <c r="AG2357">
        <v>41.19</v>
      </c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>
        <v>3074.97</v>
      </c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</row>
    <row r="2358" spans="2:123" x14ac:dyDescent="0.2">
      <c r="B2358"/>
      <c r="C2358"/>
      <c r="D2358"/>
      <c r="E2358"/>
      <c r="F2358">
        <v>158.08000000000001</v>
      </c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>
        <v>1440.42</v>
      </c>
      <c r="W2358"/>
      <c r="X2358"/>
      <c r="Y2358"/>
      <c r="Z2358"/>
      <c r="AA2358"/>
      <c r="AB2358"/>
      <c r="AC2358"/>
      <c r="AD2358">
        <v>2461.33</v>
      </c>
      <c r="AE2358"/>
      <c r="AF2358"/>
      <c r="AG2358">
        <v>41.2</v>
      </c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>
        <v>3135.21</v>
      </c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</row>
    <row r="2359" spans="2:123" x14ac:dyDescent="0.2">
      <c r="B2359"/>
      <c r="C2359"/>
      <c r="D2359"/>
      <c r="E2359"/>
      <c r="F2359">
        <v>158.09</v>
      </c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>
        <v>1440.43</v>
      </c>
      <c r="W2359"/>
      <c r="X2359"/>
      <c r="Y2359"/>
      <c r="Z2359"/>
      <c r="AA2359"/>
      <c r="AB2359"/>
      <c r="AC2359"/>
      <c r="AD2359">
        <v>2461.34</v>
      </c>
      <c r="AE2359"/>
      <c r="AF2359"/>
      <c r="AG2359">
        <v>41.22</v>
      </c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>
        <v>3137.51</v>
      </c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</row>
    <row r="2360" spans="2:123" x14ac:dyDescent="0.2">
      <c r="B2360"/>
      <c r="C2360"/>
      <c r="D2360"/>
      <c r="E2360"/>
      <c r="F2360">
        <v>158.11000000000001</v>
      </c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>
        <v>1440.45</v>
      </c>
      <c r="W2360"/>
      <c r="X2360"/>
      <c r="Y2360"/>
      <c r="Z2360"/>
      <c r="AA2360"/>
      <c r="AB2360"/>
      <c r="AC2360"/>
      <c r="AD2360">
        <v>2461.36</v>
      </c>
      <c r="AE2360"/>
      <c r="AF2360"/>
      <c r="AG2360">
        <v>41.24</v>
      </c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>
        <v>3137.77</v>
      </c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</row>
    <row r="2361" spans="2:123" x14ac:dyDescent="0.2">
      <c r="B2361"/>
      <c r="C2361"/>
      <c r="D2361"/>
      <c r="E2361"/>
      <c r="F2361">
        <v>158.13</v>
      </c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>
        <v>1440.47</v>
      </c>
      <c r="W2361"/>
      <c r="X2361"/>
      <c r="Y2361"/>
      <c r="Z2361"/>
      <c r="AA2361"/>
      <c r="AB2361"/>
      <c r="AC2361"/>
      <c r="AD2361">
        <v>2461.38</v>
      </c>
      <c r="AE2361"/>
      <c r="AF2361"/>
      <c r="AG2361">
        <v>41.25</v>
      </c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>
        <v>3137.78</v>
      </c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</row>
    <row r="2362" spans="2:123" x14ac:dyDescent="0.2">
      <c r="B2362"/>
      <c r="C2362"/>
      <c r="D2362"/>
      <c r="E2362"/>
      <c r="F2362">
        <v>158.13999999999999</v>
      </c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>
        <v>1440.48</v>
      </c>
      <c r="W2362"/>
      <c r="X2362"/>
      <c r="Y2362"/>
      <c r="Z2362"/>
      <c r="AA2362"/>
      <c r="AB2362"/>
      <c r="AC2362"/>
      <c r="AD2362">
        <v>2461.39</v>
      </c>
      <c r="AE2362"/>
      <c r="AF2362"/>
      <c r="AG2362">
        <v>41.27</v>
      </c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>
        <v>3138.25</v>
      </c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</row>
    <row r="2363" spans="2:123" x14ac:dyDescent="0.2">
      <c r="B2363"/>
      <c r="C2363"/>
      <c r="D2363"/>
      <c r="E2363"/>
      <c r="F2363">
        <v>158.16</v>
      </c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>
        <v>1440.5</v>
      </c>
      <c r="W2363"/>
      <c r="X2363"/>
      <c r="Y2363"/>
      <c r="Z2363"/>
      <c r="AA2363"/>
      <c r="AB2363"/>
      <c r="AC2363"/>
      <c r="AD2363">
        <v>2461.41</v>
      </c>
      <c r="AE2363"/>
      <c r="AF2363"/>
      <c r="AG2363">
        <v>41.29</v>
      </c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>
        <v>3138.27</v>
      </c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</row>
    <row r="2364" spans="2:123" x14ac:dyDescent="0.2">
      <c r="B2364"/>
      <c r="C2364"/>
      <c r="D2364"/>
      <c r="E2364"/>
      <c r="F2364">
        <v>158.18</v>
      </c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>
        <v>1440.52</v>
      </c>
      <c r="W2364"/>
      <c r="X2364"/>
      <c r="Y2364"/>
      <c r="Z2364"/>
      <c r="AA2364"/>
      <c r="AB2364"/>
      <c r="AC2364"/>
      <c r="AD2364">
        <v>2461.4299999999998</v>
      </c>
      <c r="AE2364"/>
      <c r="AF2364"/>
      <c r="AG2364">
        <v>41.3</v>
      </c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>
        <v>3138.31</v>
      </c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</row>
    <row r="2365" spans="2:123" x14ac:dyDescent="0.2">
      <c r="B2365"/>
      <c r="C2365"/>
      <c r="D2365"/>
      <c r="E2365"/>
      <c r="F2365">
        <v>158.19</v>
      </c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>
        <v>1440.53</v>
      </c>
      <c r="W2365"/>
      <c r="X2365"/>
      <c r="Y2365"/>
      <c r="Z2365"/>
      <c r="AA2365"/>
      <c r="AB2365"/>
      <c r="AC2365"/>
      <c r="AD2365">
        <v>2461.44</v>
      </c>
      <c r="AE2365"/>
      <c r="AF2365"/>
      <c r="AG2365">
        <v>41.32</v>
      </c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>
        <v>3138.45</v>
      </c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</row>
    <row r="2366" spans="2:123" x14ac:dyDescent="0.2">
      <c r="B2366"/>
      <c r="C2366"/>
      <c r="D2366"/>
      <c r="E2366"/>
      <c r="F2366">
        <v>158.21</v>
      </c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>
        <v>1440.55</v>
      </c>
      <c r="W2366"/>
      <c r="X2366"/>
      <c r="Y2366"/>
      <c r="Z2366"/>
      <c r="AA2366"/>
      <c r="AB2366"/>
      <c r="AC2366"/>
      <c r="AD2366">
        <v>2461.46</v>
      </c>
      <c r="AE2366"/>
      <c r="AF2366"/>
      <c r="AG2366">
        <v>41.34</v>
      </c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>
        <v>3138.75</v>
      </c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</row>
    <row r="2367" spans="2:123" x14ac:dyDescent="0.2">
      <c r="B2367"/>
      <c r="C2367"/>
      <c r="D2367"/>
      <c r="E2367"/>
      <c r="F2367">
        <v>158.22999999999999</v>
      </c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>
        <v>1440.57</v>
      </c>
      <c r="W2367"/>
      <c r="X2367"/>
      <c r="Y2367"/>
      <c r="Z2367"/>
      <c r="AA2367"/>
      <c r="AB2367"/>
      <c r="AC2367"/>
      <c r="AD2367">
        <v>2461.48</v>
      </c>
      <c r="AE2367"/>
      <c r="AF2367"/>
      <c r="AG2367">
        <v>41.35</v>
      </c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>
        <v>3138.89</v>
      </c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</row>
    <row r="2368" spans="2:123" x14ac:dyDescent="0.2">
      <c r="B2368"/>
      <c r="C2368"/>
      <c r="D2368"/>
      <c r="E2368"/>
      <c r="F2368">
        <v>158.24</v>
      </c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>
        <v>1440.58</v>
      </c>
      <c r="W2368"/>
      <c r="X2368"/>
      <c r="Y2368"/>
      <c r="Z2368"/>
      <c r="AA2368"/>
      <c r="AB2368"/>
      <c r="AC2368"/>
      <c r="AD2368">
        <v>2461.4899999999998</v>
      </c>
      <c r="AE2368"/>
      <c r="AF2368"/>
      <c r="AG2368">
        <v>41.37</v>
      </c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>
        <v>3139.71</v>
      </c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</row>
    <row r="2369" spans="2:123" x14ac:dyDescent="0.2">
      <c r="B2369"/>
      <c r="C2369"/>
      <c r="D2369"/>
      <c r="E2369"/>
      <c r="F2369">
        <v>158.26</v>
      </c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>
        <v>1440.6</v>
      </c>
      <c r="W2369"/>
      <c r="X2369"/>
      <c r="Y2369"/>
      <c r="Z2369"/>
      <c r="AA2369"/>
      <c r="AB2369"/>
      <c r="AC2369"/>
      <c r="AD2369">
        <v>2461.5100000000002</v>
      </c>
      <c r="AE2369"/>
      <c r="AF2369"/>
      <c r="AG2369">
        <v>41.39</v>
      </c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>
        <v>3139.93</v>
      </c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</row>
    <row r="2370" spans="2:123" x14ac:dyDescent="0.2">
      <c r="B2370"/>
      <c r="C2370"/>
      <c r="D2370"/>
      <c r="E2370"/>
      <c r="F2370">
        <v>158.28</v>
      </c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>
        <v>1440.62</v>
      </c>
      <c r="W2370"/>
      <c r="X2370"/>
      <c r="Y2370"/>
      <c r="Z2370"/>
      <c r="AA2370"/>
      <c r="AB2370"/>
      <c r="AC2370"/>
      <c r="AD2370">
        <v>2461.5300000000002</v>
      </c>
      <c r="AE2370"/>
      <c r="AF2370"/>
      <c r="AG2370">
        <v>41.4</v>
      </c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>
        <v>3140.06</v>
      </c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</row>
    <row r="2371" spans="2:123" x14ac:dyDescent="0.2">
      <c r="B2371"/>
      <c r="C2371"/>
      <c r="D2371"/>
      <c r="E2371"/>
      <c r="F2371">
        <v>158.29</v>
      </c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>
        <v>1440.63</v>
      </c>
      <c r="W2371"/>
      <c r="X2371"/>
      <c r="Y2371"/>
      <c r="Z2371"/>
      <c r="AA2371"/>
      <c r="AB2371"/>
      <c r="AC2371"/>
      <c r="AD2371">
        <v>2461.54</v>
      </c>
      <c r="AE2371"/>
      <c r="AF2371"/>
      <c r="AG2371">
        <v>41.42</v>
      </c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>
        <v>3140.25</v>
      </c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</row>
    <row r="2372" spans="2:123" x14ac:dyDescent="0.2">
      <c r="B2372"/>
      <c r="C2372"/>
      <c r="D2372"/>
      <c r="E2372"/>
      <c r="F2372">
        <v>158.31</v>
      </c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>
        <v>1440.65</v>
      </c>
      <c r="W2372"/>
      <c r="X2372"/>
      <c r="Y2372"/>
      <c r="Z2372"/>
      <c r="AA2372"/>
      <c r="AB2372"/>
      <c r="AC2372"/>
      <c r="AD2372">
        <v>2461.56</v>
      </c>
      <c r="AE2372"/>
      <c r="AF2372"/>
      <c r="AG2372">
        <v>41.44</v>
      </c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>
        <v>3140.43</v>
      </c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</row>
    <row r="2373" spans="2:123" x14ac:dyDescent="0.2">
      <c r="B2373"/>
      <c r="C2373"/>
      <c r="D2373"/>
      <c r="E2373"/>
      <c r="F2373">
        <v>158.33000000000001</v>
      </c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>
        <v>1440.67</v>
      </c>
      <c r="W2373"/>
      <c r="X2373"/>
      <c r="Y2373"/>
      <c r="Z2373"/>
      <c r="AA2373"/>
      <c r="AB2373"/>
      <c r="AC2373"/>
      <c r="AD2373">
        <v>2461.58</v>
      </c>
      <c r="AE2373"/>
      <c r="AF2373"/>
      <c r="AG2373">
        <v>41.45</v>
      </c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>
        <v>3284.89</v>
      </c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</row>
    <row r="2374" spans="2:123" x14ac:dyDescent="0.2">
      <c r="B2374"/>
      <c r="C2374"/>
      <c r="D2374"/>
      <c r="E2374"/>
      <c r="F2374">
        <v>158.34</v>
      </c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>
        <v>1440.68</v>
      </c>
      <c r="W2374"/>
      <c r="X2374"/>
      <c r="Y2374"/>
      <c r="Z2374"/>
      <c r="AA2374"/>
      <c r="AB2374"/>
      <c r="AC2374"/>
      <c r="AD2374">
        <v>2461.59</v>
      </c>
      <c r="AE2374"/>
      <c r="AF2374"/>
      <c r="AG2374">
        <v>41.47</v>
      </c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>
        <v>3285.06</v>
      </c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</row>
    <row r="2375" spans="2:123" x14ac:dyDescent="0.2">
      <c r="B2375"/>
      <c r="C2375"/>
      <c r="D2375"/>
      <c r="E2375"/>
      <c r="F2375">
        <v>158.36000000000001</v>
      </c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>
        <v>1440.7</v>
      </c>
      <c r="W2375"/>
      <c r="X2375"/>
      <c r="Y2375"/>
      <c r="Z2375"/>
      <c r="AA2375"/>
      <c r="AB2375"/>
      <c r="AC2375"/>
      <c r="AD2375">
        <v>2461.61</v>
      </c>
      <c r="AE2375"/>
      <c r="AF2375"/>
      <c r="AG2375">
        <v>41.49</v>
      </c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>
        <v>3285.58</v>
      </c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</row>
    <row r="2376" spans="2:123" x14ac:dyDescent="0.2">
      <c r="B2376"/>
      <c r="C2376"/>
      <c r="D2376"/>
      <c r="E2376"/>
      <c r="F2376">
        <v>158.38</v>
      </c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>
        <v>1440.72</v>
      </c>
      <c r="W2376"/>
      <c r="X2376"/>
      <c r="Y2376"/>
      <c r="Z2376"/>
      <c r="AA2376"/>
      <c r="AB2376"/>
      <c r="AC2376"/>
      <c r="AD2376">
        <v>2461.63</v>
      </c>
      <c r="AE2376"/>
      <c r="AF2376"/>
      <c r="AG2376">
        <v>41.5</v>
      </c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>
        <v>3290.64</v>
      </c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</row>
    <row r="2377" spans="2:123" x14ac:dyDescent="0.2">
      <c r="B2377"/>
      <c r="C2377"/>
      <c r="D2377"/>
      <c r="E2377"/>
      <c r="F2377">
        <v>158.38999999999999</v>
      </c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>
        <v>1440.73</v>
      </c>
      <c r="W2377"/>
      <c r="X2377"/>
      <c r="Y2377"/>
      <c r="Z2377"/>
      <c r="AA2377"/>
      <c r="AB2377"/>
      <c r="AC2377"/>
      <c r="AD2377">
        <v>2461.64</v>
      </c>
      <c r="AE2377"/>
      <c r="AF2377"/>
      <c r="AG2377">
        <v>41.52</v>
      </c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>
        <v>3290.82</v>
      </c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</row>
    <row r="2378" spans="2:123" x14ac:dyDescent="0.2">
      <c r="B2378"/>
      <c r="C2378"/>
      <c r="D2378"/>
      <c r="E2378"/>
      <c r="F2378">
        <v>158.41</v>
      </c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>
        <v>1440.75</v>
      </c>
      <c r="W2378"/>
      <c r="X2378"/>
      <c r="Y2378"/>
      <c r="Z2378"/>
      <c r="AA2378"/>
      <c r="AB2378"/>
      <c r="AC2378"/>
      <c r="AD2378">
        <v>2461.66</v>
      </c>
      <c r="AE2378"/>
      <c r="AF2378"/>
      <c r="AG2378">
        <v>41.54</v>
      </c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>
        <v>3291.12</v>
      </c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</row>
    <row r="2379" spans="2:123" x14ac:dyDescent="0.2">
      <c r="B2379"/>
      <c r="C2379"/>
      <c r="D2379"/>
      <c r="E2379"/>
      <c r="F2379">
        <v>158.43</v>
      </c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>
        <v>1440.77</v>
      </c>
      <c r="W2379"/>
      <c r="X2379"/>
      <c r="Y2379"/>
      <c r="Z2379"/>
      <c r="AA2379"/>
      <c r="AB2379"/>
      <c r="AC2379"/>
      <c r="AD2379">
        <v>2461.6799999999998</v>
      </c>
      <c r="AE2379"/>
      <c r="AF2379"/>
      <c r="AG2379">
        <v>41.55</v>
      </c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>
        <v>3291.23</v>
      </c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</row>
    <row r="2380" spans="2:123" x14ac:dyDescent="0.2">
      <c r="B2380"/>
      <c r="C2380"/>
      <c r="D2380"/>
      <c r="E2380"/>
      <c r="F2380">
        <v>158.44</v>
      </c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>
        <v>1440.78</v>
      </c>
      <c r="W2380"/>
      <c r="X2380"/>
      <c r="Y2380"/>
      <c r="Z2380"/>
      <c r="AA2380"/>
      <c r="AB2380"/>
      <c r="AC2380"/>
      <c r="AD2380">
        <v>2461.69</v>
      </c>
      <c r="AE2380"/>
      <c r="AF2380"/>
      <c r="AG2380">
        <v>41.57</v>
      </c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>
        <v>3292.09</v>
      </c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</row>
    <row r="2381" spans="2:123" x14ac:dyDescent="0.2">
      <c r="B2381"/>
      <c r="C2381"/>
      <c r="D2381"/>
      <c r="E2381"/>
      <c r="F2381">
        <v>158.46</v>
      </c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>
        <v>1440.8</v>
      </c>
      <c r="W2381"/>
      <c r="X2381"/>
      <c r="Y2381"/>
      <c r="Z2381"/>
      <c r="AA2381"/>
      <c r="AB2381"/>
      <c r="AC2381"/>
      <c r="AD2381">
        <v>2461.71</v>
      </c>
      <c r="AE2381"/>
      <c r="AF2381"/>
      <c r="AG2381">
        <v>41.59</v>
      </c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>
        <v>3292.37</v>
      </c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</row>
    <row r="2382" spans="2:123" x14ac:dyDescent="0.2">
      <c r="B2382"/>
      <c r="C2382"/>
      <c r="D2382"/>
      <c r="E2382"/>
      <c r="F2382">
        <v>158.47999999999999</v>
      </c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>
        <v>1440.82</v>
      </c>
      <c r="W2382"/>
      <c r="X2382"/>
      <c r="Y2382"/>
      <c r="Z2382"/>
      <c r="AA2382"/>
      <c r="AB2382"/>
      <c r="AC2382"/>
      <c r="AD2382">
        <v>2461.73</v>
      </c>
      <c r="AE2382"/>
      <c r="AF2382"/>
      <c r="AG2382">
        <v>41.6</v>
      </c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>
        <v>3294.3</v>
      </c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</row>
    <row r="2383" spans="2:123" x14ac:dyDescent="0.2">
      <c r="B2383"/>
      <c r="C2383"/>
      <c r="D2383"/>
      <c r="E2383"/>
      <c r="F2383">
        <v>158.49</v>
      </c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>
        <v>1440.83</v>
      </c>
      <c r="W2383"/>
      <c r="X2383"/>
      <c r="Y2383"/>
      <c r="Z2383"/>
      <c r="AA2383"/>
      <c r="AB2383"/>
      <c r="AC2383"/>
      <c r="AD2383">
        <v>2461.7399999999998</v>
      </c>
      <c r="AE2383"/>
      <c r="AF2383"/>
      <c r="AG2383">
        <v>41.62</v>
      </c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>
        <v>3302.94</v>
      </c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</row>
    <row r="2384" spans="2:123" x14ac:dyDescent="0.2">
      <c r="B2384"/>
      <c r="C2384"/>
      <c r="D2384"/>
      <c r="E2384"/>
      <c r="F2384">
        <v>158.51</v>
      </c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>
        <v>1440.85</v>
      </c>
      <c r="W2384"/>
      <c r="X2384"/>
      <c r="Y2384"/>
      <c r="Z2384"/>
      <c r="AA2384"/>
      <c r="AB2384"/>
      <c r="AC2384"/>
      <c r="AD2384">
        <v>2461.7600000000002</v>
      </c>
      <c r="AE2384"/>
      <c r="AF2384"/>
      <c r="AG2384">
        <v>41.64</v>
      </c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>
        <v>3320.43</v>
      </c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</row>
    <row r="2385" spans="2:123" x14ac:dyDescent="0.2">
      <c r="B2385"/>
      <c r="C2385"/>
      <c r="D2385"/>
      <c r="E2385"/>
      <c r="F2385">
        <v>158.53</v>
      </c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>
        <v>1440.87</v>
      </c>
      <c r="W2385"/>
      <c r="X2385"/>
      <c r="Y2385"/>
      <c r="Z2385"/>
      <c r="AA2385"/>
      <c r="AB2385"/>
      <c r="AC2385"/>
      <c r="AD2385">
        <v>2461.7800000000002</v>
      </c>
      <c r="AE2385"/>
      <c r="AF2385"/>
      <c r="AG2385">
        <v>41.65</v>
      </c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>
        <v>3320.99</v>
      </c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</row>
    <row r="2386" spans="2:123" x14ac:dyDescent="0.2">
      <c r="B2386"/>
      <c r="C2386"/>
      <c r="D2386"/>
      <c r="E2386"/>
      <c r="F2386">
        <v>158.54</v>
      </c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>
        <v>1440.88</v>
      </c>
      <c r="W2386"/>
      <c r="X2386"/>
      <c r="Y2386"/>
      <c r="Z2386"/>
      <c r="AA2386"/>
      <c r="AB2386"/>
      <c r="AC2386"/>
      <c r="AD2386">
        <v>2461.79</v>
      </c>
      <c r="AE2386"/>
      <c r="AF2386"/>
      <c r="AG2386">
        <v>41.67</v>
      </c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>
        <v>3321.2</v>
      </c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</row>
    <row r="2387" spans="2:123" x14ac:dyDescent="0.2">
      <c r="B2387"/>
      <c r="C2387"/>
      <c r="D2387"/>
      <c r="E2387"/>
      <c r="F2387">
        <v>158.56</v>
      </c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>
        <v>1440.9</v>
      </c>
      <c r="W2387"/>
      <c r="X2387"/>
      <c r="Y2387"/>
      <c r="Z2387"/>
      <c r="AA2387"/>
      <c r="AB2387"/>
      <c r="AC2387"/>
      <c r="AD2387">
        <v>2461.81</v>
      </c>
      <c r="AE2387"/>
      <c r="AF2387"/>
      <c r="AG2387">
        <v>41.69</v>
      </c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>
        <v>3321.73</v>
      </c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</row>
    <row r="2388" spans="2:123" x14ac:dyDescent="0.2">
      <c r="B2388"/>
      <c r="C2388"/>
      <c r="D2388"/>
      <c r="E2388"/>
      <c r="F2388">
        <v>158.58000000000001</v>
      </c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>
        <v>1440.92</v>
      </c>
      <c r="W2388"/>
      <c r="X2388"/>
      <c r="Y2388"/>
      <c r="Z2388"/>
      <c r="AA2388"/>
      <c r="AB2388"/>
      <c r="AC2388"/>
      <c r="AD2388">
        <v>2461.83</v>
      </c>
      <c r="AE2388"/>
      <c r="AF2388"/>
      <c r="AG2388">
        <v>41.7</v>
      </c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>
        <v>3330.51</v>
      </c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</row>
    <row r="2389" spans="2:123" x14ac:dyDescent="0.2">
      <c r="B2389"/>
      <c r="C2389"/>
      <c r="D2389"/>
      <c r="E2389"/>
      <c r="F2389">
        <v>158.59</v>
      </c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>
        <v>1440.93</v>
      </c>
      <c r="W2389"/>
      <c r="X2389"/>
      <c r="Y2389"/>
      <c r="Z2389"/>
      <c r="AA2389"/>
      <c r="AB2389"/>
      <c r="AC2389"/>
      <c r="AD2389">
        <v>2461.84</v>
      </c>
      <c r="AE2389"/>
      <c r="AF2389"/>
      <c r="AG2389">
        <v>41.72</v>
      </c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>
        <v>3331.4</v>
      </c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</row>
    <row r="2390" spans="2:123" x14ac:dyDescent="0.2">
      <c r="B2390"/>
      <c r="C2390"/>
      <c r="D2390"/>
      <c r="E2390"/>
      <c r="F2390">
        <v>158.61000000000001</v>
      </c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>
        <v>1440.95</v>
      </c>
      <c r="W2390"/>
      <c r="X2390"/>
      <c r="Y2390"/>
      <c r="Z2390"/>
      <c r="AA2390"/>
      <c r="AB2390"/>
      <c r="AC2390"/>
      <c r="AD2390">
        <v>2461.86</v>
      </c>
      <c r="AE2390"/>
      <c r="AF2390"/>
      <c r="AG2390">
        <v>41.74</v>
      </c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>
        <v>3331.48</v>
      </c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</row>
    <row r="2391" spans="2:123" x14ac:dyDescent="0.2">
      <c r="B2391"/>
      <c r="C2391"/>
      <c r="D2391"/>
      <c r="E2391"/>
      <c r="F2391">
        <v>158.63</v>
      </c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>
        <v>1440.97</v>
      </c>
      <c r="W2391"/>
      <c r="X2391"/>
      <c r="Y2391"/>
      <c r="Z2391"/>
      <c r="AA2391"/>
      <c r="AB2391"/>
      <c r="AC2391"/>
      <c r="AD2391">
        <v>2461.88</v>
      </c>
      <c r="AE2391"/>
      <c r="AF2391"/>
      <c r="AG2391">
        <v>41.75</v>
      </c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>
        <v>3331.58</v>
      </c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</row>
    <row r="2392" spans="2:123" x14ac:dyDescent="0.2">
      <c r="B2392"/>
      <c r="C2392"/>
      <c r="D2392"/>
      <c r="E2392"/>
      <c r="F2392">
        <v>158.63999999999999</v>
      </c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>
        <v>1440.98</v>
      </c>
      <c r="W2392"/>
      <c r="X2392"/>
      <c r="Y2392"/>
      <c r="Z2392"/>
      <c r="AA2392"/>
      <c r="AB2392"/>
      <c r="AC2392"/>
      <c r="AD2392">
        <v>2461.89</v>
      </c>
      <c r="AE2392"/>
      <c r="AF2392"/>
      <c r="AG2392">
        <v>41.77</v>
      </c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>
        <v>3331.92</v>
      </c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</row>
    <row r="2393" spans="2:123" x14ac:dyDescent="0.2">
      <c r="B2393"/>
      <c r="C2393"/>
      <c r="D2393"/>
      <c r="E2393"/>
      <c r="F2393">
        <v>158.66</v>
      </c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>
        <v>1441</v>
      </c>
      <c r="W2393"/>
      <c r="X2393"/>
      <c r="Y2393"/>
      <c r="Z2393"/>
      <c r="AA2393"/>
      <c r="AB2393"/>
      <c r="AC2393"/>
      <c r="AD2393">
        <v>2461.91</v>
      </c>
      <c r="AE2393"/>
      <c r="AF2393"/>
      <c r="AG2393">
        <v>41.79</v>
      </c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>
        <v>3332.2</v>
      </c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</row>
    <row r="2394" spans="2:123" x14ac:dyDescent="0.2">
      <c r="B2394"/>
      <c r="C2394"/>
      <c r="D2394"/>
      <c r="E2394"/>
      <c r="F2394">
        <v>158.68</v>
      </c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>
        <v>1441.02</v>
      </c>
      <c r="W2394"/>
      <c r="X2394"/>
      <c r="Y2394"/>
      <c r="Z2394"/>
      <c r="AA2394"/>
      <c r="AB2394"/>
      <c r="AC2394"/>
      <c r="AD2394">
        <v>2461.9299999999998</v>
      </c>
      <c r="AE2394"/>
      <c r="AF2394"/>
      <c r="AG2394">
        <v>41.8</v>
      </c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>
        <v>3334.88</v>
      </c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</row>
    <row r="2395" spans="2:123" x14ac:dyDescent="0.2">
      <c r="B2395"/>
      <c r="C2395"/>
      <c r="D2395"/>
      <c r="E2395"/>
      <c r="F2395">
        <v>158.69</v>
      </c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>
        <v>1441.03</v>
      </c>
      <c r="W2395"/>
      <c r="X2395"/>
      <c r="Y2395"/>
      <c r="Z2395"/>
      <c r="AA2395"/>
      <c r="AB2395"/>
      <c r="AC2395"/>
      <c r="AD2395">
        <v>2461.94</v>
      </c>
      <c r="AE2395"/>
      <c r="AF2395"/>
      <c r="AG2395">
        <v>41.82</v>
      </c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>
        <v>3342.05</v>
      </c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</row>
    <row r="2396" spans="2:123" x14ac:dyDescent="0.2">
      <c r="B2396"/>
      <c r="C2396"/>
      <c r="D2396"/>
      <c r="E2396"/>
      <c r="F2396">
        <v>158.71</v>
      </c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>
        <v>1441.05</v>
      </c>
      <c r="W2396"/>
      <c r="X2396"/>
      <c r="Y2396"/>
      <c r="Z2396"/>
      <c r="AA2396"/>
      <c r="AB2396"/>
      <c r="AC2396"/>
      <c r="AD2396">
        <v>2461.96</v>
      </c>
      <c r="AE2396"/>
      <c r="AF2396"/>
      <c r="AG2396">
        <v>41.84</v>
      </c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>
        <v>3346.62</v>
      </c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</row>
    <row r="2397" spans="2:123" x14ac:dyDescent="0.2">
      <c r="B2397"/>
      <c r="C2397"/>
      <c r="D2397"/>
      <c r="E2397"/>
      <c r="F2397">
        <v>158.72999999999999</v>
      </c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>
        <v>1441.07</v>
      </c>
      <c r="W2397"/>
      <c r="X2397"/>
      <c r="Y2397"/>
      <c r="Z2397"/>
      <c r="AA2397"/>
      <c r="AB2397"/>
      <c r="AC2397"/>
      <c r="AD2397">
        <v>2461.98</v>
      </c>
      <c r="AE2397"/>
      <c r="AF2397"/>
      <c r="AG2397">
        <v>41.85</v>
      </c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>
        <v>3346.77</v>
      </c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</row>
    <row r="2398" spans="2:123" x14ac:dyDescent="0.2">
      <c r="B2398"/>
      <c r="C2398"/>
      <c r="D2398"/>
      <c r="E2398"/>
      <c r="F2398">
        <v>158.74</v>
      </c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>
        <v>1441.08</v>
      </c>
      <c r="W2398"/>
      <c r="X2398"/>
      <c r="Y2398"/>
      <c r="Z2398"/>
      <c r="AA2398"/>
      <c r="AB2398"/>
      <c r="AC2398"/>
      <c r="AD2398">
        <v>2461.9899999999998</v>
      </c>
      <c r="AE2398"/>
      <c r="AF2398"/>
      <c r="AG2398">
        <v>41.87</v>
      </c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>
        <v>3346.92</v>
      </c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</row>
    <row r="2399" spans="2:123" x14ac:dyDescent="0.2">
      <c r="B2399"/>
      <c r="C2399"/>
      <c r="D2399"/>
      <c r="E2399"/>
      <c r="F2399">
        <v>158.76</v>
      </c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>
        <v>1441.1</v>
      </c>
      <c r="W2399"/>
      <c r="X2399"/>
      <c r="Y2399"/>
      <c r="Z2399"/>
      <c r="AA2399"/>
      <c r="AB2399"/>
      <c r="AC2399"/>
      <c r="AD2399">
        <v>2462.0100000000002</v>
      </c>
      <c r="AE2399"/>
      <c r="AF2399"/>
      <c r="AG2399">
        <v>41.89</v>
      </c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>
        <v>3347.1</v>
      </c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</row>
    <row r="2400" spans="2:123" x14ac:dyDescent="0.2">
      <c r="B2400"/>
      <c r="C2400"/>
      <c r="D2400"/>
      <c r="E2400"/>
      <c r="F2400">
        <v>158.78</v>
      </c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>
        <v>1441.12</v>
      </c>
      <c r="W2400"/>
      <c r="X2400"/>
      <c r="Y2400"/>
      <c r="Z2400"/>
      <c r="AA2400"/>
      <c r="AB2400"/>
      <c r="AC2400"/>
      <c r="AD2400">
        <v>2462.0300000000002</v>
      </c>
      <c r="AE2400"/>
      <c r="AF2400"/>
      <c r="AG2400">
        <v>41.9</v>
      </c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>
        <v>3347.21</v>
      </c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</row>
    <row r="2401" spans="2:123" x14ac:dyDescent="0.2">
      <c r="B2401"/>
      <c r="C2401"/>
      <c r="D2401"/>
      <c r="E2401"/>
      <c r="F2401">
        <v>158.79</v>
      </c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>
        <v>1441.13</v>
      </c>
      <c r="W2401"/>
      <c r="X2401"/>
      <c r="Y2401"/>
      <c r="Z2401"/>
      <c r="AA2401"/>
      <c r="AB2401"/>
      <c r="AC2401"/>
      <c r="AD2401">
        <v>2462.04</v>
      </c>
      <c r="AE2401"/>
      <c r="AF2401"/>
      <c r="AG2401">
        <v>41.92</v>
      </c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>
        <v>3347.31</v>
      </c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</row>
    <row r="2402" spans="2:123" x14ac:dyDescent="0.2">
      <c r="B2402"/>
      <c r="C2402"/>
      <c r="D2402"/>
      <c r="E2402"/>
      <c r="F2402">
        <v>158.81</v>
      </c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>
        <v>1441.15</v>
      </c>
      <c r="W2402"/>
      <c r="X2402"/>
      <c r="Y2402"/>
      <c r="Z2402"/>
      <c r="AA2402"/>
      <c r="AB2402"/>
      <c r="AC2402"/>
      <c r="AD2402">
        <v>2462.06</v>
      </c>
      <c r="AE2402"/>
      <c r="AF2402"/>
      <c r="AG2402">
        <v>41.94</v>
      </c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>
        <v>3347.72</v>
      </c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</row>
    <row r="2403" spans="2:123" x14ac:dyDescent="0.2">
      <c r="B2403"/>
      <c r="C2403"/>
      <c r="D2403"/>
      <c r="E2403"/>
      <c r="F2403">
        <v>158.83000000000001</v>
      </c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>
        <v>1441.17</v>
      </c>
      <c r="W2403"/>
      <c r="X2403"/>
      <c r="Y2403"/>
      <c r="Z2403"/>
      <c r="AA2403"/>
      <c r="AB2403"/>
      <c r="AC2403"/>
      <c r="AD2403">
        <v>2462.08</v>
      </c>
      <c r="AE2403"/>
      <c r="AF2403"/>
      <c r="AG2403">
        <v>41.95</v>
      </c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>
        <v>3347.78</v>
      </c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</row>
    <row r="2404" spans="2:123" x14ac:dyDescent="0.2">
      <c r="B2404"/>
      <c r="C2404"/>
      <c r="D2404"/>
      <c r="E2404"/>
      <c r="F2404">
        <v>158.84</v>
      </c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>
        <v>1441.18</v>
      </c>
      <c r="W2404"/>
      <c r="X2404"/>
      <c r="Y2404"/>
      <c r="Z2404"/>
      <c r="AA2404"/>
      <c r="AB2404"/>
      <c r="AC2404"/>
      <c r="AD2404">
        <v>2462.09</v>
      </c>
      <c r="AE2404"/>
      <c r="AF2404"/>
      <c r="AG2404">
        <v>41.97</v>
      </c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>
        <v>3347.84</v>
      </c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</row>
    <row r="2405" spans="2:123" x14ac:dyDescent="0.2">
      <c r="B2405"/>
      <c r="C2405"/>
      <c r="D2405"/>
      <c r="E2405"/>
      <c r="F2405">
        <v>158.86000000000001</v>
      </c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>
        <v>1441.2</v>
      </c>
      <c r="W2405"/>
      <c r="X2405"/>
      <c r="Y2405"/>
      <c r="Z2405"/>
      <c r="AA2405"/>
      <c r="AB2405"/>
      <c r="AC2405"/>
      <c r="AD2405">
        <v>2462.11</v>
      </c>
      <c r="AE2405"/>
      <c r="AF2405"/>
      <c r="AG2405">
        <v>41.99</v>
      </c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>
        <v>3347.88</v>
      </c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</row>
    <row r="2406" spans="2:123" x14ac:dyDescent="0.2">
      <c r="B2406"/>
      <c r="C2406"/>
      <c r="D2406"/>
      <c r="E2406"/>
      <c r="F2406">
        <v>158.88</v>
      </c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>
        <v>1441.22</v>
      </c>
      <c r="W2406"/>
      <c r="X2406"/>
      <c r="Y2406"/>
      <c r="Z2406"/>
      <c r="AA2406"/>
      <c r="AB2406"/>
      <c r="AC2406"/>
      <c r="AD2406">
        <v>2462.13</v>
      </c>
      <c r="AE2406"/>
      <c r="AF2406"/>
      <c r="AG2406">
        <v>42</v>
      </c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>
        <v>3348.24</v>
      </c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</row>
    <row r="2407" spans="2:123" x14ac:dyDescent="0.2">
      <c r="B2407"/>
      <c r="C2407"/>
      <c r="D2407"/>
      <c r="E2407"/>
      <c r="F2407">
        <v>158.88999999999999</v>
      </c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>
        <v>1441.23</v>
      </c>
      <c r="W2407"/>
      <c r="X2407"/>
      <c r="Y2407"/>
      <c r="Z2407"/>
      <c r="AA2407"/>
      <c r="AB2407"/>
      <c r="AC2407"/>
      <c r="AD2407">
        <v>2462.14</v>
      </c>
      <c r="AE2407"/>
      <c r="AF2407"/>
      <c r="AG2407">
        <v>42.02</v>
      </c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>
        <v>3348.26</v>
      </c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</row>
    <row r="2408" spans="2:123" x14ac:dyDescent="0.2">
      <c r="B2408"/>
      <c r="C2408"/>
      <c r="D2408"/>
      <c r="E2408"/>
      <c r="F2408">
        <v>158.91</v>
      </c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>
        <v>1441.25</v>
      </c>
      <c r="W2408"/>
      <c r="X2408"/>
      <c r="Y2408"/>
      <c r="Z2408"/>
      <c r="AA2408"/>
      <c r="AB2408"/>
      <c r="AC2408"/>
      <c r="AD2408">
        <v>2462.16</v>
      </c>
      <c r="AE2408"/>
      <c r="AF2408"/>
      <c r="AG2408">
        <v>42.04</v>
      </c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>
        <v>3348.27</v>
      </c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</row>
    <row r="2409" spans="2:123" x14ac:dyDescent="0.2">
      <c r="B2409"/>
      <c r="C2409"/>
      <c r="D2409"/>
      <c r="E2409"/>
      <c r="F2409">
        <v>158.93</v>
      </c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>
        <v>1441.27</v>
      </c>
      <c r="W2409"/>
      <c r="X2409"/>
      <c r="Y2409"/>
      <c r="Z2409"/>
      <c r="AA2409"/>
      <c r="AB2409"/>
      <c r="AC2409"/>
      <c r="AD2409">
        <v>2462.1799999999998</v>
      </c>
      <c r="AE2409"/>
      <c r="AF2409"/>
      <c r="AG2409">
        <v>42.05</v>
      </c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>
        <v>3348.34</v>
      </c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</row>
    <row r="2410" spans="2:123" x14ac:dyDescent="0.2">
      <c r="B2410"/>
      <c r="C2410"/>
      <c r="D2410"/>
      <c r="E2410"/>
      <c r="F2410">
        <v>158.94</v>
      </c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>
        <v>1441.28</v>
      </c>
      <c r="W2410"/>
      <c r="X2410"/>
      <c r="Y2410"/>
      <c r="Z2410"/>
      <c r="AA2410"/>
      <c r="AB2410"/>
      <c r="AC2410"/>
      <c r="AD2410">
        <v>2462.19</v>
      </c>
      <c r="AE2410"/>
      <c r="AF2410"/>
      <c r="AG2410">
        <v>42.07</v>
      </c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>
        <v>3348.36</v>
      </c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</row>
    <row r="2411" spans="2:123" x14ac:dyDescent="0.2">
      <c r="B2411"/>
      <c r="C2411"/>
      <c r="D2411"/>
      <c r="E2411"/>
      <c r="F2411">
        <v>158.96</v>
      </c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>
        <v>1441.3</v>
      </c>
      <c r="W2411"/>
      <c r="X2411"/>
      <c r="Y2411"/>
      <c r="Z2411"/>
      <c r="AA2411"/>
      <c r="AB2411"/>
      <c r="AC2411"/>
      <c r="AD2411">
        <v>2462.21</v>
      </c>
      <c r="AE2411"/>
      <c r="AF2411"/>
      <c r="AG2411">
        <v>42.09</v>
      </c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>
        <v>3348.57</v>
      </c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</row>
    <row r="2412" spans="2:123" x14ac:dyDescent="0.2">
      <c r="B2412"/>
      <c r="C2412"/>
      <c r="D2412"/>
      <c r="E2412"/>
      <c r="F2412">
        <v>158.97999999999999</v>
      </c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>
        <v>1441.32</v>
      </c>
      <c r="W2412"/>
      <c r="X2412"/>
      <c r="Y2412"/>
      <c r="Z2412"/>
      <c r="AA2412"/>
      <c r="AB2412"/>
      <c r="AC2412"/>
      <c r="AD2412">
        <v>2462.23</v>
      </c>
      <c r="AE2412"/>
      <c r="AF2412"/>
      <c r="AG2412">
        <v>42.1</v>
      </c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>
        <v>3348.69</v>
      </c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</row>
    <row r="2413" spans="2:123" x14ac:dyDescent="0.2">
      <c r="B2413"/>
      <c r="C2413"/>
      <c r="D2413"/>
      <c r="E2413"/>
      <c r="F2413">
        <v>158.99</v>
      </c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>
        <v>1441.33</v>
      </c>
      <c r="W2413"/>
      <c r="X2413"/>
      <c r="Y2413"/>
      <c r="Z2413"/>
      <c r="AA2413"/>
      <c r="AB2413"/>
      <c r="AC2413"/>
      <c r="AD2413">
        <v>2462.2399999999998</v>
      </c>
      <c r="AE2413"/>
      <c r="AF2413"/>
      <c r="AG2413">
        <v>42.12</v>
      </c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>
        <v>3348.71</v>
      </c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</row>
    <row r="2414" spans="2:123" x14ac:dyDescent="0.2">
      <c r="B2414"/>
      <c r="C2414"/>
      <c r="D2414"/>
      <c r="E2414"/>
      <c r="F2414">
        <v>159.01</v>
      </c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>
        <v>1441.35</v>
      </c>
      <c r="W2414"/>
      <c r="X2414"/>
      <c r="Y2414"/>
      <c r="Z2414"/>
      <c r="AA2414"/>
      <c r="AB2414"/>
      <c r="AC2414"/>
      <c r="AD2414">
        <v>2462.2600000000002</v>
      </c>
      <c r="AE2414"/>
      <c r="AF2414"/>
      <c r="AG2414">
        <v>42.14</v>
      </c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>
        <v>3348.85</v>
      </c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</row>
    <row r="2415" spans="2:123" x14ac:dyDescent="0.2">
      <c r="B2415"/>
      <c r="C2415"/>
      <c r="D2415"/>
      <c r="E2415"/>
      <c r="F2415">
        <v>159.03</v>
      </c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>
        <v>1441.37</v>
      </c>
      <c r="W2415"/>
      <c r="X2415"/>
      <c r="Y2415"/>
      <c r="Z2415"/>
      <c r="AA2415"/>
      <c r="AB2415"/>
      <c r="AC2415"/>
      <c r="AD2415">
        <v>2462.2800000000002</v>
      </c>
      <c r="AE2415"/>
      <c r="AF2415"/>
      <c r="AG2415">
        <v>42.15</v>
      </c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>
        <v>3349.12</v>
      </c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</row>
    <row r="2416" spans="2:123" x14ac:dyDescent="0.2">
      <c r="B2416"/>
      <c r="C2416"/>
      <c r="D2416"/>
      <c r="E2416"/>
      <c r="F2416">
        <v>159.04</v>
      </c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>
        <v>1441.38</v>
      </c>
      <c r="W2416"/>
      <c r="X2416"/>
      <c r="Y2416"/>
      <c r="Z2416"/>
      <c r="AA2416"/>
      <c r="AB2416"/>
      <c r="AC2416"/>
      <c r="AD2416">
        <v>2462.29</v>
      </c>
      <c r="AE2416"/>
      <c r="AF2416"/>
      <c r="AG2416">
        <v>42.17</v>
      </c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>
        <v>3349.59</v>
      </c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</row>
    <row r="2417" spans="2:123" x14ac:dyDescent="0.2">
      <c r="B2417"/>
      <c r="C2417"/>
      <c r="D2417"/>
      <c r="E2417"/>
      <c r="F2417">
        <v>159.06</v>
      </c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>
        <v>1441.4</v>
      </c>
      <c r="W2417"/>
      <c r="X2417"/>
      <c r="Y2417"/>
      <c r="Z2417"/>
      <c r="AA2417"/>
      <c r="AB2417"/>
      <c r="AC2417"/>
      <c r="AD2417">
        <v>2462.31</v>
      </c>
      <c r="AE2417"/>
      <c r="AF2417"/>
      <c r="AG2417">
        <v>42.19</v>
      </c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>
        <v>3350.67</v>
      </c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</row>
    <row r="2418" spans="2:123" x14ac:dyDescent="0.2">
      <c r="B2418"/>
      <c r="C2418"/>
      <c r="D2418"/>
      <c r="E2418"/>
      <c r="F2418">
        <v>159.08000000000001</v>
      </c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>
        <v>1441.42</v>
      </c>
      <c r="W2418"/>
      <c r="X2418"/>
      <c r="Y2418"/>
      <c r="Z2418"/>
      <c r="AA2418"/>
      <c r="AB2418"/>
      <c r="AC2418"/>
      <c r="AD2418">
        <v>2462.33</v>
      </c>
      <c r="AE2418"/>
      <c r="AF2418"/>
      <c r="AG2418">
        <v>42.2</v>
      </c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>
        <v>3350.92</v>
      </c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</row>
    <row r="2419" spans="2:123" x14ac:dyDescent="0.2">
      <c r="B2419"/>
      <c r="C2419"/>
      <c r="D2419"/>
      <c r="E2419"/>
      <c r="F2419">
        <v>159.09</v>
      </c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>
        <v>1441.43</v>
      </c>
      <c r="W2419"/>
      <c r="X2419"/>
      <c r="Y2419"/>
      <c r="Z2419"/>
      <c r="AA2419"/>
      <c r="AB2419"/>
      <c r="AC2419"/>
      <c r="AD2419">
        <v>2462.34</v>
      </c>
      <c r="AE2419"/>
      <c r="AF2419"/>
      <c r="AG2419">
        <v>42.22</v>
      </c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>
        <v>3351.12</v>
      </c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</row>
    <row r="2420" spans="2:123" x14ac:dyDescent="0.2">
      <c r="B2420"/>
      <c r="C2420"/>
      <c r="D2420"/>
      <c r="E2420"/>
      <c r="F2420">
        <v>159.11000000000001</v>
      </c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>
        <v>1441.45</v>
      </c>
      <c r="W2420"/>
      <c r="X2420"/>
      <c r="Y2420"/>
      <c r="Z2420"/>
      <c r="AA2420"/>
      <c r="AB2420"/>
      <c r="AC2420"/>
      <c r="AD2420">
        <v>2462.36</v>
      </c>
      <c r="AE2420"/>
      <c r="AF2420"/>
      <c r="AG2420">
        <v>42.24</v>
      </c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>
        <v>3351.18</v>
      </c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</row>
    <row r="2421" spans="2:123" x14ac:dyDescent="0.2">
      <c r="B2421"/>
      <c r="C2421"/>
      <c r="D2421"/>
      <c r="E2421"/>
      <c r="F2421">
        <v>159.13</v>
      </c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>
        <v>1441.47</v>
      </c>
      <c r="W2421"/>
      <c r="X2421"/>
      <c r="Y2421"/>
      <c r="Z2421"/>
      <c r="AA2421"/>
      <c r="AB2421"/>
      <c r="AC2421"/>
      <c r="AD2421">
        <v>2462.38</v>
      </c>
      <c r="AE2421"/>
      <c r="AF2421"/>
      <c r="AG2421">
        <v>42.25</v>
      </c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>
        <v>3351.3</v>
      </c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</row>
    <row r="2422" spans="2:123" x14ac:dyDescent="0.2">
      <c r="B2422"/>
      <c r="C2422"/>
      <c r="D2422"/>
      <c r="E2422"/>
      <c r="F2422">
        <v>159.13999999999999</v>
      </c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>
        <v>1441.48</v>
      </c>
      <c r="W2422"/>
      <c r="X2422"/>
      <c r="Y2422"/>
      <c r="Z2422"/>
      <c r="AA2422"/>
      <c r="AB2422"/>
      <c r="AC2422"/>
      <c r="AD2422">
        <v>2462.39</v>
      </c>
      <c r="AE2422"/>
      <c r="AF2422"/>
      <c r="AG2422">
        <v>42.27</v>
      </c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>
        <v>3352.32</v>
      </c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</row>
    <row r="2423" spans="2:123" x14ac:dyDescent="0.2">
      <c r="B2423"/>
      <c r="C2423"/>
      <c r="D2423"/>
      <c r="E2423"/>
      <c r="F2423">
        <v>159.16</v>
      </c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>
        <v>1441.5</v>
      </c>
      <c r="W2423"/>
      <c r="X2423"/>
      <c r="Y2423"/>
      <c r="Z2423"/>
      <c r="AA2423"/>
      <c r="AB2423"/>
      <c r="AC2423"/>
      <c r="AD2423">
        <v>2462.41</v>
      </c>
      <c r="AE2423"/>
      <c r="AF2423"/>
      <c r="AG2423">
        <v>42.29</v>
      </c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>
        <v>3352.53</v>
      </c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</row>
    <row r="2424" spans="2:123" x14ac:dyDescent="0.2">
      <c r="B2424"/>
      <c r="C2424"/>
      <c r="D2424"/>
      <c r="E2424"/>
      <c r="F2424">
        <v>159.18</v>
      </c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>
        <v>1441.52</v>
      </c>
      <c r="W2424"/>
      <c r="X2424"/>
      <c r="Y2424"/>
      <c r="Z2424"/>
      <c r="AA2424"/>
      <c r="AB2424"/>
      <c r="AC2424"/>
      <c r="AD2424">
        <v>2462.4299999999998</v>
      </c>
      <c r="AE2424"/>
      <c r="AF2424"/>
      <c r="AG2424">
        <v>42.3</v>
      </c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>
        <v>3352.64</v>
      </c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</row>
    <row r="2425" spans="2:123" x14ac:dyDescent="0.2">
      <c r="B2425"/>
      <c r="C2425"/>
      <c r="D2425"/>
      <c r="E2425"/>
      <c r="F2425">
        <v>159.19</v>
      </c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>
        <v>1441.53</v>
      </c>
      <c r="W2425"/>
      <c r="X2425"/>
      <c r="Y2425"/>
      <c r="Z2425"/>
      <c r="AA2425"/>
      <c r="AB2425"/>
      <c r="AC2425"/>
      <c r="AD2425">
        <v>2462.44</v>
      </c>
      <c r="AE2425"/>
      <c r="AF2425"/>
      <c r="AG2425">
        <v>42.32</v>
      </c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>
        <v>3353.08</v>
      </c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</row>
    <row r="2426" spans="2:123" x14ac:dyDescent="0.2">
      <c r="B2426"/>
      <c r="C2426"/>
      <c r="D2426"/>
      <c r="E2426"/>
      <c r="F2426">
        <v>159.21</v>
      </c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>
        <v>1441.55</v>
      </c>
      <c r="W2426"/>
      <c r="X2426"/>
      <c r="Y2426"/>
      <c r="Z2426"/>
      <c r="AA2426"/>
      <c r="AB2426"/>
      <c r="AC2426"/>
      <c r="AD2426">
        <v>2462.46</v>
      </c>
      <c r="AE2426"/>
      <c r="AF2426"/>
      <c r="AG2426">
        <v>42.34</v>
      </c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>
        <v>3353.35</v>
      </c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</row>
    <row r="2427" spans="2:123" x14ac:dyDescent="0.2">
      <c r="B2427"/>
      <c r="C2427"/>
      <c r="D2427"/>
      <c r="E2427"/>
      <c r="F2427">
        <v>159.22999999999999</v>
      </c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>
        <v>1441.57</v>
      </c>
      <c r="W2427"/>
      <c r="X2427"/>
      <c r="Y2427"/>
      <c r="Z2427"/>
      <c r="AA2427"/>
      <c r="AB2427"/>
      <c r="AC2427"/>
      <c r="AD2427">
        <v>2462.48</v>
      </c>
      <c r="AE2427"/>
      <c r="AF2427"/>
      <c r="AG2427">
        <v>42.35</v>
      </c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>
        <v>3353.4</v>
      </c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</row>
    <row r="2428" spans="2:123" x14ac:dyDescent="0.2">
      <c r="B2428"/>
      <c r="C2428"/>
      <c r="D2428"/>
      <c r="E2428"/>
      <c r="F2428">
        <v>159.24</v>
      </c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>
        <v>1441.58</v>
      </c>
      <c r="W2428"/>
      <c r="X2428"/>
      <c r="Y2428"/>
      <c r="Z2428"/>
      <c r="AA2428"/>
      <c r="AB2428"/>
      <c r="AC2428"/>
      <c r="AD2428">
        <v>2462.4899999999998</v>
      </c>
      <c r="AE2428"/>
      <c r="AF2428"/>
      <c r="AG2428">
        <v>42.37</v>
      </c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>
        <v>3353.58</v>
      </c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</row>
    <row r="2429" spans="2:123" x14ac:dyDescent="0.2">
      <c r="B2429"/>
      <c r="C2429"/>
      <c r="D2429"/>
      <c r="E2429"/>
      <c r="F2429">
        <v>159.26</v>
      </c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>
        <v>1441.6</v>
      </c>
      <c r="W2429"/>
      <c r="X2429"/>
      <c r="Y2429"/>
      <c r="Z2429"/>
      <c r="AA2429"/>
      <c r="AB2429"/>
      <c r="AC2429"/>
      <c r="AD2429">
        <v>2462.5100000000002</v>
      </c>
      <c r="AE2429"/>
      <c r="AF2429"/>
      <c r="AG2429">
        <v>42.39</v>
      </c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>
        <v>3353.86</v>
      </c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</row>
    <row r="2430" spans="2:123" x14ac:dyDescent="0.2">
      <c r="B2430"/>
      <c r="C2430"/>
      <c r="D2430"/>
      <c r="E2430"/>
      <c r="F2430">
        <v>159.28</v>
      </c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>
        <v>1441.62</v>
      </c>
      <c r="W2430"/>
      <c r="X2430"/>
      <c r="Y2430"/>
      <c r="Z2430"/>
      <c r="AA2430"/>
      <c r="AB2430"/>
      <c r="AC2430"/>
      <c r="AD2430">
        <v>2462.5300000000002</v>
      </c>
      <c r="AE2430"/>
      <c r="AF2430"/>
      <c r="AG2430">
        <v>42.4</v>
      </c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>
        <v>3354.01</v>
      </c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</row>
    <row r="2431" spans="2:123" x14ac:dyDescent="0.2">
      <c r="B2431"/>
      <c r="C2431"/>
      <c r="D2431"/>
      <c r="E2431"/>
      <c r="F2431">
        <v>159.29</v>
      </c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>
        <v>1441.63</v>
      </c>
      <c r="W2431"/>
      <c r="X2431"/>
      <c r="Y2431"/>
      <c r="Z2431"/>
      <c r="AA2431"/>
      <c r="AB2431"/>
      <c r="AC2431"/>
      <c r="AD2431">
        <v>2462.54</v>
      </c>
      <c r="AE2431"/>
      <c r="AF2431"/>
      <c r="AG2431">
        <v>42.42</v>
      </c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>
        <v>3354.02</v>
      </c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</row>
    <row r="2432" spans="2:123" x14ac:dyDescent="0.2">
      <c r="B2432"/>
      <c r="C2432"/>
      <c r="D2432"/>
      <c r="E2432"/>
      <c r="F2432">
        <v>159.31</v>
      </c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>
        <v>1441.65</v>
      </c>
      <c r="W2432"/>
      <c r="X2432"/>
      <c r="Y2432"/>
      <c r="Z2432"/>
      <c r="AA2432"/>
      <c r="AB2432"/>
      <c r="AC2432"/>
      <c r="AD2432">
        <v>2462.56</v>
      </c>
      <c r="AE2432"/>
      <c r="AF2432"/>
      <c r="AG2432">
        <v>42.44</v>
      </c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>
        <v>3354.19</v>
      </c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</row>
    <row r="2433" spans="2:123" x14ac:dyDescent="0.2">
      <c r="B2433"/>
      <c r="C2433"/>
      <c r="D2433"/>
      <c r="E2433"/>
      <c r="F2433">
        <v>159.33000000000001</v>
      </c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>
        <v>1441.67</v>
      </c>
      <c r="W2433"/>
      <c r="X2433"/>
      <c r="Y2433"/>
      <c r="Z2433"/>
      <c r="AA2433"/>
      <c r="AB2433"/>
      <c r="AC2433"/>
      <c r="AD2433">
        <v>2462.58</v>
      </c>
      <c r="AE2433"/>
      <c r="AF2433"/>
      <c r="AG2433">
        <v>42.45</v>
      </c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>
        <v>3354.29</v>
      </c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</row>
    <row r="2434" spans="2:123" x14ac:dyDescent="0.2">
      <c r="B2434"/>
      <c r="C2434"/>
      <c r="D2434"/>
      <c r="E2434"/>
      <c r="F2434">
        <v>159.34</v>
      </c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>
        <v>1441.68</v>
      </c>
      <c r="W2434"/>
      <c r="X2434"/>
      <c r="Y2434"/>
      <c r="Z2434"/>
      <c r="AA2434"/>
      <c r="AB2434"/>
      <c r="AC2434"/>
      <c r="AD2434">
        <v>2462.59</v>
      </c>
      <c r="AE2434"/>
      <c r="AF2434"/>
      <c r="AG2434">
        <v>42.47</v>
      </c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>
        <v>3354.34</v>
      </c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</row>
    <row r="2435" spans="2:123" x14ac:dyDescent="0.2">
      <c r="B2435"/>
      <c r="C2435"/>
      <c r="D2435"/>
      <c r="E2435"/>
      <c r="F2435">
        <v>159.36000000000001</v>
      </c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>
        <v>1441.7</v>
      </c>
      <c r="W2435"/>
      <c r="X2435"/>
      <c r="Y2435"/>
      <c r="Z2435"/>
      <c r="AA2435"/>
      <c r="AB2435"/>
      <c r="AC2435"/>
      <c r="AD2435">
        <v>2462.61</v>
      </c>
      <c r="AE2435"/>
      <c r="AF2435"/>
      <c r="AG2435">
        <v>42.49</v>
      </c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>
        <v>3355.13</v>
      </c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</row>
    <row r="2436" spans="2:123" x14ac:dyDescent="0.2">
      <c r="B2436"/>
      <c r="C2436"/>
      <c r="D2436"/>
      <c r="E2436"/>
      <c r="F2436">
        <v>159.38</v>
      </c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>
        <v>1441.72</v>
      </c>
      <c r="W2436"/>
      <c r="X2436"/>
      <c r="Y2436"/>
      <c r="Z2436"/>
      <c r="AA2436"/>
      <c r="AB2436"/>
      <c r="AC2436"/>
      <c r="AD2436">
        <v>2462.63</v>
      </c>
      <c r="AE2436"/>
      <c r="AF2436"/>
      <c r="AG2436">
        <v>42.5</v>
      </c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>
        <v>3355.46</v>
      </c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</row>
    <row r="2437" spans="2:123" x14ac:dyDescent="0.2">
      <c r="B2437"/>
      <c r="C2437"/>
      <c r="D2437"/>
      <c r="E2437"/>
      <c r="F2437">
        <v>159.38999999999999</v>
      </c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>
        <v>1441.73</v>
      </c>
      <c r="W2437"/>
      <c r="X2437"/>
      <c r="Y2437"/>
      <c r="Z2437"/>
      <c r="AA2437"/>
      <c r="AB2437"/>
      <c r="AC2437"/>
      <c r="AD2437">
        <v>2462.64</v>
      </c>
      <c r="AE2437"/>
      <c r="AF2437"/>
      <c r="AG2437">
        <v>42.52</v>
      </c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>
        <v>3355.58</v>
      </c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</row>
    <row r="2438" spans="2:123" x14ac:dyDescent="0.2">
      <c r="B2438"/>
      <c r="C2438"/>
      <c r="D2438"/>
      <c r="E2438"/>
      <c r="F2438">
        <v>159.41</v>
      </c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>
        <v>1441.75</v>
      </c>
      <c r="W2438"/>
      <c r="X2438"/>
      <c r="Y2438"/>
      <c r="Z2438"/>
      <c r="AA2438"/>
      <c r="AB2438"/>
      <c r="AC2438"/>
      <c r="AD2438">
        <v>2462.66</v>
      </c>
      <c r="AE2438"/>
      <c r="AF2438"/>
      <c r="AG2438">
        <v>42.54</v>
      </c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>
        <v>3355.6</v>
      </c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</row>
    <row r="2439" spans="2:123" x14ac:dyDescent="0.2">
      <c r="B2439"/>
      <c r="C2439"/>
      <c r="D2439"/>
      <c r="E2439"/>
      <c r="F2439">
        <v>159.43</v>
      </c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>
        <v>1441.77</v>
      </c>
      <c r="W2439"/>
      <c r="X2439"/>
      <c r="Y2439"/>
      <c r="Z2439"/>
      <c r="AA2439"/>
      <c r="AB2439"/>
      <c r="AC2439"/>
      <c r="AD2439">
        <v>2462.6799999999998</v>
      </c>
      <c r="AE2439"/>
      <c r="AF2439"/>
      <c r="AG2439">
        <v>42.55</v>
      </c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>
        <v>3355.71</v>
      </c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</row>
    <row r="2440" spans="2:123" x14ac:dyDescent="0.2">
      <c r="B2440"/>
      <c r="C2440"/>
      <c r="D2440"/>
      <c r="E2440"/>
      <c r="F2440">
        <v>159.44</v>
      </c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>
        <v>1441.78</v>
      </c>
      <c r="W2440"/>
      <c r="X2440"/>
      <c r="Y2440"/>
      <c r="Z2440"/>
      <c r="AA2440"/>
      <c r="AB2440"/>
      <c r="AC2440"/>
      <c r="AD2440">
        <v>2462.69</v>
      </c>
      <c r="AE2440"/>
      <c r="AF2440"/>
      <c r="AG2440">
        <v>42.57</v>
      </c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>
        <v>3355.74</v>
      </c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</row>
    <row r="2441" spans="2:123" x14ac:dyDescent="0.2">
      <c r="B2441"/>
      <c r="C2441"/>
      <c r="D2441"/>
      <c r="E2441"/>
      <c r="F2441">
        <v>159.46</v>
      </c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>
        <v>1441.8</v>
      </c>
      <c r="W2441"/>
      <c r="X2441"/>
      <c r="Y2441"/>
      <c r="Z2441"/>
      <c r="AA2441"/>
      <c r="AB2441"/>
      <c r="AC2441"/>
      <c r="AD2441">
        <v>2462.71</v>
      </c>
      <c r="AE2441"/>
      <c r="AF2441"/>
      <c r="AG2441">
        <v>42.59</v>
      </c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>
        <v>3356.32</v>
      </c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</row>
    <row r="2442" spans="2:123" x14ac:dyDescent="0.2">
      <c r="B2442"/>
      <c r="C2442"/>
      <c r="D2442"/>
      <c r="E2442"/>
      <c r="F2442">
        <v>159.47999999999999</v>
      </c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>
        <v>1441.82</v>
      </c>
      <c r="W2442"/>
      <c r="X2442"/>
      <c r="Y2442"/>
      <c r="Z2442"/>
      <c r="AA2442"/>
      <c r="AB2442"/>
      <c r="AC2442"/>
      <c r="AD2442">
        <v>2462.73</v>
      </c>
      <c r="AE2442"/>
      <c r="AF2442"/>
      <c r="AG2442">
        <v>42.6</v>
      </c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>
        <v>3356.54</v>
      </c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</row>
    <row r="2443" spans="2:123" x14ac:dyDescent="0.2">
      <c r="B2443"/>
      <c r="C2443"/>
      <c r="D2443"/>
      <c r="E2443"/>
      <c r="F2443">
        <v>159.49</v>
      </c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>
        <v>1441.83</v>
      </c>
      <c r="W2443"/>
      <c r="X2443"/>
      <c r="Y2443"/>
      <c r="Z2443"/>
      <c r="AA2443"/>
      <c r="AB2443"/>
      <c r="AC2443"/>
      <c r="AD2443">
        <v>2462.7399999999998</v>
      </c>
      <c r="AE2443"/>
      <c r="AF2443"/>
      <c r="AG2443">
        <v>42.62</v>
      </c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>
        <v>3356.6</v>
      </c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</row>
    <row r="2444" spans="2:123" x14ac:dyDescent="0.2">
      <c r="B2444"/>
      <c r="C2444"/>
      <c r="D2444"/>
      <c r="E2444"/>
      <c r="F2444">
        <v>159.51</v>
      </c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>
        <v>1441.85</v>
      </c>
      <c r="W2444"/>
      <c r="X2444"/>
      <c r="Y2444"/>
      <c r="Z2444"/>
      <c r="AA2444"/>
      <c r="AB2444"/>
      <c r="AC2444"/>
      <c r="AD2444">
        <v>2462.7600000000002</v>
      </c>
      <c r="AE2444"/>
      <c r="AF2444"/>
      <c r="AG2444">
        <v>42.64</v>
      </c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>
        <v>3356.62</v>
      </c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</row>
    <row r="2445" spans="2:123" x14ac:dyDescent="0.2">
      <c r="B2445"/>
      <c r="C2445"/>
      <c r="D2445"/>
      <c r="E2445"/>
      <c r="F2445">
        <v>159.53</v>
      </c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>
        <v>1441.87</v>
      </c>
      <c r="W2445"/>
      <c r="X2445"/>
      <c r="Y2445"/>
      <c r="Z2445"/>
      <c r="AA2445"/>
      <c r="AB2445"/>
      <c r="AC2445"/>
      <c r="AD2445">
        <v>2462.7800000000002</v>
      </c>
      <c r="AE2445"/>
      <c r="AF2445"/>
      <c r="AG2445">
        <v>42.65</v>
      </c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>
        <v>3356.7</v>
      </c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</row>
    <row r="2446" spans="2:123" x14ac:dyDescent="0.2">
      <c r="B2446"/>
      <c r="C2446"/>
      <c r="D2446"/>
      <c r="E2446"/>
      <c r="F2446">
        <v>159.54</v>
      </c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>
        <v>1441.88</v>
      </c>
      <c r="W2446"/>
      <c r="X2446"/>
      <c r="Y2446"/>
      <c r="Z2446"/>
      <c r="AA2446"/>
      <c r="AB2446"/>
      <c r="AC2446"/>
      <c r="AD2446">
        <v>2462.79</v>
      </c>
      <c r="AE2446"/>
      <c r="AF2446"/>
      <c r="AG2446">
        <v>42.67</v>
      </c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>
        <v>3356.76</v>
      </c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</row>
    <row r="2447" spans="2:123" x14ac:dyDescent="0.2">
      <c r="B2447"/>
      <c r="C2447"/>
      <c r="D2447"/>
      <c r="E2447"/>
      <c r="F2447">
        <v>159.56</v>
      </c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>
        <v>1441.9</v>
      </c>
      <c r="W2447"/>
      <c r="X2447"/>
      <c r="Y2447"/>
      <c r="Z2447"/>
      <c r="AA2447"/>
      <c r="AB2447"/>
      <c r="AC2447"/>
      <c r="AD2447">
        <v>2462.81</v>
      </c>
      <c r="AE2447"/>
      <c r="AF2447"/>
      <c r="AG2447">
        <v>42.69</v>
      </c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>
        <v>3356.8</v>
      </c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</row>
    <row r="2448" spans="2:123" x14ac:dyDescent="0.2">
      <c r="B2448"/>
      <c r="C2448"/>
      <c r="D2448"/>
      <c r="E2448"/>
      <c r="F2448">
        <v>159.58000000000001</v>
      </c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>
        <v>1441.92</v>
      </c>
      <c r="W2448"/>
      <c r="X2448"/>
      <c r="Y2448"/>
      <c r="Z2448"/>
      <c r="AA2448"/>
      <c r="AB2448"/>
      <c r="AC2448"/>
      <c r="AD2448">
        <v>2462.83</v>
      </c>
      <c r="AE2448"/>
      <c r="AF2448"/>
      <c r="AG2448">
        <v>42.7</v>
      </c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>
        <v>3357.38</v>
      </c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</row>
    <row r="2449" spans="2:123" x14ac:dyDescent="0.2">
      <c r="B2449"/>
      <c r="C2449"/>
      <c r="D2449"/>
      <c r="E2449"/>
      <c r="F2449">
        <v>159.59</v>
      </c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>
        <v>1441.93</v>
      </c>
      <c r="W2449"/>
      <c r="X2449"/>
      <c r="Y2449"/>
      <c r="Z2449"/>
      <c r="AA2449"/>
      <c r="AB2449"/>
      <c r="AC2449"/>
      <c r="AD2449">
        <v>2462.84</v>
      </c>
      <c r="AE2449"/>
      <c r="AF2449"/>
      <c r="AG2449">
        <v>42.72</v>
      </c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>
        <v>3357.4</v>
      </c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</row>
    <row r="2450" spans="2:123" x14ac:dyDescent="0.2">
      <c r="B2450"/>
      <c r="C2450"/>
      <c r="D2450"/>
      <c r="E2450"/>
      <c r="F2450">
        <v>159.61000000000001</v>
      </c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>
        <v>1441.95</v>
      </c>
      <c r="W2450"/>
      <c r="X2450"/>
      <c r="Y2450"/>
      <c r="Z2450"/>
      <c r="AA2450"/>
      <c r="AB2450"/>
      <c r="AC2450"/>
      <c r="AD2450">
        <v>2462.86</v>
      </c>
      <c r="AE2450"/>
      <c r="AF2450"/>
      <c r="AG2450">
        <v>42.74</v>
      </c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>
        <v>3357.48</v>
      </c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</row>
    <row r="2451" spans="2:123" x14ac:dyDescent="0.2">
      <c r="B2451"/>
      <c r="C2451"/>
      <c r="D2451"/>
      <c r="E2451"/>
      <c r="F2451">
        <v>159.63</v>
      </c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>
        <v>1441.97</v>
      </c>
      <c r="W2451"/>
      <c r="X2451"/>
      <c r="Y2451"/>
      <c r="Z2451"/>
      <c r="AA2451"/>
      <c r="AB2451"/>
      <c r="AC2451"/>
      <c r="AD2451">
        <v>2462.88</v>
      </c>
      <c r="AE2451"/>
      <c r="AF2451"/>
      <c r="AG2451">
        <v>42.75</v>
      </c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>
        <v>3357.56</v>
      </c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</row>
    <row r="2452" spans="2:123" x14ac:dyDescent="0.2">
      <c r="B2452"/>
      <c r="C2452"/>
      <c r="D2452"/>
      <c r="E2452"/>
      <c r="F2452">
        <v>159.63999999999999</v>
      </c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>
        <v>1441.98</v>
      </c>
      <c r="W2452"/>
      <c r="X2452"/>
      <c r="Y2452"/>
      <c r="Z2452"/>
      <c r="AA2452"/>
      <c r="AB2452"/>
      <c r="AC2452"/>
      <c r="AD2452">
        <v>2462.89</v>
      </c>
      <c r="AE2452"/>
      <c r="AF2452"/>
      <c r="AG2452">
        <v>42.77</v>
      </c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>
        <v>3357.8</v>
      </c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</row>
    <row r="2453" spans="2:123" x14ac:dyDescent="0.2">
      <c r="B2453"/>
      <c r="C2453"/>
      <c r="D2453"/>
      <c r="E2453"/>
      <c r="F2453">
        <v>159.66</v>
      </c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>
        <v>1442</v>
      </c>
      <c r="W2453"/>
      <c r="X2453"/>
      <c r="Y2453"/>
      <c r="Z2453"/>
      <c r="AA2453"/>
      <c r="AB2453"/>
      <c r="AC2453"/>
      <c r="AD2453">
        <v>2462.91</v>
      </c>
      <c r="AE2453"/>
      <c r="AF2453"/>
      <c r="AG2453">
        <v>42.79</v>
      </c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>
        <v>3358.01</v>
      </c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</row>
    <row r="2454" spans="2:123" x14ac:dyDescent="0.2">
      <c r="B2454"/>
      <c r="C2454"/>
      <c r="D2454"/>
      <c r="E2454"/>
      <c r="F2454">
        <v>159.68</v>
      </c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>
        <v>1442.02</v>
      </c>
      <c r="W2454"/>
      <c r="X2454"/>
      <c r="Y2454"/>
      <c r="Z2454"/>
      <c r="AA2454"/>
      <c r="AB2454"/>
      <c r="AC2454"/>
      <c r="AD2454">
        <v>2462.9299999999998</v>
      </c>
      <c r="AE2454"/>
      <c r="AF2454"/>
      <c r="AG2454">
        <v>42.8</v>
      </c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>
        <v>3358.18</v>
      </c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</row>
    <row r="2455" spans="2:123" x14ac:dyDescent="0.2">
      <c r="B2455"/>
      <c r="C2455"/>
      <c r="D2455"/>
      <c r="E2455"/>
      <c r="F2455">
        <v>159.69</v>
      </c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>
        <v>1442.03</v>
      </c>
      <c r="W2455"/>
      <c r="X2455"/>
      <c r="Y2455"/>
      <c r="Z2455"/>
      <c r="AA2455"/>
      <c r="AB2455"/>
      <c r="AC2455"/>
      <c r="AD2455">
        <v>2462.94</v>
      </c>
      <c r="AE2455"/>
      <c r="AF2455"/>
      <c r="AG2455">
        <v>42.82</v>
      </c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>
        <v>3358.5</v>
      </c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</row>
    <row r="2456" spans="2:123" x14ac:dyDescent="0.2">
      <c r="B2456"/>
      <c r="C2456"/>
      <c r="D2456"/>
      <c r="E2456"/>
      <c r="F2456">
        <v>159.71</v>
      </c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>
        <v>1442.05</v>
      </c>
      <c r="W2456"/>
      <c r="X2456"/>
      <c r="Y2456"/>
      <c r="Z2456"/>
      <c r="AA2456"/>
      <c r="AB2456"/>
      <c r="AC2456"/>
      <c r="AD2456">
        <v>2462.96</v>
      </c>
      <c r="AE2456"/>
      <c r="AF2456"/>
      <c r="AG2456">
        <v>42.84</v>
      </c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>
        <v>3358.73</v>
      </c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</row>
    <row r="2457" spans="2:123" x14ac:dyDescent="0.2">
      <c r="B2457"/>
      <c r="C2457"/>
      <c r="D2457"/>
      <c r="E2457"/>
      <c r="F2457">
        <v>159.72999999999999</v>
      </c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>
        <v>1442.07</v>
      </c>
      <c r="W2457"/>
      <c r="X2457"/>
      <c r="Y2457"/>
      <c r="Z2457"/>
      <c r="AA2457"/>
      <c r="AB2457"/>
      <c r="AC2457"/>
      <c r="AD2457">
        <v>2462.98</v>
      </c>
      <c r="AE2457"/>
      <c r="AF2457"/>
      <c r="AG2457">
        <v>42.85</v>
      </c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>
        <v>3359.84</v>
      </c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</row>
    <row r="2458" spans="2:123" x14ac:dyDescent="0.2">
      <c r="B2458"/>
      <c r="C2458"/>
      <c r="D2458"/>
      <c r="E2458"/>
      <c r="F2458">
        <v>159.74</v>
      </c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>
        <v>1442.08</v>
      </c>
      <c r="W2458"/>
      <c r="X2458"/>
      <c r="Y2458"/>
      <c r="Z2458"/>
      <c r="AA2458"/>
      <c r="AB2458"/>
      <c r="AC2458"/>
      <c r="AD2458">
        <v>2462.9899999999998</v>
      </c>
      <c r="AE2458"/>
      <c r="AF2458"/>
      <c r="AG2458">
        <v>42.87</v>
      </c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>
        <v>3361.2</v>
      </c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</row>
    <row r="2459" spans="2:123" x14ac:dyDescent="0.2">
      <c r="B2459"/>
      <c r="C2459"/>
      <c r="D2459"/>
      <c r="E2459"/>
      <c r="F2459">
        <v>159.76</v>
      </c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>
        <v>1442.1</v>
      </c>
      <c r="W2459"/>
      <c r="X2459"/>
      <c r="Y2459"/>
      <c r="Z2459"/>
      <c r="AA2459"/>
      <c r="AB2459"/>
      <c r="AC2459"/>
      <c r="AD2459">
        <v>2463.0100000000002</v>
      </c>
      <c r="AE2459"/>
      <c r="AF2459"/>
      <c r="AG2459">
        <v>42.89</v>
      </c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>
        <v>3368.56</v>
      </c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</row>
    <row r="2460" spans="2:123" x14ac:dyDescent="0.2">
      <c r="B2460"/>
      <c r="C2460"/>
      <c r="D2460"/>
      <c r="E2460"/>
      <c r="F2460">
        <v>159.78</v>
      </c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>
        <v>1442.12</v>
      </c>
      <c r="W2460"/>
      <c r="X2460"/>
      <c r="Y2460"/>
      <c r="Z2460"/>
      <c r="AA2460"/>
      <c r="AB2460"/>
      <c r="AC2460"/>
      <c r="AD2460">
        <v>2463.02</v>
      </c>
      <c r="AE2460"/>
      <c r="AF2460"/>
      <c r="AG2460">
        <v>42.9</v>
      </c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>
        <v>3368.66</v>
      </c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</row>
    <row r="2461" spans="2:123" x14ac:dyDescent="0.2">
      <c r="B2461"/>
      <c r="C2461"/>
      <c r="D2461"/>
      <c r="E2461"/>
      <c r="F2461">
        <v>159.79</v>
      </c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>
        <v>1442.13</v>
      </c>
      <c r="W2461"/>
      <c r="X2461"/>
      <c r="Y2461"/>
      <c r="Z2461"/>
      <c r="AA2461"/>
      <c r="AB2461"/>
      <c r="AC2461"/>
      <c r="AD2461">
        <v>2463.04</v>
      </c>
      <c r="AE2461"/>
      <c r="AF2461"/>
      <c r="AG2461">
        <v>42.92</v>
      </c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>
        <v>3370.92</v>
      </c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</row>
    <row r="2462" spans="2:123" x14ac:dyDescent="0.2">
      <c r="B2462"/>
      <c r="C2462"/>
      <c r="D2462"/>
      <c r="E2462"/>
      <c r="F2462">
        <v>159.81</v>
      </c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>
        <v>1442.15</v>
      </c>
      <c r="W2462"/>
      <c r="X2462"/>
      <c r="Y2462"/>
      <c r="Z2462"/>
      <c r="AA2462"/>
      <c r="AB2462"/>
      <c r="AC2462"/>
      <c r="AD2462">
        <v>2463.06</v>
      </c>
      <c r="AE2462"/>
      <c r="AF2462"/>
      <c r="AG2462">
        <v>42.94</v>
      </c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>
        <v>3371.2</v>
      </c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  <c r="DS2462"/>
    </row>
    <row r="2463" spans="2:123" x14ac:dyDescent="0.2">
      <c r="B2463"/>
      <c r="C2463"/>
      <c r="D2463"/>
      <c r="E2463"/>
      <c r="F2463">
        <v>159.83000000000001</v>
      </c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>
        <v>1442.17</v>
      </c>
      <c r="W2463"/>
      <c r="X2463"/>
      <c r="Y2463"/>
      <c r="Z2463"/>
      <c r="AA2463"/>
      <c r="AB2463"/>
      <c r="AC2463"/>
      <c r="AD2463">
        <v>2463.0700000000002</v>
      </c>
      <c r="AE2463"/>
      <c r="AF2463"/>
      <c r="AG2463">
        <v>42.95</v>
      </c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>
        <v>3371.3</v>
      </c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</row>
    <row r="2464" spans="2:123" x14ac:dyDescent="0.2">
      <c r="B2464"/>
      <c r="C2464"/>
      <c r="D2464"/>
      <c r="E2464"/>
      <c r="F2464">
        <v>159.84</v>
      </c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>
        <v>1442.18</v>
      </c>
      <c r="W2464"/>
      <c r="X2464"/>
      <c r="Y2464"/>
      <c r="Z2464"/>
      <c r="AA2464"/>
      <c r="AB2464"/>
      <c r="AC2464"/>
      <c r="AD2464">
        <v>2463.09</v>
      </c>
      <c r="AE2464"/>
      <c r="AF2464"/>
      <c r="AG2464">
        <v>42.97</v>
      </c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>
        <v>3371.47</v>
      </c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</row>
    <row r="2465" spans="2:123" x14ac:dyDescent="0.2">
      <c r="B2465"/>
      <c r="C2465"/>
      <c r="D2465"/>
      <c r="E2465"/>
      <c r="F2465">
        <v>159.86000000000001</v>
      </c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>
        <v>1442.2</v>
      </c>
      <c r="W2465"/>
      <c r="X2465"/>
      <c r="Y2465"/>
      <c r="Z2465"/>
      <c r="AA2465"/>
      <c r="AB2465"/>
      <c r="AC2465"/>
      <c r="AD2465">
        <v>2463.11</v>
      </c>
      <c r="AE2465"/>
      <c r="AF2465"/>
      <c r="AG2465">
        <v>42.99</v>
      </c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>
        <v>3371.73</v>
      </c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</row>
    <row r="2466" spans="2:123" x14ac:dyDescent="0.2">
      <c r="B2466"/>
      <c r="C2466"/>
      <c r="D2466"/>
      <c r="E2466"/>
      <c r="F2466">
        <v>159.88</v>
      </c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>
        <v>1442.22</v>
      </c>
      <c r="W2466"/>
      <c r="X2466"/>
      <c r="Y2466"/>
      <c r="Z2466"/>
      <c r="AA2466"/>
      <c r="AB2466"/>
      <c r="AC2466"/>
      <c r="AD2466">
        <v>2463.12</v>
      </c>
      <c r="AE2466"/>
      <c r="AF2466"/>
      <c r="AG2466">
        <v>43</v>
      </c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>
        <v>3372.24</v>
      </c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</row>
    <row r="2467" spans="2:123" x14ac:dyDescent="0.2">
      <c r="B2467"/>
      <c r="C2467"/>
      <c r="D2467"/>
      <c r="E2467"/>
      <c r="F2467">
        <v>159.88999999999999</v>
      </c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>
        <v>1442.23</v>
      </c>
      <c r="W2467"/>
      <c r="X2467"/>
      <c r="Y2467"/>
      <c r="Z2467"/>
      <c r="AA2467"/>
      <c r="AB2467"/>
      <c r="AC2467"/>
      <c r="AD2467">
        <v>2463.14</v>
      </c>
      <c r="AE2467"/>
      <c r="AF2467"/>
      <c r="AG2467">
        <v>43.02</v>
      </c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>
        <v>3372.28</v>
      </c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</row>
    <row r="2468" spans="2:123" x14ac:dyDescent="0.2">
      <c r="B2468"/>
      <c r="C2468"/>
      <c r="D2468"/>
      <c r="E2468"/>
      <c r="F2468">
        <v>159.91</v>
      </c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>
        <v>1442.25</v>
      </c>
      <c r="W2468"/>
      <c r="X2468"/>
      <c r="Y2468"/>
      <c r="Z2468"/>
      <c r="AA2468"/>
      <c r="AB2468"/>
      <c r="AC2468"/>
      <c r="AD2468">
        <v>2463.16</v>
      </c>
      <c r="AE2468"/>
      <c r="AF2468"/>
      <c r="AG2468">
        <v>43.04</v>
      </c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>
        <v>3395.92</v>
      </c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</row>
    <row r="2469" spans="2:123" x14ac:dyDescent="0.2">
      <c r="B2469"/>
      <c r="C2469"/>
      <c r="D2469"/>
      <c r="E2469"/>
      <c r="F2469">
        <v>159.93</v>
      </c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>
        <v>1442.27</v>
      </c>
      <c r="W2469"/>
      <c r="X2469"/>
      <c r="Y2469"/>
      <c r="Z2469"/>
      <c r="AA2469"/>
      <c r="AB2469"/>
      <c r="AC2469"/>
      <c r="AD2469">
        <v>2463.17</v>
      </c>
      <c r="AE2469"/>
      <c r="AF2469"/>
      <c r="AG2469">
        <v>43.05</v>
      </c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>
        <v>3396.57</v>
      </c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</row>
    <row r="2470" spans="2:123" x14ac:dyDescent="0.2">
      <c r="B2470"/>
      <c r="C2470"/>
      <c r="D2470"/>
      <c r="E2470"/>
      <c r="F2470">
        <v>159.94</v>
      </c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>
        <v>1442.28</v>
      </c>
      <c r="W2470"/>
      <c r="X2470"/>
      <c r="Y2470"/>
      <c r="Z2470"/>
      <c r="AA2470"/>
      <c r="AB2470"/>
      <c r="AC2470"/>
      <c r="AD2470">
        <v>2463.19</v>
      </c>
      <c r="AE2470"/>
      <c r="AF2470"/>
      <c r="AG2470">
        <v>43.07</v>
      </c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>
        <v>3396.62</v>
      </c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</row>
    <row r="2471" spans="2:123" x14ac:dyDescent="0.2">
      <c r="B2471"/>
      <c r="C2471"/>
      <c r="D2471"/>
      <c r="E2471"/>
      <c r="F2471">
        <v>159.96</v>
      </c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>
        <v>1442.3</v>
      </c>
      <c r="W2471"/>
      <c r="X2471"/>
      <c r="Y2471"/>
      <c r="Z2471"/>
      <c r="AA2471"/>
      <c r="AB2471"/>
      <c r="AC2471"/>
      <c r="AD2471">
        <v>2463.21</v>
      </c>
      <c r="AE2471"/>
      <c r="AF2471"/>
      <c r="AG2471">
        <v>43.09</v>
      </c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>
        <v>3396.67</v>
      </c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</row>
    <row r="2472" spans="2:123" x14ac:dyDescent="0.2">
      <c r="B2472"/>
      <c r="C2472"/>
      <c r="D2472"/>
      <c r="E2472"/>
      <c r="F2472">
        <v>159.97999999999999</v>
      </c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>
        <v>1442.32</v>
      </c>
      <c r="W2472"/>
      <c r="X2472"/>
      <c r="Y2472"/>
      <c r="Z2472"/>
      <c r="AA2472"/>
      <c r="AB2472"/>
      <c r="AC2472"/>
      <c r="AD2472">
        <v>2463.2199999999998</v>
      </c>
      <c r="AE2472"/>
      <c r="AF2472"/>
      <c r="AG2472">
        <v>43.1</v>
      </c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>
        <v>3396.68</v>
      </c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</row>
    <row r="2473" spans="2:123" x14ac:dyDescent="0.2">
      <c r="B2473"/>
      <c r="C2473"/>
      <c r="D2473"/>
      <c r="E2473"/>
      <c r="F2473">
        <v>159.99</v>
      </c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>
        <v>1442.33</v>
      </c>
      <c r="W2473"/>
      <c r="X2473"/>
      <c r="Y2473"/>
      <c r="Z2473"/>
      <c r="AA2473"/>
      <c r="AB2473"/>
      <c r="AC2473"/>
      <c r="AD2473">
        <v>2463.2399999999998</v>
      </c>
      <c r="AE2473"/>
      <c r="AF2473"/>
      <c r="AG2473">
        <v>43.12</v>
      </c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>
        <v>3396.7</v>
      </c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</row>
    <row r="2474" spans="2:123" x14ac:dyDescent="0.2">
      <c r="B2474"/>
      <c r="C2474"/>
      <c r="D2474"/>
      <c r="E2474"/>
      <c r="F2474">
        <v>160.01</v>
      </c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>
        <v>1442.35</v>
      </c>
      <c r="W2474"/>
      <c r="X2474"/>
      <c r="Y2474"/>
      <c r="Z2474"/>
      <c r="AA2474"/>
      <c r="AB2474"/>
      <c r="AC2474"/>
      <c r="AD2474">
        <v>2463.2600000000002</v>
      </c>
      <c r="AE2474"/>
      <c r="AF2474"/>
      <c r="AG2474">
        <v>43.14</v>
      </c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>
        <v>3396.72</v>
      </c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</row>
    <row r="2475" spans="2:123" x14ac:dyDescent="0.2">
      <c r="B2475"/>
      <c r="C2475"/>
      <c r="D2475"/>
      <c r="E2475"/>
      <c r="F2475">
        <v>160.03</v>
      </c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>
        <v>1442.37</v>
      </c>
      <c r="W2475"/>
      <c r="X2475"/>
      <c r="Y2475"/>
      <c r="Z2475"/>
      <c r="AA2475"/>
      <c r="AB2475"/>
      <c r="AC2475"/>
      <c r="AD2475">
        <v>2463.27</v>
      </c>
      <c r="AE2475"/>
      <c r="AF2475"/>
      <c r="AG2475">
        <v>43.15</v>
      </c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>
        <v>3396.73</v>
      </c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</row>
    <row r="2476" spans="2:123" x14ac:dyDescent="0.2">
      <c r="B2476"/>
      <c r="C2476"/>
      <c r="D2476"/>
      <c r="E2476"/>
      <c r="F2476">
        <v>160.04</v>
      </c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>
        <v>1442.38</v>
      </c>
      <c r="W2476"/>
      <c r="X2476"/>
      <c r="Y2476"/>
      <c r="Z2476"/>
      <c r="AA2476"/>
      <c r="AB2476"/>
      <c r="AC2476"/>
      <c r="AD2476">
        <v>2463.29</v>
      </c>
      <c r="AE2476"/>
      <c r="AF2476"/>
      <c r="AG2476">
        <v>43.17</v>
      </c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>
        <v>3396.77</v>
      </c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</row>
    <row r="2477" spans="2:123" x14ac:dyDescent="0.2">
      <c r="B2477"/>
      <c r="C2477"/>
      <c r="D2477"/>
      <c r="E2477"/>
      <c r="F2477">
        <v>160.06</v>
      </c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>
        <v>1442.4</v>
      </c>
      <c r="W2477"/>
      <c r="X2477"/>
      <c r="Y2477"/>
      <c r="Z2477"/>
      <c r="AA2477"/>
      <c r="AB2477"/>
      <c r="AC2477"/>
      <c r="AD2477">
        <v>2463.31</v>
      </c>
      <c r="AE2477"/>
      <c r="AF2477"/>
      <c r="AG2477">
        <v>43.19</v>
      </c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>
        <v>3396.79</v>
      </c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</row>
    <row r="2478" spans="2:123" x14ac:dyDescent="0.2">
      <c r="B2478"/>
      <c r="C2478"/>
      <c r="D2478"/>
      <c r="E2478"/>
      <c r="F2478">
        <v>160.08000000000001</v>
      </c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>
        <v>1442.42</v>
      </c>
      <c r="W2478"/>
      <c r="X2478"/>
      <c r="Y2478"/>
      <c r="Z2478"/>
      <c r="AA2478"/>
      <c r="AB2478"/>
      <c r="AC2478"/>
      <c r="AD2478">
        <v>2463.3200000000002</v>
      </c>
      <c r="AE2478"/>
      <c r="AF2478"/>
      <c r="AG2478">
        <v>43.2</v>
      </c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>
        <v>3396.8</v>
      </c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</row>
    <row r="2479" spans="2:123" x14ac:dyDescent="0.2">
      <c r="B2479"/>
      <c r="C2479"/>
      <c r="D2479"/>
      <c r="E2479"/>
      <c r="F2479">
        <v>160.09</v>
      </c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>
        <v>1442.43</v>
      </c>
      <c r="W2479"/>
      <c r="X2479"/>
      <c r="Y2479"/>
      <c r="Z2479"/>
      <c r="AA2479"/>
      <c r="AB2479"/>
      <c r="AC2479"/>
      <c r="AD2479">
        <v>2463.34</v>
      </c>
      <c r="AE2479"/>
      <c r="AF2479"/>
      <c r="AG2479">
        <v>43.22</v>
      </c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>
        <v>3396.82</v>
      </c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</row>
    <row r="2480" spans="2:123" x14ac:dyDescent="0.2">
      <c r="B2480"/>
      <c r="C2480"/>
      <c r="D2480"/>
      <c r="E2480"/>
      <c r="F2480">
        <v>160.11000000000001</v>
      </c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>
        <v>1442.45</v>
      </c>
      <c r="W2480"/>
      <c r="X2480"/>
      <c r="Y2480"/>
      <c r="Z2480"/>
      <c r="AA2480"/>
      <c r="AB2480"/>
      <c r="AC2480"/>
      <c r="AD2480">
        <v>2463.36</v>
      </c>
      <c r="AE2480"/>
      <c r="AF2480"/>
      <c r="AG2480">
        <v>43.24</v>
      </c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>
        <v>3396.84</v>
      </c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</row>
    <row r="2481" spans="2:123" x14ac:dyDescent="0.2">
      <c r="B2481"/>
      <c r="C2481"/>
      <c r="D2481"/>
      <c r="E2481"/>
      <c r="F2481">
        <v>160.13</v>
      </c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>
        <v>1442.47</v>
      </c>
      <c r="W2481"/>
      <c r="X2481"/>
      <c r="Y2481"/>
      <c r="Z2481"/>
      <c r="AA2481"/>
      <c r="AB2481"/>
      <c r="AC2481"/>
      <c r="AD2481">
        <v>2463.37</v>
      </c>
      <c r="AE2481"/>
      <c r="AF2481"/>
      <c r="AG2481">
        <v>43.25</v>
      </c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>
        <v>3396.85</v>
      </c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</row>
    <row r="2482" spans="2:123" x14ac:dyDescent="0.2">
      <c r="B2482"/>
      <c r="C2482"/>
      <c r="D2482"/>
      <c r="E2482"/>
      <c r="F2482">
        <v>160.13999999999999</v>
      </c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>
        <v>1442.48</v>
      </c>
      <c r="W2482"/>
      <c r="X2482"/>
      <c r="Y2482"/>
      <c r="Z2482"/>
      <c r="AA2482"/>
      <c r="AB2482"/>
      <c r="AC2482"/>
      <c r="AD2482">
        <v>2463.39</v>
      </c>
      <c r="AE2482"/>
      <c r="AF2482"/>
      <c r="AG2482">
        <v>43.27</v>
      </c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>
        <v>3396.87</v>
      </c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</row>
    <row r="2483" spans="2:123" x14ac:dyDescent="0.2">
      <c r="B2483"/>
      <c r="C2483"/>
      <c r="D2483"/>
      <c r="E2483"/>
      <c r="F2483">
        <v>160.16</v>
      </c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>
        <v>1442.5</v>
      </c>
      <c r="W2483"/>
      <c r="X2483"/>
      <c r="Y2483"/>
      <c r="Z2483"/>
      <c r="AA2483"/>
      <c r="AB2483"/>
      <c r="AC2483"/>
      <c r="AD2483">
        <v>2463.41</v>
      </c>
      <c r="AE2483"/>
      <c r="AF2483"/>
      <c r="AG2483">
        <v>43.29</v>
      </c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>
        <v>3396.89</v>
      </c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</row>
    <row r="2484" spans="2:123" x14ac:dyDescent="0.2">
      <c r="B2484"/>
      <c r="C2484"/>
      <c r="D2484"/>
      <c r="E2484"/>
      <c r="F2484">
        <v>160.18</v>
      </c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>
        <v>1442.52</v>
      </c>
      <c r="W2484"/>
      <c r="X2484"/>
      <c r="Y2484"/>
      <c r="Z2484"/>
      <c r="AA2484"/>
      <c r="AB2484"/>
      <c r="AC2484"/>
      <c r="AD2484">
        <v>2463.42</v>
      </c>
      <c r="AE2484"/>
      <c r="AF2484"/>
      <c r="AG2484">
        <v>43.3</v>
      </c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>
        <v>3396.9</v>
      </c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</row>
    <row r="2485" spans="2:123" x14ac:dyDescent="0.2">
      <c r="B2485"/>
      <c r="C2485"/>
      <c r="D2485"/>
      <c r="E2485"/>
      <c r="F2485">
        <v>160.19</v>
      </c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>
        <v>1442.53</v>
      </c>
      <c r="W2485"/>
      <c r="X2485"/>
      <c r="Y2485"/>
      <c r="Z2485"/>
      <c r="AA2485"/>
      <c r="AB2485"/>
      <c r="AC2485"/>
      <c r="AD2485">
        <v>2463.44</v>
      </c>
      <c r="AE2485"/>
      <c r="AF2485"/>
      <c r="AG2485">
        <v>43.32</v>
      </c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>
        <v>3396.92</v>
      </c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</row>
    <row r="2486" spans="2:123" x14ac:dyDescent="0.2">
      <c r="B2486"/>
      <c r="C2486"/>
      <c r="D2486"/>
      <c r="E2486"/>
      <c r="F2486">
        <v>160.21</v>
      </c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>
        <v>1442.55</v>
      </c>
      <c r="W2486"/>
      <c r="X2486"/>
      <c r="Y2486"/>
      <c r="Z2486"/>
      <c r="AA2486"/>
      <c r="AB2486"/>
      <c r="AC2486"/>
      <c r="AD2486">
        <v>2463.46</v>
      </c>
      <c r="AE2486"/>
      <c r="AF2486"/>
      <c r="AG2486">
        <v>43.34</v>
      </c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>
        <v>3396.94</v>
      </c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</row>
    <row r="2487" spans="2:123" x14ac:dyDescent="0.2">
      <c r="B2487"/>
      <c r="C2487"/>
      <c r="D2487"/>
      <c r="E2487"/>
      <c r="F2487">
        <v>160.22999999999999</v>
      </c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>
        <v>1442.57</v>
      </c>
      <c r="W2487"/>
      <c r="X2487"/>
      <c r="Y2487"/>
      <c r="Z2487"/>
      <c r="AA2487"/>
      <c r="AB2487"/>
      <c r="AC2487"/>
      <c r="AD2487">
        <v>2463.4699999999998</v>
      </c>
      <c r="AE2487"/>
      <c r="AF2487"/>
      <c r="AG2487">
        <v>43.35</v>
      </c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>
        <v>3397.04</v>
      </c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</row>
    <row r="2488" spans="2:123" x14ac:dyDescent="0.2">
      <c r="B2488"/>
      <c r="C2488"/>
      <c r="D2488"/>
      <c r="E2488"/>
      <c r="F2488">
        <v>160.24</v>
      </c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>
        <v>1442.58</v>
      </c>
      <c r="W2488"/>
      <c r="X2488"/>
      <c r="Y2488"/>
      <c r="Z2488"/>
      <c r="AA2488"/>
      <c r="AB2488"/>
      <c r="AC2488"/>
      <c r="AD2488">
        <v>2463.4899999999998</v>
      </c>
      <c r="AE2488"/>
      <c r="AF2488"/>
      <c r="AG2488">
        <v>43.37</v>
      </c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>
        <v>3397.05</v>
      </c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</row>
    <row r="2489" spans="2:123" x14ac:dyDescent="0.2">
      <c r="B2489"/>
      <c r="C2489"/>
      <c r="D2489"/>
      <c r="E2489"/>
      <c r="F2489">
        <v>160.26</v>
      </c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>
        <v>1442.6</v>
      </c>
      <c r="W2489"/>
      <c r="X2489"/>
      <c r="Y2489"/>
      <c r="Z2489"/>
      <c r="AA2489"/>
      <c r="AB2489"/>
      <c r="AC2489"/>
      <c r="AD2489">
        <v>2463.5100000000002</v>
      </c>
      <c r="AE2489"/>
      <c r="AF2489"/>
      <c r="AG2489">
        <v>43.39</v>
      </c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>
        <v>3397.07</v>
      </c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</row>
    <row r="2490" spans="2:123" x14ac:dyDescent="0.2">
      <c r="B2490"/>
      <c r="C2490"/>
      <c r="D2490"/>
      <c r="E2490"/>
      <c r="F2490">
        <v>160.28</v>
      </c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>
        <v>1442.62</v>
      </c>
      <c r="W2490"/>
      <c r="X2490"/>
      <c r="Y2490"/>
      <c r="Z2490"/>
      <c r="AA2490"/>
      <c r="AB2490"/>
      <c r="AC2490"/>
      <c r="AD2490">
        <v>2463.52</v>
      </c>
      <c r="AE2490"/>
      <c r="AF2490"/>
      <c r="AG2490">
        <v>43.4</v>
      </c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>
        <v>3397.22</v>
      </c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</row>
    <row r="2491" spans="2:123" x14ac:dyDescent="0.2">
      <c r="B2491"/>
      <c r="C2491"/>
      <c r="D2491"/>
      <c r="E2491"/>
      <c r="F2491">
        <v>160.29</v>
      </c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>
        <v>1442.63</v>
      </c>
      <c r="W2491"/>
      <c r="X2491"/>
      <c r="Y2491"/>
      <c r="Z2491"/>
      <c r="AA2491"/>
      <c r="AB2491"/>
      <c r="AC2491"/>
      <c r="AD2491">
        <v>2463.54</v>
      </c>
      <c r="AE2491"/>
      <c r="AF2491"/>
      <c r="AG2491">
        <v>43.42</v>
      </c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>
        <v>3397.4</v>
      </c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</row>
    <row r="2492" spans="2:123" x14ac:dyDescent="0.2">
      <c r="B2492"/>
      <c r="C2492"/>
      <c r="D2492"/>
      <c r="E2492"/>
      <c r="F2492">
        <v>160.31</v>
      </c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>
        <v>1442.65</v>
      </c>
      <c r="W2492"/>
      <c r="X2492"/>
      <c r="Y2492"/>
      <c r="Z2492"/>
      <c r="AA2492"/>
      <c r="AB2492"/>
      <c r="AC2492"/>
      <c r="AD2492">
        <v>2463.56</v>
      </c>
      <c r="AE2492"/>
      <c r="AF2492"/>
      <c r="AG2492">
        <v>43.44</v>
      </c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>
        <v>3397.49</v>
      </c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</row>
    <row r="2493" spans="2:123" x14ac:dyDescent="0.2">
      <c r="B2493"/>
      <c r="C2493"/>
      <c r="D2493"/>
      <c r="E2493"/>
      <c r="F2493">
        <v>160.33000000000001</v>
      </c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>
        <v>1442.67</v>
      </c>
      <c r="W2493"/>
      <c r="X2493"/>
      <c r="Y2493"/>
      <c r="Z2493"/>
      <c r="AA2493"/>
      <c r="AB2493"/>
      <c r="AC2493"/>
      <c r="AD2493">
        <v>2463.5700000000002</v>
      </c>
      <c r="AE2493"/>
      <c r="AF2493"/>
      <c r="AG2493">
        <v>43.45</v>
      </c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>
        <v>3397.55</v>
      </c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</row>
    <row r="2494" spans="2:123" x14ac:dyDescent="0.2">
      <c r="B2494"/>
      <c r="C2494"/>
      <c r="D2494"/>
      <c r="E2494"/>
      <c r="F2494">
        <v>160.34</v>
      </c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>
        <v>1442.68</v>
      </c>
      <c r="W2494"/>
      <c r="X2494"/>
      <c r="Y2494"/>
      <c r="Z2494"/>
      <c r="AA2494"/>
      <c r="AB2494"/>
      <c r="AC2494"/>
      <c r="AD2494">
        <v>2463.59</v>
      </c>
      <c r="AE2494"/>
      <c r="AF2494"/>
      <c r="AG2494">
        <v>43.47</v>
      </c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>
        <v>3397.62</v>
      </c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</row>
    <row r="2495" spans="2:123" x14ac:dyDescent="0.2">
      <c r="B2495"/>
      <c r="C2495"/>
      <c r="D2495"/>
      <c r="E2495"/>
      <c r="F2495">
        <v>160.36000000000001</v>
      </c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>
        <v>1442.7</v>
      </c>
      <c r="W2495"/>
      <c r="X2495"/>
      <c r="Y2495"/>
      <c r="Z2495"/>
      <c r="AA2495"/>
      <c r="AB2495"/>
      <c r="AC2495"/>
      <c r="AD2495">
        <v>2463.61</v>
      </c>
      <c r="AE2495"/>
      <c r="AF2495"/>
      <c r="AG2495">
        <v>43.49</v>
      </c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>
        <v>3398.05</v>
      </c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</row>
    <row r="2496" spans="2:123" x14ac:dyDescent="0.2">
      <c r="B2496"/>
      <c r="C2496"/>
      <c r="D2496"/>
      <c r="E2496"/>
      <c r="F2496">
        <v>160.38</v>
      </c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>
        <v>1442.72</v>
      </c>
      <c r="W2496"/>
      <c r="X2496"/>
      <c r="Y2496"/>
      <c r="Z2496"/>
      <c r="AA2496"/>
      <c r="AB2496"/>
      <c r="AC2496"/>
      <c r="AD2496">
        <v>2463.62</v>
      </c>
      <c r="AE2496"/>
      <c r="AF2496"/>
      <c r="AG2496">
        <v>43.5</v>
      </c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>
        <v>3400.15</v>
      </c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</row>
    <row r="2497" spans="2:123" x14ac:dyDescent="0.2">
      <c r="B2497"/>
      <c r="C2497"/>
      <c r="D2497"/>
      <c r="E2497"/>
      <c r="F2497">
        <v>160.38999999999999</v>
      </c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>
        <v>1442.73</v>
      </c>
      <c r="W2497"/>
      <c r="X2497"/>
      <c r="Y2497"/>
      <c r="Z2497"/>
      <c r="AA2497"/>
      <c r="AB2497"/>
      <c r="AC2497"/>
      <c r="AD2497">
        <v>2463.64</v>
      </c>
      <c r="AE2497"/>
      <c r="AF2497"/>
      <c r="AG2497">
        <v>43.52</v>
      </c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>
        <v>3400.31</v>
      </c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</row>
    <row r="2498" spans="2:123" x14ac:dyDescent="0.2">
      <c r="B2498"/>
      <c r="C2498"/>
      <c r="D2498"/>
      <c r="E2498"/>
      <c r="F2498">
        <v>160.41</v>
      </c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>
        <v>1442.75</v>
      </c>
      <c r="W2498"/>
      <c r="X2498"/>
      <c r="Y2498"/>
      <c r="Z2498"/>
      <c r="AA2498"/>
      <c r="AB2498"/>
      <c r="AC2498"/>
      <c r="AD2498">
        <v>2463.66</v>
      </c>
      <c r="AE2498"/>
      <c r="AF2498"/>
      <c r="AG2498">
        <v>43.54</v>
      </c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>
        <v>3400.36</v>
      </c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</row>
    <row r="2499" spans="2:123" x14ac:dyDescent="0.2">
      <c r="B2499"/>
      <c r="C2499"/>
      <c r="D2499"/>
      <c r="E2499"/>
      <c r="F2499">
        <v>160.43</v>
      </c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>
        <v>1442.77</v>
      </c>
      <c r="W2499"/>
      <c r="X2499"/>
      <c r="Y2499"/>
      <c r="Z2499"/>
      <c r="AA2499"/>
      <c r="AB2499"/>
      <c r="AC2499"/>
      <c r="AD2499">
        <v>2463.67</v>
      </c>
      <c r="AE2499"/>
      <c r="AF2499"/>
      <c r="AG2499">
        <v>43.55</v>
      </c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>
        <v>3400.37</v>
      </c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</row>
    <row r="2500" spans="2:123" x14ac:dyDescent="0.2">
      <c r="B2500"/>
      <c r="C2500"/>
      <c r="D2500"/>
      <c r="E2500"/>
      <c r="F2500">
        <v>160.44</v>
      </c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>
        <v>1442.78</v>
      </c>
      <c r="W2500"/>
      <c r="X2500"/>
      <c r="Y2500"/>
      <c r="Z2500"/>
      <c r="AA2500"/>
      <c r="AB2500"/>
      <c r="AC2500"/>
      <c r="AD2500">
        <v>2463.69</v>
      </c>
      <c r="AE2500"/>
      <c r="AF2500"/>
      <c r="AG2500">
        <v>43.57</v>
      </c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>
        <v>3400.4</v>
      </c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</row>
    <row r="2501" spans="2:123" x14ac:dyDescent="0.2">
      <c r="B2501"/>
      <c r="C2501"/>
      <c r="D2501"/>
      <c r="E2501"/>
      <c r="F2501">
        <v>160.46</v>
      </c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>
        <v>1442.8</v>
      </c>
      <c r="W2501"/>
      <c r="X2501"/>
      <c r="Y2501"/>
      <c r="Z2501"/>
      <c r="AA2501"/>
      <c r="AB2501"/>
      <c r="AC2501"/>
      <c r="AD2501">
        <v>2463.71</v>
      </c>
      <c r="AE2501"/>
      <c r="AF2501"/>
      <c r="AG2501">
        <v>43.59</v>
      </c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>
        <v>3400.5</v>
      </c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</row>
    <row r="2502" spans="2:123" x14ac:dyDescent="0.2">
      <c r="B2502"/>
      <c r="C2502"/>
      <c r="D2502"/>
      <c r="E2502"/>
      <c r="F2502">
        <v>160.47999999999999</v>
      </c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>
        <v>1442.82</v>
      </c>
      <c r="W2502"/>
      <c r="X2502"/>
      <c r="Y2502"/>
      <c r="Z2502"/>
      <c r="AA2502"/>
      <c r="AB2502"/>
      <c r="AC2502"/>
      <c r="AD2502">
        <v>2463.7199999999998</v>
      </c>
      <c r="AE2502"/>
      <c r="AF2502"/>
      <c r="AG2502">
        <v>43.6</v>
      </c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>
        <v>3400.6</v>
      </c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</row>
    <row r="2503" spans="2:123" x14ac:dyDescent="0.2">
      <c r="B2503"/>
      <c r="C2503"/>
      <c r="D2503"/>
      <c r="E2503"/>
      <c r="F2503">
        <v>160.49</v>
      </c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>
        <v>1442.83</v>
      </c>
      <c r="W2503"/>
      <c r="X2503"/>
      <c r="Y2503"/>
      <c r="Z2503"/>
      <c r="AA2503"/>
      <c r="AB2503"/>
      <c r="AC2503"/>
      <c r="AD2503">
        <v>2463.7399999999998</v>
      </c>
      <c r="AE2503"/>
      <c r="AF2503"/>
      <c r="AG2503">
        <v>43.62</v>
      </c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>
        <v>3400.89</v>
      </c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</row>
    <row r="2504" spans="2:123" x14ac:dyDescent="0.2">
      <c r="B2504"/>
      <c r="C2504"/>
      <c r="D2504"/>
      <c r="E2504"/>
      <c r="F2504">
        <v>160.51</v>
      </c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>
        <v>1442.85</v>
      </c>
      <c r="W2504"/>
      <c r="X2504"/>
      <c r="Y2504"/>
      <c r="Z2504"/>
      <c r="AA2504"/>
      <c r="AB2504"/>
      <c r="AC2504"/>
      <c r="AD2504">
        <v>2463.7600000000002</v>
      </c>
      <c r="AE2504"/>
      <c r="AF2504"/>
      <c r="AG2504">
        <v>43.64</v>
      </c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>
        <v>3400.9</v>
      </c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</row>
    <row r="2505" spans="2:123" x14ac:dyDescent="0.2">
      <c r="B2505"/>
      <c r="C2505"/>
      <c r="D2505"/>
      <c r="E2505"/>
      <c r="F2505">
        <v>160.53</v>
      </c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>
        <v>1442.87</v>
      </c>
      <c r="W2505"/>
      <c r="X2505"/>
      <c r="Y2505"/>
      <c r="Z2505"/>
      <c r="AA2505"/>
      <c r="AB2505"/>
      <c r="AC2505"/>
      <c r="AD2505">
        <v>2463.77</v>
      </c>
      <c r="AE2505"/>
      <c r="AF2505"/>
      <c r="AG2505">
        <v>43.65</v>
      </c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>
        <v>3400.99</v>
      </c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  <c r="DS2505"/>
    </row>
    <row r="2506" spans="2:123" x14ac:dyDescent="0.2">
      <c r="B2506"/>
      <c r="C2506"/>
      <c r="D2506"/>
      <c r="E2506"/>
      <c r="F2506">
        <v>160.54</v>
      </c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>
        <v>1442.88</v>
      </c>
      <c r="W2506"/>
      <c r="X2506"/>
      <c r="Y2506"/>
      <c r="Z2506"/>
      <c r="AA2506"/>
      <c r="AB2506"/>
      <c r="AC2506"/>
      <c r="AD2506">
        <v>2463.79</v>
      </c>
      <c r="AE2506"/>
      <c r="AF2506"/>
      <c r="AG2506">
        <v>43.67</v>
      </c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>
        <v>3402.12</v>
      </c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</row>
    <row r="2507" spans="2:123" x14ac:dyDescent="0.2">
      <c r="B2507"/>
      <c r="C2507"/>
      <c r="D2507"/>
      <c r="E2507"/>
      <c r="F2507">
        <v>160.56</v>
      </c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>
        <v>1442.9</v>
      </c>
      <c r="W2507"/>
      <c r="X2507"/>
      <c r="Y2507"/>
      <c r="Z2507"/>
      <c r="AA2507"/>
      <c r="AB2507"/>
      <c r="AC2507"/>
      <c r="AD2507">
        <v>2463.81</v>
      </c>
      <c r="AE2507"/>
      <c r="AF2507"/>
      <c r="AG2507">
        <v>43.69</v>
      </c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>
        <v>3402.14</v>
      </c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</row>
    <row r="2508" spans="2:123" x14ac:dyDescent="0.2">
      <c r="B2508"/>
      <c r="C2508"/>
      <c r="D2508"/>
      <c r="E2508"/>
      <c r="F2508">
        <v>160.58000000000001</v>
      </c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>
        <v>1442.92</v>
      </c>
      <c r="W2508"/>
      <c r="X2508"/>
      <c r="Y2508"/>
      <c r="Z2508"/>
      <c r="AA2508"/>
      <c r="AB2508"/>
      <c r="AC2508"/>
      <c r="AD2508">
        <v>2463.8200000000002</v>
      </c>
      <c r="AE2508"/>
      <c r="AF2508"/>
      <c r="AG2508">
        <v>43.7</v>
      </c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>
        <v>3402.24</v>
      </c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</row>
    <row r="2509" spans="2:123" x14ac:dyDescent="0.2">
      <c r="B2509"/>
      <c r="C2509"/>
      <c r="D2509"/>
      <c r="E2509"/>
      <c r="F2509">
        <v>160.59</v>
      </c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>
        <v>1442.93</v>
      </c>
      <c r="W2509"/>
      <c r="X2509"/>
      <c r="Y2509"/>
      <c r="Z2509"/>
      <c r="AA2509"/>
      <c r="AB2509"/>
      <c r="AC2509"/>
      <c r="AD2509">
        <v>2463.84</v>
      </c>
      <c r="AE2509"/>
      <c r="AF2509"/>
      <c r="AG2509">
        <v>43.72</v>
      </c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>
        <v>3402.4</v>
      </c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</row>
    <row r="2510" spans="2:123" x14ac:dyDescent="0.2">
      <c r="B2510"/>
      <c r="C2510"/>
      <c r="D2510"/>
      <c r="E2510"/>
      <c r="F2510">
        <v>160.61000000000001</v>
      </c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>
        <v>1442.95</v>
      </c>
      <c r="W2510"/>
      <c r="X2510"/>
      <c r="Y2510"/>
      <c r="Z2510"/>
      <c r="AA2510"/>
      <c r="AB2510"/>
      <c r="AC2510"/>
      <c r="AD2510">
        <v>2463.86</v>
      </c>
      <c r="AE2510"/>
      <c r="AF2510"/>
      <c r="AG2510">
        <v>43.74</v>
      </c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>
        <v>3402.54</v>
      </c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</row>
    <row r="2511" spans="2:123" x14ac:dyDescent="0.2">
      <c r="B2511"/>
      <c r="C2511"/>
      <c r="D2511"/>
      <c r="E2511"/>
      <c r="F2511">
        <v>160.63</v>
      </c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>
        <v>1442.97</v>
      </c>
      <c r="W2511"/>
      <c r="X2511"/>
      <c r="Y2511"/>
      <c r="Z2511"/>
      <c r="AA2511"/>
      <c r="AB2511"/>
      <c r="AC2511"/>
      <c r="AD2511">
        <v>2463.87</v>
      </c>
      <c r="AE2511"/>
      <c r="AF2511"/>
      <c r="AG2511">
        <v>43.75</v>
      </c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>
        <v>3402.64</v>
      </c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</row>
    <row r="2512" spans="2:123" x14ac:dyDescent="0.2">
      <c r="B2512"/>
      <c r="C2512"/>
      <c r="D2512"/>
      <c r="E2512"/>
      <c r="F2512">
        <v>160.63999999999999</v>
      </c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>
        <v>1442.98</v>
      </c>
      <c r="W2512"/>
      <c r="X2512"/>
      <c r="Y2512"/>
      <c r="Z2512"/>
      <c r="AA2512"/>
      <c r="AB2512"/>
      <c r="AC2512"/>
      <c r="AD2512">
        <v>2463.89</v>
      </c>
      <c r="AE2512"/>
      <c r="AF2512"/>
      <c r="AG2512">
        <v>43.77</v>
      </c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>
        <v>3402.74</v>
      </c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</row>
    <row r="2513" spans="2:123" x14ac:dyDescent="0.2">
      <c r="B2513"/>
      <c r="C2513"/>
      <c r="D2513"/>
      <c r="E2513"/>
      <c r="F2513">
        <v>160.66</v>
      </c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>
        <v>1443</v>
      </c>
      <c r="W2513"/>
      <c r="X2513"/>
      <c r="Y2513"/>
      <c r="Z2513"/>
      <c r="AA2513"/>
      <c r="AB2513"/>
      <c r="AC2513"/>
      <c r="AD2513">
        <v>2463.91</v>
      </c>
      <c r="AE2513"/>
      <c r="AF2513"/>
      <c r="AG2513">
        <v>43.79</v>
      </c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>
        <v>3402.99</v>
      </c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</row>
    <row r="2514" spans="2:123" x14ac:dyDescent="0.2">
      <c r="B2514"/>
      <c r="C2514"/>
      <c r="D2514"/>
      <c r="E2514"/>
      <c r="F2514">
        <v>160.68</v>
      </c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>
        <v>1443.02</v>
      </c>
      <c r="W2514"/>
      <c r="X2514"/>
      <c r="Y2514"/>
      <c r="Z2514"/>
      <c r="AA2514"/>
      <c r="AB2514"/>
      <c r="AC2514"/>
      <c r="AD2514">
        <v>2463.92</v>
      </c>
      <c r="AE2514"/>
      <c r="AF2514"/>
      <c r="AG2514">
        <v>43.8</v>
      </c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>
        <v>3404.99</v>
      </c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</row>
    <row r="2515" spans="2:123" x14ac:dyDescent="0.2">
      <c r="B2515"/>
      <c r="C2515"/>
      <c r="D2515"/>
      <c r="E2515"/>
      <c r="F2515">
        <v>160.69</v>
      </c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>
        <v>1443.03</v>
      </c>
      <c r="W2515"/>
      <c r="X2515"/>
      <c r="Y2515"/>
      <c r="Z2515"/>
      <c r="AA2515"/>
      <c r="AB2515"/>
      <c r="AC2515"/>
      <c r="AD2515">
        <v>2463.94</v>
      </c>
      <c r="AE2515"/>
      <c r="AF2515"/>
      <c r="AG2515">
        <v>43.82</v>
      </c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>
        <v>3405.37</v>
      </c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</row>
    <row r="2516" spans="2:123" x14ac:dyDescent="0.2">
      <c r="B2516"/>
      <c r="C2516"/>
      <c r="D2516"/>
      <c r="E2516"/>
      <c r="F2516">
        <v>160.71</v>
      </c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>
        <v>1443.05</v>
      </c>
      <c r="W2516"/>
      <c r="X2516"/>
      <c r="Y2516"/>
      <c r="Z2516"/>
      <c r="AA2516"/>
      <c r="AB2516"/>
      <c r="AC2516"/>
      <c r="AD2516">
        <v>2463.96</v>
      </c>
      <c r="AE2516"/>
      <c r="AF2516"/>
      <c r="AG2516">
        <v>43.84</v>
      </c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>
        <v>3407.16</v>
      </c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</row>
    <row r="2517" spans="2:123" x14ac:dyDescent="0.2">
      <c r="B2517"/>
      <c r="C2517"/>
      <c r="D2517"/>
      <c r="E2517"/>
      <c r="F2517">
        <v>160.72999999999999</v>
      </c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>
        <v>1443.07</v>
      </c>
      <c r="W2517"/>
      <c r="X2517"/>
      <c r="Y2517"/>
      <c r="Z2517"/>
      <c r="AA2517"/>
      <c r="AB2517"/>
      <c r="AC2517"/>
      <c r="AD2517">
        <v>2463.9699999999998</v>
      </c>
      <c r="AE2517"/>
      <c r="AF2517"/>
      <c r="AG2517">
        <v>43.85</v>
      </c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>
        <v>3407.17</v>
      </c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</row>
    <row r="2518" spans="2:123" x14ac:dyDescent="0.2">
      <c r="B2518"/>
      <c r="C2518"/>
      <c r="D2518"/>
      <c r="E2518"/>
      <c r="F2518">
        <v>160.74</v>
      </c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>
        <v>1443.08</v>
      </c>
      <c r="W2518"/>
      <c r="X2518"/>
      <c r="Y2518"/>
      <c r="Z2518"/>
      <c r="AA2518"/>
      <c r="AB2518"/>
      <c r="AC2518"/>
      <c r="AD2518">
        <v>2463.9899999999998</v>
      </c>
      <c r="AE2518"/>
      <c r="AF2518"/>
      <c r="AG2518">
        <v>43.87</v>
      </c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>
        <v>3407.36</v>
      </c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</row>
    <row r="2519" spans="2:123" x14ac:dyDescent="0.2">
      <c r="B2519"/>
      <c r="C2519"/>
      <c r="D2519"/>
      <c r="E2519"/>
      <c r="F2519">
        <v>160.76</v>
      </c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>
        <v>1443.1</v>
      </c>
      <c r="W2519"/>
      <c r="X2519"/>
      <c r="Y2519"/>
      <c r="Z2519"/>
      <c r="AA2519"/>
      <c r="AB2519"/>
      <c r="AC2519"/>
      <c r="AD2519">
        <v>2464.0100000000002</v>
      </c>
      <c r="AE2519"/>
      <c r="AF2519"/>
      <c r="AG2519">
        <v>43.89</v>
      </c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>
        <v>3407.73</v>
      </c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</row>
    <row r="2520" spans="2:123" x14ac:dyDescent="0.2">
      <c r="B2520"/>
      <c r="C2520"/>
      <c r="D2520"/>
      <c r="E2520"/>
      <c r="F2520">
        <v>160.78</v>
      </c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>
        <v>1443.12</v>
      </c>
      <c r="W2520"/>
      <c r="X2520"/>
      <c r="Y2520"/>
      <c r="Z2520"/>
      <c r="AA2520"/>
      <c r="AB2520"/>
      <c r="AC2520"/>
      <c r="AD2520">
        <v>2464.02</v>
      </c>
      <c r="AE2520"/>
      <c r="AF2520"/>
      <c r="AG2520">
        <v>43.9</v>
      </c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>
        <v>3407.76</v>
      </c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</row>
    <row r="2521" spans="2:123" x14ac:dyDescent="0.2">
      <c r="B2521"/>
      <c r="C2521"/>
      <c r="D2521"/>
      <c r="E2521"/>
      <c r="F2521">
        <v>160.79</v>
      </c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>
        <v>1443.13</v>
      </c>
      <c r="W2521"/>
      <c r="X2521"/>
      <c r="Y2521"/>
      <c r="Z2521"/>
      <c r="AA2521"/>
      <c r="AB2521"/>
      <c r="AC2521"/>
      <c r="AD2521">
        <v>2464.04</v>
      </c>
      <c r="AE2521"/>
      <c r="AF2521"/>
      <c r="AG2521">
        <v>43.92</v>
      </c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>
        <v>3407.79</v>
      </c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</row>
    <row r="2522" spans="2:123" x14ac:dyDescent="0.2">
      <c r="B2522"/>
      <c r="C2522"/>
      <c r="D2522"/>
      <c r="E2522"/>
      <c r="F2522">
        <v>160.81</v>
      </c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>
        <v>1443.15</v>
      </c>
      <c r="W2522"/>
      <c r="X2522"/>
      <c r="Y2522"/>
      <c r="Z2522"/>
      <c r="AA2522"/>
      <c r="AB2522"/>
      <c r="AC2522"/>
      <c r="AD2522">
        <v>2464.06</v>
      </c>
      <c r="AE2522"/>
      <c r="AF2522"/>
      <c r="AG2522">
        <v>43.94</v>
      </c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>
        <v>3408.09</v>
      </c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</row>
    <row r="2523" spans="2:123" x14ac:dyDescent="0.2">
      <c r="B2523"/>
      <c r="C2523"/>
      <c r="D2523"/>
      <c r="E2523"/>
      <c r="F2523">
        <v>160.83000000000001</v>
      </c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>
        <v>1443.17</v>
      </c>
      <c r="W2523"/>
      <c r="X2523"/>
      <c r="Y2523"/>
      <c r="Z2523"/>
      <c r="AA2523"/>
      <c r="AB2523"/>
      <c r="AC2523"/>
      <c r="AD2523">
        <v>2464.0700000000002</v>
      </c>
      <c r="AE2523"/>
      <c r="AF2523"/>
      <c r="AG2523">
        <v>43.95</v>
      </c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>
        <v>3411.91</v>
      </c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</row>
    <row r="2524" spans="2:123" x14ac:dyDescent="0.2">
      <c r="B2524"/>
      <c r="C2524"/>
      <c r="D2524"/>
      <c r="E2524"/>
      <c r="F2524">
        <v>160.84</v>
      </c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>
        <v>1443.18</v>
      </c>
      <c r="W2524"/>
      <c r="X2524"/>
      <c r="Y2524"/>
      <c r="Z2524"/>
      <c r="AA2524"/>
      <c r="AB2524"/>
      <c r="AC2524"/>
      <c r="AD2524">
        <v>2464.09</v>
      </c>
      <c r="AE2524"/>
      <c r="AF2524"/>
      <c r="AG2524">
        <v>43.97</v>
      </c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>
        <v>3411.93</v>
      </c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</row>
    <row r="2525" spans="2:123" x14ac:dyDescent="0.2">
      <c r="B2525"/>
      <c r="C2525"/>
      <c r="D2525"/>
      <c r="E2525"/>
      <c r="F2525">
        <v>160.86000000000001</v>
      </c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>
        <v>1443.2</v>
      </c>
      <c r="W2525"/>
      <c r="X2525"/>
      <c r="Y2525"/>
      <c r="Z2525"/>
      <c r="AA2525"/>
      <c r="AB2525"/>
      <c r="AC2525"/>
      <c r="AD2525">
        <v>2464.11</v>
      </c>
      <c r="AE2525"/>
      <c r="AF2525"/>
      <c r="AG2525">
        <v>43.99</v>
      </c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>
        <v>3411.94</v>
      </c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</row>
    <row r="2526" spans="2:123" x14ac:dyDescent="0.2">
      <c r="B2526"/>
      <c r="C2526"/>
      <c r="D2526"/>
      <c r="E2526"/>
      <c r="F2526">
        <v>160.88</v>
      </c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>
        <v>1443.22</v>
      </c>
      <c r="W2526"/>
      <c r="X2526"/>
      <c r="Y2526"/>
      <c r="Z2526"/>
      <c r="AA2526"/>
      <c r="AB2526"/>
      <c r="AC2526"/>
      <c r="AD2526">
        <v>2464.12</v>
      </c>
      <c r="AE2526"/>
      <c r="AF2526"/>
      <c r="AG2526">
        <v>44</v>
      </c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>
        <v>3411.96</v>
      </c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</row>
    <row r="2527" spans="2:123" x14ac:dyDescent="0.2">
      <c r="B2527"/>
      <c r="C2527"/>
      <c r="D2527"/>
      <c r="E2527"/>
      <c r="F2527">
        <v>160.88999999999999</v>
      </c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>
        <v>1443.23</v>
      </c>
      <c r="W2527"/>
      <c r="X2527"/>
      <c r="Y2527"/>
      <c r="Z2527"/>
      <c r="AA2527"/>
      <c r="AB2527"/>
      <c r="AC2527"/>
      <c r="AD2527">
        <v>2464.14</v>
      </c>
      <c r="AE2527"/>
      <c r="AF2527"/>
      <c r="AG2527">
        <v>44.02</v>
      </c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>
        <v>3411.98</v>
      </c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</row>
    <row r="2528" spans="2:123" x14ac:dyDescent="0.2">
      <c r="B2528"/>
      <c r="C2528"/>
      <c r="D2528"/>
      <c r="E2528"/>
      <c r="F2528">
        <v>160.91</v>
      </c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>
        <v>1443.25</v>
      </c>
      <c r="W2528"/>
      <c r="X2528"/>
      <c r="Y2528"/>
      <c r="Z2528"/>
      <c r="AA2528"/>
      <c r="AB2528"/>
      <c r="AC2528"/>
      <c r="AD2528">
        <v>2464.16</v>
      </c>
      <c r="AE2528"/>
      <c r="AF2528"/>
      <c r="AG2528">
        <v>44.04</v>
      </c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>
        <v>3415.21</v>
      </c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</row>
    <row r="2529" spans="2:123" x14ac:dyDescent="0.2">
      <c r="B2529"/>
      <c r="C2529"/>
      <c r="D2529"/>
      <c r="E2529"/>
      <c r="F2529">
        <v>160.93</v>
      </c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>
        <v>1443.27</v>
      </c>
      <c r="W2529"/>
      <c r="X2529"/>
      <c r="Y2529"/>
      <c r="Z2529"/>
      <c r="AA2529"/>
      <c r="AB2529"/>
      <c r="AC2529"/>
      <c r="AD2529">
        <v>2464.17</v>
      </c>
      <c r="AE2529"/>
      <c r="AF2529"/>
      <c r="AG2529">
        <v>44.05</v>
      </c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>
        <v>3415.3</v>
      </c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</row>
    <row r="2530" spans="2:123" x14ac:dyDescent="0.2">
      <c r="B2530"/>
      <c r="C2530"/>
      <c r="D2530"/>
      <c r="E2530"/>
      <c r="F2530">
        <v>160.94</v>
      </c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>
        <v>1443.28</v>
      </c>
      <c r="W2530"/>
      <c r="X2530"/>
      <c r="Y2530"/>
      <c r="Z2530"/>
      <c r="AA2530"/>
      <c r="AB2530"/>
      <c r="AC2530"/>
      <c r="AD2530">
        <v>2464.19</v>
      </c>
      <c r="AE2530"/>
      <c r="AF2530"/>
      <c r="AG2530">
        <v>44.07</v>
      </c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>
        <v>3415.31</v>
      </c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</row>
    <row r="2531" spans="2:123" x14ac:dyDescent="0.2">
      <c r="B2531"/>
      <c r="C2531"/>
      <c r="D2531"/>
      <c r="E2531"/>
      <c r="F2531">
        <v>160.96</v>
      </c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>
        <v>1443.3</v>
      </c>
      <c r="W2531"/>
      <c r="X2531"/>
      <c r="Y2531"/>
      <c r="Z2531"/>
      <c r="AA2531"/>
      <c r="AB2531"/>
      <c r="AC2531"/>
      <c r="AD2531">
        <v>2464.21</v>
      </c>
      <c r="AE2531"/>
      <c r="AF2531"/>
      <c r="AG2531">
        <v>44.09</v>
      </c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>
        <v>3415.33</v>
      </c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</row>
    <row r="2532" spans="2:123" x14ac:dyDescent="0.2">
      <c r="B2532"/>
      <c r="C2532"/>
      <c r="D2532"/>
      <c r="E2532"/>
      <c r="F2532">
        <v>160.97999999999999</v>
      </c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>
        <v>1443.32</v>
      </c>
      <c r="W2532"/>
      <c r="X2532"/>
      <c r="Y2532"/>
      <c r="Z2532"/>
      <c r="AA2532"/>
      <c r="AB2532"/>
      <c r="AC2532"/>
      <c r="AD2532">
        <v>2464.2199999999998</v>
      </c>
      <c r="AE2532"/>
      <c r="AF2532"/>
      <c r="AG2532">
        <v>44.1</v>
      </c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>
        <v>3415.35</v>
      </c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</row>
    <row r="2533" spans="2:123" x14ac:dyDescent="0.2">
      <c r="B2533"/>
      <c r="C2533"/>
      <c r="D2533"/>
      <c r="E2533"/>
      <c r="F2533">
        <v>160.99</v>
      </c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>
        <v>1443.33</v>
      </c>
      <c r="W2533"/>
      <c r="X2533"/>
      <c r="Y2533"/>
      <c r="Z2533"/>
      <c r="AA2533"/>
      <c r="AB2533"/>
      <c r="AC2533"/>
      <c r="AD2533">
        <v>2464.2399999999998</v>
      </c>
      <c r="AE2533"/>
      <c r="AF2533"/>
      <c r="AG2533">
        <v>44.12</v>
      </c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>
        <v>3415.36</v>
      </c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</row>
    <row r="2534" spans="2:123" x14ac:dyDescent="0.2">
      <c r="B2534"/>
      <c r="C2534"/>
      <c r="D2534"/>
      <c r="E2534"/>
      <c r="F2534">
        <v>161.01</v>
      </c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>
        <v>1443.35</v>
      </c>
      <c r="W2534"/>
      <c r="X2534"/>
      <c r="Y2534"/>
      <c r="Z2534"/>
      <c r="AA2534"/>
      <c r="AB2534"/>
      <c r="AC2534"/>
      <c r="AD2534">
        <v>2464.2600000000002</v>
      </c>
      <c r="AE2534"/>
      <c r="AF2534"/>
      <c r="AG2534">
        <v>44.14</v>
      </c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>
        <v>3415.38</v>
      </c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</row>
    <row r="2535" spans="2:123" x14ac:dyDescent="0.2">
      <c r="B2535"/>
      <c r="C2535"/>
      <c r="D2535"/>
      <c r="E2535"/>
      <c r="F2535">
        <v>161.03</v>
      </c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>
        <v>1443.37</v>
      </c>
      <c r="W2535"/>
      <c r="X2535"/>
      <c r="Y2535"/>
      <c r="Z2535"/>
      <c r="AA2535"/>
      <c r="AB2535"/>
      <c r="AC2535"/>
      <c r="AD2535">
        <v>2464.27</v>
      </c>
      <c r="AE2535"/>
      <c r="AF2535"/>
      <c r="AG2535">
        <v>44.15</v>
      </c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>
        <v>3415.4</v>
      </c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</row>
    <row r="2536" spans="2:123" x14ac:dyDescent="0.2">
      <c r="B2536"/>
      <c r="C2536"/>
      <c r="D2536"/>
      <c r="E2536"/>
      <c r="F2536">
        <v>161.04</v>
      </c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>
        <v>1443.38</v>
      </c>
      <c r="W2536"/>
      <c r="X2536"/>
      <c r="Y2536"/>
      <c r="Z2536"/>
      <c r="AA2536"/>
      <c r="AB2536"/>
      <c r="AC2536"/>
      <c r="AD2536">
        <v>2464.29</v>
      </c>
      <c r="AE2536"/>
      <c r="AF2536"/>
      <c r="AG2536">
        <v>44.17</v>
      </c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>
        <v>3415.41</v>
      </c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</row>
    <row r="2537" spans="2:123" x14ac:dyDescent="0.2">
      <c r="B2537"/>
      <c r="C2537"/>
      <c r="D2537"/>
      <c r="E2537"/>
      <c r="F2537">
        <v>161.06</v>
      </c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>
        <v>1443.4</v>
      </c>
      <c r="W2537"/>
      <c r="X2537"/>
      <c r="Y2537"/>
      <c r="Z2537"/>
      <c r="AA2537"/>
      <c r="AB2537"/>
      <c r="AC2537"/>
      <c r="AD2537">
        <v>2464.31</v>
      </c>
      <c r="AE2537"/>
      <c r="AF2537"/>
      <c r="AG2537">
        <v>44.19</v>
      </c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>
        <v>3415.43</v>
      </c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</row>
    <row r="2538" spans="2:123" x14ac:dyDescent="0.2">
      <c r="B2538"/>
      <c r="C2538"/>
      <c r="D2538"/>
      <c r="E2538"/>
      <c r="F2538">
        <v>161.08000000000001</v>
      </c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>
        <v>1443.42</v>
      </c>
      <c r="W2538"/>
      <c r="X2538"/>
      <c r="Y2538"/>
      <c r="Z2538"/>
      <c r="AA2538"/>
      <c r="AB2538"/>
      <c r="AC2538"/>
      <c r="AD2538">
        <v>2464.3200000000002</v>
      </c>
      <c r="AE2538"/>
      <c r="AF2538"/>
      <c r="AG2538">
        <v>44.2</v>
      </c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>
        <v>3415.45</v>
      </c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</row>
    <row r="2539" spans="2:123" x14ac:dyDescent="0.2">
      <c r="B2539"/>
      <c r="C2539"/>
      <c r="D2539"/>
      <c r="E2539"/>
      <c r="F2539">
        <v>161.09</v>
      </c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>
        <v>1443.43</v>
      </c>
      <c r="W2539"/>
      <c r="X2539"/>
      <c r="Y2539"/>
      <c r="Z2539"/>
      <c r="AA2539"/>
      <c r="AB2539"/>
      <c r="AC2539"/>
      <c r="AD2539">
        <v>2464.34</v>
      </c>
      <c r="AE2539"/>
      <c r="AF2539"/>
      <c r="AG2539">
        <v>44.22</v>
      </c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>
        <v>3415.46</v>
      </c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</row>
    <row r="2540" spans="2:123" x14ac:dyDescent="0.2">
      <c r="B2540"/>
      <c r="C2540"/>
      <c r="D2540"/>
      <c r="E2540"/>
      <c r="F2540">
        <v>161.11000000000001</v>
      </c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>
        <v>1443.45</v>
      </c>
      <c r="W2540"/>
      <c r="X2540"/>
      <c r="Y2540"/>
      <c r="Z2540"/>
      <c r="AA2540"/>
      <c r="AB2540"/>
      <c r="AC2540"/>
      <c r="AD2540">
        <v>2464.36</v>
      </c>
      <c r="AE2540"/>
      <c r="AF2540"/>
      <c r="AG2540">
        <v>44.24</v>
      </c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>
        <v>3415.48</v>
      </c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</row>
    <row r="2541" spans="2:123" x14ac:dyDescent="0.2">
      <c r="B2541"/>
      <c r="C2541"/>
      <c r="D2541"/>
      <c r="E2541"/>
      <c r="F2541">
        <v>161.13</v>
      </c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>
        <v>1443.47</v>
      </c>
      <c r="W2541"/>
      <c r="X2541"/>
      <c r="Y2541"/>
      <c r="Z2541"/>
      <c r="AA2541"/>
      <c r="AB2541"/>
      <c r="AC2541"/>
      <c r="AD2541">
        <v>2464.37</v>
      </c>
      <c r="AE2541"/>
      <c r="AF2541"/>
      <c r="AG2541">
        <v>44.25</v>
      </c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>
        <v>3415.5</v>
      </c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</row>
    <row r="2542" spans="2:123" x14ac:dyDescent="0.2">
      <c r="B2542"/>
      <c r="C2542"/>
      <c r="D2542"/>
      <c r="E2542"/>
      <c r="F2542">
        <v>161.13999999999999</v>
      </c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>
        <v>1443.48</v>
      </c>
      <c r="W2542"/>
      <c r="X2542"/>
      <c r="Y2542"/>
      <c r="Z2542"/>
      <c r="AA2542"/>
      <c r="AB2542"/>
      <c r="AC2542"/>
      <c r="AD2542">
        <v>2464.39</v>
      </c>
      <c r="AE2542"/>
      <c r="AF2542"/>
      <c r="AG2542">
        <v>44.27</v>
      </c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>
        <v>3415.51</v>
      </c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</row>
    <row r="2543" spans="2:123" x14ac:dyDescent="0.2">
      <c r="B2543"/>
      <c r="C2543"/>
      <c r="D2543"/>
      <c r="E2543"/>
      <c r="F2543">
        <v>161.16</v>
      </c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>
        <v>1443.5</v>
      </c>
      <c r="W2543"/>
      <c r="X2543"/>
      <c r="Y2543"/>
      <c r="Z2543"/>
      <c r="AA2543"/>
      <c r="AB2543"/>
      <c r="AC2543"/>
      <c r="AD2543">
        <v>2464.41</v>
      </c>
      <c r="AE2543"/>
      <c r="AF2543"/>
      <c r="AG2543">
        <v>44.29</v>
      </c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>
        <v>3415.56</v>
      </c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</row>
    <row r="2544" spans="2:123" x14ac:dyDescent="0.2">
      <c r="B2544"/>
      <c r="C2544"/>
      <c r="D2544"/>
      <c r="E2544"/>
      <c r="F2544">
        <v>161.18</v>
      </c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>
        <v>1443.52</v>
      </c>
      <c r="W2544"/>
      <c r="X2544"/>
      <c r="Y2544"/>
      <c r="Z2544"/>
      <c r="AA2544"/>
      <c r="AB2544"/>
      <c r="AC2544"/>
      <c r="AD2544">
        <v>2464.42</v>
      </c>
      <c r="AE2544"/>
      <c r="AF2544"/>
      <c r="AG2544">
        <v>44.3</v>
      </c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>
        <v>3415.58</v>
      </c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</row>
    <row r="2545" spans="2:123" x14ac:dyDescent="0.2">
      <c r="B2545"/>
      <c r="C2545"/>
      <c r="D2545"/>
      <c r="E2545"/>
      <c r="F2545">
        <v>161.19</v>
      </c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>
        <v>1443.53</v>
      </c>
      <c r="W2545"/>
      <c r="X2545"/>
      <c r="Y2545"/>
      <c r="Z2545"/>
      <c r="AA2545"/>
      <c r="AB2545"/>
      <c r="AC2545"/>
      <c r="AD2545">
        <v>2464.44</v>
      </c>
      <c r="AE2545"/>
      <c r="AF2545"/>
      <c r="AG2545">
        <v>44.32</v>
      </c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>
        <v>3415.6</v>
      </c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</row>
    <row r="2546" spans="2:123" x14ac:dyDescent="0.2">
      <c r="B2546"/>
      <c r="C2546"/>
      <c r="D2546"/>
      <c r="E2546"/>
      <c r="F2546">
        <v>161.21</v>
      </c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>
        <v>1443.55</v>
      </c>
      <c r="W2546"/>
      <c r="X2546"/>
      <c r="Y2546"/>
      <c r="Z2546"/>
      <c r="AA2546"/>
      <c r="AB2546"/>
      <c r="AC2546"/>
      <c r="AD2546">
        <v>2464.46</v>
      </c>
      <c r="AE2546"/>
      <c r="AF2546"/>
      <c r="AG2546">
        <v>44.34</v>
      </c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>
        <v>3415.61</v>
      </c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</row>
    <row r="2547" spans="2:123" x14ac:dyDescent="0.2">
      <c r="B2547"/>
      <c r="C2547"/>
      <c r="D2547"/>
      <c r="E2547"/>
      <c r="F2547">
        <v>161.22999999999999</v>
      </c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>
        <v>1443.57</v>
      </c>
      <c r="W2547"/>
      <c r="X2547"/>
      <c r="Y2547"/>
      <c r="Z2547"/>
      <c r="AA2547"/>
      <c r="AB2547"/>
      <c r="AC2547"/>
      <c r="AD2547">
        <v>2464.4699999999998</v>
      </c>
      <c r="AE2547"/>
      <c r="AF2547"/>
      <c r="AG2547">
        <v>44.35</v>
      </c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>
        <v>3415.65</v>
      </c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</row>
    <row r="2548" spans="2:123" x14ac:dyDescent="0.2">
      <c r="B2548"/>
      <c r="C2548"/>
      <c r="D2548"/>
      <c r="E2548"/>
      <c r="F2548">
        <v>161.24</v>
      </c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>
        <v>1443.58</v>
      </c>
      <c r="W2548"/>
      <c r="X2548"/>
      <c r="Y2548"/>
      <c r="Z2548"/>
      <c r="AA2548"/>
      <c r="AB2548"/>
      <c r="AC2548"/>
      <c r="AD2548">
        <v>2464.4899999999998</v>
      </c>
      <c r="AE2548"/>
      <c r="AF2548"/>
      <c r="AG2548">
        <v>44.37</v>
      </c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>
        <v>3415.66</v>
      </c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</row>
    <row r="2549" spans="2:123" x14ac:dyDescent="0.2">
      <c r="B2549"/>
      <c r="C2549"/>
      <c r="D2549"/>
      <c r="E2549"/>
      <c r="F2549">
        <v>161.26</v>
      </c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>
        <v>1443.6</v>
      </c>
      <c r="W2549"/>
      <c r="X2549"/>
      <c r="Y2549"/>
      <c r="Z2549"/>
      <c r="AA2549"/>
      <c r="AB2549"/>
      <c r="AC2549"/>
      <c r="AD2549">
        <v>2464.5100000000002</v>
      </c>
      <c r="AE2549"/>
      <c r="AF2549"/>
      <c r="AG2549">
        <v>44.39</v>
      </c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>
        <v>3415.68</v>
      </c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</row>
    <row r="2550" spans="2:123" x14ac:dyDescent="0.2">
      <c r="B2550"/>
      <c r="C2550"/>
      <c r="D2550"/>
      <c r="E2550"/>
      <c r="F2550">
        <v>161.28</v>
      </c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>
        <v>1443.62</v>
      </c>
      <c r="W2550"/>
      <c r="X2550"/>
      <c r="Y2550"/>
      <c r="Z2550"/>
      <c r="AA2550"/>
      <c r="AB2550"/>
      <c r="AC2550"/>
      <c r="AD2550">
        <v>2464.52</v>
      </c>
      <c r="AE2550"/>
      <c r="AF2550"/>
      <c r="AG2550">
        <v>44.4</v>
      </c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>
        <v>3415.73</v>
      </c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</row>
    <row r="2551" spans="2:123" x14ac:dyDescent="0.2">
      <c r="B2551"/>
      <c r="C2551"/>
      <c r="D2551"/>
      <c r="E2551"/>
      <c r="F2551">
        <v>161.29</v>
      </c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>
        <v>1443.63</v>
      </c>
      <c r="W2551"/>
      <c r="X2551"/>
      <c r="Y2551"/>
      <c r="Z2551"/>
      <c r="AA2551"/>
      <c r="AB2551"/>
      <c r="AC2551"/>
      <c r="AD2551">
        <v>2464.54</v>
      </c>
      <c r="AE2551"/>
      <c r="AF2551"/>
      <c r="AG2551">
        <v>44.42</v>
      </c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>
        <v>3415.75</v>
      </c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</row>
    <row r="2552" spans="2:123" x14ac:dyDescent="0.2">
      <c r="B2552"/>
      <c r="C2552"/>
      <c r="D2552"/>
      <c r="E2552"/>
      <c r="F2552">
        <v>161.31</v>
      </c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>
        <v>1443.65</v>
      </c>
      <c r="W2552"/>
      <c r="X2552"/>
      <c r="Y2552"/>
      <c r="Z2552"/>
      <c r="AA2552"/>
      <c r="AB2552"/>
      <c r="AC2552"/>
      <c r="AD2552">
        <v>2464.56</v>
      </c>
      <c r="AE2552"/>
      <c r="AF2552"/>
      <c r="AG2552">
        <v>44.44</v>
      </c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>
        <v>3415.76</v>
      </c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</row>
    <row r="2553" spans="2:123" x14ac:dyDescent="0.2">
      <c r="B2553"/>
      <c r="C2553"/>
      <c r="D2553"/>
      <c r="E2553"/>
      <c r="F2553">
        <v>161.33000000000001</v>
      </c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>
        <v>1443.67</v>
      </c>
      <c r="W2553"/>
      <c r="X2553"/>
      <c r="Y2553"/>
      <c r="Z2553"/>
      <c r="AA2553"/>
      <c r="AB2553"/>
      <c r="AC2553"/>
      <c r="AD2553">
        <v>2464.5700000000002</v>
      </c>
      <c r="AE2553"/>
      <c r="AF2553"/>
      <c r="AG2553">
        <v>44.45</v>
      </c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>
        <v>3415.78</v>
      </c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</row>
    <row r="2554" spans="2:123" x14ac:dyDescent="0.2">
      <c r="B2554"/>
      <c r="C2554"/>
      <c r="D2554"/>
      <c r="E2554"/>
      <c r="F2554">
        <v>161.34</v>
      </c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>
        <v>1443.68</v>
      </c>
      <c r="W2554"/>
      <c r="X2554"/>
      <c r="Y2554"/>
      <c r="Z2554"/>
      <c r="AA2554"/>
      <c r="AB2554"/>
      <c r="AC2554"/>
      <c r="AD2554">
        <v>2464.59</v>
      </c>
      <c r="AE2554"/>
      <c r="AF2554"/>
      <c r="AG2554">
        <v>44.47</v>
      </c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>
        <v>3415.8</v>
      </c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</row>
    <row r="2555" spans="2:123" x14ac:dyDescent="0.2">
      <c r="B2555"/>
      <c r="C2555"/>
      <c r="D2555"/>
      <c r="E2555"/>
      <c r="F2555">
        <v>161.36000000000001</v>
      </c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>
        <v>1443.7</v>
      </c>
      <c r="W2555"/>
      <c r="X2555"/>
      <c r="Y2555"/>
      <c r="Z2555"/>
      <c r="AA2555"/>
      <c r="AB2555"/>
      <c r="AC2555"/>
      <c r="AD2555">
        <v>2464.61</v>
      </c>
      <c r="AE2555"/>
      <c r="AF2555"/>
      <c r="AG2555">
        <v>44.49</v>
      </c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>
        <v>3415.81</v>
      </c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</row>
    <row r="2556" spans="2:123" x14ac:dyDescent="0.2">
      <c r="B2556"/>
      <c r="C2556"/>
      <c r="D2556"/>
      <c r="E2556"/>
      <c r="F2556">
        <v>161.38</v>
      </c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>
        <v>1443.72</v>
      </c>
      <c r="W2556"/>
      <c r="X2556"/>
      <c r="Y2556"/>
      <c r="Z2556"/>
      <c r="AA2556"/>
      <c r="AB2556"/>
      <c r="AC2556"/>
      <c r="AD2556">
        <v>2464.62</v>
      </c>
      <c r="AE2556"/>
      <c r="AF2556"/>
      <c r="AG2556">
        <v>44.5</v>
      </c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>
        <v>3415.83</v>
      </c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</row>
    <row r="2557" spans="2:123" x14ac:dyDescent="0.2">
      <c r="B2557"/>
      <c r="C2557"/>
      <c r="D2557"/>
      <c r="E2557"/>
      <c r="F2557">
        <v>161.38999999999999</v>
      </c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>
        <v>1443.73</v>
      </c>
      <c r="W2557"/>
      <c r="X2557"/>
      <c r="Y2557"/>
      <c r="Z2557"/>
      <c r="AA2557"/>
      <c r="AB2557"/>
      <c r="AC2557"/>
      <c r="AD2557">
        <v>2464.64</v>
      </c>
      <c r="AE2557"/>
      <c r="AF2557"/>
      <c r="AG2557">
        <v>44.52</v>
      </c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>
        <v>3415.85</v>
      </c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</row>
    <row r="2558" spans="2:123" x14ac:dyDescent="0.2">
      <c r="B2558"/>
      <c r="C2558"/>
      <c r="D2558"/>
      <c r="E2558"/>
      <c r="F2558">
        <v>161.41</v>
      </c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>
        <v>1443.75</v>
      </c>
      <c r="W2558"/>
      <c r="X2558"/>
      <c r="Y2558"/>
      <c r="Z2558"/>
      <c r="AA2558"/>
      <c r="AB2558"/>
      <c r="AC2558"/>
      <c r="AD2558">
        <v>2464.66</v>
      </c>
      <c r="AE2558"/>
      <c r="AF2558"/>
      <c r="AG2558">
        <v>44.54</v>
      </c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>
        <v>3415.86</v>
      </c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</row>
    <row r="2559" spans="2:123" x14ac:dyDescent="0.2">
      <c r="B2559"/>
      <c r="C2559"/>
      <c r="D2559"/>
      <c r="E2559"/>
      <c r="F2559">
        <v>161.43</v>
      </c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>
        <v>1443.77</v>
      </c>
      <c r="W2559"/>
      <c r="X2559"/>
      <c r="Y2559"/>
      <c r="Z2559"/>
      <c r="AA2559"/>
      <c r="AB2559"/>
      <c r="AC2559"/>
      <c r="AD2559">
        <v>2464.67</v>
      </c>
      <c r="AE2559"/>
      <c r="AF2559"/>
      <c r="AG2559">
        <v>44.55</v>
      </c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>
        <v>3415.88</v>
      </c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</row>
    <row r="2560" spans="2:123" x14ac:dyDescent="0.2">
      <c r="B2560"/>
      <c r="C2560"/>
      <c r="D2560"/>
      <c r="E2560"/>
      <c r="F2560">
        <v>161.44</v>
      </c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>
        <v>1443.78</v>
      </c>
      <c r="W2560"/>
      <c r="X2560"/>
      <c r="Y2560"/>
      <c r="Z2560"/>
      <c r="AA2560"/>
      <c r="AB2560"/>
      <c r="AC2560"/>
      <c r="AD2560">
        <v>2464.69</v>
      </c>
      <c r="AE2560"/>
      <c r="AF2560"/>
      <c r="AG2560">
        <v>44.57</v>
      </c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>
        <v>3415.9</v>
      </c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</row>
    <row r="2561" spans="2:123" x14ac:dyDescent="0.2">
      <c r="B2561"/>
      <c r="C2561"/>
      <c r="D2561"/>
      <c r="E2561"/>
      <c r="F2561">
        <v>161.46</v>
      </c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>
        <v>1443.8</v>
      </c>
      <c r="W2561"/>
      <c r="X2561"/>
      <c r="Y2561"/>
      <c r="Z2561"/>
      <c r="AA2561"/>
      <c r="AB2561"/>
      <c r="AC2561"/>
      <c r="AD2561">
        <v>2464.71</v>
      </c>
      <c r="AE2561"/>
      <c r="AF2561"/>
      <c r="AG2561">
        <v>44.59</v>
      </c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>
        <v>3415.91</v>
      </c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</row>
    <row r="2562" spans="2:123" x14ac:dyDescent="0.2">
      <c r="B2562"/>
      <c r="C2562"/>
      <c r="D2562"/>
      <c r="E2562"/>
      <c r="F2562">
        <v>161.47999999999999</v>
      </c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>
        <v>1443.82</v>
      </c>
      <c r="W2562"/>
      <c r="X2562"/>
      <c r="Y2562"/>
      <c r="Z2562"/>
      <c r="AA2562"/>
      <c r="AB2562"/>
      <c r="AC2562"/>
      <c r="AD2562">
        <v>2464.7199999999998</v>
      </c>
      <c r="AE2562"/>
      <c r="AF2562"/>
      <c r="AG2562">
        <v>44.6</v>
      </c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>
        <v>3415.93</v>
      </c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</row>
    <row r="2563" spans="2:123" x14ac:dyDescent="0.2">
      <c r="B2563"/>
      <c r="C2563"/>
      <c r="D2563"/>
      <c r="E2563"/>
      <c r="F2563">
        <v>161.49</v>
      </c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>
        <v>1443.83</v>
      </c>
      <c r="W2563"/>
      <c r="X2563"/>
      <c r="Y2563"/>
      <c r="Z2563"/>
      <c r="AA2563"/>
      <c r="AB2563"/>
      <c r="AC2563"/>
      <c r="AD2563">
        <v>2464.7399999999998</v>
      </c>
      <c r="AE2563"/>
      <c r="AF2563"/>
      <c r="AG2563">
        <v>44.62</v>
      </c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>
        <v>3415.94</v>
      </c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</row>
    <row r="2564" spans="2:123" x14ac:dyDescent="0.2">
      <c r="B2564"/>
      <c r="C2564"/>
      <c r="D2564"/>
      <c r="E2564"/>
      <c r="F2564">
        <v>161.51</v>
      </c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>
        <v>1443.85</v>
      </c>
      <c r="W2564"/>
      <c r="X2564"/>
      <c r="Y2564"/>
      <c r="Z2564"/>
      <c r="AA2564"/>
      <c r="AB2564"/>
      <c r="AC2564"/>
      <c r="AD2564">
        <v>2464.7600000000002</v>
      </c>
      <c r="AE2564"/>
      <c r="AF2564"/>
      <c r="AG2564">
        <v>44.64</v>
      </c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>
        <v>3415.96</v>
      </c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</row>
    <row r="2565" spans="2:123" x14ac:dyDescent="0.2">
      <c r="B2565"/>
      <c r="C2565"/>
      <c r="D2565"/>
      <c r="E2565"/>
      <c r="F2565">
        <v>161.53</v>
      </c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>
        <v>1443.87</v>
      </c>
      <c r="W2565"/>
      <c r="X2565"/>
      <c r="Y2565"/>
      <c r="Z2565"/>
      <c r="AA2565"/>
      <c r="AB2565"/>
      <c r="AC2565"/>
      <c r="AD2565">
        <v>2464.77</v>
      </c>
      <c r="AE2565"/>
      <c r="AF2565"/>
      <c r="AG2565">
        <v>44.65</v>
      </c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>
        <v>3415.98</v>
      </c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</row>
    <row r="2566" spans="2:123" x14ac:dyDescent="0.2">
      <c r="B2566"/>
      <c r="C2566"/>
      <c r="D2566"/>
      <c r="E2566"/>
      <c r="F2566">
        <v>161.54</v>
      </c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>
        <v>1443.88</v>
      </c>
      <c r="W2566"/>
      <c r="X2566"/>
      <c r="Y2566"/>
      <c r="Z2566"/>
      <c r="AA2566"/>
      <c r="AB2566"/>
      <c r="AC2566"/>
      <c r="AD2566">
        <v>2464.79</v>
      </c>
      <c r="AE2566"/>
      <c r="AF2566"/>
      <c r="AG2566">
        <v>44.67</v>
      </c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>
        <v>3416</v>
      </c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</row>
    <row r="2567" spans="2:123" x14ac:dyDescent="0.2">
      <c r="B2567"/>
      <c r="C2567"/>
      <c r="D2567"/>
      <c r="E2567"/>
      <c r="F2567">
        <v>161.56</v>
      </c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>
        <v>1443.9</v>
      </c>
      <c r="W2567"/>
      <c r="X2567"/>
      <c r="Y2567"/>
      <c r="Z2567"/>
      <c r="AA2567"/>
      <c r="AB2567"/>
      <c r="AC2567"/>
      <c r="AD2567">
        <v>2464.81</v>
      </c>
      <c r="AE2567"/>
      <c r="AF2567"/>
      <c r="AG2567">
        <v>44.69</v>
      </c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>
        <v>3416.01</v>
      </c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</row>
    <row r="2568" spans="2:123" x14ac:dyDescent="0.2">
      <c r="B2568"/>
      <c r="C2568"/>
      <c r="D2568"/>
      <c r="E2568"/>
      <c r="F2568">
        <v>161.58000000000001</v>
      </c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>
        <v>1443.92</v>
      </c>
      <c r="W2568"/>
      <c r="X2568"/>
      <c r="Y2568"/>
      <c r="Z2568"/>
      <c r="AA2568"/>
      <c r="AB2568"/>
      <c r="AC2568"/>
      <c r="AD2568">
        <v>2464.8200000000002</v>
      </c>
      <c r="AE2568"/>
      <c r="AF2568"/>
      <c r="AG2568">
        <v>44.7</v>
      </c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>
        <v>3416.03</v>
      </c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</row>
    <row r="2569" spans="2:123" x14ac:dyDescent="0.2">
      <c r="B2569"/>
      <c r="C2569"/>
      <c r="D2569"/>
      <c r="E2569"/>
      <c r="F2569">
        <v>161.59</v>
      </c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>
        <v>1443.93</v>
      </c>
      <c r="W2569"/>
      <c r="X2569"/>
      <c r="Y2569"/>
      <c r="Z2569"/>
      <c r="AA2569"/>
      <c r="AB2569"/>
      <c r="AC2569"/>
      <c r="AD2569">
        <v>2464.84</v>
      </c>
      <c r="AE2569"/>
      <c r="AF2569"/>
      <c r="AG2569">
        <v>44.72</v>
      </c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>
        <v>3416.05</v>
      </c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</row>
    <row r="2570" spans="2:123" x14ac:dyDescent="0.2">
      <c r="B2570"/>
      <c r="C2570"/>
      <c r="D2570"/>
      <c r="E2570"/>
      <c r="F2570">
        <v>161.61000000000001</v>
      </c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>
        <v>1443.95</v>
      </c>
      <c r="W2570"/>
      <c r="X2570"/>
      <c r="Y2570"/>
      <c r="Z2570"/>
      <c r="AA2570"/>
      <c r="AB2570"/>
      <c r="AC2570"/>
      <c r="AD2570">
        <v>2464.86</v>
      </c>
      <c r="AE2570"/>
      <c r="AF2570"/>
      <c r="AG2570">
        <v>44.74</v>
      </c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>
        <v>3416.06</v>
      </c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</row>
    <row r="2571" spans="2:123" x14ac:dyDescent="0.2">
      <c r="B2571"/>
      <c r="C2571"/>
      <c r="D2571"/>
      <c r="E2571"/>
      <c r="F2571">
        <v>161.63</v>
      </c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>
        <v>1443.97</v>
      </c>
      <c r="W2571"/>
      <c r="X2571"/>
      <c r="Y2571"/>
      <c r="Z2571"/>
      <c r="AA2571"/>
      <c r="AB2571"/>
      <c r="AC2571"/>
      <c r="AD2571">
        <v>2464.87</v>
      </c>
      <c r="AE2571"/>
      <c r="AF2571"/>
      <c r="AG2571">
        <v>44.75</v>
      </c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>
        <v>3416.08</v>
      </c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</row>
    <row r="2572" spans="2:123" x14ac:dyDescent="0.2">
      <c r="B2572"/>
      <c r="C2572"/>
      <c r="D2572"/>
      <c r="E2572"/>
      <c r="F2572">
        <v>161.63999999999999</v>
      </c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>
        <v>1443.98</v>
      </c>
      <c r="W2572"/>
      <c r="X2572"/>
      <c r="Y2572"/>
      <c r="Z2572"/>
      <c r="AA2572"/>
      <c r="AB2572"/>
      <c r="AC2572"/>
      <c r="AD2572">
        <v>2464.89</v>
      </c>
      <c r="AE2572"/>
      <c r="AF2572"/>
      <c r="AG2572">
        <v>44.77</v>
      </c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>
        <v>3416.1</v>
      </c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</row>
    <row r="2573" spans="2:123" x14ac:dyDescent="0.2">
      <c r="B2573"/>
      <c r="C2573"/>
      <c r="D2573"/>
      <c r="E2573"/>
      <c r="F2573">
        <v>161.66</v>
      </c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>
        <v>1444</v>
      </c>
      <c r="W2573"/>
      <c r="X2573"/>
      <c r="Y2573"/>
      <c r="Z2573"/>
      <c r="AA2573"/>
      <c r="AB2573"/>
      <c r="AC2573"/>
      <c r="AD2573">
        <v>2464.91</v>
      </c>
      <c r="AE2573"/>
      <c r="AF2573"/>
      <c r="AG2573">
        <v>44.79</v>
      </c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>
        <v>3416.11</v>
      </c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</row>
    <row r="2574" spans="2:123" x14ac:dyDescent="0.2">
      <c r="B2574"/>
      <c r="C2574"/>
      <c r="D2574"/>
      <c r="E2574"/>
      <c r="F2574">
        <v>161.68</v>
      </c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>
        <v>1444.02</v>
      </c>
      <c r="W2574"/>
      <c r="X2574"/>
      <c r="Y2574"/>
      <c r="Z2574"/>
      <c r="AA2574"/>
      <c r="AB2574"/>
      <c r="AC2574"/>
      <c r="AD2574">
        <v>2464.92</v>
      </c>
      <c r="AE2574"/>
      <c r="AF2574"/>
      <c r="AG2574">
        <v>44.8</v>
      </c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>
        <v>3416.13</v>
      </c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</row>
    <row r="2575" spans="2:123" x14ac:dyDescent="0.2">
      <c r="B2575"/>
      <c r="C2575"/>
      <c r="D2575"/>
      <c r="E2575"/>
      <c r="F2575">
        <v>161.69</v>
      </c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>
        <v>1444.03</v>
      </c>
      <c r="W2575"/>
      <c r="X2575"/>
      <c r="Y2575"/>
      <c r="Z2575"/>
      <c r="AA2575"/>
      <c r="AB2575"/>
      <c r="AC2575"/>
      <c r="AD2575">
        <v>2464.94</v>
      </c>
      <c r="AE2575"/>
      <c r="AF2575"/>
      <c r="AG2575">
        <v>44.82</v>
      </c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>
        <v>3416.15</v>
      </c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</row>
    <row r="2576" spans="2:123" x14ac:dyDescent="0.2">
      <c r="B2576"/>
      <c r="C2576"/>
      <c r="D2576"/>
      <c r="E2576"/>
      <c r="F2576">
        <v>161.71</v>
      </c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>
        <v>1444.05</v>
      </c>
      <c r="W2576"/>
      <c r="X2576"/>
      <c r="Y2576"/>
      <c r="Z2576"/>
      <c r="AA2576"/>
      <c r="AB2576"/>
      <c r="AC2576"/>
      <c r="AD2576">
        <v>2464.96</v>
      </c>
      <c r="AE2576"/>
      <c r="AF2576"/>
      <c r="AG2576">
        <v>44.84</v>
      </c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>
        <v>3416.16</v>
      </c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</row>
    <row r="2577" spans="2:123" x14ac:dyDescent="0.2">
      <c r="B2577"/>
      <c r="C2577"/>
      <c r="D2577"/>
      <c r="E2577"/>
      <c r="F2577">
        <v>161.72999999999999</v>
      </c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>
        <v>1444.07</v>
      </c>
      <c r="W2577"/>
      <c r="X2577"/>
      <c r="Y2577"/>
      <c r="Z2577"/>
      <c r="AA2577"/>
      <c r="AB2577"/>
      <c r="AC2577"/>
      <c r="AD2577">
        <v>2464.9699999999998</v>
      </c>
      <c r="AE2577"/>
      <c r="AF2577"/>
      <c r="AG2577">
        <v>44.85</v>
      </c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>
        <v>3416.18</v>
      </c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</row>
    <row r="2578" spans="2:123" x14ac:dyDescent="0.2">
      <c r="B2578"/>
      <c r="C2578"/>
      <c r="D2578"/>
      <c r="E2578"/>
      <c r="F2578">
        <v>161.74</v>
      </c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>
        <v>1444.08</v>
      </c>
      <c r="W2578"/>
      <c r="X2578"/>
      <c r="Y2578"/>
      <c r="Z2578"/>
      <c r="AA2578"/>
      <c r="AB2578"/>
      <c r="AC2578"/>
      <c r="AD2578">
        <v>2464.9899999999998</v>
      </c>
      <c r="AE2578"/>
      <c r="AF2578"/>
      <c r="AG2578">
        <v>44.87</v>
      </c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>
        <v>3416.2</v>
      </c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</row>
    <row r="2579" spans="2:123" x14ac:dyDescent="0.2">
      <c r="B2579"/>
      <c r="C2579"/>
      <c r="D2579"/>
      <c r="E2579"/>
      <c r="F2579">
        <v>161.76</v>
      </c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>
        <v>1444.1</v>
      </c>
      <c r="W2579"/>
      <c r="X2579"/>
      <c r="Y2579"/>
      <c r="Z2579"/>
      <c r="AA2579"/>
      <c r="AB2579"/>
      <c r="AC2579"/>
      <c r="AD2579">
        <v>2465.0100000000002</v>
      </c>
      <c r="AE2579"/>
      <c r="AF2579"/>
      <c r="AG2579">
        <v>44.89</v>
      </c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>
        <v>3416.21</v>
      </c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</row>
    <row r="2580" spans="2:123" x14ac:dyDescent="0.2">
      <c r="B2580"/>
      <c r="C2580"/>
      <c r="D2580"/>
      <c r="E2580"/>
      <c r="F2580">
        <v>161.78</v>
      </c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>
        <v>1444.12</v>
      </c>
      <c r="W2580"/>
      <c r="X2580"/>
      <c r="Y2580"/>
      <c r="Z2580"/>
      <c r="AA2580"/>
      <c r="AB2580"/>
      <c r="AC2580"/>
      <c r="AD2580">
        <v>2465.02</v>
      </c>
      <c r="AE2580"/>
      <c r="AF2580"/>
      <c r="AG2580">
        <v>44.9</v>
      </c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>
        <v>3416.23</v>
      </c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</row>
    <row r="2581" spans="2:123" x14ac:dyDescent="0.2">
      <c r="B2581"/>
      <c r="C2581"/>
      <c r="D2581"/>
      <c r="E2581"/>
      <c r="F2581">
        <v>161.79</v>
      </c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>
        <v>1444.13</v>
      </c>
      <c r="W2581"/>
      <c r="X2581"/>
      <c r="Y2581"/>
      <c r="Z2581"/>
      <c r="AA2581"/>
      <c r="AB2581"/>
      <c r="AC2581"/>
      <c r="AD2581">
        <v>2465.04</v>
      </c>
      <c r="AE2581"/>
      <c r="AF2581"/>
      <c r="AG2581">
        <v>44.92</v>
      </c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>
        <v>3416.25</v>
      </c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</row>
    <row r="2582" spans="2:123" x14ac:dyDescent="0.2">
      <c r="B2582"/>
      <c r="C2582"/>
      <c r="D2582"/>
      <c r="E2582"/>
      <c r="F2582">
        <v>161.81</v>
      </c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>
        <v>1444.15</v>
      </c>
      <c r="W2582"/>
      <c r="X2582"/>
      <c r="Y2582"/>
      <c r="Z2582"/>
      <c r="AA2582"/>
      <c r="AB2582"/>
      <c r="AC2582"/>
      <c r="AD2582">
        <v>2465.06</v>
      </c>
      <c r="AE2582"/>
      <c r="AF2582"/>
      <c r="AG2582">
        <v>44.94</v>
      </c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>
        <v>3416.26</v>
      </c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</row>
    <row r="2583" spans="2:123" x14ac:dyDescent="0.2">
      <c r="B2583"/>
      <c r="C2583"/>
      <c r="D2583"/>
      <c r="E2583"/>
      <c r="F2583">
        <v>161.83000000000001</v>
      </c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>
        <v>1444.17</v>
      </c>
      <c r="W2583"/>
      <c r="X2583"/>
      <c r="Y2583"/>
      <c r="Z2583"/>
      <c r="AA2583"/>
      <c r="AB2583"/>
      <c r="AC2583"/>
      <c r="AD2583">
        <v>2465.0700000000002</v>
      </c>
      <c r="AE2583"/>
      <c r="AF2583"/>
      <c r="AG2583">
        <v>44.95</v>
      </c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>
        <v>3416.28</v>
      </c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</row>
    <row r="2584" spans="2:123" x14ac:dyDescent="0.2">
      <c r="B2584"/>
      <c r="C2584"/>
      <c r="D2584"/>
      <c r="E2584"/>
      <c r="F2584">
        <v>161.84</v>
      </c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>
        <v>1444.18</v>
      </c>
      <c r="W2584"/>
      <c r="X2584"/>
      <c r="Y2584"/>
      <c r="Z2584"/>
      <c r="AA2584"/>
      <c r="AB2584"/>
      <c r="AC2584"/>
      <c r="AD2584">
        <v>2465.09</v>
      </c>
      <c r="AE2584"/>
      <c r="AF2584"/>
      <c r="AG2584">
        <v>44.97</v>
      </c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>
        <v>3416.3</v>
      </c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</row>
    <row r="2585" spans="2:123" x14ac:dyDescent="0.2">
      <c r="B2585"/>
      <c r="C2585"/>
      <c r="D2585"/>
      <c r="E2585"/>
      <c r="F2585">
        <v>161.86000000000001</v>
      </c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>
        <v>1444.2</v>
      </c>
      <c r="W2585"/>
      <c r="X2585"/>
      <c r="Y2585"/>
      <c r="Z2585"/>
      <c r="AA2585"/>
      <c r="AB2585"/>
      <c r="AC2585"/>
      <c r="AD2585">
        <v>2465.11</v>
      </c>
      <c r="AE2585"/>
      <c r="AF2585"/>
      <c r="AG2585">
        <v>44.99</v>
      </c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>
        <v>3416.31</v>
      </c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</row>
    <row r="2586" spans="2:123" x14ac:dyDescent="0.2">
      <c r="B2586"/>
      <c r="C2586"/>
      <c r="D2586"/>
      <c r="E2586"/>
      <c r="F2586">
        <v>161.88</v>
      </c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>
        <v>1444.22</v>
      </c>
      <c r="W2586"/>
      <c r="X2586"/>
      <c r="Y2586"/>
      <c r="Z2586"/>
      <c r="AA2586"/>
      <c r="AB2586"/>
      <c r="AC2586"/>
      <c r="AD2586">
        <v>2465.12</v>
      </c>
      <c r="AE2586"/>
      <c r="AF2586"/>
      <c r="AG2586">
        <v>45</v>
      </c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>
        <v>3416.33</v>
      </c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</row>
    <row r="2587" spans="2:123" x14ac:dyDescent="0.2">
      <c r="B2587"/>
      <c r="C2587"/>
      <c r="D2587"/>
      <c r="E2587"/>
      <c r="F2587">
        <v>161.88999999999999</v>
      </c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>
        <v>1444.23</v>
      </c>
      <c r="W2587"/>
      <c r="X2587"/>
      <c r="Y2587"/>
      <c r="Z2587"/>
      <c r="AA2587"/>
      <c r="AB2587"/>
      <c r="AC2587"/>
      <c r="AD2587">
        <v>2465.14</v>
      </c>
      <c r="AE2587"/>
      <c r="AF2587"/>
      <c r="AG2587">
        <v>45.02</v>
      </c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>
        <v>3416.35</v>
      </c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</row>
    <row r="2588" spans="2:123" x14ac:dyDescent="0.2">
      <c r="B2588"/>
      <c r="C2588"/>
      <c r="D2588"/>
      <c r="E2588"/>
      <c r="F2588">
        <v>161.91</v>
      </c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>
        <v>1444.25</v>
      </c>
      <c r="W2588"/>
      <c r="X2588"/>
      <c r="Y2588"/>
      <c r="Z2588"/>
      <c r="AA2588"/>
      <c r="AB2588"/>
      <c r="AC2588"/>
      <c r="AD2588">
        <v>2465.16</v>
      </c>
      <c r="AE2588"/>
      <c r="AF2588"/>
      <c r="AG2588">
        <v>45.04</v>
      </c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>
        <v>3416.38</v>
      </c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</row>
    <row r="2589" spans="2:123" x14ac:dyDescent="0.2">
      <c r="B2589"/>
      <c r="C2589"/>
      <c r="D2589"/>
      <c r="E2589"/>
      <c r="F2589">
        <v>161.93</v>
      </c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>
        <v>1444.27</v>
      </c>
      <c r="W2589"/>
      <c r="X2589"/>
      <c r="Y2589"/>
      <c r="Z2589"/>
      <c r="AA2589"/>
      <c r="AB2589"/>
      <c r="AC2589"/>
      <c r="AD2589">
        <v>2465.17</v>
      </c>
      <c r="AE2589"/>
      <c r="AF2589"/>
      <c r="AG2589">
        <v>45.05</v>
      </c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>
        <v>3416.4</v>
      </c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</row>
    <row r="2590" spans="2:123" x14ac:dyDescent="0.2">
      <c r="B2590"/>
      <c r="C2590"/>
      <c r="D2590"/>
      <c r="E2590"/>
      <c r="F2590">
        <v>161.94</v>
      </c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>
        <v>1444.28</v>
      </c>
      <c r="W2590"/>
      <c r="X2590"/>
      <c r="Y2590"/>
      <c r="Z2590"/>
      <c r="AA2590"/>
      <c r="AB2590"/>
      <c r="AC2590"/>
      <c r="AD2590">
        <v>2465.19</v>
      </c>
      <c r="AE2590"/>
      <c r="AF2590"/>
      <c r="AG2590">
        <v>45.07</v>
      </c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>
        <v>3416.41</v>
      </c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</row>
    <row r="2591" spans="2:123" x14ac:dyDescent="0.2">
      <c r="B2591"/>
      <c r="C2591"/>
      <c r="D2591"/>
      <c r="E2591"/>
      <c r="F2591">
        <v>161.96</v>
      </c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>
        <v>1444.3</v>
      </c>
      <c r="W2591"/>
      <c r="X2591"/>
      <c r="Y2591"/>
      <c r="Z2591"/>
      <c r="AA2591"/>
      <c r="AB2591"/>
      <c r="AC2591"/>
      <c r="AD2591">
        <v>2465.21</v>
      </c>
      <c r="AE2591"/>
      <c r="AF2591"/>
      <c r="AG2591">
        <v>45.09</v>
      </c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>
        <v>3416.43</v>
      </c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</row>
    <row r="2592" spans="2:123" x14ac:dyDescent="0.2">
      <c r="B2592"/>
      <c r="C2592"/>
      <c r="D2592"/>
      <c r="E2592"/>
      <c r="F2592">
        <v>161.97999999999999</v>
      </c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>
        <v>1444.32</v>
      </c>
      <c r="W2592"/>
      <c r="X2592"/>
      <c r="Y2592"/>
      <c r="Z2592"/>
      <c r="AA2592"/>
      <c r="AB2592"/>
      <c r="AC2592"/>
      <c r="AD2592">
        <v>2465.2199999999998</v>
      </c>
      <c r="AE2592"/>
      <c r="AF2592"/>
      <c r="AG2592">
        <v>45.1</v>
      </c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>
        <v>3416.45</v>
      </c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</row>
    <row r="2593" spans="2:123" x14ac:dyDescent="0.2">
      <c r="B2593"/>
      <c r="C2593"/>
      <c r="D2593"/>
      <c r="E2593"/>
      <c r="F2593">
        <v>161.99</v>
      </c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>
        <v>1444.33</v>
      </c>
      <c r="W2593"/>
      <c r="X2593"/>
      <c r="Y2593"/>
      <c r="Z2593"/>
      <c r="AA2593"/>
      <c r="AB2593"/>
      <c r="AC2593"/>
      <c r="AD2593">
        <v>2465.2399999999998</v>
      </c>
      <c r="AE2593"/>
      <c r="AF2593"/>
      <c r="AG2593">
        <v>45.12</v>
      </c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>
        <v>3416.46</v>
      </c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</row>
    <row r="2594" spans="2:123" x14ac:dyDescent="0.2">
      <c r="B2594"/>
      <c r="C2594"/>
      <c r="D2594"/>
      <c r="E2594"/>
      <c r="F2594">
        <v>162.01</v>
      </c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>
        <v>1444.35</v>
      </c>
      <c r="W2594"/>
      <c r="X2594"/>
      <c r="Y2594"/>
      <c r="Z2594"/>
      <c r="AA2594"/>
      <c r="AB2594"/>
      <c r="AC2594"/>
      <c r="AD2594">
        <v>2465.2600000000002</v>
      </c>
      <c r="AE2594"/>
      <c r="AF2594"/>
      <c r="AG2594">
        <v>45.14</v>
      </c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>
        <v>3416.48</v>
      </c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</row>
    <row r="2595" spans="2:123" x14ac:dyDescent="0.2">
      <c r="B2595"/>
      <c r="C2595"/>
      <c r="D2595"/>
      <c r="E2595"/>
      <c r="F2595">
        <v>162.03</v>
      </c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>
        <v>1444.37</v>
      </c>
      <c r="W2595"/>
      <c r="X2595"/>
      <c r="Y2595"/>
      <c r="Z2595"/>
      <c r="AA2595"/>
      <c r="AB2595"/>
      <c r="AC2595"/>
      <c r="AD2595">
        <v>2465.27</v>
      </c>
      <c r="AE2595"/>
      <c r="AF2595"/>
      <c r="AG2595">
        <v>45.15</v>
      </c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>
        <v>3416.5</v>
      </c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</row>
    <row r="2596" spans="2:123" x14ac:dyDescent="0.2">
      <c r="B2596"/>
      <c r="C2596"/>
      <c r="D2596"/>
      <c r="E2596"/>
      <c r="F2596">
        <v>162.04</v>
      </c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>
        <v>1444.38</v>
      </c>
      <c r="W2596"/>
      <c r="X2596"/>
      <c r="Y2596"/>
      <c r="Z2596"/>
      <c r="AA2596"/>
      <c r="AB2596"/>
      <c r="AC2596"/>
      <c r="AD2596">
        <v>2465.29</v>
      </c>
      <c r="AE2596"/>
      <c r="AF2596"/>
      <c r="AG2596">
        <v>45.17</v>
      </c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>
        <v>3416.51</v>
      </c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</row>
    <row r="2597" spans="2:123" x14ac:dyDescent="0.2">
      <c r="B2597"/>
      <c r="C2597"/>
      <c r="D2597"/>
      <c r="E2597"/>
      <c r="F2597">
        <v>162.06</v>
      </c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>
        <v>1444.4</v>
      </c>
      <c r="W2597"/>
      <c r="X2597"/>
      <c r="Y2597"/>
      <c r="Z2597"/>
      <c r="AA2597"/>
      <c r="AB2597"/>
      <c r="AC2597"/>
      <c r="AD2597">
        <v>2465.31</v>
      </c>
      <c r="AE2597"/>
      <c r="AF2597"/>
      <c r="AG2597">
        <v>45.19</v>
      </c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>
        <v>3416.53</v>
      </c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</row>
    <row r="2598" spans="2:123" x14ac:dyDescent="0.2">
      <c r="B2598"/>
      <c r="C2598"/>
      <c r="D2598"/>
      <c r="E2598"/>
      <c r="F2598">
        <v>162.08000000000001</v>
      </c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>
        <v>1444.42</v>
      </c>
      <c r="W2598"/>
      <c r="X2598"/>
      <c r="Y2598"/>
      <c r="Z2598"/>
      <c r="AA2598"/>
      <c r="AB2598"/>
      <c r="AC2598"/>
      <c r="AD2598">
        <v>2465.3200000000002</v>
      </c>
      <c r="AE2598"/>
      <c r="AF2598"/>
      <c r="AG2598">
        <v>45.2</v>
      </c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>
        <v>3416.55</v>
      </c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</row>
    <row r="2599" spans="2:123" x14ac:dyDescent="0.2">
      <c r="B2599"/>
      <c r="C2599"/>
      <c r="D2599"/>
      <c r="E2599"/>
      <c r="F2599">
        <v>162.09</v>
      </c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>
        <v>1444.43</v>
      </c>
      <c r="W2599"/>
      <c r="X2599"/>
      <c r="Y2599"/>
      <c r="Z2599"/>
      <c r="AA2599"/>
      <c r="AB2599"/>
      <c r="AC2599"/>
      <c r="AD2599">
        <v>2465.34</v>
      </c>
      <c r="AE2599"/>
      <c r="AF2599"/>
      <c r="AG2599">
        <v>45.22</v>
      </c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>
        <v>3416.56</v>
      </c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</row>
    <row r="2600" spans="2:123" x14ac:dyDescent="0.2">
      <c r="B2600"/>
      <c r="C2600"/>
      <c r="D2600"/>
      <c r="E2600"/>
      <c r="F2600">
        <v>162.11000000000001</v>
      </c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>
        <v>1444.45</v>
      </c>
      <c r="W2600"/>
      <c r="X2600"/>
      <c r="Y2600"/>
      <c r="Z2600"/>
      <c r="AA2600"/>
      <c r="AB2600"/>
      <c r="AC2600"/>
      <c r="AD2600">
        <v>2465.36</v>
      </c>
      <c r="AE2600"/>
      <c r="AF2600"/>
      <c r="AG2600">
        <v>45.24</v>
      </c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>
        <v>3416.58</v>
      </c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</row>
    <row r="2601" spans="2:123" x14ac:dyDescent="0.2">
      <c r="B2601"/>
      <c r="C2601"/>
      <c r="D2601"/>
      <c r="E2601"/>
      <c r="F2601">
        <v>162.13</v>
      </c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>
        <v>1444.47</v>
      </c>
      <c r="W2601"/>
      <c r="X2601"/>
      <c r="Y2601"/>
      <c r="Z2601"/>
      <c r="AA2601"/>
      <c r="AB2601"/>
      <c r="AC2601"/>
      <c r="AD2601">
        <v>2465.37</v>
      </c>
      <c r="AE2601"/>
      <c r="AF2601"/>
      <c r="AG2601">
        <v>45.25</v>
      </c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>
        <v>3416.6</v>
      </c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</row>
    <row r="2602" spans="2:123" x14ac:dyDescent="0.2">
      <c r="B2602"/>
      <c r="C2602"/>
      <c r="D2602"/>
      <c r="E2602"/>
      <c r="F2602">
        <v>162.13999999999999</v>
      </c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>
        <v>1444.48</v>
      </c>
      <c r="W2602"/>
      <c r="X2602"/>
      <c r="Y2602"/>
      <c r="Z2602"/>
      <c r="AA2602"/>
      <c r="AB2602"/>
      <c r="AC2602"/>
      <c r="AD2602">
        <v>2465.39</v>
      </c>
      <c r="AE2602"/>
      <c r="AF2602"/>
      <c r="AG2602">
        <v>45.27</v>
      </c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>
        <v>3416.61</v>
      </c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</row>
    <row r="2603" spans="2:123" x14ac:dyDescent="0.2">
      <c r="B2603"/>
      <c r="C2603"/>
      <c r="D2603"/>
      <c r="E2603"/>
      <c r="F2603">
        <v>162.16</v>
      </c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>
        <v>1444.5</v>
      </c>
      <c r="W2603"/>
      <c r="X2603"/>
      <c r="Y2603"/>
      <c r="Z2603"/>
      <c r="AA2603"/>
      <c r="AB2603"/>
      <c r="AC2603"/>
      <c r="AD2603">
        <v>2465.41</v>
      </c>
      <c r="AE2603"/>
      <c r="AF2603"/>
      <c r="AG2603">
        <v>45.29</v>
      </c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>
        <v>3416.63</v>
      </c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</row>
    <row r="2604" spans="2:123" x14ac:dyDescent="0.2">
      <c r="B2604"/>
      <c r="C2604"/>
      <c r="D2604"/>
      <c r="E2604"/>
      <c r="F2604">
        <v>162.18</v>
      </c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>
        <v>1444.52</v>
      </c>
      <c r="W2604"/>
      <c r="X2604"/>
      <c r="Y2604"/>
      <c r="Z2604"/>
      <c r="AA2604"/>
      <c r="AB2604"/>
      <c r="AC2604"/>
      <c r="AD2604">
        <v>2465.42</v>
      </c>
      <c r="AE2604"/>
      <c r="AF2604"/>
      <c r="AG2604">
        <v>45.3</v>
      </c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>
        <v>3416.65</v>
      </c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</row>
    <row r="2605" spans="2:123" x14ac:dyDescent="0.2">
      <c r="B2605"/>
      <c r="C2605"/>
      <c r="D2605"/>
      <c r="E2605"/>
      <c r="F2605">
        <v>162.19</v>
      </c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>
        <v>1444.53</v>
      </c>
      <c r="W2605"/>
      <c r="X2605"/>
      <c r="Y2605"/>
      <c r="Z2605"/>
      <c r="AA2605"/>
      <c r="AB2605"/>
      <c r="AC2605"/>
      <c r="AD2605">
        <v>2465.44</v>
      </c>
      <c r="AE2605"/>
      <c r="AF2605"/>
      <c r="AG2605">
        <v>45.32</v>
      </c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>
        <v>3416.66</v>
      </c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</row>
    <row r="2606" spans="2:123" x14ac:dyDescent="0.2">
      <c r="B2606"/>
      <c r="C2606"/>
      <c r="D2606"/>
      <c r="E2606"/>
      <c r="F2606">
        <v>162.21</v>
      </c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>
        <v>1444.55</v>
      </c>
      <c r="W2606"/>
      <c r="X2606"/>
      <c r="Y2606"/>
      <c r="Z2606"/>
      <c r="AA2606"/>
      <c r="AB2606"/>
      <c r="AC2606"/>
      <c r="AD2606">
        <v>2465.46</v>
      </c>
      <c r="AE2606"/>
      <c r="AF2606"/>
      <c r="AG2606">
        <v>45.34</v>
      </c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>
        <v>3416.68</v>
      </c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</row>
    <row r="2607" spans="2:123" x14ac:dyDescent="0.2">
      <c r="B2607"/>
      <c r="C2607"/>
      <c r="D2607"/>
      <c r="E2607"/>
      <c r="F2607">
        <v>162.22999999999999</v>
      </c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>
        <v>1444.57</v>
      </c>
      <c r="W2607"/>
      <c r="X2607"/>
      <c r="Y2607"/>
      <c r="Z2607"/>
      <c r="AA2607"/>
      <c r="AB2607"/>
      <c r="AC2607"/>
      <c r="AD2607">
        <v>2465.4699999999998</v>
      </c>
      <c r="AE2607"/>
      <c r="AF2607"/>
      <c r="AG2607">
        <v>45.35</v>
      </c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>
        <v>3416.7</v>
      </c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</row>
    <row r="2608" spans="2:123" x14ac:dyDescent="0.2">
      <c r="B2608"/>
      <c r="C2608"/>
      <c r="D2608"/>
      <c r="E2608"/>
      <c r="F2608">
        <v>162.24</v>
      </c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>
        <v>1444.58</v>
      </c>
      <c r="W2608"/>
      <c r="X2608"/>
      <c r="Y2608"/>
      <c r="Z2608"/>
      <c r="AA2608"/>
      <c r="AB2608"/>
      <c r="AC2608"/>
      <c r="AD2608">
        <v>2465.4899999999998</v>
      </c>
      <c r="AE2608"/>
      <c r="AF2608"/>
      <c r="AG2608">
        <v>45.37</v>
      </c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>
        <v>3416.71</v>
      </c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</row>
    <row r="2609" spans="2:123" x14ac:dyDescent="0.2">
      <c r="B2609"/>
      <c r="C2609"/>
      <c r="D2609"/>
      <c r="E2609"/>
      <c r="F2609">
        <v>162.26</v>
      </c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>
        <v>1444.6</v>
      </c>
      <c r="W2609"/>
      <c r="X2609"/>
      <c r="Y2609"/>
      <c r="Z2609"/>
      <c r="AA2609"/>
      <c r="AB2609"/>
      <c r="AC2609"/>
      <c r="AD2609">
        <v>2465.5100000000002</v>
      </c>
      <c r="AE2609"/>
      <c r="AF2609"/>
      <c r="AG2609">
        <v>45.39</v>
      </c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>
        <v>3416.73</v>
      </c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</row>
    <row r="2610" spans="2:123" x14ac:dyDescent="0.2">
      <c r="B2610"/>
      <c r="C2610"/>
      <c r="D2610"/>
      <c r="E2610"/>
      <c r="F2610">
        <v>162.28</v>
      </c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>
        <v>1444.62</v>
      </c>
      <c r="W2610"/>
      <c r="X2610"/>
      <c r="Y2610"/>
      <c r="Z2610"/>
      <c r="AA2610"/>
      <c r="AB2610"/>
      <c r="AC2610"/>
      <c r="AD2610">
        <v>2465.52</v>
      </c>
      <c r="AE2610"/>
      <c r="AF2610"/>
      <c r="AG2610">
        <v>45.4</v>
      </c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>
        <v>3416.75</v>
      </c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</row>
    <row r="2611" spans="2:123" x14ac:dyDescent="0.2">
      <c r="B2611"/>
      <c r="C2611"/>
      <c r="D2611"/>
      <c r="E2611"/>
      <c r="F2611">
        <v>162.29</v>
      </c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>
        <v>1444.63</v>
      </c>
      <c r="W2611"/>
      <c r="X2611"/>
      <c r="Y2611"/>
      <c r="Z2611"/>
      <c r="AA2611"/>
      <c r="AB2611"/>
      <c r="AC2611"/>
      <c r="AD2611">
        <v>2465.54</v>
      </c>
      <c r="AE2611"/>
      <c r="AF2611"/>
      <c r="AG2611">
        <v>45.42</v>
      </c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>
        <v>3416.76</v>
      </c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</row>
    <row r="2612" spans="2:123" x14ac:dyDescent="0.2">
      <c r="B2612"/>
      <c r="C2612"/>
      <c r="D2612"/>
      <c r="E2612"/>
      <c r="F2612">
        <v>162.31</v>
      </c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>
        <v>1444.65</v>
      </c>
      <c r="W2612"/>
      <c r="X2612"/>
      <c r="Y2612"/>
      <c r="Z2612"/>
      <c r="AA2612"/>
      <c r="AB2612"/>
      <c r="AC2612"/>
      <c r="AD2612">
        <v>2465.56</v>
      </c>
      <c r="AE2612"/>
      <c r="AF2612"/>
      <c r="AG2612">
        <v>45.44</v>
      </c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>
        <v>3417.45</v>
      </c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</row>
    <row r="2613" spans="2:123" x14ac:dyDescent="0.2">
      <c r="B2613"/>
      <c r="C2613"/>
      <c r="D2613"/>
      <c r="E2613"/>
      <c r="F2613">
        <v>162.33000000000001</v>
      </c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>
        <v>1444.67</v>
      </c>
      <c r="W2613"/>
      <c r="X2613"/>
      <c r="Y2613"/>
      <c r="Z2613"/>
      <c r="AA2613"/>
      <c r="AB2613"/>
      <c r="AC2613"/>
      <c r="AD2613">
        <v>2465.5700000000002</v>
      </c>
      <c r="AE2613"/>
      <c r="AF2613"/>
      <c r="AG2613">
        <v>45.45</v>
      </c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>
        <v>3417.48</v>
      </c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  <c r="DS2613"/>
    </row>
    <row r="2614" spans="2:123" x14ac:dyDescent="0.2">
      <c r="B2614"/>
      <c r="C2614"/>
      <c r="D2614"/>
      <c r="E2614"/>
      <c r="F2614">
        <v>162.34</v>
      </c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>
        <v>1444.68</v>
      </c>
      <c r="W2614"/>
      <c r="X2614"/>
      <c r="Y2614"/>
      <c r="Z2614"/>
      <c r="AA2614"/>
      <c r="AB2614"/>
      <c r="AC2614"/>
      <c r="AD2614">
        <v>2465.59</v>
      </c>
      <c r="AE2614"/>
      <c r="AF2614"/>
      <c r="AG2614">
        <v>45.47</v>
      </c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>
        <v>3417.55</v>
      </c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</row>
    <row r="2615" spans="2:123" x14ac:dyDescent="0.2">
      <c r="B2615"/>
      <c r="C2615"/>
      <c r="D2615"/>
      <c r="E2615"/>
      <c r="F2615">
        <v>162.36000000000001</v>
      </c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>
        <v>1444.7</v>
      </c>
      <c r="W2615"/>
      <c r="X2615"/>
      <c r="Y2615"/>
      <c r="Z2615"/>
      <c r="AA2615"/>
      <c r="AB2615"/>
      <c r="AC2615"/>
      <c r="AD2615">
        <v>2465.61</v>
      </c>
      <c r="AE2615"/>
      <c r="AF2615"/>
      <c r="AG2615">
        <v>45.49</v>
      </c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>
        <v>3417.6</v>
      </c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</row>
    <row r="2616" spans="2:123" x14ac:dyDescent="0.2">
      <c r="B2616"/>
      <c r="C2616"/>
      <c r="D2616"/>
      <c r="E2616"/>
      <c r="F2616">
        <v>162.38</v>
      </c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>
        <v>1444.72</v>
      </c>
      <c r="W2616"/>
      <c r="X2616"/>
      <c r="Y2616"/>
      <c r="Z2616"/>
      <c r="AA2616"/>
      <c r="AB2616"/>
      <c r="AC2616"/>
      <c r="AD2616">
        <v>2465.62</v>
      </c>
      <c r="AE2616"/>
      <c r="AF2616"/>
      <c r="AG2616">
        <v>45.5</v>
      </c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>
        <v>3417.62</v>
      </c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</row>
    <row r="2617" spans="2:123" x14ac:dyDescent="0.2">
      <c r="B2617"/>
      <c r="C2617"/>
      <c r="D2617"/>
      <c r="E2617"/>
      <c r="F2617">
        <v>162.38999999999999</v>
      </c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>
        <v>1444.73</v>
      </c>
      <c r="W2617"/>
      <c r="X2617"/>
      <c r="Y2617"/>
      <c r="Z2617"/>
      <c r="AA2617"/>
      <c r="AB2617"/>
      <c r="AC2617"/>
      <c r="AD2617">
        <v>2465.64</v>
      </c>
      <c r="AE2617"/>
      <c r="AF2617"/>
      <c r="AG2617">
        <v>45.52</v>
      </c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>
        <v>3422.37</v>
      </c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</row>
    <row r="2618" spans="2:123" x14ac:dyDescent="0.2">
      <c r="B2618"/>
      <c r="C2618"/>
      <c r="D2618"/>
      <c r="E2618"/>
      <c r="F2618">
        <v>162.41</v>
      </c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>
        <v>1444.75</v>
      </c>
      <c r="W2618"/>
      <c r="X2618"/>
      <c r="Y2618"/>
      <c r="Z2618"/>
      <c r="AA2618"/>
      <c r="AB2618"/>
      <c r="AC2618"/>
      <c r="AD2618">
        <v>2465.66</v>
      </c>
      <c r="AE2618"/>
      <c r="AF2618"/>
      <c r="AG2618">
        <v>45.54</v>
      </c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>
        <v>3422.38</v>
      </c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</row>
    <row r="2619" spans="2:123" x14ac:dyDescent="0.2">
      <c r="B2619"/>
      <c r="C2619"/>
      <c r="D2619"/>
      <c r="E2619"/>
      <c r="F2619">
        <v>162.43</v>
      </c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>
        <v>1444.77</v>
      </c>
      <c r="W2619"/>
      <c r="X2619"/>
      <c r="Y2619"/>
      <c r="Z2619"/>
      <c r="AA2619"/>
      <c r="AB2619"/>
      <c r="AC2619"/>
      <c r="AD2619">
        <v>2465.67</v>
      </c>
      <c r="AE2619"/>
      <c r="AF2619"/>
      <c r="AG2619">
        <v>45.55</v>
      </c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>
        <v>3422.4</v>
      </c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</row>
    <row r="2620" spans="2:123" x14ac:dyDescent="0.2">
      <c r="B2620"/>
      <c r="C2620"/>
      <c r="D2620"/>
      <c r="E2620"/>
      <c r="F2620">
        <v>162.44</v>
      </c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>
        <v>1444.78</v>
      </c>
      <c r="W2620"/>
      <c r="X2620"/>
      <c r="Y2620"/>
      <c r="Z2620"/>
      <c r="AA2620"/>
      <c r="AB2620"/>
      <c r="AC2620"/>
      <c r="AD2620">
        <v>2465.69</v>
      </c>
      <c r="AE2620"/>
      <c r="AF2620"/>
      <c r="AG2620">
        <v>45.57</v>
      </c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>
        <v>3422.43</v>
      </c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</row>
    <row r="2621" spans="2:123" x14ac:dyDescent="0.2">
      <c r="B2621"/>
      <c r="C2621"/>
      <c r="D2621"/>
      <c r="E2621"/>
      <c r="F2621">
        <v>162.46</v>
      </c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>
        <v>1444.8</v>
      </c>
      <c r="W2621"/>
      <c r="X2621"/>
      <c r="Y2621"/>
      <c r="Z2621"/>
      <c r="AA2621"/>
      <c r="AB2621"/>
      <c r="AC2621"/>
      <c r="AD2621">
        <v>2465.71</v>
      </c>
      <c r="AE2621"/>
      <c r="AF2621"/>
      <c r="AG2621">
        <v>45.59</v>
      </c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>
        <v>3423.72</v>
      </c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</row>
    <row r="2622" spans="2:123" x14ac:dyDescent="0.2">
      <c r="B2622"/>
      <c r="C2622"/>
      <c r="D2622"/>
      <c r="E2622"/>
      <c r="F2622">
        <v>162.47999999999999</v>
      </c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>
        <v>1444.82</v>
      </c>
      <c r="W2622"/>
      <c r="X2622"/>
      <c r="Y2622"/>
      <c r="Z2622"/>
      <c r="AA2622"/>
      <c r="AB2622"/>
      <c r="AC2622"/>
      <c r="AD2622">
        <v>2465.7199999999998</v>
      </c>
      <c r="AE2622"/>
      <c r="AF2622"/>
      <c r="AG2622">
        <v>45.6</v>
      </c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>
        <v>3423.73</v>
      </c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</row>
    <row r="2623" spans="2:123" x14ac:dyDescent="0.2">
      <c r="B2623"/>
      <c r="C2623"/>
      <c r="D2623"/>
      <c r="E2623"/>
      <c r="F2623">
        <v>162.49</v>
      </c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>
        <v>1444.83</v>
      </c>
      <c r="W2623"/>
      <c r="X2623"/>
      <c r="Y2623"/>
      <c r="Z2623"/>
      <c r="AA2623"/>
      <c r="AB2623"/>
      <c r="AC2623"/>
      <c r="AD2623">
        <v>2465.7399999999998</v>
      </c>
      <c r="AE2623"/>
      <c r="AF2623"/>
      <c r="AG2623">
        <v>45.62</v>
      </c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>
        <v>3430.32</v>
      </c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</row>
    <row r="2624" spans="2:123" x14ac:dyDescent="0.2">
      <c r="B2624"/>
      <c r="C2624"/>
      <c r="D2624"/>
      <c r="E2624"/>
      <c r="F2624">
        <v>162.51</v>
      </c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>
        <v>1444.85</v>
      </c>
      <c r="W2624"/>
      <c r="X2624"/>
      <c r="Y2624"/>
      <c r="Z2624"/>
      <c r="AA2624"/>
      <c r="AB2624"/>
      <c r="AC2624"/>
      <c r="AD2624">
        <v>2465.7600000000002</v>
      </c>
      <c r="AE2624"/>
      <c r="AF2624"/>
      <c r="AG2624">
        <v>45.64</v>
      </c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>
        <v>3430.34</v>
      </c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</row>
    <row r="2625" spans="2:123" x14ac:dyDescent="0.2">
      <c r="B2625"/>
      <c r="C2625"/>
      <c r="D2625"/>
      <c r="E2625"/>
      <c r="F2625">
        <v>162.53</v>
      </c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>
        <v>1444.87</v>
      </c>
      <c r="W2625"/>
      <c r="X2625"/>
      <c r="Y2625"/>
      <c r="Z2625"/>
      <c r="AA2625"/>
      <c r="AB2625"/>
      <c r="AC2625"/>
      <c r="AD2625">
        <v>2465.77</v>
      </c>
      <c r="AE2625"/>
      <c r="AF2625"/>
      <c r="AG2625">
        <v>45.65</v>
      </c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>
        <v>3430.55</v>
      </c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</row>
    <row r="2626" spans="2:123" x14ac:dyDescent="0.2">
      <c r="B2626"/>
      <c r="C2626"/>
      <c r="D2626"/>
      <c r="E2626"/>
      <c r="F2626">
        <v>162.54</v>
      </c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>
        <v>1444.88</v>
      </c>
      <c r="W2626"/>
      <c r="X2626"/>
      <c r="Y2626"/>
      <c r="Z2626"/>
      <c r="AA2626"/>
      <c r="AB2626"/>
      <c r="AC2626"/>
      <c r="AD2626">
        <v>2465.79</v>
      </c>
      <c r="AE2626"/>
      <c r="AF2626"/>
      <c r="AG2626">
        <v>45.67</v>
      </c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>
        <v>3430.57</v>
      </c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</row>
    <row r="2627" spans="2:123" x14ac:dyDescent="0.2">
      <c r="B2627"/>
      <c r="C2627"/>
      <c r="D2627"/>
      <c r="E2627"/>
      <c r="F2627">
        <v>162.56</v>
      </c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>
        <v>1444.9</v>
      </c>
      <c r="W2627"/>
      <c r="X2627"/>
      <c r="Y2627"/>
      <c r="Z2627"/>
      <c r="AA2627"/>
      <c r="AB2627"/>
      <c r="AC2627"/>
      <c r="AD2627">
        <v>2465.81</v>
      </c>
      <c r="AE2627"/>
      <c r="AF2627"/>
      <c r="AG2627">
        <v>45.69</v>
      </c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>
        <v>3430.59</v>
      </c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</row>
    <row r="2628" spans="2:123" x14ac:dyDescent="0.2">
      <c r="B2628"/>
      <c r="C2628"/>
      <c r="D2628"/>
      <c r="E2628"/>
      <c r="F2628">
        <v>162.58000000000001</v>
      </c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>
        <v>1444.92</v>
      </c>
      <c r="W2628"/>
      <c r="X2628"/>
      <c r="Y2628"/>
      <c r="Z2628"/>
      <c r="AA2628"/>
      <c r="AB2628"/>
      <c r="AC2628"/>
      <c r="AD2628">
        <v>2465.8200000000002</v>
      </c>
      <c r="AE2628"/>
      <c r="AF2628"/>
      <c r="AG2628">
        <v>45.7</v>
      </c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>
        <v>3430.64</v>
      </c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</row>
    <row r="2629" spans="2:123" x14ac:dyDescent="0.2">
      <c r="B2629"/>
      <c r="C2629"/>
      <c r="D2629"/>
      <c r="E2629"/>
      <c r="F2629">
        <v>162.59</v>
      </c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>
        <v>1444.93</v>
      </c>
      <c r="W2629"/>
      <c r="X2629"/>
      <c r="Y2629"/>
      <c r="Z2629"/>
      <c r="AA2629"/>
      <c r="AB2629"/>
      <c r="AC2629"/>
      <c r="AD2629">
        <v>2465.84</v>
      </c>
      <c r="AE2629"/>
      <c r="AF2629"/>
      <c r="AG2629">
        <v>45.72</v>
      </c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>
        <v>3430.77</v>
      </c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</row>
    <row r="2630" spans="2:123" x14ac:dyDescent="0.2">
      <c r="B2630"/>
      <c r="C2630"/>
      <c r="D2630"/>
      <c r="E2630"/>
      <c r="F2630">
        <v>162.61000000000001</v>
      </c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>
        <v>1444.95</v>
      </c>
      <c r="W2630"/>
      <c r="X2630"/>
      <c r="Y2630"/>
      <c r="Z2630"/>
      <c r="AA2630"/>
      <c r="AB2630"/>
      <c r="AC2630"/>
      <c r="AD2630">
        <v>2465.86</v>
      </c>
      <c r="AE2630"/>
      <c r="AF2630"/>
      <c r="AG2630">
        <v>45.74</v>
      </c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>
        <v>3431.34</v>
      </c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</row>
    <row r="2631" spans="2:123" x14ac:dyDescent="0.2">
      <c r="B2631"/>
      <c r="C2631"/>
      <c r="D2631"/>
      <c r="E2631"/>
      <c r="F2631">
        <v>162.63</v>
      </c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>
        <v>1444.97</v>
      </c>
      <c r="W2631"/>
      <c r="X2631"/>
      <c r="Y2631"/>
      <c r="Z2631"/>
      <c r="AA2631"/>
      <c r="AB2631"/>
      <c r="AC2631"/>
      <c r="AD2631">
        <v>2465.87</v>
      </c>
      <c r="AE2631"/>
      <c r="AF2631"/>
      <c r="AG2631">
        <v>45.75</v>
      </c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>
        <v>3431.5</v>
      </c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</row>
    <row r="2632" spans="2:123" x14ac:dyDescent="0.2">
      <c r="B2632"/>
      <c r="C2632"/>
      <c r="D2632"/>
      <c r="E2632"/>
      <c r="F2632">
        <v>162.63999999999999</v>
      </c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>
        <v>1444.98</v>
      </c>
      <c r="W2632"/>
      <c r="X2632"/>
      <c r="Y2632"/>
      <c r="Z2632"/>
      <c r="AA2632"/>
      <c r="AB2632"/>
      <c r="AC2632"/>
      <c r="AD2632">
        <v>2465.89</v>
      </c>
      <c r="AE2632"/>
      <c r="AF2632"/>
      <c r="AG2632">
        <v>45.77</v>
      </c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>
        <v>3431.52</v>
      </c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</row>
    <row r="2633" spans="2:123" x14ac:dyDescent="0.2">
      <c r="B2633"/>
      <c r="C2633"/>
      <c r="D2633"/>
      <c r="E2633"/>
      <c r="F2633">
        <v>162.66</v>
      </c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>
        <v>1445</v>
      </c>
      <c r="W2633"/>
      <c r="X2633"/>
      <c r="Y2633"/>
      <c r="Z2633"/>
      <c r="AA2633"/>
      <c r="AB2633"/>
      <c r="AC2633"/>
      <c r="AD2633">
        <v>2465.91</v>
      </c>
      <c r="AE2633"/>
      <c r="AF2633"/>
      <c r="AG2633">
        <v>45.79</v>
      </c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>
        <v>3431.54</v>
      </c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</row>
    <row r="2634" spans="2:123" x14ac:dyDescent="0.2">
      <c r="B2634"/>
      <c r="C2634"/>
      <c r="D2634"/>
      <c r="E2634"/>
      <c r="F2634">
        <v>162.68</v>
      </c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>
        <v>1445.02</v>
      </c>
      <c r="W2634"/>
      <c r="X2634"/>
      <c r="Y2634"/>
      <c r="Z2634"/>
      <c r="AA2634"/>
      <c r="AB2634"/>
      <c r="AC2634"/>
      <c r="AD2634">
        <v>2465.92</v>
      </c>
      <c r="AE2634"/>
      <c r="AF2634"/>
      <c r="AG2634">
        <v>45.8</v>
      </c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>
        <v>3432.15</v>
      </c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</row>
    <row r="2635" spans="2:123" x14ac:dyDescent="0.2">
      <c r="B2635"/>
      <c r="C2635"/>
      <c r="D2635"/>
      <c r="E2635"/>
      <c r="F2635">
        <v>162.69</v>
      </c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>
        <v>1445.03</v>
      </c>
      <c r="W2635"/>
      <c r="X2635"/>
      <c r="Y2635"/>
      <c r="Z2635"/>
      <c r="AA2635"/>
      <c r="AB2635"/>
      <c r="AC2635"/>
      <c r="AD2635">
        <v>2465.94</v>
      </c>
      <c r="AE2635"/>
      <c r="AF2635"/>
      <c r="AG2635">
        <v>45.82</v>
      </c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>
        <v>3432.17</v>
      </c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</row>
    <row r="2636" spans="2:123" x14ac:dyDescent="0.2">
      <c r="B2636"/>
      <c r="C2636"/>
      <c r="D2636"/>
      <c r="E2636"/>
      <c r="F2636">
        <v>162.71</v>
      </c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>
        <v>1445.05</v>
      </c>
      <c r="W2636"/>
      <c r="X2636"/>
      <c r="Y2636"/>
      <c r="Z2636"/>
      <c r="AA2636"/>
      <c r="AB2636"/>
      <c r="AC2636"/>
      <c r="AD2636">
        <v>2465.96</v>
      </c>
      <c r="AE2636"/>
      <c r="AF2636"/>
      <c r="AG2636">
        <v>45.84</v>
      </c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>
        <v>3432.27</v>
      </c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</row>
    <row r="2637" spans="2:123" x14ac:dyDescent="0.2">
      <c r="B2637"/>
      <c r="C2637"/>
      <c r="D2637"/>
      <c r="E2637"/>
      <c r="F2637">
        <v>162.72999999999999</v>
      </c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>
        <v>1445.07</v>
      </c>
      <c r="W2637"/>
      <c r="X2637"/>
      <c r="Y2637"/>
      <c r="Z2637"/>
      <c r="AA2637"/>
      <c r="AB2637"/>
      <c r="AC2637"/>
      <c r="AD2637">
        <v>2465.9699999999998</v>
      </c>
      <c r="AE2637"/>
      <c r="AF2637"/>
      <c r="AG2637">
        <v>45.85</v>
      </c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>
        <v>3432.29</v>
      </c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</row>
    <row r="2638" spans="2:123" x14ac:dyDescent="0.2">
      <c r="B2638"/>
      <c r="C2638"/>
      <c r="D2638"/>
      <c r="E2638"/>
      <c r="F2638">
        <v>162.74</v>
      </c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>
        <v>1445.08</v>
      </c>
      <c r="W2638"/>
      <c r="X2638"/>
      <c r="Y2638"/>
      <c r="Z2638"/>
      <c r="AA2638"/>
      <c r="AB2638"/>
      <c r="AC2638"/>
      <c r="AD2638">
        <v>2465.9899999999998</v>
      </c>
      <c r="AE2638"/>
      <c r="AF2638"/>
      <c r="AG2638">
        <v>45.87</v>
      </c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>
        <v>3432.3</v>
      </c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</row>
    <row r="2639" spans="2:123" x14ac:dyDescent="0.2">
      <c r="B2639"/>
      <c r="C2639"/>
      <c r="D2639"/>
      <c r="E2639"/>
      <c r="F2639">
        <v>162.76</v>
      </c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>
        <v>1445.1</v>
      </c>
      <c r="W2639"/>
      <c r="X2639"/>
      <c r="Y2639"/>
      <c r="Z2639"/>
      <c r="AA2639"/>
      <c r="AB2639"/>
      <c r="AC2639"/>
      <c r="AD2639">
        <v>2466.0100000000002</v>
      </c>
      <c r="AE2639"/>
      <c r="AF2639"/>
      <c r="AG2639">
        <v>45.89</v>
      </c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>
        <v>3432.32</v>
      </c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</row>
    <row r="2640" spans="2:123" x14ac:dyDescent="0.2">
      <c r="B2640"/>
      <c r="C2640"/>
      <c r="D2640"/>
      <c r="E2640"/>
      <c r="F2640">
        <v>162.78</v>
      </c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>
        <v>1445.12</v>
      </c>
      <c r="W2640"/>
      <c r="X2640"/>
      <c r="Y2640"/>
      <c r="Z2640"/>
      <c r="AA2640"/>
      <c r="AB2640"/>
      <c r="AC2640"/>
      <c r="AD2640">
        <v>2466.02</v>
      </c>
      <c r="AE2640"/>
      <c r="AF2640"/>
      <c r="AG2640">
        <v>45.9</v>
      </c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>
        <v>3432.34</v>
      </c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</row>
    <row r="2641" spans="2:123" x14ac:dyDescent="0.2">
      <c r="B2641"/>
      <c r="C2641"/>
      <c r="D2641"/>
      <c r="E2641"/>
      <c r="F2641">
        <v>162.79</v>
      </c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>
        <v>1445.13</v>
      </c>
      <c r="W2641"/>
      <c r="X2641"/>
      <c r="Y2641"/>
      <c r="Z2641"/>
      <c r="AA2641"/>
      <c r="AB2641"/>
      <c r="AC2641"/>
      <c r="AD2641">
        <v>2466.04</v>
      </c>
      <c r="AE2641"/>
      <c r="AF2641"/>
      <c r="AG2641">
        <v>45.92</v>
      </c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>
        <v>3432.35</v>
      </c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</row>
    <row r="2642" spans="2:123" x14ac:dyDescent="0.2">
      <c r="B2642"/>
      <c r="C2642"/>
      <c r="D2642"/>
      <c r="E2642"/>
      <c r="F2642">
        <v>162.81</v>
      </c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>
        <v>1445.15</v>
      </c>
      <c r="W2642"/>
      <c r="X2642"/>
      <c r="Y2642"/>
      <c r="Z2642"/>
      <c r="AA2642"/>
      <c r="AB2642"/>
      <c r="AC2642"/>
      <c r="AD2642">
        <v>2466.06</v>
      </c>
      <c r="AE2642"/>
      <c r="AF2642"/>
      <c r="AG2642">
        <v>45.94</v>
      </c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>
        <v>3432.37</v>
      </c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</row>
    <row r="2643" spans="2:123" x14ac:dyDescent="0.2">
      <c r="B2643"/>
      <c r="C2643"/>
      <c r="D2643"/>
      <c r="E2643"/>
      <c r="F2643">
        <v>162.83000000000001</v>
      </c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>
        <v>1445.17</v>
      </c>
      <c r="W2643"/>
      <c r="X2643"/>
      <c r="Y2643"/>
      <c r="Z2643"/>
      <c r="AA2643"/>
      <c r="AB2643"/>
      <c r="AC2643"/>
      <c r="AD2643">
        <v>2466.0700000000002</v>
      </c>
      <c r="AE2643"/>
      <c r="AF2643"/>
      <c r="AG2643">
        <v>45.95</v>
      </c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>
        <v>3432.39</v>
      </c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</row>
    <row r="2644" spans="2:123" x14ac:dyDescent="0.2">
      <c r="B2644"/>
      <c r="C2644"/>
      <c r="D2644"/>
      <c r="E2644"/>
      <c r="F2644">
        <v>162.84</v>
      </c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>
        <v>1445.18</v>
      </c>
      <c r="W2644"/>
      <c r="X2644"/>
      <c r="Y2644"/>
      <c r="Z2644"/>
      <c r="AA2644"/>
      <c r="AB2644"/>
      <c r="AC2644"/>
      <c r="AD2644">
        <v>2466.09</v>
      </c>
      <c r="AE2644"/>
      <c r="AF2644"/>
      <c r="AG2644">
        <v>45.97</v>
      </c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>
        <v>3432.4</v>
      </c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</row>
    <row r="2645" spans="2:123" x14ac:dyDescent="0.2">
      <c r="B2645"/>
      <c r="C2645"/>
      <c r="D2645"/>
      <c r="E2645"/>
      <c r="F2645">
        <v>162.86000000000001</v>
      </c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>
        <v>1445.2</v>
      </c>
      <c r="W2645"/>
      <c r="X2645"/>
      <c r="Y2645"/>
      <c r="Z2645"/>
      <c r="AA2645"/>
      <c r="AB2645"/>
      <c r="AC2645"/>
      <c r="AD2645">
        <v>2466.11</v>
      </c>
      <c r="AE2645"/>
      <c r="AF2645"/>
      <c r="AG2645">
        <v>45.99</v>
      </c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>
        <v>3432.42</v>
      </c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  <c r="DS2645"/>
    </row>
    <row r="2646" spans="2:123" x14ac:dyDescent="0.2">
      <c r="B2646"/>
      <c r="C2646"/>
      <c r="D2646"/>
      <c r="E2646"/>
      <c r="F2646">
        <v>162.88</v>
      </c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>
        <v>1445.22</v>
      </c>
      <c r="W2646"/>
      <c r="X2646"/>
      <c r="Y2646"/>
      <c r="Z2646"/>
      <c r="AA2646"/>
      <c r="AB2646"/>
      <c r="AC2646"/>
      <c r="AD2646">
        <v>2466.12</v>
      </c>
      <c r="AE2646"/>
      <c r="AF2646"/>
      <c r="AG2646">
        <v>46</v>
      </c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>
        <v>3432.44</v>
      </c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</row>
    <row r="2647" spans="2:123" x14ac:dyDescent="0.2">
      <c r="B2647"/>
      <c r="C2647"/>
      <c r="D2647"/>
      <c r="E2647"/>
      <c r="F2647">
        <v>162.88999999999999</v>
      </c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>
        <v>1445.23</v>
      </c>
      <c r="W2647"/>
      <c r="X2647"/>
      <c r="Y2647"/>
      <c r="Z2647"/>
      <c r="AA2647"/>
      <c r="AB2647"/>
      <c r="AC2647"/>
      <c r="AD2647">
        <v>2466.14</v>
      </c>
      <c r="AE2647"/>
      <c r="AF2647"/>
      <c r="AG2647">
        <v>46.02</v>
      </c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>
        <v>3432.45</v>
      </c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</row>
    <row r="2648" spans="2:123" x14ac:dyDescent="0.2">
      <c r="B2648"/>
      <c r="C2648"/>
      <c r="D2648"/>
      <c r="E2648"/>
      <c r="F2648">
        <v>162.91</v>
      </c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>
        <v>1445.25</v>
      </c>
      <c r="W2648"/>
      <c r="X2648"/>
      <c r="Y2648"/>
      <c r="Z2648"/>
      <c r="AA2648"/>
      <c r="AB2648"/>
      <c r="AC2648"/>
      <c r="AD2648">
        <v>2466.16</v>
      </c>
      <c r="AE2648"/>
      <c r="AF2648"/>
      <c r="AG2648">
        <v>46.04</v>
      </c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>
        <v>3432.47</v>
      </c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</row>
    <row r="2649" spans="2:123" x14ac:dyDescent="0.2">
      <c r="B2649"/>
      <c r="C2649"/>
      <c r="D2649"/>
      <c r="E2649"/>
      <c r="F2649">
        <v>162.93</v>
      </c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>
        <v>1445.27</v>
      </c>
      <c r="W2649"/>
      <c r="X2649"/>
      <c r="Y2649"/>
      <c r="Z2649"/>
      <c r="AA2649"/>
      <c r="AB2649"/>
      <c r="AC2649"/>
      <c r="AD2649">
        <v>2466.17</v>
      </c>
      <c r="AE2649"/>
      <c r="AF2649"/>
      <c r="AG2649">
        <v>46.05</v>
      </c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>
        <v>3432.49</v>
      </c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</row>
    <row r="2650" spans="2:123" x14ac:dyDescent="0.2">
      <c r="B2650"/>
      <c r="C2650"/>
      <c r="D2650"/>
      <c r="E2650"/>
      <c r="F2650">
        <v>162.94</v>
      </c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>
        <v>1445.28</v>
      </c>
      <c r="W2650"/>
      <c r="X2650"/>
      <c r="Y2650"/>
      <c r="Z2650"/>
      <c r="AA2650"/>
      <c r="AB2650"/>
      <c r="AC2650"/>
      <c r="AD2650">
        <v>2466.19</v>
      </c>
      <c r="AE2650"/>
      <c r="AF2650"/>
      <c r="AG2650">
        <v>46.07</v>
      </c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>
        <v>3432.5</v>
      </c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  <c r="DP2650"/>
      <c r="DQ2650"/>
      <c r="DR2650"/>
      <c r="DS2650"/>
    </row>
    <row r="2651" spans="2:123" x14ac:dyDescent="0.2">
      <c r="B2651"/>
      <c r="C2651"/>
      <c r="D2651"/>
      <c r="E2651"/>
      <c r="F2651">
        <v>162.96</v>
      </c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>
        <v>1445.3</v>
      </c>
      <c r="W2651"/>
      <c r="X2651"/>
      <c r="Y2651"/>
      <c r="Z2651"/>
      <c r="AA2651"/>
      <c r="AB2651"/>
      <c r="AC2651"/>
      <c r="AD2651">
        <v>2466.21</v>
      </c>
      <c r="AE2651"/>
      <c r="AF2651"/>
      <c r="AG2651">
        <v>46.09</v>
      </c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>
        <v>3432.52</v>
      </c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</row>
    <row r="2652" spans="2:123" x14ac:dyDescent="0.2">
      <c r="B2652"/>
      <c r="C2652"/>
      <c r="D2652"/>
      <c r="E2652"/>
      <c r="F2652">
        <v>162.97999999999999</v>
      </c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>
        <v>1445.32</v>
      </c>
      <c r="W2652"/>
      <c r="X2652"/>
      <c r="Y2652"/>
      <c r="Z2652"/>
      <c r="AA2652"/>
      <c r="AB2652"/>
      <c r="AC2652"/>
      <c r="AD2652">
        <v>2466.2199999999998</v>
      </c>
      <c r="AE2652"/>
      <c r="AF2652"/>
      <c r="AG2652">
        <v>46.1</v>
      </c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>
        <v>3432.54</v>
      </c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  <c r="DS2652"/>
    </row>
    <row r="2653" spans="2:123" x14ac:dyDescent="0.2">
      <c r="B2653"/>
      <c r="C2653"/>
      <c r="D2653"/>
      <c r="E2653"/>
      <c r="F2653">
        <v>162.99</v>
      </c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>
        <v>1445.33</v>
      </c>
      <c r="W2653"/>
      <c r="X2653"/>
      <c r="Y2653"/>
      <c r="Z2653"/>
      <c r="AA2653"/>
      <c r="AB2653"/>
      <c r="AC2653"/>
      <c r="AD2653">
        <v>2466.2399999999998</v>
      </c>
      <c r="AE2653"/>
      <c r="AF2653"/>
      <c r="AG2653">
        <v>46.12</v>
      </c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>
        <v>3432.55</v>
      </c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</row>
    <row r="2654" spans="2:123" x14ac:dyDescent="0.2">
      <c r="B2654"/>
      <c r="C2654"/>
      <c r="D2654"/>
      <c r="E2654"/>
      <c r="F2654">
        <v>163.01</v>
      </c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>
        <v>1445.35</v>
      </c>
      <c r="W2654"/>
      <c r="X2654"/>
      <c r="Y2654"/>
      <c r="Z2654"/>
      <c r="AA2654"/>
      <c r="AB2654"/>
      <c r="AC2654"/>
      <c r="AD2654">
        <v>2466.2600000000002</v>
      </c>
      <c r="AE2654"/>
      <c r="AF2654"/>
      <c r="AG2654">
        <v>46.14</v>
      </c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>
        <v>3432.57</v>
      </c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  <c r="DP2654"/>
      <c r="DQ2654"/>
      <c r="DR2654"/>
      <c r="DS2654"/>
    </row>
    <row r="2655" spans="2:123" x14ac:dyDescent="0.2">
      <c r="B2655"/>
      <c r="C2655"/>
      <c r="D2655"/>
      <c r="E2655"/>
      <c r="F2655">
        <v>163.03</v>
      </c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>
        <v>1445.37</v>
      </c>
      <c r="W2655"/>
      <c r="X2655"/>
      <c r="Y2655"/>
      <c r="Z2655"/>
      <c r="AA2655"/>
      <c r="AB2655"/>
      <c r="AC2655"/>
      <c r="AD2655">
        <v>2466.27</v>
      </c>
      <c r="AE2655"/>
      <c r="AF2655"/>
      <c r="AG2655">
        <v>46.15</v>
      </c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>
        <v>3432.59</v>
      </c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</row>
    <row r="2656" spans="2:123" x14ac:dyDescent="0.2">
      <c r="B2656"/>
      <c r="C2656"/>
      <c r="D2656"/>
      <c r="E2656"/>
      <c r="F2656">
        <v>163.04</v>
      </c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>
        <v>1445.38</v>
      </c>
      <c r="W2656"/>
      <c r="X2656"/>
      <c r="Y2656"/>
      <c r="Z2656"/>
      <c r="AA2656"/>
      <c r="AB2656"/>
      <c r="AC2656"/>
      <c r="AD2656">
        <v>2466.29</v>
      </c>
      <c r="AE2656"/>
      <c r="AF2656"/>
      <c r="AG2656">
        <v>46.17</v>
      </c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>
        <v>3432.6</v>
      </c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</row>
    <row r="2657" spans="2:123" x14ac:dyDescent="0.2">
      <c r="B2657"/>
      <c r="C2657"/>
      <c r="D2657"/>
      <c r="E2657"/>
      <c r="F2657">
        <v>163.06</v>
      </c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>
        <v>1445.4</v>
      </c>
      <c r="W2657"/>
      <c r="X2657"/>
      <c r="Y2657"/>
      <c r="Z2657"/>
      <c r="AA2657"/>
      <c r="AB2657"/>
      <c r="AC2657"/>
      <c r="AD2657">
        <v>2466.31</v>
      </c>
      <c r="AE2657"/>
      <c r="AF2657"/>
      <c r="AG2657">
        <v>46.19</v>
      </c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>
        <v>3432.64</v>
      </c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</row>
    <row r="2658" spans="2:123" x14ac:dyDescent="0.2">
      <c r="B2658"/>
      <c r="C2658"/>
      <c r="D2658"/>
      <c r="E2658"/>
      <c r="F2658">
        <v>163.08000000000001</v>
      </c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>
        <v>1445.42</v>
      </c>
      <c r="W2658"/>
      <c r="X2658"/>
      <c r="Y2658"/>
      <c r="Z2658"/>
      <c r="AA2658"/>
      <c r="AB2658"/>
      <c r="AC2658"/>
      <c r="AD2658">
        <v>2466.3200000000002</v>
      </c>
      <c r="AE2658"/>
      <c r="AF2658"/>
      <c r="AG2658">
        <v>46.2</v>
      </c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>
        <v>3432.65</v>
      </c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  <c r="DP2658"/>
      <c r="DQ2658"/>
      <c r="DR2658"/>
      <c r="DS2658"/>
    </row>
    <row r="2659" spans="2:123" x14ac:dyDescent="0.2">
      <c r="B2659"/>
      <c r="C2659"/>
      <c r="D2659"/>
      <c r="E2659"/>
      <c r="F2659">
        <v>163.09</v>
      </c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>
        <v>1445.43</v>
      </c>
      <c r="W2659"/>
      <c r="X2659"/>
      <c r="Y2659"/>
      <c r="Z2659"/>
      <c r="AA2659"/>
      <c r="AB2659"/>
      <c r="AC2659"/>
      <c r="AD2659">
        <v>2466.34</v>
      </c>
      <c r="AE2659"/>
      <c r="AF2659"/>
      <c r="AG2659">
        <v>46.22</v>
      </c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>
        <v>3432.67</v>
      </c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  <c r="DS2659"/>
    </row>
    <row r="2660" spans="2:123" x14ac:dyDescent="0.2">
      <c r="B2660"/>
      <c r="C2660"/>
      <c r="D2660"/>
      <c r="E2660"/>
      <c r="F2660">
        <v>163.11000000000001</v>
      </c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>
        <v>1445.45</v>
      </c>
      <c r="W2660"/>
      <c r="X2660"/>
      <c r="Y2660"/>
      <c r="Z2660"/>
      <c r="AA2660"/>
      <c r="AB2660"/>
      <c r="AC2660"/>
      <c r="AD2660">
        <v>2466.36</v>
      </c>
      <c r="AE2660"/>
      <c r="AF2660"/>
      <c r="AG2660">
        <v>46.24</v>
      </c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>
        <v>3432.69</v>
      </c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</row>
    <row r="2661" spans="2:123" x14ac:dyDescent="0.2">
      <c r="B2661"/>
      <c r="C2661"/>
      <c r="D2661"/>
      <c r="E2661"/>
      <c r="F2661">
        <v>163.13</v>
      </c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>
        <v>1445.47</v>
      </c>
      <c r="W2661"/>
      <c r="X2661"/>
      <c r="Y2661"/>
      <c r="Z2661"/>
      <c r="AA2661"/>
      <c r="AB2661"/>
      <c r="AC2661"/>
      <c r="AD2661">
        <v>2466.37</v>
      </c>
      <c r="AE2661"/>
      <c r="AF2661"/>
      <c r="AG2661">
        <v>46.25</v>
      </c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>
        <v>3432.7</v>
      </c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  <c r="DS2661"/>
    </row>
    <row r="2662" spans="2:123" x14ac:dyDescent="0.2">
      <c r="B2662"/>
      <c r="C2662"/>
      <c r="D2662"/>
      <c r="E2662"/>
      <c r="F2662">
        <v>163.13999999999999</v>
      </c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>
        <v>1445.48</v>
      </c>
      <c r="W2662"/>
      <c r="X2662"/>
      <c r="Y2662"/>
      <c r="Z2662"/>
      <c r="AA2662"/>
      <c r="AB2662"/>
      <c r="AC2662"/>
      <c r="AD2662">
        <v>2466.39</v>
      </c>
      <c r="AE2662"/>
      <c r="AF2662"/>
      <c r="AG2662">
        <v>46.27</v>
      </c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>
        <v>3432.72</v>
      </c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  <c r="DS2662"/>
    </row>
    <row r="2663" spans="2:123" x14ac:dyDescent="0.2">
      <c r="B2663"/>
      <c r="C2663"/>
      <c r="D2663"/>
      <c r="E2663"/>
      <c r="F2663">
        <v>163.16</v>
      </c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>
        <v>1445.5</v>
      </c>
      <c r="W2663"/>
      <c r="X2663"/>
      <c r="Y2663"/>
      <c r="Z2663"/>
      <c r="AA2663"/>
      <c r="AB2663"/>
      <c r="AC2663"/>
      <c r="AD2663">
        <v>2466.41</v>
      </c>
      <c r="AE2663"/>
      <c r="AF2663"/>
      <c r="AG2663">
        <v>46.29</v>
      </c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>
        <v>3432.74</v>
      </c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</row>
    <row r="2664" spans="2:123" x14ac:dyDescent="0.2">
      <c r="B2664"/>
      <c r="C2664"/>
      <c r="D2664"/>
      <c r="E2664"/>
      <c r="F2664">
        <v>163.18</v>
      </c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>
        <v>1445.52</v>
      </c>
      <c r="W2664"/>
      <c r="X2664"/>
      <c r="Y2664"/>
      <c r="Z2664"/>
      <c r="AA2664"/>
      <c r="AB2664"/>
      <c r="AC2664"/>
      <c r="AD2664">
        <v>2466.42</v>
      </c>
      <c r="AE2664"/>
      <c r="AF2664"/>
      <c r="AG2664">
        <v>46.3</v>
      </c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>
        <v>3432.75</v>
      </c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</row>
    <row r="2665" spans="2:123" x14ac:dyDescent="0.2">
      <c r="B2665"/>
      <c r="C2665"/>
      <c r="D2665"/>
      <c r="E2665"/>
      <c r="F2665">
        <v>163.19</v>
      </c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>
        <v>1445.53</v>
      </c>
      <c r="W2665"/>
      <c r="X2665"/>
      <c r="Y2665"/>
      <c r="Z2665"/>
      <c r="AA2665"/>
      <c r="AB2665"/>
      <c r="AC2665"/>
      <c r="AD2665">
        <v>2466.44</v>
      </c>
      <c r="AE2665"/>
      <c r="AF2665"/>
      <c r="AG2665">
        <v>46.32</v>
      </c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>
        <v>3435.21</v>
      </c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</row>
    <row r="2666" spans="2:123" x14ac:dyDescent="0.2">
      <c r="B2666"/>
      <c r="C2666"/>
      <c r="D2666"/>
      <c r="E2666"/>
      <c r="F2666">
        <v>163.21</v>
      </c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>
        <v>1445.55</v>
      </c>
      <c r="W2666"/>
      <c r="X2666"/>
      <c r="Y2666"/>
      <c r="Z2666"/>
      <c r="AA2666"/>
      <c r="AB2666"/>
      <c r="AC2666"/>
      <c r="AD2666">
        <v>2466.46</v>
      </c>
      <c r="AE2666"/>
      <c r="AF2666"/>
      <c r="AG2666">
        <v>46.34</v>
      </c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>
        <v>3450.45</v>
      </c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</row>
    <row r="2667" spans="2:123" x14ac:dyDescent="0.2">
      <c r="B2667"/>
      <c r="C2667"/>
      <c r="D2667"/>
      <c r="E2667"/>
      <c r="F2667">
        <v>163.22999999999999</v>
      </c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>
        <v>1445.57</v>
      </c>
      <c r="W2667"/>
      <c r="X2667"/>
      <c r="Y2667"/>
      <c r="Z2667"/>
      <c r="AA2667"/>
      <c r="AB2667"/>
      <c r="AC2667"/>
      <c r="AD2667">
        <v>2466.4699999999998</v>
      </c>
      <c r="AE2667"/>
      <c r="AF2667"/>
      <c r="AG2667">
        <v>46.35</v>
      </c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>
        <v>3450.66</v>
      </c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  <c r="DS2667"/>
    </row>
    <row r="2668" spans="2:123" x14ac:dyDescent="0.2">
      <c r="B2668"/>
      <c r="C2668"/>
      <c r="D2668"/>
      <c r="E2668"/>
      <c r="F2668">
        <v>163.24</v>
      </c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>
        <v>1445.58</v>
      </c>
      <c r="W2668"/>
      <c r="X2668"/>
      <c r="Y2668"/>
      <c r="Z2668"/>
      <c r="AA2668"/>
      <c r="AB2668"/>
      <c r="AC2668"/>
      <c r="AD2668">
        <v>2466.4899999999998</v>
      </c>
      <c r="AE2668"/>
      <c r="AF2668"/>
      <c r="AG2668">
        <v>46.37</v>
      </c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>
        <v>3450.68</v>
      </c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</row>
    <row r="2669" spans="2:123" x14ac:dyDescent="0.2">
      <c r="B2669"/>
      <c r="C2669"/>
      <c r="D2669"/>
      <c r="E2669"/>
      <c r="F2669">
        <v>163.26</v>
      </c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>
        <v>1445.6</v>
      </c>
      <c r="W2669"/>
      <c r="X2669"/>
      <c r="Y2669"/>
      <c r="Z2669"/>
      <c r="AA2669"/>
      <c r="AB2669"/>
      <c r="AC2669"/>
      <c r="AD2669">
        <v>2466.5100000000002</v>
      </c>
      <c r="AE2669"/>
      <c r="AF2669"/>
      <c r="AG2669">
        <v>46.39</v>
      </c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>
        <v>3450.83</v>
      </c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</row>
    <row r="2670" spans="2:123" x14ac:dyDescent="0.2">
      <c r="B2670"/>
      <c r="C2670"/>
      <c r="D2670"/>
      <c r="E2670"/>
      <c r="F2670">
        <v>163.28</v>
      </c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>
        <v>1445.62</v>
      </c>
      <c r="W2670"/>
      <c r="X2670"/>
      <c r="Y2670"/>
      <c r="Z2670"/>
      <c r="AA2670"/>
      <c r="AB2670"/>
      <c r="AC2670"/>
      <c r="AD2670">
        <v>2466.52</v>
      </c>
      <c r="AE2670"/>
      <c r="AF2670"/>
      <c r="AG2670">
        <v>46.4</v>
      </c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>
        <v>3450.85</v>
      </c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</row>
    <row r="2671" spans="2:123" x14ac:dyDescent="0.2">
      <c r="B2671"/>
      <c r="C2671"/>
      <c r="D2671"/>
      <c r="E2671"/>
      <c r="F2671">
        <v>163.29</v>
      </c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>
        <v>1445.63</v>
      </c>
      <c r="W2671"/>
      <c r="X2671"/>
      <c r="Y2671"/>
      <c r="Z2671"/>
      <c r="AA2671"/>
      <c r="AB2671"/>
      <c r="AC2671"/>
      <c r="AD2671">
        <v>2466.54</v>
      </c>
      <c r="AE2671"/>
      <c r="AF2671"/>
      <c r="AG2671">
        <v>46.42</v>
      </c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>
        <v>3451.01</v>
      </c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</row>
    <row r="2672" spans="2:123" x14ac:dyDescent="0.2">
      <c r="B2672"/>
      <c r="C2672"/>
      <c r="D2672"/>
      <c r="E2672"/>
      <c r="F2672">
        <v>163.31</v>
      </c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>
        <v>1445.65</v>
      </c>
      <c r="W2672"/>
      <c r="X2672"/>
      <c r="Y2672"/>
      <c r="Z2672"/>
      <c r="AA2672"/>
      <c r="AB2672"/>
      <c r="AC2672"/>
      <c r="AD2672">
        <v>2466.56</v>
      </c>
      <c r="AE2672"/>
      <c r="AF2672"/>
      <c r="AG2672">
        <v>46.44</v>
      </c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>
        <v>3451.03</v>
      </c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  <c r="DS2672"/>
    </row>
    <row r="2673" spans="2:123" x14ac:dyDescent="0.2">
      <c r="B2673"/>
      <c r="C2673"/>
      <c r="D2673"/>
      <c r="E2673"/>
      <c r="F2673">
        <v>163.33000000000001</v>
      </c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>
        <v>1445.67</v>
      </c>
      <c r="W2673"/>
      <c r="X2673"/>
      <c r="Y2673"/>
      <c r="Z2673"/>
      <c r="AA2673"/>
      <c r="AB2673"/>
      <c r="AC2673"/>
      <c r="AD2673">
        <v>2466.5700000000002</v>
      </c>
      <c r="AE2673"/>
      <c r="AF2673"/>
      <c r="AG2673">
        <v>46.45</v>
      </c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>
        <v>3451.05</v>
      </c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</row>
    <row r="2674" spans="2:123" x14ac:dyDescent="0.2">
      <c r="B2674"/>
      <c r="C2674"/>
      <c r="D2674"/>
      <c r="E2674"/>
      <c r="F2674">
        <v>163.34</v>
      </c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>
        <v>1445.68</v>
      </c>
      <c r="W2674"/>
      <c r="X2674"/>
      <c r="Y2674"/>
      <c r="Z2674"/>
      <c r="AA2674"/>
      <c r="AB2674"/>
      <c r="AC2674"/>
      <c r="AD2674">
        <v>2466.59</v>
      </c>
      <c r="AE2674"/>
      <c r="AF2674"/>
      <c r="AG2674">
        <v>46.47</v>
      </c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>
        <v>3451.15</v>
      </c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</row>
    <row r="2675" spans="2:123" x14ac:dyDescent="0.2">
      <c r="B2675"/>
      <c r="C2675"/>
      <c r="D2675"/>
      <c r="E2675"/>
      <c r="F2675">
        <v>163.36000000000001</v>
      </c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>
        <v>1445.7</v>
      </c>
      <c r="W2675"/>
      <c r="X2675"/>
      <c r="Y2675"/>
      <c r="Z2675"/>
      <c r="AA2675"/>
      <c r="AB2675"/>
      <c r="AC2675"/>
      <c r="AD2675">
        <v>2466.61</v>
      </c>
      <c r="AE2675"/>
      <c r="AF2675"/>
      <c r="AG2675">
        <v>46.49</v>
      </c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>
        <v>3451.16</v>
      </c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</row>
    <row r="2676" spans="2:123" x14ac:dyDescent="0.2">
      <c r="B2676"/>
      <c r="C2676"/>
      <c r="D2676"/>
      <c r="E2676"/>
      <c r="F2676">
        <v>163.38</v>
      </c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>
        <v>1445.72</v>
      </c>
      <c r="W2676"/>
      <c r="X2676"/>
      <c r="Y2676"/>
      <c r="Z2676"/>
      <c r="AA2676"/>
      <c r="AB2676"/>
      <c r="AC2676"/>
      <c r="AD2676">
        <v>2466.62</v>
      </c>
      <c r="AE2676"/>
      <c r="AF2676"/>
      <c r="AG2676">
        <v>46.5</v>
      </c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>
        <v>3451.18</v>
      </c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</row>
    <row r="2677" spans="2:123" x14ac:dyDescent="0.2">
      <c r="B2677"/>
      <c r="C2677"/>
      <c r="D2677"/>
      <c r="E2677"/>
      <c r="F2677">
        <v>163.38999999999999</v>
      </c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>
        <v>1445.73</v>
      </c>
      <c r="W2677"/>
      <c r="X2677"/>
      <c r="Y2677"/>
      <c r="Z2677"/>
      <c r="AA2677"/>
      <c r="AB2677"/>
      <c r="AC2677"/>
      <c r="AD2677">
        <v>2466.64</v>
      </c>
      <c r="AE2677"/>
      <c r="AF2677"/>
      <c r="AG2677">
        <v>46.52</v>
      </c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>
        <v>3451.2</v>
      </c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</row>
    <row r="2678" spans="2:123" x14ac:dyDescent="0.2">
      <c r="B2678"/>
      <c r="C2678"/>
      <c r="D2678"/>
      <c r="E2678"/>
      <c r="F2678">
        <v>163.41</v>
      </c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>
        <v>1445.75</v>
      </c>
      <c r="W2678"/>
      <c r="X2678"/>
      <c r="Y2678"/>
      <c r="Z2678"/>
      <c r="AA2678"/>
      <c r="AB2678"/>
      <c r="AC2678"/>
      <c r="AD2678">
        <v>2466.66</v>
      </c>
      <c r="AE2678"/>
      <c r="AF2678"/>
      <c r="AG2678">
        <v>46.54</v>
      </c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>
        <v>3451.23</v>
      </c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</row>
    <row r="2679" spans="2:123" x14ac:dyDescent="0.2">
      <c r="B2679"/>
      <c r="C2679"/>
      <c r="D2679"/>
      <c r="E2679"/>
      <c r="F2679">
        <v>163.43</v>
      </c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>
        <v>1445.77</v>
      </c>
      <c r="W2679"/>
      <c r="X2679"/>
      <c r="Y2679"/>
      <c r="Z2679"/>
      <c r="AA2679"/>
      <c r="AB2679"/>
      <c r="AC2679"/>
      <c r="AD2679">
        <v>2466.67</v>
      </c>
      <c r="AE2679"/>
      <c r="AF2679"/>
      <c r="AG2679">
        <v>46.55</v>
      </c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>
        <v>3451.25</v>
      </c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</row>
    <row r="2680" spans="2:123" x14ac:dyDescent="0.2">
      <c r="B2680"/>
      <c r="C2680"/>
      <c r="D2680"/>
      <c r="E2680"/>
      <c r="F2680">
        <v>163.44</v>
      </c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>
        <v>1445.78</v>
      </c>
      <c r="W2680"/>
      <c r="X2680"/>
      <c r="Y2680"/>
      <c r="Z2680"/>
      <c r="AA2680"/>
      <c r="AB2680"/>
      <c r="AC2680"/>
      <c r="AD2680">
        <v>2466.69</v>
      </c>
      <c r="AE2680"/>
      <c r="AF2680"/>
      <c r="AG2680">
        <v>46.57</v>
      </c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>
        <v>3451.26</v>
      </c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</row>
    <row r="2681" spans="2:123" x14ac:dyDescent="0.2">
      <c r="B2681"/>
      <c r="C2681"/>
      <c r="D2681"/>
      <c r="E2681"/>
      <c r="F2681">
        <v>163.46</v>
      </c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>
        <v>1445.8</v>
      </c>
      <c r="W2681"/>
      <c r="X2681"/>
      <c r="Y2681"/>
      <c r="Z2681"/>
      <c r="AA2681"/>
      <c r="AB2681"/>
      <c r="AC2681"/>
      <c r="AD2681">
        <v>2466.71</v>
      </c>
      <c r="AE2681"/>
      <c r="AF2681"/>
      <c r="AG2681">
        <v>46.59</v>
      </c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>
        <v>3451.28</v>
      </c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</row>
    <row r="2682" spans="2:123" x14ac:dyDescent="0.2">
      <c r="B2682"/>
      <c r="C2682"/>
      <c r="D2682"/>
      <c r="E2682"/>
      <c r="F2682">
        <v>163.47999999999999</v>
      </c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>
        <v>1445.82</v>
      </c>
      <c r="W2682"/>
      <c r="X2682"/>
      <c r="Y2682"/>
      <c r="Z2682"/>
      <c r="AA2682"/>
      <c r="AB2682"/>
      <c r="AC2682"/>
      <c r="AD2682">
        <v>2466.7199999999998</v>
      </c>
      <c r="AE2682"/>
      <c r="AF2682"/>
      <c r="AG2682">
        <v>46.6</v>
      </c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>
        <v>3451.3</v>
      </c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</row>
    <row r="2683" spans="2:123" x14ac:dyDescent="0.2">
      <c r="B2683"/>
      <c r="C2683"/>
      <c r="D2683"/>
      <c r="E2683"/>
      <c r="F2683">
        <v>163.49</v>
      </c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>
        <v>1445.83</v>
      </c>
      <c r="W2683"/>
      <c r="X2683"/>
      <c r="Y2683"/>
      <c r="Z2683"/>
      <c r="AA2683"/>
      <c r="AB2683"/>
      <c r="AC2683"/>
      <c r="AD2683">
        <v>2466.7399999999998</v>
      </c>
      <c r="AE2683"/>
      <c r="AF2683"/>
      <c r="AG2683">
        <v>46.62</v>
      </c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>
        <v>3451.31</v>
      </c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</row>
    <row r="2684" spans="2:123" x14ac:dyDescent="0.2">
      <c r="B2684"/>
      <c r="C2684"/>
      <c r="D2684"/>
      <c r="E2684"/>
      <c r="F2684">
        <v>163.51</v>
      </c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>
        <v>1445.85</v>
      </c>
      <c r="W2684"/>
      <c r="X2684"/>
      <c r="Y2684"/>
      <c r="Z2684"/>
      <c r="AA2684"/>
      <c r="AB2684"/>
      <c r="AC2684"/>
      <c r="AD2684">
        <v>2466.7600000000002</v>
      </c>
      <c r="AE2684"/>
      <c r="AF2684"/>
      <c r="AG2684">
        <v>46.64</v>
      </c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>
        <v>3451.33</v>
      </c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</row>
    <row r="2685" spans="2:123" x14ac:dyDescent="0.2">
      <c r="B2685"/>
      <c r="C2685"/>
      <c r="D2685"/>
      <c r="E2685"/>
      <c r="F2685">
        <v>163.53</v>
      </c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>
        <v>1445.87</v>
      </c>
      <c r="W2685"/>
      <c r="X2685"/>
      <c r="Y2685"/>
      <c r="Z2685"/>
      <c r="AA2685"/>
      <c r="AB2685"/>
      <c r="AC2685"/>
      <c r="AD2685">
        <v>2466.77</v>
      </c>
      <c r="AE2685"/>
      <c r="AF2685"/>
      <c r="AG2685">
        <v>46.65</v>
      </c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>
        <v>3451.35</v>
      </c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</row>
    <row r="2686" spans="2:123" x14ac:dyDescent="0.2">
      <c r="B2686"/>
      <c r="C2686"/>
      <c r="D2686"/>
      <c r="E2686"/>
      <c r="F2686">
        <v>163.54</v>
      </c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>
        <v>1445.88</v>
      </c>
      <c r="W2686"/>
      <c r="X2686"/>
      <c r="Y2686"/>
      <c r="Z2686"/>
      <c r="AA2686"/>
      <c r="AB2686"/>
      <c r="AC2686"/>
      <c r="AD2686">
        <v>2466.79</v>
      </c>
      <c r="AE2686"/>
      <c r="AF2686"/>
      <c r="AG2686">
        <v>46.67</v>
      </c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>
        <v>3451.36</v>
      </c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</row>
    <row r="2687" spans="2:123" x14ac:dyDescent="0.2">
      <c r="B2687"/>
      <c r="C2687"/>
      <c r="D2687"/>
      <c r="E2687"/>
      <c r="F2687">
        <v>163.56</v>
      </c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>
        <v>1445.9</v>
      </c>
      <c r="W2687"/>
      <c r="X2687"/>
      <c r="Y2687"/>
      <c r="Z2687"/>
      <c r="AA2687"/>
      <c r="AB2687"/>
      <c r="AC2687"/>
      <c r="AD2687">
        <v>2466.81</v>
      </c>
      <c r="AE2687"/>
      <c r="AF2687"/>
      <c r="AG2687">
        <v>46.69</v>
      </c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>
        <v>3451.38</v>
      </c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</row>
    <row r="2688" spans="2:123" x14ac:dyDescent="0.2">
      <c r="B2688"/>
      <c r="C2688"/>
      <c r="D2688"/>
      <c r="E2688"/>
      <c r="F2688">
        <v>163.58000000000001</v>
      </c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>
        <v>1445.92</v>
      </c>
      <c r="W2688"/>
      <c r="X2688"/>
      <c r="Y2688"/>
      <c r="Z2688"/>
      <c r="AA2688"/>
      <c r="AB2688"/>
      <c r="AC2688"/>
      <c r="AD2688">
        <v>2466.8200000000002</v>
      </c>
      <c r="AE2688"/>
      <c r="AF2688"/>
      <c r="AG2688">
        <v>46.7</v>
      </c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>
        <v>3451.4</v>
      </c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</row>
    <row r="2689" spans="2:123" x14ac:dyDescent="0.2">
      <c r="B2689"/>
      <c r="C2689"/>
      <c r="D2689"/>
      <c r="E2689"/>
      <c r="F2689">
        <v>163.59</v>
      </c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>
        <v>1445.93</v>
      </c>
      <c r="W2689"/>
      <c r="X2689"/>
      <c r="Y2689"/>
      <c r="Z2689"/>
      <c r="AA2689"/>
      <c r="AB2689"/>
      <c r="AC2689"/>
      <c r="AD2689">
        <v>2466.84</v>
      </c>
      <c r="AE2689"/>
      <c r="AF2689"/>
      <c r="AG2689">
        <v>46.72</v>
      </c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>
        <v>3451.41</v>
      </c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</row>
    <row r="2690" spans="2:123" x14ac:dyDescent="0.2">
      <c r="B2690"/>
      <c r="C2690"/>
      <c r="D2690"/>
      <c r="E2690"/>
      <c r="F2690">
        <v>163.61000000000001</v>
      </c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>
        <v>1445.95</v>
      </c>
      <c r="W2690"/>
      <c r="X2690"/>
      <c r="Y2690"/>
      <c r="Z2690"/>
      <c r="AA2690"/>
      <c r="AB2690"/>
      <c r="AC2690"/>
      <c r="AD2690">
        <v>2466.86</v>
      </c>
      <c r="AE2690"/>
      <c r="AF2690"/>
      <c r="AG2690">
        <v>46.74</v>
      </c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>
        <v>3451.43</v>
      </c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</row>
    <row r="2691" spans="2:123" x14ac:dyDescent="0.2">
      <c r="B2691"/>
      <c r="C2691"/>
      <c r="D2691"/>
      <c r="E2691"/>
      <c r="F2691">
        <v>163.63</v>
      </c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>
        <v>1445.97</v>
      </c>
      <c r="W2691"/>
      <c r="X2691"/>
      <c r="Y2691"/>
      <c r="Z2691"/>
      <c r="AA2691"/>
      <c r="AB2691"/>
      <c r="AC2691"/>
      <c r="AD2691">
        <v>2466.87</v>
      </c>
      <c r="AE2691"/>
      <c r="AF2691"/>
      <c r="AG2691">
        <v>46.75</v>
      </c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>
        <v>3451.45</v>
      </c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</row>
    <row r="2692" spans="2:123" x14ac:dyDescent="0.2">
      <c r="B2692"/>
      <c r="C2692"/>
      <c r="D2692"/>
      <c r="E2692"/>
      <c r="F2692">
        <v>163.63999999999999</v>
      </c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>
        <v>1445.98</v>
      </c>
      <c r="W2692"/>
      <c r="X2692"/>
      <c r="Y2692"/>
      <c r="Z2692"/>
      <c r="AA2692"/>
      <c r="AB2692"/>
      <c r="AC2692"/>
      <c r="AD2692">
        <v>2466.89</v>
      </c>
      <c r="AE2692"/>
      <c r="AF2692"/>
      <c r="AG2692">
        <v>46.77</v>
      </c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>
        <v>3451.46</v>
      </c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</row>
    <row r="2693" spans="2:123" x14ac:dyDescent="0.2">
      <c r="B2693"/>
      <c r="C2693"/>
      <c r="D2693"/>
      <c r="E2693"/>
      <c r="F2693">
        <v>163.66</v>
      </c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>
        <v>1446</v>
      </c>
      <c r="W2693"/>
      <c r="X2693"/>
      <c r="Y2693"/>
      <c r="Z2693"/>
      <c r="AA2693"/>
      <c r="AB2693"/>
      <c r="AC2693"/>
      <c r="AD2693">
        <v>2466.91</v>
      </c>
      <c r="AE2693"/>
      <c r="AF2693"/>
      <c r="AG2693">
        <v>46.79</v>
      </c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>
        <v>3451.48</v>
      </c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</row>
    <row r="2694" spans="2:123" x14ac:dyDescent="0.2">
      <c r="B2694"/>
      <c r="C2694"/>
      <c r="D2694"/>
      <c r="E2694"/>
      <c r="F2694">
        <v>163.68</v>
      </c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>
        <v>1446.02</v>
      </c>
      <c r="W2694"/>
      <c r="X2694"/>
      <c r="Y2694"/>
      <c r="Z2694"/>
      <c r="AA2694"/>
      <c r="AB2694"/>
      <c r="AC2694"/>
      <c r="AD2694">
        <v>2466.92</v>
      </c>
      <c r="AE2694"/>
      <c r="AF2694"/>
      <c r="AG2694">
        <v>46.8</v>
      </c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>
        <v>3451.5</v>
      </c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</row>
    <row r="2695" spans="2:123" x14ac:dyDescent="0.2">
      <c r="B2695"/>
      <c r="C2695"/>
      <c r="D2695"/>
      <c r="E2695"/>
      <c r="F2695">
        <v>163.69</v>
      </c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>
        <v>1446.03</v>
      </c>
      <c r="W2695"/>
      <c r="X2695"/>
      <c r="Y2695"/>
      <c r="Z2695"/>
      <c r="AA2695"/>
      <c r="AB2695"/>
      <c r="AC2695"/>
      <c r="AD2695">
        <v>2466.94</v>
      </c>
      <c r="AE2695"/>
      <c r="AF2695"/>
      <c r="AG2695">
        <v>46.82</v>
      </c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>
        <v>3451.51</v>
      </c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</row>
    <row r="2696" spans="2:123" x14ac:dyDescent="0.2">
      <c r="B2696"/>
      <c r="C2696"/>
      <c r="D2696"/>
      <c r="E2696"/>
      <c r="F2696">
        <v>163.71</v>
      </c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>
        <v>1446.05</v>
      </c>
      <c r="W2696"/>
      <c r="X2696"/>
      <c r="Y2696"/>
      <c r="Z2696"/>
      <c r="AA2696"/>
      <c r="AB2696"/>
      <c r="AC2696"/>
      <c r="AD2696">
        <v>2466.96</v>
      </c>
      <c r="AE2696"/>
      <c r="AF2696"/>
      <c r="AG2696">
        <v>46.84</v>
      </c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>
        <v>3451.53</v>
      </c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</row>
    <row r="2697" spans="2:123" x14ac:dyDescent="0.2">
      <c r="B2697"/>
      <c r="C2697"/>
      <c r="D2697"/>
      <c r="E2697"/>
      <c r="F2697">
        <v>163.72999999999999</v>
      </c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>
        <v>1446.07</v>
      </c>
      <c r="W2697"/>
      <c r="X2697"/>
      <c r="Y2697"/>
      <c r="Z2697"/>
      <c r="AA2697"/>
      <c r="AB2697"/>
      <c r="AC2697"/>
      <c r="AD2697">
        <v>2466.9699999999998</v>
      </c>
      <c r="AE2697"/>
      <c r="AF2697"/>
      <c r="AG2697">
        <v>46.85</v>
      </c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>
        <v>3451.55</v>
      </c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  <c r="DP2697"/>
      <c r="DQ2697"/>
      <c r="DR2697"/>
      <c r="DS2697"/>
    </row>
    <row r="2698" spans="2:123" x14ac:dyDescent="0.2">
      <c r="B2698"/>
      <c r="C2698"/>
      <c r="D2698"/>
      <c r="E2698"/>
      <c r="F2698">
        <v>163.74</v>
      </c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>
        <v>1446.08</v>
      </c>
      <c r="W2698"/>
      <c r="X2698"/>
      <c r="Y2698"/>
      <c r="Z2698"/>
      <c r="AA2698"/>
      <c r="AB2698"/>
      <c r="AC2698"/>
      <c r="AD2698">
        <v>2466.9899999999998</v>
      </c>
      <c r="AE2698"/>
      <c r="AF2698"/>
      <c r="AG2698">
        <v>46.87</v>
      </c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>
        <v>3451.56</v>
      </c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</row>
    <row r="2699" spans="2:123" x14ac:dyDescent="0.2">
      <c r="B2699"/>
      <c r="C2699"/>
      <c r="D2699"/>
      <c r="E2699"/>
      <c r="F2699">
        <v>163.76</v>
      </c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>
        <v>1446.1</v>
      </c>
      <c r="W2699"/>
      <c r="X2699"/>
      <c r="Y2699"/>
      <c r="Z2699"/>
      <c r="AA2699"/>
      <c r="AB2699"/>
      <c r="AC2699"/>
      <c r="AD2699">
        <v>2467.0100000000002</v>
      </c>
      <c r="AE2699"/>
      <c r="AF2699"/>
      <c r="AG2699">
        <v>46.89</v>
      </c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>
        <v>3451.58</v>
      </c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  <c r="DS2699"/>
    </row>
    <row r="2700" spans="2:123" x14ac:dyDescent="0.2">
      <c r="B2700"/>
      <c r="C2700"/>
      <c r="D2700"/>
      <c r="E2700"/>
      <c r="F2700">
        <v>163.78</v>
      </c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>
        <v>1446.12</v>
      </c>
      <c r="W2700"/>
      <c r="X2700"/>
      <c r="Y2700"/>
      <c r="Z2700"/>
      <c r="AA2700"/>
      <c r="AB2700"/>
      <c r="AC2700"/>
      <c r="AD2700">
        <v>2467.02</v>
      </c>
      <c r="AE2700"/>
      <c r="AF2700"/>
      <c r="AG2700">
        <v>46.9</v>
      </c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>
        <v>3451.6</v>
      </c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</row>
    <row r="2701" spans="2:123" x14ac:dyDescent="0.2">
      <c r="B2701"/>
      <c r="C2701"/>
      <c r="D2701"/>
      <c r="E2701"/>
      <c r="F2701">
        <v>163.79</v>
      </c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>
        <v>1446.13</v>
      </c>
      <c r="W2701"/>
      <c r="X2701"/>
      <c r="Y2701"/>
      <c r="Z2701"/>
      <c r="AA2701"/>
      <c r="AB2701"/>
      <c r="AC2701"/>
      <c r="AD2701">
        <v>2467.04</v>
      </c>
      <c r="AE2701"/>
      <c r="AF2701"/>
      <c r="AG2701">
        <v>46.92</v>
      </c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>
        <v>3451.61</v>
      </c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</row>
    <row r="2702" spans="2:123" x14ac:dyDescent="0.2">
      <c r="B2702"/>
      <c r="C2702"/>
      <c r="D2702"/>
      <c r="E2702"/>
      <c r="F2702">
        <v>163.81</v>
      </c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>
        <v>1446.15</v>
      </c>
      <c r="W2702"/>
      <c r="X2702"/>
      <c r="Y2702"/>
      <c r="Z2702"/>
      <c r="AA2702"/>
      <c r="AB2702"/>
      <c r="AC2702"/>
      <c r="AD2702">
        <v>2467.06</v>
      </c>
      <c r="AE2702"/>
      <c r="AF2702"/>
      <c r="AG2702">
        <v>46.94</v>
      </c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>
        <v>3451.63</v>
      </c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</row>
    <row r="2703" spans="2:123" x14ac:dyDescent="0.2">
      <c r="B2703"/>
      <c r="C2703"/>
      <c r="D2703"/>
      <c r="E2703"/>
      <c r="F2703">
        <v>163.83000000000001</v>
      </c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>
        <v>1446.17</v>
      </c>
      <c r="W2703"/>
      <c r="X2703"/>
      <c r="Y2703"/>
      <c r="Z2703"/>
      <c r="AA2703"/>
      <c r="AB2703"/>
      <c r="AC2703"/>
      <c r="AD2703">
        <v>2467.0700000000002</v>
      </c>
      <c r="AE2703"/>
      <c r="AF2703"/>
      <c r="AG2703">
        <v>46.95</v>
      </c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>
        <v>3451.65</v>
      </c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</row>
    <row r="2704" spans="2:123" x14ac:dyDescent="0.2">
      <c r="B2704"/>
      <c r="C2704"/>
      <c r="D2704"/>
      <c r="E2704"/>
      <c r="F2704">
        <v>163.84</v>
      </c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>
        <v>1446.18</v>
      </c>
      <c r="W2704"/>
      <c r="X2704"/>
      <c r="Y2704"/>
      <c r="Z2704"/>
      <c r="AA2704"/>
      <c r="AB2704"/>
      <c r="AC2704"/>
      <c r="AD2704">
        <v>2467.09</v>
      </c>
      <c r="AE2704"/>
      <c r="AF2704"/>
      <c r="AG2704">
        <v>46.97</v>
      </c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>
        <v>3452.51</v>
      </c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</row>
    <row r="2705" spans="2:123" x14ac:dyDescent="0.2">
      <c r="B2705"/>
      <c r="C2705"/>
      <c r="D2705"/>
      <c r="E2705"/>
      <c r="F2705">
        <v>163.86</v>
      </c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>
        <v>1446.2</v>
      </c>
      <c r="W2705"/>
      <c r="X2705"/>
      <c r="Y2705"/>
      <c r="Z2705"/>
      <c r="AA2705"/>
      <c r="AB2705"/>
      <c r="AC2705"/>
      <c r="AD2705">
        <v>2467.11</v>
      </c>
      <c r="AE2705"/>
      <c r="AF2705"/>
      <c r="AG2705">
        <v>46.99</v>
      </c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>
        <v>3452.53</v>
      </c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/>
      <c r="DR2705"/>
      <c r="DS2705"/>
    </row>
    <row r="2706" spans="2:123" x14ac:dyDescent="0.2">
      <c r="B2706"/>
      <c r="C2706"/>
      <c r="D2706"/>
      <c r="E2706"/>
      <c r="F2706">
        <v>163.88</v>
      </c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>
        <v>1446.22</v>
      </c>
      <c r="W2706"/>
      <c r="X2706"/>
      <c r="Y2706"/>
      <c r="Z2706"/>
      <c r="AA2706"/>
      <c r="AB2706"/>
      <c r="AC2706"/>
      <c r="AD2706">
        <v>2467.12</v>
      </c>
      <c r="AE2706"/>
      <c r="AF2706"/>
      <c r="AG2706">
        <v>47</v>
      </c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>
        <v>3452.55</v>
      </c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</row>
    <row r="2707" spans="2:123" x14ac:dyDescent="0.2">
      <c r="B2707"/>
      <c r="C2707"/>
      <c r="D2707"/>
      <c r="E2707"/>
      <c r="F2707">
        <v>163.89</v>
      </c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>
        <v>1446.23</v>
      </c>
      <c r="W2707"/>
      <c r="X2707"/>
      <c r="Y2707"/>
      <c r="Z2707"/>
      <c r="AA2707"/>
      <c r="AB2707"/>
      <c r="AC2707"/>
      <c r="AD2707">
        <v>2467.14</v>
      </c>
      <c r="AE2707"/>
      <c r="AF2707"/>
      <c r="AG2707">
        <v>47.02</v>
      </c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>
        <v>3452.56</v>
      </c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</row>
    <row r="2708" spans="2:123" x14ac:dyDescent="0.2">
      <c r="B2708"/>
      <c r="C2708"/>
      <c r="D2708"/>
      <c r="E2708"/>
      <c r="F2708">
        <v>163.91</v>
      </c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>
        <v>1446.25</v>
      </c>
      <c r="W2708"/>
      <c r="X2708"/>
      <c r="Y2708"/>
      <c r="Z2708"/>
      <c r="AA2708"/>
      <c r="AB2708"/>
      <c r="AC2708"/>
      <c r="AD2708">
        <v>2467.16</v>
      </c>
      <c r="AE2708"/>
      <c r="AF2708"/>
      <c r="AG2708">
        <v>47.04</v>
      </c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>
        <v>3452.58</v>
      </c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</row>
    <row r="2709" spans="2:123" x14ac:dyDescent="0.2">
      <c r="B2709"/>
      <c r="C2709"/>
      <c r="D2709"/>
      <c r="E2709"/>
      <c r="F2709">
        <v>163.93</v>
      </c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>
        <v>1446.27</v>
      </c>
      <c r="W2709"/>
      <c r="X2709"/>
      <c r="Y2709"/>
      <c r="Z2709"/>
      <c r="AA2709"/>
      <c r="AB2709"/>
      <c r="AC2709"/>
      <c r="AD2709">
        <v>2467.17</v>
      </c>
      <c r="AE2709"/>
      <c r="AF2709"/>
      <c r="AG2709">
        <v>47.05</v>
      </c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>
        <v>3456.9</v>
      </c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  <c r="DS2709"/>
    </row>
    <row r="2710" spans="2:123" x14ac:dyDescent="0.2">
      <c r="B2710"/>
      <c r="C2710"/>
      <c r="D2710"/>
      <c r="E2710"/>
      <c r="F2710">
        <v>163.94</v>
      </c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>
        <v>1446.28</v>
      </c>
      <c r="W2710"/>
      <c r="X2710"/>
      <c r="Y2710"/>
      <c r="Z2710"/>
      <c r="AA2710"/>
      <c r="AB2710"/>
      <c r="AC2710"/>
      <c r="AD2710">
        <v>2467.19</v>
      </c>
      <c r="AE2710"/>
      <c r="AF2710"/>
      <c r="AG2710">
        <v>47.07</v>
      </c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>
        <v>3456.95</v>
      </c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  <c r="DS2710"/>
    </row>
    <row r="2711" spans="2:123" x14ac:dyDescent="0.2">
      <c r="B2711"/>
      <c r="C2711"/>
      <c r="D2711"/>
      <c r="E2711"/>
      <c r="F2711">
        <v>163.96</v>
      </c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>
        <v>1446.3</v>
      </c>
      <c r="W2711"/>
      <c r="X2711"/>
      <c r="Y2711"/>
      <c r="Z2711"/>
      <c r="AA2711"/>
      <c r="AB2711"/>
      <c r="AC2711"/>
      <c r="AD2711">
        <v>2467.21</v>
      </c>
      <c r="AE2711"/>
      <c r="AF2711"/>
      <c r="AG2711">
        <v>47.09</v>
      </c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>
        <v>3456.96</v>
      </c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</row>
    <row r="2712" spans="2:123" x14ac:dyDescent="0.2">
      <c r="B2712"/>
      <c r="C2712"/>
      <c r="D2712"/>
      <c r="E2712"/>
      <c r="F2712">
        <v>163.98</v>
      </c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>
        <v>1446.32</v>
      </c>
      <c r="W2712"/>
      <c r="X2712"/>
      <c r="Y2712"/>
      <c r="Z2712"/>
      <c r="AA2712"/>
      <c r="AB2712"/>
      <c r="AC2712"/>
      <c r="AD2712">
        <v>2467.2199999999998</v>
      </c>
      <c r="AE2712"/>
      <c r="AF2712"/>
      <c r="AG2712">
        <v>47.1</v>
      </c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>
        <v>3456.98</v>
      </c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</row>
    <row r="2713" spans="2:123" x14ac:dyDescent="0.2">
      <c r="B2713"/>
      <c r="C2713"/>
      <c r="D2713"/>
      <c r="E2713"/>
      <c r="F2713">
        <v>163.99</v>
      </c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>
        <v>1446.33</v>
      </c>
      <c r="W2713"/>
      <c r="X2713"/>
      <c r="Y2713"/>
      <c r="Z2713"/>
      <c r="AA2713"/>
      <c r="AB2713"/>
      <c r="AC2713"/>
      <c r="AD2713">
        <v>2467.2399999999998</v>
      </c>
      <c r="AE2713"/>
      <c r="AF2713"/>
      <c r="AG2713">
        <v>47.12</v>
      </c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>
        <v>3457</v>
      </c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/>
      <c r="DR2713"/>
      <c r="DS2713"/>
    </row>
    <row r="2714" spans="2:123" x14ac:dyDescent="0.2">
      <c r="B2714"/>
      <c r="C2714"/>
      <c r="D2714"/>
      <c r="E2714"/>
      <c r="F2714">
        <v>164.01</v>
      </c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>
        <v>1446.35</v>
      </c>
      <c r="W2714"/>
      <c r="X2714"/>
      <c r="Y2714"/>
      <c r="Z2714"/>
      <c r="AA2714"/>
      <c r="AB2714"/>
      <c r="AC2714"/>
      <c r="AD2714">
        <v>2467.2600000000002</v>
      </c>
      <c r="AE2714"/>
      <c r="AF2714"/>
      <c r="AG2714">
        <v>47.14</v>
      </c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>
        <v>3457.01</v>
      </c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</row>
    <row r="2715" spans="2:123" x14ac:dyDescent="0.2">
      <c r="B2715"/>
      <c r="C2715"/>
      <c r="D2715"/>
      <c r="E2715"/>
      <c r="F2715">
        <v>164.03</v>
      </c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>
        <v>1446.37</v>
      </c>
      <c r="W2715"/>
      <c r="X2715"/>
      <c r="Y2715"/>
      <c r="Z2715"/>
      <c r="AA2715"/>
      <c r="AB2715"/>
      <c r="AC2715"/>
      <c r="AD2715">
        <v>2467.27</v>
      </c>
      <c r="AE2715"/>
      <c r="AF2715"/>
      <c r="AG2715">
        <v>47.15</v>
      </c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>
        <v>3457.03</v>
      </c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</row>
    <row r="2716" spans="2:123" x14ac:dyDescent="0.2">
      <c r="B2716"/>
      <c r="C2716"/>
      <c r="D2716"/>
      <c r="E2716"/>
      <c r="F2716">
        <v>164.04</v>
      </c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>
        <v>1446.38</v>
      </c>
      <c r="W2716"/>
      <c r="X2716"/>
      <c r="Y2716"/>
      <c r="Z2716"/>
      <c r="AA2716"/>
      <c r="AB2716"/>
      <c r="AC2716"/>
      <c r="AD2716">
        <v>2467.29</v>
      </c>
      <c r="AE2716"/>
      <c r="AF2716"/>
      <c r="AG2716">
        <v>47.17</v>
      </c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>
        <v>3457.05</v>
      </c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</row>
    <row r="2717" spans="2:123" x14ac:dyDescent="0.2">
      <c r="B2717"/>
      <c r="C2717"/>
      <c r="D2717"/>
      <c r="E2717"/>
      <c r="F2717">
        <v>164.06</v>
      </c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>
        <v>1446.4</v>
      </c>
      <c r="W2717"/>
      <c r="X2717"/>
      <c r="Y2717"/>
      <c r="Z2717"/>
      <c r="AA2717"/>
      <c r="AB2717"/>
      <c r="AC2717"/>
      <c r="AD2717">
        <v>2467.31</v>
      </c>
      <c r="AE2717"/>
      <c r="AF2717"/>
      <c r="AG2717">
        <v>47.19</v>
      </c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>
        <v>3457.06</v>
      </c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</row>
    <row r="2718" spans="2:123" x14ac:dyDescent="0.2">
      <c r="B2718"/>
      <c r="C2718"/>
      <c r="D2718"/>
      <c r="E2718"/>
      <c r="F2718">
        <v>164.08</v>
      </c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>
        <v>1446.42</v>
      </c>
      <c r="W2718"/>
      <c r="X2718"/>
      <c r="Y2718"/>
      <c r="Z2718"/>
      <c r="AA2718"/>
      <c r="AB2718"/>
      <c r="AC2718"/>
      <c r="AD2718">
        <v>2467.3200000000002</v>
      </c>
      <c r="AE2718"/>
      <c r="AF2718"/>
      <c r="AG2718">
        <v>47.2</v>
      </c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>
        <v>3457.08</v>
      </c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</row>
    <row r="2719" spans="2:123" x14ac:dyDescent="0.2">
      <c r="B2719"/>
      <c r="C2719"/>
      <c r="D2719"/>
      <c r="E2719"/>
      <c r="F2719">
        <v>164.09</v>
      </c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>
        <v>1446.43</v>
      </c>
      <c r="W2719"/>
      <c r="X2719"/>
      <c r="Y2719"/>
      <c r="Z2719"/>
      <c r="AA2719"/>
      <c r="AB2719"/>
      <c r="AC2719"/>
      <c r="AD2719">
        <v>2467.34</v>
      </c>
      <c r="AE2719"/>
      <c r="AF2719"/>
      <c r="AG2719">
        <v>47.22</v>
      </c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>
        <v>3457.1</v>
      </c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</row>
    <row r="2720" spans="2:123" x14ac:dyDescent="0.2">
      <c r="B2720"/>
      <c r="C2720"/>
      <c r="D2720"/>
      <c r="E2720"/>
      <c r="F2720">
        <v>164.11</v>
      </c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>
        <v>1446.45</v>
      </c>
      <c r="W2720"/>
      <c r="X2720"/>
      <c r="Y2720"/>
      <c r="Z2720"/>
      <c r="AA2720"/>
      <c r="AB2720"/>
      <c r="AC2720"/>
      <c r="AD2720">
        <v>2467.36</v>
      </c>
      <c r="AE2720"/>
      <c r="AF2720"/>
      <c r="AG2720">
        <v>47.24</v>
      </c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>
        <v>3457.12</v>
      </c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</row>
    <row r="2721" spans="2:123" x14ac:dyDescent="0.2">
      <c r="B2721"/>
      <c r="C2721"/>
      <c r="D2721"/>
      <c r="E2721"/>
      <c r="F2721">
        <v>164.13</v>
      </c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>
        <v>1446.47</v>
      </c>
      <c r="W2721"/>
      <c r="X2721"/>
      <c r="Y2721"/>
      <c r="Z2721"/>
      <c r="AA2721"/>
      <c r="AB2721"/>
      <c r="AC2721"/>
      <c r="AD2721">
        <v>2467.37</v>
      </c>
      <c r="AE2721"/>
      <c r="AF2721"/>
      <c r="AG2721">
        <v>47.25</v>
      </c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>
        <v>3457.2</v>
      </c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</row>
    <row r="2722" spans="2:123" x14ac:dyDescent="0.2">
      <c r="B2722"/>
      <c r="C2722"/>
      <c r="D2722"/>
      <c r="E2722"/>
      <c r="F2722">
        <v>164.14</v>
      </c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>
        <v>1446.48</v>
      </c>
      <c r="W2722"/>
      <c r="X2722"/>
      <c r="Y2722"/>
      <c r="Z2722"/>
      <c r="AA2722"/>
      <c r="AB2722"/>
      <c r="AC2722"/>
      <c r="AD2722">
        <v>2467.39</v>
      </c>
      <c r="AE2722"/>
      <c r="AF2722"/>
      <c r="AG2722">
        <v>47.27</v>
      </c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>
        <v>3457.22</v>
      </c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</row>
    <row r="2723" spans="2:123" x14ac:dyDescent="0.2">
      <c r="B2723"/>
      <c r="C2723"/>
      <c r="D2723"/>
      <c r="E2723"/>
      <c r="F2723">
        <v>164.16</v>
      </c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>
        <v>1446.5</v>
      </c>
      <c r="W2723"/>
      <c r="X2723"/>
      <c r="Y2723"/>
      <c r="Z2723"/>
      <c r="AA2723"/>
      <c r="AB2723"/>
      <c r="AC2723"/>
      <c r="AD2723">
        <v>2467.41</v>
      </c>
      <c r="AE2723"/>
      <c r="AF2723"/>
      <c r="AG2723">
        <v>47.29</v>
      </c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>
        <v>3457.23</v>
      </c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  <c r="DP2723"/>
      <c r="DQ2723"/>
      <c r="DR2723"/>
      <c r="DS2723"/>
    </row>
    <row r="2724" spans="2:123" x14ac:dyDescent="0.2">
      <c r="B2724"/>
      <c r="C2724"/>
      <c r="D2724"/>
      <c r="E2724"/>
      <c r="F2724">
        <v>164.18</v>
      </c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>
        <v>1446.52</v>
      </c>
      <c r="W2724"/>
      <c r="X2724"/>
      <c r="Y2724"/>
      <c r="Z2724"/>
      <c r="AA2724"/>
      <c r="AB2724"/>
      <c r="AC2724"/>
      <c r="AD2724">
        <v>2467.42</v>
      </c>
      <c r="AE2724"/>
      <c r="AF2724"/>
      <c r="AG2724">
        <v>47.3</v>
      </c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>
        <v>3457.25</v>
      </c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</row>
    <row r="2725" spans="2:123" x14ac:dyDescent="0.2">
      <c r="B2725"/>
      <c r="C2725"/>
      <c r="D2725"/>
      <c r="E2725"/>
      <c r="F2725">
        <v>164.19</v>
      </c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>
        <v>1446.53</v>
      </c>
      <c r="W2725"/>
      <c r="X2725"/>
      <c r="Y2725"/>
      <c r="Z2725"/>
      <c r="AA2725"/>
      <c r="AB2725"/>
      <c r="AC2725"/>
      <c r="AD2725">
        <v>2467.44</v>
      </c>
      <c r="AE2725"/>
      <c r="AF2725"/>
      <c r="AG2725">
        <v>47.32</v>
      </c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>
        <v>3457.37</v>
      </c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</row>
    <row r="2726" spans="2:123" x14ac:dyDescent="0.2">
      <c r="B2726"/>
      <c r="C2726"/>
      <c r="D2726"/>
      <c r="E2726"/>
      <c r="F2726">
        <v>164.21</v>
      </c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>
        <v>1446.55</v>
      </c>
      <c r="W2726"/>
      <c r="X2726"/>
      <c r="Y2726"/>
      <c r="Z2726"/>
      <c r="AA2726"/>
      <c r="AB2726"/>
      <c r="AC2726"/>
      <c r="AD2726">
        <v>2467.46</v>
      </c>
      <c r="AE2726"/>
      <c r="AF2726"/>
      <c r="AG2726">
        <v>47.34</v>
      </c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>
        <v>3457.38</v>
      </c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</row>
    <row r="2727" spans="2:123" x14ac:dyDescent="0.2">
      <c r="B2727"/>
      <c r="C2727"/>
      <c r="D2727"/>
      <c r="E2727"/>
      <c r="F2727">
        <v>164.23</v>
      </c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>
        <v>1446.57</v>
      </c>
      <c r="W2727"/>
      <c r="X2727"/>
      <c r="Y2727"/>
      <c r="Z2727"/>
      <c r="AA2727"/>
      <c r="AB2727"/>
      <c r="AC2727"/>
      <c r="AD2727">
        <v>2467.4699999999998</v>
      </c>
      <c r="AE2727"/>
      <c r="AF2727"/>
      <c r="AG2727">
        <v>47.35</v>
      </c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>
        <v>3457.43</v>
      </c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</row>
    <row r="2728" spans="2:123" x14ac:dyDescent="0.2">
      <c r="B2728"/>
      <c r="C2728"/>
      <c r="D2728"/>
      <c r="E2728"/>
      <c r="F2728">
        <v>164.24</v>
      </c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>
        <v>1446.58</v>
      </c>
      <c r="W2728"/>
      <c r="X2728"/>
      <c r="Y2728"/>
      <c r="Z2728"/>
      <c r="AA2728"/>
      <c r="AB2728"/>
      <c r="AC2728"/>
      <c r="AD2728">
        <v>2467.4899999999998</v>
      </c>
      <c r="AE2728"/>
      <c r="AF2728"/>
      <c r="AG2728">
        <v>47.37</v>
      </c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>
        <v>3457.45</v>
      </c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</row>
    <row r="2729" spans="2:123" x14ac:dyDescent="0.2">
      <c r="B2729"/>
      <c r="C2729"/>
      <c r="D2729"/>
      <c r="E2729"/>
      <c r="F2729">
        <v>164.26</v>
      </c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>
        <v>1446.6</v>
      </c>
      <c r="W2729"/>
      <c r="X2729"/>
      <c r="Y2729"/>
      <c r="Z2729"/>
      <c r="AA2729"/>
      <c r="AB2729"/>
      <c r="AC2729"/>
      <c r="AD2729">
        <v>2467.5100000000002</v>
      </c>
      <c r="AE2729"/>
      <c r="AF2729"/>
      <c r="AG2729">
        <v>47.39</v>
      </c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>
        <v>3457.46</v>
      </c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</row>
    <row r="2730" spans="2:123" x14ac:dyDescent="0.2">
      <c r="B2730"/>
      <c r="C2730"/>
      <c r="D2730"/>
      <c r="E2730"/>
      <c r="F2730">
        <v>164.28</v>
      </c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>
        <v>1446.62</v>
      </c>
      <c r="W2730"/>
      <c r="X2730"/>
      <c r="Y2730"/>
      <c r="Z2730"/>
      <c r="AA2730"/>
      <c r="AB2730"/>
      <c r="AC2730"/>
      <c r="AD2730">
        <v>2467.52</v>
      </c>
      <c r="AE2730"/>
      <c r="AF2730"/>
      <c r="AG2730">
        <v>47.4</v>
      </c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>
        <v>3457.48</v>
      </c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</row>
    <row r="2731" spans="2:123" x14ac:dyDescent="0.2">
      <c r="B2731"/>
      <c r="C2731"/>
      <c r="D2731"/>
      <c r="E2731"/>
      <c r="F2731">
        <v>164.29</v>
      </c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>
        <v>1446.63</v>
      </c>
      <c r="W2731"/>
      <c r="X2731"/>
      <c r="Y2731"/>
      <c r="Z2731"/>
      <c r="AA2731"/>
      <c r="AB2731"/>
      <c r="AC2731"/>
      <c r="AD2731">
        <v>2467.54</v>
      </c>
      <c r="AE2731"/>
      <c r="AF2731"/>
      <c r="AG2731">
        <v>47.42</v>
      </c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>
        <v>3457.5</v>
      </c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</row>
    <row r="2732" spans="2:123" x14ac:dyDescent="0.2">
      <c r="B2732"/>
      <c r="C2732"/>
      <c r="D2732"/>
      <c r="E2732"/>
      <c r="F2732">
        <v>164.31</v>
      </c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>
        <v>1446.65</v>
      </c>
      <c r="W2732"/>
      <c r="X2732"/>
      <c r="Y2732"/>
      <c r="Z2732"/>
      <c r="AA2732"/>
      <c r="AB2732"/>
      <c r="AC2732"/>
      <c r="AD2732">
        <v>2467.56</v>
      </c>
      <c r="AE2732"/>
      <c r="AF2732"/>
      <c r="AG2732">
        <v>47.44</v>
      </c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>
        <v>3457.51</v>
      </c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</row>
    <row r="2733" spans="2:123" x14ac:dyDescent="0.2">
      <c r="B2733"/>
      <c r="C2733"/>
      <c r="D2733"/>
      <c r="E2733"/>
      <c r="F2733">
        <v>164.33</v>
      </c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>
        <v>1446.67</v>
      </c>
      <c r="W2733"/>
      <c r="X2733"/>
      <c r="Y2733"/>
      <c r="Z2733"/>
      <c r="AA2733"/>
      <c r="AB2733"/>
      <c r="AC2733"/>
      <c r="AD2733">
        <v>2467.5700000000002</v>
      </c>
      <c r="AE2733"/>
      <c r="AF2733"/>
      <c r="AG2733">
        <v>47.45</v>
      </c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>
        <v>3457.53</v>
      </c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</row>
    <row r="2734" spans="2:123" x14ac:dyDescent="0.2">
      <c r="B2734"/>
      <c r="C2734"/>
      <c r="D2734"/>
      <c r="E2734"/>
      <c r="F2734">
        <v>164.34</v>
      </c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>
        <v>1446.68</v>
      </c>
      <c r="W2734"/>
      <c r="X2734"/>
      <c r="Y2734"/>
      <c r="Z2734"/>
      <c r="AA2734"/>
      <c r="AB2734"/>
      <c r="AC2734"/>
      <c r="AD2734">
        <v>2467.59</v>
      </c>
      <c r="AE2734"/>
      <c r="AF2734"/>
      <c r="AG2734">
        <v>47.47</v>
      </c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>
        <v>3457.55</v>
      </c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</row>
    <row r="2735" spans="2:123" x14ac:dyDescent="0.2">
      <c r="B2735"/>
      <c r="C2735"/>
      <c r="D2735"/>
      <c r="E2735"/>
      <c r="F2735">
        <v>164.36</v>
      </c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>
        <v>1446.7</v>
      </c>
      <c r="W2735"/>
      <c r="X2735"/>
      <c r="Y2735"/>
      <c r="Z2735"/>
      <c r="AA2735"/>
      <c r="AB2735"/>
      <c r="AC2735"/>
      <c r="AD2735">
        <v>2467.61</v>
      </c>
      <c r="AE2735"/>
      <c r="AF2735"/>
      <c r="AG2735">
        <v>47.49</v>
      </c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>
        <v>3457.87</v>
      </c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</row>
    <row r="2736" spans="2:123" x14ac:dyDescent="0.2">
      <c r="B2736"/>
      <c r="C2736"/>
      <c r="D2736"/>
      <c r="E2736"/>
      <c r="F2736">
        <v>164.38</v>
      </c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>
        <v>1446.72</v>
      </c>
      <c r="W2736"/>
      <c r="X2736"/>
      <c r="Y2736"/>
      <c r="Z2736"/>
      <c r="AA2736"/>
      <c r="AB2736"/>
      <c r="AC2736"/>
      <c r="AD2736">
        <v>2467.62</v>
      </c>
      <c r="AE2736"/>
      <c r="AF2736"/>
      <c r="AG2736">
        <v>47.5</v>
      </c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>
        <v>3459.57</v>
      </c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</row>
    <row r="2737" spans="2:123" x14ac:dyDescent="0.2">
      <c r="B2737"/>
      <c r="C2737"/>
      <c r="D2737"/>
      <c r="E2737"/>
      <c r="F2737">
        <v>164.39</v>
      </c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>
        <v>1446.73</v>
      </c>
      <c r="W2737"/>
      <c r="X2737"/>
      <c r="Y2737"/>
      <c r="Z2737"/>
      <c r="AA2737"/>
      <c r="AB2737"/>
      <c r="AC2737"/>
      <c r="AD2737">
        <v>2467.64</v>
      </c>
      <c r="AE2737"/>
      <c r="AF2737"/>
      <c r="AG2737">
        <v>47.52</v>
      </c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>
        <v>3459.58</v>
      </c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  <c r="DP2737"/>
      <c r="DQ2737"/>
      <c r="DR2737"/>
      <c r="DS2737"/>
    </row>
    <row r="2738" spans="2:123" x14ac:dyDescent="0.2">
      <c r="B2738"/>
      <c r="C2738"/>
      <c r="D2738"/>
      <c r="E2738"/>
      <c r="F2738">
        <v>164.41</v>
      </c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>
        <v>1446.75</v>
      </c>
      <c r="W2738"/>
      <c r="X2738"/>
      <c r="Y2738"/>
      <c r="Z2738"/>
      <c r="AA2738"/>
      <c r="AB2738"/>
      <c r="AC2738"/>
      <c r="AD2738">
        <v>2467.66</v>
      </c>
      <c r="AE2738"/>
      <c r="AF2738"/>
      <c r="AG2738">
        <v>47.54</v>
      </c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>
        <v>3459.6</v>
      </c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</row>
    <row r="2739" spans="2:123" x14ac:dyDescent="0.2">
      <c r="B2739"/>
      <c r="C2739"/>
      <c r="D2739"/>
      <c r="E2739"/>
      <c r="F2739">
        <v>164.43</v>
      </c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>
        <v>1446.77</v>
      </c>
      <c r="W2739"/>
      <c r="X2739"/>
      <c r="Y2739"/>
      <c r="Z2739"/>
      <c r="AA2739"/>
      <c r="AB2739"/>
      <c r="AC2739"/>
      <c r="AD2739">
        <v>2467.67</v>
      </c>
      <c r="AE2739"/>
      <c r="AF2739"/>
      <c r="AG2739">
        <v>47.55</v>
      </c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>
        <v>3459.63</v>
      </c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</row>
    <row r="2740" spans="2:123" x14ac:dyDescent="0.2">
      <c r="B2740"/>
      <c r="C2740"/>
      <c r="D2740"/>
      <c r="E2740"/>
      <c r="F2740">
        <v>164.44</v>
      </c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>
        <v>1446.78</v>
      </c>
      <c r="W2740"/>
      <c r="X2740"/>
      <c r="Y2740"/>
      <c r="Z2740"/>
      <c r="AA2740"/>
      <c r="AB2740"/>
      <c r="AC2740"/>
      <c r="AD2740">
        <v>2467.69</v>
      </c>
      <c r="AE2740"/>
      <c r="AF2740"/>
      <c r="AG2740">
        <v>47.57</v>
      </c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>
        <v>3459.65</v>
      </c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</row>
    <row r="2741" spans="2:123" x14ac:dyDescent="0.2">
      <c r="B2741"/>
      <c r="C2741"/>
      <c r="D2741"/>
      <c r="E2741"/>
      <c r="F2741">
        <v>164.46</v>
      </c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>
        <v>1446.8</v>
      </c>
      <c r="W2741"/>
      <c r="X2741"/>
      <c r="Y2741"/>
      <c r="Z2741"/>
      <c r="AA2741"/>
      <c r="AB2741"/>
      <c r="AC2741"/>
      <c r="AD2741">
        <v>2467.71</v>
      </c>
      <c r="AE2741"/>
      <c r="AF2741"/>
      <c r="AG2741">
        <v>47.59</v>
      </c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>
        <v>3459.67</v>
      </c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  <c r="DS2741"/>
    </row>
    <row r="2742" spans="2:123" x14ac:dyDescent="0.2">
      <c r="B2742"/>
      <c r="C2742"/>
      <c r="D2742"/>
      <c r="E2742"/>
      <c r="F2742">
        <v>164.48</v>
      </c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>
        <v>1446.82</v>
      </c>
      <c r="W2742"/>
      <c r="X2742"/>
      <c r="Y2742"/>
      <c r="Z2742"/>
      <c r="AA2742"/>
      <c r="AB2742"/>
      <c r="AC2742"/>
      <c r="AD2742">
        <v>2467.7199999999998</v>
      </c>
      <c r="AE2742"/>
      <c r="AF2742"/>
      <c r="AG2742">
        <v>47.6</v>
      </c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>
        <v>3459.68</v>
      </c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  <c r="DS2742"/>
    </row>
    <row r="2743" spans="2:123" x14ac:dyDescent="0.2">
      <c r="B2743"/>
      <c r="C2743"/>
      <c r="D2743"/>
      <c r="E2743"/>
      <c r="F2743">
        <v>164.49</v>
      </c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>
        <v>1446.83</v>
      </c>
      <c r="W2743"/>
      <c r="X2743"/>
      <c r="Y2743"/>
      <c r="Z2743"/>
      <c r="AA2743"/>
      <c r="AB2743"/>
      <c r="AC2743"/>
      <c r="AD2743">
        <v>2467.7399999999998</v>
      </c>
      <c r="AE2743"/>
      <c r="AF2743"/>
      <c r="AG2743">
        <v>47.62</v>
      </c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>
        <v>3461.75</v>
      </c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  <c r="DP2743"/>
      <c r="DQ2743"/>
      <c r="DR2743"/>
      <c r="DS2743"/>
    </row>
    <row r="2744" spans="2:123" x14ac:dyDescent="0.2">
      <c r="B2744"/>
      <c r="C2744"/>
      <c r="D2744"/>
      <c r="E2744"/>
      <c r="F2744">
        <v>164.51</v>
      </c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>
        <v>1446.85</v>
      </c>
      <c r="W2744"/>
      <c r="X2744"/>
      <c r="Y2744"/>
      <c r="Z2744"/>
      <c r="AA2744"/>
      <c r="AB2744"/>
      <c r="AC2744"/>
      <c r="AD2744">
        <v>2467.7600000000002</v>
      </c>
      <c r="AE2744"/>
      <c r="AF2744"/>
      <c r="AG2744">
        <v>47.64</v>
      </c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>
        <v>3462.1</v>
      </c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</row>
    <row r="2745" spans="2:123" x14ac:dyDescent="0.2">
      <c r="B2745"/>
      <c r="C2745"/>
      <c r="D2745"/>
      <c r="E2745"/>
      <c r="F2745">
        <v>164.53</v>
      </c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>
        <v>1446.86</v>
      </c>
      <c r="W2745"/>
      <c r="X2745"/>
      <c r="Y2745"/>
      <c r="Z2745"/>
      <c r="AA2745"/>
      <c r="AB2745"/>
      <c r="AC2745"/>
      <c r="AD2745">
        <v>2467.77</v>
      </c>
      <c r="AE2745"/>
      <c r="AF2745"/>
      <c r="AG2745">
        <v>47.65</v>
      </c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>
        <v>3462.17</v>
      </c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  <c r="DS2745"/>
    </row>
    <row r="2746" spans="2:123" x14ac:dyDescent="0.2">
      <c r="B2746"/>
      <c r="C2746"/>
      <c r="D2746"/>
      <c r="E2746"/>
      <c r="F2746">
        <v>164.54</v>
      </c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>
        <v>1446.88</v>
      </c>
      <c r="W2746"/>
      <c r="X2746"/>
      <c r="Y2746"/>
      <c r="Z2746"/>
      <c r="AA2746"/>
      <c r="AB2746"/>
      <c r="AC2746"/>
      <c r="AD2746">
        <v>2467.79</v>
      </c>
      <c r="AE2746"/>
      <c r="AF2746"/>
      <c r="AG2746">
        <v>47.67</v>
      </c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>
        <v>3462.18</v>
      </c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</row>
    <row r="2747" spans="2:123" x14ac:dyDescent="0.2">
      <c r="B2747"/>
      <c r="C2747"/>
      <c r="D2747"/>
      <c r="E2747"/>
      <c r="F2747">
        <v>164.56</v>
      </c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>
        <v>1446.9</v>
      </c>
      <c r="W2747"/>
      <c r="X2747"/>
      <c r="Y2747"/>
      <c r="Z2747"/>
      <c r="AA2747"/>
      <c r="AB2747"/>
      <c r="AC2747"/>
      <c r="AD2747">
        <v>2467.81</v>
      </c>
      <c r="AE2747"/>
      <c r="AF2747"/>
      <c r="AG2747">
        <v>47.69</v>
      </c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>
        <v>3462.2</v>
      </c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  <c r="DS2747"/>
    </row>
    <row r="2748" spans="2:123" x14ac:dyDescent="0.2">
      <c r="B2748"/>
      <c r="C2748"/>
      <c r="D2748"/>
      <c r="E2748"/>
      <c r="F2748">
        <v>164.58</v>
      </c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>
        <v>1446.91</v>
      </c>
      <c r="W2748"/>
      <c r="X2748"/>
      <c r="Y2748"/>
      <c r="Z2748"/>
      <c r="AA2748"/>
      <c r="AB2748"/>
      <c r="AC2748"/>
      <c r="AD2748">
        <v>2467.8200000000002</v>
      </c>
      <c r="AE2748"/>
      <c r="AF2748"/>
      <c r="AG2748">
        <v>47.7</v>
      </c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>
        <v>3462.25</v>
      </c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</row>
    <row r="2749" spans="2:123" x14ac:dyDescent="0.2">
      <c r="B2749"/>
      <c r="C2749"/>
      <c r="D2749"/>
      <c r="E2749"/>
      <c r="F2749">
        <v>164.59</v>
      </c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>
        <v>1446.93</v>
      </c>
      <c r="W2749"/>
      <c r="X2749"/>
      <c r="Y2749"/>
      <c r="Z2749"/>
      <c r="AA2749"/>
      <c r="AB2749"/>
      <c r="AC2749"/>
      <c r="AD2749">
        <v>2467.84</v>
      </c>
      <c r="AE2749"/>
      <c r="AF2749"/>
      <c r="AG2749">
        <v>47.72</v>
      </c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>
        <v>3462.38</v>
      </c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</row>
    <row r="2750" spans="2:123" x14ac:dyDescent="0.2">
      <c r="B2750"/>
      <c r="C2750"/>
      <c r="D2750"/>
      <c r="E2750"/>
      <c r="F2750">
        <v>164.61</v>
      </c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>
        <v>1446.95</v>
      </c>
      <c r="W2750"/>
      <c r="X2750"/>
      <c r="Y2750"/>
      <c r="Z2750"/>
      <c r="AA2750"/>
      <c r="AB2750"/>
      <c r="AC2750"/>
      <c r="AD2750">
        <v>2467.86</v>
      </c>
      <c r="AE2750"/>
      <c r="AF2750"/>
      <c r="AG2750">
        <v>47.74</v>
      </c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>
        <v>3462.4</v>
      </c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  <c r="DS2750"/>
    </row>
    <row r="2751" spans="2:123" x14ac:dyDescent="0.2">
      <c r="B2751"/>
      <c r="C2751"/>
      <c r="D2751"/>
      <c r="E2751"/>
      <c r="F2751">
        <v>164.63</v>
      </c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>
        <v>1446.96</v>
      </c>
      <c r="W2751"/>
      <c r="X2751"/>
      <c r="Y2751"/>
      <c r="Z2751"/>
      <c r="AA2751"/>
      <c r="AB2751"/>
      <c r="AC2751"/>
      <c r="AD2751">
        <v>2467.87</v>
      </c>
      <c r="AE2751"/>
      <c r="AF2751"/>
      <c r="AG2751">
        <v>47.75</v>
      </c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>
        <v>3462.5</v>
      </c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  <c r="DS2751"/>
    </row>
    <row r="2752" spans="2:123" x14ac:dyDescent="0.2">
      <c r="B2752"/>
      <c r="C2752"/>
      <c r="D2752"/>
      <c r="E2752"/>
      <c r="F2752">
        <v>164.64</v>
      </c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>
        <v>1446.98</v>
      </c>
      <c r="W2752"/>
      <c r="X2752"/>
      <c r="Y2752"/>
      <c r="Z2752"/>
      <c r="AA2752"/>
      <c r="AB2752"/>
      <c r="AC2752"/>
      <c r="AD2752">
        <v>2467.89</v>
      </c>
      <c r="AE2752"/>
      <c r="AF2752"/>
      <c r="AG2752">
        <v>47.77</v>
      </c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>
        <v>3462.52</v>
      </c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  <c r="DS2752"/>
    </row>
    <row r="2753" spans="2:123" x14ac:dyDescent="0.2">
      <c r="B2753"/>
      <c r="C2753"/>
      <c r="D2753"/>
      <c r="E2753"/>
      <c r="F2753">
        <v>164.66</v>
      </c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>
        <v>1447</v>
      </c>
      <c r="W2753"/>
      <c r="X2753"/>
      <c r="Y2753"/>
      <c r="Z2753"/>
      <c r="AA2753"/>
      <c r="AB2753"/>
      <c r="AC2753"/>
      <c r="AD2753">
        <v>2467.91</v>
      </c>
      <c r="AE2753"/>
      <c r="AF2753"/>
      <c r="AG2753">
        <v>47.79</v>
      </c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>
        <v>3462.53</v>
      </c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</row>
    <row r="2754" spans="2:123" x14ac:dyDescent="0.2">
      <c r="B2754"/>
      <c r="C2754"/>
      <c r="D2754"/>
      <c r="E2754"/>
      <c r="F2754">
        <v>164.68</v>
      </c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>
        <v>1447.01</v>
      </c>
      <c r="W2754"/>
      <c r="X2754"/>
      <c r="Y2754"/>
      <c r="Z2754"/>
      <c r="AA2754"/>
      <c r="AB2754"/>
      <c r="AC2754"/>
      <c r="AD2754">
        <v>2467.92</v>
      </c>
      <c r="AE2754"/>
      <c r="AF2754"/>
      <c r="AG2754">
        <v>47.8</v>
      </c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>
        <v>3473.86</v>
      </c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  <c r="DS2754"/>
    </row>
    <row r="2755" spans="2:123" x14ac:dyDescent="0.2">
      <c r="B2755"/>
      <c r="C2755"/>
      <c r="D2755"/>
      <c r="E2755"/>
      <c r="F2755">
        <v>164.69</v>
      </c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>
        <v>1447.03</v>
      </c>
      <c r="W2755"/>
      <c r="X2755"/>
      <c r="Y2755"/>
      <c r="Z2755"/>
      <c r="AA2755"/>
      <c r="AB2755"/>
      <c r="AC2755"/>
      <c r="AD2755">
        <v>2467.94</v>
      </c>
      <c r="AE2755"/>
      <c r="AF2755"/>
      <c r="AG2755">
        <v>47.82</v>
      </c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>
        <v>3473.91</v>
      </c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</row>
    <row r="2756" spans="2:123" x14ac:dyDescent="0.2">
      <c r="B2756"/>
      <c r="C2756"/>
      <c r="D2756"/>
      <c r="E2756"/>
      <c r="F2756">
        <v>164.71</v>
      </c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>
        <v>1447.05</v>
      </c>
      <c r="W2756"/>
      <c r="X2756"/>
      <c r="Y2756"/>
      <c r="Z2756"/>
      <c r="AA2756"/>
      <c r="AB2756"/>
      <c r="AC2756"/>
      <c r="AD2756">
        <v>2467.96</v>
      </c>
      <c r="AE2756"/>
      <c r="AF2756"/>
      <c r="AG2756">
        <v>47.84</v>
      </c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>
        <v>3473.92</v>
      </c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  <c r="DS2756"/>
    </row>
    <row r="2757" spans="2:123" x14ac:dyDescent="0.2">
      <c r="B2757"/>
      <c r="C2757"/>
      <c r="D2757"/>
      <c r="E2757"/>
      <c r="F2757">
        <v>164.73</v>
      </c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>
        <v>1447.06</v>
      </c>
      <c r="W2757"/>
      <c r="X2757"/>
      <c r="Y2757"/>
      <c r="Z2757"/>
      <c r="AA2757"/>
      <c r="AB2757"/>
      <c r="AC2757"/>
      <c r="AD2757">
        <v>2467.9699999999998</v>
      </c>
      <c r="AE2757"/>
      <c r="AF2757"/>
      <c r="AG2757">
        <v>47.85</v>
      </c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>
        <v>3473.94</v>
      </c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</row>
    <row r="2758" spans="2:123" x14ac:dyDescent="0.2">
      <c r="B2758"/>
      <c r="C2758"/>
      <c r="D2758"/>
      <c r="E2758"/>
      <c r="F2758">
        <v>164.74</v>
      </c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>
        <v>1447.08</v>
      </c>
      <c r="W2758"/>
      <c r="X2758"/>
      <c r="Y2758"/>
      <c r="Z2758"/>
      <c r="AA2758"/>
      <c r="AB2758"/>
      <c r="AC2758"/>
      <c r="AD2758">
        <v>2467.9899999999998</v>
      </c>
      <c r="AE2758"/>
      <c r="AF2758"/>
      <c r="AG2758">
        <v>47.87</v>
      </c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>
        <v>3473.96</v>
      </c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</row>
    <row r="2759" spans="2:123" x14ac:dyDescent="0.2">
      <c r="B2759"/>
      <c r="C2759"/>
      <c r="D2759"/>
      <c r="E2759"/>
      <c r="F2759">
        <v>164.76</v>
      </c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>
        <v>1447.1</v>
      </c>
      <c r="W2759"/>
      <c r="X2759"/>
      <c r="Y2759"/>
      <c r="Z2759"/>
      <c r="AA2759"/>
      <c r="AB2759"/>
      <c r="AC2759"/>
      <c r="AD2759">
        <v>2468.0100000000002</v>
      </c>
      <c r="AE2759"/>
      <c r="AF2759"/>
      <c r="AG2759">
        <v>47.89</v>
      </c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>
        <v>3474.01</v>
      </c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  <c r="DS2759"/>
    </row>
    <row r="2760" spans="2:123" x14ac:dyDescent="0.2">
      <c r="B2760"/>
      <c r="C2760"/>
      <c r="D2760"/>
      <c r="E2760"/>
      <c r="F2760">
        <v>164.78</v>
      </c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>
        <v>1447.11</v>
      </c>
      <c r="W2760"/>
      <c r="X2760"/>
      <c r="Y2760"/>
      <c r="Z2760"/>
      <c r="AA2760"/>
      <c r="AB2760"/>
      <c r="AC2760"/>
      <c r="AD2760">
        <v>2468.02</v>
      </c>
      <c r="AE2760"/>
      <c r="AF2760"/>
      <c r="AG2760">
        <v>47.9</v>
      </c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>
        <v>3474.02</v>
      </c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</row>
    <row r="2761" spans="2:123" x14ac:dyDescent="0.2">
      <c r="B2761"/>
      <c r="C2761"/>
      <c r="D2761"/>
      <c r="E2761"/>
      <c r="F2761">
        <v>164.79</v>
      </c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>
        <v>1447.13</v>
      </c>
      <c r="W2761"/>
      <c r="X2761"/>
      <c r="Y2761"/>
      <c r="Z2761"/>
      <c r="AA2761"/>
      <c r="AB2761"/>
      <c r="AC2761"/>
      <c r="AD2761">
        <v>2468.04</v>
      </c>
      <c r="AE2761"/>
      <c r="AF2761"/>
      <c r="AG2761">
        <v>47.92</v>
      </c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>
        <v>3474.04</v>
      </c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  <c r="DP2761"/>
      <c r="DQ2761"/>
      <c r="DR2761"/>
      <c r="DS2761"/>
    </row>
    <row r="2762" spans="2:123" x14ac:dyDescent="0.2">
      <c r="B2762"/>
      <c r="C2762"/>
      <c r="D2762"/>
      <c r="E2762"/>
      <c r="F2762">
        <v>164.81</v>
      </c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>
        <v>1447.15</v>
      </c>
      <c r="W2762"/>
      <c r="X2762"/>
      <c r="Y2762"/>
      <c r="Z2762"/>
      <c r="AA2762"/>
      <c r="AB2762"/>
      <c r="AC2762"/>
      <c r="AD2762">
        <v>2468.06</v>
      </c>
      <c r="AE2762"/>
      <c r="AF2762"/>
      <c r="AG2762">
        <v>47.94</v>
      </c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>
        <v>3474.34</v>
      </c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</row>
    <row r="2763" spans="2:123" x14ac:dyDescent="0.2">
      <c r="B2763"/>
      <c r="C2763"/>
      <c r="D2763"/>
      <c r="E2763"/>
      <c r="F2763">
        <v>164.83</v>
      </c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>
        <v>1447.16</v>
      </c>
      <c r="W2763"/>
      <c r="X2763"/>
      <c r="Y2763"/>
      <c r="Z2763"/>
      <c r="AA2763"/>
      <c r="AB2763"/>
      <c r="AC2763"/>
      <c r="AD2763">
        <v>2468.0700000000002</v>
      </c>
      <c r="AE2763"/>
      <c r="AF2763"/>
      <c r="AG2763">
        <v>47.95</v>
      </c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>
        <v>3474.44</v>
      </c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</row>
    <row r="2764" spans="2:123" x14ac:dyDescent="0.2">
      <c r="B2764"/>
      <c r="C2764"/>
      <c r="D2764"/>
      <c r="E2764"/>
      <c r="F2764">
        <v>164.84</v>
      </c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>
        <v>1447.18</v>
      </c>
      <c r="W2764"/>
      <c r="X2764"/>
      <c r="Y2764"/>
      <c r="Z2764"/>
      <c r="AA2764"/>
      <c r="AB2764"/>
      <c r="AC2764"/>
      <c r="AD2764">
        <v>2468.09</v>
      </c>
      <c r="AE2764"/>
      <c r="AF2764"/>
      <c r="AG2764">
        <v>47.97</v>
      </c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>
        <v>3610.94</v>
      </c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  <c r="DP2764"/>
      <c r="DQ2764"/>
      <c r="DR2764"/>
      <c r="DS2764"/>
    </row>
    <row r="2765" spans="2:123" x14ac:dyDescent="0.2">
      <c r="B2765"/>
      <c r="C2765"/>
      <c r="D2765"/>
      <c r="E2765"/>
      <c r="F2765">
        <v>164.86</v>
      </c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>
        <v>1447.2</v>
      </c>
      <c r="W2765"/>
      <c r="X2765"/>
      <c r="Y2765"/>
      <c r="Z2765"/>
      <c r="AA2765"/>
      <c r="AB2765"/>
      <c r="AC2765"/>
      <c r="AD2765">
        <v>2468.11</v>
      </c>
      <c r="AE2765"/>
      <c r="AF2765"/>
      <c r="AG2765">
        <v>47.99</v>
      </c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>
        <v>3611.82</v>
      </c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  <c r="DS2765"/>
    </row>
    <row r="2766" spans="2:123" x14ac:dyDescent="0.2">
      <c r="B2766"/>
      <c r="C2766"/>
      <c r="D2766"/>
      <c r="E2766"/>
      <c r="F2766">
        <v>164.88</v>
      </c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>
        <v>1447.21</v>
      </c>
      <c r="W2766"/>
      <c r="X2766"/>
      <c r="Y2766"/>
      <c r="Z2766"/>
      <c r="AA2766"/>
      <c r="AB2766"/>
      <c r="AC2766"/>
      <c r="AD2766">
        <v>2468.12</v>
      </c>
      <c r="AE2766"/>
      <c r="AF2766"/>
      <c r="AG2766">
        <v>48</v>
      </c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>
        <v>3612.37</v>
      </c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  <c r="DS2766"/>
    </row>
    <row r="2767" spans="2:123" x14ac:dyDescent="0.2">
      <c r="B2767"/>
      <c r="C2767"/>
      <c r="D2767"/>
      <c r="E2767"/>
      <c r="F2767">
        <v>164.89</v>
      </c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>
        <v>1447.23</v>
      </c>
      <c r="W2767"/>
      <c r="X2767"/>
      <c r="Y2767"/>
      <c r="Z2767"/>
      <c r="AA2767"/>
      <c r="AB2767"/>
      <c r="AC2767"/>
      <c r="AD2767">
        <v>2468.14</v>
      </c>
      <c r="AE2767"/>
      <c r="AF2767"/>
      <c r="AG2767">
        <v>48.02</v>
      </c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>
        <v>3612.73</v>
      </c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  <c r="DP2767"/>
      <c r="DQ2767"/>
      <c r="DR2767"/>
      <c r="DS2767"/>
    </row>
    <row r="2768" spans="2:123" x14ac:dyDescent="0.2">
      <c r="B2768"/>
      <c r="C2768"/>
      <c r="D2768"/>
      <c r="E2768"/>
      <c r="F2768">
        <v>164.91</v>
      </c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>
        <v>1447.25</v>
      </c>
      <c r="W2768"/>
      <c r="X2768"/>
      <c r="Y2768"/>
      <c r="Z2768"/>
      <c r="AA2768"/>
      <c r="AB2768"/>
      <c r="AC2768"/>
      <c r="AD2768">
        <v>2468.16</v>
      </c>
      <c r="AE2768"/>
      <c r="AF2768"/>
      <c r="AG2768">
        <v>48.04</v>
      </c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>
        <v>3613.51</v>
      </c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</row>
    <row r="2769" spans="2:123" x14ac:dyDescent="0.2">
      <c r="B2769"/>
      <c r="C2769"/>
      <c r="D2769"/>
      <c r="E2769"/>
      <c r="F2769">
        <v>164.93</v>
      </c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>
        <v>1447.26</v>
      </c>
      <c r="W2769"/>
      <c r="X2769"/>
      <c r="Y2769"/>
      <c r="Z2769"/>
      <c r="AA2769"/>
      <c r="AB2769"/>
      <c r="AC2769"/>
      <c r="AD2769">
        <v>2468.17</v>
      </c>
      <c r="AE2769"/>
      <c r="AF2769"/>
      <c r="AG2769">
        <v>48.05</v>
      </c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>
        <v>3613.7</v>
      </c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  <c r="DS2769"/>
    </row>
    <row r="2770" spans="2:123" x14ac:dyDescent="0.2">
      <c r="B2770"/>
      <c r="C2770"/>
      <c r="D2770"/>
      <c r="E2770"/>
      <c r="F2770">
        <v>164.94</v>
      </c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>
        <v>1447.28</v>
      </c>
      <c r="W2770"/>
      <c r="X2770"/>
      <c r="Y2770"/>
      <c r="Z2770"/>
      <c r="AA2770"/>
      <c r="AB2770"/>
      <c r="AC2770"/>
      <c r="AD2770">
        <v>2468.19</v>
      </c>
      <c r="AE2770"/>
      <c r="AF2770"/>
      <c r="AG2770">
        <v>48.07</v>
      </c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>
        <v>3614.07</v>
      </c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/>
      <c r="DM2770"/>
      <c r="DN2770"/>
      <c r="DO2770"/>
      <c r="DP2770"/>
      <c r="DQ2770"/>
      <c r="DR2770"/>
      <c r="DS2770"/>
    </row>
    <row r="2771" spans="2:123" x14ac:dyDescent="0.2">
      <c r="B2771"/>
      <c r="C2771"/>
      <c r="D2771"/>
      <c r="E2771"/>
      <c r="F2771">
        <v>164.96</v>
      </c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>
        <v>1447.3</v>
      </c>
      <c r="W2771"/>
      <c r="X2771"/>
      <c r="Y2771"/>
      <c r="Z2771"/>
      <c r="AA2771"/>
      <c r="AB2771"/>
      <c r="AC2771"/>
      <c r="AD2771">
        <v>2468.21</v>
      </c>
      <c r="AE2771"/>
      <c r="AF2771"/>
      <c r="AG2771">
        <v>48.09</v>
      </c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>
        <v>3614.09</v>
      </c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  <c r="DS2771"/>
    </row>
    <row r="2772" spans="2:123" x14ac:dyDescent="0.2">
      <c r="B2772"/>
      <c r="C2772"/>
      <c r="D2772"/>
      <c r="E2772"/>
      <c r="F2772">
        <v>164.98</v>
      </c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>
        <v>1447.31</v>
      </c>
      <c r="W2772"/>
      <c r="X2772"/>
      <c r="Y2772"/>
      <c r="Z2772"/>
      <c r="AA2772"/>
      <c r="AB2772"/>
      <c r="AC2772"/>
      <c r="AD2772">
        <v>2468.2199999999998</v>
      </c>
      <c r="AE2772"/>
      <c r="AF2772"/>
      <c r="AG2772">
        <v>48.1</v>
      </c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>
        <v>3614.11</v>
      </c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  <c r="DS2772"/>
    </row>
    <row r="2773" spans="2:123" x14ac:dyDescent="0.2">
      <c r="B2773"/>
      <c r="C2773"/>
      <c r="D2773"/>
      <c r="E2773"/>
      <c r="F2773">
        <v>164.99</v>
      </c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>
        <v>1447.33</v>
      </c>
      <c r="W2773"/>
      <c r="X2773"/>
      <c r="Y2773"/>
      <c r="Z2773"/>
      <c r="AA2773"/>
      <c r="AB2773"/>
      <c r="AC2773"/>
      <c r="AD2773">
        <v>2468.2399999999998</v>
      </c>
      <c r="AE2773"/>
      <c r="AF2773"/>
      <c r="AG2773">
        <v>48.12</v>
      </c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>
        <v>3615.07</v>
      </c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  <c r="DP2773"/>
      <c r="DQ2773"/>
      <c r="DR2773"/>
      <c r="DS2773"/>
    </row>
    <row r="2774" spans="2:123" x14ac:dyDescent="0.2">
      <c r="B2774"/>
      <c r="C2774"/>
      <c r="D2774"/>
      <c r="E2774"/>
      <c r="F2774">
        <v>165.01</v>
      </c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>
        <v>1447.35</v>
      </c>
      <c r="W2774"/>
      <c r="X2774"/>
      <c r="Y2774"/>
      <c r="Z2774"/>
      <c r="AA2774"/>
      <c r="AB2774"/>
      <c r="AC2774"/>
      <c r="AD2774">
        <v>2468.2600000000002</v>
      </c>
      <c r="AE2774"/>
      <c r="AF2774"/>
      <c r="AG2774">
        <v>48.14</v>
      </c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>
        <v>3615.14</v>
      </c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/>
      <c r="DR2774"/>
      <c r="DS2774"/>
    </row>
    <row r="2775" spans="2:123" x14ac:dyDescent="0.2">
      <c r="B2775"/>
      <c r="C2775"/>
      <c r="D2775"/>
      <c r="E2775"/>
      <c r="F2775">
        <v>165.03</v>
      </c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>
        <v>1447.36</v>
      </c>
      <c r="W2775"/>
      <c r="X2775"/>
      <c r="Y2775"/>
      <c r="Z2775"/>
      <c r="AA2775"/>
      <c r="AB2775"/>
      <c r="AC2775"/>
      <c r="AD2775">
        <v>2468.27</v>
      </c>
      <c r="AE2775"/>
      <c r="AF2775"/>
      <c r="AG2775">
        <v>48.15</v>
      </c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>
        <v>3615.15</v>
      </c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  <c r="DS2775"/>
    </row>
    <row r="2776" spans="2:123" x14ac:dyDescent="0.2">
      <c r="B2776"/>
      <c r="C2776"/>
      <c r="D2776"/>
      <c r="E2776"/>
      <c r="F2776">
        <v>165.04</v>
      </c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>
        <v>1447.38</v>
      </c>
      <c r="W2776"/>
      <c r="X2776"/>
      <c r="Y2776"/>
      <c r="Z2776"/>
      <c r="AA2776"/>
      <c r="AB2776"/>
      <c r="AC2776"/>
      <c r="AD2776">
        <v>2468.29</v>
      </c>
      <c r="AE2776"/>
      <c r="AF2776"/>
      <c r="AG2776">
        <v>48.17</v>
      </c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>
        <v>3615.25</v>
      </c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/>
      <c r="DP2776"/>
      <c r="DQ2776"/>
      <c r="DR2776"/>
      <c r="DS2776"/>
    </row>
    <row r="2777" spans="2:123" x14ac:dyDescent="0.2">
      <c r="B2777"/>
      <c r="C2777"/>
      <c r="D2777"/>
      <c r="E2777"/>
      <c r="F2777">
        <v>165.06</v>
      </c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>
        <v>1447.4</v>
      </c>
      <c r="W2777"/>
      <c r="X2777"/>
      <c r="Y2777"/>
      <c r="Z2777"/>
      <c r="AA2777"/>
      <c r="AB2777"/>
      <c r="AC2777"/>
      <c r="AD2777">
        <v>2468.31</v>
      </c>
      <c r="AE2777"/>
      <c r="AF2777"/>
      <c r="AG2777">
        <v>48.19</v>
      </c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>
        <v>3615.32</v>
      </c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/>
      <c r="DP2777"/>
      <c r="DQ2777"/>
      <c r="DR2777"/>
      <c r="DS2777"/>
    </row>
    <row r="2778" spans="2:123" x14ac:dyDescent="0.2">
      <c r="B2778"/>
      <c r="C2778"/>
      <c r="D2778"/>
      <c r="E2778"/>
      <c r="F2778">
        <v>165.08</v>
      </c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>
        <v>1447.41</v>
      </c>
      <c r="W2778"/>
      <c r="X2778"/>
      <c r="Y2778"/>
      <c r="Z2778"/>
      <c r="AA2778"/>
      <c r="AB2778"/>
      <c r="AC2778"/>
      <c r="AD2778">
        <v>2468.3200000000002</v>
      </c>
      <c r="AE2778"/>
      <c r="AF2778"/>
      <c r="AG2778">
        <v>48.2</v>
      </c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>
        <v>3615.34</v>
      </c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  <c r="DS2778"/>
    </row>
    <row r="2779" spans="2:123" x14ac:dyDescent="0.2">
      <c r="B2779"/>
      <c r="C2779"/>
      <c r="D2779"/>
      <c r="E2779"/>
      <c r="F2779">
        <v>165.09</v>
      </c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>
        <v>1447.43</v>
      </c>
      <c r="W2779"/>
      <c r="X2779"/>
      <c r="Y2779"/>
      <c r="Z2779"/>
      <c r="AA2779"/>
      <c r="AB2779"/>
      <c r="AC2779"/>
      <c r="AD2779">
        <v>2468.34</v>
      </c>
      <c r="AE2779"/>
      <c r="AF2779"/>
      <c r="AG2779">
        <v>48.22</v>
      </c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>
        <v>3615.36</v>
      </c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  <c r="DP2779"/>
      <c r="DQ2779"/>
      <c r="DR2779"/>
      <c r="DS2779"/>
    </row>
    <row r="2780" spans="2:123" x14ac:dyDescent="0.2">
      <c r="B2780"/>
      <c r="C2780"/>
      <c r="D2780"/>
      <c r="E2780"/>
      <c r="F2780">
        <v>165.11</v>
      </c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>
        <v>1447.45</v>
      </c>
      <c r="W2780"/>
      <c r="X2780"/>
      <c r="Y2780"/>
      <c r="Z2780"/>
      <c r="AA2780"/>
      <c r="AB2780"/>
      <c r="AC2780"/>
      <c r="AD2780">
        <v>2468.36</v>
      </c>
      <c r="AE2780"/>
      <c r="AF2780"/>
      <c r="AG2780">
        <v>48.24</v>
      </c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>
        <v>3615.37</v>
      </c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</row>
    <row r="2781" spans="2:123" x14ac:dyDescent="0.2">
      <c r="B2781"/>
      <c r="C2781"/>
      <c r="D2781"/>
      <c r="E2781"/>
      <c r="F2781">
        <v>165.13</v>
      </c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>
        <v>1447.46</v>
      </c>
      <c r="W2781"/>
      <c r="X2781"/>
      <c r="Y2781"/>
      <c r="Z2781"/>
      <c r="AA2781"/>
      <c r="AB2781"/>
      <c r="AC2781"/>
      <c r="AD2781">
        <v>2468.37</v>
      </c>
      <c r="AE2781"/>
      <c r="AF2781"/>
      <c r="AG2781">
        <v>48.25</v>
      </c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>
        <v>3615.39</v>
      </c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  <c r="DP2781"/>
      <c r="DQ2781"/>
      <c r="DR2781"/>
      <c r="DS2781"/>
    </row>
    <row r="2782" spans="2:123" x14ac:dyDescent="0.2">
      <c r="B2782"/>
      <c r="C2782"/>
      <c r="D2782"/>
      <c r="E2782"/>
      <c r="F2782">
        <v>165.14</v>
      </c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>
        <v>1447.48</v>
      </c>
      <c r="W2782"/>
      <c r="X2782"/>
      <c r="Y2782"/>
      <c r="Z2782"/>
      <c r="AA2782"/>
      <c r="AB2782"/>
      <c r="AC2782"/>
      <c r="AD2782">
        <v>2468.39</v>
      </c>
      <c r="AE2782"/>
      <c r="AF2782"/>
      <c r="AG2782">
        <v>48.27</v>
      </c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>
        <v>3615.4</v>
      </c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  <c r="DP2782"/>
      <c r="DQ2782"/>
      <c r="DR2782"/>
      <c r="DS2782"/>
    </row>
    <row r="2783" spans="2:123" x14ac:dyDescent="0.2">
      <c r="B2783"/>
      <c r="C2783"/>
      <c r="D2783"/>
      <c r="E2783"/>
      <c r="F2783">
        <v>165.16</v>
      </c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>
        <v>1447.5</v>
      </c>
      <c r="W2783"/>
      <c r="X2783"/>
      <c r="Y2783"/>
      <c r="Z2783"/>
      <c r="AA2783"/>
      <c r="AB2783"/>
      <c r="AC2783"/>
      <c r="AD2783">
        <v>2468.41</v>
      </c>
      <c r="AE2783"/>
      <c r="AF2783"/>
      <c r="AG2783">
        <v>48.29</v>
      </c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>
        <v>3615.42</v>
      </c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/>
      <c r="DR2783"/>
      <c r="DS2783"/>
    </row>
    <row r="2784" spans="2:123" x14ac:dyDescent="0.2">
      <c r="B2784"/>
      <c r="C2784"/>
      <c r="D2784"/>
      <c r="E2784"/>
      <c r="F2784">
        <v>165.18</v>
      </c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>
        <v>1447.51</v>
      </c>
      <c r="W2784"/>
      <c r="X2784"/>
      <c r="Y2784"/>
      <c r="Z2784"/>
      <c r="AA2784"/>
      <c r="AB2784"/>
      <c r="AC2784"/>
      <c r="AD2784">
        <v>2468.42</v>
      </c>
      <c r="AE2784"/>
      <c r="AF2784"/>
      <c r="AG2784">
        <v>48.3</v>
      </c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>
        <v>3615.48</v>
      </c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/>
      <c r="DM2784"/>
      <c r="DN2784"/>
      <c r="DO2784"/>
      <c r="DP2784"/>
      <c r="DQ2784"/>
      <c r="DR2784"/>
      <c r="DS2784"/>
    </row>
    <row r="2785" spans="2:123" x14ac:dyDescent="0.2">
      <c r="B2785"/>
      <c r="C2785"/>
      <c r="D2785"/>
      <c r="E2785"/>
      <c r="F2785">
        <v>165.19</v>
      </c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>
        <v>1447.53</v>
      </c>
      <c r="W2785"/>
      <c r="X2785"/>
      <c r="Y2785"/>
      <c r="Z2785"/>
      <c r="AA2785"/>
      <c r="AB2785"/>
      <c r="AC2785"/>
      <c r="AD2785">
        <v>2468.44</v>
      </c>
      <c r="AE2785"/>
      <c r="AF2785"/>
      <c r="AG2785">
        <v>48.32</v>
      </c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>
        <v>3615.5</v>
      </c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  <c r="DS2785"/>
    </row>
    <row r="2786" spans="2:123" x14ac:dyDescent="0.2">
      <c r="B2786"/>
      <c r="C2786"/>
      <c r="D2786"/>
      <c r="E2786"/>
      <c r="F2786">
        <v>165.21</v>
      </c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>
        <v>1447.55</v>
      </c>
      <c r="W2786"/>
      <c r="X2786"/>
      <c r="Y2786"/>
      <c r="Z2786"/>
      <c r="AA2786"/>
      <c r="AB2786"/>
      <c r="AC2786"/>
      <c r="AD2786">
        <v>2468.46</v>
      </c>
      <c r="AE2786"/>
      <c r="AF2786"/>
      <c r="AG2786">
        <v>48.33</v>
      </c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>
        <v>3616.34</v>
      </c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  <c r="DS2786"/>
    </row>
    <row r="2787" spans="2:123" x14ac:dyDescent="0.2">
      <c r="B2787"/>
      <c r="C2787"/>
      <c r="D2787"/>
      <c r="E2787"/>
      <c r="F2787">
        <v>165.23</v>
      </c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>
        <v>1447.56</v>
      </c>
      <c r="W2787"/>
      <c r="X2787"/>
      <c r="Y2787"/>
      <c r="Z2787"/>
      <c r="AA2787"/>
      <c r="AB2787"/>
      <c r="AC2787"/>
      <c r="AD2787">
        <v>2468.4699999999998</v>
      </c>
      <c r="AE2787"/>
      <c r="AF2787"/>
      <c r="AG2787">
        <v>48.35</v>
      </c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>
        <v>3616.5</v>
      </c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</row>
    <row r="2788" spans="2:123" x14ac:dyDescent="0.2">
      <c r="B2788"/>
      <c r="C2788"/>
      <c r="D2788"/>
      <c r="E2788"/>
      <c r="F2788">
        <v>165.24</v>
      </c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>
        <v>1447.58</v>
      </c>
      <c r="W2788"/>
      <c r="X2788"/>
      <c r="Y2788"/>
      <c r="Z2788"/>
      <c r="AA2788"/>
      <c r="AB2788"/>
      <c r="AC2788"/>
      <c r="AD2788">
        <v>2468.4899999999998</v>
      </c>
      <c r="AE2788"/>
      <c r="AF2788"/>
      <c r="AG2788">
        <v>48.37</v>
      </c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>
        <v>3616.52</v>
      </c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  <c r="DP2788"/>
      <c r="DQ2788"/>
      <c r="DR2788"/>
      <c r="DS2788"/>
    </row>
    <row r="2789" spans="2:123" x14ac:dyDescent="0.2">
      <c r="B2789"/>
      <c r="C2789"/>
      <c r="D2789"/>
      <c r="E2789"/>
      <c r="F2789">
        <v>165.26</v>
      </c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>
        <v>1447.6</v>
      </c>
      <c r="W2789"/>
      <c r="X2789"/>
      <c r="Y2789"/>
      <c r="Z2789"/>
      <c r="AA2789"/>
      <c r="AB2789"/>
      <c r="AC2789"/>
      <c r="AD2789">
        <v>2468.5100000000002</v>
      </c>
      <c r="AE2789"/>
      <c r="AF2789"/>
      <c r="AG2789">
        <v>48.38</v>
      </c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>
        <v>3616.54</v>
      </c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  <c r="DP2789"/>
      <c r="DQ2789"/>
      <c r="DR2789"/>
      <c r="DS2789"/>
    </row>
    <row r="2790" spans="2:123" x14ac:dyDescent="0.2">
      <c r="B2790"/>
      <c r="C2790"/>
      <c r="D2790"/>
      <c r="E2790"/>
      <c r="F2790">
        <v>165.28</v>
      </c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>
        <v>1447.61</v>
      </c>
      <c r="W2790"/>
      <c r="X2790"/>
      <c r="Y2790"/>
      <c r="Z2790"/>
      <c r="AA2790"/>
      <c r="AB2790"/>
      <c r="AC2790"/>
      <c r="AD2790">
        <v>2468.52</v>
      </c>
      <c r="AE2790"/>
      <c r="AF2790"/>
      <c r="AG2790">
        <v>48.4</v>
      </c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>
        <v>3616.55</v>
      </c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  <c r="DS2790"/>
    </row>
    <row r="2791" spans="2:123" x14ac:dyDescent="0.2">
      <c r="B2791"/>
      <c r="C2791"/>
      <c r="D2791"/>
      <c r="E2791"/>
      <c r="F2791">
        <v>165.29</v>
      </c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>
        <v>1447.63</v>
      </c>
      <c r="W2791"/>
      <c r="X2791"/>
      <c r="Y2791"/>
      <c r="Z2791"/>
      <c r="AA2791"/>
      <c r="AB2791"/>
      <c r="AC2791"/>
      <c r="AD2791">
        <v>2468.54</v>
      </c>
      <c r="AE2791"/>
      <c r="AF2791"/>
      <c r="AG2791">
        <v>48.42</v>
      </c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>
        <v>3616.62</v>
      </c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</row>
    <row r="2792" spans="2:123" x14ac:dyDescent="0.2">
      <c r="B2792"/>
      <c r="C2792"/>
      <c r="D2792"/>
      <c r="E2792"/>
      <c r="F2792">
        <v>165.31</v>
      </c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>
        <v>1447.65</v>
      </c>
      <c r="W2792"/>
      <c r="X2792"/>
      <c r="Y2792"/>
      <c r="Z2792"/>
      <c r="AA2792"/>
      <c r="AB2792"/>
      <c r="AC2792"/>
      <c r="AD2792">
        <v>2468.56</v>
      </c>
      <c r="AE2792"/>
      <c r="AF2792"/>
      <c r="AG2792">
        <v>48.43</v>
      </c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>
        <v>3616.85</v>
      </c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  <c r="DS2792"/>
    </row>
    <row r="2793" spans="2:123" x14ac:dyDescent="0.2">
      <c r="B2793"/>
      <c r="C2793"/>
      <c r="D2793"/>
      <c r="E2793"/>
      <c r="F2793">
        <v>165.33</v>
      </c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>
        <v>1447.66</v>
      </c>
      <c r="W2793"/>
      <c r="X2793"/>
      <c r="Y2793"/>
      <c r="Z2793"/>
      <c r="AA2793"/>
      <c r="AB2793"/>
      <c r="AC2793"/>
      <c r="AD2793">
        <v>2468.5700000000002</v>
      </c>
      <c r="AE2793"/>
      <c r="AF2793"/>
      <c r="AG2793">
        <v>48.45</v>
      </c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>
        <v>3616.95</v>
      </c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  <c r="DS2793"/>
    </row>
    <row r="2794" spans="2:123" x14ac:dyDescent="0.2">
      <c r="B2794"/>
      <c r="C2794"/>
      <c r="D2794"/>
      <c r="E2794"/>
      <c r="F2794">
        <v>165.34</v>
      </c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>
        <v>1447.68</v>
      </c>
      <c r="W2794"/>
      <c r="X2794"/>
      <c r="Y2794"/>
      <c r="Z2794"/>
      <c r="AA2794"/>
      <c r="AB2794"/>
      <c r="AC2794"/>
      <c r="AD2794">
        <v>2468.59</v>
      </c>
      <c r="AE2794"/>
      <c r="AF2794"/>
      <c r="AG2794">
        <v>48.47</v>
      </c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>
        <v>3617.02</v>
      </c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  <c r="DS2794"/>
    </row>
    <row r="2795" spans="2:123" x14ac:dyDescent="0.2">
      <c r="B2795"/>
      <c r="C2795"/>
      <c r="D2795"/>
      <c r="E2795"/>
      <c r="F2795">
        <v>165.36</v>
      </c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>
        <v>1447.7</v>
      </c>
      <c r="W2795"/>
      <c r="X2795"/>
      <c r="Y2795"/>
      <c r="Z2795"/>
      <c r="AA2795"/>
      <c r="AB2795"/>
      <c r="AC2795"/>
      <c r="AD2795">
        <v>2468.61</v>
      </c>
      <c r="AE2795"/>
      <c r="AF2795"/>
      <c r="AG2795">
        <v>48.48</v>
      </c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>
        <v>3617.22</v>
      </c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/>
      <c r="DR2795"/>
      <c r="DS2795"/>
    </row>
    <row r="2796" spans="2:123" x14ac:dyDescent="0.2">
      <c r="B2796"/>
      <c r="C2796"/>
      <c r="D2796"/>
      <c r="E2796"/>
      <c r="F2796">
        <v>165.38</v>
      </c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>
        <v>1447.71</v>
      </c>
      <c r="W2796"/>
      <c r="X2796"/>
      <c r="Y2796"/>
      <c r="Z2796"/>
      <c r="AA2796"/>
      <c r="AB2796"/>
      <c r="AC2796"/>
      <c r="AD2796">
        <v>2468.62</v>
      </c>
      <c r="AE2796"/>
      <c r="AF2796"/>
      <c r="AG2796">
        <v>48.5</v>
      </c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>
        <v>3672.46</v>
      </c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  <c r="DP2796"/>
      <c r="DQ2796"/>
      <c r="DR2796"/>
      <c r="DS2796"/>
    </row>
    <row r="2797" spans="2:123" x14ac:dyDescent="0.2">
      <c r="B2797"/>
      <c r="C2797"/>
      <c r="D2797"/>
      <c r="E2797"/>
      <c r="F2797">
        <v>165.39</v>
      </c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>
        <v>1447.73</v>
      </c>
      <c r="W2797"/>
      <c r="X2797"/>
      <c r="Y2797"/>
      <c r="Z2797"/>
      <c r="AA2797"/>
      <c r="AB2797"/>
      <c r="AC2797"/>
      <c r="AD2797">
        <v>2468.64</v>
      </c>
      <c r="AE2797"/>
      <c r="AF2797"/>
      <c r="AG2797">
        <v>48.52</v>
      </c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>
        <v>3672.59</v>
      </c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</row>
    <row r="2798" spans="2:123" x14ac:dyDescent="0.2">
      <c r="B2798"/>
      <c r="C2798"/>
      <c r="D2798"/>
      <c r="E2798"/>
      <c r="F2798">
        <v>165.41</v>
      </c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>
        <v>1447.75</v>
      </c>
      <c r="W2798"/>
      <c r="X2798"/>
      <c r="Y2798"/>
      <c r="Z2798"/>
      <c r="AA2798"/>
      <c r="AB2798"/>
      <c r="AC2798"/>
      <c r="AD2798">
        <v>2468.66</v>
      </c>
      <c r="AE2798"/>
      <c r="AF2798"/>
      <c r="AG2798">
        <v>48.53</v>
      </c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>
        <v>3672.64</v>
      </c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  <c r="DP2798"/>
      <c r="DQ2798"/>
      <c r="DR2798"/>
      <c r="DS2798"/>
    </row>
    <row r="2799" spans="2:123" x14ac:dyDescent="0.2">
      <c r="B2799"/>
      <c r="C2799"/>
      <c r="D2799"/>
      <c r="E2799"/>
      <c r="F2799">
        <v>165.43</v>
      </c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>
        <v>1447.76</v>
      </c>
      <c r="W2799"/>
      <c r="X2799"/>
      <c r="Y2799"/>
      <c r="Z2799"/>
      <c r="AA2799"/>
      <c r="AB2799"/>
      <c r="AC2799"/>
      <c r="AD2799">
        <v>2468.67</v>
      </c>
      <c r="AE2799"/>
      <c r="AF2799"/>
      <c r="AG2799">
        <v>48.55</v>
      </c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>
        <v>3672.66</v>
      </c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/>
      <c r="DP2799"/>
      <c r="DQ2799"/>
      <c r="DR2799"/>
      <c r="DS2799"/>
    </row>
    <row r="2800" spans="2:123" x14ac:dyDescent="0.2">
      <c r="B2800"/>
      <c r="C2800"/>
      <c r="D2800"/>
      <c r="E2800"/>
      <c r="F2800">
        <v>165.44</v>
      </c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>
        <v>1447.78</v>
      </c>
      <c r="W2800"/>
      <c r="X2800"/>
      <c r="Y2800"/>
      <c r="Z2800"/>
      <c r="AA2800"/>
      <c r="AB2800"/>
      <c r="AC2800"/>
      <c r="AD2800">
        <v>2468.69</v>
      </c>
      <c r="AE2800"/>
      <c r="AF2800"/>
      <c r="AG2800">
        <v>48.57</v>
      </c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>
        <v>3672.76</v>
      </c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  <c r="DS2800"/>
    </row>
    <row r="2801" spans="2:123" x14ac:dyDescent="0.2">
      <c r="B2801"/>
      <c r="C2801"/>
      <c r="D2801"/>
      <c r="E2801"/>
      <c r="F2801">
        <v>165.46</v>
      </c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>
        <v>1447.8</v>
      </c>
      <c r="W2801"/>
      <c r="X2801"/>
      <c r="Y2801"/>
      <c r="Z2801"/>
      <c r="AA2801"/>
      <c r="AB2801"/>
      <c r="AC2801"/>
      <c r="AD2801">
        <v>2468.71</v>
      </c>
      <c r="AE2801"/>
      <c r="AF2801"/>
      <c r="AG2801">
        <v>48.58</v>
      </c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>
        <v>3673.52</v>
      </c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  <c r="DS2801"/>
    </row>
    <row r="2802" spans="2:123" x14ac:dyDescent="0.2">
      <c r="B2802"/>
      <c r="C2802"/>
      <c r="D2802"/>
      <c r="E2802"/>
      <c r="F2802">
        <v>165.48</v>
      </c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>
        <v>1447.81</v>
      </c>
      <c r="W2802"/>
      <c r="X2802"/>
      <c r="Y2802"/>
      <c r="Z2802"/>
      <c r="AA2802"/>
      <c r="AB2802"/>
      <c r="AC2802"/>
      <c r="AD2802">
        <v>2468.7199999999998</v>
      </c>
      <c r="AE2802"/>
      <c r="AF2802"/>
      <c r="AG2802">
        <v>48.6</v>
      </c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>
        <v>3673.82</v>
      </c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</row>
    <row r="2803" spans="2:123" x14ac:dyDescent="0.2">
      <c r="B2803"/>
      <c r="C2803"/>
      <c r="D2803"/>
      <c r="E2803"/>
      <c r="F2803">
        <v>165.49</v>
      </c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>
        <v>1447.83</v>
      </c>
      <c r="W2803"/>
      <c r="X2803"/>
      <c r="Y2803"/>
      <c r="Z2803"/>
      <c r="AA2803"/>
      <c r="AB2803"/>
      <c r="AC2803"/>
      <c r="AD2803">
        <v>2468.7399999999998</v>
      </c>
      <c r="AE2803"/>
      <c r="AF2803"/>
      <c r="AG2803">
        <v>48.62</v>
      </c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>
        <v>3674.25</v>
      </c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</row>
    <row r="2804" spans="2:123" x14ac:dyDescent="0.2">
      <c r="B2804"/>
      <c r="C2804"/>
      <c r="D2804"/>
      <c r="E2804"/>
      <c r="F2804">
        <v>165.51</v>
      </c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>
        <v>1447.85</v>
      </c>
      <c r="W2804"/>
      <c r="X2804"/>
      <c r="Y2804"/>
      <c r="Z2804"/>
      <c r="AA2804"/>
      <c r="AB2804"/>
      <c r="AC2804"/>
      <c r="AD2804">
        <v>2468.7600000000002</v>
      </c>
      <c r="AE2804"/>
      <c r="AF2804"/>
      <c r="AG2804">
        <v>48.63</v>
      </c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>
        <v>3676.68</v>
      </c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/>
      <c r="DP2804"/>
      <c r="DQ2804"/>
      <c r="DR2804"/>
      <c r="DS2804"/>
    </row>
    <row r="2805" spans="2:123" x14ac:dyDescent="0.2">
      <c r="B2805"/>
      <c r="C2805"/>
      <c r="D2805"/>
      <c r="E2805"/>
      <c r="F2805">
        <v>165.53</v>
      </c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>
        <v>1447.86</v>
      </c>
      <c r="W2805"/>
      <c r="X2805"/>
      <c r="Y2805"/>
      <c r="Z2805"/>
      <c r="AA2805"/>
      <c r="AB2805"/>
      <c r="AC2805"/>
      <c r="AD2805">
        <v>2468.77</v>
      </c>
      <c r="AE2805"/>
      <c r="AF2805"/>
      <c r="AG2805">
        <v>48.65</v>
      </c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>
        <v>3677.03</v>
      </c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/>
      <c r="DR2805"/>
      <c r="DS2805"/>
    </row>
    <row r="2806" spans="2:123" x14ac:dyDescent="0.2">
      <c r="B2806"/>
      <c r="C2806"/>
      <c r="D2806"/>
      <c r="E2806"/>
      <c r="F2806">
        <v>165.54</v>
      </c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>
        <v>1447.88</v>
      </c>
      <c r="W2806"/>
      <c r="X2806"/>
      <c r="Y2806"/>
      <c r="Z2806"/>
      <c r="AA2806"/>
      <c r="AB2806"/>
      <c r="AC2806"/>
      <c r="AD2806">
        <v>2468.79</v>
      </c>
      <c r="AE2806"/>
      <c r="AF2806"/>
      <c r="AG2806">
        <v>48.67</v>
      </c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>
        <v>3677.44</v>
      </c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  <c r="DP2806"/>
      <c r="DQ2806"/>
      <c r="DR2806"/>
      <c r="DS2806"/>
    </row>
    <row r="2807" spans="2:123" x14ac:dyDescent="0.2">
      <c r="B2807"/>
      <c r="C2807"/>
      <c r="D2807"/>
      <c r="E2807"/>
      <c r="F2807">
        <v>165.56</v>
      </c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>
        <v>1447.9</v>
      </c>
      <c r="W2807"/>
      <c r="X2807"/>
      <c r="Y2807"/>
      <c r="Z2807"/>
      <c r="AA2807"/>
      <c r="AB2807"/>
      <c r="AC2807"/>
      <c r="AD2807">
        <v>2468.81</v>
      </c>
      <c r="AE2807"/>
      <c r="AF2807"/>
      <c r="AG2807">
        <v>48.68</v>
      </c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>
        <v>3678.04</v>
      </c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</row>
    <row r="2808" spans="2:123" x14ac:dyDescent="0.2">
      <c r="B2808"/>
      <c r="C2808"/>
      <c r="D2808"/>
      <c r="E2808"/>
      <c r="F2808">
        <v>165.58</v>
      </c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>
        <v>1447.91</v>
      </c>
      <c r="W2808"/>
      <c r="X2808"/>
      <c r="Y2808"/>
      <c r="Z2808"/>
      <c r="AA2808"/>
      <c r="AB2808"/>
      <c r="AC2808"/>
      <c r="AD2808">
        <v>2468.8200000000002</v>
      </c>
      <c r="AE2808"/>
      <c r="AF2808"/>
      <c r="AG2808">
        <v>48.7</v>
      </c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>
        <v>3678.32</v>
      </c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</row>
    <row r="2809" spans="2:123" x14ac:dyDescent="0.2">
      <c r="B2809"/>
      <c r="C2809"/>
      <c r="D2809"/>
      <c r="E2809"/>
      <c r="F2809">
        <v>165.59</v>
      </c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>
        <v>1447.93</v>
      </c>
      <c r="W2809"/>
      <c r="X2809"/>
      <c r="Y2809"/>
      <c r="Z2809"/>
      <c r="AA2809"/>
      <c r="AB2809"/>
      <c r="AC2809"/>
      <c r="AD2809">
        <v>2468.84</v>
      </c>
      <c r="AE2809"/>
      <c r="AF2809"/>
      <c r="AG2809">
        <v>48.72</v>
      </c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>
        <v>3678.54</v>
      </c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</row>
    <row r="2810" spans="2:123" x14ac:dyDescent="0.2">
      <c r="B2810"/>
      <c r="C2810"/>
      <c r="D2810"/>
      <c r="E2810"/>
      <c r="F2810">
        <v>165.61</v>
      </c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>
        <v>1447.95</v>
      </c>
      <c r="W2810"/>
      <c r="X2810"/>
      <c r="Y2810"/>
      <c r="Z2810"/>
      <c r="AA2810"/>
      <c r="AB2810"/>
      <c r="AC2810"/>
      <c r="AD2810">
        <v>2468.86</v>
      </c>
      <c r="AE2810"/>
      <c r="AF2810"/>
      <c r="AG2810">
        <v>48.73</v>
      </c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>
        <v>3678.56</v>
      </c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</row>
    <row r="2811" spans="2:123" x14ac:dyDescent="0.2">
      <c r="B2811"/>
      <c r="C2811"/>
      <c r="D2811"/>
      <c r="E2811"/>
      <c r="F2811">
        <v>165.63</v>
      </c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>
        <v>1447.96</v>
      </c>
      <c r="W2811"/>
      <c r="X2811"/>
      <c r="Y2811"/>
      <c r="Z2811"/>
      <c r="AA2811"/>
      <c r="AB2811"/>
      <c r="AC2811"/>
      <c r="AD2811">
        <v>2468.87</v>
      </c>
      <c r="AE2811"/>
      <c r="AF2811"/>
      <c r="AG2811">
        <v>48.75</v>
      </c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>
        <v>3678.91</v>
      </c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</row>
    <row r="2812" spans="2:123" x14ac:dyDescent="0.2">
      <c r="B2812"/>
      <c r="C2812"/>
      <c r="D2812"/>
      <c r="E2812"/>
      <c r="F2812">
        <v>165.64</v>
      </c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>
        <v>1447.98</v>
      </c>
      <c r="W2812"/>
      <c r="X2812"/>
      <c r="Y2812"/>
      <c r="Z2812"/>
      <c r="AA2812"/>
      <c r="AB2812"/>
      <c r="AC2812"/>
      <c r="AD2812">
        <v>2468.89</v>
      </c>
      <c r="AE2812"/>
      <c r="AF2812"/>
      <c r="AG2812">
        <v>48.77</v>
      </c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>
        <v>3678.94</v>
      </c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  <c r="DS2812"/>
    </row>
    <row r="2813" spans="2:123" x14ac:dyDescent="0.2">
      <c r="B2813"/>
      <c r="C2813"/>
      <c r="D2813"/>
      <c r="E2813"/>
      <c r="F2813">
        <v>165.66</v>
      </c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>
        <v>1448</v>
      </c>
      <c r="W2813"/>
      <c r="X2813"/>
      <c r="Y2813"/>
      <c r="Z2813"/>
      <c r="AA2813"/>
      <c r="AB2813"/>
      <c r="AC2813"/>
      <c r="AD2813">
        <v>2468.91</v>
      </c>
      <c r="AE2813"/>
      <c r="AF2813"/>
      <c r="AG2813">
        <v>48.78</v>
      </c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>
        <v>3678.96</v>
      </c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</row>
    <row r="2814" spans="2:123" x14ac:dyDescent="0.2">
      <c r="B2814"/>
      <c r="C2814"/>
      <c r="D2814"/>
      <c r="E2814"/>
      <c r="F2814">
        <v>165.68</v>
      </c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>
        <v>1448.01</v>
      </c>
      <c r="W2814"/>
      <c r="X2814"/>
      <c r="Y2814"/>
      <c r="Z2814"/>
      <c r="AA2814"/>
      <c r="AB2814"/>
      <c r="AC2814"/>
      <c r="AD2814">
        <v>2468.92</v>
      </c>
      <c r="AE2814"/>
      <c r="AF2814"/>
      <c r="AG2814">
        <v>48.8</v>
      </c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>
        <v>3679.14</v>
      </c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</row>
    <row r="2815" spans="2:123" x14ac:dyDescent="0.2">
      <c r="B2815"/>
      <c r="C2815"/>
      <c r="D2815"/>
      <c r="E2815"/>
      <c r="F2815">
        <v>165.69</v>
      </c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>
        <v>1448.03</v>
      </c>
      <c r="W2815"/>
      <c r="X2815"/>
      <c r="Y2815"/>
      <c r="Z2815"/>
      <c r="AA2815"/>
      <c r="AB2815"/>
      <c r="AC2815"/>
      <c r="AD2815">
        <v>2468.94</v>
      </c>
      <c r="AE2815"/>
      <c r="AF2815"/>
      <c r="AG2815">
        <v>48.82</v>
      </c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>
        <v>3679.69</v>
      </c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  <c r="DS2815"/>
    </row>
    <row r="2816" spans="2:123" x14ac:dyDescent="0.2">
      <c r="B2816"/>
      <c r="C2816"/>
      <c r="D2816"/>
      <c r="E2816"/>
      <c r="F2816">
        <v>165.71</v>
      </c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>
        <v>1448.05</v>
      </c>
      <c r="W2816"/>
      <c r="X2816"/>
      <c r="Y2816"/>
      <c r="Z2816"/>
      <c r="AA2816"/>
      <c r="AB2816"/>
      <c r="AC2816"/>
      <c r="AD2816">
        <v>2468.96</v>
      </c>
      <c r="AE2816"/>
      <c r="AF2816"/>
      <c r="AG2816">
        <v>48.83</v>
      </c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>
        <v>3679.7</v>
      </c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</row>
    <row r="2817" spans="2:123" x14ac:dyDescent="0.2">
      <c r="B2817"/>
      <c r="C2817"/>
      <c r="D2817"/>
      <c r="E2817"/>
      <c r="F2817">
        <v>165.73</v>
      </c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>
        <v>1448.06</v>
      </c>
      <c r="W2817"/>
      <c r="X2817"/>
      <c r="Y2817"/>
      <c r="Z2817"/>
      <c r="AA2817"/>
      <c r="AB2817"/>
      <c r="AC2817"/>
      <c r="AD2817">
        <v>2468.9699999999998</v>
      </c>
      <c r="AE2817"/>
      <c r="AF2817"/>
      <c r="AG2817">
        <v>48.85</v>
      </c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>
        <v>3689.13</v>
      </c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</row>
    <row r="2818" spans="2:123" x14ac:dyDescent="0.2">
      <c r="B2818"/>
      <c r="C2818"/>
      <c r="D2818"/>
      <c r="E2818"/>
      <c r="F2818">
        <v>165.74</v>
      </c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>
        <v>1448.08</v>
      </c>
      <c r="W2818"/>
      <c r="X2818"/>
      <c r="Y2818"/>
      <c r="Z2818"/>
      <c r="AA2818"/>
      <c r="AB2818"/>
      <c r="AC2818"/>
      <c r="AD2818">
        <v>2468.9899999999998</v>
      </c>
      <c r="AE2818"/>
      <c r="AF2818"/>
      <c r="AG2818">
        <v>48.87</v>
      </c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>
        <v>3694.54</v>
      </c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</row>
    <row r="2819" spans="2:123" x14ac:dyDescent="0.2">
      <c r="B2819"/>
      <c r="C2819"/>
      <c r="D2819"/>
      <c r="E2819"/>
      <c r="F2819">
        <v>165.76</v>
      </c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>
        <v>1448.1</v>
      </c>
      <c r="W2819"/>
      <c r="X2819"/>
      <c r="Y2819"/>
      <c r="Z2819"/>
      <c r="AA2819"/>
      <c r="AB2819"/>
      <c r="AC2819"/>
      <c r="AD2819">
        <v>2469.0100000000002</v>
      </c>
      <c r="AE2819"/>
      <c r="AF2819"/>
      <c r="AG2819">
        <v>48.88</v>
      </c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>
        <v>3698.4</v>
      </c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</row>
    <row r="2820" spans="2:123" x14ac:dyDescent="0.2">
      <c r="B2820"/>
      <c r="C2820"/>
      <c r="D2820"/>
      <c r="E2820"/>
      <c r="F2820">
        <v>165.78</v>
      </c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>
        <v>1448.11</v>
      </c>
      <c r="W2820"/>
      <c r="X2820"/>
      <c r="Y2820"/>
      <c r="Z2820"/>
      <c r="AA2820"/>
      <c r="AB2820"/>
      <c r="AC2820"/>
      <c r="AD2820">
        <v>2469.02</v>
      </c>
      <c r="AE2820"/>
      <c r="AF2820"/>
      <c r="AG2820">
        <v>48.9</v>
      </c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>
        <v>3700.42</v>
      </c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</row>
    <row r="2821" spans="2:123" x14ac:dyDescent="0.2">
      <c r="B2821"/>
      <c r="C2821"/>
      <c r="D2821"/>
      <c r="E2821"/>
      <c r="F2821">
        <v>165.79</v>
      </c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>
        <v>1448.13</v>
      </c>
      <c r="W2821"/>
      <c r="X2821"/>
      <c r="Y2821"/>
      <c r="Z2821"/>
      <c r="AA2821"/>
      <c r="AB2821"/>
      <c r="AC2821"/>
      <c r="AD2821">
        <v>2469.04</v>
      </c>
      <c r="AE2821"/>
      <c r="AF2821"/>
      <c r="AG2821">
        <v>48.92</v>
      </c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>
        <v>3700.51</v>
      </c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</row>
    <row r="2822" spans="2:123" x14ac:dyDescent="0.2">
      <c r="B2822"/>
      <c r="C2822"/>
      <c r="D2822"/>
      <c r="E2822"/>
      <c r="F2822">
        <v>165.81</v>
      </c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>
        <v>1448.15</v>
      </c>
      <c r="W2822"/>
      <c r="X2822"/>
      <c r="Y2822"/>
      <c r="Z2822"/>
      <c r="AA2822"/>
      <c r="AB2822"/>
      <c r="AC2822"/>
      <c r="AD2822">
        <v>2469.06</v>
      </c>
      <c r="AE2822"/>
      <c r="AF2822"/>
      <c r="AG2822">
        <v>48.93</v>
      </c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>
        <v>3700.62</v>
      </c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/>
      <c r="DR2822"/>
      <c r="DS2822"/>
    </row>
    <row r="2823" spans="2:123" x14ac:dyDescent="0.2">
      <c r="B2823"/>
      <c r="C2823"/>
      <c r="D2823"/>
      <c r="E2823"/>
      <c r="F2823">
        <v>165.83</v>
      </c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>
        <v>1448.16</v>
      </c>
      <c r="W2823"/>
      <c r="X2823"/>
      <c r="Y2823"/>
      <c r="Z2823"/>
      <c r="AA2823"/>
      <c r="AB2823"/>
      <c r="AC2823"/>
      <c r="AD2823">
        <v>2469.0700000000002</v>
      </c>
      <c r="AE2823"/>
      <c r="AF2823"/>
      <c r="AG2823">
        <v>48.95</v>
      </c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>
        <v>3700.71</v>
      </c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</row>
    <row r="2824" spans="2:123" x14ac:dyDescent="0.2">
      <c r="B2824"/>
      <c r="C2824"/>
      <c r="D2824"/>
      <c r="E2824"/>
      <c r="F2824">
        <v>165.84</v>
      </c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>
        <v>1448.18</v>
      </c>
      <c r="W2824"/>
      <c r="X2824"/>
      <c r="Y2824"/>
      <c r="Z2824"/>
      <c r="AA2824"/>
      <c r="AB2824"/>
      <c r="AC2824"/>
      <c r="AD2824">
        <v>2469.09</v>
      </c>
      <c r="AE2824"/>
      <c r="AF2824"/>
      <c r="AG2824">
        <v>48.97</v>
      </c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>
        <v>3700.81</v>
      </c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</row>
    <row r="2825" spans="2:123" x14ac:dyDescent="0.2">
      <c r="B2825"/>
      <c r="C2825"/>
      <c r="D2825"/>
      <c r="E2825"/>
      <c r="F2825">
        <v>165.86</v>
      </c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>
        <v>1448.2</v>
      </c>
      <c r="W2825"/>
      <c r="X2825"/>
      <c r="Y2825"/>
      <c r="Z2825"/>
      <c r="AA2825"/>
      <c r="AB2825"/>
      <c r="AC2825"/>
      <c r="AD2825">
        <v>2469.11</v>
      </c>
      <c r="AE2825"/>
      <c r="AF2825"/>
      <c r="AG2825">
        <v>48.98</v>
      </c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>
        <v>3701.12</v>
      </c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</row>
    <row r="2826" spans="2:123" x14ac:dyDescent="0.2">
      <c r="B2826"/>
      <c r="C2826"/>
      <c r="D2826"/>
      <c r="E2826"/>
      <c r="F2826">
        <v>165.88</v>
      </c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>
        <v>1448.21</v>
      </c>
      <c r="W2826"/>
      <c r="X2826"/>
      <c r="Y2826"/>
      <c r="Z2826"/>
      <c r="AA2826"/>
      <c r="AB2826"/>
      <c r="AC2826"/>
      <c r="AD2826">
        <v>2469.12</v>
      </c>
      <c r="AE2826"/>
      <c r="AF2826"/>
      <c r="AG2826">
        <v>49</v>
      </c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>
        <v>3704.88</v>
      </c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</row>
    <row r="2827" spans="2:123" x14ac:dyDescent="0.2">
      <c r="B2827"/>
      <c r="C2827"/>
      <c r="D2827"/>
      <c r="E2827"/>
      <c r="F2827">
        <v>165.89</v>
      </c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>
        <v>1448.23</v>
      </c>
      <c r="W2827"/>
      <c r="X2827"/>
      <c r="Y2827"/>
      <c r="Z2827"/>
      <c r="AA2827"/>
      <c r="AB2827"/>
      <c r="AC2827"/>
      <c r="AD2827">
        <v>2469.14</v>
      </c>
      <c r="AE2827"/>
      <c r="AF2827"/>
      <c r="AG2827">
        <v>49.02</v>
      </c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>
        <v>3709.69</v>
      </c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</row>
    <row r="2828" spans="2:123" x14ac:dyDescent="0.2">
      <c r="B2828"/>
      <c r="C2828"/>
      <c r="D2828"/>
      <c r="E2828"/>
      <c r="F2828">
        <v>165.91</v>
      </c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>
        <v>1448.25</v>
      </c>
      <c r="W2828"/>
      <c r="X2828"/>
      <c r="Y2828"/>
      <c r="Z2828"/>
      <c r="AA2828"/>
      <c r="AB2828"/>
      <c r="AC2828"/>
      <c r="AD2828">
        <v>2469.16</v>
      </c>
      <c r="AE2828"/>
      <c r="AF2828"/>
      <c r="AG2828">
        <v>49.03</v>
      </c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>
        <v>3710.1</v>
      </c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</row>
    <row r="2829" spans="2:123" x14ac:dyDescent="0.2">
      <c r="B2829"/>
      <c r="C2829"/>
      <c r="D2829"/>
      <c r="E2829"/>
      <c r="F2829">
        <v>165.93</v>
      </c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>
        <v>1448.26</v>
      </c>
      <c r="W2829"/>
      <c r="X2829"/>
      <c r="Y2829"/>
      <c r="Z2829"/>
      <c r="AA2829"/>
      <c r="AB2829"/>
      <c r="AC2829"/>
      <c r="AD2829">
        <v>2469.17</v>
      </c>
      <c r="AE2829"/>
      <c r="AF2829"/>
      <c r="AG2829">
        <v>49.05</v>
      </c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>
        <v>3710.34</v>
      </c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</row>
    <row r="2830" spans="2:123" x14ac:dyDescent="0.2">
      <c r="B2830"/>
      <c r="C2830"/>
      <c r="D2830"/>
      <c r="E2830"/>
      <c r="F2830">
        <v>165.94</v>
      </c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>
        <v>1448.28</v>
      </c>
      <c r="W2830"/>
      <c r="X2830"/>
      <c r="Y2830"/>
      <c r="Z2830"/>
      <c r="AA2830"/>
      <c r="AB2830"/>
      <c r="AC2830"/>
      <c r="AD2830">
        <v>2469.19</v>
      </c>
      <c r="AE2830"/>
      <c r="AF2830"/>
      <c r="AG2830">
        <v>49.07</v>
      </c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>
        <v>3711.03</v>
      </c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  <c r="DS2830"/>
    </row>
    <row r="2831" spans="2:123" x14ac:dyDescent="0.2">
      <c r="B2831"/>
      <c r="C2831"/>
      <c r="D2831"/>
      <c r="E2831"/>
      <c r="F2831">
        <v>165.96</v>
      </c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>
        <v>1448.3</v>
      </c>
      <c r="W2831"/>
      <c r="X2831"/>
      <c r="Y2831"/>
      <c r="Z2831"/>
      <c r="AA2831"/>
      <c r="AB2831"/>
      <c r="AC2831"/>
      <c r="AD2831">
        <v>2469.21</v>
      </c>
      <c r="AE2831"/>
      <c r="AF2831"/>
      <c r="AG2831">
        <v>49.08</v>
      </c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>
        <v>3717.75</v>
      </c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</row>
    <row r="2832" spans="2:123" x14ac:dyDescent="0.2">
      <c r="B2832"/>
      <c r="C2832"/>
      <c r="D2832"/>
      <c r="E2832"/>
      <c r="F2832">
        <v>165.98</v>
      </c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>
        <v>1448.31</v>
      </c>
      <c r="W2832"/>
      <c r="X2832"/>
      <c r="Y2832"/>
      <c r="Z2832"/>
      <c r="AA2832"/>
      <c r="AB2832"/>
      <c r="AC2832"/>
      <c r="AD2832">
        <v>2469.2199999999998</v>
      </c>
      <c r="AE2832"/>
      <c r="AF2832"/>
      <c r="AG2832">
        <v>49.1</v>
      </c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>
        <v>3717.94</v>
      </c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</row>
    <row r="2833" spans="2:123" x14ac:dyDescent="0.2">
      <c r="B2833"/>
      <c r="C2833"/>
      <c r="D2833"/>
      <c r="E2833"/>
      <c r="F2833">
        <v>165.99</v>
      </c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>
        <v>1448.33</v>
      </c>
      <c r="W2833"/>
      <c r="X2833"/>
      <c r="Y2833"/>
      <c r="Z2833"/>
      <c r="AA2833"/>
      <c r="AB2833"/>
      <c r="AC2833"/>
      <c r="AD2833">
        <v>2469.2399999999998</v>
      </c>
      <c r="AE2833"/>
      <c r="AF2833"/>
      <c r="AG2833">
        <v>49.12</v>
      </c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>
        <v>3718.06</v>
      </c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</row>
    <row r="2834" spans="2:123" x14ac:dyDescent="0.2">
      <c r="B2834"/>
      <c r="C2834"/>
      <c r="D2834"/>
      <c r="E2834"/>
      <c r="F2834">
        <v>166.01</v>
      </c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>
        <v>1448.35</v>
      </c>
      <c r="W2834"/>
      <c r="X2834"/>
      <c r="Y2834"/>
      <c r="Z2834"/>
      <c r="AA2834"/>
      <c r="AB2834"/>
      <c r="AC2834"/>
      <c r="AD2834">
        <v>2469.2600000000002</v>
      </c>
      <c r="AE2834"/>
      <c r="AF2834"/>
      <c r="AG2834">
        <v>49.13</v>
      </c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>
        <v>3718.95</v>
      </c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</row>
    <row r="2835" spans="2:123" x14ac:dyDescent="0.2">
      <c r="B2835"/>
      <c r="C2835"/>
      <c r="D2835"/>
      <c r="E2835"/>
      <c r="F2835">
        <v>166.03</v>
      </c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>
        <v>1448.36</v>
      </c>
      <c r="W2835"/>
      <c r="X2835"/>
      <c r="Y2835"/>
      <c r="Z2835"/>
      <c r="AA2835"/>
      <c r="AB2835"/>
      <c r="AC2835"/>
      <c r="AD2835">
        <v>2469.27</v>
      </c>
      <c r="AE2835"/>
      <c r="AF2835"/>
      <c r="AG2835">
        <v>49.15</v>
      </c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>
        <v>3720.38</v>
      </c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</row>
    <row r="2836" spans="2:123" x14ac:dyDescent="0.2">
      <c r="B2836"/>
      <c r="C2836"/>
      <c r="D2836"/>
      <c r="E2836"/>
      <c r="F2836">
        <v>166.04</v>
      </c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>
        <v>1448.38</v>
      </c>
      <c r="W2836"/>
      <c r="X2836"/>
      <c r="Y2836"/>
      <c r="Z2836"/>
      <c r="AA2836"/>
      <c r="AB2836"/>
      <c r="AC2836"/>
      <c r="AD2836">
        <v>2469.29</v>
      </c>
      <c r="AE2836"/>
      <c r="AF2836"/>
      <c r="AG2836">
        <v>49.17</v>
      </c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>
        <v>3720.49</v>
      </c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</row>
    <row r="2837" spans="2:123" x14ac:dyDescent="0.2">
      <c r="B2837"/>
      <c r="C2837"/>
      <c r="D2837"/>
      <c r="E2837"/>
      <c r="F2837">
        <v>166.06</v>
      </c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>
        <v>1448.4</v>
      </c>
      <c r="W2837"/>
      <c r="X2837"/>
      <c r="Y2837"/>
      <c r="Z2837"/>
      <c r="AA2837"/>
      <c r="AB2837"/>
      <c r="AC2837"/>
      <c r="AD2837">
        <v>2469.31</v>
      </c>
      <c r="AE2837"/>
      <c r="AF2837"/>
      <c r="AG2837">
        <v>49.18</v>
      </c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>
        <v>3721.8</v>
      </c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</row>
    <row r="2838" spans="2:123" x14ac:dyDescent="0.2">
      <c r="B2838"/>
      <c r="C2838"/>
      <c r="D2838"/>
      <c r="E2838"/>
      <c r="F2838">
        <v>166.08</v>
      </c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>
        <v>1448.41</v>
      </c>
      <c r="W2838"/>
      <c r="X2838"/>
      <c r="Y2838"/>
      <c r="Z2838"/>
      <c r="AA2838"/>
      <c r="AB2838"/>
      <c r="AC2838"/>
      <c r="AD2838">
        <v>2469.3200000000002</v>
      </c>
      <c r="AE2838"/>
      <c r="AF2838"/>
      <c r="AG2838">
        <v>49.2</v>
      </c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>
        <v>3722.01</v>
      </c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</row>
    <row r="2839" spans="2:123" x14ac:dyDescent="0.2">
      <c r="B2839"/>
      <c r="C2839"/>
      <c r="D2839"/>
      <c r="E2839"/>
      <c r="F2839">
        <v>166.09</v>
      </c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>
        <v>1448.43</v>
      </c>
      <c r="W2839"/>
      <c r="X2839"/>
      <c r="Y2839"/>
      <c r="Z2839"/>
      <c r="AA2839"/>
      <c r="AB2839"/>
      <c r="AC2839"/>
      <c r="AD2839">
        <v>2469.34</v>
      </c>
      <c r="AE2839"/>
      <c r="AF2839"/>
      <c r="AG2839">
        <v>49.22</v>
      </c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>
        <v>3722.13</v>
      </c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</row>
    <row r="2840" spans="2:123" x14ac:dyDescent="0.2">
      <c r="B2840"/>
      <c r="C2840"/>
      <c r="D2840"/>
      <c r="E2840"/>
      <c r="F2840">
        <v>166.11</v>
      </c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>
        <v>1448.45</v>
      </c>
      <c r="W2840"/>
      <c r="X2840"/>
      <c r="Y2840"/>
      <c r="Z2840"/>
      <c r="AA2840"/>
      <c r="AB2840"/>
      <c r="AC2840"/>
      <c r="AD2840">
        <v>2469.36</v>
      </c>
      <c r="AE2840"/>
      <c r="AF2840"/>
      <c r="AG2840">
        <v>49.23</v>
      </c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>
        <v>3729.18</v>
      </c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</row>
    <row r="2841" spans="2:123" x14ac:dyDescent="0.2">
      <c r="B2841"/>
      <c r="C2841"/>
      <c r="D2841"/>
      <c r="E2841"/>
      <c r="F2841">
        <v>166.13</v>
      </c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>
        <v>1448.46</v>
      </c>
      <c r="W2841"/>
      <c r="X2841"/>
      <c r="Y2841"/>
      <c r="Z2841"/>
      <c r="AA2841"/>
      <c r="AB2841"/>
      <c r="AC2841"/>
      <c r="AD2841">
        <v>2469.37</v>
      </c>
      <c r="AE2841"/>
      <c r="AF2841"/>
      <c r="AG2841">
        <v>49.25</v>
      </c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>
        <v>3729.27</v>
      </c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</row>
    <row r="2842" spans="2:123" x14ac:dyDescent="0.2">
      <c r="B2842"/>
      <c r="C2842"/>
      <c r="D2842"/>
      <c r="E2842"/>
      <c r="F2842">
        <v>166.14</v>
      </c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>
        <v>1448.48</v>
      </c>
      <c r="W2842"/>
      <c r="X2842"/>
      <c r="Y2842"/>
      <c r="Z2842"/>
      <c r="AA2842"/>
      <c r="AB2842"/>
      <c r="AC2842"/>
      <c r="AD2842">
        <v>2469.39</v>
      </c>
      <c r="AE2842"/>
      <c r="AF2842"/>
      <c r="AG2842">
        <v>49.27</v>
      </c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>
        <v>3729.38</v>
      </c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</row>
    <row r="2843" spans="2:123" x14ac:dyDescent="0.2">
      <c r="B2843"/>
      <c r="C2843"/>
      <c r="D2843"/>
      <c r="E2843"/>
      <c r="F2843">
        <v>166.16</v>
      </c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>
        <v>1448.5</v>
      </c>
      <c r="W2843"/>
      <c r="X2843"/>
      <c r="Y2843"/>
      <c r="Z2843"/>
      <c r="AA2843"/>
      <c r="AB2843"/>
      <c r="AC2843"/>
      <c r="AD2843">
        <v>2469.41</v>
      </c>
      <c r="AE2843"/>
      <c r="AF2843"/>
      <c r="AG2843">
        <v>49.28</v>
      </c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>
        <v>3730.94</v>
      </c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</row>
    <row r="2844" spans="2:123" x14ac:dyDescent="0.2">
      <c r="B2844"/>
      <c r="C2844"/>
      <c r="D2844"/>
      <c r="E2844"/>
      <c r="F2844">
        <v>166.18</v>
      </c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>
        <v>1448.51</v>
      </c>
      <c r="W2844"/>
      <c r="X2844"/>
      <c r="Y2844"/>
      <c r="Z2844"/>
      <c r="AA2844"/>
      <c r="AB2844"/>
      <c r="AC2844"/>
      <c r="AD2844">
        <v>2469.42</v>
      </c>
      <c r="AE2844"/>
      <c r="AF2844"/>
      <c r="AG2844">
        <v>49.3</v>
      </c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>
        <v>3731.4</v>
      </c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</row>
    <row r="2845" spans="2:123" x14ac:dyDescent="0.2">
      <c r="B2845"/>
      <c r="C2845"/>
      <c r="D2845"/>
      <c r="E2845"/>
      <c r="F2845">
        <v>166.19</v>
      </c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>
        <v>1448.53</v>
      </c>
      <c r="W2845"/>
      <c r="X2845"/>
      <c r="Y2845"/>
      <c r="Z2845"/>
      <c r="AA2845"/>
      <c r="AB2845"/>
      <c r="AC2845"/>
      <c r="AD2845">
        <v>2469.44</v>
      </c>
      <c r="AE2845"/>
      <c r="AF2845"/>
      <c r="AG2845">
        <v>49.32</v>
      </c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>
        <v>3731.75</v>
      </c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</row>
    <row r="2846" spans="2:123" x14ac:dyDescent="0.2">
      <c r="B2846"/>
      <c r="C2846"/>
      <c r="D2846"/>
      <c r="E2846"/>
      <c r="F2846">
        <v>166.21</v>
      </c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>
        <v>1448.55</v>
      </c>
      <c r="W2846"/>
      <c r="X2846"/>
      <c r="Y2846"/>
      <c r="Z2846"/>
      <c r="AA2846"/>
      <c r="AB2846"/>
      <c r="AC2846"/>
      <c r="AD2846">
        <v>2469.46</v>
      </c>
      <c r="AE2846"/>
      <c r="AF2846"/>
      <c r="AG2846">
        <v>49.33</v>
      </c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>
        <v>3731.87</v>
      </c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</row>
    <row r="2847" spans="2:123" x14ac:dyDescent="0.2">
      <c r="B2847"/>
      <c r="C2847"/>
      <c r="D2847"/>
      <c r="E2847"/>
      <c r="F2847">
        <v>166.23</v>
      </c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>
        <v>1448.56</v>
      </c>
      <c r="W2847"/>
      <c r="X2847"/>
      <c r="Y2847"/>
      <c r="Z2847"/>
      <c r="AA2847"/>
      <c r="AB2847"/>
      <c r="AC2847"/>
      <c r="AD2847">
        <v>2469.4699999999998</v>
      </c>
      <c r="AE2847"/>
      <c r="AF2847"/>
      <c r="AG2847">
        <v>49.35</v>
      </c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>
        <v>3732.44</v>
      </c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</row>
    <row r="2848" spans="2:123" x14ac:dyDescent="0.2">
      <c r="B2848"/>
      <c r="C2848"/>
      <c r="D2848"/>
      <c r="E2848"/>
      <c r="F2848">
        <v>166.24</v>
      </c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>
        <v>1448.58</v>
      </c>
      <c r="W2848"/>
      <c r="X2848"/>
      <c r="Y2848"/>
      <c r="Z2848"/>
      <c r="AA2848"/>
      <c r="AB2848"/>
      <c r="AC2848"/>
      <c r="AD2848">
        <v>2469.4899999999998</v>
      </c>
      <c r="AE2848"/>
      <c r="AF2848"/>
      <c r="AG2848">
        <v>49.37</v>
      </c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>
        <v>3732.65</v>
      </c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  <c r="DS2848"/>
    </row>
    <row r="2849" spans="2:123" x14ac:dyDescent="0.2">
      <c r="B2849"/>
      <c r="C2849"/>
      <c r="D2849"/>
      <c r="E2849"/>
      <c r="F2849">
        <v>166.26</v>
      </c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>
        <v>1448.6</v>
      </c>
      <c r="W2849"/>
      <c r="X2849"/>
      <c r="Y2849"/>
      <c r="Z2849"/>
      <c r="AA2849"/>
      <c r="AB2849"/>
      <c r="AC2849"/>
      <c r="AD2849">
        <v>2469.5100000000002</v>
      </c>
      <c r="AE2849"/>
      <c r="AF2849"/>
      <c r="AG2849">
        <v>49.38</v>
      </c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>
        <v>3732.67</v>
      </c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/>
      <c r="DL2849"/>
      <c r="DM2849"/>
      <c r="DN2849"/>
      <c r="DO2849"/>
      <c r="DP2849"/>
      <c r="DQ2849"/>
      <c r="DR2849"/>
      <c r="DS2849"/>
    </row>
    <row r="2850" spans="2:123" x14ac:dyDescent="0.2">
      <c r="B2850"/>
      <c r="C2850"/>
      <c r="D2850"/>
      <c r="E2850"/>
      <c r="F2850">
        <v>166.28</v>
      </c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>
        <v>1448.61</v>
      </c>
      <c r="W2850"/>
      <c r="X2850"/>
      <c r="Y2850"/>
      <c r="Z2850"/>
      <c r="AA2850"/>
      <c r="AB2850"/>
      <c r="AC2850"/>
      <c r="AD2850">
        <v>2469.52</v>
      </c>
      <c r="AE2850"/>
      <c r="AF2850"/>
      <c r="AG2850">
        <v>49.4</v>
      </c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>
        <v>3732.87</v>
      </c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/>
      <c r="DR2850"/>
      <c r="DS2850"/>
    </row>
    <row r="2851" spans="2:123" x14ac:dyDescent="0.2">
      <c r="B2851"/>
      <c r="C2851"/>
      <c r="D2851"/>
      <c r="E2851"/>
      <c r="F2851">
        <v>166.29</v>
      </c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>
        <v>1448.63</v>
      </c>
      <c r="W2851"/>
      <c r="X2851"/>
      <c r="Y2851"/>
      <c r="Z2851"/>
      <c r="AA2851"/>
      <c r="AB2851"/>
      <c r="AC2851"/>
      <c r="AD2851">
        <v>2469.54</v>
      </c>
      <c r="AE2851"/>
      <c r="AF2851"/>
      <c r="AG2851">
        <v>49.42</v>
      </c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>
        <v>3735.08</v>
      </c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  <c r="DP2851"/>
      <c r="DQ2851"/>
      <c r="DR2851"/>
      <c r="DS2851"/>
    </row>
    <row r="2852" spans="2:123" x14ac:dyDescent="0.2">
      <c r="B2852"/>
      <c r="C2852"/>
      <c r="D2852"/>
      <c r="E2852"/>
      <c r="F2852">
        <v>166.31</v>
      </c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>
        <v>1448.65</v>
      </c>
      <c r="W2852"/>
      <c r="X2852"/>
      <c r="Y2852"/>
      <c r="Z2852"/>
      <c r="AA2852"/>
      <c r="AB2852"/>
      <c r="AC2852"/>
      <c r="AD2852">
        <v>2469.56</v>
      </c>
      <c r="AE2852"/>
      <c r="AF2852"/>
      <c r="AG2852">
        <v>49.43</v>
      </c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>
        <v>3735.67</v>
      </c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  <c r="DP2852"/>
      <c r="DQ2852"/>
      <c r="DR2852"/>
      <c r="DS2852"/>
    </row>
    <row r="2853" spans="2:123" x14ac:dyDescent="0.2">
      <c r="B2853"/>
      <c r="C2853"/>
      <c r="D2853"/>
      <c r="E2853"/>
      <c r="F2853">
        <v>166.33</v>
      </c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>
        <v>1448.66</v>
      </c>
      <c r="W2853"/>
      <c r="X2853"/>
      <c r="Y2853"/>
      <c r="Z2853"/>
      <c r="AA2853"/>
      <c r="AB2853"/>
      <c r="AC2853"/>
      <c r="AD2853">
        <v>2469.5700000000002</v>
      </c>
      <c r="AE2853"/>
      <c r="AF2853"/>
      <c r="AG2853">
        <v>49.45</v>
      </c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>
        <v>3736.85</v>
      </c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  <c r="DP2853"/>
      <c r="DQ2853"/>
      <c r="DR2853"/>
      <c r="DS2853"/>
    </row>
    <row r="2854" spans="2:123" x14ac:dyDescent="0.2">
      <c r="B2854"/>
      <c r="C2854"/>
      <c r="D2854"/>
      <c r="E2854"/>
      <c r="F2854">
        <v>166.34</v>
      </c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>
        <v>1448.68</v>
      </c>
      <c r="W2854"/>
      <c r="X2854"/>
      <c r="Y2854"/>
      <c r="Z2854"/>
      <c r="AA2854"/>
      <c r="AB2854"/>
      <c r="AC2854"/>
      <c r="AD2854">
        <v>2469.59</v>
      </c>
      <c r="AE2854"/>
      <c r="AF2854"/>
      <c r="AG2854">
        <v>49.47</v>
      </c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>
        <v>3737.34</v>
      </c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</row>
    <row r="2855" spans="2:123" x14ac:dyDescent="0.2">
      <c r="B2855"/>
      <c r="C2855"/>
      <c r="D2855"/>
      <c r="E2855"/>
      <c r="F2855">
        <v>166.36</v>
      </c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>
        <v>1448.7</v>
      </c>
      <c r="W2855"/>
      <c r="X2855"/>
      <c r="Y2855"/>
      <c r="Z2855"/>
      <c r="AA2855"/>
      <c r="AB2855"/>
      <c r="AC2855"/>
      <c r="AD2855">
        <v>2469.61</v>
      </c>
      <c r="AE2855"/>
      <c r="AF2855"/>
      <c r="AG2855">
        <v>49.48</v>
      </c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>
        <v>3737.53</v>
      </c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</row>
    <row r="2856" spans="2:123" x14ac:dyDescent="0.2">
      <c r="B2856"/>
      <c r="C2856"/>
      <c r="D2856"/>
      <c r="E2856"/>
      <c r="F2856">
        <v>166.38</v>
      </c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>
        <v>1448.71</v>
      </c>
      <c r="W2856"/>
      <c r="X2856"/>
      <c r="Y2856"/>
      <c r="Z2856"/>
      <c r="AA2856"/>
      <c r="AB2856"/>
      <c r="AC2856"/>
      <c r="AD2856">
        <v>2469.62</v>
      </c>
      <c r="AE2856"/>
      <c r="AF2856"/>
      <c r="AG2856">
        <v>49.5</v>
      </c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>
        <v>3737.64</v>
      </c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  <c r="DS2856"/>
    </row>
    <row r="2857" spans="2:123" x14ac:dyDescent="0.2">
      <c r="B2857"/>
      <c r="C2857"/>
      <c r="D2857"/>
      <c r="E2857"/>
      <c r="F2857">
        <v>166.39</v>
      </c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>
        <v>1448.73</v>
      </c>
      <c r="W2857"/>
      <c r="X2857"/>
      <c r="Y2857"/>
      <c r="Z2857"/>
      <c r="AA2857"/>
      <c r="AB2857"/>
      <c r="AC2857"/>
      <c r="AD2857">
        <v>2469.64</v>
      </c>
      <c r="AE2857"/>
      <c r="AF2857"/>
      <c r="AG2857">
        <v>49.52</v>
      </c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>
        <v>3737.95</v>
      </c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</row>
    <row r="2858" spans="2:123" x14ac:dyDescent="0.2">
      <c r="B2858"/>
      <c r="C2858"/>
      <c r="D2858"/>
      <c r="E2858"/>
      <c r="F2858">
        <v>166.41</v>
      </c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>
        <v>1448.75</v>
      </c>
      <c r="W2858"/>
      <c r="X2858"/>
      <c r="Y2858"/>
      <c r="Z2858"/>
      <c r="AA2858"/>
      <c r="AB2858"/>
      <c r="AC2858"/>
      <c r="AD2858">
        <v>2469.66</v>
      </c>
      <c r="AE2858"/>
      <c r="AF2858"/>
      <c r="AG2858">
        <v>49.53</v>
      </c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>
        <v>3738.09</v>
      </c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  <c r="DS2858"/>
    </row>
    <row r="2859" spans="2:123" x14ac:dyDescent="0.2">
      <c r="B2859"/>
      <c r="C2859"/>
      <c r="D2859"/>
      <c r="E2859"/>
      <c r="F2859">
        <v>166.43</v>
      </c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>
        <v>1448.76</v>
      </c>
      <c r="W2859"/>
      <c r="X2859"/>
      <c r="Y2859"/>
      <c r="Z2859"/>
      <c r="AA2859"/>
      <c r="AB2859"/>
      <c r="AC2859"/>
      <c r="AD2859">
        <v>2469.67</v>
      </c>
      <c r="AE2859"/>
      <c r="AF2859"/>
      <c r="AG2859">
        <v>49.55</v>
      </c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>
        <v>3738.14</v>
      </c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</row>
    <row r="2860" spans="2:123" x14ac:dyDescent="0.2">
      <c r="B2860"/>
      <c r="C2860"/>
      <c r="D2860"/>
      <c r="E2860"/>
      <c r="F2860">
        <v>166.44</v>
      </c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>
        <v>1448.78</v>
      </c>
      <c r="W2860"/>
      <c r="X2860"/>
      <c r="Y2860"/>
      <c r="Z2860"/>
      <c r="AA2860"/>
      <c r="AB2860"/>
      <c r="AC2860"/>
      <c r="AD2860">
        <v>2469.69</v>
      </c>
      <c r="AE2860"/>
      <c r="AF2860"/>
      <c r="AG2860">
        <v>49.57</v>
      </c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>
        <v>3738.2</v>
      </c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</row>
    <row r="2861" spans="2:123" x14ac:dyDescent="0.2">
      <c r="B2861"/>
      <c r="C2861"/>
      <c r="D2861"/>
      <c r="E2861"/>
      <c r="F2861">
        <v>166.46</v>
      </c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>
        <v>1448.8</v>
      </c>
      <c r="W2861"/>
      <c r="X2861"/>
      <c r="Y2861"/>
      <c r="Z2861"/>
      <c r="AA2861"/>
      <c r="AB2861"/>
      <c r="AC2861"/>
      <c r="AD2861">
        <v>2469.71</v>
      </c>
      <c r="AE2861"/>
      <c r="AF2861"/>
      <c r="AG2861">
        <v>49.58</v>
      </c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>
        <v>3738.41</v>
      </c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  <c r="DS2861"/>
    </row>
    <row r="2862" spans="2:123" x14ac:dyDescent="0.2">
      <c r="B2862"/>
      <c r="C2862"/>
      <c r="D2862"/>
      <c r="E2862"/>
      <c r="F2862">
        <v>166.48</v>
      </c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>
        <v>1448.81</v>
      </c>
      <c r="W2862"/>
      <c r="X2862"/>
      <c r="Y2862"/>
      <c r="Z2862"/>
      <c r="AA2862"/>
      <c r="AB2862"/>
      <c r="AC2862"/>
      <c r="AD2862">
        <v>2469.7199999999998</v>
      </c>
      <c r="AE2862"/>
      <c r="AF2862"/>
      <c r="AG2862">
        <v>49.6</v>
      </c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>
        <v>3738.56</v>
      </c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/>
      <c r="DL2862"/>
      <c r="DM2862"/>
      <c r="DN2862"/>
      <c r="DO2862"/>
      <c r="DP2862"/>
      <c r="DQ2862"/>
      <c r="DR2862"/>
      <c r="DS2862"/>
    </row>
    <row r="2863" spans="2:123" x14ac:dyDescent="0.2">
      <c r="B2863"/>
      <c r="C2863"/>
      <c r="D2863"/>
      <c r="E2863"/>
      <c r="F2863">
        <v>166.49</v>
      </c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>
        <v>1448.83</v>
      </c>
      <c r="W2863"/>
      <c r="X2863"/>
      <c r="Y2863"/>
      <c r="Z2863"/>
      <c r="AA2863"/>
      <c r="AB2863"/>
      <c r="AC2863"/>
      <c r="AD2863">
        <v>2469.7399999999998</v>
      </c>
      <c r="AE2863"/>
      <c r="AF2863"/>
      <c r="AG2863">
        <v>49.62</v>
      </c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>
        <v>3738.6</v>
      </c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</row>
    <row r="2864" spans="2:123" x14ac:dyDescent="0.2">
      <c r="B2864"/>
      <c r="C2864"/>
      <c r="D2864"/>
      <c r="E2864"/>
      <c r="F2864">
        <v>166.51</v>
      </c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>
        <v>1448.85</v>
      </c>
      <c r="W2864"/>
      <c r="X2864"/>
      <c r="Y2864"/>
      <c r="Z2864"/>
      <c r="AA2864"/>
      <c r="AB2864"/>
      <c r="AC2864"/>
      <c r="AD2864">
        <v>2469.7600000000002</v>
      </c>
      <c r="AE2864"/>
      <c r="AF2864"/>
      <c r="AG2864">
        <v>49.63</v>
      </c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>
        <v>3739.72</v>
      </c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/>
      <c r="DR2864"/>
      <c r="DS2864"/>
    </row>
    <row r="2865" spans="2:123" x14ac:dyDescent="0.2">
      <c r="B2865"/>
      <c r="C2865"/>
      <c r="D2865"/>
      <c r="E2865"/>
      <c r="F2865">
        <v>166.53</v>
      </c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>
        <v>1448.86</v>
      </c>
      <c r="W2865"/>
      <c r="X2865"/>
      <c r="Y2865"/>
      <c r="Z2865"/>
      <c r="AA2865"/>
      <c r="AB2865"/>
      <c r="AC2865"/>
      <c r="AD2865">
        <v>2469.77</v>
      </c>
      <c r="AE2865"/>
      <c r="AF2865"/>
      <c r="AG2865">
        <v>49.65</v>
      </c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>
        <v>3739.81</v>
      </c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/>
      <c r="DL2865"/>
      <c r="DM2865"/>
      <c r="DN2865"/>
      <c r="DO2865"/>
      <c r="DP2865"/>
      <c r="DQ2865"/>
      <c r="DR2865"/>
      <c r="DS2865"/>
    </row>
    <row r="2866" spans="2:123" x14ac:dyDescent="0.2">
      <c r="B2866"/>
      <c r="C2866"/>
      <c r="D2866"/>
      <c r="E2866"/>
      <c r="F2866">
        <v>166.54</v>
      </c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>
        <v>1448.88</v>
      </c>
      <c r="W2866"/>
      <c r="X2866"/>
      <c r="Y2866"/>
      <c r="Z2866"/>
      <c r="AA2866"/>
      <c r="AB2866"/>
      <c r="AC2866"/>
      <c r="AD2866">
        <v>2469.79</v>
      </c>
      <c r="AE2866"/>
      <c r="AF2866"/>
      <c r="AG2866">
        <v>49.67</v>
      </c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>
        <v>3746.28</v>
      </c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</row>
    <row r="2867" spans="2:123" x14ac:dyDescent="0.2">
      <c r="B2867"/>
      <c r="C2867"/>
      <c r="D2867"/>
      <c r="E2867"/>
      <c r="F2867">
        <v>166.56</v>
      </c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>
        <v>1448.9</v>
      </c>
      <c r="W2867"/>
      <c r="X2867"/>
      <c r="Y2867"/>
      <c r="Z2867"/>
      <c r="AA2867"/>
      <c r="AB2867"/>
      <c r="AC2867"/>
      <c r="AD2867">
        <v>2469.81</v>
      </c>
      <c r="AE2867"/>
      <c r="AF2867"/>
      <c r="AG2867">
        <v>49.68</v>
      </c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>
        <v>3746.46</v>
      </c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  <c r="DS2867"/>
    </row>
    <row r="2868" spans="2:123" x14ac:dyDescent="0.2">
      <c r="B2868"/>
      <c r="C2868"/>
      <c r="D2868"/>
      <c r="E2868"/>
      <c r="F2868">
        <v>166.58</v>
      </c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>
        <v>1448.91</v>
      </c>
      <c r="W2868"/>
      <c r="X2868"/>
      <c r="Y2868"/>
      <c r="Z2868"/>
      <c r="AA2868"/>
      <c r="AB2868"/>
      <c r="AC2868"/>
      <c r="AD2868">
        <v>2469.8200000000002</v>
      </c>
      <c r="AE2868"/>
      <c r="AF2868"/>
      <c r="AG2868">
        <v>49.7</v>
      </c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>
        <v>3747.92</v>
      </c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/>
      <c r="DQ2868"/>
      <c r="DR2868"/>
      <c r="DS2868"/>
    </row>
    <row r="2869" spans="2:123" x14ac:dyDescent="0.2">
      <c r="B2869"/>
      <c r="C2869"/>
      <c r="D2869"/>
      <c r="E2869"/>
      <c r="F2869">
        <v>166.59</v>
      </c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>
        <v>1448.93</v>
      </c>
      <c r="W2869"/>
      <c r="X2869"/>
      <c r="Y2869"/>
      <c r="Z2869"/>
      <c r="AA2869"/>
      <c r="AB2869"/>
      <c r="AC2869"/>
      <c r="AD2869">
        <v>2469.84</v>
      </c>
      <c r="AE2869"/>
      <c r="AF2869"/>
      <c r="AG2869">
        <v>49.72</v>
      </c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>
        <v>3748.11</v>
      </c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/>
      <c r="DR2869"/>
      <c r="DS2869"/>
    </row>
    <row r="2870" spans="2:123" x14ac:dyDescent="0.2">
      <c r="B2870"/>
      <c r="C2870"/>
      <c r="D2870"/>
      <c r="E2870"/>
      <c r="F2870">
        <v>166.61</v>
      </c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>
        <v>1448.95</v>
      </c>
      <c r="W2870"/>
      <c r="X2870"/>
      <c r="Y2870"/>
      <c r="Z2870"/>
      <c r="AA2870"/>
      <c r="AB2870"/>
      <c r="AC2870"/>
      <c r="AD2870">
        <v>2469.86</v>
      </c>
      <c r="AE2870"/>
      <c r="AF2870"/>
      <c r="AG2870">
        <v>49.73</v>
      </c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>
        <v>3751.49</v>
      </c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</row>
    <row r="2871" spans="2:123" x14ac:dyDescent="0.2">
      <c r="B2871"/>
      <c r="C2871"/>
      <c r="D2871"/>
      <c r="E2871"/>
      <c r="F2871">
        <v>166.63</v>
      </c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>
        <v>1448.96</v>
      </c>
      <c r="W2871"/>
      <c r="X2871"/>
      <c r="Y2871"/>
      <c r="Z2871"/>
      <c r="AA2871"/>
      <c r="AB2871"/>
      <c r="AC2871"/>
      <c r="AD2871">
        <v>2469.87</v>
      </c>
      <c r="AE2871"/>
      <c r="AF2871"/>
      <c r="AG2871">
        <v>49.75</v>
      </c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>
        <v>3751.6</v>
      </c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</row>
    <row r="2872" spans="2:123" x14ac:dyDescent="0.2">
      <c r="B2872"/>
      <c r="C2872"/>
      <c r="D2872"/>
      <c r="E2872"/>
      <c r="F2872">
        <v>166.64</v>
      </c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>
        <v>1448.98</v>
      </c>
      <c r="W2872"/>
      <c r="X2872"/>
      <c r="Y2872"/>
      <c r="Z2872"/>
      <c r="AA2872"/>
      <c r="AB2872"/>
      <c r="AC2872"/>
      <c r="AD2872">
        <v>2469.89</v>
      </c>
      <c r="AE2872"/>
      <c r="AF2872"/>
      <c r="AG2872">
        <v>49.77</v>
      </c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>
        <v>3752</v>
      </c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</row>
    <row r="2873" spans="2:123" x14ac:dyDescent="0.2">
      <c r="B2873"/>
      <c r="C2873"/>
      <c r="D2873"/>
      <c r="E2873"/>
      <c r="F2873">
        <v>166.66</v>
      </c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>
        <v>1449</v>
      </c>
      <c r="W2873"/>
      <c r="X2873"/>
      <c r="Y2873"/>
      <c r="Z2873"/>
      <c r="AA2873"/>
      <c r="AB2873"/>
      <c r="AC2873"/>
      <c r="AD2873">
        <v>2469.91</v>
      </c>
      <c r="AE2873"/>
      <c r="AF2873"/>
      <c r="AG2873">
        <v>49.78</v>
      </c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>
        <v>3752.72</v>
      </c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</row>
    <row r="2874" spans="2:123" x14ac:dyDescent="0.2">
      <c r="B2874"/>
      <c r="C2874"/>
      <c r="D2874"/>
      <c r="E2874"/>
      <c r="F2874">
        <v>166.68</v>
      </c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>
        <v>1449.01</v>
      </c>
      <c r="W2874"/>
      <c r="X2874"/>
      <c r="Y2874"/>
      <c r="Z2874"/>
      <c r="AA2874"/>
      <c r="AB2874"/>
      <c r="AC2874"/>
      <c r="AD2874">
        <v>2469.92</v>
      </c>
      <c r="AE2874"/>
      <c r="AF2874"/>
      <c r="AG2874">
        <v>49.8</v>
      </c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>
        <v>3752.8</v>
      </c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</row>
    <row r="2875" spans="2:123" x14ac:dyDescent="0.2">
      <c r="B2875"/>
      <c r="C2875"/>
      <c r="D2875"/>
      <c r="E2875"/>
      <c r="F2875">
        <v>166.69</v>
      </c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>
        <v>1449.03</v>
      </c>
      <c r="W2875"/>
      <c r="X2875"/>
      <c r="Y2875"/>
      <c r="Z2875"/>
      <c r="AA2875"/>
      <c r="AB2875"/>
      <c r="AC2875"/>
      <c r="AD2875">
        <v>2469.94</v>
      </c>
      <c r="AE2875"/>
      <c r="AF2875"/>
      <c r="AG2875">
        <v>49.82</v>
      </c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>
        <v>3754.47</v>
      </c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</row>
    <row r="2876" spans="2:123" x14ac:dyDescent="0.2">
      <c r="B2876"/>
      <c r="C2876"/>
      <c r="D2876"/>
      <c r="E2876"/>
      <c r="F2876">
        <v>166.71</v>
      </c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>
        <v>1449.05</v>
      </c>
      <c r="W2876"/>
      <c r="X2876"/>
      <c r="Y2876"/>
      <c r="Z2876"/>
      <c r="AA2876"/>
      <c r="AB2876"/>
      <c r="AC2876"/>
      <c r="AD2876">
        <v>2469.96</v>
      </c>
      <c r="AE2876"/>
      <c r="AF2876"/>
      <c r="AG2876">
        <v>49.83</v>
      </c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>
        <v>3754.82</v>
      </c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</row>
    <row r="2877" spans="2:123" x14ac:dyDescent="0.2">
      <c r="B2877"/>
      <c r="C2877"/>
      <c r="D2877"/>
      <c r="E2877"/>
      <c r="F2877">
        <v>166.73</v>
      </c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>
        <v>1449.06</v>
      </c>
      <c r="W2877"/>
      <c r="X2877"/>
      <c r="Y2877"/>
      <c r="Z2877"/>
      <c r="AA2877"/>
      <c r="AB2877"/>
      <c r="AC2877"/>
      <c r="AD2877">
        <v>2469.9699999999998</v>
      </c>
      <c r="AE2877"/>
      <c r="AF2877"/>
      <c r="AG2877">
        <v>49.85</v>
      </c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>
        <v>3757.15</v>
      </c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/>
      <c r="DL2877"/>
      <c r="DM2877"/>
      <c r="DN2877"/>
      <c r="DO2877"/>
      <c r="DP2877"/>
      <c r="DQ2877"/>
      <c r="DR2877"/>
      <c r="DS2877"/>
    </row>
    <row r="2878" spans="2:123" x14ac:dyDescent="0.2">
      <c r="B2878"/>
      <c r="C2878"/>
      <c r="D2878"/>
      <c r="E2878"/>
      <c r="F2878">
        <v>166.74</v>
      </c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>
        <v>1449.08</v>
      </c>
      <c r="W2878"/>
      <c r="X2878"/>
      <c r="Y2878"/>
      <c r="Z2878"/>
      <c r="AA2878"/>
      <c r="AB2878"/>
      <c r="AC2878"/>
      <c r="AD2878">
        <v>2469.9899999999998</v>
      </c>
      <c r="AE2878"/>
      <c r="AF2878"/>
      <c r="AG2878">
        <v>49.87</v>
      </c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>
        <v>3760.5</v>
      </c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</row>
    <row r="2879" spans="2:123" x14ac:dyDescent="0.2">
      <c r="B2879"/>
      <c r="C2879"/>
      <c r="D2879"/>
      <c r="E2879"/>
      <c r="F2879">
        <v>166.76</v>
      </c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>
        <v>1449.1</v>
      </c>
      <c r="W2879"/>
      <c r="X2879"/>
      <c r="Y2879"/>
      <c r="Z2879"/>
      <c r="AA2879"/>
      <c r="AB2879"/>
      <c r="AC2879"/>
      <c r="AD2879">
        <v>2470.0100000000002</v>
      </c>
      <c r="AE2879"/>
      <c r="AF2879"/>
      <c r="AG2879">
        <v>49.88</v>
      </c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>
        <v>3760.84</v>
      </c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</row>
    <row r="2880" spans="2:123" x14ac:dyDescent="0.2">
      <c r="B2880"/>
      <c r="C2880"/>
      <c r="D2880"/>
      <c r="E2880"/>
      <c r="F2880">
        <v>166.78</v>
      </c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>
        <v>1449.11</v>
      </c>
      <c r="W2880"/>
      <c r="X2880"/>
      <c r="Y2880"/>
      <c r="Z2880"/>
      <c r="AA2880"/>
      <c r="AB2880"/>
      <c r="AC2880"/>
      <c r="AD2880">
        <v>2470.02</v>
      </c>
      <c r="AE2880"/>
      <c r="AF2880"/>
      <c r="AG2880">
        <v>49.9</v>
      </c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>
        <v>3761.49</v>
      </c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</row>
    <row r="2881" spans="2:123" x14ac:dyDescent="0.2">
      <c r="B2881"/>
      <c r="C2881"/>
      <c r="D2881"/>
      <c r="E2881"/>
      <c r="F2881">
        <v>166.79</v>
      </c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>
        <v>1449.13</v>
      </c>
      <c r="W2881"/>
      <c r="X2881"/>
      <c r="Y2881"/>
      <c r="Z2881"/>
      <c r="AA2881"/>
      <c r="AB2881"/>
      <c r="AC2881"/>
      <c r="AD2881">
        <v>2470.04</v>
      </c>
      <c r="AE2881"/>
      <c r="AF2881"/>
      <c r="AG2881">
        <v>49.92</v>
      </c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>
        <v>3761.51</v>
      </c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  <c r="DE2881"/>
      <c r="DF2881"/>
      <c r="DG2881"/>
      <c r="DH2881"/>
      <c r="DI2881"/>
      <c r="DJ2881"/>
      <c r="DK2881"/>
      <c r="DL2881"/>
      <c r="DM2881"/>
      <c r="DN2881"/>
      <c r="DO2881"/>
      <c r="DP2881"/>
      <c r="DQ2881"/>
      <c r="DR2881"/>
      <c r="DS2881"/>
    </row>
    <row r="2882" spans="2:123" x14ac:dyDescent="0.2">
      <c r="B2882"/>
      <c r="C2882"/>
      <c r="D2882"/>
      <c r="E2882"/>
      <c r="F2882">
        <v>166.81</v>
      </c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>
        <v>1449.15</v>
      </c>
      <c r="W2882"/>
      <c r="X2882"/>
      <c r="Y2882"/>
      <c r="Z2882"/>
      <c r="AA2882"/>
      <c r="AB2882"/>
      <c r="AC2882"/>
      <c r="AD2882">
        <v>2470.0500000000002</v>
      </c>
      <c r="AE2882"/>
      <c r="AF2882"/>
      <c r="AG2882">
        <v>49.93</v>
      </c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>
        <v>3762.25</v>
      </c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</row>
    <row r="2883" spans="2:123" x14ac:dyDescent="0.2">
      <c r="B2883"/>
      <c r="C2883"/>
      <c r="D2883"/>
      <c r="E2883"/>
      <c r="F2883">
        <v>166.83</v>
      </c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>
        <v>1449.16</v>
      </c>
      <c r="W2883"/>
      <c r="X2883"/>
      <c r="Y2883"/>
      <c r="Z2883"/>
      <c r="AA2883"/>
      <c r="AB2883"/>
      <c r="AC2883"/>
      <c r="AD2883">
        <v>2470.0700000000002</v>
      </c>
      <c r="AE2883"/>
      <c r="AF2883"/>
      <c r="AG2883">
        <v>49.95</v>
      </c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>
        <v>3762.34</v>
      </c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</row>
    <row r="2884" spans="2:123" x14ac:dyDescent="0.2">
      <c r="B2884"/>
      <c r="C2884"/>
      <c r="D2884"/>
      <c r="E2884"/>
      <c r="F2884">
        <v>166.84</v>
      </c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>
        <v>1449.18</v>
      </c>
      <c r="W2884"/>
      <c r="X2884"/>
      <c r="Y2884"/>
      <c r="Z2884"/>
      <c r="AA2884"/>
      <c r="AB2884"/>
      <c r="AC2884"/>
      <c r="AD2884">
        <v>2470.09</v>
      </c>
      <c r="AE2884"/>
      <c r="AF2884"/>
      <c r="AG2884">
        <v>49.97</v>
      </c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>
        <v>3762.51</v>
      </c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</row>
    <row r="2885" spans="2:123" x14ac:dyDescent="0.2">
      <c r="B2885"/>
      <c r="C2885"/>
      <c r="D2885"/>
      <c r="E2885"/>
      <c r="F2885">
        <v>166.86</v>
      </c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>
        <v>1449.2</v>
      </c>
      <c r="W2885"/>
      <c r="X2885"/>
      <c r="Y2885"/>
      <c r="Z2885"/>
      <c r="AA2885"/>
      <c r="AB2885"/>
      <c r="AC2885"/>
      <c r="AD2885">
        <v>2470.11</v>
      </c>
      <c r="AE2885"/>
      <c r="AF2885"/>
      <c r="AG2885">
        <v>49.98</v>
      </c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>
        <v>3762.56</v>
      </c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</row>
    <row r="2886" spans="2:123" x14ac:dyDescent="0.2">
      <c r="B2886"/>
      <c r="C2886"/>
      <c r="D2886"/>
      <c r="E2886"/>
      <c r="F2886">
        <v>166.88</v>
      </c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>
        <v>1449.21</v>
      </c>
      <c r="W2886"/>
      <c r="X2886"/>
      <c r="Y2886"/>
      <c r="Z2886"/>
      <c r="AA2886"/>
      <c r="AB2886"/>
      <c r="AC2886"/>
      <c r="AD2886">
        <v>2470.12</v>
      </c>
      <c r="AE2886"/>
      <c r="AF2886"/>
      <c r="AG2886">
        <v>50</v>
      </c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>
        <v>3762.7</v>
      </c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</row>
    <row r="2887" spans="2:123" x14ac:dyDescent="0.2">
      <c r="B2887"/>
      <c r="C2887"/>
      <c r="D2887"/>
      <c r="E2887"/>
      <c r="F2887">
        <v>166.89</v>
      </c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>
        <v>1449.23</v>
      </c>
      <c r="W2887"/>
      <c r="X2887"/>
      <c r="Y2887"/>
      <c r="Z2887"/>
      <c r="AA2887"/>
      <c r="AB2887"/>
      <c r="AC2887"/>
      <c r="AD2887">
        <v>2470.14</v>
      </c>
      <c r="AE2887"/>
      <c r="AF2887"/>
      <c r="AG2887">
        <v>50.02</v>
      </c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>
        <v>3763.04</v>
      </c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</row>
    <row r="2888" spans="2:123" x14ac:dyDescent="0.2">
      <c r="B2888"/>
      <c r="C2888"/>
      <c r="D2888"/>
      <c r="E2888"/>
      <c r="F2888">
        <v>166.91</v>
      </c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>
        <v>1449.25</v>
      </c>
      <c r="W2888"/>
      <c r="X2888"/>
      <c r="Y2888"/>
      <c r="Z2888"/>
      <c r="AA2888"/>
      <c r="AB2888"/>
      <c r="AC2888"/>
      <c r="AD2888">
        <v>2470.16</v>
      </c>
      <c r="AE2888"/>
      <c r="AF2888"/>
      <c r="AG2888">
        <v>50.03</v>
      </c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>
        <v>3763.07</v>
      </c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</row>
    <row r="2889" spans="2:123" x14ac:dyDescent="0.2">
      <c r="B2889"/>
      <c r="C2889"/>
      <c r="D2889"/>
      <c r="E2889"/>
      <c r="F2889">
        <v>166.93</v>
      </c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>
        <v>1449.26</v>
      </c>
      <c r="W2889"/>
      <c r="X2889"/>
      <c r="Y2889"/>
      <c r="Z2889"/>
      <c r="AA2889"/>
      <c r="AB2889"/>
      <c r="AC2889"/>
      <c r="AD2889">
        <v>2470.17</v>
      </c>
      <c r="AE2889"/>
      <c r="AF2889"/>
      <c r="AG2889">
        <v>50.05</v>
      </c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>
        <v>3763.18</v>
      </c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</row>
    <row r="2890" spans="2:123" x14ac:dyDescent="0.2">
      <c r="B2890"/>
      <c r="C2890"/>
      <c r="D2890"/>
      <c r="E2890"/>
      <c r="F2890">
        <v>166.94</v>
      </c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>
        <v>1449.28</v>
      </c>
      <c r="W2890"/>
      <c r="X2890"/>
      <c r="Y2890"/>
      <c r="Z2890"/>
      <c r="AA2890"/>
      <c r="AB2890"/>
      <c r="AC2890"/>
      <c r="AD2890">
        <v>2470.19</v>
      </c>
      <c r="AE2890"/>
      <c r="AF2890"/>
      <c r="AG2890">
        <v>50.07</v>
      </c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>
        <v>3763.34</v>
      </c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  <c r="DP2890"/>
      <c r="DQ2890"/>
      <c r="DR2890"/>
      <c r="DS2890"/>
    </row>
    <row r="2891" spans="2:123" x14ac:dyDescent="0.2">
      <c r="B2891"/>
      <c r="C2891"/>
      <c r="D2891"/>
      <c r="E2891"/>
      <c r="F2891">
        <v>166.96</v>
      </c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>
        <v>1449.3</v>
      </c>
      <c r="W2891"/>
      <c r="X2891"/>
      <c r="Y2891"/>
      <c r="Z2891"/>
      <c r="AA2891"/>
      <c r="AB2891"/>
      <c r="AC2891"/>
      <c r="AD2891">
        <v>2470.21</v>
      </c>
      <c r="AE2891"/>
      <c r="AF2891"/>
      <c r="AG2891">
        <v>50.08</v>
      </c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>
        <v>3768.53</v>
      </c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  <c r="DS2891"/>
    </row>
    <row r="2892" spans="2:123" x14ac:dyDescent="0.2">
      <c r="B2892"/>
      <c r="C2892"/>
      <c r="D2892"/>
      <c r="E2892"/>
      <c r="F2892">
        <v>166.98</v>
      </c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>
        <v>1449.31</v>
      </c>
      <c r="W2892"/>
      <c r="X2892"/>
      <c r="Y2892"/>
      <c r="Z2892"/>
      <c r="AA2892"/>
      <c r="AB2892"/>
      <c r="AC2892"/>
      <c r="AD2892">
        <v>2470.2199999999998</v>
      </c>
      <c r="AE2892"/>
      <c r="AF2892"/>
      <c r="AG2892">
        <v>50.1</v>
      </c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>
        <v>3769.18</v>
      </c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  <c r="DP2892"/>
      <c r="DQ2892"/>
      <c r="DR2892"/>
      <c r="DS2892"/>
    </row>
    <row r="2893" spans="2:123" x14ac:dyDescent="0.2">
      <c r="B2893"/>
      <c r="C2893"/>
      <c r="D2893"/>
      <c r="E2893"/>
      <c r="F2893">
        <v>166.99</v>
      </c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>
        <v>1449.33</v>
      </c>
      <c r="W2893"/>
      <c r="X2893"/>
      <c r="Y2893"/>
      <c r="Z2893"/>
      <c r="AA2893"/>
      <c r="AB2893"/>
      <c r="AC2893"/>
      <c r="AD2893">
        <v>2470.2399999999998</v>
      </c>
      <c r="AE2893"/>
      <c r="AF2893"/>
      <c r="AG2893">
        <v>50.12</v>
      </c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>
        <v>3770.52</v>
      </c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  <c r="DP2893"/>
      <c r="DQ2893"/>
      <c r="DR2893"/>
      <c r="DS2893"/>
    </row>
    <row r="2894" spans="2:123" x14ac:dyDescent="0.2">
      <c r="B2894"/>
      <c r="C2894"/>
      <c r="D2894"/>
      <c r="E2894"/>
      <c r="F2894">
        <v>167.01</v>
      </c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>
        <v>1449.35</v>
      </c>
      <c r="W2894"/>
      <c r="X2894"/>
      <c r="Y2894"/>
      <c r="Z2894"/>
      <c r="AA2894"/>
      <c r="AB2894"/>
      <c r="AC2894"/>
      <c r="AD2894">
        <v>2470.2600000000002</v>
      </c>
      <c r="AE2894"/>
      <c r="AF2894"/>
      <c r="AG2894">
        <v>50.13</v>
      </c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>
        <v>3771.11</v>
      </c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</row>
    <row r="2895" spans="2:123" x14ac:dyDescent="0.2">
      <c r="B2895"/>
      <c r="C2895"/>
      <c r="D2895"/>
      <c r="E2895"/>
      <c r="F2895">
        <v>167.03</v>
      </c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>
        <v>1449.36</v>
      </c>
      <c r="W2895"/>
      <c r="X2895"/>
      <c r="Y2895"/>
      <c r="Z2895"/>
      <c r="AA2895"/>
      <c r="AB2895"/>
      <c r="AC2895"/>
      <c r="AD2895">
        <v>2470.27</v>
      </c>
      <c r="AE2895"/>
      <c r="AF2895"/>
      <c r="AG2895">
        <v>50.15</v>
      </c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>
        <v>3772.27</v>
      </c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  <c r="DP2895"/>
      <c r="DQ2895"/>
      <c r="DR2895"/>
      <c r="DS2895"/>
    </row>
    <row r="2896" spans="2:123" x14ac:dyDescent="0.2">
      <c r="B2896"/>
      <c r="C2896"/>
      <c r="D2896"/>
      <c r="E2896"/>
      <c r="F2896">
        <v>167.04</v>
      </c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>
        <v>1449.38</v>
      </c>
      <c r="W2896"/>
      <c r="X2896"/>
      <c r="Y2896"/>
      <c r="Z2896"/>
      <c r="AA2896"/>
      <c r="AB2896"/>
      <c r="AC2896"/>
      <c r="AD2896">
        <v>2470.29</v>
      </c>
      <c r="AE2896"/>
      <c r="AF2896"/>
      <c r="AG2896">
        <v>50.17</v>
      </c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>
        <v>3772.86</v>
      </c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  <c r="DS2896"/>
    </row>
    <row r="2897" spans="2:123" x14ac:dyDescent="0.2">
      <c r="B2897"/>
      <c r="C2897"/>
      <c r="D2897"/>
      <c r="E2897"/>
      <c r="F2897">
        <v>167.06</v>
      </c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>
        <v>1449.4</v>
      </c>
      <c r="W2897"/>
      <c r="X2897"/>
      <c r="Y2897"/>
      <c r="Z2897"/>
      <c r="AA2897"/>
      <c r="AB2897"/>
      <c r="AC2897"/>
      <c r="AD2897">
        <v>2470.3000000000002</v>
      </c>
      <c r="AE2897"/>
      <c r="AF2897"/>
      <c r="AG2897">
        <v>50.18</v>
      </c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>
        <v>3773.65</v>
      </c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/>
      <c r="DL2897"/>
      <c r="DM2897"/>
      <c r="DN2897"/>
      <c r="DO2897"/>
      <c r="DP2897"/>
      <c r="DQ2897"/>
      <c r="DR2897"/>
      <c r="DS2897"/>
    </row>
    <row r="2898" spans="2:123" x14ac:dyDescent="0.2">
      <c r="B2898"/>
      <c r="C2898"/>
      <c r="D2898"/>
      <c r="E2898"/>
      <c r="F2898">
        <v>167.08</v>
      </c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>
        <v>1449.41</v>
      </c>
      <c r="W2898"/>
      <c r="X2898"/>
      <c r="Y2898"/>
      <c r="Z2898"/>
      <c r="AA2898"/>
      <c r="AB2898"/>
      <c r="AC2898"/>
      <c r="AD2898">
        <v>2470.3200000000002</v>
      </c>
      <c r="AE2898"/>
      <c r="AF2898"/>
      <c r="AG2898">
        <v>50.2</v>
      </c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>
        <v>3773.8</v>
      </c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  <c r="DS2898"/>
    </row>
    <row r="2899" spans="2:123" x14ac:dyDescent="0.2">
      <c r="B2899"/>
      <c r="C2899"/>
      <c r="D2899"/>
      <c r="E2899"/>
      <c r="F2899">
        <v>167.09</v>
      </c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>
        <v>1449.43</v>
      </c>
      <c r="W2899"/>
      <c r="X2899"/>
      <c r="Y2899"/>
      <c r="Z2899"/>
      <c r="AA2899"/>
      <c r="AB2899"/>
      <c r="AC2899"/>
      <c r="AD2899">
        <v>2470.34</v>
      </c>
      <c r="AE2899"/>
      <c r="AF2899"/>
      <c r="AG2899">
        <v>50.22</v>
      </c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>
        <v>3775.13</v>
      </c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  <c r="DS2899"/>
    </row>
    <row r="2900" spans="2:123" x14ac:dyDescent="0.2">
      <c r="B2900"/>
      <c r="C2900"/>
      <c r="D2900"/>
      <c r="E2900"/>
      <c r="F2900">
        <v>167.11</v>
      </c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>
        <v>1449.45</v>
      </c>
      <c r="W2900"/>
      <c r="X2900"/>
      <c r="Y2900"/>
      <c r="Z2900"/>
      <c r="AA2900"/>
      <c r="AB2900"/>
      <c r="AC2900"/>
      <c r="AD2900">
        <v>2470.35</v>
      </c>
      <c r="AE2900"/>
      <c r="AF2900"/>
      <c r="AG2900">
        <v>50.23</v>
      </c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>
        <v>3775.26</v>
      </c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  <c r="DS2900"/>
    </row>
    <row r="2901" spans="2:123" x14ac:dyDescent="0.2">
      <c r="B2901"/>
      <c r="C2901"/>
      <c r="D2901"/>
      <c r="E2901"/>
      <c r="F2901">
        <v>167.13</v>
      </c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>
        <v>1449.46</v>
      </c>
      <c r="W2901"/>
      <c r="X2901"/>
      <c r="Y2901"/>
      <c r="Z2901"/>
      <c r="AA2901"/>
      <c r="AB2901"/>
      <c r="AC2901"/>
      <c r="AD2901">
        <v>2470.37</v>
      </c>
      <c r="AE2901"/>
      <c r="AF2901"/>
      <c r="AG2901">
        <v>50.25</v>
      </c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>
        <v>3775.95</v>
      </c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</row>
    <row r="2902" spans="2:123" x14ac:dyDescent="0.2">
      <c r="B2902"/>
      <c r="C2902"/>
      <c r="D2902"/>
      <c r="E2902"/>
      <c r="F2902">
        <v>167.14</v>
      </c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>
        <v>1449.48</v>
      </c>
      <c r="W2902"/>
      <c r="X2902"/>
      <c r="Y2902"/>
      <c r="Z2902"/>
      <c r="AA2902"/>
      <c r="AB2902"/>
      <c r="AC2902"/>
      <c r="AD2902">
        <v>2470.39</v>
      </c>
      <c r="AE2902"/>
      <c r="AF2902"/>
      <c r="AG2902">
        <v>50.27</v>
      </c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>
        <v>3776.17</v>
      </c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  <c r="DP2902"/>
      <c r="DQ2902"/>
      <c r="DR2902"/>
      <c r="DS2902"/>
    </row>
    <row r="2903" spans="2:123" x14ac:dyDescent="0.2">
      <c r="B2903"/>
      <c r="C2903"/>
      <c r="D2903"/>
      <c r="E2903"/>
      <c r="F2903">
        <v>167.16</v>
      </c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>
        <v>1449.5</v>
      </c>
      <c r="W2903"/>
      <c r="X2903"/>
      <c r="Y2903"/>
      <c r="Z2903"/>
      <c r="AA2903"/>
      <c r="AB2903"/>
      <c r="AC2903"/>
      <c r="AD2903">
        <v>2470.41</v>
      </c>
      <c r="AE2903"/>
      <c r="AF2903"/>
      <c r="AG2903">
        <v>50.28</v>
      </c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>
        <v>3776.24</v>
      </c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  <c r="DE2903"/>
      <c r="DF2903"/>
      <c r="DG2903"/>
      <c r="DH2903"/>
      <c r="DI2903"/>
      <c r="DJ2903"/>
      <c r="DK2903"/>
      <c r="DL2903"/>
      <c r="DM2903"/>
      <c r="DN2903"/>
      <c r="DO2903"/>
      <c r="DP2903"/>
      <c r="DQ2903"/>
      <c r="DR2903"/>
      <c r="DS2903"/>
    </row>
    <row r="2904" spans="2:123" x14ac:dyDescent="0.2">
      <c r="B2904"/>
      <c r="C2904"/>
      <c r="D2904"/>
      <c r="E2904"/>
      <c r="F2904">
        <v>167.18</v>
      </c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>
        <v>1449.51</v>
      </c>
      <c r="W2904"/>
      <c r="X2904"/>
      <c r="Y2904"/>
      <c r="Z2904"/>
      <c r="AA2904"/>
      <c r="AB2904"/>
      <c r="AC2904"/>
      <c r="AD2904">
        <v>2470.42</v>
      </c>
      <c r="AE2904"/>
      <c r="AF2904"/>
      <c r="AG2904">
        <v>50.3</v>
      </c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>
        <v>3776.51</v>
      </c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/>
      <c r="DF2904"/>
      <c r="DG2904"/>
      <c r="DH2904"/>
      <c r="DI2904"/>
      <c r="DJ2904"/>
      <c r="DK2904"/>
      <c r="DL2904"/>
      <c r="DM2904"/>
      <c r="DN2904"/>
      <c r="DO2904"/>
      <c r="DP2904"/>
      <c r="DQ2904"/>
      <c r="DR2904"/>
      <c r="DS2904"/>
    </row>
    <row r="2905" spans="2:123" x14ac:dyDescent="0.2">
      <c r="B2905"/>
      <c r="C2905"/>
      <c r="D2905"/>
      <c r="E2905"/>
      <c r="F2905">
        <v>167.19</v>
      </c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>
        <v>1449.53</v>
      </c>
      <c r="W2905"/>
      <c r="X2905"/>
      <c r="Y2905"/>
      <c r="Z2905"/>
      <c r="AA2905"/>
      <c r="AB2905"/>
      <c r="AC2905"/>
      <c r="AD2905">
        <v>2470.44</v>
      </c>
      <c r="AE2905"/>
      <c r="AF2905"/>
      <c r="AG2905">
        <v>50.32</v>
      </c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>
        <v>3776.58</v>
      </c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  <c r="DE2905"/>
      <c r="DF2905"/>
      <c r="DG2905"/>
      <c r="DH2905"/>
      <c r="DI2905"/>
      <c r="DJ2905"/>
      <c r="DK2905"/>
      <c r="DL2905"/>
      <c r="DM2905"/>
      <c r="DN2905"/>
      <c r="DO2905"/>
      <c r="DP2905"/>
      <c r="DQ2905"/>
      <c r="DR2905"/>
      <c r="DS2905"/>
    </row>
    <row r="2906" spans="2:123" x14ac:dyDescent="0.2">
      <c r="B2906"/>
      <c r="C2906"/>
      <c r="D2906"/>
      <c r="E2906"/>
      <c r="F2906">
        <v>167.21</v>
      </c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>
        <v>1449.55</v>
      </c>
      <c r="W2906"/>
      <c r="X2906"/>
      <c r="Y2906"/>
      <c r="Z2906"/>
      <c r="AA2906"/>
      <c r="AB2906"/>
      <c r="AC2906"/>
      <c r="AD2906">
        <v>2470.46</v>
      </c>
      <c r="AE2906"/>
      <c r="AF2906"/>
      <c r="AG2906">
        <v>50.33</v>
      </c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>
        <v>3776.71</v>
      </c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  <c r="DP2906"/>
      <c r="DQ2906"/>
      <c r="DR2906"/>
      <c r="DS2906"/>
    </row>
    <row r="2907" spans="2:123" x14ac:dyDescent="0.2">
      <c r="B2907"/>
      <c r="C2907"/>
      <c r="D2907"/>
      <c r="E2907"/>
      <c r="F2907">
        <v>167.23</v>
      </c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>
        <v>1449.56</v>
      </c>
      <c r="W2907"/>
      <c r="X2907"/>
      <c r="Y2907"/>
      <c r="Z2907"/>
      <c r="AA2907"/>
      <c r="AB2907"/>
      <c r="AC2907"/>
      <c r="AD2907">
        <v>2470.4699999999998</v>
      </c>
      <c r="AE2907"/>
      <c r="AF2907"/>
      <c r="AG2907">
        <v>50.35</v>
      </c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>
        <v>3777.38</v>
      </c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  <c r="DE2907"/>
      <c r="DF2907"/>
      <c r="DG2907"/>
      <c r="DH2907"/>
      <c r="DI2907"/>
      <c r="DJ2907"/>
      <c r="DK2907"/>
      <c r="DL2907"/>
      <c r="DM2907"/>
      <c r="DN2907"/>
      <c r="DO2907"/>
      <c r="DP2907"/>
      <c r="DQ2907"/>
      <c r="DR2907"/>
      <c r="DS2907"/>
    </row>
    <row r="2908" spans="2:123" x14ac:dyDescent="0.2">
      <c r="B2908"/>
      <c r="C2908"/>
      <c r="D2908"/>
      <c r="E2908"/>
      <c r="F2908">
        <v>167.24</v>
      </c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>
        <v>1449.58</v>
      </c>
      <c r="W2908"/>
      <c r="X2908"/>
      <c r="Y2908"/>
      <c r="Z2908"/>
      <c r="AA2908"/>
      <c r="AB2908"/>
      <c r="AC2908"/>
      <c r="AD2908">
        <v>2470.4899999999998</v>
      </c>
      <c r="AE2908"/>
      <c r="AF2908"/>
      <c r="AG2908">
        <v>50.37</v>
      </c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>
        <v>3777.47</v>
      </c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  <c r="DE2908"/>
      <c r="DF2908"/>
      <c r="DG2908"/>
      <c r="DH2908"/>
      <c r="DI2908"/>
      <c r="DJ2908"/>
      <c r="DK2908"/>
      <c r="DL2908"/>
      <c r="DM2908"/>
      <c r="DN2908"/>
      <c r="DO2908"/>
      <c r="DP2908"/>
      <c r="DQ2908"/>
      <c r="DR2908"/>
      <c r="DS2908"/>
    </row>
    <row r="2909" spans="2:123" x14ac:dyDescent="0.2">
      <c r="B2909"/>
      <c r="C2909"/>
      <c r="D2909"/>
      <c r="E2909"/>
      <c r="F2909">
        <v>167.26</v>
      </c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>
        <v>1449.6</v>
      </c>
      <c r="W2909"/>
      <c r="X2909"/>
      <c r="Y2909"/>
      <c r="Z2909"/>
      <c r="AA2909"/>
      <c r="AB2909"/>
      <c r="AC2909"/>
      <c r="AD2909">
        <v>2470.5</v>
      </c>
      <c r="AE2909"/>
      <c r="AF2909"/>
      <c r="AG2909">
        <v>50.38</v>
      </c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>
        <v>3777.53</v>
      </c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  <c r="DE2909"/>
      <c r="DF2909"/>
      <c r="DG2909"/>
      <c r="DH2909"/>
      <c r="DI2909"/>
      <c r="DJ2909"/>
      <c r="DK2909"/>
      <c r="DL2909"/>
      <c r="DM2909"/>
      <c r="DN2909"/>
      <c r="DO2909"/>
      <c r="DP2909"/>
      <c r="DQ2909"/>
      <c r="DR2909"/>
      <c r="DS2909"/>
    </row>
    <row r="2910" spans="2:123" x14ac:dyDescent="0.2">
      <c r="B2910"/>
      <c r="C2910"/>
      <c r="D2910"/>
      <c r="E2910"/>
      <c r="F2910">
        <v>167.28</v>
      </c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>
        <v>1449.61</v>
      </c>
      <c r="W2910"/>
      <c r="X2910"/>
      <c r="Y2910"/>
      <c r="Z2910"/>
      <c r="AA2910"/>
      <c r="AB2910"/>
      <c r="AC2910"/>
      <c r="AD2910">
        <v>2470.52</v>
      </c>
      <c r="AE2910"/>
      <c r="AF2910"/>
      <c r="AG2910">
        <v>50.4</v>
      </c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>
        <v>3777.64</v>
      </c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  <c r="DD2910"/>
      <c r="DE2910"/>
      <c r="DF2910"/>
      <c r="DG2910"/>
      <c r="DH2910"/>
      <c r="DI2910"/>
      <c r="DJ2910"/>
      <c r="DK2910"/>
      <c r="DL2910"/>
      <c r="DM2910"/>
      <c r="DN2910"/>
      <c r="DO2910"/>
      <c r="DP2910"/>
      <c r="DQ2910"/>
      <c r="DR2910"/>
      <c r="DS2910"/>
    </row>
    <row r="2911" spans="2:123" x14ac:dyDescent="0.2">
      <c r="B2911"/>
      <c r="C2911"/>
      <c r="D2911"/>
      <c r="E2911"/>
      <c r="F2911">
        <v>167.29</v>
      </c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>
        <v>1449.63</v>
      </c>
      <c r="W2911"/>
      <c r="X2911"/>
      <c r="Y2911"/>
      <c r="Z2911"/>
      <c r="AA2911"/>
      <c r="AB2911"/>
      <c r="AC2911"/>
      <c r="AD2911">
        <v>2470.54</v>
      </c>
      <c r="AE2911"/>
      <c r="AF2911"/>
      <c r="AG2911">
        <v>50.42</v>
      </c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>
        <v>3779.15</v>
      </c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  <c r="DS2911"/>
    </row>
    <row r="2912" spans="2:123" x14ac:dyDescent="0.2">
      <c r="B2912"/>
      <c r="C2912"/>
      <c r="D2912"/>
      <c r="E2912"/>
      <c r="F2912">
        <v>167.31</v>
      </c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>
        <v>1449.65</v>
      </c>
      <c r="W2912"/>
      <c r="X2912"/>
      <c r="Y2912"/>
      <c r="Z2912"/>
      <c r="AA2912"/>
      <c r="AB2912"/>
      <c r="AC2912"/>
      <c r="AD2912">
        <v>2470.5500000000002</v>
      </c>
      <c r="AE2912"/>
      <c r="AF2912"/>
      <c r="AG2912">
        <v>50.43</v>
      </c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>
        <v>3779.39</v>
      </c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  <c r="DD2912"/>
      <c r="DE2912"/>
      <c r="DF2912"/>
      <c r="DG2912"/>
      <c r="DH2912"/>
      <c r="DI2912"/>
      <c r="DJ2912"/>
      <c r="DK2912"/>
      <c r="DL2912"/>
      <c r="DM2912"/>
      <c r="DN2912"/>
      <c r="DO2912"/>
      <c r="DP2912"/>
      <c r="DQ2912"/>
      <c r="DR2912"/>
      <c r="DS2912"/>
    </row>
    <row r="2913" spans="2:123" x14ac:dyDescent="0.2">
      <c r="B2913"/>
      <c r="C2913"/>
      <c r="D2913"/>
      <c r="E2913"/>
      <c r="F2913">
        <v>167.8</v>
      </c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>
        <v>1449.66</v>
      </c>
      <c r="W2913"/>
      <c r="X2913"/>
      <c r="Y2913"/>
      <c r="Z2913"/>
      <c r="AA2913"/>
      <c r="AB2913"/>
      <c r="AC2913"/>
      <c r="AD2913">
        <v>2470.5700000000002</v>
      </c>
      <c r="AE2913"/>
      <c r="AF2913"/>
      <c r="AG2913">
        <v>50.45</v>
      </c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>
        <v>3779.44</v>
      </c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/>
      <c r="DI2913"/>
      <c r="DJ2913"/>
      <c r="DK2913"/>
      <c r="DL2913"/>
      <c r="DM2913"/>
      <c r="DN2913"/>
      <c r="DO2913"/>
      <c r="DP2913"/>
      <c r="DQ2913"/>
      <c r="DR2913"/>
      <c r="DS2913"/>
    </row>
    <row r="2914" spans="2:123" x14ac:dyDescent="0.2">
      <c r="B2914"/>
      <c r="C2914"/>
      <c r="D2914"/>
      <c r="E2914"/>
      <c r="F2914">
        <v>167.83</v>
      </c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>
        <v>1449.68</v>
      </c>
      <c r="W2914"/>
      <c r="X2914"/>
      <c r="Y2914"/>
      <c r="Z2914"/>
      <c r="AA2914"/>
      <c r="AB2914"/>
      <c r="AC2914"/>
      <c r="AD2914">
        <v>2470.59</v>
      </c>
      <c r="AE2914"/>
      <c r="AF2914"/>
      <c r="AG2914">
        <v>50.47</v>
      </c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>
        <v>3779.46</v>
      </c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  <c r="DP2914"/>
      <c r="DQ2914"/>
      <c r="DR2914"/>
      <c r="DS2914"/>
    </row>
    <row r="2915" spans="2:123" x14ac:dyDescent="0.2">
      <c r="B2915"/>
      <c r="C2915"/>
      <c r="D2915"/>
      <c r="E2915"/>
      <c r="F2915">
        <v>167.84</v>
      </c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>
        <v>1449.7</v>
      </c>
      <c r="W2915"/>
      <c r="X2915"/>
      <c r="Y2915"/>
      <c r="Z2915"/>
      <c r="AA2915"/>
      <c r="AB2915"/>
      <c r="AC2915"/>
      <c r="AD2915">
        <v>2470.6</v>
      </c>
      <c r="AE2915"/>
      <c r="AF2915"/>
      <c r="AG2915">
        <v>50.48</v>
      </c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>
        <v>3786.23</v>
      </c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  <c r="DL2915"/>
      <c r="DM2915"/>
      <c r="DN2915"/>
      <c r="DO2915"/>
      <c r="DP2915"/>
      <c r="DQ2915"/>
      <c r="DR2915"/>
      <c r="DS2915"/>
    </row>
    <row r="2916" spans="2:123" x14ac:dyDescent="0.2">
      <c r="B2916"/>
      <c r="C2916"/>
      <c r="D2916"/>
      <c r="E2916"/>
      <c r="F2916">
        <v>167.85</v>
      </c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>
        <v>1449.71</v>
      </c>
      <c r="W2916"/>
      <c r="X2916"/>
      <c r="Y2916"/>
      <c r="Z2916"/>
      <c r="AA2916"/>
      <c r="AB2916"/>
      <c r="AC2916"/>
      <c r="AD2916">
        <v>2470.62</v>
      </c>
      <c r="AE2916"/>
      <c r="AF2916"/>
      <c r="AG2916">
        <v>50.5</v>
      </c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>
        <v>3786.41</v>
      </c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  <c r="DL2916"/>
      <c r="DM2916"/>
      <c r="DN2916"/>
      <c r="DO2916"/>
      <c r="DP2916"/>
      <c r="DQ2916"/>
      <c r="DR2916"/>
      <c r="DS2916"/>
    </row>
    <row r="2917" spans="2:123" x14ac:dyDescent="0.2">
      <c r="B2917"/>
      <c r="C2917"/>
      <c r="D2917"/>
      <c r="E2917"/>
      <c r="F2917">
        <v>167.89</v>
      </c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>
        <v>1449.73</v>
      </c>
      <c r="W2917"/>
      <c r="X2917"/>
      <c r="Y2917"/>
      <c r="Z2917"/>
      <c r="AA2917"/>
      <c r="AB2917"/>
      <c r="AC2917"/>
      <c r="AD2917">
        <v>2470.64</v>
      </c>
      <c r="AE2917"/>
      <c r="AF2917"/>
      <c r="AG2917">
        <v>50.52</v>
      </c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>
        <v>3786.82</v>
      </c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  <c r="DL2917"/>
      <c r="DM2917"/>
      <c r="DN2917"/>
      <c r="DO2917"/>
      <c r="DP2917"/>
      <c r="DQ2917"/>
      <c r="DR2917"/>
      <c r="DS2917"/>
    </row>
    <row r="2918" spans="2:123" x14ac:dyDescent="0.2">
      <c r="B2918"/>
      <c r="C2918"/>
      <c r="D2918"/>
      <c r="E2918"/>
      <c r="F2918">
        <v>167.91</v>
      </c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>
        <v>1449.75</v>
      </c>
      <c r="W2918"/>
      <c r="X2918"/>
      <c r="Y2918"/>
      <c r="Z2918"/>
      <c r="AA2918"/>
      <c r="AB2918"/>
      <c r="AC2918"/>
      <c r="AD2918">
        <v>2470.65</v>
      </c>
      <c r="AE2918"/>
      <c r="AF2918"/>
      <c r="AG2918">
        <v>50.53</v>
      </c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>
        <v>3790.13</v>
      </c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/>
      <c r="DL2918"/>
      <c r="DM2918"/>
      <c r="DN2918"/>
      <c r="DO2918"/>
      <c r="DP2918"/>
      <c r="DQ2918"/>
      <c r="DR2918"/>
      <c r="DS2918"/>
    </row>
    <row r="2919" spans="2:123" x14ac:dyDescent="0.2">
      <c r="B2919"/>
      <c r="C2919"/>
      <c r="D2919"/>
      <c r="E2919"/>
      <c r="F2919">
        <v>167.93</v>
      </c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>
        <v>1449.76</v>
      </c>
      <c r="W2919"/>
      <c r="X2919"/>
      <c r="Y2919"/>
      <c r="Z2919"/>
      <c r="AA2919"/>
      <c r="AB2919"/>
      <c r="AC2919"/>
      <c r="AD2919">
        <v>2470.67</v>
      </c>
      <c r="AE2919"/>
      <c r="AF2919"/>
      <c r="AG2919">
        <v>50.55</v>
      </c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>
        <v>3790.96</v>
      </c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  <c r="DE2919"/>
      <c r="DF2919"/>
      <c r="DG2919"/>
      <c r="DH2919"/>
      <c r="DI2919"/>
      <c r="DJ2919"/>
      <c r="DK2919"/>
      <c r="DL2919"/>
      <c r="DM2919"/>
      <c r="DN2919"/>
      <c r="DO2919"/>
      <c r="DP2919"/>
      <c r="DQ2919"/>
      <c r="DR2919"/>
      <c r="DS2919"/>
    </row>
    <row r="2920" spans="2:123" x14ac:dyDescent="0.2">
      <c r="B2920"/>
      <c r="C2920"/>
      <c r="D2920"/>
      <c r="E2920"/>
      <c r="F2920">
        <v>167.94</v>
      </c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>
        <v>1449.78</v>
      </c>
      <c r="W2920"/>
      <c r="X2920"/>
      <c r="Y2920"/>
      <c r="Z2920"/>
      <c r="AA2920"/>
      <c r="AB2920"/>
      <c r="AC2920"/>
      <c r="AD2920">
        <v>2470.69</v>
      </c>
      <c r="AE2920"/>
      <c r="AF2920"/>
      <c r="AG2920">
        <v>50.57</v>
      </c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>
        <v>3791.8</v>
      </c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  <c r="DE2920"/>
      <c r="DF2920"/>
      <c r="DG2920"/>
      <c r="DH2920"/>
      <c r="DI2920"/>
      <c r="DJ2920"/>
      <c r="DK2920"/>
      <c r="DL2920"/>
      <c r="DM2920"/>
      <c r="DN2920"/>
      <c r="DO2920"/>
      <c r="DP2920"/>
      <c r="DQ2920"/>
      <c r="DR2920"/>
      <c r="DS2920"/>
    </row>
    <row r="2921" spans="2:123" x14ac:dyDescent="0.2">
      <c r="B2921"/>
      <c r="C2921"/>
      <c r="D2921"/>
      <c r="E2921"/>
      <c r="F2921">
        <v>167.96</v>
      </c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>
        <v>1449.8</v>
      </c>
      <c r="W2921"/>
      <c r="X2921"/>
      <c r="Y2921"/>
      <c r="Z2921"/>
      <c r="AA2921"/>
      <c r="AB2921"/>
      <c r="AC2921"/>
      <c r="AD2921">
        <v>2470.6999999999998</v>
      </c>
      <c r="AE2921"/>
      <c r="AF2921"/>
      <c r="AG2921">
        <v>50.58</v>
      </c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>
        <v>3791.89</v>
      </c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/>
      <c r="DL2921"/>
      <c r="DM2921"/>
      <c r="DN2921"/>
      <c r="DO2921"/>
      <c r="DP2921"/>
      <c r="DQ2921"/>
      <c r="DR2921"/>
      <c r="DS2921"/>
    </row>
    <row r="2922" spans="2:123" x14ac:dyDescent="0.2">
      <c r="B2922"/>
      <c r="C2922"/>
      <c r="D2922"/>
      <c r="E2922"/>
      <c r="F2922">
        <v>167.98</v>
      </c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>
        <v>1449.81</v>
      </c>
      <c r="W2922"/>
      <c r="X2922"/>
      <c r="Y2922"/>
      <c r="Z2922"/>
      <c r="AA2922"/>
      <c r="AB2922"/>
      <c r="AC2922"/>
      <c r="AD2922">
        <v>2470.7199999999998</v>
      </c>
      <c r="AE2922"/>
      <c r="AF2922"/>
      <c r="AG2922">
        <v>50.6</v>
      </c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>
        <v>3793.25</v>
      </c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  <c r="DP2922"/>
      <c r="DQ2922"/>
      <c r="DR2922"/>
      <c r="DS2922"/>
    </row>
    <row r="2923" spans="2:123" x14ac:dyDescent="0.2">
      <c r="B2923"/>
      <c r="C2923"/>
      <c r="D2923"/>
      <c r="E2923"/>
      <c r="F2923">
        <v>167.99</v>
      </c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>
        <v>1449.83</v>
      </c>
      <c r="W2923"/>
      <c r="X2923"/>
      <c r="Y2923"/>
      <c r="Z2923"/>
      <c r="AA2923"/>
      <c r="AB2923"/>
      <c r="AC2923"/>
      <c r="AD2923">
        <v>2470.7399999999998</v>
      </c>
      <c r="AE2923"/>
      <c r="AF2923"/>
      <c r="AG2923">
        <v>50.62</v>
      </c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>
        <v>3794.79</v>
      </c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</row>
    <row r="2924" spans="2:123" x14ac:dyDescent="0.2">
      <c r="B2924"/>
      <c r="C2924"/>
      <c r="D2924"/>
      <c r="E2924"/>
      <c r="F2924">
        <v>168.01</v>
      </c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>
        <v>1449.85</v>
      </c>
      <c r="W2924"/>
      <c r="X2924"/>
      <c r="Y2924"/>
      <c r="Z2924"/>
      <c r="AA2924"/>
      <c r="AB2924"/>
      <c r="AC2924"/>
      <c r="AD2924">
        <v>2470.75</v>
      </c>
      <c r="AE2924"/>
      <c r="AF2924"/>
      <c r="AG2924">
        <v>50.63</v>
      </c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>
        <v>3794.85</v>
      </c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  <c r="DD2924"/>
      <c r="DE2924"/>
      <c r="DF2924"/>
      <c r="DG2924"/>
      <c r="DH2924"/>
      <c r="DI2924"/>
      <c r="DJ2924"/>
      <c r="DK2924"/>
      <c r="DL2924"/>
      <c r="DM2924"/>
      <c r="DN2924"/>
      <c r="DO2924"/>
      <c r="DP2924"/>
      <c r="DQ2924"/>
      <c r="DR2924"/>
      <c r="DS2924"/>
    </row>
    <row r="2925" spans="2:123" x14ac:dyDescent="0.2">
      <c r="B2925"/>
      <c r="C2925"/>
      <c r="D2925"/>
      <c r="E2925"/>
      <c r="F2925">
        <v>168.03</v>
      </c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>
        <v>1449.86</v>
      </c>
      <c r="W2925"/>
      <c r="X2925"/>
      <c r="Y2925"/>
      <c r="Z2925"/>
      <c r="AA2925"/>
      <c r="AB2925"/>
      <c r="AC2925"/>
      <c r="AD2925">
        <v>2470.77</v>
      </c>
      <c r="AE2925"/>
      <c r="AF2925"/>
      <c r="AG2925">
        <v>50.65</v>
      </c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>
        <v>3794.95</v>
      </c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  <c r="DE2925"/>
      <c r="DF2925"/>
      <c r="DG2925"/>
      <c r="DH2925"/>
      <c r="DI2925"/>
      <c r="DJ2925"/>
      <c r="DK2925"/>
      <c r="DL2925"/>
      <c r="DM2925"/>
      <c r="DN2925"/>
      <c r="DO2925"/>
      <c r="DP2925"/>
      <c r="DQ2925"/>
      <c r="DR2925"/>
      <c r="DS2925"/>
    </row>
    <row r="2926" spans="2:123" x14ac:dyDescent="0.2">
      <c r="B2926"/>
      <c r="C2926"/>
      <c r="D2926"/>
      <c r="E2926"/>
      <c r="F2926">
        <v>168.04</v>
      </c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>
        <v>1449.88</v>
      </c>
      <c r="W2926"/>
      <c r="X2926"/>
      <c r="Y2926"/>
      <c r="Z2926"/>
      <c r="AA2926"/>
      <c r="AB2926"/>
      <c r="AC2926"/>
      <c r="AD2926">
        <v>2470.79</v>
      </c>
      <c r="AE2926"/>
      <c r="AF2926"/>
      <c r="AG2926">
        <v>50.67</v>
      </c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>
        <v>3795.86</v>
      </c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/>
      <c r="DN2926"/>
      <c r="DO2926"/>
      <c r="DP2926"/>
      <c r="DQ2926"/>
      <c r="DR2926"/>
      <c r="DS2926"/>
    </row>
    <row r="2927" spans="2:123" x14ac:dyDescent="0.2">
      <c r="B2927"/>
      <c r="C2927"/>
      <c r="D2927"/>
      <c r="E2927"/>
      <c r="F2927">
        <v>168.06</v>
      </c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>
        <v>1449.9</v>
      </c>
      <c r="W2927"/>
      <c r="X2927"/>
      <c r="Y2927"/>
      <c r="Z2927"/>
      <c r="AA2927"/>
      <c r="AB2927"/>
      <c r="AC2927"/>
      <c r="AD2927">
        <v>2470.8000000000002</v>
      </c>
      <c r="AE2927"/>
      <c r="AF2927"/>
      <c r="AG2927">
        <v>50.68</v>
      </c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>
        <v>3799.92</v>
      </c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/>
      <c r="DN2927"/>
      <c r="DO2927"/>
      <c r="DP2927"/>
      <c r="DQ2927"/>
      <c r="DR2927"/>
      <c r="DS2927"/>
    </row>
    <row r="2928" spans="2:123" x14ac:dyDescent="0.2">
      <c r="B2928"/>
      <c r="C2928"/>
      <c r="D2928"/>
      <c r="E2928"/>
      <c r="F2928">
        <v>168.08</v>
      </c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>
        <v>1449.91</v>
      </c>
      <c r="W2928"/>
      <c r="X2928"/>
      <c r="Y2928"/>
      <c r="Z2928"/>
      <c r="AA2928"/>
      <c r="AB2928"/>
      <c r="AC2928"/>
      <c r="AD2928">
        <v>2470.8200000000002</v>
      </c>
      <c r="AE2928"/>
      <c r="AF2928"/>
      <c r="AG2928">
        <v>50.7</v>
      </c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>
        <v>3804.46</v>
      </c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/>
      <c r="DI2928"/>
      <c r="DJ2928"/>
      <c r="DK2928"/>
      <c r="DL2928"/>
      <c r="DM2928"/>
      <c r="DN2928"/>
      <c r="DO2928"/>
      <c r="DP2928"/>
      <c r="DQ2928"/>
      <c r="DR2928"/>
      <c r="DS2928"/>
    </row>
    <row r="2929" spans="2:123" x14ac:dyDescent="0.2">
      <c r="B2929"/>
      <c r="C2929"/>
      <c r="D2929"/>
      <c r="E2929"/>
      <c r="F2929">
        <v>168.09</v>
      </c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>
        <v>1449.93</v>
      </c>
      <c r="W2929"/>
      <c r="X2929"/>
      <c r="Y2929"/>
      <c r="Z2929"/>
      <c r="AA2929"/>
      <c r="AB2929"/>
      <c r="AC2929"/>
      <c r="AD2929">
        <v>2470.84</v>
      </c>
      <c r="AE2929"/>
      <c r="AF2929"/>
      <c r="AG2929">
        <v>50.72</v>
      </c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>
        <v>3811.97</v>
      </c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/>
      <c r="DI2929"/>
      <c r="DJ2929"/>
      <c r="DK2929"/>
      <c r="DL2929"/>
      <c r="DM2929"/>
      <c r="DN2929"/>
      <c r="DO2929"/>
      <c r="DP2929"/>
      <c r="DQ2929"/>
      <c r="DR2929"/>
      <c r="DS2929"/>
    </row>
    <row r="2930" spans="2:123" x14ac:dyDescent="0.2">
      <c r="B2930"/>
      <c r="C2930"/>
      <c r="D2930"/>
      <c r="E2930"/>
      <c r="F2930">
        <v>168.11</v>
      </c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>
        <v>1449.95</v>
      </c>
      <c r="W2930"/>
      <c r="X2930"/>
      <c r="Y2930"/>
      <c r="Z2930"/>
      <c r="AA2930"/>
      <c r="AB2930"/>
      <c r="AC2930"/>
      <c r="AD2930">
        <v>2470.85</v>
      </c>
      <c r="AE2930"/>
      <c r="AF2930"/>
      <c r="AG2930">
        <v>50.73</v>
      </c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>
        <v>3813.23</v>
      </c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/>
      <c r="DP2930"/>
      <c r="DQ2930"/>
      <c r="DR2930"/>
      <c r="DS2930"/>
    </row>
    <row r="2931" spans="2:123" x14ac:dyDescent="0.2">
      <c r="B2931"/>
      <c r="C2931"/>
      <c r="D2931"/>
      <c r="E2931"/>
      <c r="F2931">
        <v>168.13</v>
      </c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>
        <v>1449.96</v>
      </c>
      <c r="W2931"/>
      <c r="X2931"/>
      <c r="Y2931"/>
      <c r="Z2931"/>
      <c r="AA2931"/>
      <c r="AB2931"/>
      <c r="AC2931"/>
      <c r="AD2931">
        <v>2470.87</v>
      </c>
      <c r="AE2931"/>
      <c r="AF2931"/>
      <c r="AG2931">
        <v>50.75</v>
      </c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>
        <v>3816.52</v>
      </c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  <c r="DE2931"/>
      <c r="DF2931"/>
      <c r="DG2931"/>
      <c r="DH2931"/>
      <c r="DI2931"/>
      <c r="DJ2931"/>
      <c r="DK2931"/>
      <c r="DL2931"/>
      <c r="DM2931"/>
      <c r="DN2931"/>
      <c r="DO2931"/>
      <c r="DP2931"/>
      <c r="DQ2931"/>
      <c r="DR2931"/>
      <c r="DS2931"/>
    </row>
    <row r="2932" spans="2:123" x14ac:dyDescent="0.2">
      <c r="B2932"/>
      <c r="C2932"/>
      <c r="D2932"/>
      <c r="E2932"/>
      <c r="F2932">
        <v>168.14</v>
      </c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>
        <v>1449.98</v>
      </c>
      <c r="W2932"/>
      <c r="X2932"/>
      <c r="Y2932"/>
      <c r="Z2932"/>
      <c r="AA2932"/>
      <c r="AB2932"/>
      <c r="AC2932"/>
      <c r="AD2932">
        <v>2470.89</v>
      </c>
      <c r="AE2932"/>
      <c r="AF2932"/>
      <c r="AG2932">
        <v>50.77</v>
      </c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>
        <v>3817.5</v>
      </c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  <c r="DE2932"/>
      <c r="DF2932"/>
      <c r="DG2932"/>
      <c r="DH2932"/>
      <c r="DI2932"/>
      <c r="DJ2932"/>
      <c r="DK2932"/>
      <c r="DL2932"/>
      <c r="DM2932"/>
      <c r="DN2932"/>
      <c r="DO2932"/>
      <c r="DP2932"/>
      <c r="DQ2932"/>
      <c r="DR2932"/>
      <c r="DS2932"/>
    </row>
    <row r="2933" spans="2:123" x14ac:dyDescent="0.2">
      <c r="B2933"/>
      <c r="C2933"/>
      <c r="D2933"/>
      <c r="E2933"/>
      <c r="F2933">
        <v>168.16</v>
      </c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>
        <v>1450</v>
      </c>
      <c r="W2933"/>
      <c r="X2933"/>
      <c r="Y2933"/>
      <c r="Z2933"/>
      <c r="AA2933"/>
      <c r="AB2933"/>
      <c r="AC2933"/>
      <c r="AD2933">
        <v>2470.9</v>
      </c>
      <c r="AE2933"/>
      <c r="AF2933"/>
      <c r="AG2933">
        <v>50.78</v>
      </c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>
        <v>3824.65</v>
      </c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/>
      <c r="DL2933"/>
      <c r="DM2933"/>
      <c r="DN2933"/>
      <c r="DO2933"/>
      <c r="DP2933"/>
      <c r="DQ2933"/>
      <c r="DR2933"/>
      <c r="DS2933"/>
    </row>
    <row r="2934" spans="2:123" x14ac:dyDescent="0.2">
      <c r="B2934"/>
      <c r="C2934"/>
      <c r="D2934"/>
      <c r="E2934"/>
      <c r="F2934">
        <v>168.18</v>
      </c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>
        <v>1450.01</v>
      </c>
      <c r="W2934"/>
      <c r="X2934"/>
      <c r="Y2934"/>
      <c r="Z2934"/>
      <c r="AA2934"/>
      <c r="AB2934"/>
      <c r="AC2934"/>
      <c r="AD2934">
        <v>2470.92</v>
      </c>
      <c r="AE2934"/>
      <c r="AF2934"/>
      <c r="AG2934">
        <v>50.8</v>
      </c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>
        <v>3828.02</v>
      </c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  <c r="DP2934"/>
      <c r="DQ2934"/>
      <c r="DR2934"/>
      <c r="DS2934"/>
    </row>
    <row r="2935" spans="2:123" x14ac:dyDescent="0.2">
      <c r="B2935"/>
      <c r="C2935"/>
      <c r="D2935"/>
      <c r="E2935"/>
      <c r="F2935">
        <v>168.19</v>
      </c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>
        <v>1450.03</v>
      </c>
      <c r="W2935"/>
      <c r="X2935"/>
      <c r="Y2935"/>
      <c r="Z2935"/>
      <c r="AA2935"/>
      <c r="AB2935"/>
      <c r="AC2935"/>
      <c r="AD2935">
        <v>2470.94</v>
      </c>
      <c r="AE2935"/>
      <c r="AF2935"/>
      <c r="AG2935">
        <v>50.82</v>
      </c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>
        <v>3828.29</v>
      </c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  <c r="DE2935"/>
      <c r="DF2935"/>
      <c r="DG2935"/>
      <c r="DH2935"/>
      <c r="DI2935"/>
      <c r="DJ2935"/>
      <c r="DK2935"/>
      <c r="DL2935"/>
      <c r="DM2935"/>
      <c r="DN2935"/>
      <c r="DO2935"/>
      <c r="DP2935"/>
      <c r="DQ2935"/>
      <c r="DR2935"/>
      <c r="DS2935"/>
    </row>
    <row r="2936" spans="2:123" x14ac:dyDescent="0.2">
      <c r="B2936"/>
      <c r="C2936"/>
      <c r="D2936"/>
      <c r="E2936"/>
      <c r="F2936">
        <v>168.21</v>
      </c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>
        <v>1450.05</v>
      </c>
      <c r="W2936"/>
      <c r="X2936"/>
      <c r="Y2936"/>
      <c r="Z2936"/>
      <c r="AA2936"/>
      <c r="AB2936"/>
      <c r="AC2936"/>
      <c r="AD2936">
        <v>2470.9499999999998</v>
      </c>
      <c r="AE2936"/>
      <c r="AF2936"/>
      <c r="AG2936">
        <v>50.83</v>
      </c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>
        <v>3828.32</v>
      </c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  <c r="DE2936"/>
      <c r="DF2936"/>
      <c r="DG2936"/>
      <c r="DH2936"/>
      <c r="DI2936"/>
      <c r="DJ2936"/>
      <c r="DK2936"/>
      <c r="DL2936"/>
      <c r="DM2936"/>
      <c r="DN2936"/>
      <c r="DO2936"/>
      <c r="DP2936"/>
      <c r="DQ2936"/>
      <c r="DR2936"/>
      <c r="DS2936"/>
    </row>
    <row r="2937" spans="2:123" x14ac:dyDescent="0.2">
      <c r="B2937"/>
      <c r="C2937"/>
      <c r="D2937"/>
      <c r="E2937"/>
      <c r="F2937">
        <v>168.22</v>
      </c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>
        <v>1450.06</v>
      </c>
      <c r="W2937"/>
      <c r="X2937"/>
      <c r="Y2937"/>
      <c r="Z2937"/>
      <c r="AA2937"/>
      <c r="AB2937"/>
      <c r="AC2937"/>
      <c r="AD2937">
        <v>2470.9699999999998</v>
      </c>
      <c r="AE2937"/>
      <c r="AF2937"/>
      <c r="AG2937">
        <v>50.85</v>
      </c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>
        <v>3829.65</v>
      </c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  <c r="DE2937"/>
      <c r="DF2937"/>
      <c r="DG2937"/>
      <c r="DH2937"/>
      <c r="DI2937"/>
      <c r="DJ2937"/>
      <c r="DK2937"/>
      <c r="DL2937"/>
      <c r="DM2937"/>
      <c r="DN2937"/>
      <c r="DO2937"/>
      <c r="DP2937"/>
      <c r="DQ2937"/>
      <c r="DR2937"/>
      <c r="DS2937"/>
    </row>
    <row r="2938" spans="2:123" x14ac:dyDescent="0.2">
      <c r="B2938"/>
      <c r="C2938"/>
      <c r="D2938"/>
      <c r="E2938"/>
      <c r="F2938">
        <v>168.24</v>
      </c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>
        <v>1450.08</v>
      </c>
      <c r="W2938"/>
      <c r="X2938"/>
      <c r="Y2938"/>
      <c r="Z2938"/>
      <c r="AA2938"/>
      <c r="AB2938"/>
      <c r="AC2938"/>
      <c r="AD2938">
        <v>2470.9899999999998</v>
      </c>
      <c r="AE2938"/>
      <c r="AF2938"/>
      <c r="AG2938">
        <v>50.87</v>
      </c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>
        <v>3833.11</v>
      </c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  <c r="DE2938"/>
      <c r="DF2938"/>
      <c r="DG2938"/>
      <c r="DH2938"/>
      <c r="DI2938"/>
      <c r="DJ2938"/>
      <c r="DK2938"/>
      <c r="DL2938"/>
      <c r="DM2938"/>
      <c r="DN2938"/>
      <c r="DO2938"/>
      <c r="DP2938"/>
      <c r="DQ2938"/>
      <c r="DR2938"/>
      <c r="DS2938"/>
    </row>
    <row r="2939" spans="2:123" x14ac:dyDescent="0.2">
      <c r="B2939"/>
      <c r="C2939"/>
      <c r="D2939"/>
      <c r="E2939"/>
      <c r="F2939">
        <v>168.26</v>
      </c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>
        <v>1450.1</v>
      </c>
      <c r="W2939"/>
      <c r="X2939"/>
      <c r="Y2939"/>
      <c r="Z2939"/>
      <c r="AA2939"/>
      <c r="AB2939"/>
      <c r="AC2939"/>
      <c r="AD2939">
        <v>2471</v>
      </c>
      <c r="AE2939"/>
      <c r="AF2939"/>
      <c r="AG2939">
        <v>50.88</v>
      </c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>
        <v>3833.51</v>
      </c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/>
      <c r="DP2939"/>
      <c r="DQ2939"/>
      <c r="DR2939"/>
      <c r="DS2939"/>
    </row>
    <row r="2940" spans="2:123" x14ac:dyDescent="0.2">
      <c r="B2940"/>
      <c r="C2940"/>
      <c r="D2940"/>
      <c r="E2940"/>
      <c r="F2940">
        <v>168.27</v>
      </c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>
        <v>1450.11</v>
      </c>
      <c r="W2940"/>
      <c r="X2940"/>
      <c r="Y2940"/>
      <c r="Z2940"/>
      <c r="AA2940"/>
      <c r="AB2940"/>
      <c r="AC2940"/>
      <c r="AD2940">
        <v>2471.02</v>
      </c>
      <c r="AE2940"/>
      <c r="AF2940"/>
      <c r="AG2940">
        <v>50.9</v>
      </c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>
        <v>3835.51</v>
      </c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  <c r="DE2940"/>
      <c r="DF2940"/>
      <c r="DG2940"/>
      <c r="DH2940"/>
      <c r="DI2940"/>
      <c r="DJ2940"/>
      <c r="DK2940"/>
      <c r="DL2940"/>
      <c r="DM2940"/>
      <c r="DN2940"/>
      <c r="DO2940"/>
      <c r="DP2940"/>
      <c r="DQ2940"/>
      <c r="DR2940"/>
      <c r="DS2940"/>
    </row>
    <row r="2941" spans="2:123" x14ac:dyDescent="0.2">
      <c r="B2941"/>
      <c r="C2941"/>
      <c r="D2941"/>
      <c r="E2941"/>
      <c r="F2941">
        <v>168.29</v>
      </c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>
        <v>1450.13</v>
      </c>
      <c r="W2941"/>
      <c r="X2941"/>
      <c r="Y2941"/>
      <c r="Z2941"/>
      <c r="AA2941"/>
      <c r="AB2941"/>
      <c r="AC2941"/>
      <c r="AD2941">
        <v>2471.04</v>
      </c>
      <c r="AE2941"/>
      <c r="AF2941"/>
      <c r="AG2941">
        <v>50.92</v>
      </c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>
        <v>3836.19</v>
      </c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  <c r="DE2941"/>
      <c r="DF2941"/>
      <c r="DG2941"/>
      <c r="DH2941"/>
      <c r="DI2941"/>
      <c r="DJ2941"/>
      <c r="DK2941"/>
      <c r="DL2941"/>
      <c r="DM2941"/>
      <c r="DN2941"/>
      <c r="DO2941"/>
      <c r="DP2941"/>
      <c r="DQ2941"/>
      <c r="DR2941"/>
      <c r="DS2941"/>
    </row>
    <row r="2942" spans="2:123" x14ac:dyDescent="0.2">
      <c r="B2942"/>
      <c r="C2942"/>
      <c r="D2942"/>
      <c r="E2942"/>
      <c r="F2942">
        <v>168.31</v>
      </c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>
        <v>1450.15</v>
      </c>
      <c r="W2942"/>
      <c r="X2942"/>
      <c r="Y2942"/>
      <c r="Z2942"/>
      <c r="AA2942"/>
      <c r="AB2942"/>
      <c r="AC2942"/>
      <c r="AD2942">
        <v>2471.0500000000002</v>
      </c>
      <c r="AE2942"/>
      <c r="AF2942"/>
      <c r="AG2942">
        <v>50.93</v>
      </c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>
        <v>3837.25</v>
      </c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/>
      <c r="DF2942"/>
      <c r="DG2942"/>
      <c r="DH2942"/>
      <c r="DI2942"/>
      <c r="DJ2942"/>
      <c r="DK2942"/>
      <c r="DL2942"/>
      <c r="DM2942"/>
      <c r="DN2942"/>
      <c r="DO2942"/>
      <c r="DP2942"/>
      <c r="DQ2942"/>
      <c r="DR2942"/>
      <c r="DS2942"/>
    </row>
    <row r="2943" spans="2:123" x14ac:dyDescent="0.2">
      <c r="B2943"/>
      <c r="C2943"/>
      <c r="D2943"/>
      <c r="E2943"/>
      <c r="F2943">
        <v>168.32</v>
      </c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>
        <v>1450.16</v>
      </c>
      <c r="W2943"/>
      <c r="X2943"/>
      <c r="Y2943"/>
      <c r="Z2943"/>
      <c r="AA2943"/>
      <c r="AB2943"/>
      <c r="AC2943"/>
      <c r="AD2943">
        <v>2471.0700000000002</v>
      </c>
      <c r="AE2943"/>
      <c r="AF2943"/>
      <c r="AG2943">
        <v>50.95</v>
      </c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>
        <v>3837.93</v>
      </c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/>
      <c r="DI2943"/>
      <c r="DJ2943"/>
      <c r="DK2943"/>
      <c r="DL2943"/>
      <c r="DM2943"/>
      <c r="DN2943"/>
      <c r="DO2943"/>
      <c r="DP2943"/>
      <c r="DQ2943"/>
      <c r="DR2943"/>
      <c r="DS2943"/>
    </row>
    <row r="2944" spans="2:123" x14ac:dyDescent="0.2">
      <c r="B2944"/>
      <c r="C2944"/>
      <c r="D2944"/>
      <c r="E2944"/>
      <c r="F2944">
        <v>168.34</v>
      </c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>
        <v>1450.18</v>
      </c>
      <c r="W2944"/>
      <c r="X2944"/>
      <c r="Y2944"/>
      <c r="Z2944"/>
      <c r="AA2944"/>
      <c r="AB2944"/>
      <c r="AC2944"/>
      <c r="AD2944">
        <v>2471.09</v>
      </c>
      <c r="AE2944"/>
      <c r="AF2944"/>
      <c r="AG2944">
        <v>50.97</v>
      </c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>
        <v>3837.95</v>
      </c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/>
      <c r="DI2944"/>
      <c r="DJ2944"/>
      <c r="DK2944"/>
      <c r="DL2944"/>
      <c r="DM2944"/>
      <c r="DN2944"/>
      <c r="DO2944"/>
      <c r="DP2944"/>
      <c r="DQ2944"/>
      <c r="DR2944"/>
      <c r="DS2944"/>
    </row>
    <row r="2945" spans="2:123" x14ac:dyDescent="0.2">
      <c r="B2945"/>
      <c r="C2945"/>
      <c r="D2945"/>
      <c r="E2945"/>
      <c r="F2945">
        <v>168.36</v>
      </c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>
        <v>1450.2</v>
      </c>
      <c r="W2945"/>
      <c r="X2945"/>
      <c r="Y2945"/>
      <c r="Z2945"/>
      <c r="AA2945"/>
      <c r="AB2945"/>
      <c r="AC2945"/>
      <c r="AD2945">
        <v>2471.1</v>
      </c>
      <c r="AE2945"/>
      <c r="AF2945"/>
      <c r="AG2945">
        <v>50.98</v>
      </c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>
        <v>3838.72</v>
      </c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  <c r="DA2945"/>
      <c r="DB2945"/>
      <c r="DC2945"/>
      <c r="DD2945"/>
      <c r="DE2945"/>
      <c r="DF2945"/>
      <c r="DG2945"/>
      <c r="DH2945"/>
      <c r="DI2945"/>
      <c r="DJ2945"/>
      <c r="DK2945"/>
      <c r="DL2945"/>
      <c r="DM2945"/>
      <c r="DN2945"/>
      <c r="DO2945"/>
      <c r="DP2945"/>
      <c r="DQ2945"/>
      <c r="DR2945"/>
      <c r="DS2945"/>
    </row>
    <row r="2946" spans="2:123" x14ac:dyDescent="0.2">
      <c r="B2946"/>
      <c r="C2946"/>
      <c r="D2946"/>
      <c r="E2946"/>
      <c r="F2946">
        <v>168.37</v>
      </c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>
        <v>1450.21</v>
      </c>
      <c r="W2946"/>
      <c r="X2946"/>
      <c r="Y2946"/>
      <c r="Z2946"/>
      <c r="AA2946"/>
      <c r="AB2946"/>
      <c r="AC2946"/>
      <c r="AD2946">
        <v>2471.12</v>
      </c>
      <c r="AE2946"/>
      <c r="AF2946"/>
      <c r="AG2946">
        <v>51</v>
      </c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>
        <v>3838.83</v>
      </c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  <c r="DE2946"/>
      <c r="DF2946"/>
      <c r="DG2946"/>
      <c r="DH2946"/>
      <c r="DI2946"/>
      <c r="DJ2946"/>
      <c r="DK2946"/>
      <c r="DL2946"/>
      <c r="DM2946"/>
      <c r="DN2946"/>
      <c r="DO2946"/>
      <c r="DP2946"/>
      <c r="DQ2946"/>
      <c r="DR2946"/>
      <c r="DS2946"/>
    </row>
    <row r="2947" spans="2:123" x14ac:dyDescent="0.2">
      <c r="B2947"/>
      <c r="C2947"/>
      <c r="D2947"/>
      <c r="E2947"/>
      <c r="F2947">
        <v>168.39</v>
      </c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>
        <v>1450.23</v>
      </c>
      <c r="W2947"/>
      <c r="X2947"/>
      <c r="Y2947"/>
      <c r="Z2947"/>
      <c r="AA2947"/>
      <c r="AB2947"/>
      <c r="AC2947"/>
      <c r="AD2947">
        <v>2471.14</v>
      </c>
      <c r="AE2947"/>
      <c r="AF2947"/>
      <c r="AG2947">
        <v>51.02</v>
      </c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>
        <v>3838.91</v>
      </c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  <c r="DE2947"/>
      <c r="DF2947"/>
      <c r="DG2947"/>
      <c r="DH2947"/>
      <c r="DI2947"/>
      <c r="DJ2947"/>
      <c r="DK2947"/>
      <c r="DL2947"/>
      <c r="DM2947"/>
      <c r="DN2947"/>
      <c r="DO2947"/>
      <c r="DP2947"/>
      <c r="DQ2947"/>
      <c r="DR2947"/>
      <c r="DS2947"/>
    </row>
    <row r="2948" spans="2:123" x14ac:dyDescent="0.2">
      <c r="B2948"/>
      <c r="C2948"/>
      <c r="D2948"/>
      <c r="E2948"/>
      <c r="F2948">
        <v>168.41</v>
      </c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>
        <v>1450.25</v>
      </c>
      <c r="W2948"/>
      <c r="X2948"/>
      <c r="Y2948"/>
      <c r="Z2948"/>
      <c r="AA2948"/>
      <c r="AB2948"/>
      <c r="AC2948"/>
      <c r="AD2948">
        <v>2471.15</v>
      </c>
      <c r="AE2948"/>
      <c r="AF2948"/>
      <c r="AG2948">
        <v>51.03</v>
      </c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>
        <v>3838.99</v>
      </c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  <c r="DL2948"/>
      <c r="DM2948"/>
      <c r="DN2948"/>
      <c r="DO2948"/>
      <c r="DP2948"/>
      <c r="DQ2948"/>
      <c r="DR2948"/>
      <c r="DS2948"/>
    </row>
    <row r="2949" spans="2:123" x14ac:dyDescent="0.2">
      <c r="B2949"/>
      <c r="C2949"/>
      <c r="D2949"/>
      <c r="E2949"/>
      <c r="F2949">
        <v>168.43</v>
      </c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>
        <v>1450.26</v>
      </c>
      <c r="W2949"/>
      <c r="X2949"/>
      <c r="Y2949"/>
      <c r="Z2949"/>
      <c r="AA2949"/>
      <c r="AB2949"/>
      <c r="AC2949"/>
      <c r="AD2949">
        <v>2471.17</v>
      </c>
      <c r="AE2949"/>
      <c r="AF2949"/>
      <c r="AG2949">
        <v>51.05</v>
      </c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>
        <v>3839.14</v>
      </c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/>
      <c r="DP2949"/>
      <c r="DQ2949"/>
      <c r="DR2949"/>
      <c r="DS2949"/>
    </row>
    <row r="2950" spans="2:123" x14ac:dyDescent="0.2">
      <c r="B2950"/>
      <c r="C2950"/>
      <c r="D2950"/>
      <c r="E2950"/>
      <c r="F2950">
        <v>168.44</v>
      </c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>
        <v>1450.28</v>
      </c>
      <c r="W2950"/>
      <c r="X2950"/>
      <c r="Y2950"/>
      <c r="Z2950"/>
      <c r="AA2950"/>
      <c r="AB2950"/>
      <c r="AC2950"/>
      <c r="AD2950">
        <v>2471.19</v>
      </c>
      <c r="AE2950"/>
      <c r="AF2950"/>
      <c r="AG2950">
        <v>51.07</v>
      </c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>
        <v>3839.93</v>
      </c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  <c r="DP2950"/>
      <c r="DQ2950"/>
      <c r="DR2950"/>
      <c r="DS2950"/>
    </row>
    <row r="2951" spans="2:123" x14ac:dyDescent="0.2">
      <c r="B2951"/>
      <c r="C2951"/>
      <c r="D2951"/>
      <c r="E2951"/>
      <c r="F2951">
        <v>168.46</v>
      </c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>
        <v>1450.3</v>
      </c>
      <c r="W2951"/>
      <c r="X2951"/>
      <c r="Y2951"/>
      <c r="Z2951"/>
      <c r="AA2951"/>
      <c r="AB2951"/>
      <c r="AC2951"/>
      <c r="AD2951">
        <v>2471.1999999999998</v>
      </c>
      <c r="AE2951"/>
      <c r="AF2951"/>
      <c r="AG2951">
        <v>51.08</v>
      </c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>
        <v>3839.94</v>
      </c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  <c r="DL2951"/>
      <c r="DM2951"/>
      <c r="DN2951"/>
      <c r="DO2951"/>
      <c r="DP2951"/>
      <c r="DQ2951"/>
      <c r="DR2951"/>
      <c r="DS2951"/>
    </row>
    <row r="2952" spans="2:123" x14ac:dyDescent="0.2">
      <c r="B2952"/>
      <c r="C2952"/>
      <c r="D2952"/>
      <c r="E2952"/>
      <c r="F2952">
        <v>168.48</v>
      </c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>
        <v>1450.31</v>
      </c>
      <c r="W2952"/>
      <c r="X2952"/>
      <c r="Y2952"/>
      <c r="Z2952"/>
      <c r="AA2952"/>
      <c r="AB2952"/>
      <c r="AC2952"/>
      <c r="AD2952">
        <v>2471.2199999999998</v>
      </c>
      <c r="AE2952"/>
      <c r="AF2952"/>
      <c r="AG2952">
        <v>51.1</v>
      </c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>
        <v>3840.2</v>
      </c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  <c r="DP2952"/>
      <c r="DQ2952"/>
      <c r="DR2952"/>
      <c r="DS2952"/>
    </row>
    <row r="2953" spans="2:123" x14ac:dyDescent="0.2">
      <c r="B2953"/>
      <c r="C2953"/>
      <c r="D2953"/>
      <c r="E2953"/>
      <c r="F2953">
        <v>168.49</v>
      </c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>
        <v>1450.33</v>
      </c>
      <c r="W2953"/>
      <c r="X2953"/>
      <c r="Y2953"/>
      <c r="Z2953"/>
      <c r="AA2953"/>
      <c r="AB2953"/>
      <c r="AC2953"/>
      <c r="AD2953">
        <v>2471.2399999999998</v>
      </c>
      <c r="AE2953"/>
      <c r="AF2953"/>
      <c r="AG2953">
        <v>51.12</v>
      </c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>
        <v>3844.69</v>
      </c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</row>
    <row r="2954" spans="2:123" x14ac:dyDescent="0.2">
      <c r="B2954"/>
      <c r="C2954"/>
      <c r="D2954"/>
      <c r="E2954"/>
      <c r="F2954">
        <v>168.51</v>
      </c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>
        <v>1450.35</v>
      </c>
      <c r="W2954"/>
      <c r="X2954"/>
      <c r="Y2954"/>
      <c r="Z2954"/>
      <c r="AA2954"/>
      <c r="AB2954"/>
      <c r="AC2954"/>
      <c r="AD2954">
        <v>2471.25</v>
      </c>
      <c r="AE2954"/>
      <c r="AF2954"/>
      <c r="AG2954">
        <v>51.13</v>
      </c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>
        <v>3850.15</v>
      </c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</row>
    <row r="2955" spans="2:123" x14ac:dyDescent="0.2">
      <c r="B2955"/>
      <c r="C2955"/>
      <c r="D2955"/>
      <c r="E2955"/>
      <c r="F2955">
        <v>168.53</v>
      </c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>
        <v>1450.36</v>
      </c>
      <c r="W2955"/>
      <c r="X2955"/>
      <c r="Y2955"/>
      <c r="Z2955"/>
      <c r="AA2955"/>
      <c r="AB2955"/>
      <c r="AC2955"/>
      <c r="AD2955">
        <v>2471.27</v>
      </c>
      <c r="AE2955"/>
      <c r="AF2955"/>
      <c r="AG2955">
        <v>51.15</v>
      </c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>
        <v>3850.26</v>
      </c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</row>
    <row r="2956" spans="2:123" x14ac:dyDescent="0.2">
      <c r="B2956"/>
      <c r="C2956"/>
      <c r="D2956"/>
      <c r="E2956"/>
      <c r="F2956">
        <v>168.54</v>
      </c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>
        <v>1450.38</v>
      </c>
      <c r="W2956"/>
      <c r="X2956"/>
      <c r="Y2956"/>
      <c r="Z2956"/>
      <c r="AA2956"/>
      <c r="AB2956"/>
      <c r="AC2956"/>
      <c r="AD2956">
        <v>2471.29</v>
      </c>
      <c r="AE2956"/>
      <c r="AF2956"/>
      <c r="AG2956">
        <v>51.17</v>
      </c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>
        <v>3850.38</v>
      </c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  <c r="DP2956"/>
      <c r="DQ2956"/>
      <c r="DR2956"/>
      <c r="DS2956"/>
    </row>
    <row r="2957" spans="2:123" x14ac:dyDescent="0.2">
      <c r="B2957"/>
      <c r="C2957"/>
      <c r="D2957"/>
      <c r="E2957"/>
      <c r="F2957">
        <v>168.56</v>
      </c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>
        <v>1450.4</v>
      </c>
      <c r="W2957"/>
      <c r="X2957"/>
      <c r="Y2957"/>
      <c r="Z2957"/>
      <c r="AA2957"/>
      <c r="AB2957"/>
      <c r="AC2957"/>
      <c r="AD2957">
        <v>2471.3000000000002</v>
      </c>
      <c r="AE2957"/>
      <c r="AF2957"/>
      <c r="AG2957">
        <v>51.18</v>
      </c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>
        <v>3854.85</v>
      </c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</row>
    <row r="2958" spans="2:123" x14ac:dyDescent="0.2">
      <c r="B2958"/>
      <c r="C2958"/>
      <c r="D2958"/>
      <c r="E2958"/>
      <c r="F2958">
        <v>168.58</v>
      </c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>
        <v>1450.41</v>
      </c>
      <c r="W2958"/>
      <c r="X2958"/>
      <c r="Y2958"/>
      <c r="Z2958"/>
      <c r="AA2958"/>
      <c r="AB2958"/>
      <c r="AC2958"/>
      <c r="AD2958">
        <v>2471.3200000000002</v>
      </c>
      <c r="AE2958"/>
      <c r="AF2958"/>
      <c r="AG2958">
        <v>51.2</v>
      </c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>
        <v>3855.09</v>
      </c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</row>
    <row r="2959" spans="2:123" x14ac:dyDescent="0.2">
      <c r="B2959"/>
      <c r="C2959"/>
      <c r="D2959"/>
      <c r="E2959"/>
      <c r="F2959">
        <v>168.59</v>
      </c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>
        <v>1450.43</v>
      </c>
      <c r="W2959"/>
      <c r="X2959"/>
      <c r="Y2959"/>
      <c r="Z2959"/>
      <c r="AA2959"/>
      <c r="AB2959"/>
      <c r="AC2959"/>
      <c r="AD2959">
        <v>2471.34</v>
      </c>
      <c r="AE2959"/>
      <c r="AF2959"/>
      <c r="AG2959">
        <v>51.22</v>
      </c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>
        <v>3855.23</v>
      </c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/>
      <c r="DP2959"/>
      <c r="DQ2959"/>
      <c r="DR2959"/>
      <c r="DS2959"/>
    </row>
    <row r="2960" spans="2:123" x14ac:dyDescent="0.2">
      <c r="B2960"/>
      <c r="C2960"/>
      <c r="D2960"/>
      <c r="E2960"/>
      <c r="F2960">
        <v>168.61</v>
      </c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>
        <v>1450.45</v>
      </c>
      <c r="W2960"/>
      <c r="X2960"/>
      <c r="Y2960"/>
      <c r="Z2960"/>
      <c r="AA2960"/>
      <c r="AB2960"/>
      <c r="AC2960"/>
      <c r="AD2960">
        <v>2471.35</v>
      </c>
      <c r="AE2960"/>
      <c r="AF2960"/>
      <c r="AG2960">
        <v>51.23</v>
      </c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>
        <v>3855.25</v>
      </c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  <c r="DL2960"/>
      <c r="DM2960"/>
      <c r="DN2960"/>
      <c r="DO2960"/>
      <c r="DP2960"/>
      <c r="DQ2960"/>
      <c r="DR2960"/>
      <c r="DS2960"/>
    </row>
    <row r="2961" spans="2:123" x14ac:dyDescent="0.2">
      <c r="B2961"/>
      <c r="C2961"/>
      <c r="D2961"/>
      <c r="E2961"/>
      <c r="F2961">
        <v>168.63</v>
      </c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>
        <v>1450.46</v>
      </c>
      <c r="W2961"/>
      <c r="X2961"/>
      <c r="Y2961"/>
      <c r="Z2961"/>
      <c r="AA2961"/>
      <c r="AB2961"/>
      <c r="AC2961"/>
      <c r="AD2961">
        <v>2471.37</v>
      </c>
      <c r="AE2961"/>
      <c r="AF2961"/>
      <c r="AG2961">
        <v>51.25</v>
      </c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>
        <v>3855.26</v>
      </c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  <c r="DL2961"/>
      <c r="DM2961"/>
      <c r="DN2961"/>
      <c r="DO2961"/>
      <c r="DP2961"/>
      <c r="DQ2961"/>
      <c r="DR2961"/>
      <c r="DS2961"/>
    </row>
    <row r="2962" spans="2:123" x14ac:dyDescent="0.2">
      <c r="B2962"/>
      <c r="C2962"/>
      <c r="D2962"/>
      <c r="E2962"/>
      <c r="F2962">
        <v>168.64</v>
      </c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>
        <v>1450.48</v>
      </c>
      <c r="W2962"/>
      <c r="X2962"/>
      <c r="Y2962"/>
      <c r="Z2962"/>
      <c r="AA2962"/>
      <c r="AB2962"/>
      <c r="AC2962"/>
      <c r="AD2962">
        <v>2471.39</v>
      </c>
      <c r="AE2962"/>
      <c r="AF2962"/>
      <c r="AG2962">
        <v>51.27</v>
      </c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>
        <v>3855.38</v>
      </c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  <c r="DL2962"/>
      <c r="DM2962"/>
      <c r="DN2962"/>
      <c r="DO2962"/>
      <c r="DP2962"/>
      <c r="DQ2962"/>
      <c r="DR2962"/>
      <c r="DS2962"/>
    </row>
    <row r="2963" spans="2:123" x14ac:dyDescent="0.2">
      <c r="B2963"/>
      <c r="C2963"/>
      <c r="D2963"/>
      <c r="E2963"/>
      <c r="F2963">
        <v>168.66</v>
      </c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>
        <v>1450.5</v>
      </c>
      <c r="W2963"/>
      <c r="X2963"/>
      <c r="Y2963"/>
      <c r="Z2963"/>
      <c r="AA2963"/>
      <c r="AB2963"/>
      <c r="AC2963"/>
      <c r="AD2963">
        <v>2471.4</v>
      </c>
      <c r="AE2963"/>
      <c r="AF2963"/>
      <c r="AG2963">
        <v>51.28</v>
      </c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>
        <v>3855.5</v>
      </c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/>
      <c r="DP2963"/>
      <c r="DQ2963"/>
      <c r="DR2963"/>
      <c r="DS2963"/>
    </row>
    <row r="2964" spans="2:123" x14ac:dyDescent="0.2">
      <c r="B2964"/>
      <c r="C2964"/>
      <c r="D2964"/>
      <c r="E2964"/>
      <c r="F2964">
        <v>168.68</v>
      </c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>
        <v>1450.51</v>
      </c>
      <c r="W2964"/>
      <c r="X2964"/>
      <c r="Y2964"/>
      <c r="Z2964"/>
      <c r="AA2964"/>
      <c r="AB2964"/>
      <c r="AC2964"/>
      <c r="AD2964">
        <v>2471.42</v>
      </c>
      <c r="AE2964"/>
      <c r="AF2964"/>
      <c r="AG2964">
        <v>51.3</v>
      </c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>
        <v>3855.66</v>
      </c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  <c r="DL2964"/>
      <c r="DM2964"/>
      <c r="DN2964"/>
      <c r="DO2964"/>
      <c r="DP2964"/>
      <c r="DQ2964"/>
      <c r="DR2964"/>
      <c r="DS2964"/>
    </row>
    <row r="2965" spans="2:123" x14ac:dyDescent="0.2">
      <c r="B2965"/>
      <c r="C2965"/>
      <c r="D2965"/>
      <c r="E2965"/>
      <c r="F2965">
        <v>168.69</v>
      </c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>
        <v>1450.53</v>
      </c>
      <c r="W2965"/>
      <c r="X2965"/>
      <c r="Y2965"/>
      <c r="Z2965"/>
      <c r="AA2965"/>
      <c r="AB2965"/>
      <c r="AC2965"/>
      <c r="AD2965">
        <v>2471.44</v>
      </c>
      <c r="AE2965"/>
      <c r="AF2965"/>
      <c r="AG2965">
        <v>51.32</v>
      </c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>
        <v>3855.9</v>
      </c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  <c r="DL2965"/>
      <c r="DM2965"/>
      <c r="DN2965"/>
      <c r="DO2965"/>
      <c r="DP2965"/>
      <c r="DQ2965"/>
      <c r="DR2965"/>
      <c r="DS2965"/>
    </row>
    <row r="2966" spans="2:123" x14ac:dyDescent="0.2">
      <c r="B2966"/>
      <c r="C2966"/>
      <c r="D2966"/>
      <c r="E2966"/>
      <c r="F2966">
        <v>168.71</v>
      </c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>
        <v>1450.55</v>
      </c>
      <c r="W2966"/>
      <c r="X2966"/>
      <c r="Y2966"/>
      <c r="Z2966"/>
      <c r="AA2966"/>
      <c r="AB2966"/>
      <c r="AC2966"/>
      <c r="AD2966">
        <v>2471.4499999999998</v>
      </c>
      <c r="AE2966"/>
      <c r="AF2966"/>
      <c r="AG2966">
        <v>51.33</v>
      </c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>
        <v>3860.18</v>
      </c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/>
      <c r="DL2966"/>
      <c r="DM2966"/>
      <c r="DN2966"/>
      <c r="DO2966"/>
      <c r="DP2966"/>
      <c r="DQ2966"/>
      <c r="DR2966"/>
      <c r="DS2966"/>
    </row>
    <row r="2967" spans="2:123" x14ac:dyDescent="0.2">
      <c r="B2967"/>
      <c r="C2967"/>
      <c r="D2967"/>
      <c r="E2967"/>
      <c r="F2967">
        <v>168.73</v>
      </c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>
        <v>1450.56</v>
      </c>
      <c r="W2967"/>
      <c r="X2967"/>
      <c r="Y2967"/>
      <c r="Z2967"/>
      <c r="AA2967"/>
      <c r="AB2967"/>
      <c r="AC2967"/>
      <c r="AD2967">
        <v>2471.4699999999998</v>
      </c>
      <c r="AE2967"/>
      <c r="AF2967"/>
      <c r="AG2967">
        <v>51.35</v>
      </c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>
        <v>3860.21</v>
      </c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  <c r="DL2967"/>
      <c r="DM2967"/>
      <c r="DN2967"/>
      <c r="DO2967"/>
      <c r="DP2967"/>
      <c r="DQ2967"/>
      <c r="DR2967"/>
      <c r="DS2967"/>
    </row>
    <row r="2968" spans="2:123" x14ac:dyDescent="0.2">
      <c r="B2968"/>
      <c r="C2968"/>
      <c r="D2968"/>
      <c r="E2968"/>
      <c r="F2968">
        <v>168.74</v>
      </c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>
        <v>1450.58</v>
      </c>
      <c r="W2968"/>
      <c r="X2968"/>
      <c r="Y2968"/>
      <c r="Z2968"/>
      <c r="AA2968"/>
      <c r="AB2968"/>
      <c r="AC2968"/>
      <c r="AD2968">
        <v>2471.4899999999998</v>
      </c>
      <c r="AE2968"/>
      <c r="AF2968"/>
      <c r="AG2968">
        <v>51.37</v>
      </c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>
        <v>3860.61</v>
      </c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  <c r="DL2968"/>
      <c r="DM2968"/>
      <c r="DN2968"/>
      <c r="DO2968"/>
      <c r="DP2968"/>
      <c r="DQ2968"/>
      <c r="DR2968"/>
      <c r="DS2968"/>
    </row>
    <row r="2969" spans="2:123" x14ac:dyDescent="0.2">
      <c r="B2969"/>
      <c r="C2969"/>
      <c r="D2969"/>
      <c r="E2969"/>
      <c r="F2969">
        <v>168.76</v>
      </c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>
        <v>1450.6</v>
      </c>
      <c r="W2969"/>
      <c r="X2969"/>
      <c r="Y2969"/>
      <c r="Z2969"/>
      <c r="AA2969"/>
      <c r="AB2969"/>
      <c r="AC2969"/>
      <c r="AD2969">
        <v>2471.5</v>
      </c>
      <c r="AE2969"/>
      <c r="AF2969"/>
      <c r="AG2969">
        <v>51.38</v>
      </c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>
        <v>3861.88</v>
      </c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  <c r="DL2969"/>
      <c r="DM2969"/>
      <c r="DN2969"/>
      <c r="DO2969"/>
      <c r="DP2969"/>
      <c r="DQ2969"/>
      <c r="DR2969"/>
      <c r="DS2969"/>
    </row>
    <row r="2970" spans="2:123" x14ac:dyDescent="0.2">
      <c r="B2970"/>
      <c r="C2970"/>
      <c r="D2970"/>
      <c r="E2970"/>
      <c r="F2970">
        <v>168.77</v>
      </c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>
        <v>1450.61</v>
      </c>
      <c r="W2970"/>
      <c r="X2970"/>
      <c r="Y2970"/>
      <c r="Z2970"/>
      <c r="AA2970"/>
      <c r="AB2970"/>
      <c r="AC2970"/>
      <c r="AD2970">
        <v>2471.52</v>
      </c>
      <c r="AE2970"/>
      <c r="AF2970"/>
      <c r="AG2970">
        <v>51.4</v>
      </c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>
        <v>3862.89</v>
      </c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  <c r="DL2970"/>
      <c r="DM2970"/>
      <c r="DN2970"/>
      <c r="DO2970"/>
      <c r="DP2970"/>
      <c r="DQ2970"/>
      <c r="DR2970"/>
      <c r="DS2970"/>
    </row>
    <row r="2971" spans="2:123" x14ac:dyDescent="0.2">
      <c r="B2971"/>
      <c r="C2971"/>
      <c r="D2971"/>
      <c r="E2971"/>
      <c r="F2971">
        <v>168.79</v>
      </c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>
        <v>1450.63</v>
      </c>
      <c r="W2971"/>
      <c r="X2971"/>
      <c r="Y2971"/>
      <c r="Z2971"/>
      <c r="AA2971"/>
      <c r="AB2971"/>
      <c r="AC2971"/>
      <c r="AD2971">
        <v>2471.54</v>
      </c>
      <c r="AE2971"/>
      <c r="AF2971"/>
      <c r="AG2971">
        <v>51.42</v>
      </c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>
        <v>3863.07</v>
      </c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  <c r="DL2971"/>
      <c r="DM2971"/>
      <c r="DN2971"/>
      <c r="DO2971"/>
      <c r="DP2971"/>
      <c r="DQ2971"/>
      <c r="DR2971"/>
      <c r="DS2971"/>
    </row>
    <row r="2972" spans="2:123" x14ac:dyDescent="0.2">
      <c r="B2972"/>
      <c r="C2972"/>
      <c r="D2972"/>
      <c r="E2972"/>
      <c r="F2972">
        <v>168.81</v>
      </c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>
        <v>1450.65</v>
      </c>
      <c r="W2972"/>
      <c r="X2972"/>
      <c r="Y2972"/>
      <c r="Z2972"/>
      <c r="AA2972"/>
      <c r="AB2972"/>
      <c r="AC2972"/>
      <c r="AD2972">
        <v>2471.5500000000002</v>
      </c>
      <c r="AE2972"/>
      <c r="AF2972"/>
      <c r="AG2972">
        <v>51.43</v>
      </c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>
        <v>3863.14</v>
      </c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  <c r="DL2972"/>
      <c r="DM2972"/>
      <c r="DN2972"/>
      <c r="DO2972"/>
      <c r="DP2972"/>
      <c r="DQ2972"/>
      <c r="DR2972"/>
      <c r="DS2972"/>
    </row>
    <row r="2973" spans="2:123" x14ac:dyDescent="0.2">
      <c r="B2973"/>
      <c r="C2973"/>
      <c r="D2973"/>
      <c r="E2973"/>
      <c r="F2973">
        <v>168.82</v>
      </c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>
        <v>1450.66</v>
      </c>
      <c r="W2973"/>
      <c r="X2973"/>
      <c r="Y2973"/>
      <c r="Z2973"/>
      <c r="AA2973"/>
      <c r="AB2973"/>
      <c r="AC2973"/>
      <c r="AD2973">
        <v>2471.5700000000002</v>
      </c>
      <c r="AE2973"/>
      <c r="AF2973"/>
      <c r="AG2973">
        <v>51.45</v>
      </c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>
        <v>3863.85</v>
      </c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  <c r="DL2973"/>
      <c r="DM2973"/>
      <c r="DN2973"/>
      <c r="DO2973"/>
      <c r="DP2973"/>
      <c r="DQ2973"/>
      <c r="DR2973"/>
      <c r="DS2973"/>
    </row>
    <row r="2974" spans="2:123" x14ac:dyDescent="0.2">
      <c r="B2974"/>
      <c r="C2974"/>
      <c r="D2974"/>
      <c r="E2974"/>
      <c r="F2974">
        <v>168.84</v>
      </c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>
        <v>1450.68</v>
      </c>
      <c r="W2974"/>
      <c r="X2974"/>
      <c r="Y2974"/>
      <c r="Z2974"/>
      <c r="AA2974"/>
      <c r="AB2974"/>
      <c r="AC2974"/>
      <c r="AD2974">
        <v>2471.59</v>
      </c>
      <c r="AE2974"/>
      <c r="AF2974"/>
      <c r="AG2974">
        <v>51.47</v>
      </c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>
        <v>3866.01</v>
      </c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</row>
    <row r="2975" spans="2:123" x14ac:dyDescent="0.2">
      <c r="B2975"/>
      <c r="C2975"/>
      <c r="D2975"/>
      <c r="E2975"/>
      <c r="F2975">
        <v>168.86</v>
      </c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>
        <v>1450.7</v>
      </c>
      <c r="W2975"/>
      <c r="X2975"/>
      <c r="Y2975"/>
      <c r="Z2975"/>
      <c r="AA2975"/>
      <c r="AB2975"/>
      <c r="AC2975"/>
      <c r="AD2975">
        <v>2471.6</v>
      </c>
      <c r="AE2975"/>
      <c r="AF2975"/>
      <c r="AG2975">
        <v>51.48</v>
      </c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>
        <v>3866.1</v>
      </c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</row>
    <row r="2976" spans="2:123" x14ac:dyDescent="0.2">
      <c r="B2976"/>
      <c r="C2976"/>
      <c r="D2976"/>
      <c r="E2976"/>
      <c r="F2976">
        <v>168.87</v>
      </c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>
        <v>1450.71</v>
      </c>
      <c r="W2976"/>
      <c r="X2976"/>
      <c r="Y2976"/>
      <c r="Z2976"/>
      <c r="AA2976"/>
      <c r="AB2976"/>
      <c r="AC2976"/>
      <c r="AD2976">
        <v>2471.62</v>
      </c>
      <c r="AE2976"/>
      <c r="AF2976"/>
      <c r="AG2976">
        <v>51.5</v>
      </c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>
        <v>3866.26</v>
      </c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</row>
    <row r="2977" spans="2:123" x14ac:dyDescent="0.2">
      <c r="B2977"/>
      <c r="C2977"/>
      <c r="D2977"/>
      <c r="E2977"/>
      <c r="F2977">
        <v>168.89</v>
      </c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>
        <v>1450.73</v>
      </c>
      <c r="W2977"/>
      <c r="X2977"/>
      <c r="Y2977"/>
      <c r="Z2977"/>
      <c r="AA2977"/>
      <c r="AB2977"/>
      <c r="AC2977"/>
      <c r="AD2977">
        <v>2471.64</v>
      </c>
      <c r="AE2977"/>
      <c r="AF2977"/>
      <c r="AG2977">
        <v>51.52</v>
      </c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>
        <v>3866.32</v>
      </c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</row>
    <row r="2978" spans="2:123" x14ac:dyDescent="0.2">
      <c r="B2978"/>
      <c r="C2978"/>
      <c r="D2978"/>
      <c r="E2978"/>
      <c r="F2978">
        <v>168.91</v>
      </c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>
        <v>1450.75</v>
      </c>
      <c r="W2978"/>
      <c r="X2978"/>
      <c r="Y2978"/>
      <c r="Z2978"/>
      <c r="AA2978"/>
      <c r="AB2978"/>
      <c r="AC2978"/>
      <c r="AD2978">
        <v>2471.65</v>
      </c>
      <c r="AE2978"/>
      <c r="AF2978"/>
      <c r="AG2978">
        <v>51.53</v>
      </c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>
        <v>3869.79</v>
      </c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</row>
    <row r="2979" spans="2:123" x14ac:dyDescent="0.2">
      <c r="B2979"/>
      <c r="C2979"/>
      <c r="D2979"/>
      <c r="E2979"/>
      <c r="F2979">
        <v>168.92</v>
      </c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>
        <v>1450.76</v>
      </c>
      <c r="W2979"/>
      <c r="X2979"/>
      <c r="Y2979"/>
      <c r="Z2979"/>
      <c r="AA2979"/>
      <c r="AB2979"/>
      <c r="AC2979"/>
      <c r="AD2979">
        <v>2471.67</v>
      </c>
      <c r="AE2979"/>
      <c r="AF2979"/>
      <c r="AG2979">
        <v>51.55</v>
      </c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>
        <v>3869.85</v>
      </c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</row>
    <row r="2980" spans="2:123" x14ac:dyDescent="0.2">
      <c r="B2980"/>
      <c r="C2980"/>
      <c r="D2980"/>
      <c r="E2980"/>
      <c r="F2980">
        <v>168.94</v>
      </c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>
        <v>1450.78</v>
      </c>
      <c r="W2980"/>
      <c r="X2980"/>
      <c r="Y2980"/>
      <c r="Z2980"/>
      <c r="AA2980"/>
      <c r="AB2980"/>
      <c r="AC2980"/>
      <c r="AD2980">
        <v>2471.69</v>
      </c>
      <c r="AE2980"/>
      <c r="AF2980"/>
      <c r="AG2980">
        <v>51.57</v>
      </c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>
        <v>3869.87</v>
      </c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  <c r="DE2980"/>
      <c r="DF2980"/>
      <c r="DG2980"/>
      <c r="DH2980"/>
      <c r="DI2980"/>
      <c r="DJ2980"/>
      <c r="DK2980"/>
      <c r="DL2980"/>
      <c r="DM2980"/>
      <c r="DN2980"/>
      <c r="DO2980"/>
      <c r="DP2980"/>
      <c r="DQ2980"/>
      <c r="DR2980"/>
      <c r="DS2980"/>
    </row>
    <row r="2981" spans="2:123" x14ac:dyDescent="0.2">
      <c r="B2981"/>
      <c r="C2981"/>
      <c r="D2981"/>
      <c r="E2981"/>
      <c r="F2981">
        <v>168.96</v>
      </c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>
        <v>1450.8</v>
      </c>
      <c r="W2981"/>
      <c r="X2981"/>
      <c r="Y2981"/>
      <c r="Z2981"/>
      <c r="AA2981"/>
      <c r="AB2981"/>
      <c r="AC2981"/>
      <c r="AD2981">
        <v>2471.6999999999998</v>
      </c>
      <c r="AE2981"/>
      <c r="AF2981"/>
      <c r="AG2981">
        <v>51.58</v>
      </c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>
        <v>3879.37</v>
      </c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/>
      <c r="DL2981"/>
      <c r="DM2981"/>
      <c r="DN2981"/>
      <c r="DO2981"/>
      <c r="DP2981"/>
      <c r="DQ2981"/>
      <c r="DR2981"/>
      <c r="DS2981"/>
    </row>
    <row r="2982" spans="2:123" x14ac:dyDescent="0.2">
      <c r="B2982"/>
      <c r="C2982"/>
      <c r="D2982"/>
      <c r="E2982"/>
      <c r="F2982">
        <v>168.97</v>
      </c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>
        <v>1450.81</v>
      </c>
      <c r="W2982"/>
      <c r="X2982"/>
      <c r="Y2982"/>
      <c r="Z2982"/>
      <c r="AA2982"/>
      <c r="AB2982"/>
      <c r="AC2982"/>
      <c r="AD2982">
        <v>2471.7199999999998</v>
      </c>
      <c r="AE2982"/>
      <c r="AF2982"/>
      <c r="AG2982">
        <v>51.6</v>
      </c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>
        <v>3879.97</v>
      </c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  <c r="DE2982"/>
      <c r="DF2982"/>
      <c r="DG2982"/>
      <c r="DH2982"/>
      <c r="DI2982"/>
      <c r="DJ2982"/>
      <c r="DK2982"/>
      <c r="DL2982"/>
      <c r="DM2982"/>
      <c r="DN2982"/>
      <c r="DO2982"/>
      <c r="DP2982"/>
      <c r="DQ2982"/>
      <c r="DR2982"/>
      <c r="DS2982"/>
    </row>
    <row r="2983" spans="2:123" x14ac:dyDescent="0.2">
      <c r="B2983"/>
      <c r="C2983"/>
      <c r="D2983"/>
      <c r="E2983"/>
      <c r="F2983">
        <v>168.99</v>
      </c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>
        <v>1450.83</v>
      </c>
      <c r="W2983"/>
      <c r="X2983"/>
      <c r="Y2983"/>
      <c r="Z2983"/>
      <c r="AA2983"/>
      <c r="AB2983"/>
      <c r="AC2983"/>
      <c r="AD2983">
        <v>2471.7399999999998</v>
      </c>
      <c r="AE2983"/>
      <c r="AF2983"/>
      <c r="AG2983">
        <v>51.62</v>
      </c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>
        <v>3884.27</v>
      </c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/>
      <c r="DL2983"/>
      <c r="DM2983"/>
      <c r="DN2983"/>
      <c r="DO2983"/>
      <c r="DP2983"/>
      <c r="DQ2983"/>
      <c r="DR2983"/>
      <c r="DS2983"/>
    </row>
    <row r="2984" spans="2:123" x14ac:dyDescent="0.2">
      <c r="B2984"/>
      <c r="C2984"/>
      <c r="D2984"/>
      <c r="E2984"/>
      <c r="F2984">
        <v>169.01</v>
      </c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>
        <v>1450.85</v>
      </c>
      <c r="W2984"/>
      <c r="X2984"/>
      <c r="Y2984"/>
      <c r="Z2984"/>
      <c r="AA2984"/>
      <c r="AB2984"/>
      <c r="AC2984"/>
      <c r="AD2984">
        <v>2471.75</v>
      </c>
      <c r="AE2984"/>
      <c r="AF2984"/>
      <c r="AG2984">
        <v>51.63</v>
      </c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>
        <v>3884.64</v>
      </c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  <c r="DD2984"/>
      <c r="DE2984"/>
      <c r="DF2984"/>
      <c r="DG2984"/>
      <c r="DH2984"/>
      <c r="DI2984"/>
      <c r="DJ2984"/>
      <c r="DK2984"/>
      <c r="DL2984"/>
      <c r="DM2984"/>
      <c r="DN2984"/>
      <c r="DO2984"/>
      <c r="DP2984"/>
      <c r="DQ2984"/>
      <c r="DR2984"/>
      <c r="DS2984"/>
    </row>
    <row r="2985" spans="2:123" x14ac:dyDescent="0.2">
      <c r="B2985"/>
      <c r="C2985"/>
      <c r="D2985"/>
      <c r="E2985"/>
      <c r="F2985">
        <v>169.02</v>
      </c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>
        <v>1450.86</v>
      </c>
      <c r="W2985"/>
      <c r="X2985"/>
      <c r="Y2985"/>
      <c r="Z2985"/>
      <c r="AA2985"/>
      <c r="AB2985"/>
      <c r="AC2985"/>
      <c r="AD2985">
        <v>2471.77</v>
      </c>
      <c r="AE2985"/>
      <c r="AF2985"/>
      <c r="AG2985">
        <v>51.65</v>
      </c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>
        <v>3894.35</v>
      </c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  <c r="DD2985"/>
      <c r="DE2985"/>
      <c r="DF2985"/>
      <c r="DG2985"/>
      <c r="DH2985"/>
      <c r="DI2985"/>
      <c r="DJ2985"/>
      <c r="DK2985"/>
      <c r="DL2985"/>
      <c r="DM2985"/>
      <c r="DN2985"/>
      <c r="DO2985"/>
      <c r="DP2985"/>
      <c r="DQ2985"/>
      <c r="DR2985"/>
      <c r="DS2985"/>
    </row>
    <row r="2986" spans="2:123" x14ac:dyDescent="0.2">
      <c r="B2986"/>
      <c r="C2986"/>
      <c r="D2986"/>
      <c r="E2986"/>
      <c r="F2986">
        <v>169.04</v>
      </c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>
        <v>1450.88</v>
      </c>
      <c r="W2986"/>
      <c r="X2986"/>
      <c r="Y2986"/>
      <c r="Z2986"/>
      <c r="AA2986"/>
      <c r="AB2986"/>
      <c r="AC2986"/>
      <c r="AD2986">
        <v>2471.79</v>
      </c>
      <c r="AE2986"/>
      <c r="AF2986"/>
      <c r="AG2986">
        <v>51.67</v>
      </c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>
        <v>3894.79</v>
      </c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  <c r="DE2986"/>
      <c r="DF2986"/>
      <c r="DG2986"/>
      <c r="DH2986"/>
      <c r="DI2986"/>
      <c r="DJ2986"/>
      <c r="DK2986"/>
      <c r="DL2986"/>
      <c r="DM2986"/>
      <c r="DN2986"/>
      <c r="DO2986"/>
      <c r="DP2986"/>
      <c r="DQ2986"/>
      <c r="DR2986"/>
      <c r="DS2986"/>
    </row>
    <row r="2987" spans="2:123" x14ac:dyDescent="0.2">
      <c r="B2987"/>
      <c r="C2987"/>
      <c r="D2987"/>
      <c r="E2987"/>
      <c r="F2987">
        <v>169.06</v>
      </c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>
        <v>1450.9</v>
      </c>
      <c r="W2987"/>
      <c r="X2987"/>
      <c r="Y2987"/>
      <c r="Z2987"/>
      <c r="AA2987"/>
      <c r="AB2987"/>
      <c r="AC2987"/>
      <c r="AD2987">
        <v>2471.8000000000002</v>
      </c>
      <c r="AE2987"/>
      <c r="AF2987"/>
      <c r="AG2987">
        <v>51.68</v>
      </c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>
        <v>3894.9</v>
      </c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  <c r="DP2987"/>
      <c r="DQ2987"/>
      <c r="DR2987"/>
      <c r="DS2987"/>
    </row>
    <row r="2988" spans="2:123" x14ac:dyDescent="0.2">
      <c r="B2988"/>
      <c r="C2988"/>
      <c r="D2988"/>
      <c r="E2988"/>
      <c r="F2988">
        <v>169.07</v>
      </c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>
        <v>1450.91</v>
      </c>
      <c r="W2988"/>
      <c r="X2988"/>
      <c r="Y2988"/>
      <c r="Z2988"/>
      <c r="AA2988"/>
      <c r="AB2988"/>
      <c r="AC2988"/>
      <c r="AD2988">
        <v>2471.8200000000002</v>
      </c>
      <c r="AE2988"/>
      <c r="AF2988"/>
      <c r="AG2988">
        <v>51.7</v>
      </c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>
        <v>3895.05</v>
      </c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  <c r="DE2988"/>
      <c r="DF2988"/>
      <c r="DG2988"/>
      <c r="DH2988"/>
      <c r="DI2988"/>
      <c r="DJ2988"/>
      <c r="DK2988"/>
      <c r="DL2988"/>
      <c r="DM2988"/>
      <c r="DN2988"/>
      <c r="DO2988"/>
      <c r="DP2988"/>
      <c r="DQ2988"/>
      <c r="DR2988"/>
      <c r="DS2988"/>
    </row>
    <row r="2989" spans="2:123" x14ac:dyDescent="0.2">
      <c r="B2989"/>
      <c r="C2989"/>
      <c r="D2989"/>
      <c r="E2989"/>
      <c r="F2989">
        <v>169.09</v>
      </c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>
        <v>1450.93</v>
      </c>
      <c r="W2989"/>
      <c r="X2989"/>
      <c r="Y2989"/>
      <c r="Z2989"/>
      <c r="AA2989"/>
      <c r="AB2989"/>
      <c r="AC2989"/>
      <c r="AD2989">
        <v>2471.84</v>
      </c>
      <c r="AE2989"/>
      <c r="AF2989"/>
      <c r="AG2989">
        <v>51.72</v>
      </c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>
        <v>3895.09</v>
      </c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/>
      <c r="DI2989"/>
      <c r="DJ2989"/>
      <c r="DK2989"/>
      <c r="DL2989"/>
      <c r="DM2989"/>
      <c r="DN2989"/>
      <c r="DO2989"/>
      <c r="DP2989"/>
      <c r="DQ2989"/>
      <c r="DR2989"/>
      <c r="DS2989"/>
    </row>
    <row r="2990" spans="2:123" x14ac:dyDescent="0.2">
      <c r="B2990"/>
      <c r="C2990"/>
      <c r="D2990"/>
      <c r="E2990"/>
      <c r="F2990">
        <v>169.11</v>
      </c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>
        <v>1450.95</v>
      </c>
      <c r="W2990"/>
      <c r="X2990"/>
      <c r="Y2990"/>
      <c r="Z2990"/>
      <c r="AA2990"/>
      <c r="AB2990"/>
      <c r="AC2990"/>
      <c r="AD2990">
        <v>2471.85</v>
      </c>
      <c r="AE2990"/>
      <c r="AF2990"/>
      <c r="AG2990">
        <v>51.73</v>
      </c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>
        <v>3895.23</v>
      </c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  <c r="DE2990"/>
      <c r="DF2990"/>
      <c r="DG2990"/>
      <c r="DH2990"/>
      <c r="DI2990"/>
      <c r="DJ2990"/>
      <c r="DK2990"/>
      <c r="DL2990"/>
      <c r="DM2990"/>
      <c r="DN2990"/>
      <c r="DO2990"/>
      <c r="DP2990"/>
      <c r="DQ2990"/>
      <c r="DR2990"/>
      <c r="DS2990"/>
    </row>
    <row r="2991" spans="2:123" x14ac:dyDescent="0.2">
      <c r="B2991"/>
      <c r="C2991"/>
      <c r="D2991"/>
      <c r="E2991"/>
      <c r="F2991">
        <v>169.12</v>
      </c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>
        <v>1450.96</v>
      </c>
      <c r="W2991"/>
      <c r="X2991"/>
      <c r="Y2991"/>
      <c r="Z2991"/>
      <c r="AA2991"/>
      <c r="AB2991"/>
      <c r="AC2991"/>
      <c r="AD2991">
        <v>2471.87</v>
      </c>
      <c r="AE2991"/>
      <c r="AF2991"/>
      <c r="AG2991">
        <v>51.75</v>
      </c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>
        <v>3895.65</v>
      </c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  <c r="DP2991"/>
      <c r="DQ2991"/>
      <c r="DR2991"/>
      <c r="DS2991"/>
    </row>
    <row r="2992" spans="2:123" x14ac:dyDescent="0.2">
      <c r="B2992"/>
      <c r="C2992"/>
      <c r="D2992"/>
      <c r="E2992"/>
      <c r="F2992">
        <v>169.14</v>
      </c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>
        <v>1450.98</v>
      </c>
      <c r="W2992"/>
      <c r="X2992"/>
      <c r="Y2992"/>
      <c r="Z2992"/>
      <c r="AA2992"/>
      <c r="AB2992"/>
      <c r="AC2992"/>
      <c r="AD2992">
        <v>2471.89</v>
      </c>
      <c r="AE2992"/>
      <c r="AF2992"/>
      <c r="AG2992">
        <v>51.77</v>
      </c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>
        <v>3896.04</v>
      </c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  <c r="DE2992"/>
      <c r="DF2992"/>
      <c r="DG2992"/>
      <c r="DH2992"/>
      <c r="DI2992"/>
      <c r="DJ2992"/>
      <c r="DK2992"/>
      <c r="DL2992"/>
      <c r="DM2992"/>
      <c r="DN2992"/>
      <c r="DO2992"/>
      <c r="DP2992"/>
      <c r="DQ2992"/>
      <c r="DR2992"/>
      <c r="DS2992"/>
    </row>
    <row r="2993" spans="2:123" x14ac:dyDescent="0.2">
      <c r="B2993"/>
      <c r="C2993"/>
      <c r="D2993"/>
      <c r="E2993"/>
      <c r="F2993">
        <v>169.16</v>
      </c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>
        <v>1451</v>
      </c>
      <c r="W2993"/>
      <c r="X2993"/>
      <c r="Y2993"/>
      <c r="Z2993"/>
      <c r="AA2993"/>
      <c r="AB2993"/>
      <c r="AC2993"/>
      <c r="AD2993">
        <v>2471.9</v>
      </c>
      <c r="AE2993"/>
      <c r="AF2993"/>
      <c r="AG2993">
        <v>51.78</v>
      </c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>
        <v>3899.46</v>
      </c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  <c r="DD2993"/>
      <c r="DE2993"/>
      <c r="DF2993"/>
      <c r="DG2993"/>
      <c r="DH2993"/>
      <c r="DI2993"/>
      <c r="DJ2993"/>
      <c r="DK2993"/>
      <c r="DL2993"/>
      <c r="DM2993"/>
      <c r="DN2993"/>
      <c r="DO2993"/>
      <c r="DP2993"/>
      <c r="DQ2993"/>
      <c r="DR2993"/>
      <c r="DS2993"/>
    </row>
    <row r="2994" spans="2:123" x14ac:dyDescent="0.2">
      <c r="B2994"/>
      <c r="C2994"/>
      <c r="D2994"/>
      <c r="E2994"/>
      <c r="F2994">
        <v>169.17</v>
      </c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>
        <v>1451.01</v>
      </c>
      <c r="W2994"/>
      <c r="X2994"/>
      <c r="Y2994"/>
      <c r="Z2994"/>
      <c r="AA2994"/>
      <c r="AB2994"/>
      <c r="AC2994"/>
      <c r="AD2994">
        <v>2471.92</v>
      </c>
      <c r="AE2994"/>
      <c r="AF2994"/>
      <c r="AG2994">
        <v>51.8</v>
      </c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>
        <v>3900.28</v>
      </c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  <c r="DE2994"/>
      <c r="DF2994"/>
      <c r="DG2994"/>
      <c r="DH2994"/>
      <c r="DI2994"/>
      <c r="DJ2994"/>
      <c r="DK2994"/>
      <c r="DL2994"/>
      <c r="DM2994"/>
      <c r="DN2994"/>
      <c r="DO2994"/>
      <c r="DP2994"/>
      <c r="DQ2994"/>
      <c r="DR2994"/>
      <c r="DS2994"/>
    </row>
    <row r="2995" spans="2:123" x14ac:dyDescent="0.2">
      <c r="B2995"/>
      <c r="C2995"/>
      <c r="D2995"/>
      <c r="E2995"/>
      <c r="F2995">
        <v>169.19</v>
      </c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>
        <v>1451.03</v>
      </c>
      <c r="W2995"/>
      <c r="X2995"/>
      <c r="Y2995"/>
      <c r="Z2995"/>
      <c r="AA2995"/>
      <c r="AB2995"/>
      <c r="AC2995"/>
      <c r="AD2995">
        <v>2471.94</v>
      </c>
      <c r="AE2995"/>
      <c r="AF2995"/>
      <c r="AG2995">
        <v>51.82</v>
      </c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>
        <v>3900.71</v>
      </c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  <c r="DP2995"/>
      <c r="DQ2995"/>
      <c r="DR2995"/>
      <c r="DS2995"/>
    </row>
    <row r="2996" spans="2:123" x14ac:dyDescent="0.2">
      <c r="B2996"/>
      <c r="C2996"/>
      <c r="D2996"/>
      <c r="E2996"/>
      <c r="F2996">
        <v>169.21</v>
      </c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>
        <v>1451.05</v>
      </c>
      <c r="W2996"/>
      <c r="X2996"/>
      <c r="Y2996"/>
      <c r="Z2996"/>
      <c r="AA2996"/>
      <c r="AB2996"/>
      <c r="AC2996"/>
      <c r="AD2996">
        <v>2471.9499999999998</v>
      </c>
      <c r="AE2996"/>
      <c r="AF2996"/>
      <c r="AG2996">
        <v>51.83</v>
      </c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>
        <v>3900.74</v>
      </c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  <c r="DD2996"/>
      <c r="DE2996"/>
      <c r="DF2996"/>
      <c r="DG2996"/>
      <c r="DH2996"/>
      <c r="DI2996"/>
      <c r="DJ2996"/>
      <c r="DK2996"/>
      <c r="DL2996"/>
      <c r="DM2996"/>
      <c r="DN2996"/>
      <c r="DO2996"/>
      <c r="DP2996"/>
      <c r="DQ2996"/>
      <c r="DR2996"/>
      <c r="DS2996"/>
    </row>
    <row r="2997" spans="2:123" x14ac:dyDescent="0.2">
      <c r="B2997"/>
      <c r="C2997"/>
      <c r="D2997"/>
      <c r="E2997"/>
      <c r="F2997">
        <v>169.22</v>
      </c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>
        <v>1451.06</v>
      </c>
      <c r="W2997"/>
      <c r="X2997"/>
      <c r="Y2997"/>
      <c r="Z2997"/>
      <c r="AA2997"/>
      <c r="AB2997"/>
      <c r="AC2997"/>
      <c r="AD2997">
        <v>2471.9699999999998</v>
      </c>
      <c r="AE2997"/>
      <c r="AF2997"/>
      <c r="AG2997">
        <v>51.85</v>
      </c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>
        <v>3900.82</v>
      </c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  <c r="DP2997"/>
      <c r="DQ2997"/>
      <c r="DR2997"/>
      <c r="DS2997"/>
    </row>
    <row r="2998" spans="2:123" x14ac:dyDescent="0.2">
      <c r="B2998"/>
      <c r="C2998"/>
      <c r="D2998"/>
      <c r="E2998"/>
      <c r="F2998">
        <v>169.24</v>
      </c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>
        <v>1451.08</v>
      </c>
      <c r="W2998"/>
      <c r="X2998"/>
      <c r="Y2998"/>
      <c r="Z2998"/>
      <c r="AA2998"/>
      <c r="AB2998"/>
      <c r="AC2998"/>
      <c r="AD2998">
        <v>2471.9899999999998</v>
      </c>
      <c r="AE2998"/>
      <c r="AF2998"/>
      <c r="AG2998">
        <v>51.87</v>
      </c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>
        <v>3901.07</v>
      </c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  <c r="DE2998"/>
      <c r="DF2998"/>
      <c r="DG2998"/>
      <c r="DH2998"/>
      <c r="DI2998"/>
      <c r="DJ2998"/>
      <c r="DK2998"/>
      <c r="DL2998"/>
      <c r="DM2998"/>
      <c r="DN2998"/>
      <c r="DO2998"/>
      <c r="DP2998"/>
      <c r="DQ2998"/>
      <c r="DR2998"/>
      <c r="DS2998"/>
    </row>
    <row r="2999" spans="2:123" x14ac:dyDescent="0.2">
      <c r="B2999"/>
      <c r="C2999"/>
      <c r="D2999"/>
      <c r="E2999"/>
      <c r="F2999">
        <v>169.26</v>
      </c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>
        <v>1451.1</v>
      </c>
      <c r="W2999"/>
      <c r="X2999"/>
      <c r="Y2999"/>
      <c r="Z2999"/>
      <c r="AA2999"/>
      <c r="AB2999"/>
      <c r="AC2999"/>
      <c r="AD2999">
        <v>2472</v>
      </c>
      <c r="AE2999"/>
      <c r="AF2999"/>
      <c r="AG2999">
        <v>51.88</v>
      </c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>
        <v>3901.32</v>
      </c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</row>
    <row r="3000" spans="2:123" x14ac:dyDescent="0.2">
      <c r="B3000"/>
      <c r="C3000"/>
      <c r="D3000"/>
      <c r="E3000"/>
      <c r="F3000">
        <v>169.27</v>
      </c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>
        <v>1451.11</v>
      </c>
      <c r="W3000"/>
      <c r="X3000"/>
      <c r="Y3000"/>
      <c r="Z3000"/>
      <c r="AA3000"/>
      <c r="AB3000"/>
      <c r="AC3000"/>
      <c r="AD3000">
        <v>2472.02</v>
      </c>
      <c r="AE3000"/>
      <c r="AF3000"/>
      <c r="AG3000">
        <v>51.9</v>
      </c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>
        <v>3901.54</v>
      </c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/>
      <c r="DL3000"/>
      <c r="DM3000"/>
      <c r="DN3000"/>
      <c r="DO3000"/>
      <c r="DP3000"/>
      <c r="DQ3000"/>
      <c r="DR3000"/>
      <c r="DS3000"/>
    </row>
    <row r="3001" spans="2:123" x14ac:dyDescent="0.2">
      <c r="B3001"/>
      <c r="C3001"/>
      <c r="D3001"/>
      <c r="E3001"/>
      <c r="F3001">
        <v>169.29</v>
      </c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>
        <v>1451.13</v>
      </c>
      <c r="W3001"/>
      <c r="X3001"/>
      <c r="Y3001"/>
      <c r="Z3001"/>
      <c r="AA3001"/>
      <c r="AB3001"/>
      <c r="AC3001"/>
      <c r="AD3001">
        <v>2472.04</v>
      </c>
      <c r="AE3001"/>
      <c r="AF3001"/>
      <c r="AG3001">
        <v>51.92</v>
      </c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>
        <v>3901.84</v>
      </c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</row>
    <row r="3002" spans="2:123" x14ac:dyDescent="0.2">
      <c r="B3002"/>
      <c r="C3002"/>
      <c r="D3002"/>
      <c r="E3002"/>
      <c r="F3002">
        <v>169.31</v>
      </c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>
        <v>1451.15</v>
      </c>
      <c r="W3002"/>
      <c r="X3002"/>
      <c r="Y3002"/>
      <c r="Z3002"/>
      <c r="AA3002"/>
      <c r="AB3002"/>
      <c r="AC3002"/>
      <c r="AD3002">
        <v>2472.0500000000002</v>
      </c>
      <c r="AE3002"/>
      <c r="AF3002"/>
      <c r="AG3002">
        <v>51.93</v>
      </c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>
        <v>3902.01</v>
      </c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</row>
    <row r="3003" spans="2:123" x14ac:dyDescent="0.2">
      <c r="B3003"/>
      <c r="C3003"/>
      <c r="D3003"/>
      <c r="E3003"/>
      <c r="F3003">
        <v>169.32</v>
      </c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>
        <v>1451.16</v>
      </c>
      <c r="W3003"/>
      <c r="X3003"/>
      <c r="Y3003"/>
      <c r="Z3003"/>
      <c r="AA3003"/>
      <c r="AB3003"/>
      <c r="AC3003"/>
      <c r="AD3003">
        <v>2472.0700000000002</v>
      </c>
      <c r="AE3003"/>
      <c r="AF3003"/>
      <c r="AG3003">
        <v>51.95</v>
      </c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>
        <v>3902.64</v>
      </c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</row>
    <row r="3004" spans="2:123" x14ac:dyDescent="0.2">
      <c r="B3004"/>
      <c r="C3004"/>
      <c r="D3004"/>
      <c r="E3004"/>
      <c r="F3004">
        <v>169.34</v>
      </c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>
        <v>1451.18</v>
      </c>
      <c r="W3004"/>
      <c r="X3004"/>
      <c r="Y3004"/>
      <c r="Z3004"/>
      <c r="AA3004"/>
      <c r="AB3004"/>
      <c r="AC3004"/>
      <c r="AD3004">
        <v>2472.09</v>
      </c>
      <c r="AE3004"/>
      <c r="AF3004"/>
      <c r="AG3004">
        <v>51.97</v>
      </c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>
        <v>3903.13</v>
      </c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</row>
    <row r="3005" spans="2:123" x14ac:dyDescent="0.2">
      <c r="B3005"/>
      <c r="C3005"/>
      <c r="D3005"/>
      <c r="E3005"/>
      <c r="F3005">
        <v>169.36</v>
      </c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>
        <v>1451.2</v>
      </c>
      <c r="W3005"/>
      <c r="X3005"/>
      <c r="Y3005"/>
      <c r="Z3005"/>
      <c r="AA3005"/>
      <c r="AB3005"/>
      <c r="AC3005"/>
      <c r="AD3005">
        <v>2472.1</v>
      </c>
      <c r="AE3005"/>
      <c r="AF3005"/>
      <c r="AG3005">
        <v>51.98</v>
      </c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>
        <v>3903.16</v>
      </c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</row>
    <row r="3006" spans="2:123" x14ac:dyDescent="0.2">
      <c r="B3006"/>
      <c r="C3006"/>
      <c r="D3006"/>
      <c r="E3006"/>
      <c r="F3006">
        <v>169.37</v>
      </c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>
        <v>1451.21</v>
      </c>
      <c r="W3006"/>
      <c r="X3006"/>
      <c r="Y3006"/>
      <c r="Z3006"/>
      <c r="AA3006"/>
      <c r="AB3006"/>
      <c r="AC3006"/>
      <c r="AD3006">
        <v>2472.12</v>
      </c>
      <c r="AE3006"/>
      <c r="AF3006"/>
      <c r="AG3006">
        <v>52</v>
      </c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>
        <v>3903.37</v>
      </c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</row>
    <row r="3007" spans="2:123" x14ac:dyDescent="0.2">
      <c r="B3007"/>
      <c r="C3007"/>
      <c r="D3007"/>
      <c r="E3007"/>
      <c r="F3007">
        <v>169.39</v>
      </c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>
        <v>1451.23</v>
      </c>
      <c r="W3007"/>
      <c r="X3007"/>
      <c r="Y3007"/>
      <c r="Z3007"/>
      <c r="AA3007"/>
      <c r="AB3007"/>
      <c r="AC3007"/>
      <c r="AD3007">
        <v>2472.14</v>
      </c>
      <c r="AE3007"/>
      <c r="AF3007"/>
      <c r="AG3007">
        <v>52.02</v>
      </c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>
        <v>3903.39</v>
      </c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</row>
    <row r="3008" spans="2:123" x14ac:dyDescent="0.2">
      <c r="B3008"/>
      <c r="C3008"/>
      <c r="D3008"/>
      <c r="E3008"/>
      <c r="F3008">
        <v>169.41</v>
      </c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>
        <v>1451.25</v>
      </c>
      <c r="W3008"/>
      <c r="X3008"/>
      <c r="Y3008"/>
      <c r="Z3008"/>
      <c r="AA3008"/>
      <c r="AB3008"/>
      <c r="AC3008"/>
      <c r="AD3008">
        <v>2472.15</v>
      </c>
      <c r="AE3008"/>
      <c r="AF3008"/>
      <c r="AG3008">
        <v>52.03</v>
      </c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>
        <v>3903.41</v>
      </c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/>
      <c r="DL3008"/>
      <c r="DM3008"/>
      <c r="DN3008"/>
      <c r="DO3008"/>
      <c r="DP3008"/>
      <c r="DQ3008"/>
      <c r="DR3008"/>
      <c r="DS3008"/>
    </row>
    <row r="3009" spans="2:123" x14ac:dyDescent="0.2">
      <c r="B3009"/>
      <c r="C3009"/>
      <c r="D3009"/>
      <c r="E3009"/>
      <c r="F3009">
        <v>169.42</v>
      </c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>
        <v>1451.26</v>
      </c>
      <c r="W3009"/>
      <c r="X3009"/>
      <c r="Y3009"/>
      <c r="Z3009"/>
      <c r="AA3009"/>
      <c r="AB3009"/>
      <c r="AC3009"/>
      <c r="AD3009">
        <v>2472.17</v>
      </c>
      <c r="AE3009"/>
      <c r="AF3009"/>
      <c r="AG3009">
        <v>52.05</v>
      </c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>
        <v>3903.48</v>
      </c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  <c r="DE3009"/>
      <c r="DF3009"/>
      <c r="DG3009"/>
      <c r="DH3009"/>
      <c r="DI3009"/>
      <c r="DJ3009"/>
      <c r="DK3009"/>
      <c r="DL3009"/>
      <c r="DM3009"/>
      <c r="DN3009"/>
      <c r="DO3009"/>
      <c r="DP3009"/>
      <c r="DQ3009"/>
      <c r="DR3009"/>
      <c r="DS3009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C1D1D-D85C-FF48-905F-F1AB56D23665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LICKS</vt:lpstr>
      <vt:lpstr>IMPORT LICKS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Irving, Ph.D.</dc:creator>
  <cp:lastModifiedBy>James Irving, Ph.D.</cp:lastModifiedBy>
  <dcterms:created xsi:type="dcterms:W3CDTF">2019-11-20T05:03:50Z</dcterms:created>
  <dcterms:modified xsi:type="dcterms:W3CDTF">2019-11-20T05:35:50Z</dcterms:modified>
</cp:coreProperties>
</file>